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623"/>
  <workbookPr codeName="ThisWorkbook" defaultThemeVersion="202300"/>
  <mc:AlternateContent xmlns:mc="http://schemas.openxmlformats.org/markup-compatibility/2006">
    <mc:Choice Requires="x15">
      <x15ac:absPath xmlns:x15ac="http://schemas.microsoft.com/office/spreadsheetml/2010/11/ac" url="C:\Users\willz\Downloads\EXcel\"/>
    </mc:Choice>
  </mc:AlternateContent>
  <xr:revisionPtr revIDLastSave="0" documentId="13_ncr:1_{FF431781-A860-4828-89C4-EB8D30067978}" xr6:coauthVersionLast="47" xr6:coauthVersionMax="47" xr10:uidLastSave="{00000000-0000-0000-0000-000000000000}"/>
  <bookViews>
    <workbookView xWindow="-108" yWindow="-108" windowWidth="23256" windowHeight="15216" firstSheet="8" activeTab="16" xr2:uid="{00000000-000D-0000-FFFF-FFFF00000000}"/>
  </bookViews>
  <sheets>
    <sheet name="Schema" sheetId="1" r:id="rId1"/>
    <sheet name="Form Set" sheetId="7" r:id="rId2"/>
    <sheet name="Forms" sheetId="11" r:id="rId3"/>
    <sheet name="BA210_STA" sheetId="12" r:id="rId4"/>
    <sheet name="BA210_STA_LEX" sheetId="13" r:id="rId5"/>
    <sheet name="BA210_STA_LEX20" sheetId="14" r:id="rId6"/>
    <sheet name="BA210_STA_WL" sheetId="15" r:id="rId7"/>
    <sheet name="BA210_RP" sheetId="16" r:id="rId8"/>
    <sheet name="BA210_IRB" sheetId="17" r:id="rId9"/>
    <sheet name="BA210_IRB_LEX" sheetId="18" r:id="rId10"/>
    <sheet name="BA210_IRB_LEX20" sheetId="19" r:id="rId11"/>
    <sheet name="BA210_IRB_WL" sheetId="20" r:id="rId12"/>
    <sheet name="Comments" sheetId="21" r:id="rId13"/>
    <sheet name="Elements" sheetId="2" r:id="rId14"/>
    <sheet name="Data Types" sheetId="3" r:id="rId15"/>
    <sheet name="Enumerations" sheetId="4" r:id="rId16"/>
    <sheet name="Rules" sheetId="5" r:id="rId17"/>
  </sheets>
  <definedNames>
    <definedName name="BA210_IRB.01.TD">BA210_IRB!$C$13:$T$40</definedName>
    <definedName name="BA210_IRB.01.Y">BA210_IRB!$U$13:$AL$40</definedName>
    <definedName name="BA210_IRB.02.TD">BA210_IRB!$C$55:$R$82</definedName>
    <definedName name="BA210_IRB.02.Y">BA210_IRB!$S$55:$AD$82</definedName>
    <definedName name="BA210_IRB.03.TD">BA210_IRB!$C$98:$P$111</definedName>
    <definedName name="BA210_IRB.03.Y">BA210_IRB!$Q$98:$AD$111</definedName>
    <definedName name="BA210_IRB.04.TD">BA210_IRB!$C$119:$E$132</definedName>
    <definedName name="BA210_IRB.04.Y">BA210_IRB!$F$119:$H$132</definedName>
    <definedName name="BA210_IRB.05.TD">BA210_IRB!$C$141:$F$147</definedName>
    <definedName name="BA210_IRB.05.Y">BA210_IRB!$G$141:$J$147</definedName>
    <definedName name="BA210_IRB.06_1.TD">BA210_IRB!$C$165:$P$204</definedName>
    <definedName name="BA210_IRB.06_1.Y">BA210_IRB!$Q$165:$AD$204</definedName>
    <definedName name="BA210_IRB.06_2.TD">BA210_IRB!$C$205:$P$228</definedName>
    <definedName name="BA210_IRB.06_2.Y">BA210_IRB!$Q$205:$AD$228</definedName>
    <definedName name="BA210_IRB.07.TD">BA210_IRB!$C$239:$G$248</definedName>
    <definedName name="BA210_IRB.07.Y">BA210_IRB!$H$239:$L$248</definedName>
    <definedName name="BA210_IRB.08_1.TD">BA210_IRB!$E$263:$AD$283,BA210_IRB!$E$284:$R$284</definedName>
    <definedName name="BA210_IRB.08_1.Y">BA210_IRB!$AE$263:$BD$283,BA210_IRB!$AE$284:$AR$284</definedName>
    <definedName name="BA210_IRB.08_2.TD">BA210_IRB!$S$284:$AD$284,BA210_IRB!$E$285:$AD$291</definedName>
    <definedName name="BA210_IRB.08_2.Y">BA210_IRB!$AS$284:$BD$284,BA210_IRB!$AS$285:$BR$291</definedName>
    <definedName name="BA210_IRB.09_1.TD">BA210_IRB!$E$304:$AD$324,BA210_IRB!$E$325:$R$325</definedName>
    <definedName name="BA210_IRB.09_1.Y">BA210_IRB!$AE$304:$BD$324,BA210_IRB!$AE$325:$AR$325</definedName>
    <definedName name="BA210_IRB.09_2.TD">BA210_IRB!$S$325:$AD$325,BA210_IRB!$E$326:$AD$332</definedName>
    <definedName name="BA210_IRB.09_2.Y">BA210_IRB!$AS$325:$BD$325,BA210_IRB!$AS$326:$BR$332</definedName>
    <definedName name="BA210_IRB.10_1.TD">BA210_IRB!$E$342:$AD$362,BA210_IRB!$E$363:$R$363</definedName>
    <definedName name="BA210_IRB.10_1.Y">BA210_IRB!$AE$342:$BD$362,BA210_IRB!$AE$363:$AR$363</definedName>
    <definedName name="BA210_IRB.10_2.TD">BA210_IRB!$S$363:$AD$363,BA210_IRB!$E$364:$AD$370</definedName>
    <definedName name="BA210_IRB.10_2.Y">BA210_IRB!$AS$363:$BD$363,BA210_IRB!$AS$364:$BR$370</definedName>
    <definedName name="BA210_IRB.11_1.TD">BA210_IRB!$E$383:$AD$403,BA210_IRB!$E$404:$R$404</definedName>
    <definedName name="BA210_IRB.11_1.Y">BA210_IRB!$AE$383:$BD$403,BA210_IRB!$AE$404:$AR$404</definedName>
    <definedName name="BA210_IRB.11_2.TD">BA210_IRB!$S$404:$AD$404,BA210_IRB!$E$405:$AD$411</definedName>
    <definedName name="BA210_IRB.11_2.Y">BA210_IRB!$AS$404:$BD$404,BA210_IRB!$AS$405:$BR$411</definedName>
    <definedName name="BA210_IRB.12.TD">BA210_IRB!$E$84:$AE$85,BA210_IRB!$AE$86:$AE$89,BA210_IRB!$E$90:$AE$91,BA210_IRB!$Q$92:$AE$92,BA210_IRB!$J$93:$K$93,BA210_IRB!$O$93:$AE$93,BA210_IRB!$E$94:$AE$94,BA210_IRB!$E$95:$F$95,BA210_IRB!$J$95:$AE$95,BA210_IRB!$E$96:$G$96,BA210_IRB!$J$96:$AE$96,BA210_IRB!$Q$97:$AE$97,BA210_IRB!$AE$98:$AE$111,BA210_IRB!$E$112:$AE$112,BA210_IRB!$AE$113,BA210_IRB!$I$114:$AE$114,BA210_IRB!$E$115:$AE$116,BA210_IRB!$F$117:$AE$118,BA210_IRB!$I$119:$AE$132,BA210_IRB!$E$133:$AE$133,BA210_IRB!$AE$134,BA210_IRB!$E$135:$AE$138,BA210_IRB!$G$139:$AE$140,BA210_IRB!$K$141:$AE$147,BA210_IRB!$E$148:$AE$150,BA210_IRB!$F$151:$AE$151,BA210_IRB!$G$152:$AE$152,BA210_IRB!$AE$153,BA210_IRB!$G$154:$AE$155,BA210_IRB!$E$156:$AE$158,BA210_IRB!$Q$159:$AE$159,BA210_IRB!$J$160:$K$160,BA210_IRB!$O$160:$AE$160,BA210_IRB!$E$161:$AE$161,BA210_IRB!$E$162:$F$162,BA210_IRB!$J$162:$AE$162,BA210_IRB!$E$163:$G$163,BA210_IRB!$J$163:$AE$163,BA210_IRB!$Q$164:$AE$164,BA210_IRB!$AE$165:$AE$228,BA210_IRB!$E$229:$AE$231,BA210_IRB!$N$232:$AE$232,BA210_IRB!$I$233:$AE$233,BA210_IRB!$F$234:$AE$234,BA210_IRB!$H$235:$AE$236,BA210_IRB!$E$237:$AE$237,BA210_IRB!$H$238:$AE$238,BA210_IRB!$M$239:$AE$248,BA210_IRB!$E$249:$AE$249,BA210_IRB!$M$250:$AE$250,BA210_IRB!$I$251:$AE$251,BA210_IRB!$AE$252:$AE$253,BA210_IRB!$E$254:$AE$257,BA210_IRB!$AE$258:$AE$259,BA210_IRB!$O$260:$S$260,BA210_IRB!$AE$260,BA210_IRB!$E$261:$G$261,BA210_IRB!$M$261:$U$261,BA210_IRB!$AD$261:$AE$261,BA210_IRB!$AE$262,BA210_IRB!$AE$285:$AE$291,BA210_IRB!$E$292:$AE$294,BA210_IRB!$AE$295:$AE$296,BA210_IRB!$E$297:$AE$298,BA210_IRB!$AE$299:$AE$300,BA210_IRB!$O$301:$S$301,BA210_IRB!$AE$301,BA210_IRB!$E$302:$G$302,BA210_IRB!$M$302:$U$302,BA210_IRB!$AD$302:$AE$302,BA210_IRB!$AE$303,BA210_IRB!$AE$326:$AE$332,BA210_IRB!$E$333:$AE$333,BA210_IRB!$AE$334,BA210_IRB!$E$335:$AE$336,BA210_IRB!$AE$337:$AE$338,BA210_IRB!$O$339:$S$339,BA210_IRB!$AE$339,BA210_IRB!$E$340:$G$340,BA210_IRB!$M$340:$U$340,BA210_IRB!$AD$340:$AE$340,BA210_IRB!$AE$341,BA210_IRB!$AE$364:$AE$370,BA210_IRB!$E$371:$AE$373,BA210_IRB!$AE$374,BA210_IRB!$G$375:$AE$375,BA210_IRB!$E$376:$AE$377,BA210_IRB!$AE$378:$AE$379,BA210_IRB!$O$380:$S$380,BA210_IRB!$AE$380,BA210_IRB!$E$381:$G$381,BA210_IRB!$M$381:$U$381,BA210_IRB!$AD$381:$AE$381,BA210_IRB!$AE$382,BA210_IRB!$AE$405:$AE$411,BA210_IRB!$E$412:$AE$412,BA210_IRB!$AE$413,BA210_IRB!$E$414:$AE$415,BA210_IRB!$U$416:$AE$417,BA210_IRB!$O$418:$AE$418,BA210_IRB!$E$419:$G$419,BA210_IRB!$M$419:$AE$419,BA210_IRB!$U$420:$AE$420,BA210_IRB!$E$421:$AE$451,BA210_IRB!$U$452:$AE$452,BA210_IRB!$E$453:$AE$455</definedName>
    <definedName name="BA210_IRB.12.Y">BA210_IRB!$AF$84,BA210_IRB!$AF$149,BA210_IRB!$AF$230,BA210_IRB!$AF$293,BA210_IRB!$AF$372,BA210_IRB!$AF$421:$AU$451,BA210_IRB!$AF$452:$AF$455</definedName>
    <definedName name="BA210_IRB_LEX.01.OX">BA210_IRB_LEX!$A$14:$AF$14</definedName>
    <definedName name="BA210_IRB_LEX.01.TD">BA210_IRB_LEX!$A$13:$AE$13</definedName>
    <definedName name="BA210_IRB_LEX20.01.OX">BA210_IRB_LEX20!$A$12:$Q$12</definedName>
    <definedName name="BA210_IRB_LEX20.01.TD">BA210_IRB_LEX20!$A$11:$P$11</definedName>
    <definedName name="BA210_IRB_WL.01.OX">BA210_IRB_WL!$A$12:$N$12</definedName>
    <definedName name="BA210_IRB_WL.01.TD">BA210_IRB_WL!$A$11:$M$11</definedName>
    <definedName name="BA210_RP.01.OX">BA210_RP!$A$14:$O$14</definedName>
    <definedName name="BA210_RP.01.TD">BA210_RP!$A$13:$N$13</definedName>
    <definedName name="BA210_STA.01.TD">BA210_STA!$C$13:$T$37</definedName>
    <definedName name="BA210_STA.01.Y">BA210_STA!$U$13:$AL$37</definedName>
    <definedName name="BA210_STA.02.TD">BA210_STA!$C$50:$R$74</definedName>
    <definedName name="BA210_STA.02.Y">BA210_STA!$S$50:$AD$74</definedName>
    <definedName name="BA210_STA.03.TD">BA210_STA!$C$90:$N$103</definedName>
    <definedName name="BA210_STA.03.Y">BA210_STA!$O$90:$Z$103</definedName>
    <definedName name="BA210_STA.04.TD">BA210_STA!$C$111:$E$124</definedName>
    <definedName name="BA210_STA.04.Y">BA210_STA!$F$111:$H$124</definedName>
    <definedName name="BA210_STA.05.TD">BA210_STA!$C$133:$F$139</definedName>
    <definedName name="BA210_STA.05.Y">BA210_STA!$G$133:$J$139</definedName>
    <definedName name="BA210_STA.06_1.TD">BA210_STA!$C$156:$N$201,BA210_STA!$C$202:$J$202</definedName>
    <definedName name="BA210_STA.06_1.Y">BA210_STA!$O$156:$Z$201,BA210_STA!$O$202:$V$202</definedName>
    <definedName name="BA210_STA.06_2.TD">BA210_STA!$K$202:$N$202,BA210_STA!$C$203:$N$219</definedName>
    <definedName name="BA210_STA.06_2.Y">BA210_STA!$W$202:$Z$202,BA210_STA!$W$203:$AH$219</definedName>
    <definedName name="BA210_STA.07.TD">BA210_STA!$C$76:$S$77,BA210_STA!$C$82:$S$83,BA210_STA!$O$84:$S$84,BA210_STA!$J$85:$K$85,BA210_STA!$O$85:$S$85,BA210_STA!$C$86:$S$86,BA210_STA!$C$87:$F$87,BA210_STA!$J$87:$L$87,BA210_STA!$O$87:$S$87,BA210_STA!$C$88:$G$88,BA210_STA!$J$88:$S$88,BA210_STA!$O$89:$S$89,BA210_STA!$C$104:$S$104,BA210_STA!$C$107:$S$108,BA210_STA!$F$109:$S$110,BA210_STA!$I$111:$S$124,BA210_STA!$C$125:$S$125,BA210_STA!$F$126:$S$126,BA210_STA!$E$127:$S$127,BA210_STA!$G$128:$S$128,BA210_STA!$C$129:$S$130,BA210_STA!$G$131:$S$132,BA210_STA!$K$133:$S$139,BA210_STA!$C$140:$S$142,BA210_STA!$F$143:$S$143,BA210_STA!$G$144:$S$147,BA210_STA!$C$148:$S$150,BA210_STA!$O$151:$S$151,BA210_STA!$J$152:$K$152,BA210_STA!$O$152:$S$152,BA210_STA!$C$153:$F$153,BA210_STA!$J$153:$S$153,BA210_STA!$C$154:$G$154,BA210_STA!$J$154:$L$154,BA210_STA!$O$154:$S$154,BA210_STA!$O$155:$S$155,BA210_STA!$O$203:$S$219,BA210_STA!$C$220:$S$220,BA210_STA!$N$221:$S$221,BA210_STA!$I$222:$S$222,BA210_STA!$F$223:$S$223,BA210_STA!$C$224:$S$225,BA210_STA!$H$226:$S$227,BA210_STA!$C$228:$S$229,BA210_STA!$H$230:$S$230,BA210_STA!$C$231:$S$240,BA210_STA!$H$241:$S$241,BA210_STA!$C$242:$S$245</definedName>
    <definedName name="BA210_STA.07.Y">BA210_STA!$T$76,BA210_STA!$T$141,BA210_STA!$T$231:$X$240,BA210_STA!$T$241:$T$245</definedName>
    <definedName name="BA210_STA_LEX.01.OX">BA210_STA_LEX!$A$14:$AD$14</definedName>
    <definedName name="BA210_STA_LEX.01.TD">BA210_STA_LEX!$A$13:$AC$13</definedName>
    <definedName name="BA210_STA_LEX20.01.OX">BA210_STA_LEX20!$A$12:$O$12</definedName>
    <definedName name="BA210_STA_LEX20.01.TD">BA210_STA_LEX20!$A$11:$N$11</definedName>
    <definedName name="BA210_STA_WL.01.OX">BA210_STA_WL!$A$12:$M$12</definedName>
    <definedName name="BA210_STA_WL.01.TD">BA210_STA_WL!$A$11:$L$11</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C13" authorId="0" shapeId="0" xr:uid="{00000000-0006-0000-0B00-000001000000}">
      <text>
        <r>
          <rPr>
            <b/>
            <sz val="9"/>
            <rFont val="Tahoma"/>
          </rPr>
          <t>Metric=BA01005708
Data Type=Monetary1000</t>
        </r>
      </text>
    </comment>
    <comment ref="D13" authorId="0" shapeId="0" xr:uid="{00000000-0006-0000-0B00-000002000000}">
      <text>
        <r>
          <rPr>
            <b/>
            <sz val="9"/>
            <rFont val="Tahoma"/>
          </rPr>
          <t>Metric=BA01005709
Data Type=Monetary1000</t>
        </r>
      </text>
    </comment>
    <comment ref="E13" authorId="0" shapeId="0" xr:uid="{00000000-0006-0000-0B00-000003000000}">
      <text>
        <r>
          <rPr>
            <b/>
            <sz val="9"/>
            <rFont val="Tahoma"/>
          </rPr>
          <t>Metric=BA01005710
Data Type=Monetary1000</t>
        </r>
      </text>
    </comment>
    <comment ref="F13" authorId="0" shapeId="0" xr:uid="{00000000-0006-0000-0B00-000004000000}">
      <text>
        <r>
          <rPr>
            <b/>
            <sz val="9"/>
            <rFont val="Tahoma"/>
          </rPr>
          <t>Metric=BA01005711
Data Type=Monetary1000</t>
        </r>
      </text>
    </comment>
    <comment ref="G13" authorId="0" shapeId="0" xr:uid="{00000000-0006-0000-0B00-000005000000}">
      <text>
        <r>
          <rPr>
            <b/>
            <sz val="9"/>
            <rFont val="Tahoma"/>
          </rPr>
          <t>Metric=BA01005712
Data Type=Monetary1000</t>
        </r>
      </text>
    </comment>
    <comment ref="H13" authorId="0" shapeId="0" xr:uid="{00000000-0006-0000-0B00-000006000000}">
      <text>
        <r>
          <rPr>
            <b/>
            <sz val="9"/>
            <rFont val="Tahoma"/>
          </rPr>
          <t>Metric=BA01005713
Data Type=Monetary1000</t>
        </r>
      </text>
    </comment>
    <comment ref="I13" authorId="0" shapeId="0" xr:uid="{00000000-0006-0000-0B00-000007000000}">
      <text>
        <r>
          <rPr>
            <b/>
            <sz val="9"/>
            <rFont val="Tahoma"/>
          </rPr>
          <t>Metric=BA01005714
Data Type=Monetary1000</t>
        </r>
      </text>
    </comment>
    <comment ref="J13" authorId="0" shapeId="0" xr:uid="{00000000-0006-0000-0B00-000008000000}">
      <text>
        <r>
          <rPr>
            <b/>
            <sz val="9"/>
            <rFont val="Tahoma"/>
          </rPr>
          <t>Metric=BA01005715
Data Type=Monetary1000</t>
        </r>
      </text>
    </comment>
    <comment ref="K13" authorId="0" shapeId="0" xr:uid="{00000000-0006-0000-0B00-000009000000}">
      <text>
        <r>
          <rPr>
            <b/>
            <sz val="9"/>
            <rFont val="Tahoma"/>
          </rPr>
          <t>Metric=BA01005716
Data Type=Monetary1000</t>
        </r>
      </text>
    </comment>
    <comment ref="L13" authorId="0" shapeId="0" xr:uid="{00000000-0006-0000-0B00-00000A000000}">
      <text>
        <r>
          <rPr>
            <b/>
            <sz val="9"/>
            <rFont val="Tahoma"/>
          </rPr>
          <t>Metric=BA01005717
Data Type=Monetary1000</t>
        </r>
      </text>
    </comment>
    <comment ref="M13" authorId="0" shapeId="0" xr:uid="{00000000-0006-0000-0B00-00000B000000}">
      <text>
        <r>
          <rPr>
            <b/>
            <sz val="9"/>
            <rFont val="Tahoma"/>
          </rPr>
          <t>Metric=BA01005718
Data Type=Monetary1000</t>
        </r>
      </text>
    </comment>
    <comment ref="N13" authorId="0" shapeId="0" xr:uid="{00000000-0006-0000-0B00-00000C000000}">
      <text>
        <r>
          <rPr>
            <b/>
            <sz val="9"/>
            <rFont val="Tahoma"/>
          </rPr>
          <t>Metric=BA01005719
Data Type=Monetary1000</t>
        </r>
      </text>
    </comment>
    <comment ref="O13" authorId="0" shapeId="0" xr:uid="{00000000-0006-0000-0B00-00000D000000}">
      <text>
        <r>
          <rPr>
            <b/>
            <sz val="9"/>
            <rFont val="Tahoma"/>
          </rPr>
          <t>Metric=BA01005720
Data Type=Monetary1000</t>
        </r>
      </text>
    </comment>
    <comment ref="P13" authorId="0" shapeId="0" xr:uid="{00000000-0006-0000-0B00-00000E000000}">
      <text>
        <r>
          <rPr>
            <b/>
            <sz val="9"/>
            <rFont val="Tahoma"/>
          </rPr>
          <t>Metric=BA01005721
Data Type=Monetary1000</t>
        </r>
      </text>
    </comment>
    <comment ref="Q13" authorId="0" shapeId="0" xr:uid="{00000000-0006-0000-0B00-00000F000000}">
      <text>
        <r>
          <rPr>
            <b/>
            <sz val="9"/>
            <rFont val="Tahoma"/>
          </rPr>
          <t>Metric=BA01005722
Data Type=Monetary1000</t>
        </r>
      </text>
    </comment>
    <comment ref="R13" authorId="0" shapeId="0" xr:uid="{00000000-0006-0000-0B00-000010000000}">
      <text>
        <r>
          <rPr>
            <b/>
            <sz val="9"/>
            <rFont val="Tahoma"/>
          </rPr>
          <t>Metric=BA01005723
Data Type=Monetary1000</t>
        </r>
      </text>
    </comment>
    <comment ref="S13" authorId="0" shapeId="0" xr:uid="{00000000-0006-0000-0B00-000011000000}">
      <text>
        <r>
          <rPr>
            <b/>
            <sz val="9"/>
            <rFont val="Tahoma"/>
          </rPr>
          <t>Metric=BA01005724
Data Type=Monetary1000</t>
        </r>
      </text>
    </comment>
    <comment ref="T13" authorId="0" shapeId="0" xr:uid="{00000000-0006-0000-0B00-000012000000}">
      <text>
        <r>
          <rPr>
            <b/>
            <sz val="9"/>
            <rFont val="Tahoma"/>
          </rPr>
          <t>Metric=BA01005725
Data Type=Monetary1000</t>
        </r>
      </text>
    </comment>
    <comment ref="C14" authorId="0" shapeId="0" xr:uid="{00000000-0006-0000-0B00-000013000000}">
      <text>
        <r>
          <rPr>
            <b/>
            <sz val="9"/>
            <rFont val="Tahoma"/>
          </rPr>
          <t>Metric=BA01005726
Data Type=Monetary1000</t>
        </r>
      </text>
    </comment>
    <comment ref="D14" authorId="0" shapeId="0" xr:uid="{00000000-0006-0000-0B00-000014000000}">
      <text>
        <r>
          <rPr>
            <b/>
            <sz val="9"/>
            <rFont val="Tahoma"/>
          </rPr>
          <t>Metric=BA01005727
Data Type=Monetary1000</t>
        </r>
      </text>
    </comment>
    <comment ref="E14" authorId="0" shapeId="0" xr:uid="{00000000-0006-0000-0B00-000015000000}">
      <text>
        <r>
          <rPr>
            <b/>
            <sz val="9"/>
            <rFont val="Tahoma"/>
          </rPr>
          <t>Metric=BA01005728
Data Type=Monetary1000</t>
        </r>
      </text>
    </comment>
    <comment ref="F14" authorId="0" shapeId="0" xr:uid="{00000000-0006-0000-0B00-000016000000}">
      <text>
        <r>
          <rPr>
            <b/>
            <sz val="9"/>
            <rFont val="Tahoma"/>
          </rPr>
          <t>Metric=BA01005729
Data Type=Monetary1000</t>
        </r>
      </text>
    </comment>
    <comment ref="G14" authorId="0" shapeId="0" xr:uid="{00000000-0006-0000-0B00-000017000000}">
      <text>
        <r>
          <rPr>
            <b/>
            <sz val="9"/>
            <rFont val="Tahoma"/>
          </rPr>
          <t>Metric=BA01005730
Data Type=Monetary1000</t>
        </r>
      </text>
    </comment>
    <comment ref="H14" authorId="0" shapeId="0" xr:uid="{00000000-0006-0000-0B00-000018000000}">
      <text>
        <r>
          <rPr>
            <b/>
            <sz val="9"/>
            <rFont val="Tahoma"/>
          </rPr>
          <t>Metric=BA01005731
Data Type=Monetary1000</t>
        </r>
      </text>
    </comment>
    <comment ref="I14" authorId="0" shapeId="0" xr:uid="{00000000-0006-0000-0B00-000019000000}">
      <text>
        <r>
          <rPr>
            <b/>
            <sz val="9"/>
            <rFont val="Tahoma"/>
          </rPr>
          <t>Metric=BA01005732
Data Type=Monetary1000</t>
        </r>
      </text>
    </comment>
    <comment ref="J14" authorId="0" shapeId="0" xr:uid="{00000000-0006-0000-0B00-00001A000000}">
      <text>
        <r>
          <rPr>
            <b/>
            <sz val="9"/>
            <rFont val="Tahoma"/>
          </rPr>
          <t>Metric=BA01005733
Data Type=Monetary1000</t>
        </r>
      </text>
    </comment>
    <comment ref="K14" authorId="0" shapeId="0" xr:uid="{00000000-0006-0000-0B00-00001B000000}">
      <text>
        <r>
          <rPr>
            <b/>
            <sz val="9"/>
            <rFont val="Tahoma"/>
          </rPr>
          <t>Metric=BA01005734
Data Type=Monetary1000</t>
        </r>
      </text>
    </comment>
    <comment ref="L14" authorId="0" shapeId="0" xr:uid="{00000000-0006-0000-0B00-00001C000000}">
      <text>
        <r>
          <rPr>
            <b/>
            <sz val="9"/>
            <rFont val="Tahoma"/>
          </rPr>
          <t>Metric=BA01005735
Data Type=Monetary1000</t>
        </r>
      </text>
    </comment>
    <comment ref="M14" authorId="0" shapeId="0" xr:uid="{00000000-0006-0000-0B00-00001D000000}">
      <text>
        <r>
          <rPr>
            <b/>
            <sz val="9"/>
            <rFont val="Tahoma"/>
          </rPr>
          <t>Metric=BA01005736
Data Type=Monetary1000</t>
        </r>
      </text>
    </comment>
    <comment ref="N14" authorId="0" shapeId="0" xr:uid="{00000000-0006-0000-0B00-00001E000000}">
      <text>
        <r>
          <rPr>
            <b/>
            <sz val="9"/>
            <rFont val="Tahoma"/>
          </rPr>
          <t>Metric=BA01005737
Data Type=Monetary1000</t>
        </r>
      </text>
    </comment>
    <comment ref="O14" authorId="0" shapeId="0" xr:uid="{00000000-0006-0000-0B00-00001F000000}">
      <text>
        <r>
          <rPr>
            <b/>
            <sz val="9"/>
            <rFont val="Tahoma"/>
          </rPr>
          <t>Metric=BA01005738
Data Type=Monetary1000</t>
        </r>
      </text>
    </comment>
    <comment ref="P14" authorId="0" shapeId="0" xr:uid="{00000000-0006-0000-0B00-000020000000}">
      <text>
        <r>
          <rPr>
            <b/>
            <sz val="9"/>
            <rFont val="Tahoma"/>
          </rPr>
          <t>Metric=BA01005739
Data Type=Monetary1000</t>
        </r>
      </text>
    </comment>
    <comment ref="Q14" authorId="0" shapeId="0" xr:uid="{00000000-0006-0000-0B00-000021000000}">
      <text>
        <r>
          <rPr>
            <b/>
            <sz val="9"/>
            <rFont val="Tahoma"/>
          </rPr>
          <t>Metric=BA01005740
Data Type=Monetary1000</t>
        </r>
      </text>
    </comment>
    <comment ref="R14" authorId="0" shapeId="0" xr:uid="{00000000-0006-0000-0B00-000022000000}">
      <text>
        <r>
          <rPr>
            <b/>
            <sz val="9"/>
            <rFont val="Tahoma"/>
          </rPr>
          <t>Metric=BA01005741
Data Type=Monetary1000</t>
        </r>
      </text>
    </comment>
    <comment ref="S14" authorId="0" shapeId="0" xr:uid="{00000000-0006-0000-0B00-000023000000}">
      <text>
        <r>
          <rPr>
            <b/>
            <sz val="9"/>
            <rFont val="Tahoma"/>
          </rPr>
          <t>Metric=BA01005742
Data Type=Monetary1000</t>
        </r>
      </text>
    </comment>
    <comment ref="T14" authorId="0" shapeId="0" xr:uid="{00000000-0006-0000-0B00-000024000000}">
      <text>
        <r>
          <rPr>
            <b/>
            <sz val="9"/>
            <rFont val="Tahoma"/>
          </rPr>
          <t>Metric=BA01005743
Data Type=Monetary1000</t>
        </r>
      </text>
    </comment>
    <comment ref="C15" authorId="0" shapeId="0" xr:uid="{00000000-0006-0000-0B00-000025000000}">
      <text>
        <r>
          <rPr>
            <b/>
            <sz val="9"/>
            <rFont val="Tahoma"/>
          </rPr>
          <t>Metric=BA12003539
Data Type=Monetary1000</t>
        </r>
      </text>
    </comment>
    <comment ref="D15" authorId="0" shapeId="0" xr:uid="{00000000-0006-0000-0B00-000026000000}">
      <text>
        <r>
          <rPr>
            <b/>
            <sz val="9"/>
            <rFont val="Tahoma"/>
          </rPr>
          <t>Metric=BA12003540
Data Type=Monetary1000</t>
        </r>
      </text>
    </comment>
    <comment ref="E15" authorId="0" shapeId="0" xr:uid="{00000000-0006-0000-0B00-000027000000}">
      <text>
        <r>
          <rPr>
            <b/>
            <sz val="9"/>
            <rFont val="Tahoma"/>
          </rPr>
          <t>Metric=BA12003541
Data Type=Monetary1000</t>
        </r>
      </text>
    </comment>
    <comment ref="F15" authorId="0" shapeId="0" xr:uid="{00000000-0006-0000-0B00-000028000000}">
      <text>
        <r>
          <rPr>
            <b/>
            <sz val="9"/>
            <rFont val="Tahoma"/>
          </rPr>
          <t>Metric=BA12003542
Data Type=Monetary1000</t>
        </r>
      </text>
    </comment>
    <comment ref="G15" authorId="0" shapeId="0" xr:uid="{00000000-0006-0000-0B00-000029000000}">
      <text>
        <r>
          <rPr>
            <b/>
            <sz val="9"/>
            <rFont val="Tahoma"/>
          </rPr>
          <t>Metric=BA12003543
Data Type=Monetary1000</t>
        </r>
      </text>
    </comment>
    <comment ref="H15" authorId="0" shapeId="0" xr:uid="{00000000-0006-0000-0B00-00002A000000}">
      <text>
        <r>
          <rPr>
            <b/>
            <sz val="9"/>
            <rFont val="Tahoma"/>
          </rPr>
          <t>Metric=BA12003544
Data Type=Monetary1000</t>
        </r>
      </text>
    </comment>
    <comment ref="I15" authorId="0" shapeId="0" xr:uid="{00000000-0006-0000-0B00-00002B000000}">
      <text>
        <r>
          <rPr>
            <b/>
            <sz val="9"/>
            <rFont val="Tahoma"/>
          </rPr>
          <t>Metric=BA12003545
Data Type=Monetary1000</t>
        </r>
      </text>
    </comment>
    <comment ref="J15" authorId="0" shapeId="0" xr:uid="{00000000-0006-0000-0B00-00002C000000}">
      <text>
        <r>
          <rPr>
            <b/>
            <sz val="9"/>
            <rFont val="Tahoma"/>
          </rPr>
          <t>Metric=BA12003546
Data Type=Monetary1000</t>
        </r>
      </text>
    </comment>
    <comment ref="K15" authorId="0" shapeId="0" xr:uid="{00000000-0006-0000-0B00-00002D000000}">
      <text>
        <r>
          <rPr>
            <b/>
            <sz val="9"/>
            <rFont val="Tahoma"/>
          </rPr>
          <t>Metric=BA12003547
Data Type=Monetary1000</t>
        </r>
      </text>
    </comment>
    <comment ref="L15" authorId="0" shapeId="0" xr:uid="{00000000-0006-0000-0B00-00002E000000}">
      <text>
        <r>
          <rPr>
            <b/>
            <sz val="9"/>
            <rFont val="Tahoma"/>
          </rPr>
          <t>Metric=BA12003548
Data Type=Monetary1000</t>
        </r>
      </text>
    </comment>
    <comment ref="M15" authorId="0" shapeId="0" xr:uid="{00000000-0006-0000-0B00-00002F000000}">
      <text>
        <r>
          <rPr>
            <b/>
            <sz val="9"/>
            <rFont val="Tahoma"/>
          </rPr>
          <t>Metric=BA12003549
Data Type=Monetary1000</t>
        </r>
      </text>
    </comment>
    <comment ref="N15" authorId="0" shapeId="0" xr:uid="{00000000-0006-0000-0B00-000030000000}">
      <text>
        <r>
          <rPr>
            <b/>
            <sz val="9"/>
            <rFont val="Tahoma"/>
          </rPr>
          <t>Metric=BA12003550
Data Type=Monetary1000</t>
        </r>
      </text>
    </comment>
    <comment ref="O15" authorId="0" shapeId="0" xr:uid="{00000000-0006-0000-0B00-000031000000}">
      <text>
        <r>
          <rPr>
            <b/>
            <sz val="9"/>
            <rFont val="Tahoma"/>
          </rPr>
          <t>Metric=BA12003551
Data Type=Monetary1000</t>
        </r>
      </text>
    </comment>
    <comment ref="P15" authorId="0" shapeId="0" xr:uid="{00000000-0006-0000-0B00-000032000000}">
      <text>
        <r>
          <rPr>
            <b/>
            <sz val="9"/>
            <rFont val="Tahoma"/>
          </rPr>
          <t>Metric=BA12003552
Data Type=Monetary1000</t>
        </r>
      </text>
    </comment>
    <comment ref="Q15" authorId="0" shapeId="0" xr:uid="{00000000-0006-0000-0B00-000033000000}">
      <text>
        <r>
          <rPr>
            <b/>
            <sz val="9"/>
            <rFont val="Tahoma"/>
          </rPr>
          <t>Metric=BA12003553
Data Type=Monetary1000</t>
        </r>
      </text>
    </comment>
    <comment ref="R15" authorId="0" shapeId="0" xr:uid="{00000000-0006-0000-0B00-000034000000}">
      <text>
        <r>
          <rPr>
            <b/>
            <sz val="9"/>
            <rFont val="Tahoma"/>
          </rPr>
          <t>Metric=BA12003554
Data Type=Monetary1000</t>
        </r>
      </text>
    </comment>
    <comment ref="S15" authorId="0" shapeId="0" xr:uid="{00000000-0006-0000-0B00-000035000000}">
      <text>
        <r>
          <rPr>
            <b/>
            <sz val="9"/>
            <rFont val="Tahoma"/>
          </rPr>
          <t>Metric=BA12003555
Data Type=Monetary1000</t>
        </r>
      </text>
    </comment>
    <comment ref="T15" authorId="0" shapeId="0" xr:uid="{00000000-0006-0000-0B00-000036000000}">
      <text>
        <r>
          <rPr>
            <b/>
            <sz val="9"/>
            <rFont val="Tahoma"/>
          </rPr>
          <t>Metric=BA12003556
Data Type=Monetary1000</t>
        </r>
      </text>
    </comment>
    <comment ref="C16" authorId="0" shapeId="0" xr:uid="{00000000-0006-0000-0B00-000037000000}">
      <text>
        <r>
          <rPr>
            <b/>
            <sz val="9"/>
            <rFont val="Tahoma"/>
          </rPr>
          <t>Metric=BA12003557
Data Type=Monetary1000</t>
        </r>
      </text>
    </comment>
    <comment ref="D16" authorId="0" shapeId="0" xr:uid="{00000000-0006-0000-0B00-000038000000}">
      <text>
        <r>
          <rPr>
            <b/>
            <sz val="9"/>
            <rFont val="Tahoma"/>
          </rPr>
          <t>Metric=BA12003558
Data Type=Monetary1000</t>
        </r>
      </text>
    </comment>
    <comment ref="E16" authorId="0" shapeId="0" xr:uid="{00000000-0006-0000-0B00-000039000000}">
      <text>
        <r>
          <rPr>
            <b/>
            <sz val="9"/>
            <rFont val="Tahoma"/>
          </rPr>
          <t>Metric=BA12003559
Data Type=Monetary1000</t>
        </r>
      </text>
    </comment>
    <comment ref="F16" authorId="0" shapeId="0" xr:uid="{00000000-0006-0000-0B00-00003A000000}">
      <text>
        <r>
          <rPr>
            <b/>
            <sz val="9"/>
            <rFont val="Tahoma"/>
          </rPr>
          <t>Metric=BA12003560
Data Type=Monetary1000</t>
        </r>
      </text>
    </comment>
    <comment ref="G16" authorId="0" shapeId="0" xr:uid="{00000000-0006-0000-0B00-00003B000000}">
      <text>
        <r>
          <rPr>
            <b/>
            <sz val="9"/>
            <rFont val="Tahoma"/>
          </rPr>
          <t>Metric=BA12003561
Data Type=Monetary1000</t>
        </r>
      </text>
    </comment>
    <comment ref="H16" authorId="0" shapeId="0" xr:uid="{00000000-0006-0000-0B00-00003C000000}">
      <text>
        <r>
          <rPr>
            <b/>
            <sz val="9"/>
            <rFont val="Tahoma"/>
          </rPr>
          <t>Metric=BA12003562
Data Type=Monetary1000</t>
        </r>
      </text>
    </comment>
    <comment ref="I16" authorId="0" shapeId="0" xr:uid="{00000000-0006-0000-0B00-00003D000000}">
      <text>
        <r>
          <rPr>
            <b/>
            <sz val="9"/>
            <rFont val="Tahoma"/>
          </rPr>
          <t>Metric=BA12003563
Data Type=Monetary1000</t>
        </r>
      </text>
    </comment>
    <comment ref="J16" authorId="0" shapeId="0" xr:uid="{00000000-0006-0000-0B00-00003E000000}">
      <text>
        <r>
          <rPr>
            <b/>
            <sz val="9"/>
            <rFont val="Tahoma"/>
          </rPr>
          <t>Metric=BA12003564
Data Type=Monetary1000</t>
        </r>
      </text>
    </comment>
    <comment ref="K16" authorId="0" shapeId="0" xr:uid="{00000000-0006-0000-0B00-00003F000000}">
      <text>
        <r>
          <rPr>
            <b/>
            <sz val="9"/>
            <rFont val="Tahoma"/>
          </rPr>
          <t>Metric=BA12003565
Data Type=Monetary1000</t>
        </r>
      </text>
    </comment>
    <comment ref="L16" authorId="0" shapeId="0" xr:uid="{00000000-0006-0000-0B00-000040000000}">
      <text>
        <r>
          <rPr>
            <b/>
            <sz val="9"/>
            <rFont val="Tahoma"/>
          </rPr>
          <t>Metric=BA12003566
Data Type=Monetary1000</t>
        </r>
      </text>
    </comment>
    <comment ref="M16" authorId="0" shapeId="0" xr:uid="{00000000-0006-0000-0B00-000041000000}">
      <text>
        <r>
          <rPr>
            <b/>
            <sz val="9"/>
            <rFont val="Tahoma"/>
          </rPr>
          <t>Metric=BA12003567
Data Type=Monetary1000</t>
        </r>
      </text>
    </comment>
    <comment ref="N16" authorId="0" shapeId="0" xr:uid="{00000000-0006-0000-0B00-000042000000}">
      <text>
        <r>
          <rPr>
            <b/>
            <sz val="9"/>
            <rFont val="Tahoma"/>
          </rPr>
          <t>Metric=BA12003568
Data Type=Monetary1000</t>
        </r>
      </text>
    </comment>
    <comment ref="O16" authorId="0" shapeId="0" xr:uid="{00000000-0006-0000-0B00-000043000000}">
      <text>
        <r>
          <rPr>
            <b/>
            <sz val="9"/>
            <rFont val="Tahoma"/>
          </rPr>
          <t>Metric=BA12003569
Data Type=Monetary1000</t>
        </r>
      </text>
    </comment>
    <comment ref="P16" authorId="0" shapeId="0" xr:uid="{00000000-0006-0000-0B00-000044000000}">
      <text>
        <r>
          <rPr>
            <b/>
            <sz val="9"/>
            <rFont val="Tahoma"/>
          </rPr>
          <t>Metric=BA12003570
Data Type=Monetary1000</t>
        </r>
      </text>
    </comment>
    <comment ref="Q16" authorId="0" shapeId="0" xr:uid="{00000000-0006-0000-0B00-000045000000}">
      <text>
        <r>
          <rPr>
            <b/>
            <sz val="9"/>
            <rFont val="Tahoma"/>
          </rPr>
          <t>Metric=BA12003571
Data Type=Monetary1000</t>
        </r>
      </text>
    </comment>
    <comment ref="R16" authorId="0" shapeId="0" xr:uid="{00000000-0006-0000-0B00-000046000000}">
      <text>
        <r>
          <rPr>
            <b/>
            <sz val="9"/>
            <rFont val="Tahoma"/>
          </rPr>
          <t>Metric=BA12003572
Data Type=Monetary1000</t>
        </r>
      </text>
    </comment>
    <comment ref="S16" authorId="0" shapeId="0" xr:uid="{00000000-0006-0000-0B00-000047000000}">
      <text>
        <r>
          <rPr>
            <b/>
            <sz val="9"/>
            <rFont val="Tahoma"/>
          </rPr>
          <t>Metric=BA12003573
Data Type=Monetary1000</t>
        </r>
      </text>
    </comment>
    <comment ref="T16" authorId="0" shapeId="0" xr:uid="{00000000-0006-0000-0B00-000048000000}">
      <text>
        <r>
          <rPr>
            <b/>
            <sz val="9"/>
            <rFont val="Tahoma"/>
          </rPr>
          <t>Metric=BA12003574
Data Type=Monetary1000</t>
        </r>
      </text>
    </comment>
    <comment ref="C17" authorId="0" shapeId="0" xr:uid="{00000000-0006-0000-0B00-000049000000}">
      <text>
        <r>
          <rPr>
            <b/>
            <sz val="9"/>
            <rFont val="Tahoma"/>
          </rPr>
          <t>Metric=BA12003575
Data Type=Monetary1000</t>
        </r>
      </text>
    </comment>
    <comment ref="D17" authorId="0" shapeId="0" xr:uid="{00000000-0006-0000-0B00-00004A000000}">
      <text>
        <r>
          <rPr>
            <b/>
            <sz val="9"/>
            <rFont val="Tahoma"/>
          </rPr>
          <t>Metric=BA12003576
Data Type=Monetary1000</t>
        </r>
      </text>
    </comment>
    <comment ref="E17" authorId="0" shapeId="0" xr:uid="{00000000-0006-0000-0B00-00004B000000}">
      <text>
        <r>
          <rPr>
            <b/>
            <sz val="9"/>
            <rFont val="Tahoma"/>
          </rPr>
          <t>Metric=BA12003577
Data Type=Monetary1000</t>
        </r>
      </text>
    </comment>
    <comment ref="F17" authorId="0" shapeId="0" xr:uid="{00000000-0006-0000-0B00-00004C000000}">
      <text>
        <r>
          <rPr>
            <b/>
            <sz val="9"/>
            <rFont val="Tahoma"/>
          </rPr>
          <t>Metric=BA12003578
Data Type=Monetary1000</t>
        </r>
      </text>
    </comment>
    <comment ref="G17" authorId="0" shapeId="0" xr:uid="{00000000-0006-0000-0B00-00004D000000}">
      <text>
        <r>
          <rPr>
            <b/>
            <sz val="9"/>
            <rFont val="Tahoma"/>
          </rPr>
          <t>Metric=BA12003579
Data Type=Monetary1000</t>
        </r>
      </text>
    </comment>
    <comment ref="H17" authorId="0" shapeId="0" xr:uid="{00000000-0006-0000-0B00-00004E000000}">
      <text>
        <r>
          <rPr>
            <b/>
            <sz val="9"/>
            <rFont val="Tahoma"/>
          </rPr>
          <t>Metric=BA12003580
Data Type=Monetary1000</t>
        </r>
      </text>
    </comment>
    <comment ref="I17" authorId="0" shapeId="0" xr:uid="{00000000-0006-0000-0B00-00004F000000}">
      <text>
        <r>
          <rPr>
            <b/>
            <sz val="9"/>
            <rFont val="Tahoma"/>
          </rPr>
          <t>Metric=BA12003581
Data Type=Monetary1000</t>
        </r>
      </text>
    </comment>
    <comment ref="J17" authorId="0" shapeId="0" xr:uid="{00000000-0006-0000-0B00-000050000000}">
      <text>
        <r>
          <rPr>
            <b/>
            <sz val="9"/>
            <rFont val="Tahoma"/>
          </rPr>
          <t>Metric=BA12003582
Data Type=Monetary1000</t>
        </r>
      </text>
    </comment>
    <comment ref="K17" authorId="0" shapeId="0" xr:uid="{00000000-0006-0000-0B00-000051000000}">
      <text>
        <r>
          <rPr>
            <b/>
            <sz val="9"/>
            <rFont val="Tahoma"/>
          </rPr>
          <t>Metric=BA12003583
Data Type=Monetary1000</t>
        </r>
      </text>
    </comment>
    <comment ref="L17" authorId="0" shapeId="0" xr:uid="{00000000-0006-0000-0B00-000052000000}">
      <text>
        <r>
          <rPr>
            <b/>
            <sz val="9"/>
            <rFont val="Tahoma"/>
          </rPr>
          <t>Metric=BA12003584
Data Type=Monetary1000</t>
        </r>
      </text>
    </comment>
    <comment ref="M17" authorId="0" shapeId="0" xr:uid="{00000000-0006-0000-0B00-000053000000}">
      <text>
        <r>
          <rPr>
            <b/>
            <sz val="9"/>
            <rFont val="Tahoma"/>
          </rPr>
          <t>Metric=BA12003585
Data Type=Monetary1000</t>
        </r>
      </text>
    </comment>
    <comment ref="N17" authorId="0" shapeId="0" xr:uid="{00000000-0006-0000-0B00-000054000000}">
      <text>
        <r>
          <rPr>
            <b/>
            <sz val="9"/>
            <rFont val="Tahoma"/>
          </rPr>
          <t>Metric=BA12003586
Data Type=Monetary1000</t>
        </r>
      </text>
    </comment>
    <comment ref="O17" authorId="0" shapeId="0" xr:uid="{00000000-0006-0000-0B00-000055000000}">
      <text>
        <r>
          <rPr>
            <b/>
            <sz val="9"/>
            <rFont val="Tahoma"/>
          </rPr>
          <t>Metric=BA12003587
Data Type=Monetary1000</t>
        </r>
      </text>
    </comment>
    <comment ref="P17" authorId="0" shapeId="0" xr:uid="{00000000-0006-0000-0B00-000056000000}">
      <text>
        <r>
          <rPr>
            <b/>
            <sz val="9"/>
            <rFont val="Tahoma"/>
          </rPr>
          <t>Metric=BA12003588
Data Type=Monetary1000</t>
        </r>
      </text>
    </comment>
    <comment ref="Q17" authorId="0" shapeId="0" xr:uid="{00000000-0006-0000-0B00-000057000000}">
      <text>
        <r>
          <rPr>
            <b/>
            <sz val="9"/>
            <rFont val="Tahoma"/>
          </rPr>
          <t>Metric=BA12003589
Data Type=Monetary1000</t>
        </r>
      </text>
    </comment>
    <comment ref="R17" authorId="0" shapeId="0" xr:uid="{00000000-0006-0000-0B00-000058000000}">
      <text>
        <r>
          <rPr>
            <b/>
            <sz val="9"/>
            <rFont val="Tahoma"/>
          </rPr>
          <t>Metric=BA12003590
Data Type=Monetary1000</t>
        </r>
      </text>
    </comment>
    <comment ref="S17" authorId="0" shapeId="0" xr:uid="{00000000-0006-0000-0B00-000059000000}">
      <text>
        <r>
          <rPr>
            <b/>
            <sz val="9"/>
            <rFont val="Tahoma"/>
          </rPr>
          <t>Metric=BA12003591
Data Type=Monetary1000</t>
        </r>
      </text>
    </comment>
    <comment ref="T17" authorId="0" shapeId="0" xr:uid="{00000000-0006-0000-0B00-00005A000000}">
      <text>
        <r>
          <rPr>
            <b/>
            <sz val="9"/>
            <rFont val="Tahoma"/>
          </rPr>
          <t>Metric=BA12003592
Data Type=Monetary1000</t>
        </r>
      </text>
    </comment>
    <comment ref="C18" authorId="0" shapeId="0" xr:uid="{00000000-0006-0000-0B00-00005B000000}">
      <text>
        <r>
          <rPr>
            <b/>
            <sz val="9"/>
            <rFont val="Tahoma"/>
          </rPr>
          <t>Metric=BA12003593
Data Type=Monetary1000</t>
        </r>
      </text>
    </comment>
    <comment ref="D18" authorId="0" shapeId="0" xr:uid="{00000000-0006-0000-0B00-00005C000000}">
      <text>
        <r>
          <rPr>
            <b/>
            <sz val="9"/>
            <rFont val="Tahoma"/>
          </rPr>
          <t>Metric=BA12003594
Data Type=Monetary1000</t>
        </r>
      </text>
    </comment>
    <comment ref="E18" authorId="0" shapeId="0" xr:uid="{00000000-0006-0000-0B00-00005D000000}">
      <text>
        <r>
          <rPr>
            <b/>
            <sz val="9"/>
            <rFont val="Tahoma"/>
          </rPr>
          <t>Metric=BA12003595
Data Type=Monetary1000</t>
        </r>
      </text>
    </comment>
    <comment ref="F18" authorId="0" shapeId="0" xr:uid="{00000000-0006-0000-0B00-00005E000000}">
      <text>
        <r>
          <rPr>
            <b/>
            <sz val="9"/>
            <rFont val="Tahoma"/>
          </rPr>
          <t>Metric=BA12003596
Data Type=Monetary1000</t>
        </r>
      </text>
    </comment>
    <comment ref="G18" authorId="0" shapeId="0" xr:uid="{00000000-0006-0000-0B00-00005F000000}">
      <text>
        <r>
          <rPr>
            <b/>
            <sz val="9"/>
            <rFont val="Tahoma"/>
          </rPr>
          <t>Metric=BA12003597
Data Type=Monetary1000</t>
        </r>
      </text>
    </comment>
    <comment ref="H18" authorId="0" shapeId="0" xr:uid="{00000000-0006-0000-0B00-000060000000}">
      <text>
        <r>
          <rPr>
            <b/>
            <sz val="9"/>
            <rFont val="Tahoma"/>
          </rPr>
          <t>Metric=BA12003598
Data Type=Monetary1000</t>
        </r>
      </text>
    </comment>
    <comment ref="I18" authorId="0" shapeId="0" xr:uid="{00000000-0006-0000-0B00-000061000000}">
      <text>
        <r>
          <rPr>
            <b/>
            <sz val="9"/>
            <rFont val="Tahoma"/>
          </rPr>
          <t>Metric=BA12003599
Data Type=Monetary1000</t>
        </r>
      </text>
    </comment>
    <comment ref="J18" authorId="0" shapeId="0" xr:uid="{00000000-0006-0000-0B00-000062000000}">
      <text>
        <r>
          <rPr>
            <b/>
            <sz val="9"/>
            <rFont val="Tahoma"/>
          </rPr>
          <t>Metric=BA12003600
Data Type=Monetary1000</t>
        </r>
      </text>
    </comment>
    <comment ref="K18" authorId="0" shapeId="0" xr:uid="{00000000-0006-0000-0B00-000063000000}">
      <text>
        <r>
          <rPr>
            <b/>
            <sz val="9"/>
            <rFont val="Tahoma"/>
          </rPr>
          <t>Metric=BA12003601
Data Type=Monetary1000</t>
        </r>
      </text>
    </comment>
    <comment ref="L18" authorId="0" shapeId="0" xr:uid="{00000000-0006-0000-0B00-000064000000}">
      <text>
        <r>
          <rPr>
            <b/>
            <sz val="9"/>
            <rFont val="Tahoma"/>
          </rPr>
          <t>Metric=BA12003602
Data Type=Monetary1000</t>
        </r>
      </text>
    </comment>
    <comment ref="M18" authorId="0" shapeId="0" xr:uid="{00000000-0006-0000-0B00-000065000000}">
      <text>
        <r>
          <rPr>
            <b/>
            <sz val="9"/>
            <rFont val="Tahoma"/>
          </rPr>
          <t>Metric=BA12003603
Data Type=Monetary1000</t>
        </r>
      </text>
    </comment>
    <comment ref="N18" authorId="0" shapeId="0" xr:uid="{00000000-0006-0000-0B00-000066000000}">
      <text>
        <r>
          <rPr>
            <b/>
            <sz val="9"/>
            <rFont val="Tahoma"/>
          </rPr>
          <t>Metric=BA12003604
Data Type=Monetary1000</t>
        </r>
      </text>
    </comment>
    <comment ref="O18" authorId="0" shapeId="0" xr:uid="{00000000-0006-0000-0B00-000067000000}">
      <text>
        <r>
          <rPr>
            <b/>
            <sz val="9"/>
            <rFont val="Tahoma"/>
          </rPr>
          <t>Metric=BA12003605
Data Type=Monetary1000</t>
        </r>
      </text>
    </comment>
    <comment ref="P18" authorId="0" shapeId="0" xr:uid="{00000000-0006-0000-0B00-000068000000}">
      <text>
        <r>
          <rPr>
            <b/>
            <sz val="9"/>
            <rFont val="Tahoma"/>
          </rPr>
          <t>Metric=BA12003606
Data Type=Monetary1000</t>
        </r>
      </text>
    </comment>
    <comment ref="Q18" authorId="0" shapeId="0" xr:uid="{00000000-0006-0000-0B00-000069000000}">
      <text>
        <r>
          <rPr>
            <b/>
            <sz val="9"/>
            <rFont val="Tahoma"/>
          </rPr>
          <t>Metric=BA12003607
Data Type=Monetary1000</t>
        </r>
      </text>
    </comment>
    <comment ref="R18" authorId="0" shapeId="0" xr:uid="{00000000-0006-0000-0B00-00006A000000}">
      <text>
        <r>
          <rPr>
            <b/>
            <sz val="9"/>
            <rFont val="Tahoma"/>
          </rPr>
          <t>Metric=BA12003608
Data Type=Monetary1000</t>
        </r>
      </text>
    </comment>
    <comment ref="S18" authorId="0" shapeId="0" xr:uid="{00000000-0006-0000-0B00-00006B000000}">
      <text>
        <r>
          <rPr>
            <b/>
            <sz val="9"/>
            <rFont val="Tahoma"/>
          </rPr>
          <t>Metric=BA12003609
Data Type=Monetary1000</t>
        </r>
      </text>
    </comment>
    <comment ref="T18" authorId="0" shapeId="0" xr:uid="{00000000-0006-0000-0B00-00006C000000}">
      <text>
        <r>
          <rPr>
            <b/>
            <sz val="9"/>
            <rFont val="Tahoma"/>
          </rPr>
          <t>Metric=BA12003610
Data Type=Monetary1000</t>
        </r>
      </text>
    </comment>
    <comment ref="C19" authorId="0" shapeId="0" xr:uid="{00000000-0006-0000-0B00-00006D000000}">
      <text>
        <r>
          <rPr>
            <b/>
            <sz val="9"/>
            <rFont val="Tahoma"/>
          </rPr>
          <t>Metric=BA12003611
Data Type=Monetary1000</t>
        </r>
      </text>
    </comment>
    <comment ref="D19" authorId="0" shapeId="0" xr:uid="{00000000-0006-0000-0B00-00006E000000}">
      <text>
        <r>
          <rPr>
            <b/>
            <sz val="9"/>
            <rFont val="Tahoma"/>
          </rPr>
          <t>Metric=BA12003612
Data Type=Monetary1000</t>
        </r>
      </text>
    </comment>
    <comment ref="E19" authorId="0" shapeId="0" xr:uid="{00000000-0006-0000-0B00-00006F000000}">
      <text>
        <r>
          <rPr>
            <b/>
            <sz val="9"/>
            <rFont val="Tahoma"/>
          </rPr>
          <t>Metric=BA12003613
Data Type=Monetary1000</t>
        </r>
      </text>
    </comment>
    <comment ref="F19" authorId="0" shapeId="0" xr:uid="{00000000-0006-0000-0B00-000070000000}">
      <text>
        <r>
          <rPr>
            <b/>
            <sz val="9"/>
            <rFont val="Tahoma"/>
          </rPr>
          <t>Metric=BA12003614
Data Type=Monetary1000</t>
        </r>
      </text>
    </comment>
    <comment ref="G19" authorId="0" shapeId="0" xr:uid="{00000000-0006-0000-0B00-000071000000}">
      <text>
        <r>
          <rPr>
            <b/>
            <sz val="9"/>
            <rFont val="Tahoma"/>
          </rPr>
          <t>Metric=BA12003615
Data Type=Monetary1000</t>
        </r>
      </text>
    </comment>
    <comment ref="H19" authorId="0" shapeId="0" xr:uid="{00000000-0006-0000-0B00-000072000000}">
      <text>
        <r>
          <rPr>
            <b/>
            <sz val="9"/>
            <rFont val="Tahoma"/>
          </rPr>
          <t>Metric=BA12003616
Data Type=Monetary1000</t>
        </r>
      </text>
    </comment>
    <comment ref="I19" authorId="0" shapeId="0" xr:uid="{00000000-0006-0000-0B00-000073000000}">
      <text>
        <r>
          <rPr>
            <b/>
            <sz val="9"/>
            <rFont val="Tahoma"/>
          </rPr>
          <t>Metric=BA12003617
Data Type=Monetary1000</t>
        </r>
      </text>
    </comment>
    <comment ref="J19" authorId="0" shapeId="0" xr:uid="{00000000-0006-0000-0B00-000074000000}">
      <text>
        <r>
          <rPr>
            <b/>
            <sz val="9"/>
            <rFont val="Tahoma"/>
          </rPr>
          <t>Metric=BA12003618
Data Type=Monetary1000</t>
        </r>
      </text>
    </comment>
    <comment ref="K19" authorId="0" shapeId="0" xr:uid="{00000000-0006-0000-0B00-000075000000}">
      <text>
        <r>
          <rPr>
            <b/>
            <sz val="9"/>
            <rFont val="Tahoma"/>
          </rPr>
          <t>Metric=BA12003619
Data Type=Monetary1000</t>
        </r>
      </text>
    </comment>
    <comment ref="L19" authorId="0" shapeId="0" xr:uid="{00000000-0006-0000-0B00-000076000000}">
      <text>
        <r>
          <rPr>
            <b/>
            <sz val="9"/>
            <rFont val="Tahoma"/>
          </rPr>
          <t>Metric=BA12003620
Data Type=Monetary1000</t>
        </r>
      </text>
    </comment>
    <comment ref="M19" authorId="0" shapeId="0" xr:uid="{00000000-0006-0000-0B00-000077000000}">
      <text>
        <r>
          <rPr>
            <b/>
            <sz val="9"/>
            <rFont val="Tahoma"/>
          </rPr>
          <t>Metric=BA12003621
Data Type=Monetary1000</t>
        </r>
      </text>
    </comment>
    <comment ref="N19" authorId="0" shapeId="0" xr:uid="{00000000-0006-0000-0B00-000078000000}">
      <text>
        <r>
          <rPr>
            <b/>
            <sz val="9"/>
            <rFont val="Tahoma"/>
          </rPr>
          <t>Metric=BA12003622
Data Type=Monetary1000</t>
        </r>
      </text>
    </comment>
    <comment ref="O19" authorId="0" shapeId="0" xr:uid="{00000000-0006-0000-0B00-000079000000}">
      <text>
        <r>
          <rPr>
            <b/>
            <sz val="9"/>
            <rFont val="Tahoma"/>
          </rPr>
          <t>Metric=BA12003623
Data Type=Monetary1000</t>
        </r>
      </text>
    </comment>
    <comment ref="P19" authorId="0" shapeId="0" xr:uid="{00000000-0006-0000-0B00-00007A000000}">
      <text>
        <r>
          <rPr>
            <b/>
            <sz val="9"/>
            <rFont val="Tahoma"/>
          </rPr>
          <t>Metric=BA12003624
Data Type=Monetary1000</t>
        </r>
      </text>
    </comment>
    <comment ref="Q19" authorId="0" shapeId="0" xr:uid="{00000000-0006-0000-0B00-00007B000000}">
      <text>
        <r>
          <rPr>
            <b/>
            <sz val="9"/>
            <rFont val="Tahoma"/>
          </rPr>
          <t>Metric=BA12003625
Data Type=Monetary1000</t>
        </r>
      </text>
    </comment>
    <comment ref="R19" authorId="0" shapeId="0" xr:uid="{00000000-0006-0000-0B00-00007C000000}">
      <text>
        <r>
          <rPr>
            <b/>
            <sz val="9"/>
            <rFont val="Tahoma"/>
          </rPr>
          <t>Metric=BA12003626
Data Type=Monetary1000</t>
        </r>
      </text>
    </comment>
    <comment ref="S19" authorId="0" shapeId="0" xr:uid="{00000000-0006-0000-0B00-00007D000000}">
      <text>
        <r>
          <rPr>
            <b/>
            <sz val="9"/>
            <rFont val="Tahoma"/>
          </rPr>
          <t>Metric=BA12003627
Data Type=Monetary1000</t>
        </r>
      </text>
    </comment>
    <comment ref="T19" authorId="0" shapeId="0" xr:uid="{00000000-0006-0000-0B00-00007E000000}">
      <text>
        <r>
          <rPr>
            <b/>
            <sz val="9"/>
            <rFont val="Tahoma"/>
          </rPr>
          <t>Metric=BA12003628
Data Type=Monetary1000</t>
        </r>
      </text>
    </comment>
    <comment ref="C20" authorId="0" shapeId="0" xr:uid="{00000000-0006-0000-0B00-00007F000000}">
      <text>
        <r>
          <rPr>
            <b/>
            <sz val="9"/>
            <rFont val="Tahoma"/>
          </rPr>
          <t>Metric=BA01005744
Data Type=Monetary1000</t>
        </r>
      </text>
    </comment>
    <comment ref="D20" authorId="0" shapeId="0" xr:uid="{00000000-0006-0000-0B00-000080000000}">
      <text>
        <r>
          <rPr>
            <b/>
            <sz val="9"/>
            <rFont val="Tahoma"/>
          </rPr>
          <t>Metric=BA01005745
Data Type=Monetary1000</t>
        </r>
      </text>
    </comment>
    <comment ref="E20" authorId="0" shapeId="0" xr:uid="{00000000-0006-0000-0B00-000081000000}">
      <text>
        <r>
          <rPr>
            <b/>
            <sz val="9"/>
            <rFont val="Tahoma"/>
          </rPr>
          <t>Metric=BA01005746
Data Type=Monetary1000</t>
        </r>
      </text>
    </comment>
    <comment ref="F20" authorId="0" shapeId="0" xr:uid="{00000000-0006-0000-0B00-000082000000}">
      <text>
        <r>
          <rPr>
            <b/>
            <sz val="9"/>
            <rFont val="Tahoma"/>
          </rPr>
          <t>Metric=BA01005747
Data Type=Monetary1000</t>
        </r>
      </text>
    </comment>
    <comment ref="G20" authorId="0" shapeId="0" xr:uid="{00000000-0006-0000-0B00-000083000000}">
      <text>
        <r>
          <rPr>
            <b/>
            <sz val="9"/>
            <rFont val="Tahoma"/>
          </rPr>
          <t>Metric=BA01005748
Data Type=Monetary1000</t>
        </r>
      </text>
    </comment>
    <comment ref="H20" authorId="0" shapeId="0" xr:uid="{00000000-0006-0000-0B00-000084000000}">
      <text>
        <r>
          <rPr>
            <b/>
            <sz val="9"/>
            <rFont val="Tahoma"/>
          </rPr>
          <t>Metric=BA01005749
Data Type=Monetary1000</t>
        </r>
      </text>
    </comment>
    <comment ref="I20" authorId="0" shapeId="0" xr:uid="{00000000-0006-0000-0B00-000085000000}">
      <text>
        <r>
          <rPr>
            <b/>
            <sz val="9"/>
            <rFont val="Tahoma"/>
          </rPr>
          <t>Metric=BA01005750
Data Type=Monetary1000</t>
        </r>
      </text>
    </comment>
    <comment ref="J20" authorId="0" shapeId="0" xr:uid="{00000000-0006-0000-0B00-000086000000}">
      <text>
        <r>
          <rPr>
            <b/>
            <sz val="9"/>
            <rFont val="Tahoma"/>
          </rPr>
          <t>Metric=BA01005751
Data Type=Monetary1000</t>
        </r>
      </text>
    </comment>
    <comment ref="K20" authorId="0" shapeId="0" xr:uid="{00000000-0006-0000-0B00-000087000000}">
      <text>
        <r>
          <rPr>
            <b/>
            <sz val="9"/>
            <rFont val="Tahoma"/>
          </rPr>
          <t>Metric=BA01005752
Data Type=Monetary1000</t>
        </r>
      </text>
    </comment>
    <comment ref="L20" authorId="0" shapeId="0" xr:uid="{00000000-0006-0000-0B00-000088000000}">
      <text>
        <r>
          <rPr>
            <b/>
            <sz val="9"/>
            <rFont val="Tahoma"/>
          </rPr>
          <t>Metric=BA01005753
Data Type=Monetary1000</t>
        </r>
      </text>
    </comment>
    <comment ref="M20" authorId="0" shapeId="0" xr:uid="{00000000-0006-0000-0B00-000089000000}">
      <text>
        <r>
          <rPr>
            <b/>
            <sz val="9"/>
            <rFont val="Tahoma"/>
          </rPr>
          <t>Metric=BA01005754
Data Type=Monetary1000</t>
        </r>
      </text>
    </comment>
    <comment ref="N20" authorId="0" shapeId="0" xr:uid="{00000000-0006-0000-0B00-00008A000000}">
      <text>
        <r>
          <rPr>
            <b/>
            <sz val="9"/>
            <rFont val="Tahoma"/>
          </rPr>
          <t>Metric=BA01005755
Data Type=Monetary1000</t>
        </r>
      </text>
    </comment>
    <comment ref="O20" authorId="0" shapeId="0" xr:uid="{00000000-0006-0000-0B00-00008B000000}">
      <text>
        <r>
          <rPr>
            <b/>
            <sz val="9"/>
            <rFont val="Tahoma"/>
          </rPr>
          <t>Metric=BA01005756
Data Type=Monetary1000</t>
        </r>
      </text>
    </comment>
    <comment ref="P20" authorId="0" shapeId="0" xr:uid="{00000000-0006-0000-0B00-00008C000000}">
      <text>
        <r>
          <rPr>
            <b/>
            <sz val="9"/>
            <rFont val="Tahoma"/>
          </rPr>
          <t>Metric=BA01005757
Data Type=Monetary1000</t>
        </r>
      </text>
    </comment>
    <comment ref="Q20" authorId="0" shapeId="0" xr:uid="{00000000-0006-0000-0B00-00008D000000}">
      <text>
        <r>
          <rPr>
            <b/>
            <sz val="9"/>
            <rFont val="Tahoma"/>
          </rPr>
          <t>Metric=BA01005758
Data Type=Monetary1000</t>
        </r>
      </text>
    </comment>
    <comment ref="R20" authorId="0" shapeId="0" xr:uid="{00000000-0006-0000-0B00-00008E000000}">
      <text>
        <r>
          <rPr>
            <b/>
            <sz val="9"/>
            <rFont val="Tahoma"/>
          </rPr>
          <t>Metric=BA01005759
Data Type=Monetary1000</t>
        </r>
      </text>
    </comment>
    <comment ref="S20" authorId="0" shapeId="0" xr:uid="{00000000-0006-0000-0B00-00008F000000}">
      <text>
        <r>
          <rPr>
            <b/>
            <sz val="9"/>
            <rFont val="Tahoma"/>
          </rPr>
          <t>Metric=BA01005760
Data Type=Monetary1000</t>
        </r>
      </text>
    </comment>
    <comment ref="T20" authorId="0" shapeId="0" xr:uid="{00000000-0006-0000-0B00-000090000000}">
      <text>
        <r>
          <rPr>
            <b/>
            <sz val="9"/>
            <rFont val="Tahoma"/>
          </rPr>
          <t>Metric=BA01005761
Data Type=Monetary1000</t>
        </r>
      </text>
    </comment>
    <comment ref="C21" authorId="0" shapeId="0" xr:uid="{00000000-0006-0000-0B00-000091000000}">
      <text>
        <r>
          <rPr>
            <b/>
            <sz val="9"/>
            <rFont val="Tahoma"/>
          </rPr>
          <t>Metric=BA01005762
Data Type=Monetary1000</t>
        </r>
      </text>
    </comment>
    <comment ref="D21" authorId="0" shapeId="0" xr:uid="{00000000-0006-0000-0B00-000092000000}">
      <text>
        <r>
          <rPr>
            <b/>
            <sz val="9"/>
            <rFont val="Tahoma"/>
          </rPr>
          <t>Metric=BA01005763
Data Type=Monetary1000</t>
        </r>
      </text>
    </comment>
    <comment ref="E21" authorId="0" shapeId="0" xr:uid="{00000000-0006-0000-0B00-000093000000}">
      <text>
        <r>
          <rPr>
            <b/>
            <sz val="9"/>
            <rFont val="Tahoma"/>
          </rPr>
          <t>Metric=BA01005764
Data Type=Monetary1000</t>
        </r>
      </text>
    </comment>
    <comment ref="F21" authorId="0" shapeId="0" xr:uid="{00000000-0006-0000-0B00-000094000000}">
      <text>
        <r>
          <rPr>
            <b/>
            <sz val="9"/>
            <rFont val="Tahoma"/>
          </rPr>
          <t>Metric=BA01005765
Data Type=Monetary1000</t>
        </r>
      </text>
    </comment>
    <comment ref="G21" authorId="0" shapeId="0" xr:uid="{00000000-0006-0000-0B00-000095000000}">
      <text>
        <r>
          <rPr>
            <b/>
            <sz val="9"/>
            <rFont val="Tahoma"/>
          </rPr>
          <t>Metric=BA01005766
Data Type=Monetary1000</t>
        </r>
      </text>
    </comment>
    <comment ref="H21" authorId="0" shapeId="0" xr:uid="{00000000-0006-0000-0B00-000096000000}">
      <text>
        <r>
          <rPr>
            <b/>
            <sz val="9"/>
            <rFont val="Tahoma"/>
          </rPr>
          <t>Metric=BA01005767
Data Type=Monetary1000</t>
        </r>
      </text>
    </comment>
    <comment ref="I21" authorId="0" shapeId="0" xr:uid="{00000000-0006-0000-0B00-000097000000}">
      <text>
        <r>
          <rPr>
            <b/>
            <sz val="9"/>
            <rFont val="Tahoma"/>
          </rPr>
          <t>Metric=BA01005768
Data Type=Monetary1000</t>
        </r>
      </text>
    </comment>
    <comment ref="J21" authorId="0" shapeId="0" xr:uid="{00000000-0006-0000-0B00-000098000000}">
      <text>
        <r>
          <rPr>
            <b/>
            <sz val="9"/>
            <rFont val="Tahoma"/>
          </rPr>
          <t>Metric=BA01005769
Data Type=Monetary1000</t>
        </r>
      </text>
    </comment>
    <comment ref="K21" authorId="0" shapeId="0" xr:uid="{00000000-0006-0000-0B00-000099000000}">
      <text>
        <r>
          <rPr>
            <b/>
            <sz val="9"/>
            <rFont val="Tahoma"/>
          </rPr>
          <t>Metric=BA01005770
Data Type=Monetary1000</t>
        </r>
      </text>
    </comment>
    <comment ref="L21" authorId="0" shapeId="0" xr:uid="{00000000-0006-0000-0B00-00009A000000}">
      <text>
        <r>
          <rPr>
            <b/>
            <sz val="9"/>
            <rFont val="Tahoma"/>
          </rPr>
          <t>Metric=BA01005771
Data Type=Monetary1000</t>
        </r>
      </text>
    </comment>
    <comment ref="M21" authorId="0" shapeId="0" xr:uid="{00000000-0006-0000-0B00-00009B000000}">
      <text>
        <r>
          <rPr>
            <b/>
            <sz val="9"/>
            <rFont val="Tahoma"/>
          </rPr>
          <t>Metric=BA01005772
Data Type=Monetary1000</t>
        </r>
      </text>
    </comment>
    <comment ref="N21" authorId="0" shapeId="0" xr:uid="{00000000-0006-0000-0B00-00009C000000}">
      <text>
        <r>
          <rPr>
            <b/>
            <sz val="9"/>
            <rFont val="Tahoma"/>
          </rPr>
          <t>Metric=BA01005773
Data Type=Monetary1000</t>
        </r>
      </text>
    </comment>
    <comment ref="O21" authorId="0" shapeId="0" xr:uid="{00000000-0006-0000-0B00-00009D000000}">
      <text>
        <r>
          <rPr>
            <b/>
            <sz val="9"/>
            <rFont val="Tahoma"/>
          </rPr>
          <t>Metric=BA01005774
Data Type=Monetary1000</t>
        </r>
      </text>
    </comment>
    <comment ref="P21" authorId="0" shapeId="0" xr:uid="{00000000-0006-0000-0B00-00009E000000}">
      <text>
        <r>
          <rPr>
            <b/>
            <sz val="9"/>
            <rFont val="Tahoma"/>
          </rPr>
          <t>Metric=BA01005775
Data Type=Monetary1000</t>
        </r>
      </text>
    </comment>
    <comment ref="Q21" authorId="0" shapeId="0" xr:uid="{00000000-0006-0000-0B00-00009F000000}">
      <text>
        <r>
          <rPr>
            <b/>
            <sz val="9"/>
            <rFont val="Tahoma"/>
          </rPr>
          <t>Metric=BA01005776
Data Type=Monetary1000</t>
        </r>
      </text>
    </comment>
    <comment ref="R21" authorId="0" shapeId="0" xr:uid="{00000000-0006-0000-0B00-0000A0000000}">
      <text>
        <r>
          <rPr>
            <b/>
            <sz val="9"/>
            <rFont val="Tahoma"/>
          </rPr>
          <t>Metric=BA01005777
Data Type=Monetary1000</t>
        </r>
      </text>
    </comment>
    <comment ref="S21" authorId="0" shapeId="0" xr:uid="{00000000-0006-0000-0B00-0000A1000000}">
      <text>
        <r>
          <rPr>
            <b/>
            <sz val="9"/>
            <rFont val="Tahoma"/>
          </rPr>
          <t>Metric=BA01005778
Data Type=Monetary1000</t>
        </r>
      </text>
    </comment>
    <comment ref="T21" authorId="0" shapeId="0" xr:uid="{00000000-0006-0000-0B00-0000A2000000}">
      <text>
        <r>
          <rPr>
            <b/>
            <sz val="9"/>
            <rFont val="Tahoma"/>
          </rPr>
          <t>Metric=BA01005779
Data Type=Monetary1000</t>
        </r>
      </text>
    </comment>
    <comment ref="C22" authorId="0" shapeId="0" xr:uid="{00000000-0006-0000-0B00-0000A3000000}">
      <text>
        <r>
          <rPr>
            <b/>
            <sz val="9"/>
            <rFont val="Tahoma"/>
          </rPr>
          <t>Metric=BA01005780
Data Type=Monetary1000</t>
        </r>
      </text>
    </comment>
    <comment ref="D22" authorId="0" shapeId="0" xr:uid="{00000000-0006-0000-0B00-0000A4000000}">
      <text>
        <r>
          <rPr>
            <b/>
            <sz val="9"/>
            <rFont val="Tahoma"/>
          </rPr>
          <t>Metric=BA01005781
Data Type=Monetary1000</t>
        </r>
      </text>
    </comment>
    <comment ref="E22" authorId="0" shapeId="0" xr:uid="{00000000-0006-0000-0B00-0000A5000000}">
      <text>
        <r>
          <rPr>
            <b/>
            <sz val="9"/>
            <rFont val="Tahoma"/>
          </rPr>
          <t>Metric=BA01005782
Data Type=Monetary1000</t>
        </r>
      </text>
    </comment>
    <comment ref="F22" authorId="0" shapeId="0" xr:uid="{00000000-0006-0000-0B00-0000A6000000}">
      <text>
        <r>
          <rPr>
            <b/>
            <sz val="9"/>
            <rFont val="Tahoma"/>
          </rPr>
          <t>Metric=BA01005783
Data Type=Monetary1000</t>
        </r>
      </text>
    </comment>
    <comment ref="G22" authorId="0" shapeId="0" xr:uid="{00000000-0006-0000-0B00-0000A7000000}">
      <text>
        <r>
          <rPr>
            <b/>
            <sz val="9"/>
            <rFont val="Tahoma"/>
          </rPr>
          <t>Metric=BA01005784
Data Type=Monetary1000</t>
        </r>
      </text>
    </comment>
    <comment ref="H22" authorId="0" shapeId="0" xr:uid="{00000000-0006-0000-0B00-0000A8000000}">
      <text>
        <r>
          <rPr>
            <b/>
            <sz val="9"/>
            <rFont val="Tahoma"/>
          </rPr>
          <t>Metric=BA01005785
Data Type=Monetary1000</t>
        </r>
      </text>
    </comment>
    <comment ref="I22" authorId="0" shapeId="0" xr:uid="{00000000-0006-0000-0B00-0000A9000000}">
      <text>
        <r>
          <rPr>
            <b/>
            <sz val="9"/>
            <rFont val="Tahoma"/>
          </rPr>
          <t>Metric=BA01005786
Data Type=Monetary1000</t>
        </r>
      </text>
    </comment>
    <comment ref="J22" authorId="0" shapeId="0" xr:uid="{00000000-0006-0000-0B00-0000AA000000}">
      <text>
        <r>
          <rPr>
            <b/>
            <sz val="9"/>
            <rFont val="Tahoma"/>
          </rPr>
          <t>Metric=BA01005787
Data Type=Monetary1000</t>
        </r>
      </text>
    </comment>
    <comment ref="K22" authorId="0" shapeId="0" xr:uid="{00000000-0006-0000-0B00-0000AB000000}">
      <text>
        <r>
          <rPr>
            <b/>
            <sz val="9"/>
            <rFont val="Tahoma"/>
          </rPr>
          <t>Metric=BA01005788
Data Type=Monetary1000</t>
        </r>
      </text>
    </comment>
    <comment ref="L22" authorId="0" shapeId="0" xr:uid="{00000000-0006-0000-0B00-0000AC000000}">
      <text>
        <r>
          <rPr>
            <b/>
            <sz val="9"/>
            <rFont val="Tahoma"/>
          </rPr>
          <t>Metric=BA01005789
Data Type=Monetary1000</t>
        </r>
      </text>
    </comment>
    <comment ref="M22" authorId="0" shapeId="0" xr:uid="{00000000-0006-0000-0B00-0000AD000000}">
      <text>
        <r>
          <rPr>
            <b/>
            <sz val="9"/>
            <rFont val="Tahoma"/>
          </rPr>
          <t>Metric=BA01005790
Data Type=Monetary1000</t>
        </r>
      </text>
    </comment>
    <comment ref="N22" authorId="0" shapeId="0" xr:uid="{00000000-0006-0000-0B00-0000AE000000}">
      <text>
        <r>
          <rPr>
            <b/>
            <sz val="9"/>
            <rFont val="Tahoma"/>
          </rPr>
          <t>Metric=BA01005791
Data Type=Monetary1000</t>
        </r>
      </text>
    </comment>
    <comment ref="O22" authorId="0" shapeId="0" xr:uid="{00000000-0006-0000-0B00-0000AF000000}">
      <text>
        <r>
          <rPr>
            <b/>
            <sz val="9"/>
            <rFont val="Tahoma"/>
          </rPr>
          <t>Metric=BA01005792
Data Type=Monetary1000</t>
        </r>
      </text>
    </comment>
    <comment ref="P22" authorId="0" shapeId="0" xr:uid="{00000000-0006-0000-0B00-0000B0000000}">
      <text>
        <r>
          <rPr>
            <b/>
            <sz val="9"/>
            <rFont val="Tahoma"/>
          </rPr>
          <t>Metric=BA01005793
Data Type=Monetary1000</t>
        </r>
      </text>
    </comment>
    <comment ref="Q22" authorId="0" shapeId="0" xr:uid="{00000000-0006-0000-0B00-0000B1000000}">
      <text>
        <r>
          <rPr>
            <b/>
            <sz val="9"/>
            <rFont val="Tahoma"/>
          </rPr>
          <t>Metric=BA01005794
Data Type=Monetary1000</t>
        </r>
      </text>
    </comment>
    <comment ref="R22" authorId="0" shapeId="0" xr:uid="{00000000-0006-0000-0B00-0000B2000000}">
      <text>
        <r>
          <rPr>
            <b/>
            <sz val="9"/>
            <rFont val="Tahoma"/>
          </rPr>
          <t>Metric=BA01005795
Data Type=Monetary1000</t>
        </r>
      </text>
    </comment>
    <comment ref="S22" authorId="0" shapeId="0" xr:uid="{00000000-0006-0000-0B00-0000B3000000}">
      <text>
        <r>
          <rPr>
            <b/>
            <sz val="9"/>
            <rFont val="Tahoma"/>
          </rPr>
          <t>Metric=BA01005796
Data Type=Monetary1000</t>
        </r>
      </text>
    </comment>
    <comment ref="T22" authorId="0" shapeId="0" xr:uid="{00000000-0006-0000-0B00-0000B4000000}">
      <text>
        <r>
          <rPr>
            <b/>
            <sz val="9"/>
            <rFont val="Tahoma"/>
          </rPr>
          <t>Metric=BA01005797
Data Type=Monetary1000</t>
        </r>
      </text>
    </comment>
    <comment ref="C23" authorId="0" shapeId="0" xr:uid="{00000000-0006-0000-0B00-0000B5000000}">
      <text>
        <r>
          <rPr>
            <b/>
            <sz val="9"/>
            <rFont val="Tahoma"/>
          </rPr>
          <t>Metric=BA01005798
Data Type=Monetary1000</t>
        </r>
      </text>
    </comment>
    <comment ref="D23" authorId="0" shapeId="0" xr:uid="{00000000-0006-0000-0B00-0000B6000000}">
      <text>
        <r>
          <rPr>
            <b/>
            <sz val="9"/>
            <rFont val="Tahoma"/>
          </rPr>
          <t>Metric=BA01005799
Data Type=Monetary1000</t>
        </r>
      </text>
    </comment>
    <comment ref="E23" authorId="0" shapeId="0" xr:uid="{00000000-0006-0000-0B00-0000B7000000}">
      <text>
        <r>
          <rPr>
            <b/>
            <sz val="9"/>
            <rFont val="Tahoma"/>
          </rPr>
          <t>Metric=BA01005800
Data Type=Monetary1000</t>
        </r>
      </text>
    </comment>
    <comment ref="F23" authorId="0" shapeId="0" xr:uid="{00000000-0006-0000-0B00-0000B8000000}">
      <text>
        <r>
          <rPr>
            <b/>
            <sz val="9"/>
            <rFont val="Tahoma"/>
          </rPr>
          <t>Metric=BA01005801
Data Type=Monetary1000</t>
        </r>
      </text>
    </comment>
    <comment ref="G23" authorId="0" shapeId="0" xr:uid="{00000000-0006-0000-0B00-0000B9000000}">
      <text>
        <r>
          <rPr>
            <b/>
            <sz val="9"/>
            <rFont val="Tahoma"/>
          </rPr>
          <t>Metric=BA01005802
Data Type=Monetary1000</t>
        </r>
      </text>
    </comment>
    <comment ref="H23" authorId="0" shapeId="0" xr:uid="{00000000-0006-0000-0B00-0000BA000000}">
      <text>
        <r>
          <rPr>
            <b/>
            <sz val="9"/>
            <rFont val="Tahoma"/>
          </rPr>
          <t>Metric=BA01005803
Data Type=Monetary1000</t>
        </r>
      </text>
    </comment>
    <comment ref="I23" authorId="0" shapeId="0" xr:uid="{00000000-0006-0000-0B00-0000BB000000}">
      <text>
        <r>
          <rPr>
            <b/>
            <sz val="9"/>
            <rFont val="Tahoma"/>
          </rPr>
          <t>Metric=BA01005804
Data Type=Monetary1000</t>
        </r>
      </text>
    </comment>
    <comment ref="J23" authorId="0" shapeId="0" xr:uid="{00000000-0006-0000-0B00-0000BC000000}">
      <text>
        <r>
          <rPr>
            <b/>
            <sz val="9"/>
            <rFont val="Tahoma"/>
          </rPr>
          <t>Metric=BA01005805
Data Type=Monetary1000</t>
        </r>
      </text>
    </comment>
    <comment ref="K23" authorId="0" shapeId="0" xr:uid="{00000000-0006-0000-0B00-0000BD000000}">
      <text>
        <r>
          <rPr>
            <b/>
            <sz val="9"/>
            <rFont val="Tahoma"/>
          </rPr>
          <t>Metric=BA01005806
Data Type=Monetary1000</t>
        </r>
      </text>
    </comment>
    <comment ref="L23" authorId="0" shapeId="0" xr:uid="{00000000-0006-0000-0B00-0000BE000000}">
      <text>
        <r>
          <rPr>
            <b/>
            <sz val="9"/>
            <rFont val="Tahoma"/>
          </rPr>
          <t>Metric=BA01005807
Data Type=Monetary1000</t>
        </r>
      </text>
    </comment>
    <comment ref="M23" authorId="0" shapeId="0" xr:uid="{00000000-0006-0000-0B00-0000BF000000}">
      <text>
        <r>
          <rPr>
            <b/>
            <sz val="9"/>
            <rFont val="Tahoma"/>
          </rPr>
          <t>Metric=BA01005808
Data Type=Monetary1000</t>
        </r>
      </text>
    </comment>
    <comment ref="N23" authorId="0" shapeId="0" xr:uid="{00000000-0006-0000-0B00-0000C0000000}">
      <text>
        <r>
          <rPr>
            <b/>
            <sz val="9"/>
            <rFont val="Tahoma"/>
          </rPr>
          <t>Metric=BA01005809
Data Type=Monetary1000</t>
        </r>
      </text>
    </comment>
    <comment ref="O23" authorId="0" shapeId="0" xr:uid="{00000000-0006-0000-0B00-0000C1000000}">
      <text>
        <r>
          <rPr>
            <b/>
            <sz val="9"/>
            <rFont val="Tahoma"/>
          </rPr>
          <t>Metric=BA01005810
Data Type=Monetary1000</t>
        </r>
      </text>
    </comment>
    <comment ref="P23" authorId="0" shapeId="0" xr:uid="{00000000-0006-0000-0B00-0000C2000000}">
      <text>
        <r>
          <rPr>
            <b/>
            <sz val="9"/>
            <rFont val="Tahoma"/>
          </rPr>
          <t>Metric=BA01005811
Data Type=Monetary1000</t>
        </r>
      </text>
    </comment>
    <comment ref="Q23" authorId="0" shapeId="0" xr:uid="{00000000-0006-0000-0B00-0000C3000000}">
      <text>
        <r>
          <rPr>
            <b/>
            <sz val="9"/>
            <rFont val="Tahoma"/>
          </rPr>
          <t>Metric=BA01005812
Data Type=Monetary1000</t>
        </r>
      </text>
    </comment>
    <comment ref="R23" authorId="0" shapeId="0" xr:uid="{00000000-0006-0000-0B00-0000C4000000}">
      <text>
        <r>
          <rPr>
            <b/>
            <sz val="9"/>
            <rFont val="Tahoma"/>
          </rPr>
          <t>Metric=BA01005813
Data Type=Monetary1000</t>
        </r>
      </text>
    </comment>
    <comment ref="S23" authorId="0" shapeId="0" xr:uid="{00000000-0006-0000-0B00-0000C5000000}">
      <text>
        <r>
          <rPr>
            <b/>
            <sz val="9"/>
            <rFont val="Tahoma"/>
          </rPr>
          <t>Metric=BA01005814
Data Type=Monetary1000</t>
        </r>
      </text>
    </comment>
    <comment ref="T23" authorId="0" shapeId="0" xr:uid="{00000000-0006-0000-0B00-0000C6000000}">
      <text>
        <r>
          <rPr>
            <b/>
            <sz val="9"/>
            <rFont val="Tahoma"/>
          </rPr>
          <t>Metric=BA01005815
Data Type=Monetary1000</t>
        </r>
      </text>
    </comment>
    <comment ref="C24" authorId="0" shapeId="0" xr:uid="{00000000-0006-0000-0B00-0000C7000000}">
      <text>
        <r>
          <rPr>
            <b/>
            <sz val="9"/>
            <rFont val="Tahoma"/>
          </rPr>
          <t>Metric=BA01005816
Data Type=Monetary1000</t>
        </r>
      </text>
    </comment>
    <comment ref="D24" authorId="0" shapeId="0" xr:uid="{00000000-0006-0000-0B00-0000C8000000}">
      <text>
        <r>
          <rPr>
            <b/>
            <sz val="9"/>
            <rFont val="Tahoma"/>
          </rPr>
          <t>Metric=BA01005817
Data Type=Monetary1000</t>
        </r>
      </text>
    </comment>
    <comment ref="E24" authorId="0" shapeId="0" xr:uid="{00000000-0006-0000-0B00-0000C9000000}">
      <text>
        <r>
          <rPr>
            <b/>
            <sz val="9"/>
            <rFont val="Tahoma"/>
          </rPr>
          <t>Metric=BA01005818
Data Type=Monetary1000</t>
        </r>
      </text>
    </comment>
    <comment ref="F24" authorId="0" shapeId="0" xr:uid="{00000000-0006-0000-0B00-0000CA000000}">
      <text>
        <r>
          <rPr>
            <b/>
            <sz val="9"/>
            <rFont val="Tahoma"/>
          </rPr>
          <t>Metric=BA01005819
Data Type=Monetary1000</t>
        </r>
      </text>
    </comment>
    <comment ref="G24" authorId="0" shapeId="0" xr:uid="{00000000-0006-0000-0B00-0000CB000000}">
      <text>
        <r>
          <rPr>
            <b/>
            <sz val="9"/>
            <rFont val="Tahoma"/>
          </rPr>
          <t>Metric=BA01005820
Data Type=Monetary1000</t>
        </r>
      </text>
    </comment>
    <comment ref="H24" authorId="0" shapeId="0" xr:uid="{00000000-0006-0000-0B00-0000CC000000}">
      <text>
        <r>
          <rPr>
            <b/>
            <sz val="9"/>
            <rFont val="Tahoma"/>
          </rPr>
          <t>Metric=BA01005821
Data Type=Monetary1000</t>
        </r>
      </text>
    </comment>
    <comment ref="I24" authorId="0" shapeId="0" xr:uid="{00000000-0006-0000-0B00-0000CD000000}">
      <text>
        <r>
          <rPr>
            <b/>
            <sz val="9"/>
            <rFont val="Tahoma"/>
          </rPr>
          <t>Metric=BA01005822
Data Type=Monetary1000</t>
        </r>
      </text>
    </comment>
    <comment ref="J24" authorId="0" shapeId="0" xr:uid="{00000000-0006-0000-0B00-0000CE000000}">
      <text>
        <r>
          <rPr>
            <b/>
            <sz val="9"/>
            <rFont val="Tahoma"/>
          </rPr>
          <t>Metric=BA01005823
Data Type=Monetary1000</t>
        </r>
      </text>
    </comment>
    <comment ref="K24" authorId="0" shapeId="0" xr:uid="{00000000-0006-0000-0B00-0000CF000000}">
      <text>
        <r>
          <rPr>
            <b/>
            <sz val="9"/>
            <rFont val="Tahoma"/>
          </rPr>
          <t>Metric=BA01005824
Data Type=Monetary1000</t>
        </r>
      </text>
    </comment>
    <comment ref="L24" authorId="0" shapeId="0" xr:uid="{00000000-0006-0000-0B00-0000D0000000}">
      <text>
        <r>
          <rPr>
            <b/>
            <sz val="9"/>
            <rFont val="Tahoma"/>
          </rPr>
          <t>Metric=BA01005825
Data Type=Monetary1000</t>
        </r>
      </text>
    </comment>
    <comment ref="M24" authorId="0" shapeId="0" xr:uid="{00000000-0006-0000-0B00-0000D1000000}">
      <text>
        <r>
          <rPr>
            <b/>
            <sz val="9"/>
            <rFont val="Tahoma"/>
          </rPr>
          <t>Metric=BA01005826
Data Type=Monetary1000</t>
        </r>
      </text>
    </comment>
    <comment ref="N24" authorId="0" shapeId="0" xr:uid="{00000000-0006-0000-0B00-0000D2000000}">
      <text>
        <r>
          <rPr>
            <b/>
            <sz val="9"/>
            <rFont val="Tahoma"/>
          </rPr>
          <t>Metric=BA01005827
Data Type=Monetary1000</t>
        </r>
      </text>
    </comment>
    <comment ref="O24" authorId="0" shapeId="0" xr:uid="{00000000-0006-0000-0B00-0000D3000000}">
      <text>
        <r>
          <rPr>
            <b/>
            <sz val="9"/>
            <rFont val="Tahoma"/>
          </rPr>
          <t>Metric=BA01005828
Data Type=Monetary1000</t>
        </r>
      </text>
    </comment>
    <comment ref="P24" authorId="0" shapeId="0" xr:uid="{00000000-0006-0000-0B00-0000D4000000}">
      <text>
        <r>
          <rPr>
            <b/>
            <sz val="9"/>
            <rFont val="Tahoma"/>
          </rPr>
          <t>Metric=BA01005829
Data Type=Monetary1000</t>
        </r>
      </text>
    </comment>
    <comment ref="Q24" authorId="0" shapeId="0" xr:uid="{00000000-0006-0000-0B00-0000D5000000}">
      <text>
        <r>
          <rPr>
            <b/>
            <sz val="9"/>
            <rFont val="Tahoma"/>
          </rPr>
          <t>Metric=BA01005830
Data Type=Monetary1000</t>
        </r>
      </text>
    </comment>
    <comment ref="R24" authorId="0" shapeId="0" xr:uid="{00000000-0006-0000-0B00-0000D6000000}">
      <text>
        <r>
          <rPr>
            <b/>
            <sz val="9"/>
            <rFont val="Tahoma"/>
          </rPr>
          <t>Metric=BA01005831
Data Type=Monetary1000</t>
        </r>
      </text>
    </comment>
    <comment ref="S24" authorId="0" shapeId="0" xr:uid="{00000000-0006-0000-0B00-0000D7000000}">
      <text>
        <r>
          <rPr>
            <b/>
            <sz val="9"/>
            <rFont val="Tahoma"/>
          </rPr>
          <t>Metric=BA01005832
Data Type=Monetary1000</t>
        </r>
      </text>
    </comment>
    <comment ref="T24" authorId="0" shapeId="0" xr:uid="{00000000-0006-0000-0B00-0000D8000000}">
      <text>
        <r>
          <rPr>
            <b/>
            <sz val="9"/>
            <rFont val="Tahoma"/>
          </rPr>
          <t>Metric=BA01005833
Data Type=Monetary1000</t>
        </r>
      </text>
    </comment>
    <comment ref="C25" authorId="0" shapeId="0" xr:uid="{00000000-0006-0000-0B00-0000D9000000}">
      <text>
        <r>
          <rPr>
            <b/>
            <sz val="9"/>
            <rFont val="Tahoma"/>
          </rPr>
          <t>Metric=BA01005834
Data Type=Monetary1000</t>
        </r>
      </text>
    </comment>
    <comment ref="D25" authorId="0" shapeId="0" xr:uid="{00000000-0006-0000-0B00-0000DA000000}">
      <text>
        <r>
          <rPr>
            <b/>
            <sz val="9"/>
            <rFont val="Tahoma"/>
          </rPr>
          <t>Metric=BA01005835
Data Type=Monetary1000</t>
        </r>
      </text>
    </comment>
    <comment ref="E25" authorId="0" shapeId="0" xr:uid="{00000000-0006-0000-0B00-0000DB000000}">
      <text>
        <r>
          <rPr>
            <b/>
            <sz val="9"/>
            <rFont val="Tahoma"/>
          </rPr>
          <t>Metric=BA01005836
Data Type=Monetary1000</t>
        </r>
      </text>
    </comment>
    <comment ref="F25" authorId="0" shapeId="0" xr:uid="{00000000-0006-0000-0B00-0000DC000000}">
      <text>
        <r>
          <rPr>
            <b/>
            <sz val="9"/>
            <rFont val="Tahoma"/>
          </rPr>
          <t>Metric=BA01005837
Data Type=Monetary1000</t>
        </r>
      </text>
    </comment>
    <comment ref="G25" authorId="0" shapeId="0" xr:uid="{00000000-0006-0000-0B00-0000DD000000}">
      <text>
        <r>
          <rPr>
            <b/>
            <sz val="9"/>
            <rFont val="Tahoma"/>
          </rPr>
          <t>Metric=BA01005838
Data Type=Monetary1000</t>
        </r>
      </text>
    </comment>
    <comment ref="H25" authorId="0" shapeId="0" xr:uid="{00000000-0006-0000-0B00-0000DE000000}">
      <text>
        <r>
          <rPr>
            <b/>
            <sz val="9"/>
            <rFont val="Tahoma"/>
          </rPr>
          <t>Metric=BA01005839
Data Type=Monetary1000</t>
        </r>
      </text>
    </comment>
    <comment ref="I25" authorId="0" shapeId="0" xr:uid="{00000000-0006-0000-0B00-0000DF000000}">
      <text>
        <r>
          <rPr>
            <b/>
            <sz val="9"/>
            <rFont val="Tahoma"/>
          </rPr>
          <t>Metric=BA01005840
Data Type=Monetary1000</t>
        </r>
      </text>
    </comment>
    <comment ref="J25" authorId="0" shapeId="0" xr:uid="{00000000-0006-0000-0B00-0000E0000000}">
      <text>
        <r>
          <rPr>
            <b/>
            <sz val="9"/>
            <rFont val="Tahoma"/>
          </rPr>
          <t>Metric=BA01005841
Data Type=Monetary1000</t>
        </r>
      </text>
    </comment>
    <comment ref="K25" authorId="0" shapeId="0" xr:uid="{00000000-0006-0000-0B00-0000E1000000}">
      <text>
        <r>
          <rPr>
            <b/>
            <sz val="9"/>
            <rFont val="Tahoma"/>
          </rPr>
          <t>Metric=BA01005842
Data Type=Monetary1000</t>
        </r>
      </text>
    </comment>
    <comment ref="L25" authorId="0" shapeId="0" xr:uid="{00000000-0006-0000-0B00-0000E2000000}">
      <text>
        <r>
          <rPr>
            <b/>
            <sz val="9"/>
            <rFont val="Tahoma"/>
          </rPr>
          <t>Metric=BA01005843
Data Type=Monetary1000</t>
        </r>
      </text>
    </comment>
    <comment ref="M25" authorId="0" shapeId="0" xr:uid="{00000000-0006-0000-0B00-0000E3000000}">
      <text>
        <r>
          <rPr>
            <b/>
            <sz val="9"/>
            <rFont val="Tahoma"/>
          </rPr>
          <t>Metric=BA01005844
Data Type=Monetary1000</t>
        </r>
      </text>
    </comment>
    <comment ref="N25" authorId="0" shapeId="0" xr:uid="{00000000-0006-0000-0B00-0000E4000000}">
      <text>
        <r>
          <rPr>
            <b/>
            <sz val="9"/>
            <rFont val="Tahoma"/>
          </rPr>
          <t>Metric=BA01005845
Data Type=Monetary1000</t>
        </r>
      </text>
    </comment>
    <comment ref="O25" authorId="0" shapeId="0" xr:uid="{00000000-0006-0000-0B00-0000E5000000}">
      <text>
        <r>
          <rPr>
            <b/>
            <sz val="9"/>
            <rFont val="Tahoma"/>
          </rPr>
          <t>Metric=BA01005846
Data Type=Monetary1000</t>
        </r>
      </text>
    </comment>
    <comment ref="P25" authorId="0" shapeId="0" xr:uid="{00000000-0006-0000-0B00-0000E6000000}">
      <text>
        <r>
          <rPr>
            <b/>
            <sz val="9"/>
            <rFont val="Tahoma"/>
          </rPr>
          <t>Metric=BA01005847
Data Type=Monetary1000</t>
        </r>
      </text>
    </comment>
    <comment ref="Q25" authorId="0" shapeId="0" xr:uid="{00000000-0006-0000-0B00-0000E7000000}">
      <text>
        <r>
          <rPr>
            <b/>
            <sz val="9"/>
            <rFont val="Tahoma"/>
          </rPr>
          <t>Metric=BA01005848
Data Type=Monetary1000</t>
        </r>
      </text>
    </comment>
    <comment ref="R25" authorId="0" shapeId="0" xr:uid="{00000000-0006-0000-0B00-0000E8000000}">
      <text>
        <r>
          <rPr>
            <b/>
            <sz val="9"/>
            <rFont val="Tahoma"/>
          </rPr>
          <t>Metric=BA01005849
Data Type=Monetary1000</t>
        </r>
      </text>
    </comment>
    <comment ref="S25" authorId="0" shapeId="0" xr:uid="{00000000-0006-0000-0B00-0000E9000000}">
      <text>
        <r>
          <rPr>
            <b/>
            <sz val="9"/>
            <rFont val="Tahoma"/>
          </rPr>
          <t>Metric=BA01005850
Data Type=Monetary1000</t>
        </r>
      </text>
    </comment>
    <comment ref="T25" authorId="0" shapeId="0" xr:uid="{00000000-0006-0000-0B00-0000EA000000}">
      <text>
        <r>
          <rPr>
            <b/>
            <sz val="9"/>
            <rFont val="Tahoma"/>
          </rPr>
          <t>Metric=BA01005851
Data Type=Monetary1000</t>
        </r>
      </text>
    </comment>
    <comment ref="C26" authorId="0" shapeId="0" xr:uid="{00000000-0006-0000-0B00-0000EB000000}">
      <text>
        <r>
          <rPr>
            <b/>
            <sz val="9"/>
            <rFont val="Tahoma"/>
          </rPr>
          <t>Metric=BA01005852
Data Type=Monetary1000</t>
        </r>
      </text>
    </comment>
    <comment ref="D26" authorId="0" shapeId="0" xr:uid="{00000000-0006-0000-0B00-0000EC000000}">
      <text>
        <r>
          <rPr>
            <b/>
            <sz val="9"/>
            <rFont val="Tahoma"/>
          </rPr>
          <t>Metric=BA01005853
Data Type=Monetary1000</t>
        </r>
      </text>
    </comment>
    <comment ref="E26" authorId="0" shapeId="0" xr:uid="{00000000-0006-0000-0B00-0000ED000000}">
      <text>
        <r>
          <rPr>
            <b/>
            <sz val="9"/>
            <rFont val="Tahoma"/>
          </rPr>
          <t>Metric=BA01005854
Data Type=Monetary1000</t>
        </r>
      </text>
    </comment>
    <comment ref="F26" authorId="0" shapeId="0" xr:uid="{00000000-0006-0000-0B00-0000EE000000}">
      <text>
        <r>
          <rPr>
            <b/>
            <sz val="9"/>
            <rFont val="Tahoma"/>
          </rPr>
          <t>Metric=BA01005855
Data Type=Monetary1000</t>
        </r>
      </text>
    </comment>
    <comment ref="G26" authorId="0" shapeId="0" xr:uid="{00000000-0006-0000-0B00-0000EF000000}">
      <text>
        <r>
          <rPr>
            <b/>
            <sz val="9"/>
            <rFont val="Tahoma"/>
          </rPr>
          <t>Metric=BA01005856
Data Type=Monetary1000</t>
        </r>
      </text>
    </comment>
    <comment ref="H26" authorId="0" shapeId="0" xr:uid="{00000000-0006-0000-0B00-0000F0000000}">
      <text>
        <r>
          <rPr>
            <b/>
            <sz val="9"/>
            <rFont val="Tahoma"/>
          </rPr>
          <t>Metric=BA01005857
Data Type=Monetary1000</t>
        </r>
      </text>
    </comment>
    <comment ref="I26" authorId="0" shapeId="0" xr:uid="{00000000-0006-0000-0B00-0000F1000000}">
      <text>
        <r>
          <rPr>
            <b/>
            <sz val="9"/>
            <rFont val="Tahoma"/>
          </rPr>
          <t>Metric=BA01005858
Data Type=Monetary1000</t>
        </r>
      </text>
    </comment>
    <comment ref="J26" authorId="0" shapeId="0" xr:uid="{00000000-0006-0000-0B00-0000F2000000}">
      <text>
        <r>
          <rPr>
            <b/>
            <sz val="9"/>
            <rFont val="Tahoma"/>
          </rPr>
          <t>Metric=BA01005859
Data Type=Monetary1000</t>
        </r>
      </text>
    </comment>
    <comment ref="K26" authorId="0" shapeId="0" xr:uid="{00000000-0006-0000-0B00-0000F3000000}">
      <text>
        <r>
          <rPr>
            <b/>
            <sz val="9"/>
            <rFont val="Tahoma"/>
          </rPr>
          <t>Metric=BA01005860
Data Type=Monetary1000</t>
        </r>
      </text>
    </comment>
    <comment ref="L26" authorId="0" shapeId="0" xr:uid="{00000000-0006-0000-0B00-0000F4000000}">
      <text>
        <r>
          <rPr>
            <b/>
            <sz val="9"/>
            <rFont val="Tahoma"/>
          </rPr>
          <t>Metric=BA01005861
Data Type=Monetary1000</t>
        </r>
      </text>
    </comment>
    <comment ref="M26" authorId="0" shapeId="0" xr:uid="{00000000-0006-0000-0B00-0000F5000000}">
      <text>
        <r>
          <rPr>
            <b/>
            <sz val="9"/>
            <rFont val="Tahoma"/>
          </rPr>
          <t>Metric=BA01005862
Data Type=Monetary1000</t>
        </r>
      </text>
    </comment>
    <comment ref="N26" authorId="0" shapeId="0" xr:uid="{00000000-0006-0000-0B00-0000F6000000}">
      <text>
        <r>
          <rPr>
            <b/>
            <sz val="9"/>
            <rFont val="Tahoma"/>
          </rPr>
          <t>Metric=BA01005863
Data Type=Monetary1000</t>
        </r>
      </text>
    </comment>
    <comment ref="O26" authorId="0" shapeId="0" xr:uid="{00000000-0006-0000-0B00-0000F7000000}">
      <text>
        <r>
          <rPr>
            <b/>
            <sz val="9"/>
            <rFont val="Tahoma"/>
          </rPr>
          <t>Metric=BA01005864
Data Type=Monetary1000</t>
        </r>
      </text>
    </comment>
    <comment ref="P26" authorId="0" shapeId="0" xr:uid="{00000000-0006-0000-0B00-0000F8000000}">
      <text>
        <r>
          <rPr>
            <b/>
            <sz val="9"/>
            <rFont val="Tahoma"/>
          </rPr>
          <t>Metric=BA01005865
Data Type=Monetary1000</t>
        </r>
      </text>
    </comment>
    <comment ref="Q26" authorId="0" shapeId="0" xr:uid="{00000000-0006-0000-0B00-0000F9000000}">
      <text>
        <r>
          <rPr>
            <b/>
            <sz val="9"/>
            <rFont val="Tahoma"/>
          </rPr>
          <t>Metric=BA01005866
Data Type=Monetary1000</t>
        </r>
      </text>
    </comment>
    <comment ref="R26" authorId="0" shapeId="0" xr:uid="{00000000-0006-0000-0B00-0000FA000000}">
      <text>
        <r>
          <rPr>
            <b/>
            <sz val="9"/>
            <rFont val="Tahoma"/>
          </rPr>
          <t>Metric=BA01005867
Data Type=Monetary1000</t>
        </r>
      </text>
    </comment>
    <comment ref="S26" authorId="0" shapeId="0" xr:uid="{00000000-0006-0000-0B00-0000FB000000}">
      <text>
        <r>
          <rPr>
            <b/>
            <sz val="9"/>
            <rFont val="Tahoma"/>
          </rPr>
          <t>Metric=BA01005868
Data Type=Monetary1000</t>
        </r>
      </text>
    </comment>
    <comment ref="T26" authorId="0" shapeId="0" xr:uid="{00000000-0006-0000-0B00-0000FC000000}">
      <text>
        <r>
          <rPr>
            <b/>
            <sz val="9"/>
            <rFont val="Tahoma"/>
          </rPr>
          <t>Metric=BA01005869
Data Type=Monetary1000</t>
        </r>
      </text>
    </comment>
    <comment ref="C27" authorId="0" shapeId="0" xr:uid="{00000000-0006-0000-0B00-0000FD000000}">
      <text>
        <r>
          <rPr>
            <b/>
            <sz val="9"/>
            <rFont val="Tahoma"/>
          </rPr>
          <t>Metric=BA01076851
Data Type=Monetary1000</t>
        </r>
      </text>
    </comment>
    <comment ref="D27" authorId="0" shapeId="0" xr:uid="{00000000-0006-0000-0B00-0000FE000000}">
      <text>
        <r>
          <rPr>
            <b/>
            <sz val="9"/>
            <rFont val="Tahoma"/>
          </rPr>
          <t>Metric=BA01076852
Data Type=Monetary1000</t>
        </r>
      </text>
    </comment>
    <comment ref="E27" authorId="0" shapeId="0" xr:uid="{00000000-0006-0000-0B00-0000FF000000}">
      <text>
        <r>
          <rPr>
            <b/>
            <sz val="9"/>
            <rFont val="Tahoma"/>
          </rPr>
          <t>Metric=BA01076853
Data Type=Monetary1000</t>
        </r>
      </text>
    </comment>
    <comment ref="F27" authorId="0" shapeId="0" xr:uid="{00000000-0006-0000-0B00-000000010000}">
      <text>
        <r>
          <rPr>
            <b/>
            <sz val="9"/>
            <rFont val="Tahoma"/>
          </rPr>
          <t>Metric=BA01076854
Data Type=Monetary1000</t>
        </r>
      </text>
    </comment>
    <comment ref="G27" authorId="0" shapeId="0" xr:uid="{00000000-0006-0000-0B00-000001010000}">
      <text>
        <r>
          <rPr>
            <b/>
            <sz val="9"/>
            <rFont val="Tahoma"/>
          </rPr>
          <t>Metric=BA01076855
Data Type=Monetary1000</t>
        </r>
      </text>
    </comment>
    <comment ref="H27" authorId="0" shapeId="0" xr:uid="{00000000-0006-0000-0B00-000002010000}">
      <text>
        <r>
          <rPr>
            <b/>
            <sz val="9"/>
            <rFont val="Tahoma"/>
          </rPr>
          <t>Metric=BA01076856
Data Type=Monetary1000</t>
        </r>
      </text>
    </comment>
    <comment ref="I27" authorId="0" shapeId="0" xr:uid="{00000000-0006-0000-0B00-000003010000}">
      <text>
        <r>
          <rPr>
            <b/>
            <sz val="9"/>
            <rFont val="Tahoma"/>
          </rPr>
          <t>Metric=BA01076857
Data Type=Monetary1000</t>
        </r>
      </text>
    </comment>
    <comment ref="J27" authorId="0" shapeId="0" xr:uid="{00000000-0006-0000-0B00-000004010000}">
      <text>
        <r>
          <rPr>
            <b/>
            <sz val="9"/>
            <rFont val="Tahoma"/>
          </rPr>
          <t>Metric=BA01076858
Data Type=Monetary1000</t>
        </r>
      </text>
    </comment>
    <comment ref="K27" authorId="0" shapeId="0" xr:uid="{00000000-0006-0000-0B00-000005010000}">
      <text>
        <r>
          <rPr>
            <b/>
            <sz val="9"/>
            <rFont val="Tahoma"/>
          </rPr>
          <t>Metric=BA01076859
Data Type=Monetary1000</t>
        </r>
      </text>
    </comment>
    <comment ref="L27" authorId="0" shapeId="0" xr:uid="{00000000-0006-0000-0B00-000006010000}">
      <text>
        <r>
          <rPr>
            <b/>
            <sz val="9"/>
            <rFont val="Tahoma"/>
          </rPr>
          <t>Metric=BA01076860
Data Type=Monetary1000</t>
        </r>
      </text>
    </comment>
    <comment ref="M27" authorId="0" shapeId="0" xr:uid="{00000000-0006-0000-0B00-000007010000}">
      <text>
        <r>
          <rPr>
            <b/>
            <sz val="9"/>
            <rFont val="Tahoma"/>
          </rPr>
          <t>Metric=BA01076861
Data Type=Monetary1000</t>
        </r>
      </text>
    </comment>
    <comment ref="N27" authorId="0" shapeId="0" xr:uid="{00000000-0006-0000-0B00-000008010000}">
      <text>
        <r>
          <rPr>
            <b/>
            <sz val="9"/>
            <rFont val="Tahoma"/>
          </rPr>
          <t>Metric=BA01076862
Data Type=Monetary1000</t>
        </r>
      </text>
    </comment>
    <comment ref="O27" authorId="0" shapeId="0" xr:uid="{00000000-0006-0000-0B00-000009010000}">
      <text>
        <r>
          <rPr>
            <b/>
            <sz val="9"/>
            <rFont val="Tahoma"/>
          </rPr>
          <t>Metric=BA01076863
Data Type=Monetary1000</t>
        </r>
      </text>
    </comment>
    <comment ref="P27" authorId="0" shapeId="0" xr:uid="{00000000-0006-0000-0B00-00000A010000}">
      <text>
        <r>
          <rPr>
            <b/>
            <sz val="9"/>
            <rFont val="Tahoma"/>
          </rPr>
          <t>Metric=BA01076864
Data Type=Monetary1000</t>
        </r>
      </text>
    </comment>
    <comment ref="Q27" authorId="0" shapeId="0" xr:uid="{00000000-0006-0000-0B00-00000B010000}">
      <text>
        <r>
          <rPr>
            <b/>
            <sz val="9"/>
            <rFont val="Tahoma"/>
          </rPr>
          <t>Metric=BA01076865
Data Type=Monetary1000</t>
        </r>
      </text>
    </comment>
    <comment ref="R27" authorId="0" shapeId="0" xr:uid="{00000000-0006-0000-0B00-00000C010000}">
      <text>
        <r>
          <rPr>
            <b/>
            <sz val="9"/>
            <rFont val="Tahoma"/>
          </rPr>
          <t>Metric=BA01076866
Data Type=Monetary1000</t>
        </r>
      </text>
    </comment>
    <comment ref="S27" authorId="0" shapeId="0" xr:uid="{00000000-0006-0000-0B00-00000D010000}">
      <text>
        <r>
          <rPr>
            <b/>
            <sz val="9"/>
            <rFont val="Tahoma"/>
          </rPr>
          <t>Metric=BA01076867
Data Type=Monetary1000</t>
        </r>
      </text>
    </comment>
    <comment ref="T27" authorId="0" shapeId="0" xr:uid="{00000000-0006-0000-0B00-00000E010000}">
      <text>
        <r>
          <rPr>
            <b/>
            <sz val="9"/>
            <rFont val="Tahoma"/>
          </rPr>
          <t>Metric=BA01076868
Data Type=Monetary1000</t>
        </r>
      </text>
    </comment>
    <comment ref="C28" authorId="0" shapeId="0" xr:uid="{00000000-0006-0000-0B00-00000F010000}">
      <text>
        <r>
          <rPr>
            <b/>
            <sz val="9"/>
            <rFont val="Tahoma"/>
          </rPr>
          <t>Metric=BA01076869
Data Type=Monetary1000</t>
        </r>
      </text>
    </comment>
    <comment ref="D28" authorId="0" shapeId="0" xr:uid="{00000000-0006-0000-0B00-000010010000}">
      <text>
        <r>
          <rPr>
            <b/>
            <sz val="9"/>
            <rFont val="Tahoma"/>
          </rPr>
          <t>Metric=BA01076870
Data Type=Monetary1000</t>
        </r>
      </text>
    </comment>
    <comment ref="E28" authorId="0" shapeId="0" xr:uid="{00000000-0006-0000-0B00-000011010000}">
      <text>
        <r>
          <rPr>
            <b/>
            <sz val="9"/>
            <rFont val="Tahoma"/>
          </rPr>
          <t>Metric=BA01076871
Data Type=Monetary1000</t>
        </r>
      </text>
    </comment>
    <comment ref="F28" authorId="0" shapeId="0" xr:uid="{00000000-0006-0000-0B00-000012010000}">
      <text>
        <r>
          <rPr>
            <b/>
            <sz val="9"/>
            <rFont val="Tahoma"/>
          </rPr>
          <t>Metric=BA01076872
Data Type=Monetary1000</t>
        </r>
      </text>
    </comment>
    <comment ref="G28" authorId="0" shapeId="0" xr:uid="{00000000-0006-0000-0B00-000013010000}">
      <text>
        <r>
          <rPr>
            <b/>
            <sz val="9"/>
            <rFont val="Tahoma"/>
          </rPr>
          <t>Metric=BA01076873
Data Type=Monetary1000</t>
        </r>
      </text>
    </comment>
    <comment ref="H28" authorId="0" shapeId="0" xr:uid="{00000000-0006-0000-0B00-000014010000}">
      <text>
        <r>
          <rPr>
            <b/>
            <sz val="9"/>
            <rFont val="Tahoma"/>
          </rPr>
          <t>Metric=BA01076874
Data Type=Monetary1000</t>
        </r>
      </text>
    </comment>
    <comment ref="I28" authorId="0" shapeId="0" xr:uid="{00000000-0006-0000-0B00-000015010000}">
      <text>
        <r>
          <rPr>
            <b/>
            <sz val="9"/>
            <rFont val="Tahoma"/>
          </rPr>
          <t>Metric=BA01076875
Data Type=Monetary1000</t>
        </r>
      </text>
    </comment>
    <comment ref="J28" authorId="0" shapeId="0" xr:uid="{00000000-0006-0000-0B00-000016010000}">
      <text>
        <r>
          <rPr>
            <b/>
            <sz val="9"/>
            <rFont val="Tahoma"/>
          </rPr>
          <t>Metric=BA01076876
Data Type=Monetary1000</t>
        </r>
      </text>
    </comment>
    <comment ref="K28" authorId="0" shapeId="0" xr:uid="{00000000-0006-0000-0B00-000017010000}">
      <text>
        <r>
          <rPr>
            <b/>
            <sz val="9"/>
            <rFont val="Tahoma"/>
          </rPr>
          <t>Metric=BA01076877
Data Type=Monetary1000</t>
        </r>
      </text>
    </comment>
    <comment ref="L28" authorId="0" shapeId="0" xr:uid="{00000000-0006-0000-0B00-000018010000}">
      <text>
        <r>
          <rPr>
            <b/>
            <sz val="9"/>
            <rFont val="Tahoma"/>
          </rPr>
          <t>Metric=BA01076878
Data Type=Monetary1000</t>
        </r>
      </text>
    </comment>
    <comment ref="M28" authorId="0" shapeId="0" xr:uid="{00000000-0006-0000-0B00-000019010000}">
      <text>
        <r>
          <rPr>
            <b/>
            <sz val="9"/>
            <rFont val="Tahoma"/>
          </rPr>
          <t>Metric=BA01076879
Data Type=Monetary1000</t>
        </r>
      </text>
    </comment>
    <comment ref="N28" authorId="0" shapeId="0" xr:uid="{00000000-0006-0000-0B00-00001A010000}">
      <text>
        <r>
          <rPr>
            <b/>
            <sz val="9"/>
            <rFont val="Tahoma"/>
          </rPr>
          <t>Metric=BA01076880
Data Type=Monetary1000</t>
        </r>
      </text>
    </comment>
    <comment ref="O28" authorId="0" shapeId="0" xr:uid="{00000000-0006-0000-0B00-00001B010000}">
      <text>
        <r>
          <rPr>
            <b/>
            <sz val="9"/>
            <rFont val="Tahoma"/>
          </rPr>
          <t>Metric=BA01076881
Data Type=Monetary1000</t>
        </r>
      </text>
    </comment>
    <comment ref="P28" authorId="0" shapeId="0" xr:uid="{00000000-0006-0000-0B00-00001C010000}">
      <text>
        <r>
          <rPr>
            <b/>
            <sz val="9"/>
            <rFont val="Tahoma"/>
          </rPr>
          <t>Metric=BA01076882
Data Type=Monetary1000</t>
        </r>
      </text>
    </comment>
    <comment ref="Q28" authorId="0" shapeId="0" xr:uid="{00000000-0006-0000-0B00-00001D010000}">
      <text>
        <r>
          <rPr>
            <b/>
            <sz val="9"/>
            <rFont val="Tahoma"/>
          </rPr>
          <t>Metric=BA01076883
Data Type=Monetary1000</t>
        </r>
      </text>
    </comment>
    <comment ref="R28" authorId="0" shapeId="0" xr:uid="{00000000-0006-0000-0B00-00001E010000}">
      <text>
        <r>
          <rPr>
            <b/>
            <sz val="9"/>
            <rFont val="Tahoma"/>
          </rPr>
          <t>Metric=BA01076884
Data Type=Monetary1000</t>
        </r>
      </text>
    </comment>
    <comment ref="S28" authorId="0" shapeId="0" xr:uid="{00000000-0006-0000-0B00-00001F010000}">
      <text>
        <r>
          <rPr>
            <b/>
            <sz val="9"/>
            <rFont val="Tahoma"/>
          </rPr>
          <t>Metric=BA01076885
Data Type=Monetary1000</t>
        </r>
      </text>
    </comment>
    <comment ref="T28" authorId="0" shapeId="0" xr:uid="{00000000-0006-0000-0B00-000020010000}">
      <text>
        <r>
          <rPr>
            <b/>
            <sz val="9"/>
            <rFont val="Tahoma"/>
          </rPr>
          <t>Metric=BA01076886
Data Type=Monetary1000</t>
        </r>
      </text>
    </comment>
    <comment ref="C29" authorId="0" shapeId="0" xr:uid="{00000000-0006-0000-0B00-000021010000}">
      <text>
        <r>
          <rPr>
            <b/>
            <sz val="9"/>
            <rFont val="Tahoma"/>
          </rPr>
          <t>Metric=BA01076887
Data Type=Monetary1000</t>
        </r>
      </text>
    </comment>
    <comment ref="D29" authorId="0" shapeId="0" xr:uid="{00000000-0006-0000-0B00-000022010000}">
      <text>
        <r>
          <rPr>
            <b/>
            <sz val="9"/>
            <rFont val="Tahoma"/>
          </rPr>
          <t>Metric=BA01076888
Data Type=Monetary1000</t>
        </r>
      </text>
    </comment>
    <comment ref="E29" authorId="0" shapeId="0" xr:uid="{00000000-0006-0000-0B00-000023010000}">
      <text>
        <r>
          <rPr>
            <b/>
            <sz val="9"/>
            <rFont val="Tahoma"/>
          </rPr>
          <t>Metric=BA01076889
Data Type=Monetary1000</t>
        </r>
      </text>
    </comment>
    <comment ref="F29" authorId="0" shapeId="0" xr:uid="{00000000-0006-0000-0B00-000024010000}">
      <text>
        <r>
          <rPr>
            <b/>
            <sz val="9"/>
            <rFont val="Tahoma"/>
          </rPr>
          <t>Metric=BA01076890
Data Type=Monetary1000</t>
        </r>
      </text>
    </comment>
    <comment ref="G29" authorId="0" shapeId="0" xr:uid="{00000000-0006-0000-0B00-000025010000}">
      <text>
        <r>
          <rPr>
            <b/>
            <sz val="9"/>
            <rFont val="Tahoma"/>
          </rPr>
          <t>Metric=BA01076891
Data Type=Monetary1000</t>
        </r>
      </text>
    </comment>
    <comment ref="H29" authorId="0" shapeId="0" xr:uid="{00000000-0006-0000-0B00-000026010000}">
      <text>
        <r>
          <rPr>
            <b/>
            <sz val="9"/>
            <rFont val="Tahoma"/>
          </rPr>
          <t>Metric=BA01076892
Data Type=Monetary1000</t>
        </r>
      </text>
    </comment>
    <comment ref="I29" authorId="0" shapeId="0" xr:uid="{00000000-0006-0000-0B00-000027010000}">
      <text>
        <r>
          <rPr>
            <b/>
            <sz val="9"/>
            <rFont val="Tahoma"/>
          </rPr>
          <t>Metric=BA01076893
Data Type=Monetary1000</t>
        </r>
      </text>
    </comment>
    <comment ref="J29" authorId="0" shapeId="0" xr:uid="{00000000-0006-0000-0B00-000028010000}">
      <text>
        <r>
          <rPr>
            <b/>
            <sz val="9"/>
            <rFont val="Tahoma"/>
          </rPr>
          <t>Metric=BA01076894
Data Type=Monetary1000</t>
        </r>
      </text>
    </comment>
    <comment ref="K29" authorId="0" shapeId="0" xr:uid="{00000000-0006-0000-0B00-000029010000}">
      <text>
        <r>
          <rPr>
            <b/>
            <sz val="9"/>
            <rFont val="Tahoma"/>
          </rPr>
          <t>Metric=BA01076895
Data Type=Monetary1000</t>
        </r>
      </text>
    </comment>
    <comment ref="L29" authorId="0" shapeId="0" xr:uid="{00000000-0006-0000-0B00-00002A010000}">
      <text>
        <r>
          <rPr>
            <b/>
            <sz val="9"/>
            <rFont val="Tahoma"/>
          </rPr>
          <t>Metric=BA01076896
Data Type=Monetary1000</t>
        </r>
      </text>
    </comment>
    <comment ref="M29" authorId="0" shapeId="0" xr:uid="{00000000-0006-0000-0B00-00002B010000}">
      <text>
        <r>
          <rPr>
            <b/>
            <sz val="9"/>
            <rFont val="Tahoma"/>
          </rPr>
          <t>Metric=BA01076897
Data Type=Monetary1000</t>
        </r>
      </text>
    </comment>
    <comment ref="N29" authorId="0" shapeId="0" xr:uid="{00000000-0006-0000-0B00-00002C010000}">
      <text>
        <r>
          <rPr>
            <b/>
            <sz val="9"/>
            <rFont val="Tahoma"/>
          </rPr>
          <t>Metric=BA01076898
Data Type=Monetary1000</t>
        </r>
      </text>
    </comment>
    <comment ref="O29" authorId="0" shapeId="0" xr:uid="{00000000-0006-0000-0B00-00002D010000}">
      <text>
        <r>
          <rPr>
            <b/>
            <sz val="9"/>
            <rFont val="Tahoma"/>
          </rPr>
          <t>Metric=BA01076899
Data Type=Monetary1000</t>
        </r>
      </text>
    </comment>
    <comment ref="P29" authorId="0" shapeId="0" xr:uid="{00000000-0006-0000-0B00-00002E010000}">
      <text>
        <r>
          <rPr>
            <b/>
            <sz val="9"/>
            <rFont val="Tahoma"/>
          </rPr>
          <t>Metric=BA01076900
Data Type=Monetary1000</t>
        </r>
      </text>
    </comment>
    <comment ref="Q29" authorId="0" shapeId="0" xr:uid="{00000000-0006-0000-0B00-00002F010000}">
      <text>
        <r>
          <rPr>
            <b/>
            <sz val="9"/>
            <rFont val="Tahoma"/>
          </rPr>
          <t>Metric=BA01076901
Data Type=Monetary1000</t>
        </r>
      </text>
    </comment>
    <comment ref="R29" authorId="0" shapeId="0" xr:uid="{00000000-0006-0000-0B00-000030010000}">
      <text>
        <r>
          <rPr>
            <b/>
            <sz val="9"/>
            <rFont val="Tahoma"/>
          </rPr>
          <t>Metric=BA01076902
Data Type=Monetary1000</t>
        </r>
      </text>
    </comment>
    <comment ref="S29" authorId="0" shapeId="0" xr:uid="{00000000-0006-0000-0B00-000031010000}">
      <text>
        <r>
          <rPr>
            <b/>
            <sz val="9"/>
            <rFont val="Tahoma"/>
          </rPr>
          <t>Metric=BA01076903
Data Type=Monetary1000</t>
        </r>
      </text>
    </comment>
    <comment ref="T29" authorId="0" shapeId="0" xr:uid="{00000000-0006-0000-0B00-000032010000}">
      <text>
        <r>
          <rPr>
            <b/>
            <sz val="9"/>
            <rFont val="Tahoma"/>
          </rPr>
          <t>Metric=BA01076904
Data Type=Monetary1000</t>
        </r>
      </text>
    </comment>
    <comment ref="C30" authorId="0" shapeId="0" xr:uid="{00000000-0006-0000-0B00-000033010000}">
      <text>
        <r>
          <rPr>
            <b/>
            <sz val="9"/>
            <rFont val="Tahoma"/>
          </rPr>
          <t>Metric=BA01005888
Data Type=Monetary1000</t>
        </r>
      </text>
    </comment>
    <comment ref="D30" authorId="0" shapeId="0" xr:uid="{00000000-0006-0000-0B00-000034010000}">
      <text>
        <r>
          <rPr>
            <b/>
            <sz val="9"/>
            <rFont val="Tahoma"/>
          </rPr>
          <t>Metric=BA01005889
Data Type=Monetary1000</t>
        </r>
      </text>
    </comment>
    <comment ref="E30" authorId="0" shapeId="0" xr:uid="{00000000-0006-0000-0B00-000035010000}">
      <text>
        <r>
          <rPr>
            <b/>
            <sz val="9"/>
            <rFont val="Tahoma"/>
          </rPr>
          <t>Metric=BA01005890
Data Type=Monetary1000</t>
        </r>
      </text>
    </comment>
    <comment ref="F30" authorId="0" shapeId="0" xr:uid="{00000000-0006-0000-0B00-000036010000}">
      <text>
        <r>
          <rPr>
            <b/>
            <sz val="9"/>
            <rFont val="Tahoma"/>
          </rPr>
          <t>Metric=BA01005891
Data Type=Monetary1000</t>
        </r>
      </text>
    </comment>
    <comment ref="G30" authorId="0" shapeId="0" xr:uid="{00000000-0006-0000-0B00-000037010000}">
      <text>
        <r>
          <rPr>
            <b/>
            <sz val="9"/>
            <rFont val="Tahoma"/>
          </rPr>
          <t>Metric=BA01005892
Data Type=Monetary1000</t>
        </r>
      </text>
    </comment>
    <comment ref="H30" authorId="0" shapeId="0" xr:uid="{00000000-0006-0000-0B00-000038010000}">
      <text>
        <r>
          <rPr>
            <b/>
            <sz val="9"/>
            <rFont val="Tahoma"/>
          </rPr>
          <t>Metric=BA01005893
Data Type=Monetary1000</t>
        </r>
      </text>
    </comment>
    <comment ref="I30" authorId="0" shapeId="0" xr:uid="{00000000-0006-0000-0B00-000039010000}">
      <text>
        <r>
          <rPr>
            <b/>
            <sz val="9"/>
            <rFont val="Tahoma"/>
          </rPr>
          <t>Metric=BA01005894
Data Type=Monetary1000</t>
        </r>
      </text>
    </comment>
    <comment ref="J30" authorId="0" shapeId="0" xr:uid="{00000000-0006-0000-0B00-00003A010000}">
      <text>
        <r>
          <rPr>
            <b/>
            <sz val="9"/>
            <rFont val="Tahoma"/>
          </rPr>
          <t>Metric=BA01005895
Data Type=Monetary1000</t>
        </r>
      </text>
    </comment>
    <comment ref="K30" authorId="0" shapeId="0" xr:uid="{00000000-0006-0000-0B00-00003B010000}">
      <text>
        <r>
          <rPr>
            <b/>
            <sz val="9"/>
            <rFont val="Tahoma"/>
          </rPr>
          <t>Metric=BA01005896
Data Type=Monetary1000</t>
        </r>
      </text>
    </comment>
    <comment ref="L30" authorId="0" shapeId="0" xr:uid="{00000000-0006-0000-0B00-00003C010000}">
      <text>
        <r>
          <rPr>
            <b/>
            <sz val="9"/>
            <rFont val="Tahoma"/>
          </rPr>
          <t>Metric=BA01005897
Data Type=Monetary1000</t>
        </r>
      </text>
    </comment>
    <comment ref="M30" authorId="0" shapeId="0" xr:uid="{00000000-0006-0000-0B00-00003D010000}">
      <text>
        <r>
          <rPr>
            <b/>
            <sz val="9"/>
            <rFont val="Tahoma"/>
          </rPr>
          <t>Metric=BA01005898
Data Type=Monetary1000</t>
        </r>
      </text>
    </comment>
    <comment ref="N30" authorId="0" shapeId="0" xr:uid="{00000000-0006-0000-0B00-00003E010000}">
      <text>
        <r>
          <rPr>
            <b/>
            <sz val="9"/>
            <rFont val="Tahoma"/>
          </rPr>
          <t>Metric=BA01005899
Data Type=Monetary1000</t>
        </r>
      </text>
    </comment>
    <comment ref="O30" authorId="0" shapeId="0" xr:uid="{00000000-0006-0000-0B00-00003F010000}">
      <text>
        <r>
          <rPr>
            <b/>
            <sz val="9"/>
            <rFont val="Tahoma"/>
          </rPr>
          <t>Metric=BA01005900
Data Type=Monetary1000</t>
        </r>
      </text>
    </comment>
    <comment ref="P30" authorId="0" shapeId="0" xr:uid="{00000000-0006-0000-0B00-000040010000}">
      <text>
        <r>
          <rPr>
            <b/>
            <sz val="9"/>
            <rFont val="Tahoma"/>
          </rPr>
          <t>Metric=BA01005901
Data Type=Monetary1000</t>
        </r>
      </text>
    </comment>
    <comment ref="Q30" authorId="0" shapeId="0" xr:uid="{00000000-0006-0000-0B00-000041010000}">
      <text>
        <r>
          <rPr>
            <b/>
            <sz val="9"/>
            <rFont val="Tahoma"/>
          </rPr>
          <t>Metric=BA01005902
Data Type=Monetary1000</t>
        </r>
      </text>
    </comment>
    <comment ref="R30" authorId="0" shapeId="0" xr:uid="{00000000-0006-0000-0B00-000042010000}">
      <text>
        <r>
          <rPr>
            <b/>
            <sz val="9"/>
            <rFont val="Tahoma"/>
          </rPr>
          <t>Metric=BA01005903
Data Type=Monetary1000</t>
        </r>
      </text>
    </comment>
    <comment ref="S30" authorId="0" shapeId="0" xr:uid="{00000000-0006-0000-0B00-000043010000}">
      <text>
        <r>
          <rPr>
            <b/>
            <sz val="9"/>
            <rFont val="Tahoma"/>
          </rPr>
          <t>Metric=BA01005904
Data Type=Monetary1000</t>
        </r>
      </text>
    </comment>
    <comment ref="T30" authorId="0" shapeId="0" xr:uid="{00000000-0006-0000-0B00-000044010000}">
      <text>
        <r>
          <rPr>
            <b/>
            <sz val="9"/>
            <rFont val="Tahoma"/>
          </rPr>
          <t>Metric=BA01005905
Data Type=Monetary1000</t>
        </r>
      </text>
    </comment>
    <comment ref="C31" authorId="0" shapeId="0" xr:uid="{00000000-0006-0000-0B00-000045010000}">
      <text>
        <r>
          <rPr>
            <b/>
            <sz val="9"/>
            <rFont val="Tahoma"/>
          </rPr>
          <t>Metric=BA01076905
Data Type=Monetary1000</t>
        </r>
      </text>
    </comment>
    <comment ref="D31" authorId="0" shapeId="0" xr:uid="{00000000-0006-0000-0B00-000046010000}">
      <text>
        <r>
          <rPr>
            <b/>
            <sz val="9"/>
            <rFont val="Tahoma"/>
          </rPr>
          <t>Metric=BA01076906
Data Type=Monetary1000</t>
        </r>
      </text>
    </comment>
    <comment ref="E31" authorId="0" shapeId="0" xr:uid="{00000000-0006-0000-0B00-000047010000}">
      <text>
        <r>
          <rPr>
            <b/>
            <sz val="9"/>
            <rFont val="Tahoma"/>
          </rPr>
          <t>Metric=BA01076907
Data Type=Monetary1000</t>
        </r>
      </text>
    </comment>
    <comment ref="F31" authorId="0" shapeId="0" xr:uid="{00000000-0006-0000-0B00-000048010000}">
      <text>
        <r>
          <rPr>
            <b/>
            <sz val="9"/>
            <rFont val="Tahoma"/>
          </rPr>
          <t>Metric=BA01076908
Data Type=Monetary1000</t>
        </r>
      </text>
    </comment>
    <comment ref="G31" authorId="0" shapeId="0" xr:uid="{00000000-0006-0000-0B00-000049010000}">
      <text>
        <r>
          <rPr>
            <b/>
            <sz val="9"/>
            <rFont val="Tahoma"/>
          </rPr>
          <t>Metric=BA01076909
Data Type=Monetary1000</t>
        </r>
      </text>
    </comment>
    <comment ref="H31" authorId="0" shapeId="0" xr:uid="{00000000-0006-0000-0B00-00004A010000}">
      <text>
        <r>
          <rPr>
            <b/>
            <sz val="9"/>
            <rFont val="Tahoma"/>
          </rPr>
          <t>Metric=BA01076910
Data Type=Monetary1000</t>
        </r>
      </text>
    </comment>
    <comment ref="I31" authorId="0" shapeId="0" xr:uid="{00000000-0006-0000-0B00-00004B010000}">
      <text>
        <r>
          <rPr>
            <b/>
            <sz val="9"/>
            <rFont val="Tahoma"/>
          </rPr>
          <t>Metric=BA01076911
Data Type=Monetary1000</t>
        </r>
      </text>
    </comment>
    <comment ref="J31" authorId="0" shapeId="0" xr:uid="{00000000-0006-0000-0B00-00004C010000}">
      <text>
        <r>
          <rPr>
            <b/>
            <sz val="9"/>
            <rFont val="Tahoma"/>
          </rPr>
          <t>Metric=BA01076912
Data Type=Monetary1000</t>
        </r>
      </text>
    </comment>
    <comment ref="K31" authorId="0" shapeId="0" xr:uid="{00000000-0006-0000-0B00-00004D010000}">
      <text>
        <r>
          <rPr>
            <b/>
            <sz val="9"/>
            <rFont val="Tahoma"/>
          </rPr>
          <t>Metric=BA01076913
Data Type=Monetary1000</t>
        </r>
      </text>
    </comment>
    <comment ref="L31" authorId="0" shapeId="0" xr:uid="{00000000-0006-0000-0B00-00004E010000}">
      <text>
        <r>
          <rPr>
            <b/>
            <sz val="9"/>
            <rFont val="Tahoma"/>
          </rPr>
          <t>Metric=BA01076914
Data Type=Monetary1000</t>
        </r>
      </text>
    </comment>
    <comment ref="M31" authorId="0" shapeId="0" xr:uid="{00000000-0006-0000-0B00-00004F010000}">
      <text>
        <r>
          <rPr>
            <b/>
            <sz val="9"/>
            <rFont val="Tahoma"/>
          </rPr>
          <t>Metric=BA01076915
Data Type=Monetary1000</t>
        </r>
      </text>
    </comment>
    <comment ref="N31" authorId="0" shapeId="0" xr:uid="{00000000-0006-0000-0B00-000050010000}">
      <text>
        <r>
          <rPr>
            <b/>
            <sz val="9"/>
            <rFont val="Tahoma"/>
          </rPr>
          <t>Metric=BA01076916
Data Type=Monetary1000</t>
        </r>
      </text>
    </comment>
    <comment ref="O31" authorId="0" shapeId="0" xr:uid="{00000000-0006-0000-0B00-000051010000}">
      <text>
        <r>
          <rPr>
            <b/>
            <sz val="9"/>
            <rFont val="Tahoma"/>
          </rPr>
          <t>Metric=BA01076917
Data Type=Monetary1000</t>
        </r>
      </text>
    </comment>
    <comment ref="P31" authorId="0" shapeId="0" xr:uid="{00000000-0006-0000-0B00-000052010000}">
      <text>
        <r>
          <rPr>
            <b/>
            <sz val="9"/>
            <rFont val="Tahoma"/>
          </rPr>
          <t>Metric=BA01076918
Data Type=Monetary1000</t>
        </r>
      </text>
    </comment>
    <comment ref="Q31" authorId="0" shapeId="0" xr:uid="{00000000-0006-0000-0B00-000053010000}">
      <text>
        <r>
          <rPr>
            <b/>
            <sz val="9"/>
            <rFont val="Tahoma"/>
          </rPr>
          <t>Metric=BA01076919
Data Type=Monetary1000</t>
        </r>
      </text>
    </comment>
    <comment ref="R31" authorId="0" shapeId="0" xr:uid="{00000000-0006-0000-0B00-000054010000}">
      <text>
        <r>
          <rPr>
            <b/>
            <sz val="9"/>
            <rFont val="Tahoma"/>
          </rPr>
          <t>Metric=BA01076920
Data Type=Monetary1000</t>
        </r>
      </text>
    </comment>
    <comment ref="S31" authorId="0" shapeId="0" xr:uid="{00000000-0006-0000-0B00-000055010000}">
      <text>
        <r>
          <rPr>
            <b/>
            <sz val="9"/>
            <rFont val="Tahoma"/>
          </rPr>
          <t>Metric=BA01076921
Data Type=Monetary1000</t>
        </r>
      </text>
    </comment>
    <comment ref="T31" authorId="0" shapeId="0" xr:uid="{00000000-0006-0000-0B00-000056010000}">
      <text>
        <r>
          <rPr>
            <b/>
            <sz val="9"/>
            <rFont val="Tahoma"/>
          </rPr>
          <t>Metric=BA01076922
Data Type=Monetary1000</t>
        </r>
      </text>
    </comment>
    <comment ref="C32" authorId="0" shapeId="0" xr:uid="{00000000-0006-0000-0B00-000057010000}">
      <text>
        <r>
          <rPr>
            <b/>
            <sz val="9"/>
            <rFont val="Tahoma"/>
          </rPr>
          <t>Metric=BA01076923
Data Type=Monetary1000</t>
        </r>
      </text>
    </comment>
    <comment ref="D32" authorId="0" shapeId="0" xr:uid="{00000000-0006-0000-0B00-000058010000}">
      <text>
        <r>
          <rPr>
            <b/>
            <sz val="9"/>
            <rFont val="Tahoma"/>
          </rPr>
          <t>Metric=BA01076924
Data Type=Monetary1000</t>
        </r>
      </text>
    </comment>
    <comment ref="E32" authorId="0" shapeId="0" xr:uid="{00000000-0006-0000-0B00-000059010000}">
      <text>
        <r>
          <rPr>
            <b/>
            <sz val="9"/>
            <rFont val="Tahoma"/>
          </rPr>
          <t>Metric=BA01076925
Data Type=Monetary1000</t>
        </r>
      </text>
    </comment>
    <comment ref="F32" authorId="0" shapeId="0" xr:uid="{00000000-0006-0000-0B00-00005A010000}">
      <text>
        <r>
          <rPr>
            <b/>
            <sz val="9"/>
            <rFont val="Tahoma"/>
          </rPr>
          <t>Metric=BA01076926
Data Type=Monetary1000</t>
        </r>
      </text>
    </comment>
    <comment ref="G32" authorId="0" shapeId="0" xr:uid="{00000000-0006-0000-0B00-00005B010000}">
      <text>
        <r>
          <rPr>
            <b/>
            <sz val="9"/>
            <rFont val="Tahoma"/>
          </rPr>
          <t>Metric=BA01076927
Data Type=Monetary1000</t>
        </r>
      </text>
    </comment>
    <comment ref="H32" authorId="0" shapeId="0" xr:uid="{00000000-0006-0000-0B00-00005C010000}">
      <text>
        <r>
          <rPr>
            <b/>
            <sz val="9"/>
            <rFont val="Tahoma"/>
          </rPr>
          <t>Metric=BA01076928
Data Type=Monetary1000</t>
        </r>
      </text>
    </comment>
    <comment ref="I32" authorId="0" shapeId="0" xr:uid="{00000000-0006-0000-0B00-00005D010000}">
      <text>
        <r>
          <rPr>
            <b/>
            <sz val="9"/>
            <rFont val="Tahoma"/>
          </rPr>
          <t>Metric=BA01076929
Data Type=Monetary1000</t>
        </r>
      </text>
    </comment>
    <comment ref="J32" authorId="0" shapeId="0" xr:uid="{00000000-0006-0000-0B00-00005E010000}">
      <text>
        <r>
          <rPr>
            <b/>
            <sz val="9"/>
            <rFont val="Tahoma"/>
          </rPr>
          <t>Metric=BA01076930
Data Type=Monetary1000</t>
        </r>
      </text>
    </comment>
    <comment ref="K32" authorId="0" shapeId="0" xr:uid="{00000000-0006-0000-0B00-00005F010000}">
      <text>
        <r>
          <rPr>
            <b/>
            <sz val="9"/>
            <rFont val="Tahoma"/>
          </rPr>
          <t>Metric=BA01076931
Data Type=Monetary1000</t>
        </r>
      </text>
    </comment>
    <comment ref="L32" authorId="0" shapeId="0" xr:uid="{00000000-0006-0000-0B00-000060010000}">
      <text>
        <r>
          <rPr>
            <b/>
            <sz val="9"/>
            <rFont val="Tahoma"/>
          </rPr>
          <t>Metric=BA01076932
Data Type=Monetary1000</t>
        </r>
      </text>
    </comment>
    <comment ref="M32" authorId="0" shapeId="0" xr:uid="{00000000-0006-0000-0B00-000061010000}">
      <text>
        <r>
          <rPr>
            <b/>
            <sz val="9"/>
            <rFont val="Tahoma"/>
          </rPr>
          <t>Metric=BA01076933
Data Type=Monetary1000</t>
        </r>
      </text>
    </comment>
    <comment ref="N32" authorId="0" shapeId="0" xr:uid="{00000000-0006-0000-0B00-000062010000}">
      <text>
        <r>
          <rPr>
            <b/>
            <sz val="9"/>
            <rFont val="Tahoma"/>
          </rPr>
          <t>Metric=BA01076934
Data Type=Monetary1000</t>
        </r>
      </text>
    </comment>
    <comment ref="O32" authorId="0" shapeId="0" xr:uid="{00000000-0006-0000-0B00-000063010000}">
      <text>
        <r>
          <rPr>
            <b/>
            <sz val="9"/>
            <rFont val="Tahoma"/>
          </rPr>
          <t>Metric=BA01076935
Data Type=Monetary1000</t>
        </r>
      </text>
    </comment>
    <comment ref="P32" authorId="0" shapeId="0" xr:uid="{00000000-0006-0000-0B00-000064010000}">
      <text>
        <r>
          <rPr>
            <b/>
            <sz val="9"/>
            <rFont val="Tahoma"/>
          </rPr>
          <t>Metric=BA01076936
Data Type=Monetary1000</t>
        </r>
      </text>
    </comment>
    <comment ref="Q32" authorId="0" shapeId="0" xr:uid="{00000000-0006-0000-0B00-000065010000}">
      <text>
        <r>
          <rPr>
            <b/>
            <sz val="9"/>
            <rFont val="Tahoma"/>
          </rPr>
          <t>Metric=BA01076937
Data Type=Monetary1000</t>
        </r>
      </text>
    </comment>
    <comment ref="R32" authorId="0" shapeId="0" xr:uid="{00000000-0006-0000-0B00-000066010000}">
      <text>
        <r>
          <rPr>
            <b/>
            <sz val="9"/>
            <rFont val="Tahoma"/>
          </rPr>
          <t>Metric=BA01076938
Data Type=Monetary1000</t>
        </r>
      </text>
    </comment>
    <comment ref="S32" authorId="0" shapeId="0" xr:uid="{00000000-0006-0000-0B00-000067010000}">
      <text>
        <r>
          <rPr>
            <b/>
            <sz val="9"/>
            <rFont val="Tahoma"/>
          </rPr>
          <t>Metric=BA01076939
Data Type=Monetary1000</t>
        </r>
      </text>
    </comment>
    <comment ref="T32" authorId="0" shapeId="0" xr:uid="{00000000-0006-0000-0B00-000068010000}">
      <text>
        <r>
          <rPr>
            <b/>
            <sz val="9"/>
            <rFont val="Tahoma"/>
          </rPr>
          <t>Metric=BA01076940
Data Type=Monetary1000</t>
        </r>
      </text>
    </comment>
    <comment ref="C33" authorId="0" shapeId="0" xr:uid="{00000000-0006-0000-0B00-000069010000}">
      <text>
        <r>
          <rPr>
            <b/>
            <sz val="9"/>
            <rFont val="Tahoma"/>
          </rPr>
          <t>Metric=BA01005870
Data Type=Monetary1000</t>
        </r>
      </text>
    </comment>
    <comment ref="D33" authorId="0" shapeId="0" xr:uid="{00000000-0006-0000-0B00-00006A010000}">
      <text>
        <r>
          <rPr>
            <b/>
            <sz val="9"/>
            <rFont val="Tahoma"/>
          </rPr>
          <t>Metric=BA01005871
Data Type=Monetary1000</t>
        </r>
      </text>
    </comment>
    <comment ref="E33" authorId="0" shapeId="0" xr:uid="{00000000-0006-0000-0B00-00006B010000}">
      <text>
        <r>
          <rPr>
            <b/>
            <sz val="9"/>
            <rFont val="Tahoma"/>
          </rPr>
          <t>Metric=BA01005872
Data Type=Monetary1000</t>
        </r>
      </text>
    </comment>
    <comment ref="F33" authorId="0" shapeId="0" xr:uid="{00000000-0006-0000-0B00-00006C010000}">
      <text>
        <r>
          <rPr>
            <b/>
            <sz val="9"/>
            <rFont val="Tahoma"/>
          </rPr>
          <t>Metric=BA01005873
Data Type=Monetary1000</t>
        </r>
      </text>
    </comment>
    <comment ref="G33" authorId="0" shapeId="0" xr:uid="{00000000-0006-0000-0B00-00006D010000}">
      <text>
        <r>
          <rPr>
            <b/>
            <sz val="9"/>
            <rFont val="Tahoma"/>
          </rPr>
          <t>Metric=BA01005874
Data Type=Monetary1000</t>
        </r>
      </text>
    </comment>
    <comment ref="H33" authorId="0" shapeId="0" xr:uid="{00000000-0006-0000-0B00-00006E010000}">
      <text>
        <r>
          <rPr>
            <b/>
            <sz val="9"/>
            <rFont val="Tahoma"/>
          </rPr>
          <t>Metric=BA01005875
Data Type=Monetary1000</t>
        </r>
      </text>
    </comment>
    <comment ref="I33" authorId="0" shapeId="0" xr:uid="{00000000-0006-0000-0B00-00006F010000}">
      <text>
        <r>
          <rPr>
            <b/>
            <sz val="9"/>
            <rFont val="Tahoma"/>
          </rPr>
          <t>Metric=BA01005876
Data Type=Monetary1000</t>
        </r>
      </text>
    </comment>
    <comment ref="J33" authorId="0" shapeId="0" xr:uid="{00000000-0006-0000-0B00-000070010000}">
      <text>
        <r>
          <rPr>
            <b/>
            <sz val="9"/>
            <rFont val="Tahoma"/>
          </rPr>
          <t>Metric=BA01005877
Data Type=Monetary1000</t>
        </r>
      </text>
    </comment>
    <comment ref="K33" authorId="0" shapeId="0" xr:uid="{00000000-0006-0000-0B00-000071010000}">
      <text>
        <r>
          <rPr>
            <b/>
            <sz val="9"/>
            <rFont val="Tahoma"/>
          </rPr>
          <t>Metric=BA01005878
Data Type=Monetary1000</t>
        </r>
      </text>
    </comment>
    <comment ref="L33" authorId="0" shapeId="0" xr:uid="{00000000-0006-0000-0B00-000072010000}">
      <text>
        <r>
          <rPr>
            <b/>
            <sz val="9"/>
            <rFont val="Tahoma"/>
          </rPr>
          <t>Metric=BA01005879
Data Type=Monetary1000</t>
        </r>
      </text>
    </comment>
    <comment ref="M33" authorId="0" shapeId="0" xr:uid="{00000000-0006-0000-0B00-000073010000}">
      <text>
        <r>
          <rPr>
            <b/>
            <sz val="9"/>
            <rFont val="Tahoma"/>
          </rPr>
          <t>Metric=BA01005880
Data Type=Monetary1000</t>
        </r>
      </text>
    </comment>
    <comment ref="N33" authorId="0" shapeId="0" xr:uid="{00000000-0006-0000-0B00-000074010000}">
      <text>
        <r>
          <rPr>
            <b/>
            <sz val="9"/>
            <rFont val="Tahoma"/>
          </rPr>
          <t>Metric=BA01005881
Data Type=Monetary1000</t>
        </r>
      </text>
    </comment>
    <comment ref="O33" authorId="0" shapeId="0" xr:uid="{00000000-0006-0000-0B00-000075010000}">
      <text>
        <r>
          <rPr>
            <b/>
            <sz val="9"/>
            <rFont val="Tahoma"/>
          </rPr>
          <t>Metric=BA01005882
Data Type=Monetary1000</t>
        </r>
      </text>
    </comment>
    <comment ref="P33" authorId="0" shapeId="0" xr:uid="{00000000-0006-0000-0B00-000076010000}">
      <text>
        <r>
          <rPr>
            <b/>
            <sz val="9"/>
            <rFont val="Tahoma"/>
          </rPr>
          <t>Metric=BA01005883
Data Type=Monetary1000</t>
        </r>
      </text>
    </comment>
    <comment ref="Q33" authorId="0" shapeId="0" xr:uid="{00000000-0006-0000-0B00-000077010000}">
      <text>
        <r>
          <rPr>
            <b/>
            <sz val="9"/>
            <rFont val="Tahoma"/>
          </rPr>
          <t>Metric=BA01005884
Data Type=Monetary1000</t>
        </r>
      </text>
    </comment>
    <comment ref="R33" authorId="0" shapeId="0" xr:uid="{00000000-0006-0000-0B00-000078010000}">
      <text>
        <r>
          <rPr>
            <b/>
            <sz val="9"/>
            <rFont val="Tahoma"/>
          </rPr>
          <t>Metric=BA01005885
Data Type=Monetary1000</t>
        </r>
      </text>
    </comment>
    <comment ref="S33" authorId="0" shapeId="0" xr:uid="{00000000-0006-0000-0B00-000079010000}">
      <text>
        <r>
          <rPr>
            <b/>
            <sz val="9"/>
            <rFont val="Tahoma"/>
          </rPr>
          <t>Metric=BA01005886
Data Type=Monetary1000</t>
        </r>
      </text>
    </comment>
    <comment ref="T33" authorId="0" shapeId="0" xr:uid="{00000000-0006-0000-0B00-00007A010000}">
      <text>
        <r>
          <rPr>
            <b/>
            <sz val="9"/>
            <rFont val="Tahoma"/>
          </rPr>
          <t>Metric=BA01005887
Data Type=Monetary1000</t>
        </r>
      </text>
    </comment>
    <comment ref="C34" authorId="0" shapeId="0" xr:uid="{00000000-0006-0000-0B00-00007B010000}">
      <text>
        <r>
          <rPr>
            <b/>
            <sz val="9"/>
            <rFont val="Tahoma"/>
          </rPr>
          <t>Metric=BA01076941
Data Type=Monetary1000</t>
        </r>
      </text>
    </comment>
    <comment ref="D34" authorId="0" shapeId="0" xr:uid="{00000000-0006-0000-0B00-00007C010000}">
      <text>
        <r>
          <rPr>
            <b/>
            <sz val="9"/>
            <rFont val="Tahoma"/>
          </rPr>
          <t>Metric=BA01076942
Data Type=Monetary1000</t>
        </r>
      </text>
    </comment>
    <comment ref="E34" authorId="0" shapeId="0" xr:uid="{00000000-0006-0000-0B00-00007D010000}">
      <text>
        <r>
          <rPr>
            <b/>
            <sz val="9"/>
            <rFont val="Tahoma"/>
          </rPr>
          <t>Metric=BA01076943
Data Type=Monetary1000</t>
        </r>
      </text>
    </comment>
    <comment ref="F34" authorId="0" shapeId="0" xr:uid="{00000000-0006-0000-0B00-00007E010000}">
      <text>
        <r>
          <rPr>
            <b/>
            <sz val="9"/>
            <rFont val="Tahoma"/>
          </rPr>
          <t>Metric=BA01076944
Data Type=Monetary1000</t>
        </r>
      </text>
    </comment>
    <comment ref="G34" authorId="0" shapeId="0" xr:uid="{00000000-0006-0000-0B00-00007F010000}">
      <text>
        <r>
          <rPr>
            <b/>
            <sz val="9"/>
            <rFont val="Tahoma"/>
          </rPr>
          <t>Metric=BA01076945
Data Type=Monetary1000</t>
        </r>
      </text>
    </comment>
    <comment ref="H34" authorId="0" shapeId="0" xr:uid="{00000000-0006-0000-0B00-000080010000}">
      <text>
        <r>
          <rPr>
            <b/>
            <sz val="9"/>
            <rFont val="Tahoma"/>
          </rPr>
          <t>Metric=BA01076946
Data Type=Monetary1000</t>
        </r>
      </text>
    </comment>
    <comment ref="I34" authorId="0" shapeId="0" xr:uid="{00000000-0006-0000-0B00-000081010000}">
      <text>
        <r>
          <rPr>
            <b/>
            <sz val="9"/>
            <rFont val="Tahoma"/>
          </rPr>
          <t>Metric=BA01076947
Data Type=Monetary1000</t>
        </r>
      </text>
    </comment>
    <comment ref="J34" authorId="0" shapeId="0" xr:uid="{00000000-0006-0000-0B00-000082010000}">
      <text>
        <r>
          <rPr>
            <b/>
            <sz val="9"/>
            <rFont val="Tahoma"/>
          </rPr>
          <t>Metric=BA01076948
Data Type=Monetary1000</t>
        </r>
      </text>
    </comment>
    <comment ref="K34" authorId="0" shapeId="0" xr:uid="{00000000-0006-0000-0B00-000083010000}">
      <text>
        <r>
          <rPr>
            <b/>
            <sz val="9"/>
            <rFont val="Tahoma"/>
          </rPr>
          <t>Metric=BA01076949
Data Type=Monetary1000</t>
        </r>
      </text>
    </comment>
    <comment ref="L34" authorId="0" shapeId="0" xr:uid="{00000000-0006-0000-0B00-000084010000}">
      <text>
        <r>
          <rPr>
            <b/>
            <sz val="9"/>
            <rFont val="Tahoma"/>
          </rPr>
          <t>Metric=BA01076950
Data Type=Monetary1000</t>
        </r>
      </text>
    </comment>
    <comment ref="M34" authorId="0" shapeId="0" xr:uid="{00000000-0006-0000-0B00-000085010000}">
      <text>
        <r>
          <rPr>
            <b/>
            <sz val="9"/>
            <rFont val="Tahoma"/>
          </rPr>
          <t>Metric=BA01076951
Data Type=Monetary1000</t>
        </r>
      </text>
    </comment>
    <comment ref="N34" authorId="0" shapeId="0" xr:uid="{00000000-0006-0000-0B00-000086010000}">
      <text>
        <r>
          <rPr>
            <b/>
            <sz val="9"/>
            <rFont val="Tahoma"/>
          </rPr>
          <t>Metric=BA01076952
Data Type=Monetary1000</t>
        </r>
      </text>
    </comment>
    <comment ref="O34" authorId="0" shapeId="0" xr:uid="{00000000-0006-0000-0B00-000087010000}">
      <text>
        <r>
          <rPr>
            <b/>
            <sz val="9"/>
            <rFont val="Tahoma"/>
          </rPr>
          <t>Metric=BA01076953
Data Type=Monetary1000</t>
        </r>
      </text>
    </comment>
    <comment ref="P34" authorId="0" shapeId="0" xr:uid="{00000000-0006-0000-0B00-000088010000}">
      <text>
        <r>
          <rPr>
            <b/>
            <sz val="9"/>
            <rFont val="Tahoma"/>
          </rPr>
          <t>Metric=BA01076954
Data Type=Monetary1000</t>
        </r>
      </text>
    </comment>
    <comment ref="Q34" authorId="0" shapeId="0" xr:uid="{00000000-0006-0000-0B00-000089010000}">
      <text>
        <r>
          <rPr>
            <b/>
            <sz val="9"/>
            <rFont val="Tahoma"/>
          </rPr>
          <t>Metric=BA01076955
Data Type=Monetary1000</t>
        </r>
      </text>
    </comment>
    <comment ref="R34" authorId="0" shapeId="0" xr:uid="{00000000-0006-0000-0B00-00008A010000}">
      <text>
        <r>
          <rPr>
            <b/>
            <sz val="9"/>
            <rFont val="Tahoma"/>
          </rPr>
          <t>Metric=BA01076956
Data Type=Monetary1000</t>
        </r>
      </text>
    </comment>
    <comment ref="S34" authorId="0" shapeId="0" xr:uid="{00000000-0006-0000-0B00-00008B010000}">
      <text>
        <r>
          <rPr>
            <b/>
            <sz val="9"/>
            <rFont val="Tahoma"/>
          </rPr>
          <t>Metric=BA01076957
Data Type=Monetary1000</t>
        </r>
      </text>
    </comment>
    <comment ref="T34" authorId="0" shapeId="0" xr:uid="{00000000-0006-0000-0B00-00008C010000}">
      <text>
        <r>
          <rPr>
            <b/>
            <sz val="9"/>
            <rFont val="Tahoma"/>
          </rPr>
          <t>Metric=BA01076958
Data Type=Monetary1000</t>
        </r>
      </text>
    </comment>
    <comment ref="C35" authorId="0" shapeId="0" xr:uid="{00000000-0006-0000-0B00-00008D010000}">
      <text>
        <r>
          <rPr>
            <b/>
            <sz val="9"/>
            <rFont val="Tahoma"/>
          </rPr>
          <t>Metric=BA12003629
Data Type=Monetary1000</t>
        </r>
      </text>
    </comment>
    <comment ref="D35" authorId="0" shapeId="0" xr:uid="{00000000-0006-0000-0B00-00008E010000}">
      <text>
        <r>
          <rPr>
            <b/>
            <sz val="9"/>
            <rFont val="Tahoma"/>
          </rPr>
          <t>Metric=BA12003630
Data Type=Monetary1000</t>
        </r>
      </text>
    </comment>
    <comment ref="E35" authorId="0" shapeId="0" xr:uid="{00000000-0006-0000-0B00-00008F010000}">
      <text>
        <r>
          <rPr>
            <b/>
            <sz val="9"/>
            <rFont val="Tahoma"/>
          </rPr>
          <t>Metric=BA12003631
Data Type=Monetary1000</t>
        </r>
      </text>
    </comment>
    <comment ref="F35" authorId="0" shapeId="0" xr:uid="{00000000-0006-0000-0B00-000090010000}">
      <text>
        <r>
          <rPr>
            <b/>
            <sz val="9"/>
            <rFont val="Tahoma"/>
          </rPr>
          <t>Metric=BA12003632
Data Type=Monetary1000</t>
        </r>
      </text>
    </comment>
    <comment ref="G35" authorId="0" shapeId="0" xr:uid="{00000000-0006-0000-0B00-000091010000}">
      <text>
        <r>
          <rPr>
            <b/>
            <sz val="9"/>
            <rFont val="Tahoma"/>
          </rPr>
          <t>Metric=BA12003633
Data Type=Monetary1000</t>
        </r>
      </text>
    </comment>
    <comment ref="H35" authorId="0" shapeId="0" xr:uid="{00000000-0006-0000-0B00-000092010000}">
      <text>
        <r>
          <rPr>
            <b/>
            <sz val="9"/>
            <rFont val="Tahoma"/>
          </rPr>
          <t>Metric=BA12003634
Data Type=Monetary1000</t>
        </r>
      </text>
    </comment>
    <comment ref="I35" authorId="0" shapeId="0" xr:uid="{00000000-0006-0000-0B00-000093010000}">
      <text>
        <r>
          <rPr>
            <b/>
            <sz val="9"/>
            <rFont val="Tahoma"/>
          </rPr>
          <t>Metric=BA12003635
Data Type=Monetary1000</t>
        </r>
      </text>
    </comment>
    <comment ref="J35" authorId="0" shapeId="0" xr:uid="{00000000-0006-0000-0B00-000094010000}">
      <text>
        <r>
          <rPr>
            <b/>
            <sz val="9"/>
            <rFont val="Tahoma"/>
          </rPr>
          <t>Metric=BA12003636
Data Type=Monetary1000</t>
        </r>
      </text>
    </comment>
    <comment ref="K35" authorId="0" shapeId="0" xr:uid="{00000000-0006-0000-0B00-000095010000}">
      <text>
        <r>
          <rPr>
            <b/>
            <sz val="9"/>
            <rFont val="Tahoma"/>
          </rPr>
          <t>Metric=BA12003637
Data Type=Monetary1000</t>
        </r>
      </text>
    </comment>
    <comment ref="L35" authorId="0" shapeId="0" xr:uid="{00000000-0006-0000-0B00-000096010000}">
      <text>
        <r>
          <rPr>
            <b/>
            <sz val="9"/>
            <rFont val="Tahoma"/>
          </rPr>
          <t>Metric=BA12003638
Data Type=Monetary1000</t>
        </r>
      </text>
    </comment>
    <comment ref="M35" authorId="0" shapeId="0" xr:uid="{00000000-0006-0000-0B00-000097010000}">
      <text>
        <r>
          <rPr>
            <b/>
            <sz val="9"/>
            <rFont val="Tahoma"/>
          </rPr>
          <t>Metric=BA12003639
Data Type=Monetary1000</t>
        </r>
      </text>
    </comment>
    <comment ref="N35" authorId="0" shapeId="0" xr:uid="{00000000-0006-0000-0B00-000098010000}">
      <text>
        <r>
          <rPr>
            <b/>
            <sz val="9"/>
            <rFont val="Tahoma"/>
          </rPr>
          <t>Metric=BA12003640
Data Type=Monetary1000</t>
        </r>
      </text>
    </comment>
    <comment ref="O35" authorId="0" shapeId="0" xr:uid="{00000000-0006-0000-0B00-000099010000}">
      <text>
        <r>
          <rPr>
            <b/>
            <sz val="9"/>
            <rFont val="Tahoma"/>
          </rPr>
          <t>Metric=BA12003641
Data Type=Monetary1000</t>
        </r>
      </text>
    </comment>
    <comment ref="P35" authorId="0" shapeId="0" xr:uid="{00000000-0006-0000-0B00-00009A010000}">
      <text>
        <r>
          <rPr>
            <b/>
            <sz val="9"/>
            <rFont val="Tahoma"/>
          </rPr>
          <t>Metric=BA12003642
Data Type=Monetary1000</t>
        </r>
      </text>
    </comment>
    <comment ref="Q35" authorId="0" shapeId="0" xr:uid="{00000000-0006-0000-0B00-00009B010000}">
      <text>
        <r>
          <rPr>
            <b/>
            <sz val="9"/>
            <rFont val="Tahoma"/>
          </rPr>
          <t>Metric=BA12003643
Data Type=Monetary1000</t>
        </r>
      </text>
    </comment>
    <comment ref="R35" authorId="0" shapeId="0" xr:uid="{00000000-0006-0000-0B00-00009C010000}">
      <text>
        <r>
          <rPr>
            <b/>
            <sz val="9"/>
            <rFont val="Tahoma"/>
          </rPr>
          <t>Metric=BA12003644
Data Type=Monetary1000</t>
        </r>
      </text>
    </comment>
    <comment ref="S35" authorId="0" shapeId="0" xr:uid="{00000000-0006-0000-0B00-00009D010000}">
      <text>
        <r>
          <rPr>
            <b/>
            <sz val="9"/>
            <rFont val="Tahoma"/>
          </rPr>
          <t>Metric=BA12003645
Data Type=Monetary1000</t>
        </r>
      </text>
    </comment>
    <comment ref="T35" authorId="0" shapeId="0" xr:uid="{00000000-0006-0000-0B00-00009E010000}">
      <text>
        <r>
          <rPr>
            <b/>
            <sz val="9"/>
            <rFont val="Tahoma"/>
          </rPr>
          <t>Metric=BA12003646
Data Type=Monetary1000</t>
        </r>
      </text>
    </comment>
    <comment ref="C36" authorId="0" shapeId="0" xr:uid="{00000000-0006-0000-0B00-00009F010000}">
      <text>
        <r>
          <rPr>
            <b/>
            <sz val="9"/>
            <rFont val="Tahoma"/>
          </rPr>
          <t>Metric=BA01005906
Data Type=Monetary1000</t>
        </r>
      </text>
    </comment>
    <comment ref="D36" authorId="0" shapeId="0" xr:uid="{00000000-0006-0000-0B00-0000A0010000}">
      <text>
        <r>
          <rPr>
            <b/>
            <sz val="9"/>
            <rFont val="Tahoma"/>
          </rPr>
          <t>Metric=BA01005907
Data Type=Monetary1000</t>
        </r>
      </text>
    </comment>
    <comment ref="E36" authorId="0" shapeId="0" xr:uid="{00000000-0006-0000-0B00-0000A1010000}">
      <text>
        <r>
          <rPr>
            <b/>
            <sz val="9"/>
            <rFont val="Tahoma"/>
          </rPr>
          <t>Metric=BA01005908
Data Type=Monetary1000</t>
        </r>
      </text>
    </comment>
    <comment ref="F36" authorId="0" shapeId="0" xr:uid="{00000000-0006-0000-0B00-0000A2010000}">
      <text>
        <r>
          <rPr>
            <b/>
            <sz val="9"/>
            <rFont val="Tahoma"/>
          </rPr>
          <t>Metric=BA01005909
Data Type=Monetary1000</t>
        </r>
      </text>
    </comment>
    <comment ref="G36" authorId="0" shapeId="0" xr:uid="{00000000-0006-0000-0B00-0000A3010000}">
      <text>
        <r>
          <rPr>
            <b/>
            <sz val="9"/>
            <rFont val="Tahoma"/>
          </rPr>
          <t>Metric=BA01005910
Data Type=Monetary1000</t>
        </r>
      </text>
    </comment>
    <comment ref="H36" authorId="0" shapeId="0" xr:uid="{00000000-0006-0000-0B00-0000A4010000}">
      <text>
        <r>
          <rPr>
            <b/>
            <sz val="9"/>
            <rFont val="Tahoma"/>
          </rPr>
          <t>Metric=BA01005911
Data Type=Monetary1000</t>
        </r>
      </text>
    </comment>
    <comment ref="I36" authorId="0" shapeId="0" xr:uid="{00000000-0006-0000-0B00-0000A5010000}">
      <text>
        <r>
          <rPr>
            <b/>
            <sz val="9"/>
            <rFont val="Tahoma"/>
          </rPr>
          <t>Metric=BA01005912
Data Type=Monetary1000</t>
        </r>
      </text>
    </comment>
    <comment ref="J36" authorId="0" shapeId="0" xr:uid="{00000000-0006-0000-0B00-0000A6010000}">
      <text>
        <r>
          <rPr>
            <b/>
            <sz val="9"/>
            <rFont val="Tahoma"/>
          </rPr>
          <t>Metric=BA01005913
Data Type=Monetary1000</t>
        </r>
      </text>
    </comment>
    <comment ref="K36" authorId="0" shapeId="0" xr:uid="{00000000-0006-0000-0B00-0000A7010000}">
      <text>
        <r>
          <rPr>
            <b/>
            <sz val="9"/>
            <rFont val="Tahoma"/>
          </rPr>
          <t>Metric=BA01005914
Data Type=Monetary1000</t>
        </r>
      </text>
    </comment>
    <comment ref="L36" authorId="0" shapeId="0" xr:uid="{00000000-0006-0000-0B00-0000A8010000}">
      <text>
        <r>
          <rPr>
            <b/>
            <sz val="9"/>
            <rFont val="Tahoma"/>
          </rPr>
          <t>Metric=BA01005915
Data Type=Monetary1000</t>
        </r>
      </text>
    </comment>
    <comment ref="M36" authorId="0" shapeId="0" xr:uid="{00000000-0006-0000-0B00-0000A9010000}">
      <text>
        <r>
          <rPr>
            <b/>
            <sz val="9"/>
            <rFont val="Tahoma"/>
          </rPr>
          <t>Metric=BA01005916
Data Type=Monetary1000</t>
        </r>
      </text>
    </comment>
    <comment ref="N36" authorId="0" shapeId="0" xr:uid="{00000000-0006-0000-0B00-0000AA010000}">
      <text>
        <r>
          <rPr>
            <b/>
            <sz val="9"/>
            <rFont val="Tahoma"/>
          </rPr>
          <t>Metric=BA01005917
Data Type=Monetary1000</t>
        </r>
      </text>
    </comment>
    <comment ref="O36" authorId="0" shapeId="0" xr:uid="{00000000-0006-0000-0B00-0000AB010000}">
      <text>
        <r>
          <rPr>
            <b/>
            <sz val="9"/>
            <rFont val="Tahoma"/>
          </rPr>
          <t>Metric=BA01005918
Data Type=Monetary1000</t>
        </r>
      </text>
    </comment>
    <comment ref="P36" authorId="0" shapeId="0" xr:uid="{00000000-0006-0000-0B00-0000AC010000}">
      <text>
        <r>
          <rPr>
            <b/>
            <sz val="9"/>
            <rFont val="Tahoma"/>
          </rPr>
          <t>Metric=BA01005919
Data Type=Monetary1000</t>
        </r>
      </text>
    </comment>
    <comment ref="Q36" authorId="0" shapeId="0" xr:uid="{00000000-0006-0000-0B00-0000AD010000}">
      <text>
        <r>
          <rPr>
            <b/>
            <sz val="9"/>
            <rFont val="Tahoma"/>
          </rPr>
          <t>Metric=BA01005920
Data Type=Monetary1000</t>
        </r>
      </text>
    </comment>
    <comment ref="R36" authorId="0" shapeId="0" xr:uid="{00000000-0006-0000-0B00-0000AE010000}">
      <text>
        <r>
          <rPr>
            <b/>
            <sz val="9"/>
            <rFont val="Tahoma"/>
          </rPr>
          <t>Metric=BA01005921
Data Type=Monetary1000</t>
        </r>
      </text>
    </comment>
    <comment ref="S36" authorId="0" shapeId="0" xr:uid="{00000000-0006-0000-0B00-0000AF010000}">
      <text>
        <r>
          <rPr>
            <b/>
            <sz val="9"/>
            <rFont val="Tahoma"/>
          </rPr>
          <t>Metric=BA01005922
Data Type=Monetary1000</t>
        </r>
      </text>
    </comment>
    <comment ref="T36" authorId="0" shapeId="0" xr:uid="{00000000-0006-0000-0B00-0000B0010000}">
      <text>
        <r>
          <rPr>
            <b/>
            <sz val="9"/>
            <rFont val="Tahoma"/>
          </rPr>
          <t>Metric=BA01005923
Data Type=Monetary1000</t>
        </r>
      </text>
    </comment>
    <comment ref="C37" authorId="0" shapeId="0" xr:uid="{00000000-0006-0000-0B00-0000B1010000}">
      <text>
        <r>
          <rPr>
            <b/>
            <sz val="9"/>
            <rFont val="Tahoma"/>
          </rPr>
          <t>Metric=BA01005924
Data Type=Monetary1000</t>
        </r>
      </text>
    </comment>
    <comment ref="D37" authorId="0" shapeId="0" xr:uid="{00000000-0006-0000-0B00-0000B2010000}">
      <text>
        <r>
          <rPr>
            <b/>
            <sz val="9"/>
            <rFont val="Tahoma"/>
          </rPr>
          <t>Metric=BA01005925
Data Type=Monetary1000</t>
        </r>
      </text>
    </comment>
    <comment ref="E37" authorId="0" shapeId="0" xr:uid="{00000000-0006-0000-0B00-0000B3010000}">
      <text>
        <r>
          <rPr>
            <b/>
            <sz val="9"/>
            <rFont val="Tahoma"/>
          </rPr>
          <t>Metric=BA01005926
Data Type=Monetary1000</t>
        </r>
      </text>
    </comment>
    <comment ref="F37" authorId="0" shapeId="0" xr:uid="{00000000-0006-0000-0B00-0000B4010000}">
      <text>
        <r>
          <rPr>
            <b/>
            <sz val="9"/>
            <rFont val="Tahoma"/>
          </rPr>
          <t>Metric=BA01005927
Data Type=Monetary1000</t>
        </r>
      </text>
    </comment>
    <comment ref="G37" authorId="0" shapeId="0" xr:uid="{00000000-0006-0000-0B00-0000B5010000}">
      <text>
        <r>
          <rPr>
            <b/>
            <sz val="9"/>
            <rFont val="Tahoma"/>
          </rPr>
          <t>Metric=BA01005928
Data Type=Monetary1000</t>
        </r>
      </text>
    </comment>
    <comment ref="H37" authorId="0" shapeId="0" xr:uid="{00000000-0006-0000-0B00-0000B6010000}">
      <text>
        <r>
          <rPr>
            <b/>
            <sz val="9"/>
            <rFont val="Tahoma"/>
          </rPr>
          <t>Metric=BA01005929
Data Type=Monetary1000</t>
        </r>
      </text>
    </comment>
    <comment ref="I37" authorId="0" shapeId="0" xr:uid="{00000000-0006-0000-0B00-0000B7010000}">
      <text>
        <r>
          <rPr>
            <b/>
            <sz val="9"/>
            <rFont val="Tahoma"/>
          </rPr>
          <t>Metric=BA01005930
Data Type=Monetary1000</t>
        </r>
      </text>
    </comment>
    <comment ref="J37" authorId="0" shapeId="0" xr:uid="{00000000-0006-0000-0B00-0000B8010000}">
      <text>
        <r>
          <rPr>
            <b/>
            <sz val="9"/>
            <rFont val="Tahoma"/>
          </rPr>
          <t>Metric=BA01005931
Data Type=Monetary1000</t>
        </r>
      </text>
    </comment>
    <comment ref="K37" authorId="0" shapeId="0" xr:uid="{00000000-0006-0000-0B00-0000B9010000}">
      <text>
        <r>
          <rPr>
            <b/>
            <sz val="9"/>
            <rFont val="Tahoma"/>
          </rPr>
          <t>Metric=BA01005932
Data Type=Monetary1000</t>
        </r>
      </text>
    </comment>
    <comment ref="L37" authorId="0" shapeId="0" xr:uid="{00000000-0006-0000-0B00-0000BA010000}">
      <text>
        <r>
          <rPr>
            <b/>
            <sz val="9"/>
            <rFont val="Tahoma"/>
          </rPr>
          <t>Metric=BA01005933
Data Type=Monetary1000</t>
        </r>
      </text>
    </comment>
    <comment ref="M37" authorId="0" shapeId="0" xr:uid="{00000000-0006-0000-0B00-0000BB010000}">
      <text>
        <r>
          <rPr>
            <b/>
            <sz val="9"/>
            <rFont val="Tahoma"/>
          </rPr>
          <t>Metric=BA01005934
Data Type=Monetary1000</t>
        </r>
      </text>
    </comment>
    <comment ref="N37" authorId="0" shapeId="0" xr:uid="{00000000-0006-0000-0B00-0000BC010000}">
      <text>
        <r>
          <rPr>
            <b/>
            <sz val="9"/>
            <rFont val="Tahoma"/>
          </rPr>
          <t>Metric=BA01005935
Data Type=Monetary1000</t>
        </r>
      </text>
    </comment>
    <comment ref="O37" authorId="0" shapeId="0" xr:uid="{00000000-0006-0000-0B00-0000BD010000}">
      <text>
        <r>
          <rPr>
            <b/>
            <sz val="9"/>
            <rFont val="Tahoma"/>
          </rPr>
          <t>Metric=BA01005936
Data Type=Monetary1000</t>
        </r>
      </text>
    </comment>
    <comment ref="P37" authorId="0" shapeId="0" xr:uid="{00000000-0006-0000-0B00-0000BE010000}">
      <text>
        <r>
          <rPr>
            <b/>
            <sz val="9"/>
            <rFont val="Tahoma"/>
          </rPr>
          <t>Metric=BA01005937
Data Type=Monetary1000</t>
        </r>
      </text>
    </comment>
    <comment ref="Q37" authorId="0" shapeId="0" xr:uid="{00000000-0006-0000-0B00-0000BF010000}">
      <text>
        <r>
          <rPr>
            <b/>
            <sz val="9"/>
            <rFont val="Tahoma"/>
          </rPr>
          <t>Metric=BA01005938
Data Type=Monetary1000</t>
        </r>
      </text>
    </comment>
    <comment ref="R37" authorId="0" shapeId="0" xr:uid="{00000000-0006-0000-0B00-0000C0010000}">
      <text>
        <r>
          <rPr>
            <b/>
            <sz val="9"/>
            <rFont val="Tahoma"/>
          </rPr>
          <t>Metric=BA01005939
Data Type=Monetary1000</t>
        </r>
      </text>
    </comment>
    <comment ref="S37" authorId="0" shapeId="0" xr:uid="{00000000-0006-0000-0B00-0000C1010000}">
      <text>
        <r>
          <rPr>
            <b/>
            <sz val="9"/>
            <rFont val="Tahoma"/>
          </rPr>
          <t>Metric=BA01005940
Data Type=Monetary1000</t>
        </r>
      </text>
    </comment>
    <comment ref="T37" authorId="0" shapeId="0" xr:uid="{00000000-0006-0000-0B00-0000C2010000}">
      <text>
        <r>
          <rPr>
            <b/>
            <sz val="9"/>
            <rFont val="Tahoma"/>
          </rPr>
          <t>Metric=BA01005941
Data Type=Monetary1000</t>
        </r>
      </text>
    </comment>
    <comment ref="C50" authorId="0" shapeId="0" xr:uid="{00000000-0006-0000-0B00-0000C3010000}">
      <text>
        <r>
          <rPr>
            <b/>
            <sz val="9"/>
            <rFont val="Tahoma"/>
          </rPr>
          <t>Metric=BA01005942
Data Type=Integer</t>
        </r>
      </text>
    </comment>
    <comment ref="D50" authorId="0" shapeId="0" xr:uid="{00000000-0006-0000-0B00-0000C4010000}">
      <text>
        <r>
          <rPr>
            <b/>
            <sz val="9"/>
            <rFont val="Tahoma"/>
          </rPr>
          <t>Metric=BA12003647
Data Type=Integer</t>
        </r>
      </text>
    </comment>
    <comment ref="F50" authorId="0" shapeId="0" xr:uid="{00000000-0006-0000-0B00-0000C5010000}">
      <text>
        <r>
          <rPr>
            <b/>
            <sz val="9"/>
            <rFont val="Tahoma"/>
          </rPr>
          <t>Metric=BA01005943
Data Type=Monetary1000</t>
        </r>
      </text>
    </comment>
    <comment ref="G50" authorId="0" shapeId="0" xr:uid="{00000000-0006-0000-0B00-0000C6010000}">
      <text>
        <r>
          <rPr>
            <b/>
            <sz val="9"/>
            <rFont val="Tahoma"/>
          </rPr>
          <t>Metric=BA12003648
Data Type=Monetary1000</t>
        </r>
      </text>
    </comment>
    <comment ref="I50" authorId="0" shapeId="0" xr:uid="{00000000-0006-0000-0B00-0000C7010000}">
      <text>
        <r>
          <rPr>
            <b/>
            <sz val="9"/>
            <rFont val="Tahoma"/>
          </rPr>
          <t>Metric=BA12003649
Data Type=Integer</t>
        </r>
      </text>
    </comment>
    <comment ref="K50" authorId="0" shapeId="0" xr:uid="{00000000-0006-0000-0B00-0000C8010000}">
      <text>
        <r>
          <rPr>
            <b/>
            <sz val="9"/>
            <rFont val="Tahoma"/>
          </rPr>
          <t>Metric=BA12003650
Data Type=Monetary1000</t>
        </r>
      </text>
    </comment>
    <comment ref="M50" authorId="0" shapeId="0" xr:uid="{00000000-0006-0000-0B00-0000C9010000}">
      <text>
        <r>
          <rPr>
            <b/>
            <sz val="9"/>
            <rFont val="Tahoma"/>
          </rPr>
          <t>Metric=BA12003651
Data Type=Integer</t>
        </r>
      </text>
    </comment>
    <comment ref="N50" authorId="0" shapeId="0" xr:uid="{00000000-0006-0000-0B00-0000CA010000}">
      <text>
        <r>
          <rPr>
            <b/>
            <sz val="9"/>
            <rFont val="Tahoma"/>
          </rPr>
          <t>Metric=BA12003652
Data Type=Integer</t>
        </r>
      </text>
    </comment>
    <comment ref="O50" authorId="0" shapeId="0" xr:uid="{00000000-0006-0000-0B00-0000CB010000}">
      <text>
        <r>
          <rPr>
            <b/>
            <sz val="9"/>
            <rFont val="Tahoma"/>
          </rPr>
          <t>Metric=BA12003653
Data Type=Integer</t>
        </r>
      </text>
    </comment>
    <comment ref="P50" authorId="0" shapeId="0" xr:uid="{00000000-0006-0000-0B00-0000CC010000}">
      <text>
        <r>
          <rPr>
            <b/>
            <sz val="9"/>
            <rFont val="Tahoma"/>
          </rPr>
          <t>Metric=BA12003654
Data Type=Monetary1000</t>
        </r>
      </text>
    </comment>
    <comment ref="Q50" authorId="0" shapeId="0" xr:uid="{00000000-0006-0000-0B00-0000CD010000}">
      <text>
        <r>
          <rPr>
            <b/>
            <sz val="9"/>
            <rFont val="Tahoma"/>
          </rPr>
          <t>Metric=BA12003655
Data Type=Monetary1000</t>
        </r>
      </text>
    </comment>
    <comment ref="R50" authorId="0" shapeId="0" xr:uid="{00000000-0006-0000-0B00-0000CE010000}">
      <text>
        <r>
          <rPr>
            <b/>
            <sz val="9"/>
            <rFont val="Tahoma"/>
          </rPr>
          <t>Metric=BA12003656
Data Type=Monetary1000</t>
        </r>
      </text>
    </comment>
    <comment ref="C51" authorId="0" shapeId="0" xr:uid="{00000000-0006-0000-0B00-0000CF010000}">
      <text>
        <r>
          <rPr>
            <b/>
            <sz val="9"/>
            <rFont val="Tahoma"/>
          </rPr>
          <t>Metric=BA01005945
Data Type=Integer</t>
        </r>
      </text>
    </comment>
    <comment ref="D51" authorId="0" shapeId="0" xr:uid="{00000000-0006-0000-0B00-0000D0010000}">
      <text>
        <r>
          <rPr>
            <b/>
            <sz val="9"/>
            <rFont val="Tahoma"/>
          </rPr>
          <t>Metric=BA12003657
Data Type=Integer</t>
        </r>
      </text>
    </comment>
    <comment ref="F51" authorId="0" shapeId="0" xr:uid="{00000000-0006-0000-0B00-0000D1010000}">
      <text>
        <r>
          <rPr>
            <b/>
            <sz val="9"/>
            <rFont val="Tahoma"/>
          </rPr>
          <t>Metric=BA01005946
Data Type=Monetary1000</t>
        </r>
      </text>
    </comment>
    <comment ref="G51" authorId="0" shapeId="0" xr:uid="{00000000-0006-0000-0B00-0000D2010000}">
      <text>
        <r>
          <rPr>
            <b/>
            <sz val="9"/>
            <rFont val="Tahoma"/>
          </rPr>
          <t>Metric=BA12003658
Data Type=Monetary1000</t>
        </r>
      </text>
    </comment>
    <comment ref="I51" authorId="0" shapeId="0" xr:uid="{00000000-0006-0000-0B00-0000D3010000}">
      <text>
        <r>
          <rPr>
            <b/>
            <sz val="9"/>
            <rFont val="Tahoma"/>
          </rPr>
          <t>Metric=BA12003659
Data Type=Integer</t>
        </r>
      </text>
    </comment>
    <comment ref="K51" authorId="0" shapeId="0" xr:uid="{00000000-0006-0000-0B00-0000D4010000}">
      <text>
        <r>
          <rPr>
            <b/>
            <sz val="9"/>
            <rFont val="Tahoma"/>
          </rPr>
          <t>Metric=BA12003660
Data Type=Monetary1000</t>
        </r>
      </text>
    </comment>
    <comment ref="M51" authorId="0" shapeId="0" xr:uid="{00000000-0006-0000-0B00-0000D5010000}">
      <text>
        <r>
          <rPr>
            <b/>
            <sz val="9"/>
            <rFont val="Tahoma"/>
          </rPr>
          <t>Metric=BA12003661
Data Type=Integer</t>
        </r>
      </text>
    </comment>
    <comment ref="N51" authorId="0" shapeId="0" xr:uid="{00000000-0006-0000-0B00-0000D6010000}">
      <text>
        <r>
          <rPr>
            <b/>
            <sz val="9"/>
            <rFont val="Tahoma"/>
          </rPr>
          <t>Metric=BA12003662
Data Type=Integer</t>
        </r>
      </text>
    </comment>
    <comment ref="O51" authorId="0" shapeId="0" xr:uid="{00000000-0006-0000-0B00-0000D7010000}">
      <text>
        <r>
          <rPr>
            <b/>
            <sz val="9"/>
            <rFont val="Tahoma"/>
          </rPr>
          <t>Metric=BA12003663
Data Type=Integer</t>
        </r>
      </text>
    </comment>
    <comment ref="P51" authorId="0" shapeId="0" xr:uid="{00000000-0006-0000-0B00-0000D8010000}">
      <text>
        <r>
          <rPr>
            <b/>
            <sz val="9"/>
            <rFont val="Tahoma"/>
          </rPr>
          <t>Metric=BA12003664
Data Type=Monetary1000</t>
        </r>
      </text>
    </comment>
    <comment ref="Q51" authorId="0" shapeId="0" xr:uid="{00000000-0006-0000-0B00-0000D9010000}">
      <text>
        <r>
          <rPr>
            <b/>
            <sz val="9"/>
            <rFont val="Tahoma"/>
          </rPr>
          <t>Metric=BA12003665
Data Type=Monetary1000</t>
        </r>
      </text>
    </comment>
    <comment ref="R51" authorId="0" shapeId="0" xr:uid="{00000000-0006-0000-0B00-0000DA010000}">
      <text>
        <r>
          <rPr>
            <b/>
            <sz val="9"/>
            <rFont val="Tahoma"/>
          </rPr>
          <t>Metric=BA12003666
Data Type=Monetary1000</t>
        </r>
      </text>
    </comment>
    <comment ref="C52" authorId="0" shapeId="0" xr:uid="{00000000-0006-0000-0B00-0000DB010000}">
      <text>
        <r>
          <rPr>
            <b/>
            <sz val="9"/>
            <rFont val="Tahoma"/>
          </rPr>
          <t>Metric=BA12003667
Data Type=Integer</t>
        </r>
      </text>
    </comment>
    <comment ref="D52" authorId="0" shapeId="0" xr:uid="{00000000-0006-0000-0B00-0000DC010000}">
      <text>
        <r>
          <rPr>
            <b/>
            <sz val="9"/>
            <rFont val="Tahoma"/>
          </rPr>
          <t>Metric=BA12003668
Data Type=Integer</t>
        </r>
      </text>
    </comment>
    <comment ref="F52" authorId="0" shapeId="0" xr:uid="{00000000-0006-0000-0B00-0000DD010000}">
      <text>
        <r>
          <rPr>
            <b/>
            <sz val="9"/>
            <rFont val="Tahoma"/>
          </rPr>
          <t>Metric=BA12003669
Data Type=Monetary1000</t>
        </r>
      </text>
    </comment>
    <comment ref="G52" authorId="0" shapeId="0" xr:uid="{00000000-0006-0000-0B00-0000DE010000}">
      <text>
        <r>
          <rPr>
            <b/>
            <sz val="9"/>
            <rFont val="Tahoma"/>
          </rPr>
          <t>Metric=BA12003670
Data Type=Monetary1000</t>
        </r>
      </text>
    </comment>
    <comment ref="I52" authorId="0" shapeId="0" xr:uid="{00000000-0006-0000-0B00-0000DF010000}">
      <text>
        <r>
          <rPr>
            <b/>
            <sz val="9"/>
            <rFont val="Tahoma"/>
          </rPr>
          <t>Metric=BA12003671
Data Type=Integer</t>
        </r>
      </text>
    </comment>
    <comment ref="K52" authorId="0" shapeId="0" xr:uid="{00000000-0006-0000-0B00-0000E0010000}">
      <text>
        <r>
          <rPr>
            <b/>
            <sz val="9"/>
            <rFont val="Tahoma"/>
          </rPr>
          <t>Metric=BA12003672
Data Type=Monetary1000</t>
        </r>
      </text>
    </comment>
    <comment ref="M52" authorId="0" shapeId="0" xr:uid="{00000000-0006-0000-0B00-0000E1010000}">
      <text>
        <r>
          <rPr>
            <b/>
            <sz val="9"/>
            <rFont val="Tahoma"/>
          </rPr>
          <t>Metric=BA12003673
Data Type=Integer</t>
        </r>
      </text>
    </comment>
    <comment ref="N52" authorId="0" shapeId="0" xr:uid="{00000000-0006-0000-0B00-0000E2010000}">
      <text>
        <r>
          <rPr>
            <b/>
            <sz val="9"/>
            <rFont val="Tahoma"/>
          </rPr>
          <t>Metric=BA12003674
Data Type=Integer</t>
        </r>
      </text>
    </comment>
    <comment ref="O52" authorId="0" shapeId="0" xr:uid="{00000000-0006-0000-0B00-0000E3010000}">
      <text>
        <r>
          <rPr>
            <b/>
            <sz val="9"/>
            <rFont val="Tahoma"/>
          </rPr>
          <t>Metric=BA12003675
Data Type=Integer</t>
        </r>
      </text>
    </comment>
    <comment ref="P52" authorId="0" shapeId="0" xr:uid="{00000000-0006-0000-0B00-0000E4010000}">
      <text>
        <r>
          <rPr>
            <b/>
            <sz val="9"/>
            <rFont val="Tahoma"/>
          </rPr>
          <t>Metric=BA12003676
Data Type=Monetary1000</t>
        </r>
      </text>
    </comment>
    <comment ref="Q52" authorId="0" shapeId="0" xr:uid="{00000000-0006-0000-0B00-0000E5010000}">
      <text>
        <r>
          <rPr>
            <b/>
            <sz val="9"/>
            <rFont val="Tahoma"/>
          </rPr>
          <t>Metric=BA12003677
Data Type=Monetary1000</t>
        </r>
      </text>
    </comment>
    <comment ref="R52" authorId="0" shapeId="0" xr:uid="{00000000-0006-0000-0B00-0000E6010000}">
      <text>
        <r>
          <rPr>
            <b/>
            <sz val="9"/>
            <rFont val="Tahoma"/>
          </rPr>
          <t>Metric=BA12003678
Data Type=Monetary1000</t>
        </r>
      </text>
    </comment>
    <comment ref="C53" authorId="0" shapeId="0" xr:uid="{00000000-0006-0000-0B00-0000E7010000}">
      <text>
        <r>
          <rPr>
            <b/>
            <sz val="9"/>
            <rFont val="Tahoma"/>
          </rPr>
          <t>Metric=BA12003679
Data Type=Integer</t>
        </r>
      </text>
    </comment>
    <comment ref="D53" authorId="0" shapeId="0" xr:uid="{00000000-0006-0000-0B00-0000E8010000}">
      <text>
        <r>
          <rPr>
            <b/>
            <sz val="9"/>
            <rFont val="Tahoma"/>
          </rPr>
          <t>Metric=BA12003680
Data Type=Integer</t>
        </r>
      </text>
    </comment>
    <comment ref="F53" authorId="0" shapeId="0" xr:uid="{00000000-0006-0000-0B00-0000E9010000}">
      <text>
        <r>
          <rPr>
            <b/>
            <sz val="9"/>
            <rFont val="Tahoma"/>
          </rPr>
          <t>Metric=BA12003681
Data Type=Monetary1000</t>
        </r>
      </text>
    </comment>
    <comment ref="G53" authorId="0" shapeId="0" xr:uid="{00000000-0006-0000-0B00-0000EA010000}">
      <text>
        <r>
          <rPr>
            <b/>
            <sz val="9"/>
            <rFont val="Tahoma"/>
          </rPr>
          <t>Metric=BA12003682
Data Type=Monetary1000</t>
        </r>
      </text>
    </comment>
    <comment ref="I53" authorId="0" shapeId="0" xr:uid="{00000000-0006-0000-0B00-0000EB010000}">
      <text>
        <r>
          <rPr>
            <b/>
            <sz val="9"/>
            <rFont val="Tahoma"/>
          </rPr>
          <t>Metric=BA12003683
Data Type=Integer</t>
        </r>
      </text>
    </comment>
    <comment ref="K53" authorId="0" shapeId="0" xr:uid="{00000000-0006-0000-0B00-0000EC010000}">
      <text>
        <r>
          <rPr>
            <b/>
            <sz val="9"/>
            <rFont val="Tahoma"/>
          </rPr>
          <t>Metric=BA12003684
Data Type=Monetary1000</t>
        </r>
      </text>
    </comment>
    <comment ref="M53" authorId="0" shapeId="0" xr:uid="{00000000-0006-0000-0B00-0000ED010000}">
      <text>
        <r>
          <rPr>
            <b/>
            <sz val="9"/>
            <rFont val="Tahoma"/>
          </rPr>
          <t>Metric=BA12003685
Data Type=Integer</t>
        </r>
      </text>
    </comment>
    <comment ref="N53" authorId="0" shapeId="0" xr:uid="{00000000-0006-0000-0B00-0000EE010000}">
      <text>
        <r>
          <rPr>
            <b/>
            <sz val="9"/>
            <rFont val="Tahoma"/>
          </rPr>
          <t>Metric=BA12003686
Data Type=Integer</t>
        </r>
      </text>
    </comment>
    <comment ref="O53" authorId="0" shapeId="0" xr:uid="{00000000-0006-0000-0B00-0000EF010000}">
      <text>
        <r>
          <rPr>
            <b/>
            <sz val="9"/>
            <rFont val="Tahoma"/>
          </rPr>
          <t>Metric=BA12003687
Data Type=Integer</t>
        </r>
      </text>
    </comment>
    <comment ref="P53" authorId="0" shapeId="0" xr:uid="{00000000-0006-0000-0B00-0000F0010000}">
      <text>
        <r>
          <rPr>
            <b/>
            <sz val="9"/>
            <rFont val="Tahoma"/>
          </rPr>
          <t>Metric=BA12003688
Data Type=Monetary1000</t>
        </r>
      </text>
    </comment>
    <comment ref="Q53" authorId="0" shapeId="0" xr:uid="{00000000-0006-0000-0B00-0000F1010000}">
      <text>
        <r>
          <rPr>
            <b/>
            <sz val="9"/>
            <rFont val="Tahoma"/>
          </rPr>
          <t>Metric=BA12003689
Data Type=Monetary1000</t>
        </r>
      </text>
    </comment>
    <comment ref="R53" authorId="0" shapeId="0" xr:uid="{00000000-0006-0000-0B00-0000F2010000}">
      <text>
        <r>
          <rPr>
            <b/>
            <sz val="9"/>
            <rFont val="Tahoma"/>
          </rPr>
          <t>Metric=BA12003690
Data Type=Monetary1000</t>
        </r>
      </text>
    </comment>
    <comment ref="C54" authorId="0" shapeId="0" xr:uid="{00000000-0006-0000-0B00-0000F3010000}">
      <text>
        <r>
          <rPr>
            <b/>
            <sz val="9"/>
            <rFont val="Tahoma"/>
          </rPr>
          <t>Metric=BA12003691
Data Type=Integer</t>
        </r>
      </text>
    </comment>
    <comment ref="D54" authorId="0" shapeId="0" xr:uid="{00000000-0006-0000-0B00-0000F4010000}">
      <text>
        <r>
          <rPr>
            <b/>
            <sz val="9"/>
            <rFont val="Tahoma"/>
          </rPr>
          <t>Metric=BA12003692
Data Type=Integer</t>
        </r>
      </text>
    </comment>
    <comment ref="F54" authorId="0" shapeId="0" xr:uid="{00000000-0006-0000-0B00-0000F5010000}">
      <text>
        <r>
          <rPr>
            <b/>
            <sz val="9"/>
            <rFont val="Tahoma"/>
          </rPr>
          <t>Metric=BA12003693
Data Type=Monetary1000</t>
        </r>
      </text>
    </comment>
    <comment ref="G54" authorId="0" shapeId="0" xr:uid="{00000000-0006-0000-0B00-0000F6010000}">
      <text>
        <r>
          <rPr>
            <b/>
            <sz val="9"/>
            <rFont val="Tahoma"/>
          </rPr>
          <t>Metric=BA12003694
Data Type=Monetary1000</t>
        </r>
      </text>
    </comment>
    <comment ref="I54" authorId="0" shapeId="0" xr:uid="{00000000-0006-0000-0B00-0000F7010000}">
      <text>
        <r>
          <rPr>
            <b/>
            <sz val="9"/>
            <rFont val="Tahoma"/>
          </rPr>
          <t>Metric=BA12003695
Data Type=Integer</t>
        </r>
      </text>
    </comment>
    <comment ref="K54" authorId="0" shapeId="0" xr:uid="{00000000-0006-0000-0B00-0000F8010000}">
      <text>
        <r>
          <rPr>
            <b/>
            <sz val="9"/>
            <rFont val="Tahoma"/>
          </rPr>
          <t>Metric=BA12003696
Data Type=Monetary1000</t>
        </r>
      </text>
    </comment>
    <comment ref="M54" authorId="0" shapeId="0" xr:uid="{00000000-0006-0000-0B00-0000F9010000}">
      <text>
        <r>
          <rPr>
            <b/>
            <sz val="9"/>
            <rFont val="Tahoma"/>
          </rPr>
          <t>Metric=BA12003697
Data Type=Integer</t>
        </r>
      </text>
    </comment>
    <comment ref="N54" authorId="0" shapeId="0" xr:uid="{00000000-0006-0000-0B00-0000FA010000}">
      <text>
        <r>
          <rPr>
            <b/>
            <sz val="9"/>
            <rFont val="Tahoma"/>
          </rPr>
          <t>Metric=BA12003698
Data Type=Integer</t>
        </r>
      </text>
    </comment>
    <comment ref="O54" authorId="0" shapeId="0" xr:uid="{00000000-0006-0000-0B00-0000FB010000}">
      <text>
        <r>
          <rPr>
            <b/>
            <sz val="9"/>
            <rFont val="Tahoma"/>
          </rPr>
          <t>Metric=BA12003699
Data Type=Integer</t>
        </r>
      </text>
    </comment>
    <comment ref="P54" authorId="0" shapeId="0" xr:uid="{00000000-0006-0000-0B00-0000FC010000}">
      <text>
        <r>
          <rPr>
            <b/>
            <sz val="9"/>
            <rFont val="Tahoma"/>
          </rPr>
          <t>Metric=BA12003700
Data Type=Monetary1000</t>
        </r>
      </text>
    </comment>
    <comment ref="Q54" authorId="0" shapeId="0" xr:uid="{00000000-0006-0000-0B00-0000FD010000}">
      <text>
        <r>
          <rPr>
            <b/>
            <sz val="9"/>
            <rFont val="Tahoma"/>
          </rPr>
          <t>Metric=BA12003701
Data Type=Monetary1000</t>
        </r>
      </text>
    </comment>
    <comment ref="R54" authorId="0" shapeId="0" xr:uid="{00000000-0006-0000-0B00-0000FE010000}">
      <text>
        <r>
          <rPr>
            <b/>
            <sz val="9"/>
            <rFont val="Tahoma"/>
          </rPr>
          <t>Metric=BA12003702
Data Type=Monetary1000</t>
        </r>
      </text>
    </comment>
    <comment ref="C55" authorId="0" shapeId="0" xr:uid="{00000000-0006-0000-0B00-0000FF010000}">
      <text>
        <r>
          <rPr>
            <b/>
            <sz val="9"/>
            <rFont val="Tahoma"/>
          </rPr>
          <t>Metric=BA12003703
Data Type=Integer</t>
        </r>
      </text>
    </comment>
    <comment ref="D55" authorId="0" shapeId="0" xr:uid="{00000000-0006-0000-0B00-000000020000}">
      <text>
        <r>
          <rPr>
            <b/>
            <sz val="9"/>
            <rFont val="Tahoma"/>
          </rPr>
          <t>Metric=BA12003704
Data Type=Integer</t>
        </r>
      </text>
    </comment>
    <comment ref="F55" authorId="0" shapeId="0" xr:uid="{00000000-0006-0000-0B00-000001020000}">
      <text>
        <r>
          <rPr>
            <b/>
            <sz val="9"/>
            <rFont val="Tahoma"/>
          </rPr>
          <t>Metric=BA12003705
Data Type=Monetary1000</t>
        </r>
      </text>
    </comment>
    <comment ref="G55" authorId="0" shapeId="0" xr:uid="{00000000-0006-0000-0B00-000002020000}">
      <text>
        <r>
          <rPr>
            <b/>
            <sz val="9"/>
            <rFont val="Tahoma"/>
          </rPr>
          <t>Metric=BA12003706
Data Type=Monetary1000</t>
        </r>
      </text>
    </comment>
    <comment ref="I55" authorId="0" shapeId="0" xr:uid="{00000000-0006-0000-0B00-000003020000}">
      <text>
        <r>
          <rPr>
            <b/>
            <sz val="9"/>
            <rFont val="Tahoma"/>
          </rPr>
          <t>Metric=BA12003707
Data Type=Integer</t>
        </r>
      </text>
    </comment>
    <comment ref="K55" authorId="0" shapeId="0" xr:uid="{00000000-0006-0000-0B00-000004020000}">
      <text>
        <r>
          <rPr>
            <b/>
            <sz val="9"/>
            <rFont val="Tahoma"/>
          </rPr>
          <t>Metric=BA12003708
Data Type=Monetary1000</t>
        </r>
      </text>
    </comment>
    <comment ref="M55" authorId="0" shapeId="0" xr:uid="{00000000-0006-0000-0B00-000005020000}">
      <text>
        <r>
          <rPr>
            <b/>
            <sz val="9"/>
            <rFont val="Tahoma"/>
          </rPr>
          <t>Metric=BA12003709
Data Type=Integer</t>
        </r>
      </text>
    </comment>
    <comment ref="N55" authorId="0" shapeId="0" xr:uid="{00000000-0006-0000-0B00-000006020000}">
      <text>
        <r>
          <rPr>
            <b/>
            <sz val="9"/>
            <rFont val="Tahoma"/>
          </rPr>
          <t>Metric=BA12003710
Data Type=Integer</t>
        </r>
      </text>
    </comment>
    <comment ref="O55" authorId="0" shapeId="0" xr:uid="{00000000-0006-0000-0B00-000007020000}">
      <text>
        <r>
          <rPr>
            <b/>
            <sz val="9"/>
            <rFont val="Tahoma"/>
          </rPr>
          <t>Metric=BA12003711
Data Type=Integer</t>
        </r>
      </text>
    </comment>
    <comment ref="P55" authorId="0" shapeId="0" xr:uid="{00000000-0006-0000-0B00-000008020000}">
      <text>
        <r>
          <rPr>
            <b/>
            <sz val="9"/>
            <rFont val="Tahoma"/>
          </rPr>
          <t>Metric=BA12003712
Data Type=Monetary1000</t>
        </r>
      </text>
    </comment>
    <comment ref="Q55" authorId="0" shapeId="0" xr:uid="{00000000-0006-0000-0B00-000009020000}">
      <text>
        <r>
          <rPr>
            <b/>
            <sz val="9"/>
            <rFont val="Tahoma"/>
          </rPr>
          <t>Metric=BA12003713
Data Type=Monetary1000</t>
        </r>
      </text>
    </comment>
    <comment ref="R55" authorId="0" shapeId="0" xr:uid="{00000000-0006-0000-0B00-00000A020000}">
      <text>
        <r>
          <rPr>
            <b/>
            <sz val="9"/>
            <rFont val="Tahoma"/>
          </rPr>
          <t>Metric=BA12003714
Data Type=Monetary1000</t>
        </r>
      </text>
    </comment>
    <comment ref="C56" authorId="0" shapeId="0" xr:uid="{00000000-0006-0000-0B00-00000B020000}">
      <text>
        <r>
          <rPr>
            <b/>
            <sz val="9"/>
            <rFont val="Tahoma"/>
          </rPr>
          <t>Metric=BA12003715
Data Type=Integer</t>
        </r>
      </text>
    </comment>
    <comment ref="D56" authorId="0" shapeId="0" xr:uid="{00000000-0006-0000-0B00-00000C020000}">
      <text>
        <r>
          <rPr>
            <b/>
            <sz val="9"/>
            <rFont val="Tahoma"/>
          </rPr>
          <t>Metric=BA12003716
Data Type=Integer</t>
        </r>
      </text>
    </comment>
    <comment ref="F56" authorId="0" shapeId="0" xr:uid="{00000000-0006-0000-0B00-00000D020000}">
      <text>
        <r>
          <rPr>
            <b/>
            <sz val="9"/>
            <rFont val="Tahoma"/>
          </rPr>
          <t>Metric=BA12003717
Data Type=Monetary1000</t>
        </r>
      </text>
    </comment>
    <comment ref="G56" authorId="0" shapeId="0" xr:uid="{00000000-0006-0000-0B00-00000E020000}">
      <text>
        <r>
          <rPr>
            <b/>
            <sz val="9"/>
            <rFont val="Tahoma"/>
          </rPr>
          <t>Metric=BA12003718
Data Type=Monetary1000</t>
        </r>
      </text>
    </comment>
    <comment ref="I56" authorId="0" shapeId="0" xr:uid="{00000000-0006-0000-0B00-00000F020000}">
      <text>
        <r>
          <rPr>
            <b/>
            <sz val="9"/>
            <rFont val="Tahoma"/>
          </rPr>
          <t>Metric=BA12003719
Data Type=Integer</t>
        </r>
      </text>
    </comment>
    <comment ref="K56" authorId="0" shapeId="0" xr:uid="{00000000-0006-0000-0B00-000010020000}">
      <text>
        <r>
          <rPr>
            <b/>
            <sz val="9"/>
            <rFont val="Tahoma"/>
          </rPr>
          <t>Metric=BA12003720
Data Type=Monetary1000</t>
        </r>
      </text>
    </comment>
    <comment ref="M56" authorId="0" shapeId="0" xr:uid="{00000000-0006-0000-0B00-000011020000}">
      <text>
        <r>
          <rPr>
            <b/>
            <sz val="9"/>
            <rFont val="Tahoma"/>
          </rPr>
          <t>Metric=BA12003721
Data Type=Integer</t>
        </r>
      </text>
    </comment>
    <comment ref="N56" authorId="0" shapeId="0" xr:uid="{00000000-0006-0000-0B00-000012020000}">
      <text>
        <r>
          <rPr>
            <b/>
            <sz val="9"/>
            <rFont val="Tahoma"/>
          </rPr>
          <t>Metric=BA12003722
Data Type=Integer</t>
        </r>
      </text>
    </comment>
    <comment ref="O56" authorId="0" shapeId="0" xr:uid="{00000000-0006-0000-0B00-000013020000}">
      <text>
        <r>
          <rPr>
            <b/>
            <sz val="9"/>
            <rFont val="Tahoma"/>
          </rPr>
          <t>Metric=BA12003723
Data Type=Integer</t>
        </r>
      </text>
    </comment>
    <comment ref="P56" authorId="0" shapeId="0" xr:uid="{00000000-0006-0000-0B00-000014020000}">
      <text>
        <r>
          <rPr>
            <b/>
            <sz val="9"/>
            <rFont val="Tahoma"/>
          </rPr>
          <t>Metric=BA12003724
Data Type=Monetary1000</t>
        </r>
      </text>
    </comment>
    <comment ref="Q56" authorId="0" shapeId="0" xr:uid="{00000000-0006-0000-0B00-000015020000}">
      <text>
        <r>
          <rPr>
            <b/>
            <sz val="9"/>
            <rFont val="Tahoma"/>
          </rPr>
          <t>Metric=BA12003725
Data Type=Monetary1000</t>
        </r>
      </text>
    </comment>
    <comment ref="R56" authorId="0" shapeId="0" xr:uid="{00000000-0006-0000-0B00-000016020000}">
      <text>
        <r>
          <rPr>
            <b/>
            <sz val="9"/>
            <rFont val="Tahoma"/>
          </rPr>
          <t>Metric=BA12003726
Data Type=Monetary1000</t>
        </r>
      </text>
    </comment>
    <comment ref="C57" authorId="0" shapeId="0" xr:uid="{00000000-0006-0000-0B00-000017020000}">
      <text>
        <r>
          <rPr>
            <b/>
            <sz val="9"/>
            <rFont val="Tahoma"/>
          </rPr>
          <t>Metric=BA01005948
Data Type=Integer</t>
        </r>
      </text>
    </comment>
    <comment ref="D57" authorId="0" shapeId="0" xr:uid="{00000000-0006-0000-0B00-000018020000}">
      <text>
        <r>
          <rPr>
            <b/>
            <sz val="9"/>
            <rFont val="Tahoma"/>
          </rPr>
          <t>Metric=BA12003727
Data Type=Integer</t>
        </r>
      </text>
    </comment>
    <comment ref="F57" authorId="0" shapeId="0" xr:uid="{00000000-0006-0000-0B00-000019020000}">
      <text>
        <r>
          <rPr>
            <b/>
            <sz val="9"/>
            <rFont val="Tahoma"/>
          </rPr>
          <t>Metric=BA01005949
Data Type=Monetary1000</t>
        </r>
      </text>
    </comment>
    <comment ref="G57" authorId="0" shapeId="0" xr:uid="{00000000-0006-0000-0B00-00001A020000}">
      <text>
        <r>
          <rPr>
            <b/>
            <sz val="9"/>
            <rFont val="Tahoma"/>
          </rPr>
          <t>Metric=BA12003728
Data Type=Monetary1000</t>
        </r>
      </text>
    </comment>
    <comment ref="I57" authorId="0" shapeId="0" xr:uid="{00000000-0006-0000-0B00-00001B020000}">
      <text>
        <r>
          <rPr>
            <b/>
            <sz val="9"/>
            <rFont val="Tahoma"/>
          </rPr>
          <t>Metric=BA12003729
Data Type=Integer</t>
        </r>
      </text>
    </comment>
    <comment ref="K57" authorId="0" shapeId="0" xr:uid="{00000000-0006-0000-0B00-00001C020000}">
      <text>
        <r>
          <rPr>
            <b/>
            <sz val="9"/>
            <rFont val="Tahoma"/>
          </rPr>
          <t>Metric=BA12003730
Data Type=Monetary1000</t>
        </r>
      </text>
    </comment>
    <comment ref="M57" authorId="0" shapeId="0" xr:uid="{00000000-0006-0000-0B00-00001D020000}">
      <text>
        <r>
          <rPr>
            <b/>
            <sz val="9"/>
            <rFont val="Tahoma"/>
          </rPr>
          <t>Metric=BA12003731
Data Type=Integer</t>
        </r>
      </text>
    </comment>
    <comment ref="N57" authorId="0" shapeId="0" xr:uid="{00000000-0006-0000-0B00-00001E020000}">
      <text>
        <r>
          <rPr>
            <b/>
            <sz val="9"/>
            <rFont val="Tahoma"/>
          </rPr>
          <t>Metric=BA12003732
Data Type=Integer</t>
        </r>
      </text>
    </comment>
    <comment ref="O57" authorId="0" shapeId="0" xr:uid="{00000000-0006-0000-0B00-00001F020000}">
      <text>
        <r>
          <rPr>
            <b/>
            <sz val="9"/>
            <rFont val="Tahoma"/>
          </rPr>
          <t>Metric=BA12003733
Data Type=Integer</t>
        </r>
      </text>
    </comment>
    <comment ref="P57" authorId="0" shapeId="0" xr:uid="{00000000-0006-0000-0B00-000020020000}">
      <text>
        <r>
          <rPr>
            <b/>
            <sz val="9"/>
            <rFont val="Tahoma"/>
          </rPr>
          <t>Metric=BA12003734
Data Type=Monetary1000</t>
        </r>
      </text>
    </comment>
    <comment ref="Q57" authorId="0" shapeId="0" xr:uid="{00000000-0006-0000-0B00-000021020000}">
      <text>
        <r>
          <rPr>
            <b/>
            <sz val="9"/>
            <rFont val="Tahoma"/>
          </rPr>
          <t>Metric=BA12003735
Data Type=Monetary1000</t>
        </r>
      </text>
    </comment>
    <comment ref="R57" authorId="0" shapeId="0" xr:uid="{00000000-0006-0000-0B00-000022020000}">
      <text>
        <r>
          <rPr>
            <b/>
            <sz val="9"/>
            <rFont val="Tahoma"/>
          </rPr>
          <t>Metric=BA12003736
Data Type=Monetary1000</t>
        </r>
      </text>
    </comment>
    <comment ref="C58" authorId="0" shapeId="0" xr:uid="{00000000-0006-0000-0B00-000023020000}">
      <text>
        <r>
          <rPr>
            <b/>
            <sz val="9"/>
            <rFont val="Tahoma"/>
          </rPr>
          <t>Metric=BA01005951
Data Type=Integer</t>
        </r>
      </text>
    </comment>
    <comment ref="D58" authorId="0" shapeId="0" xr:uid="{00000000-0006-0000-0B00-000024020000}">
      <text>
        <r>
          <rPr>
            <b/>
            <sz val="9"/>
            <rFont val="Tahoma"/>
          </rPr>
          <t>Metric=BA12003737
Data Type=Integer</t>
        </r>
      </text>
    </comment>
    <comment ref="F58" authorId="0" shapeId="0" xr:uid="{00000000-0006-0000-0B00-000025020000}">
      <text>
        <r>
          <rPr>
            <b/>
            <sz val="9"/>
            <rFont val="Tahoma"/>
          </rPr>
          <t>Metric=BA01005952
Data Type=Monetary1000</t>
        </r>
      </text>
    </comment>
    <comment ref="G58" authorId="0" shapeId="0" xr:uid="{00000000-0006-0000-0B00-000026020000}">
      <text>
        <r>
          <rPr>
            <b/>
            <sz val="9"/>
            <rFont val="Tahoma"/>
          </rPr>
          <t>Metric=BA12003738
Data Type=Monetary1000</t>
        </r>
      </text>
    </comment>
    <comment ref="I58" authorId="0" shapeId="0" xr:uid="{00000000-0006-0000-0B00-000027020000}">
      <text>
        <r>
          <rPr>
            <b/>
            <sz val="9"/>
            <rFont val="Tahoma"/>
          </rPr>
          <t>Metric=BA12003739
Data Type=Integer</t>
        </r>
      </text>
    </comment>
    <comment ref="K58" authorId="0" shapeId="0" xr:uid="{00000000-0006-0000-0B00-000028020000}">
      <text>
        <r>
          <rPr>
            <b/>
            <sz val="9"/>
            <rFont val="Tahoma"/>
          </rPr>
          <t>Metric=BA12003740
Data Type=Monetary1000</t>
        </r>
      </text>
    </comment>
    <comment ref="M58" authorId="0" shapeId="0" xr:uid="{00000000-0006-0000-0B00-000029020000}">
      <text>
        <r>
          <rPr>
            <b/>
            <sz val="9"/>
            <rFont val="Tahoma"/>
          </rPr>
          <t>Metric=BA12003741
Data Type=Integer</t>
        </r>
      </text>
    </comment>
    <comment ref="N58" authorId="0" shapeId="0" xr:uid="{00000000-0006-0000-0B00-00002A020000}">
      <text>
        <r>
          <rPr>
            <b/>
            <sz val="9"/>
            <rFont val="Tahoma"/>
          </rPr>
          <t>Metric=BA12003742
Data Type=Integer</t>
        </r>
      </text>
    </comment>
    <comment ref="O58" authorId="0" shapeId="0" xr:uid="{00000000-0006-0000-0B00-00002B020000}">
      <text>
        <r>
          <rPr>
            <b/>
            <sz val="9"/>
            <rFont val="Tahoma"/>
          </rPr>
          <t>Metric=BA12003743
Data Type=Integer</t>
        </r>
      </text>
    </comment>
    <comment ref="P58" authorId="0" shapeId="0" xr:uid="{00000000-0006-0000-0B00-00002C020000}">
      <text>
        <r>
          <rPr>
            <b/>
            <sz val="9"/>
            <rFont val="Tahoma"/>
          </rPr>
          <t>Metric=BA12003744
Data Type=Monetary1000</t>
        </r>
      </text>
    </comment>
    <comment ref="Q58" authorId="0" shapeId="0" xr:uid="{00000000-0006-0000-0B00-00002D020000}">
      <text>
        <r>
          <rPr>
            <b/>
            <sz val="9"/>
            <rFont val="Tahoma"/>
          </rPr>
          <t>Metric=BA12003745
Data Type=Monetary1000</t>
        </r>
      </text>
    </comment>
    <comment ref="R58" authorId="0" shapeId="0" xr:uid="{00000000-0006-0000-0B00-00002E020000}">
      <text>
        <r>
          <rPr>
            <b/>
            <sz val="9"/>
            <rFont val="Tahoma"/>
          </rPr>
          <t>Metric=BA12003746
Data Type=Monetary1000</t>
        </r>
      </text>
    </comment>
    <comment ref="C59" authorId="0" shapeId="0" xr:uid="{00000000-0006-0000-0B00-00002F020000}">
      <text>
        <r>
          <rPr>
            <b/>
            <sz val="9"/>
            <rFont val="Tahoma"/>
          </rPr>
          <t>Metric=BA01005954
Data Type=Integer</t>
        </r>
      </text>
    </comment>
    <comment ref="D59" authorId="0" shapeId="0" xr:uid="{00000000-0006-0000-0B00-000030020000}">
      <text>
        <r>
          <rPr>
            <b/>
            <sz val="9"/>
            <rFont val="Tahoma"/>
          </rPr>
          <t>Metric=BA12003747
Data Type=Integer</t>
        </r>
      </text>
    </comment>
    <comment ref="F59" authorId="0" shapeId="0" xr:uid="{00000000-0006-0000-0B00-000031020000}">
      <text>
        <r>
          <rPr>
            <b/>
            <sz val="9"/>
            <rFont val="Tahoma"/>
          </rPr>
          <t>Metric=BA01005955
Data Type=Monetary1000</t>
        </r>
      </text>
    </comment>
    <comment ref="G59" authorId="0" shapeId="0" xr:uid="{00000000-0006-0000-0B00-000032020000}">
      <text>
        <r>
          <rPr>
            <b/>
            <sz val="9"/>
            <rFont val="Tahoma"/>
          </rPr>
          <t>Metric=BA12003748
Data Type=Monetary1000</t>
        </r>
      </text>
    </comment>
    <comment ref="I59" authorId="0" shapeId="0" xr:uid="{00000000-0006-0000-0B00-000033020000}">
      <text>
        <r>
          <rPr>
            <b/>
            <sz val="9"/>
            <rFont val="Tahoma"/>
          </rPr>
          <t>Metric=BA12003749
Data Type=Integer</t>
        </r>
      </text>
    </comment>
    <comment ref="K59" authorId="0" shapeId="0" xr:uid="{00000000-0006-0000-0B00-000034020000}">
      <text>
        <r>
          <rPr>
            <b/>
            <sz val="9"/>
            <rFont val="Tahoma"/>
          </rPr>
          <t>Metric=BA12003750
Data Type=Monetary1000</t>
        </r>
      </text>
    </comment>
    <comment ref="M59" authorId="0" shapeId="0" xr:uid="{00000000-0006-0000-0B00-000035020000}">
      <text>
        <r>
          <rPr>
            <b/>
            <sz val="9"/>
            <rFont val="Tahoma"/>
          </rPr>
          <t>Metric=BA12003751
Data Type=Integer</t>
        </r>
      </text>
    </comment>
    <comment ref="N59" authorId="0" shapeId="0" xr:uid="{00000000-0006-0000-0B00-000036020000}">
      <text>
        <r>
          <rPr>
            <b/>
            <sz val="9"/>
            <rFont val="Tahoma"/>
          </rPr>
          <t>Metric=BA12003752
Data Type=Integer</t>
        </r>
      </text>
    </comment>
    <comment ref="O59" authorId="0" shapeId="0" xr:uid="{00000000-0006-0000-0B00-000037020000}">
      <text>
        <r>
          <rPr>
            <b/>
            <sz val="9"/>
            <rFont val="Tahoma"/>
          </rPr>
          <t>Metric=BA12003753
Data Type=Integer</t>
        </r>
      </text>
    </comment>
    <comment ref="P59" authorId="0" shapeId="0" xr:uid="{00000000-0006-0000-0B00-000038020000}">
      <text>
        <r>
          <rPr>
            <b/>
            <sz val="9"/>
            <rFont val="Tahoma"/>
          </rPr>
          <t>Metric=BA12003754
Data Type=Monetary1000</t>
        </r>
      </text>
    </comment>
    <comment ref="Q59" authorId="0" shapeId="0" xr:uid="{00000000-0006-0000-0B00-000039020000}">
      <text>
        <r>
          <rPr>
            <b/>
            <sz val="9"/>
            <rFont val="Tahoma"/>
          </rPr>
          <t>Metric=BA12003755
Data Type=Monetary1000</t>
        </r>
      </text>
    </comment>
    <comment ref="R59" authorId="0" shapeId="0" xr:uid="{00000000-0006-0000-0B00-00003A020000}">
      <text>
        <r>
          <rPr>
            <b/>
            <sz val="9"/>
            <rFont val="Tahoma"/>
          </rPr>
          <t>Metric=BA12003756
Data Type=Monetary1000</t>
        </r>
      </text>
    </comment>
    <comment ref="C60" authorId="0" shapeId="0" xr:uid="{00000000-0006-0000-0B00-00003B020000}">
      <text>
        <r>
          <rPr>
            <b/>
            <sz val="9"/>
            <rFont val="Tahoma"/>
          </rPr>
          <t>Metric=BA01005957
Data Type=Integer</t>
        </r>
      </text>
    </comment>
    <comment ref="D60" authorId="0" shapeId="0" xr:uid="{00000000-0006-0000-0B00-00003C020000}">
      <text>
        <r>
          <rPr>
            <b/>
            <sz val="9"/>
            <rFont val="Tahoma"/>
          </rPr>
          <t>Metric=BA12003757
Data Type=Integer</t>
        </r>
      </text>
    </comment>
    <comment ref="F60" authorId="0" shapeId="0" xr:uid="{00000000-0006-0000-0B00-00003D020000}">
      <text>
        <r>
          <rPr>
            <b/>
            <sz val="9"/>
            <rFont val="Tahoma"/>
          </rPr>
          <t>Metric=BA01005958
Data Type=Monetary1000</t>
        </r>
      </text>
    </comment>
    <comment ref="G60" authorId="0" shapeId="0" xr:uid="{00000000-0006-0000-0B00-00003E020000}">
      <text>
        <r>
          <rPr>
            <b/>
            <sz val="9"/>
            <rFont val="Tahoma"/>
          </rPr>
          <t>Metric=BA12003758
Data Type=Monetary1000</t>
        </r>
      </text>
    </comment>
    <comment ref="I60" authorId="0" shapeId="0" xr:uid="{00000000-0006-0000-0B00-00003F020000}">
      <text>
        <r>
          <rPr>
            <b/>
            <sz val="9"/>
            <rFont val="Tahoma"/>
          </rPr>
          <t>Metric=BA12003759
Data Type=Integer</t>
        </r>
      </text>
    </comment>
    <comment ref="K60" authorId="0" shapeId="0" xr:uid="{00000000-0006-0000-0B00-000040020000}">
      <text>
        <r>
          <rPr>
            <b/>
            <sz val="9"/>
            <rFont val="Tahoma"/>
          </rPr>
          <t>Metric=BA12003760
Data Type=Monetary1000</t>
        </r>
      </text>
    </comment>
    <comment ref="M60" authorId="0" shapeId="0" xr:uid="{00000000-0006-0000-0B00-000041020000}">
      <text>
        <r>
          <rPr>
            <b/>
            <sz val="9"/>
            <rFont val="Tahoma"/>
          </rPr>
          <t>Metric=BA12003761
Data Type=Integer</t>
        </r>
      </text>
    </comment>
    <comment ref="N60" authorId="0" shapeId="0" xr:uid="{00000000-0006-0000-0B00-000042020000}">
      <text>
        <r>
          <rPr>
            <b/>
            <sz val="9"/>
            <rFont val="Tahoma"/>
          </rPr>
          <t>Metric=BA12003762
Data Type=Integer</t>
        </r>
      </text>
    </comment>
    <comment ref="O60" authorId="0" shapeId="0" xr:uid="{00000000-0006-0000-0B00-000043020000}">
      <text>
        <r>
          <rPr>
            <b/>
            <sz val="9"/>
            <rFont val="Tahoma"/>
          </rPr>
          <t>Metric=BA12003763
Data Type=Integer</t>
        </r>
      </text>
    </comment>
    <comment ref="P60" authorId="0" shapeId="0" xr:uid="{00000000-0006-0000-0B00-000044020000}">
      <text>
        <r>
          <rPr>
            <b/>
            <sz val="9"/>
            <rFont val="Tahoma"/>
          </rPr>
          <t>Metric=BA12003764
Data Type=Monetary1000</t>
        </r>
      </text>
    </comment>
    <comment ref="Q60" authorId="0" shapeId="0" xr:uid="{00000000-0006-0000-0B00-000045020000}">
      <text>
        <r>
          <rPr>
            <b/>
            <sz val="9"/>
            <rFont val="Tahoma"/>
          </rPr>
          <t>Metric=BA12003765
Data Type=Monetary1000</t>
        </r>
      </text>
    </comment>
    <comment ref="R60" authorId="0" shapeId="0" xr:uid="{00000000-0006-0000-0B00-000046020000}">
      <text>
        <r>
          <rPr>
            <b/>
            <sz val="9"/>
            <rFont val="Tahoma"/>
          </rPr>
          <t>Metric=BA12003766
Data Type=Monetary1000</t>
        </r>
      </text>
    </comment>
    <comment ref="C61" authorId="0" shapeId="0" xr:uid="{00000000-0006-0000-0B00-000047020000}">
      <text>
        <r>
          <rPr>
            <b/>
            <sz val="9"/>
            <rFont val="Tahoma"/>
          </rPr>
          <t>Metric=BA01005960
Data Type=Integer</t>
        </r>
      </text>
    </comment>
    <comment ref="D61" authorId="0" shapeId="0" xr:uid="{00000000-0006-0000-0B00-000048020000}">
      <text>
        <r>
          <rPr>
            <b/>
            <sz val="9"/>
            <rFont val="Tahoma"/>
          </rPr>
          <t>Metric=BA12003767
Data Type=Integer</t>
        </r>
      </text>
    </comment>
    <comment ref="F61" authorId="0" shapeId="0" xr:uid="{00000000-0006-0000-0B00-000049020000}">
      <text>
        <r>
          <rPr>
            <b/>
            <sz val="9"/>
            <rFont val="Tahoma"/>
          </rPr>
          <t>Metric=BA01005961
Data Type=Monetary1000</t>
        </r>
      </text>
    </comment>
    <comment ref="G61" authorId="0" shapeId="0" xr:uid="{00000000-0006-0000-0B00-00004A020000}">
      <text>
        <r>
          <rPr>
            <b/>
            <sz val="9"/>
            <rFont val="Tahoma"/>
          </rPr>
          <t>Metric=BA12003768
Data Type=Monetary1000</t>
        </r>
      </text>
    </comment>
    <comment ref="I61" authorId="0" shapeId="0" xr:uid="{00000000-0006-0000-0B00-00004B020000}">
      <text>
        <r>
          <rPr>
            <b/>
            <sz val="9"/>
            <rFont val="Tahoma"/>
          </rPr>
          <t>Metric=BA12003769
Data Type=Integer</t>
        </r>
      </text>
    </comment>
    <comment ref="K61" authorId="0" shapeId="0" xr:uid="{00000000-0006-0000-0B00-00004C020000}">
      <text>
        <r>
          <rPr>
            <b/>
            <sz val="9"/>
            <rFont val="Tahoma"/>
          </rPr>
          <t>Metric=BA12003770
Data Type=Monetary1000</t>
        </r>
      </text>
    </comment>
    <comment ref="M61" authorId="0" shapeId="0" xr:uid="{00000000-0006-0000-0B00-00004D020000}">
      <text>
        <r>
          <rPr>
            <b/>
            <sz val="9"/>
            <rFont val="Tahoma"/>
          </rPr>
          <t>Metric=BA12003771
Data Type=Integer</t>
        </r>
      </text>
    </comment>
    <comment ref="N61" authorId="0" shapeId="0" xr:uid="{00000000-0006-0000-0B00-00004E020000}">
      <text>
        <r>
          <rPr>
            <b/>
            <sz val="9"/>
            <rFont val="Tahoma"/>
          </rPr>
          <t>Metric=BA12003772
Data Type=Integer</t>
        </r>
      </text>
    </comment>
    <comment ref="O61" authorId="0" shapeId="0" xr:uid="{00000000-0006-0000-0B00-00004F020000}">
      <text>
        <r>
          <rPr>
            <b/>
            <sz val="9"/>
            <rFont val="Tahoma"/>
          </rPr>
          <t>Metric=BA12003773
Data Type=Integer</t>
        </r>
      </text>
    </comment>
    <comment ref="P61" authorId="0" shapeId="0" xr:uid="{00000000-0006-0000-0B00-000050020000}">
      <text>
        <r>
          <rPr>
            <b/>
            <sz val="9"/>
            <rFont val="Tahoma"/>
          </rPr>
          <t>Metric=BA12003774
Data Type=Monetary1000</t>
        </r>
      </text>
    </comment>
    <comment ref="Q61" authorId="0" shapeId="0" xr:uid="{00000000-0006-0000-0B00-000051020000}">
      <text>
        <r>
          <rPr>
            <b/>
            <sz val="9"/>
            <rFont val="Tahoma"/>
          </rPr>
          <t>Metric=BA12003775
Data Type=Monetary1000</t>
        </r>
      </text>
    </comment>
    <comment ref="R61" authorId="0" shapeId="0" xr:uid="{00000000-0006-0000-0B00-000052020000}">
      <text>
        <r>
          <rPr>
            <b/>
            <sz val="9"/>
            <rFont val="Tahoma"/>
          </rPr>
          <t>Metric=BA12003776
Data Type=Monetary1000</t>
        </r>
      </text>
    </comment>
    <comment ref="C62" authorId="0" shapeId="0" xr:uid="{00000000-0006-0000-0B00-000053020000}">
      <text>
        <r>
          <rPr>
            <b/>
            <sz val="9"/>
            <rFont val="Tahoma"/>
          </rPr>
          <t>Metric=BA01005963
Data Type=Integer</t>
        </r>
      </text>
    </comment>
    <comment ref="D62" authorId="0" shapeId="0" xr:uid="{00000000-0006-0000-0B00-000054020000}">
      <text>
        <r>
          <rPr>
            <b/>
            <sz val="9"/>
            <rFont val="Tahoma"/>
          </rPr>
          <t>Metric=BA12003777
Data Type=Integer</t>
        </r>
      </text>
    </comment>
    <comment ref="F62" authorId="0" shapeId="0" xr:uid="{00000000-0006-0000-0B00-000055020000}">
      <text>
        <r>
          <rPr>
            <b/>
            <sz val="9"/>
            <rFont val="Tahoma"/>
          </rPr>
          <t>Metric=BA01005964
Data Type=Monetary1000</t>
        </r>
      </text>
    </comment>
    <comment ref="G62" authorId="0" shapeId="0" xr:uid="{00000000-0006-0000-0B00-000056020000}">
      <text>
        <r>
          <rPr>
            <b/>
            <sz val="9"/>
            <rFont val="Tahoma"/>
          </rPr>
          <t>Metric=BA12003778
Data Type=Monetary1000</t>
        </r>
      </text>
    </comment>
    <comment ref="I62" authorId="0" shapeId="0" xr:uid="{00000000-0006-0000-0B00-000057020000}">
      <text>
        <r>
          <rPr>
            <b/>
            <sz val="9"/>
            <rFont val="Tahoma"/>
          </rPr>
          <t>Metric=BA12003779
Data Type=Integer</t>
        </r>
      </text>
    </comment>
    <comment ref="K62" authorId="0" shapeId="0" xr:uid="{00000000-0006-0000-0B00-000058020000}">
      <text>
        <r>
          <rPr>
            <b/>
            <sz val="9"/>
            <rFont val="Tahoma"/>
          </rPr>
          <t>Metric=BA12003780
Data Type=Monetary1000</t>
        </r>
      </text>
    </comment>
    <comment ref="M62" authorId="0" shapeId="0" xr:uid="{00000000-0006-0000-0B00-000059020000}">
      <text>
        <r>
          <rPr>
            <b/>
            <sz val="9"/>
            <rFont val="Tahoma"/>
          </rPr>
          <t>Metric=BA12003781
Data Type=Integer</t>
        </r>
      </text>
    </comment>
    <comment ref="N62" authorId="0" shapeId="0" xr:uid="{00000000-0006-0000-0B00-00005A020000}">
      <text>
        <r>
          <rPr>
            <b/>
            <sz val="9"/>
            <rFont val="Tahoma"/>
          </rPr>
          <t>Metric=BA12003782
Data Type=Integer</t>
        </r>
      </text>
    </comment>
    <comment ref="O62" authorId="0" shapeId="0" xr:uid="{00000000-0006-0000-0B00-00005B020000}">
      <text>
        <r>
          <rPr>
            <b/>
            <sz val="9"/>
            <rFont val="Tahoma"/>
          </rPr>
          <t>Metric=BA12003783
Data Type=Integer</t>
        </r>
      </text>
    </comment>
    <comment ref="P62" authorId="0" shapeId="0" xr:uid="{00000000-0006-0000-0B00-00005C020000}">
      <text>
        <r>
          <rPr>
            <b/>
            <sz val="9"/>
            <rFont val="Tahoma"/>
          </rPr>
          <t>Metric=BA12003784
Data Type=Monetary1000</t>
        </r>
      </text>
    </comment>
    <comment ref="Q62" authorId="0" shapeId="0" xr:uid="{00000000-0006-0000-0B00-00005D020000}">
      <text>
        <r>
          <rPr>
            <b/>
            <sz val="9"/>
            <rFont val="Tahoma"/>
          </rPr>
          <t>Metric=BA12003785
Data Type=Monetary1000</t>
        </r>
      </text>
    </comment>
    <comment ref="R62" authorId="0" shapeId="0" xr:uid="{00000000-0006-0000-0B00-00005E020000}">
      <text>
        <r>
          <rPr>
            <b/>
            <sz val="9"/>
            <rFont val="Tahoma"/>
          </rPr>
          <t>Metric=BA12003786
Data Type=Monetary1000</t>
        </r>
      </text>
    </comment>
    <comment ref="C63" authorId="0" shapeId="0" xr:uid="{00000000-0006-0000-0B00-00005F020000}">
      <text>
        <r>
          <rPr>
            <b/>
            <sz val="9"/>
            <rFont val="Tahoma"/>
          </rPr>
          <t>Metric=BA01005966
Data Type=Integer</t>
        </r>
      </text>
    </comment>
    <comment ref="D63" authorId="0" shapeId="0" xr:uid="{00000000-0006-0000-0B00-000060020000}">
      <text>
        <r>
          <rPr>
            <b/>
            <sz val="9"/>
            <rFont val="Tahoma"/>
          </rPr>
          <t>Metric=BA12003787
Data Type=Integer</t>
        </r>
      </text>
    </comment>
    <comment ref="F63" authorId="0" shapeId="0" xr:uid="{00000000-0006-0000-0B00-000061020000}">
      <text>
        <r>
          <rPr>
            <b/>
            <sz val="9"/>
            <rFont val="Tahoma"/>
          </rPr>
          <t>Metric=BA01005967
Data Type=Monetary1000</t>
        </r>
      </text>
    </comment>
    <comment ref="G63" authorId="0" shapeId="0" xr:uid="{00000000-0006-0000-0B00-000062020000}">
      <text>
        <r>
          <rPr>
            <b/>
            <sz val="9"/>
            <rFont val="Tahoma"/>
          </rPr>
          <t>Metric=BA12003788
Data Type=Monetary1000</t>
        </r>
      </text>
    </comment>
    <comment ref="I63" authorId="0" shapeId="0" xr:uid="{00000000-0006-0000-0B00-000063020000}">
      <text>
        <r>
          <rPr>
            <b/>
            <sz val="9"/>
            <rFont val="Tahoma"/>
          </rPr>
          <t>Metric=BA12003789
Data Type=Integer</t>
        </r>
      </text>
    </comment>
    <comment ref="K63" authorId="0" shapeId="0" xr:uid="{00000000-0006-0000-0B00-000064020000}">
      <text>
        <r>
          <rPr>
            <b/>
            <sz val="9"/>
            <rFont val="Tahoma"/>
          </rPr>
          <t>Metric=BA12003790
Data Type=Monetary1000</t>
        </r>
      </text>
    </comment>
    <comment ref="M63" authorId="0" shapeId="0" xr:uid="{00000000-0006-0000-0B00-000065020000}">
      <text>
        <r>
          <rPr>
            <b/>
            <sz val="9"/>
            <rFont val="Tahoma"/>
          </rPr>
          <t>Metric=BA12003791
Data Type=Integer</t>
        </r>
      </text>
    </comment>
    <comment ref="N63" authorId="0" shapeId="0" xr:uid="{00000000-0006-0000-0B00-000066020000}">
      <text>
        <r>
          <rPr>
            <b/>
            <sz val="9"/>
            <rFont val="Tahoma"/>
          </rPr>
          <t>Metric=BA12003792
Data Type=Integer</t>
        </r>
      </text>
    </comment>
    <comment ref="O63" authorId="0" shapeId="0" xr:uid="{00000000-0006-0000-0B00-000067020000}">
      <text>
        <r>
          <rPr>
            <b/>
            <sz val="9"/>
            <rFont val="Tahoma"/>
          </rPr>
          <t>Metric=BA12003793
Data Type=Integer</t>
        </r>
      </text>
    </comment>
    <comment ref="P63" authorId="0" shapeId="0" xr:uid="{00000000-0006-0000-0B00-000068020000}">
      <text>
        <r>
          <rPr>
            <b/>
            <sz val="9"/>
            <rFont val="Tahoma"/>
          </rPr>
          <t>Metric=BA12003794
Data Type=Monetary1000</t>
        </r>
      </text>
    </comment>
    <comment ref="Q63" authorId="0" shapeId="0" xr:uid="{00000000-0006-0000-0B00-000069020000}">
      <text>
        <r>
          <rPr>
            <b/>
            <sz val="9"/>
            <rFont val="Tahoma"/>
          </rPr>
          <t>Metric=BA12003795
Data Type=Monetary1000</t>
        </r>
      </text>
    </comment>
    <comment ref="R63" authorId="0" shapeId="0" xr:uid="{00000000-0006-0000-0B00-00006A020000}">
      <text>
        <r>
          <rPr>
            <b/>
            <sz val="9"/>
            <rFont val="Tahoma"/>
          </rPr>
          <t>Metric=BA12003796
Data Type=Monetary1000</t>
        </r>
      </text>
    </comment>
    <comment ref="C64" authorId="0" shapeId="0" xr:uid="{00000000-0006-0000-0B00-00006B020000}">
      <text>
        <r>
          <rPr>
            <b/>
            <sz val="9"/>
            <rFont val="Tahoma"/>
          </rPr>
          <t>Metric=BA01076995
Data Type=Integer</t>
        </r>
      </text>
    </comment>
    <comment ref="D64" authorId="0" shapeId="0" xr:uid="{00000000-0006-0000-0B00-00006C020000}">
      <text>
        <r>
          <rPr>
            <b/>
            <sz val="9"/>
            <rFont val="Tahoma"/>
          </rPr>
          <t>Metric=BA12003797
Data Type=Integer</t>
        </r>
      </text>
    </comment>
    <comment ref="F64" authorId="0" shapeId="0" xr:uid="{00000000-0006-0000-0B00-00006D020000}">
      <text>
        <r>
          <rPr>
            <b/>
            <sz val="9"/>
            <rFont val="Tahoma"/>
          </rPr>
          <t>Metric=BA01076996
Data Type=Monetary1000</t>
        </r>
      </text>
    </comment>
    <comment ref="G64" authorId="0" shapeId="0" xr:uid="{00000000-0006-0000-0B00-00006E020000}">
      <text>
        <r>
          <rPr>
            <b/>
            <sz val="9"/>
            <rFont val="Tahoma"/>
          </rPr>
          <t>Metric=BA12003798
Data Type=Monetary1000</t>
        </r>
      </text>
    </comment>
    <comment ref="I64" authorId="0" shapeId="0" xr:uid="{00000000-0006-0000-0B00-00006F020000}">
      <text>
        <r>
          <rPr>
            <b/>
            <sz val="9"/>
            <rFont val="Tahoma"/>
          </rPr>
          <t>Metric=BA12003799
Data Type=Integer</t>
        </r>
      </text>
    </comment>
    <comment ref="K64" authorId="0" shapeId="0" xr:uid="{00000000-0006-0000-0B00-000070020000}">
      <text>
        <r>
          <rPr>
            <b/>
            <sz val="9"/>
            <rFont val="Tahoma"/>
          </rPr>
          <t>Metric=BA12003800
Data Type=Monetary1000</t>
        </r>
      </text>
    </comment>
    <comment ref="M64" authorId="0" shapeId="0" xr:uid="{00000000-0006-0000-0B00-000071020000}">
      <text>
        <r>
          <rPr>
            <b/>
            <sz val="9"/>
            <rFont val="Tahoma"/>
          </rPr>
          <t>Metric=BA12003801
Data Type=Integer</t>
        </r>
      </text>
    </comment>
    <comment ref="N64" authorId="0" shapeId="0" xr:uid="{00000000-0006-0000-0B00-000072020000}">
      <text>
        <r>
          <rPr>
            <b/>
            <sz val="9"/>
            <rFont val="Tahoma"/>
          </rPr>
          <t>Metric=BA12003802
Data Type=Integer</t>
        </r>
      </text>
    </comment>
    <comment ref="O64" authorId="0" shapeId="0" xr:uid="{00000000-0006-0000-0B00-000073020000}">
      <text>
        <r>
          <rPr>
            <b/>
            <sz val="9"/>
            <rFont val="Tahoma"/>
          </rPr>
          <t>Metric=BA12003803
Data Type=Integer</t>
        </r>
      </text>
    </comment>
    <comment ref="P64" authorId="0" shapeId="0" xr:uid="{00000000-0006-0000-0B00-000074020000}">
      <text>
        <r>
          <rPr>
            <b/>
            <sz val="9"/>
            <rFont val="Tahoma"/>
          </rPr>
          <t>Metric=BA12003804
Data Type=Monetary1000</t>
        </r>
      </text>
    </comment>
    <comment ref="Q64" authorId="0" shapeId="0" xr:uid="{00000000-0006-0000-0B00-000075020000}">
      <text>
        <r>
          <rPr>
            <b/>
            <sz val="9"/>
            <rFont val="Tahoma"/>
          </rPr>
          <t>Metric=BA12003805
Data Type=Monetary1000</t>
        </r>
      </text>
    </comment>
    <comment ref="R64" authorId="0" shapeId="0" xr:uid="{00000000-0006-0000-0B00-000076020000}">
      <text>
        <r>
          <rPr>
            <b/>
            <sz val="9"/>
            <rFont val="Tahoma"/>
          </rPr>
          <t>Metric=BA12003806
Data Type=Monetary1000</t>
        </r>
      </text>
    </comment>
    <comment ref="C65" authorId="0" shapeId="0" xr:uid="{00000000-0006-0000-0B00-000077020000}">
      <text>
        <r>
          <rPr>
            <b/>
            <sz val="9"/>
            <rFont val="Tahoma"/>
          </rPr>
          <t>Metric=BA01076998
Data Type=Integer</t>
        </r>
      </text>
    </comment>
    <comment ref="D65" authorId="0" shapeId="0" xr:uid="{00000000-0006-0000-0B00-000078020000}">
      <text>
        <r>
          <rPr>
            <b/>
            <sz val="9"/>
            <rFont val="Tahoma"/>
          </rPr>
          <t>Metric=BA12003807
Data Type=Integer</t>
        </r>
      </text>
    </comment>
    <comment ref="F65" authorId="0" shapeId="0" xr:uid="{00000000-0006-0000-0B00-000079020000}">
      <text>
        <r>
          <rPr>
            <b/>
            <sz val="9"/>
            <rFont val="Tahoma"/>
          </rPr>
          <t>Metric=BA01076999
Data Type=Monetary1000</t>
        </r>
      </text>
    </comment>
    <comment ref="G65" authorId="0" shapeId="0" xr:uid="{00000000-0006-0000-0B00-00007A020000}">
      <text>
        <r>
          <rPr>
            <b/>
            <sz val="9"/>
            <rFont val="Tahoma"/>
          </rPr>
          <t>Metric=BA12003808
Data Type=Monetary1000</t>
        </r>
      </text>
    </comment>
    <comment ref="I65" authorId="0" shapeId="0" xr:uid="{00000000-0006-0000-0B00-00007B020000}">
      <text>
        <r>
          <rPr>
            <b/>
            <sz val="9"/>
            <rFont val="Tahoma"/>
          </rPr>
          <t>Metric=BA12003809
Data Type=Integer</t>
        </r>
      </text>
    </comment>
    <comment ref="K65" authorId="0" shapeId="0" xr:uid="{00000000-0006-0000-0B00-00007C020000}">
      <text>
        <r>
          <rPr>
            <b/>
            <sz val="9"/>
            <rFont val="Tahoma"/>
          </rPr>
          <t>Metric=BA12003810
Data Type=Monetary1000</t>
        </r>
      </text>
    </comment>
    <comment ref="M65" authorId="0" shapeId="0" xr:uid="{00000000-0006-0000-0B00-00007D020000}">
      <text>
        <r>
          <rPr>
            <b/>
            <sz val="9"/>
            <rFont val="Tahoma"/>
          </rPr>
          <t>Metric=BA12003811
Data Type=Integer</t>
        </r>
      </text>
    </comment>
    <comment ref="N65" authorId="0" shapeId="0" xr:uid="{00000000-0006-0000-0B00-00007E020000}">
      <text>
        <r>
          <rPr>
            <b/>
            <sz val="9"/>
            <rFont val="Tahoma"/>
          </rPr>
          <t>Metric=BA12003812
Data Type=Integer</t>
        </r>
      </text>
    </comment>
    <comment ref="O65" authorId="0" shapeId="0" xr:uid="{00000000-0006-0000-0B00-00007F020000}">
      <text>
        <r>
          <rPr>
            <b/>
            <sz val="9"/>
            <rFont val="Tahoma"/>
          </rPr>
          <t>Metric=BA12003813
Data Type=Integer</t>
        </r>
      </text>
    </comment>
    <comment ref="P65" authorId="0" shapeId="0" xr:uid="{00000000-0006-0000-0B00-000080020000}">
      <text>
        <r>
          <rPr>
            <b/>
            <sz val="9"/>
            <rFont val="Tahoma"/>
          </rPr>
          <t>Metric=BA12003814
Data Type=Monetary1000</t>
        </r>
      </text>
    </comment>
    <comment ref="Q65" authorId="0" shapeId="0" xr:uid="{00000000-0006-0000-0B00-000081020000}">
      <text>
        <r>
          <rPr>
            <b/>
            <sz val="9"/>
            <rFont val="Tahoma"/>
          </rPr>
          <t>Metric=BA12003815
Data Type=Monetary1000</t>
        </r>
      </text>
    </comment>
    <comment ref="R65" authorId="0" shapeId="0" xr:uid="{00000000-0006-0000-0B00-000082020000}">
      <text>
        <r>
          <rPr>
            <b/>
            <sz val="9"/>
            <rFont val="Tahoma"/>
          </rPr>
          <t>Metric=BA12003816
Data Type=Monetary1000</t>
        </r>
      </text>
    </comment>
    <comment ref="C66" authorId="0" shapeId="0" xr:uid="{00000000-0006-0000-0B00-000083020000}">
      <text>
        <r>
          <rPr>
            <b/>
            <sz val="9"/>
            <rFont val="Tahoma"/>
          </rPr>
          <t>Metric=BA01077001
Data Type=Integer</t>
        </r>
      </text>
    </comment>
    <comment ref="D66" authorId="0" shapeId="0" xr:uid="{00000000-0006-0000-0B00-000084020000}">
      <text>
        <r>
          <rPr>
            <b/>
            <sz val="9"/>
            <rFont val="Tahoma"/>
          </rPr>
          <t>Metric=BA12003817
Data Type=Integer</t>
        </r>
      </text>
    </comment>
    <comment ref="F66" authorId="0" shapeId="0" xr:uid="{00000000-0006-0000-0B00-000085020000}">
      <text>
        <r>
          <rPr>
            <b/>
            <sz val="9"/>
            <rFont val="Tahoma"/>
          </rPr>
          <t>Metric=BA01077002
Data Type=Monetary1000</t>
        </r>
      </text>
    </comment>
    <comment ref="G66" authorId="0" shapeId="0" xr:uid="{00000000-0006-0000-0B00-000086020000}">
      <text>
        <r>
          <rPr>
            <b/>
            <sz val="9"/>
            <rFont val="Tahoma"/>
          </rPr>
          <t>Metric=BA12003818
Data Type=Monetary1000</t>
        </r>
      </text>
    </comment>
    <comment ref="I66" authorId="0" shapeId="0" xr:uid="{00000000-0006-0000-0B00-000087020000}">
      <text>
        <r>
          <rPr>
            <b/>
            <sz val="9"/>
            <rFont val="Tahoma"/>
          </rPr>
          <t>Metric=BA12003819
Data Type=Integer</t>
        </r>
      </text>
    </comment>
    <comment ref="K66" authorId="0" shapeId="0" xr:uid="{00000000-0006-0000-0B00-000088020000}">
      <text>
        <r>
          <rPr>
            <b/>
            <sz val="9"/>
            <rFont val="Tahoma"/>
          </rPr>
          <t>Metric=BA12003820
Data Type=Monetary1000</t>
        </r>
      </text>
    </comment>
    <comment ref="M66" authorId="0" shapeId="0" xr:uid="{00000000-0006-0000-0B00-000089020000}">
      <text>
        <r>
          <rPr>
            <b/>
            <sz val="9"/>
            <rFont val="Tahoma"/>
          </rPr>
          <t>Metric=BA12003821
Data Type=Integer</t>
        </r>
      </text>
    </comment>
    <comment ref="N66" authorId="0" shapeId="0" xr:uid="{00000000-0006-0000-0B00-00008A020000}">
      <text>
        <r>
          <rPr>
            <b/>
            <sz val="9"/>
            <rFont val="Tahoma"/>
          </rPr>
          <t>Metric=BA12003822
Data Type=Integer</t>
        </r>
      </text>
    </comment>
    <comment ref="O66" authorId="0" shapeId="0" xr:uid="{00000000-0006-0000-0B00-00008B020000}">
      <text>
        <r>
          <rPr>
            <b/>
            <sz val="9"/>
            <rFont val="Tahoma"/>
          </rPr>
          <t>Metric=BA12003823
Data Type=Integer</t>
        </r>
      </text>
    </comment>
    <comment ref="P66" authorId="0" shapeId="0" xr:uid="{00000000-0006-0000-0B00-00008C020000}">
      <text>
        <r>
          <rPr>
            <b/>
            <sz val="9"/>
            <rFont val="Tahoma"/>
          </rPr>
          <t>Metric=BA12003824
Data Type=Monetary1000</t>
        </r>
      </text>
    </comment>
    <comment ref="Q66" authorId="0" shapeId="0" xr:uid="{00000000-0006-0000-0B00-00008D020000}">
      <text>
        <r>
          <rPr>
            <b/>
            <sz val="9"/>
            <rFont val="Tahoma"/>
          </rPr>
          <t>Metric=BA12003825
Data Type=Monetary1000</t>
        </r>
      </text>
    </comment>
    <comment ref="R66" authorId="0" shapeId="0" xr:uid="{00000000-0006-0000-0B00-00008E020000}">
      <text>
        <r>
          <rPr>
            <b/>
            <sz val="9"/>
            <rFont val="Tahoma"/>
          </rPr>
          <t>Metric=BA12003826
Data Type=Monetary1000</t>
        </r>
      </text>
    </comment>
    <comment ref="C67" authorId="0" shapeId="0" xr:uid="{00000000-0006-0000-0B00-00008F020000}">
      <text>
        <r>
          <rPr>
            <b/>
            <sz val="9"/>
            <rFont val="Tahoma"/>
          </rPr>
          <t>Metric=BA01005972
Data Type=Integer</t>
        </r>
      </text>
    </comment>
    <comment ref="D67" authorId="0" shapeId="0" xr:uid="{00000000-0006-0000-0B00-000090020000}">
      <text>
        <r>
          <rPr>
            <b/>
            <sz val="9"/>
            <rFont val="Tahoma"/>
          </rPr>
          <t>Metric=BA12003827
Data Type=Integer</t>
        </r>
      </text>
    </comment>
    <comment ref="F67" authorId="0" shapeId="0" xr:uid="{00000000-0006-0000-0B00-000091020000}">
      <text>
        <r>
          <rPr>
            <b/>
            <sz val="9"/>
            <rFont val="Tahoma"/>
          </rPr>
          <t>Metric=BA01005973
Data Type=Monetary1000</t>
        </r>
      </text>
    </comment>
    <comment ref="G67" authorId="0" shapeId="0" xr:uid="{00000000-0006-0000-0B00-000092020000}">
      <text>
        <r>
          <rPr>
            <b/>
            <sz val="9"/>
            <rFont val="Tahoma"/>
          </rPr>
          <t>Metric=BA12003828
Data Type=Monetary1000</t>
        </r>
      </text>
    </comment>
    <comment ref="I67" authorId="0" shapeId="0" xr:uid="{00000000-0006-0000-0B00-000093020000}">
      <text>
        <r>
          <rPr>
            <b/>
            <sz val="9"/>
            <rFont val="Tahoma"/>
          </rPr>
          <t>Metric=BA12003829
Data Type=Integer</t>
        </r>
      </text>
    </comment>
    <comment ref="K67" authorId="0" shapeId="0" xr:uid="{00000000-0006-0000-0B00-000094020000}">
      <text>
        <r>
          <rPr>
            <b/>
            <sz val="9"/>
            <rFont val="Tahoma"/>
          </rPr>
          <t>Metric=BA12003830
Data Type=Monetary1000</t>
        </r>
      </text>
    </comment>
    <comment ref="M67" authorId="0" shapeId="0" xr:uid="{00000000-0006-0000-0B00-000095020000}">
      <text>
        <r>
          <rPr>
            <b/>
            <sz val="9"/>
            <rFont val="Tahoma"/>
          </rPr>
          <t>Metric=BA12003831
Data Type=Integer</t>
        </r>
      </text>
    </comment>
    <comment ref="N67" authorId="0" shapeId="0" xr:uid="{00000000-0006-0000-0B00-000096020000}">
      <text>
        <r>
          <rPr>
            <b/>
            <sz val="9"/>
            <rFont val="Tahoma"/>
          </rPr>
          <t>Metric=BA12003832
Data Type=Integer</t>
        </r>
      </text>
    </comment>
    <comment ref="O67" authorId="0" shapeId="0" xr:uid="{00000000-0006-0000-0B00-000097020000}">
      <text>
        <r>
          <rPr>
            <b/>
            <sz val="9"/>
            <rFont val="Tahoma"/>
          </rPr>
          <t>Metric=BA12003833
Data Type=Integer</t>
        </r>
      </text>
    </comment>
    <comment ref="P67" authorId="0" shapeId="0" xr:uid="{00000000-0006-0000-0B00-000098020000}">
      <text>
        <r>
          <rPr>
            <b/>
            <sz val="9"/>
            <rFont val="Tahoma"/>
          </rPr>
          <t>Metric=BA12003834
Data Type=Monetary1000</t>
        </r>
      </text>
    </comment>
    <comment ref="Q67" authorId="0" shapeId="0" xr:uid="{00000000-0006-0000-0B00-000099020000}">
      <text>
        <r>
          <rPr>
            <b/>
            <sz val="9"/>
            <rFont val="Tahoma"/>
          </rPr>
          <t>Metric=BA12003835
Data Type=Monetary1000</t>
        </r>
      </text>
    </comment>
    <comment ref="R67" authorId="0" shapeId="0" xr:uid="{00000000-0006-0000-0B00-00009A020000}">
      <text>
        <r>
          <rPr>
            <b/>
            <sz val="9"/>
            <rFont val="Tahoma"/>
          </rPr>
          <t>Metric=BA12003836
Data Type=Monetary1000</t>
        </r>
      </text>
    </comment>
    <comment ref="C68" authorId="0" shapeId="0" xr:uid="{00000000-0006-0000-0B00-00009B020000}">
      <text>
        <r>
          <rPr>
            <b/>
            <sz val="9"/>
            <rFont val="Tahoma"/>
          </rPr>
          <t>Metric=BA01077004
Data Type=Integer</t>
        </r>
      </text>
    </comment>
    <comment ref="D68" authorId="0" shapeId="0" xr:uid="{00000000-0006-0000-0B00-00009C020000}">
      <text>
        <r>
          <rPr>
            <b/>
            <sz val="9"/>
            <rFont val="Tahoma"/>
          </rPr>
          <t>Metric=BA12003837
Data Type=Integer</t>
        </r>
      </text>
    </comment>
    <comment ref="F68" authorId="0" shapeId="0" xr:uid="{00000000-0006-0000-0B00-00009D020000}">
      <text>
        <r>
          <rPr>
            <b/>
            <sz val="9"/>
            <rFont val="Tahoma"/>
          </rPr>
          <t>Metric=BA01077005
Data Type=Monetary1000</t>
        </r>
      </text>
    </comment>
    <comment ref="G68" authorId="0" shapeId="0" xr:uid="{00000000-0006-0000-0B00-00009E020000}">
      <text>
        <r>
          <rPr>
            <b/>
            <sz val="9"/>
            <rFont val="Tahoma"/>
          </rPr>
          <t>Metric=BA12003838
Data Type=Monetary1000</t>
        </r>
      </text>
    </comment>
    <comment ref="I68" authorId="0" shapeId="0" xr:uid="{00000000-0006-0000-0B00-00009F020000}">
      <text>
        <r>
          <rPr>
            <b/>
            <sz val="9"/>
            <rFont val="Tahoma"/>
          </rPr>
          <t>Metric=BA12003839
Data Type=Integer</t>
        </r>
      </text>
    </comment>
    <comment ref="K68" authorId="0" shapeId="0" xr:uid="{00000000-0006-0000-0B00-0000A0020000}">
      <text>
        <r>
          <rPr>
            <b/>
            <sz val="9"/>
            <rFont val="Tahoma"/>
          </rPr>
          <t>Metric=BA12003840
Data Type=Monetary1000</t>
        </r>
      </text>
    </comment>
    <comment ref="M68" authorId="0" shapeId="0" xr:uid="{00000000-0006-0000-0B00-0000A1020000}">
      <text>
        <r>
          <rPr>
            <b/>
            <sz val="9"/>
            <rFont val="Tahoma"/>
          </rPr>
          <t>Metric=BA12003841
Data Type=Integer</t>
        </r>
      </text>
    </comment>
    <comment ref="N68" authorId="0" shapeId="0" xr:uid="{00000000-0006-0000-0B00-0000A2020000}">
      <text>
        <r>
          <rPr>
            <b/>
            <sz val="9"/>
            <rFont val="Tahoma"/>
          </rPr>
          <t>Metric=BA12003842
Data Type=Integer</t>
        </r>
      </text>
    </comment>
    <comment ref="O68" authorId="0" shapeId="0" xr:uid="{00000000-0006-0000-0B00-0000A3020000}">
      <text>
        <r>
          <rPr>
            <b/>
            <sz val="9"/>
            <rFont val="Tahoma"/>
          </rPr>
          <t>Metric=BA12003843
Data Type=Integer</t>
        </r>
      </text>
    </comment>
    <comment ref="P68" authorId="0" shapeId="0" xr:uid="{00000000-0006-0000-0B00-0000A4020000}">
      <text>
        <r>
          <rPr>
            <b/>
            <sz val="9"/>
            <rFont val="Tahoma"/>
          </rPr>
          <t>Metric=BA12003844
Data Type=Monetary1000</t>
        </r>
      </text>
    </comment>
    <comment ref="Q68" authorId="0" shapeId="0" xr:uid="{00000000-0006-0000-0B00-0000A5020000}">
      <text>
        <r>
          <rPr>
            <b/>
            <sz val="9"/>
            <rFont val="Tahoma"/>
          </rPr>
          <t>Metric=BA12003845
Data Type=Monetary1000</t>
        </r>
      </text>
    </comment>
    <comment ref="R68" authorId="0" shapeId="0" xr:uid="{00000000-0006-0000-0B00-0000A6020000}">
      <text>
        <r>
          <rPr>
            <b/>
            <sz val="9"/>
            <rFont val="Tahoma"/>
          </rPr>
          <t>Metric=BA12003846
Data Type=Monetary1000</t>
        </r>
      </text>
    </comment>
    <comment ref="C69" authorId="0" shapeId="0" xr:uid="{00000000-0006-0000-0B00-0000A7020000}">
      <text>
        <r>
          <rPr>
            <b/>
            <sz val="9"/>
            <rFont val="Tahoma"/>
          </rPr>
          <t>Metric=BA01077007
Data Type=Integer</t>
        </r>
      </text>
    </comment>
    <comment ref="D69" authorId="0" shapeId="0" xr:uid="{00000000-0006-0000-0B00-0000A8020000}">
      <text>
        <r>
          <rPr>
            <b/>
            <sz val="9"/>
            <rFont val="Tahoma"/>
          </rPr>
          <t>Metric=BA12003847
Data Type=Integer</t>
        </r>
      </text>
    </comment>
    <comment ref="F69" authorId="0" shapeId="0" xr:uid="{00000000-0006-0000-0B00-0000A9020000}">
      <text>
        <r>
          <rPr>
            <b/>
            <sz val="9"/>
            <rFont val="Tahoma"/>
          </rPr>
          <t>Metric=BA01077008
Data Type=Monetary1000</t>
        </r>
      </text>
    </comment>
    <comment ref="G69" authorId="0" shapeId="0" xr:uid="{00000000-0006-0000-0B00-0000AA020000}">
      <text>
        <r>
          <rPr>
            <b/>
            <sz val="9"/>
            <rFont val="Tahoma"/>
          </rPr>
          <t>Metric=BA12003848
Data Type=Monetary1000</t>
        </r>
      </text>
    </comment>
    <comment ref="I69" authorId="0" shapeId="0" xr:uid="{00000000-0006-0000-0B00-0000AB020000}">
      <text>
        <r>
          <rPr>
            <b/>
            <sz val="9"/>
            <rFont val="Tahoma"/>
          </rPr>
          <t>Metric=BA12003849
Data Type=Integer</t>
        </r>
      </text>
    </comment>
    <comment ref="K69" authorId="0" shapeId="0" xr:uid="{00000000-0006-0000-0B00-0000AC020000}">
      <text>
        <r>
          <rPr>
            <b/>
            <sz val="9"/>
            <rFont val="Tahoma"/>
          </rPr>
          <t>Metric=BA12003850
Data Type=Monetary1000</t>
        </r>
      </text>
    </comment>
    <comment ref="M69" authorId="0" shapeId="0" xr:uid="{00000000-0006-0000-0B00-0000AD020000}">
      <text>
        <r>
          <rPr>
            <b/>
            <sz val="9"/>
            <rFont val="Tahoma"/>
          </rPr>
          <t>Metric=BA12003851
Data Type=Integer</t>
        </r>
      </text>
    </comment>
    <comment ref="N69" authorId="0" shapeId="0" xr:uid="{00000000-0006-0000-0B00-0000AE020000}">
      <text>
        <r>
          <rPr>
            <b/>
            <sz val="9"/>
            <rFont val="Tahoma"/>
          </rPr>
          <t>Metric=BA12003852
Data Type=Integer</t>
        </r>
      </text>
    </comment>
    <comment ref="O69" authorId="0" shapeId="0" xr:uid="{00000000-0006-0000-0B00-0000AF020000}">
      <text>
        <r>
          <rPr>
            <b/>
            <sz val="9"/>
            <rFont val="Tahoma"/>
          </rPr>
          <t>Metric=BA12003853
Data Type=Integer</t>
        </r>
      </text>
    </comment>
    <comment ref="P69" authorId="0" shapeId="0" xr:uid="{00000000-0006-0000-0B00-0000B0020000}">
      <text>
        <r>
          <rPr>
            <b/>
            <sz val="9"/>
            <rFont val="Tahoma"/>
          </rPr>
          <t>Metric=BA12003854
Data Type=Monetary1000</t>
        </r>
      </text>
    </comment>
    <comment ref="Q69" authorId="0" shapeId="0" xr:uid="{00000000-0006-0000-0B00-0000B1020000}">
      <text>
        <r>
          <rPr>
            <b/>
            <sz val="9"/>
            <rFont val="Tahoma"/>
          </rPr>
          <t>Metric=BA12003855
Data Type=Monetary1000</t>
        </r>
      </text>
    </comment>
    <comment ref="R69" authorId="0" shapeId="0" xr:uid="{00000000-0006-0000-0B00-0000B2020000}">
      <text>
        <r>
          <rPr>
            <b/>
            <sz val="9"/>
            <rFont val="Tahoma"/>
          </rPr>
          <t>Metric=BA12003856
Data Type=Monetary1000</t>
        </r>
      </text>
    </comment>
    <comment ref="C70" authorId="0" shapeId="0" xr:uid="{00000000-0006-0000-0B00-0000B3020000}">
      <text>
        <r>
          <rPr>
            <b/>
            <sz val="9"/>
            <rFont val="Tahoma"/>
          </rPr>
          <t>Metric=BA01005969
Data Type=Integer</t>
        </r>
      </text>
    </comment>
    <comment ref="D70" authorId="0" shapeId="0" xr:uid="{00000000-0006-0000-0B00-0000B4020000}">
      <text>
        <r>
          <rPr>
            <b/>
            <sz val="9"/>
            <rFont val="Tahoma"/>
          </rPr>
          <t>Metric=BA12003857
Data Type=Integer</t>
        </r>
      </text>
    </comment>
    <comment ref="F70" authorId="0" shapeId="0" xr:uid="{00000000-0006-0000-0B00-0000B5020000}">
      <text>
        <r>
          <rPr>
            <b/>
            <sz val="9"/>
            <rFont val="Tahoma"/>
          </rPr>
          <t>Metric=BA01005970
Data Type=Monetary1000</t>
        </r>
      </text>
    </comment>
    <comment ref="G70" authorId="0" shapeId="0" xr:uid="{00000000-0006-0000-0B00-0000B6020000}">
      <text>
        <r>
          <rPr>
            <b/>
            <sz val="9"/>
            <rFont val="Tahoma"/>
          </rPr>
          <t>Metric=BA12003858
Data Type=Monetary1000</t>
        </r>
      </text>
    </comment>
    <comment ref="I70" authorId="0" shapeId="0" xr:uid="{00000000-0006-0000-0B00-0000B7020000}">
      <text>
        <r>
          <rPr>
            <b/>
            <sz val="9"/>
            <rFont val="Tahoma"/>
          </rPr>
          <t>Metric=BA12003859
Data Type=Integer</t>
        </r>
      </text>
    </comment>
    <comment ref="K70" authorId="0" shapeId="0" xr:uid="{00000000-0006-0000-0B00-0000B8020000}">
      <text>
        <r>
          <rPr>
            <b/>
            <sz val="9"/>
            <rFont val="Tahoma"/>
          </rPr>
          <t>Metric=BA12003860
Data Type=Monetary1000</t>
        </r>
      </text>
    </comment>
    <comment ref="M70" authorId="0" shapeId="0" xr:uid="{00000000-0006-0000-0B00-0000B9020000}">
      <text>
        <r>
          <rPr>
            <b/>
            <sz val="9"/>
            <rFont val="Tahoma"/>
          </rPr>
          <t>Metric=BA12003861
Data Type=Integer</t>
        </r>
      </text>
    </comment>
    <comment ref="N70" authorId="0" shapeId="0" xr:uid="{00000000-0006-0000-0B00-0000BA020000}">
      <text>
        <r>
          <rPr>
            <b/>
            <sz val="9"/>
            <rFont val="Tahoma"/>
          </rPr>
          <t>Metric=BA12003862
Data Type=Integer</t>
        </r>
      </text>
    </comment>
    <comment ref="O70" authorId="0" shapeId="0" xr:uid="{00000000-0006-0000-0B00-0000BB020000}">
      <text>
        <r>
          <rPr>
            <b/>
            <sz val="9"/>
            <rFont val="Tahoma"/>
          </rPr>
          <t>Metric=BA12003863
Data Type=Integer</t>
        </r>
      </text>
    </comment>
    <comment ref="P70" authorId="0" shapeId="0" xr:uid="{00000000-0006-0000-0B00-0000BC020000}">
      <text>
        <r>
          <rPr>
            <b/>
            <sz val="9"/>
            <rFont val="Tahoma"/>
          </rPr>
          <t>Metric=BA12003864
Data Type=Monetary1000</t>
        </r>
      </text>
    </comment>
    <comment ref="Q70" authorId="0" shapeId="0" xr:uid="{00000000-0006-0000-0B00-0000BD020000}">
      <text>
        <r>
          <rPr>
            <b/>
            <sz val="9"/>
            <rFont val="Tahoma"/>
          </rPr>
          <t>Metric=BA12003865
Data Type=Monetary1000</t>
        </r>
      </text>
    </comment>
    <comment ref="R70" authorId="0" shapeId="0" xr:uid="{00000000-0006-0000-0B00-0000BE020000}">
      <text>
        <r>
          <rPr>
            <b/>
            <sz val="9"/>
            <rFont val="Tahoma"/>
          </rPr>
          <t>Metric=BA12003866
Data Type=Monetary1000</t>
        </r>
      </text>
    </comment>
    <comment ref="C71" authorId="0" shapeId="0" xr:uid="{00000000-0006-0000-0B00-0000BF020000}">
      <text>
        <r>
          <rPr>
            <b/>
            <sz val="9"/>
            <rFont val="Tahoma"/>
          </rPr>
          <t>Metric=BA01077010
Data Type=Integer</t>
        </r>
      </text>
    </comment>
    <comment ref="D71" authorId="0" shapeId="0" xr:uid="{00000000-0006-0000-0B00-0000C0020000}">
      <text>
        <r>
          <rPr>
            <b/>
            <sz val="9"/>
            <rFont val="Tahoma"/>
          </rPr>
          <t>Metric=BA12003867
Data Type=Integer</t>
        </r>
      </text>
    </comment>
    <comment ref="F71" authorId="0" shapeId="0" xr:uid="{00000000-0006-0000-0B00-0000C1020000}">
      <text>
        <r>
          <rPr>
            <b/>
            <sz val="9"/>
            <rFont val="Tahoma"/>
          </rPr>
          <t>Metric=BA01077011
Data Type=Monetary1000</t>
        </r>
      </text>
    </comment>
    <comment ref="G71" authorId="0" shapeId="0" xr:uid="{00000000-0006-0000-0B00-0000C2020000}">
      <text>
        <r>
          <rPr>
            <b/>
            <sz val="9"/>
            <rFont val="Tahoma"/>
          </rPr>
          <t>Metric=BA12003868
Data Type=Monetary1000</t>
        </r>
      </text>
    </comment>
    <comment ref="I71" authorId="0" shapeId="0" xr:uid="{00000000-0006-0000-0B00-0000C3020000}">
      <text>
        <r>
          <rPr>
            <b/>
            <sz val="9"/>
            <rFont val="Tahoma"/>
          </rPr>
          <t>Metric=BA12003869
Data Type=Integer</t>
        </r>
      </text>
    </comment>
    <comment ref="K71" authorId="0" shapeId="0" xr:uid="{00000000-0006-0000-0B00-0000C4020000}">
      <text>
        <r>
          <rPr>
            <b/>
            <sz val="9"/>
            <rFont val="Tahoma"/>
          </rPr>
          <t>Metric=BA12003870
Data Type=Monetary1000</t>
        </r>
      </text>
    </comment>
    <comment ref="M71" authorId="0" shapeId="0" xr:uid="{00000000-0006-0000-0B00-0000C5020000}">
      <text>
        <r>
          <rPr>
            <b/>
            <sz val="9"/>
            <rFont val="Tahoma"/>
          </rPr>
          <t>Metric=BA12003871
Data Type=Integer</t>
        </r>
      </text>
    </comment>
    <comment ref="N71" authorId="0" shapeId="0" xr:uid="{00000000-0006-0000-0B00-0000C6020000}">
      <text>
        <r>
          <rPr>
            <b/>
            <sz val="9"/>
            <rFont val="Tahoma"/>
          </rPr>
          <t>Metric=BA12003872
Data Type=Integer</t>
        </r>
      </text>
    </comment>
    <comment ref="O71" authorId="0" shapeId="0" xr:uid="{00000000-0006-0000-0B00-0000C7020000}">
      <text>
        <r>
          <rPr>
            <b/>
            <sz val="9"/>
            <rFont val="Tahoma"/>
          </rPr>
          <t>Metric=BA12003873
Data Type=Integer</t>
        </r>
      </text>
    </comment>
    <comment ref="P71" authorId="0" shapeId="0" xr:uid="{00000000-0006-0000-0B00-0000C8020000}">
      <text>
        <r>
          <rPr>
            <b/>
            <sz val="9"/>
            <rFont val="Tahoma"/>
          </rPr>
          <t>Metric=BA12003874
Data Type=Monetary1000</t>
        </r>
      </text>
    </comment>
    <comment ref="Q71" authorId="0" shapeId="0" xr:uid="{00000000-0006-0000-0B00-0000C9020000}">
      <text>
        <r>
          <rPr>
            <b/>
            <sz val="9"/>
            <rFont val="Tahoma"/>
          </rPr>
          <t>Metric=BA12003875
Data Type=Monetary1000</t>
        </r>
      </text>
    </comment>
    <comment ref="R71" authorId="0" shapeId="0" xr:uid="{00000000-0006-0000-0B00-0000CA020000}">
      <text>
        <r>
          <rPr>
            <b/>
            <sz val="9"/>
            <rFont val="Tahoma"/>
          </rPr>
          <t>Metric=BA12003876
Data Type=Monetary1000</t>
        </r>
      </text>
    </comment>
    <comment ref="C72" authorId="0" shapeId="0" xr:uid="{00000000-0006-0000-0B00-0000CB020000}">
      <text>
        <r>
          <rPr>
            <b/>
            <sz val="9"/>
            <rFont val="Tahoma"/>
          </rPr>
          <t>Metric=BA01077013
Data Type=Integer</t>
        </r>
      </text>
    </comment>
    <comment ref="D72" authorId="0" shapeId="0" xr:uid="{00000000-0006-0000-0B00-0000CC020000}">
      <text>
        <r>
          <rPr>
            <b/>
            <sz val="9"/>
            <rFont val="Tahoma"/>
          </rPr>
          <t>Metric=BA12003877
Data Type=Integer</t>
        </r>
      </text>
    </comment>
    <comment ref="F72" authorId="0" shapeId="0" xr:uid="{00000000-0006-0000-0B00-0000CD020000}">
      <text>
        <r>
          <rPr>
            <b/>
            <sz val="9"/>
            <rFont val="Tahoma"/>
          </rPr>
          <t>Metric=BA01077014
Data Type=Monetary1000</t>
        </r>
      </text>
    </comment>
    <comment ref="G72" authorId="0" shapeId="0" xr:uid="{00000000-0006-0000-0B00-0000CE020000}">
      <text>
        <r>
          <rPr>
            <b/>
            <sz val="9"/>
            <rFont val="Tahoma"/>
          </rPr>
          <t>Metric=BA12003878
Data Type=Monetary1000</t>
        </r>
      </text>
    </comment>
    <comment ref="I72" authorId="0" shapeId="0" xr:uid="{00000000-0006-0000-0B00-0000CF020000}">
      <text>
        <r>
          <rPr>
            <b/>
            <sz val="9"/>
            <rFont val="Tahoma"/>
          </rPr>
          <t>Metric=BA12003879
Data Type=Integer</t>
        </r>
      </text>
    </comment>
    <comment ref="K72" authorId="0" shapeId="0" xr:uid="{00000000-0006-0000-0B00-0000D0020000}">
      <text>
        <r>
          <rPr>
            <b/>
            <sz val="9"/>
            <rFont val="Tahoma"/>
          </rPr>
          <t>Metric=BA12003880
Data Type=Monetary1000</t>
        </r>
      </text>
    </comment>
    <comment ref="M72" authorId="0" shapeId="0" xr:uid="{00000000-0006-0000-0B00-0000D1020000}">
      <text>
        <r>
          <rPr>
            <b/>
            <sz val="9"/>
            <rFont val="Tahoma"/>
          </rPr>
          <t>Metric=BA12003881
Data Type=Integer</t>
        </r>
      </text>
    </comment>
    <comment ref="N72" authorId="0" shapeId="0" xr:uid="{00000000-0006-0000-0B00-0000D2020000}">
      <text>
        <r>
          <rPr>
            <b/>
            <sz val="9"/>
            <rFont val="Tahoma"/>
          </rPr>
          <t>Metric=BA12003882
Data Type=Integer</t>
        </r>
      </text>
    </comment>
    <comment ref="O72" authorId="0" shapeId="0" xr:uid="{00000000-0006-0000-0B00-0000D3020000}">
      <text>
        <r>
          <rPr>
            <b/>
            <sz val="9"/>
            <rFont val="Tahoma"/>
          </rPr>
          <t>Metric=BA12003883
Data Type=Integer</t>
        </r>
      </text>
    </comment>
    <comment ref="P72" authorId="0" shapeId="0" xr:uid="{00000000-0006-0000-0B00-0000D4020000}">
      <text>
        <r>
          <rPr>
            <b/>
            <sz val="9"/>
            <rFont val="Tahoma"/>
          </rPr>
          <t>Metric=BA12003884
Data Type=Monetary1000</t>
        </r>
      </text>
    </comment>
    <comment ref="Q72" authorId="0" shapeId="0" xr:uid="{00000000-0006-0000-0B00-0000D5020000}">
      <text>
        <r>
          <rPr>
            <b/>
            <sz val="9"/>
            <rFont val="Tahoma"/>
          </rPr>
          <t>Metric=BA12003885
Data Type=Monetary1000</t>
        </r>
      </text>
    </comment>
    <comment ref="R72" authorId="0" shapeId="0" xr:uid="{00000000-0006-0000-0B00-0000D6020000}">
      <text>
        <r>
          <rPr>
            <b/>
            <sz val="9"/>
            <rFont val="Tahoma"/>
          </rPr>
          <t>Metric=BA12003886
Data Type=Monetary1000</t>
        </r>
      </text>
    </comment>
    <comment ref="C73" authorId="0" shapeId="0" xr:uid="{00000000-0006-0000-0B00-0000D7020000}">
      <text>
        <r>
          <rPr>
            <b/>
            <sz val="9"/>
            <rFont val="Tahoma"/>
          </rPr>
          <t>Metric=BA01005975
Data Type=Integer</t>
        </r>
      </text>
    </comment>
    <comment ref="D73" authorId="0" shapeId="0" xr:uid="{00000000-0006-0000-0B00-0000D8020000}">
      <text>
        <r>
          <rPr>
            <b/>
            <sz val="9"/>
            <rFont val="Tahoma"/>
          </rPr>
          <t>Metric=BA12003887
Data Type=Integer</t>
        </r>
      </text>
    </comment>
    <comment ref="F73" authorId="0" shapeId="0" xr:uid="{00000000-0006-0000-0B00-0000D9020000}">
      <text>
        <r>
          <rPr>
            <b/>
            <sz val="9"/>
            <rFont val="Tahoma"/>
          </rPr>
          <t>Metric=BA01005976
Data Type=Monetary1000</t>
        </r>
      </text>
    </comment>
    <comment ref="G73" authorId="0" shapeId="0" xr:uid="{00000000-0006-0000-0B00-0000DA020000}">
      <text>
        <r>
          <rPr>
            <b/>
            <sz val="9"/>
            <rFont val="Tahoma"/>
          </rPr>
          <t>Metric=BA12003888
Data Type=Monetary1000</t>
        </r>
      </text>
    </comment>
    <comment ref="I73" authorId="0" shapeId="0" xr:uid="{00000000-0006-0000-0B00-0000DB020000}">
      <text>
        <r>
          <rPr>
            <b/>
            <sz val="9"/>
            <rFont val="Tahoma"/>
          </rPr>
          <t>Metric=BA12003889
Data Type=Integer</t>
        </r>
      </text>
    </comment>
    <comment ref="K73" authorId="0" shapeId="0" xr:uid="{00000000-0006-0000-0B00-0000DC020000}">
      <text>
        <r>
          <rPr>
            <b/>
            <sz val="9"/>
            <rFont val="Tahoma"/>
          </rPr>
          <t>Metric=BA12003890
Data Type=Monetary1000</t>
        </r>
      </text>
    </comment>
    <comment ref="M73" authorId="0" shapeId="0" xr:uid="{00000000-0006-0000-0B00-0000DD020000}">
      <text>
        <r>
          <rPr>
            <b/>
            <sz val="9"/>
            <rFont val="Tahoma"/>
          </rPr>
          <t>Metric=BA12003891
Data Type=Integer</t>
        </r>
      </text>
    </comment>
    <comment ref="N73" authorId="0" shapeId="0" xr:uid="{00000000-0006-0000-0B00-0000DE020000}">
      <text>
        <r>
          <rPr>
            <b/>
            <sz val="9"/>
            <rFont val="Tahoma"/>
          </rPr>
          <t>Metric=BA12003892
Data Type=Integer</t>
        </r>
      </text>
    </comment>
    <comment ref="O73" authorId="0" shapeId="0" xr:uid="{00000000-0006-0000-0B00-0000DF020000}">
      <text>
        <r>
          <rPr>
            <b/>
            <sz val="9"/>
            <rFont val="Tahoma"/>
          </rPr>
          <t>Metric=BA12003893
Data Type=Integer</t>
        </r>
      </text>
    </comment>
    <comment ref="P73" authorId="0" shapeId="0" xr:uid="{00000000-0006-0000-0B00-0000E0020000}">
      <text>
        <r>
          <rPr>
            <b/>
            <sz val="9"/>
            <rFont val="Tahoma"/>
          </rPr>
          <t>Metric=BA12003894
Data Type=Monetary1000</t>
        </r>
      </text>
    </comment>
    <comment ref="Q73" authorId="0" shapeId="0" xr:uid="{00000000-0006-0000-0B00-0000E1020000}">
      <text>
        <r>
          <rPr>
            <b/>
            <sz val="9"/>
            <rFont val="Tahoma"/>
          </rPr>
          <t>Metric=BA12003895
Data Type=Monetary1000</t>
        </r>
      </text>
    </comment>
    <comment ref="R73" authorId="0" shapeId="0" xr:uid="{00000000-0006-0000-0B00-0000E2020000}">
      <text>
        <r>
          <rPr>
            <b/>
            <sz val="9"/>
            <rFont val="Tahoma"/>
          </rPr>
          <t>Metric=BA12003896
Data Type=Monetary1000</t>
        </r>
      </text>
    </comment>
    <comment ref="C74" authorId="0" shapeId="0" xr:uid="{00000000-0006-0000-0B00-0000E3020000}">
      <text>
        <r>
          <rPr>
            <b/>
            <sz val="9"/>
            <rFont val="Tahoma"/>
          </rPr>
          <t>Metric=BA01005978
Data Type=Integer</t>
        </r>
      </text>
    </comment>
    <comment ref="D74" authorId="0" shapeId="0" xr:uid="{00000000-0006-0000-0B00-0000E4020000}">
      <text>
        <r>
          <rPr>
            <b/>
            <sz val="9"/>
            <rFont val="Tahoma"/>
          </rPr>
          <t>Metric=BA12003897
Data Type=Integer</t>
        </r>
      </text>
    </comment>
    <comment ref="F74" authorId="0" shapeId="0" xr:uid="{00000000-0006-0000-0B00-0000E5020000}">
      <text>
        <r>
          <rPr>
            <b/>
            <sz val="9"/>
            <rFont val="Tahoma"/>
          </rPr>
          <t>Metric=BA01005979
Data Type=Monetary1000</t>
        </r>
      </text>
    </comment>
    <comment ref="G74" authorId="0" shapeId="0" xr:uid="{00000000-0006-0000-0B00-0000E6020000}">
      <text>
        <r>
          <rPr>
            <b/>
            <sz val="9"/>
            <rFont val="Tahoma"/>
          </rPr>
          <t>Metric=BA12003898
Data Type=Monetary1000</t>
        </r>
      </text>
    </comment>
    <comment ref="I74" authorId="0" shapeId="0" xr:uid="{00000000-0006-0000-0B00-0000E7020000}">
      <text>
        <r>
          <rPr>
            <b/>
            <sz val="9"/>
            <rFont val="Tahoma"/>
          </rPr>
          <t>Metric=BA12003899
Data Type=Integer</t>
        </r>
      </text>
    </comment>
    <comment ref="K74" authorId="0" shapeId="0" xr:uid="{00000000-0006-0000-0B00-0000E8020000}">
      <text>
        <r>
          <rPr>
            <b/>
            <sz val="9"/>
            <rFont val="Tahoma"/>
          </rPr>
          <t>Metric=BA12003900
Data Type=Monetary1000</t>
        </r>
      </text>
    </comment>
    <comment ref="M74" authorId="0" shapeId="0" xr:uid="{00000000-0006-0000-0B00-0000E9020000}">
      <text>
        <r>
          <rPr>
            <b/>
            <sz val="9"/>
            <rFont val="Tahoma"/>
          </rPr>
          <t>Metric=BA12003901
Data Type=Integer</t>
        </r>
      </text>
    </comment>
    <comment ref="N74" authorId="0" shapeId="0" xr:uid="{00000000-0006-0000-0B00-0000EA020000}">
      <text>
        <r>
          <rPr>
            <b/>
            <sz val="9"/>
            <rFont val="Tahoma"/>
          </rPr>
          <t>Metric=BA12003902
Data Type=Integer</t>
        </r>
      </text>
    </comment>
    <comment ref="O74" authorId="0" shapeId="0" xr:uid="{00000000-0006-0000-0B00-0000EB020000}">
      <text>
        <r>
          <rPr>
            <b/>
            <sz val="9"/>
            <rFont val="Tahoma"/>
          </rPr>
          <t>Metric=BA12003903
Data Type=Integer</t>
        </r>
      </text>
    </comment>
    <comment ref="P74" authorId="0" shapeId="0" xr:uid="{00000000-0006-0000-0B00-0000EC020000}">
      <text>
        <r>
          <rPr>
            <b/>
            <sz val="9"/>
            <rFont val="Tahoma"/>
          </rPr>
          <t>Metric=BA12003904
Data Type=Monetary1000</t>
        </r>
      </text>
    </comment>
    <comment ref="Q74" authorId="0" shapeId="0" xr:uid="{00000000-0006-0000-0B00-0000ED020000}">
      <text>
        <r>
          <rPr>
            <b/>
            <sz val="9"/>
            <rFont val="Tahoma"/>
          </rPr>
          <t>Metric=BA12003905
Data Type=Monetary1000</t>
        </r>
      </text>
    </comment>
    <comment ref="R74" authorId="0" shapeId="0" xr:uid="{00000000-0006-0000-0B00-0000EE020000}">
      <text>
        <r>
          <rPr>
            <b/>
            <sz val="9"/>
            <rFont val="Tahoma"/>
          </rPr>
          <t>Metric=BA12003906
Data Type=Monetary1000</t>
        </r>
      </text>
    </comment>
    <comment ref="S76" authorId="0" shapeId="0" xr:uid="{00000000-0006-0000-0B00-0000EF020000}">
      <text>
        <r>
          <rPr>
            <b/>
            <sz val="9"/>
            <rFont val="Tahoma"/>
          </rPr>
          <t>Metric=BA12005130
Data Type=Numeric</t>
        </r>
      </text>
    </comment>
    <comment ref="C90" authorId="0" shapeId="0" xr:uid="{00000000-0006-0000-0B00-0000F0020000}">
      <text>
        <r>
          <rPr>
            <b/>
            <sz val="9"/>
            <rFont val="Tahoma"/>
          </rPr>
          <t>Metric=BA01006443
Data Type=Monetary1000</t>
        </r>
      </text>
    </comment>
    <comment ref="D90" authorId="0" shapeId="0" xr:uid="{00000000-0006-0000-0B00-0000F1020000}">
      <text>
        <r>
          <rPr>
            <b/>
            <sz val="9"/>
            <rFont val="Tahoma"/>
          </rPr>
          <t>Metric=BA01006444
Data Type=Monetary1000</t>
        </r>
      </text>
    </comment>
    <comment ref="E90" authorId="0" shapeId="0" xr:uid="{00000000-0006-0000-0B00-0000F2020000}">
      <text>
        <r>
          <rPr>
            <b/>
            <sz val="9"/>
            <rFont val="Tahoma"/>
          </rPr>
          <t>Metric=BA01006445
Data Type=Monetary1000</t>
        </r>
      </text>
    </comment>
    <comment ref="F90" authorId="0" shapeId="0" xr:uid="{00000000-0006-0000-0B00-0000F3020000}">
      <text>
        <r>
          <rPr>
            <b/>
            <sz val="9"/>
            <rFont val="Tahoma"/>
          </rPr>
          <t>Metric=BA01006446
Data Type=Monetary1000</t>
        </r>
      </text>
    </comment>
    <comment ref="G90" authorId="0" shapeId="0" xr:uid="{00000000-0006-0000-0B00-0000F4020000}">
      <text>
        <r>
          <rPr>
            <b/>
            <sz val="9"/>
            <rFont val="Tahoma"/>
          </rPr>
          <t>Metric=BA01006447
Data Type=Monetary1000</t>
        </r>
      </text>
    </comment>
    <comment ref="H90" authorId="0" shapeId="0" xr:uid="{00000000-0006-0000-0B00-0000F5020000}">
      <text>
        <r>
          <rPr>
            <b/>
            <sz val="9"/>
            <rFont val="Tahoma"/>
          </rPr>
          <t>Metric=BA01006448
Data Type=Monetary1000</t>
        </r>
      </text>
    </comment>
    <comment ref="I90" authorId="0" shapeId="0" xr:uid="{00000000-0006-0000-0B00-0000F6020000}">
      <text>
        <r>
          <rPr>
            <b/>
            <sz val="9"/>
            <rFont val="Tahoma"/>
          </rPr>
          <t>Metric=BA01006449
Data Type=Monetary1000</t>
        </r>
      </text>
    </comment>
    <comment ref="J90" authorId="0" shapeId="0" xr:uid="{00000000-0006-0000-0B00-0000F7020000}">
      <text>
        <r>
          <rPr>
            <b/>
            <sz val="9"/>
            <rFont val="Tahoma"/>
          </rPr>
          <t>Metric=BA12003907
Data Type=Monetary1000</t>
        </r>
      </text>
    </comment>
    <comment ref="K90" authorId="0" shapeId="0" xr:uid="{00000000-0006-0000-0B00-0000F8020000}">
      <text>
        <r>
          <rPr>
            <b/>
            <sz val="9"/>
            <rFont val="Tahoma"/>
          </rPr>
          <t>Metric=BA01006450
Data Type=Monetary1000</t>
        </r>
      </text>
    </comment>
    <comment ref="L90" authorId="0" shapeId="0" xr:uid="{00000000-0006-0000-0B00-0000F9020000}">
      <text>
        <r>
          <rPr>
            <b/>
            <sz val="9"/>
            <rFont val="Tahoma"/>
          </rPr>
          <t>Metric=BA01006451
Data Type=Monetary1000</t>
        </r>
      </text>
    </comment>
    <comment ref="M90" authorId="0" shapeId="0" xr:uid="{00000000-0006-0000-0B00-0000FA020000}">
      <text>
        <r>
          <rPr>
            <b/>
            <sz val="9"/>
            <rFont val="Tahoma"/>
          </rPr>
          <t>Metric=BA12003908
Data Type=Monetary1000</t>
        </r>
      </text>
    </comment>
    <comment ref="N90" authorId="0" shapeId="0" xr:uid="{00000000-0006-0000-0B00-0000FB020000}">
      <text>
        <r>
          <rPr>
            <b/>
            <sz val="9"/>
            <rFont val="Tahoma"/>
          </rPr>
          <t>Metric=BA01006452
Data Type=Monetary1000</t>
        </r>
      </text>
    </comment>
    <comment ref="C91" authorId="0" shapeId="0" xr:uid="{00000000-0006-0000-0B00-0000FC020000}">
      <text>
        <r>
          <rPr>
            <b/>
            <sz val="9"/>
            <rFont val="Tahoma"/>
          </rPr>
          <t>Metric=BA01006454
Data Type=Monetary1000</t>
        </r>
      </text>
    </comment>
    <comment ref="D91" authorId="0" shapeId="0" xr:uid="{00000000-0006-0000-0B00-0000FD020000}">
      <text>
        <r>
          <rPr>
            <b/>
            <sz val="9"/>
            <rFont val="Tahoma"/>
          </rPr>
          <t>Metric=BA01006455
Data Type=Monetary1000</t>
        </r>
      </text>
    </comment>
    <comment ref="E91" authorId="0" shapeId="0" xr:uid="{00000000-0006-0000-0B00-0000FE020000}">
      <text>
        <r>
          <rPr>
            <b/>
            <sz val="9"/>
            <rFont val="Tahoma"/>
          </rPr>
          <t>Metric=BA01006456
Data Type=Monetary1000</t>
        </r>
      </text>
    </comment>
    <comment ref="F91" authorId="0" shapeId="0" xr:uid="{00000000-0006-0000-0B00-0000FF020000}">
      <text>
        <r>
          <rPr>
            <b/>
            <sz val="9"/>
            <rFont val="Tahoma"/>
          </rPr>
          <t>Metric=BA01006457
Data Type=Monetary1000</t>
        </r>
      </text>
    </comment>
    <comment ref="G91" authorId="0" shapeId="0" xr:uid="{00000000-0006-0000-0B00-000000030000}">
      <text>
        <r>
          <rPr>
            <b/>
            <sz val="9"/>
            <rFont val="Tahoma"/>
          </rPr>
          <t>Metric=BA01006458
Data Type=Monetary1000</t>
        </r>
      </text>
    </comment>
    <comment ref="H91" authorId="0" shapeId="0" xr:uid="{00000000-0006-0000-0B00-000001030000}">
      <text>
        <r>
          <rPr>
            <b/>
            <sz val="9"/>
            <rFont val="Tahoma"/>
          </rPr>
          <t>Metric=BA01006459
Data Type=Monetary1000</t>
        </r>
      </text>
    </comment>
    <comment ref="I91" authorId="0" shapeId="0" xr:uid="{00000000-0006-0000-0B00-000002030000}">
      <text>
        <r>
          <rPr>
            <b/>
            <sz val="9"/>
            <rFont val="Tahoma"/>
          </rPr>
          <t>Metric=BA01006460
Data Type=Monetary1000</t>
        </r>
      </text>
    </comment>
    <comment ref="J91" authorId="0" shapeId="0" xr:uid="{00000000-0006-0000-0B00-000003030000}">
      <text>
        <r>
          <rPr>
            <b/>
            <sz val="9"/>
            <rFont val="Tahoma"/>
          </rPr>
          <t>Metric=BA12003909
Data Type=Monetary1000</t>
        </r>
      </text>
    </comment>
    <comment ref="K91" authorId="0" shapeId="0" xr:uid="{00000000-0006-0000-0B00-000004030000}">
      <text>
        <r>
          <rPr>
            <b/>
            <sz val="9"/>
            <rFont val="Tahoma"/>
          </rPr>
          <t>Metric=BA01006461
Data Type=Monetary1000</t>
        </r>
      </text>
    </comment>
    <comment ref="L91" authorId="0" shapeId="0" xr:uid="{00000000-0006-0000-0B00-000005030000}">
      <text>
        <r>
          <rPr>
            <b/>
            <sz val="9"/>
            <rFont val="Tahoma"/>
          </rPr>
          <t>Metric=BA01006462
Data Type=Monetary1000</t>
        </r>
      </text>
    </comment>
    <comment ref="M91" authorId="0" shapeId="0" xr:uid="{00000000-0006-0000-0B00-000006030000}">
      <text>
        <r>
          <rPr>
            <b/>
            <sz val="9"/>
            <rFont val="Tahoma"/>
          </rPr>
          <t>Metric=BA12003910
Data Type=Monetary1000</t>
        </r>
      </text>
    </comment>
    <comment ref="N91" authorId="0" shapeId="0" xr:uid="{00000000-0006-0000-0B00-000007030000}">
      <text>
        <r>
          <rPr>
            <b/>
            <sz val="9"/>
            <rFont val="Tahoma"/>
          </rPr>
          <t>Metric=BA01006463
Data Type=Monetary1000</t>
        </r>
      </text>
    </comment>
    <comment ref="C92" authorId="0" shapeId="0" xr:uid="{00000000-0006-0000-0B00-000008030000}">
      <text>
        <r>
          <rPr>
            <b/>
            <sz val="9"/>
            <rFont val="Tahoma"/>
          </rPr>
          <t>Metric=BA01006465
Data Type=Monetary1000</t>
        </r>
      </text>
    </comment>
    <comment ref="D92" authorId="0" shapeId="0" xr:uid="{00000000-0006-0000-0B00-000009030000}">
      <text>
        <r>
          <rPr>
            <b/>
            <sz val="9"/>
            <rFont val="Tahoma"/>
          </rPr>
          <t>Metric=BA01006466
Data Type=Monetary1000</t>
        </r>
      </text>
    </comment>
    <comment ref="E92" authorId="0" shapeId="0" xr:uid="{00000000-0006-0000-0B00-00000A030000}">
      <text>
        <r>
          <rPr>
            <b/>
            <sz val="9"/>
            <rFont val="Tahoma"/>
          </rPr>
          <t>Metric=BA01006467
Data Type=Monetary1000</t>
        </r>
      </text>
    </comment>
    <comment ref="F92" authorId="0" shapeId="0" xr:uid="{00000000-0006-0000-0B00-00000B030000}">
      <text>
        <r>
          <rPr>
            <b/>
            <sz val="9"/>
            <rFont val="Tahoma"/>
          </rPr>
          <t>Metric=BA01006468
Data Type=Monetary1000</t>
        </r>
      </text>
    </comment>
    <comment ref="G92" authorId="0" shapeId="0" xr:uid="{00000000-0006-0000-0B00-00000C030000}">
      <text>
        <r>
          <rPr>
            <b/>
            <sz val="9"/>
            <rFont val="Tahoma"/>
          </rPr>
          <t>Metric=BA01006469
Data Type=Monetary1000</t>
        </r>
      </text>
    </comment>
    <comment ref="H92" authorId="0" shapeId="0" xr:uid="{00000000-0006-0000-0B00-00000D030000}">
      <text>
        <r>
          <rPr>
            <b/>
            <sz val="9"/>
            <rFont val="Tahoma"/>
          </rPr>
          <t>Metric=BA01006470
Data Type=Monetary1000</t>
        </r>
      </text>
    </comment>
    <comment ref="I92" authorId="0" shapeId="0" xr:uid="{00000000-0006-0000-0B00-00000E030000}">
      <text>
        <r>
          <rPr>
            <b/>
            <sz val="9"/>
            <rFont val="Tahoma"/>
          </rPr>
          <t>Metric=BA01006471
Data Type=Monetary1000</t>
        </r>
      </text>
    </comment>
    <comment ref="J92" authorId="0" shapeId="0" xr:uid="{00000000-0006-0000-0B00-00000F030000}">
      <text>
        <r>
          <rPr>
            <b/>
            <sz val="9"/>
            <rFont val="Tahoma"/>
          </rPr>
          <t>Metric=BA12003911
Data Type=Monetary1000</t>
        </r>
      </text>
    </comment>
    <comment ref="K92" authorId="0" shapeId="0" xr:uid="{00000000-0006-0000-0B00-000010030000}">
      <text>
        <r>
          <rPr>
            <b/>
            <sz val="9"/>
            <rFont val="Tahoma"/>
          </rPr>
          <t>Metric=BA01006472
Data Type=Monetary1000</t>
        </r>
      </text>
    </comment>
    <comment ref="L92" authorId="0" shapeId="0" xr:uid="{00000000-0006-0000-0B00-000011030000}">
      <text>
        <r>
          <rPr>
            <b/>
            <sz val="9"/>
            <rFont val="Tahoma"/>
          </rPr>
          <t>Metric=BA01006473
Data Type=Monetary1000</t>
        </r>
      </text>
    </comment>
    <comment ref="M92" authorId="0" shapeId="0" xr:uid="{00000000-0006-0000-0B00-000012030000}">
      <text>
        <r>
          <rPr>
            <b/>
            <sz val="9"/>
            <rFont val="Tahoma"/>
          </rPr>
          <t>Metric=BA12003912
Data Type=Monetary1000</t>
        </r>
      </text>
    </comment>
    <comment ref="N92" authorId="0" shapeId="0" xr:uid="{00000000-0006-0000-0B00-000013030000}">
      <text>
        <r>
          <rPr>
            <b/>
            <sz val="9"/>
            <rFont val="Tahoma"/>
          </rPr>
          <t>Metric=BA01006474
Data Type=Monetary1000</t>
        </r>
      </text>
    </comment>
    <comment ref="C93" authorId="0" shapeId="0" xr:uid="{00000000-0006-0000-0B00-000014030000}">
      <text>
        <r>
          <rPr>
            <b/>
            <sz val="9"/>
            <rFont val="Tahoma"/>
          </rPr>
          <t>Metric=BA01006476
Data Type=Monetary1000</t>
        </r>
      </text>
    </comment>
    <comment ref="D93" authorId="0" shapeId="0" xr:uid="{00000000-0006-0000-0B00-000015030000}">
      <text>
        <r>
          <rPr>
            <b/>
            <sz val="9"/>
            <rFont val="Tahoma"/>
          </rPr>
          <t>Metric=BA01006477
Data Type=Monetary1000</t>
        </r>
      </text>
    </comment>
    <comment ref="E93" authorId="0" shapeId="0" xr:uid="{00000000-0006-0000-0B00-000016030000}">
      <text>
        <r>
          <rPr>
            <b/>
            <sz val="9"/>
            <rFont val="Tahoma"/>
          </rPr>
          <t>Metric=BA01006478
Data Type=Monetary1000</t>
        </r>
      </text>
    </comment>
    <comment ref="F93" authorId="0" shapeId="0" xr:uid="{00000000-0006-0000-0B00-000017030000}">
      <text>
        <r>
          <rPr>
            <b/>
            <sz val="9"/>
            <rFont val="Tahoma"/>
          </rPr>
          <t>Metric=BA01006479
Data Type=Monetary1000</t>
        </r>
      </text>
    </comment>
    <comment ref="G93" authorId="0" shapeId="0" xr:uid="{00000000-0006-0000-0B00-000018030000}">
      <text>
        <r>
          <rPr>
            <b/>
            <sz val="9"/>
            <rFont val="Tahoma"/>
          </rPr>
          <t>Metric=BA01006480
Data Type=Monetary1000</t>
        </r>
      </text>
    </comment>
    <comment ref="H93" authorId="0" shapeId="0" xr:uid="{00000000-0006-0000-0B00-000019030000}">
      <text>
        <r>
          <rPr>
            <b/>
            <sz val="9"/>
            <rFont val="Tahoma"/>
          </rPr>
          <t>Metric=BA01006481
Data Type=Monetary1000</t>
        </r>
      </text>
    </comment>
    <comment ref="I93" authorId="0" shapeId="0" xr:uid="{00000000-0006-0000-0B00-00001A030000}">
      <text>
        <r>
          <rPr>
            <b/>
            <sz val="9"/>
            <rFont val="Tahoma"/>
          </rPr>
          <t>Metric=BA01006482
Data Type=Monetary1000</t>
        </r>
      </text>
    </comment>
    <comment ref="J93" authorId="0" shapeId="0" xr:uid="{00000000-0006-0000-0B00-00001B030000}">
      <text>
        <r>
          <rPr>
            <b/>
            <sz val="9"/>
            <rFont val="Tahoma"/>
          </rPr>
          <t>Metric=BA12003913
Data Type=Monetary1000</t>
        </r>
      </text>
    </comment>
    <comment ref="K93" authorId="0" shapeId="0" xr:uid="{00000000-0006-0000-0B00-00001C030000}">
      <text>
        <r>
          <rPr>
            <b/>
            <sz val="9"/>
            <rFont val="Tahoma"/>
          </rPr>
          <t>Metric=BA01006483
Data Type=Monetary1000</t>
        </r>
      </text>
    </comment>
    <comment ref="L93" authorId="0" shapeId="0" xr:uid="{00000000-0006-0000-0B00-00001D030000}">
      <text>
        <r>
          <rPr>
            <b/>
            <sz val="9"/>
            <rFont val="Tahoma"/>
          </rPr>
          <t>Metric=BA01006484
Data Type=Monetary1000</t>
        </r>
      </text>
    </comment>
    <comment ref="M93" authorId="0" shapeId="0" xr:uid="{00000000-0006-0000-0B00-00001E030000}">
      <text>
        <r>
          <rPr>
            <b/>
            <sz val="9"/>
            <rFont val="Tahoma"/>
          </rPr>
          <t>Metric=BA12003914
Data Type=Monetary1000</t>
        </r>
      </text>
    </comment>
    <comment ref="N93" authorId="0" shapeId="0" xr:uid="{00000000-0006-0000-0B00-00001F030000}">
      <text>
        <r>
          <rPr>
            <b/>
            <sz val="9"/>
            <rFont val="Tahoma"/>
          </rPr>
          <t>Metric=BA01006485
Data Type=Monetary1000</t>
        </r>
      </text>
    </comment>
    <comment ref="C94" authorId="0" shapeId="0" xr:uid="{00000000-0006-0000-0B00-000020030000}">
      <text>
        <r>
          <rPr>
            <b/>
            <sz val="9"/>
            <rFont val="Tahoma"/>
          </rPr>
          <t>Metric=BA01006487
Data Type=Monetary1000</t>
        </r>
      </text>
    </comment>
    <comment ref="D94" authorId="0" shapeId="0" xr:uid="{00000000-0006-0000-0B00-000021030000}">
      <text>
        <r>
          <rPr>
            <b/>
            <sz val="9"/>
            <rFont val="Tahoma"/>
          </rPr>
          <t>Metric=BA01006488
Data Type=Monetary1000</t>
        </r>
      </text>
    </comment>
    <comment ref="E94" authorId="0" shapeId="0" xr:uid="{00000000-0006-0000-0B00-000022030000}">
      <text>
        <r>
          <rPr>
            <b/>
            <sz val="9"/>
            <rFont val="Tahoma"/>
          </rPr>
          <t>Metric=BA01006489
Data Type=Monetary1000</t>
        </r>
      </text>
    </comment>
    <comment ref="F94" authorId="0" shapeId="0" xr:uid="{00000000-0006-0000-0B00-000023030000}">
      <text>
        <r>
          <rPr>
            <b/>
            <sz val="9"/>
            <rFont val="Tahoma"/>
          </rPr>
          <t>Metric=BA01006490
Data Type=Monetary1000</t>
        </r>
      </text>
    </comment>
    <comment ref="G94" authorId="0" shapeId="0" xr:uid="{00000000-0006-0000-0B00-000024030000}">
      <text>
        <r>
          <rPr>
            <b/>
            <sz val="9"/>
            <rFont val="Tahoma"/>
          </rPr>
          <t>Metric=BA01006491
Data Type=Monetary1000</t>
        </r>
      </text>
    </comment>
    <comment ref="H94" authorId="0" shapeId="0" xr:uid="{00000000-0006-0000-0B00-000025030000}">
      <text>
        <r>
          <rPr>
            <b/>
            <sz val="9"/>
            <rFont val="Tahoma"/>
          </rPr>
          <t>Metric=BA01006492
Data Type=Monetary1000</t>
        </r>
      </text>
    </comment>
    <comment ref="I94" authorId="0" shapeId="0" xr:uid="{00000000-0006-0000-0B00-000026030000}">
      <text>
        <r>
          <rPr>
            <b/>
            <sz val="9"/>
            <rFont val="Tahoma"/>
          </rPr>
          <t>Metric=BA01006493
Data Type=Monetary1000</t>
        </r>
      </text>
    </comment>
    <comment ref="J94" authorId="0" shapeId="0" xr:uid="{00000000-0006-0000-0B00-000027030000}">
      <text>
        <r>
          <rPr>
            <b/>
            <sz val="9"/>
            <rFont val="Tahoma"/>
          </rPr>
          <t>Metric=BA12003915
Data Type=Monetary1000</t>
        </r>
      </text>
    </comment>
    <comment ref="K94" authorId="0" shapeId="0" xr:uid="{00000000-0006-0000-0B00-000028030000}">
      <text>
        <r>
          <rPr>
            <b/>
            <sz val="9"/>
            <rFont val="Tahoma"/>
          </rPr>
          <t>Metric=BA01006494
Data Type=Monetary1000</t>
        </r>
      </text>
    </comment>
    <comment ref="L94" authorId="0" shapeId="0" xr:uid="{00000000-0006-0000-0B00-000029030000}">
      <text>
        <r>
          <rPr>
            <b/>
            <sz val="9"/>
            <rFont val="Tahoma"/>
          </rPr>
          <t>Metric=BA01006495
Data Type=Monetary1000</t>
        </r>
      </text>
    </comment>
    <comment ref="M94" authorId="0" shapeId="0" xr:uid="{00000000-0006-0000-0B00-00002A030000}">
      <text>
        <r>
          <rPr>
            <b/>
            <sz val="9"/>
            <rFont val="Tahoma"/>
          </rPr>
          <t>Metric=BA12003916
Data Type=Monetary1000</t>
        </r>
      </text>
    </comment>
    <comment ref="N94" authorId="0" shapeId="0" xr:uid="{00000000-0006-0000-0B00-00002B030000}">
      <text>
        <r>
          <rPr>
            <b/>
            <sz val="9"/>
            <rFont val="Tahoma"/>
          </rPr>
          <t>Metric=BA01006496
Data Type=Monetary1000</t>
        </r>
      </text>
    </comment>
    <comment ref="C95" authorId="0" shapeId="0" xr:uid="{00000000-0006-0000-0B00-00002C030000}">
      <text>
        <r>
          <rPr>
            <b/>
            <sz val="9"/>
            <rFont val="Tahoma"/>
          </rPr>
          <t>Metric=BA01006498
Data Type=Monetary1000</t>
        </r>
      </text>
    </comment>
    <comment ref="D95" authorId="0" shapeId="0" xr:uid="{00000000-0006-0000-0B00-00002D030000}">
      <text>
        <r>
          <rPr>
            <b/>
            <sz val="9"/>
            <rFont val="Tahoma"/>
          </rPr>
          <t>Metric=BA01006499
Data Type=Monetary1000</t>
        </r>
      </text>
    </comment>
    <comment ref="E95" authorId="0" shapeId="0" xr:uid="{00000000-0006-0000-0B00-00002E030000}">
      <text>
        <r>
          <rPr>
            <b/>
            <sz val="9"/>
            <rFont val="Tahoma"/>
          </rPr>
          <t>Metric=BA01006500
Data Type=Monetary1000</t>
        </r>
      </text>
    </comment>
    <comment ref="F95" authorId="0" shapeId="0" xr:uid="{00000000-0006-0000-0B00-00002F030000}">
      <text>
        <r>
          <rPr>
            <b/>
            <sz val="9"/>
            <rFont val="Tahoma"/>
          </rPr>
          <t>Metric=BA01006501
Data Type=Monetary1000</t>
        </r>
      </text>
    </comment>
    <comment ref="G95" authorId="0" shapeId="0" xr:uid="{00000000-0006-0000-0B00-000030030000}">
      <text>
        <r>
          <rPr>
            <b/>
            <sz val="9"/>
            <rFont val="Tahoma"/>
          </rPr>
          <t>Metric=BA01006502
Data Type=Monetary1000</t>
        </r>
      </text>
    </comment>
    <comment ref="H95" authorId="0" shapeId="0" xr:uid="{00000000-0006-0000-0B00-000031030000}">
      <text>
        <r>
          <rPr>
            <b/>
            <sz val="9"/>
            <rFont val="Tahoma"/>
          </rPr>
          <t>Metric=BA01006503
Data Type=Monetary1000</t>
        </r>
      </text>
    </comment>
    <comment ref="I95" authorId="0" shapeId="0" xr:uid="{00000000-0006-0000-0B00-000032030000}">
      <text>
        <r>
          <rPr>
            <b/>
            <sz val="9"/>
            <rFont val="Tahoma"/>
          </rPr>
          <t>Metric=BA01006504
Data Type=Monetary1000</t>
        </r>
      </text>
    </comment>
    <comment ref="J95" authorId="0" shapeId="0" xr:uid="{00000000-0006-0000-0B00-000033030000}">
      <text>
        <r>
          <rPr>
            <b/>
            <sz val="9"/>
            <rFont val="Tahoma"/>
          </rPr>
          <t>Metric=BA12003917
Data Type=Monetary1000</t>
        </r>
      </text>
    </comment>
    <comment ref="K95" authorId="0" shapeId="0" xr:uid="{00000000-0006-0000-0B00-000034030000}">
      <text>
        <r>
          <rPr>
            <b/>
            <sz val="9"/>
            <rFont val="Tahoma"/>
          </rPr>
          <t>Metric=BA01006505
Data Type=Monetary1000</t>
        </r>
      </text>
    </comment>
    <comment ref="L95" authorId="0" shapeId="0" xr:uid="{00000000-0006-0000-0B00-000035030000}">
      <text>
        <r>
          <rPr>
            <b/>
            <sz val="9"/>
            <rFont val="Tahoma"/>
          </rPr>
          <t>Metric=BA01006506
Data Type=Monetary1000</t>
        </r>
      </text>
    </comment>
    <comment ref="M95" authorId="0" shapeId="0" xr:uid="{00000000-0006-0000-0B00-000036030000}">
      <text>
        <r>
          <rPr>
            <b/>
            <sz val="9"/>
            <rFont val="Tahoma"/>
          </rPr>
          <t>Metric=BA12003918
Data Type=Monetary1000</t>
        </r>
      </text>
    </comment>
    <comment ref="N95" authorId="0" shapeId="0" xr:uid="{00000000-0006-0000-0B00-000037030000}">
      <text>
        <r>
          <rPr>
            <b/>
            <sz val="9"/>
            <rFont val="Tahoma"/>
          </rPr>
          <t>Metric=BA01006507
Data Type=Monetary1000</t>
        </r>
      </text>
    </comment>
    <comment ref="C96" authorId="0" shapeId="0" xr:uid="{00000000-0006-0000-0B00-000038030000}">
      <text>
        <r>
          <rPr>
            <b/>
            <sz val="9"/>
            <rFont val="Tahoma"/>
          </rPr>
          <t>Metric=BA01006509
Data Type=Monetary1000</t>
        </r>
      </text>
    </comment>
    <comment ref="D96" authorId="0" shapeId="0" xr:uid="{00000000-0006-0000-0B00-000039030000}">
      <text>
        <r>
          <rPr>
            <b/>
            <sz val="9"/>
            <rFont val="Tahoma"/>
          </rPr>
          <t>Metric=BA01006510
Data Type=Monetary1000</t>
        </r>
      </text>
    </comment>
    <comment ref="E96" authorId="0" shapeId="0" xr:uid="{00000000-0006-0000-0B00-00003A030000}">
      <text>
        <r>
          <rPr>
            <b/>
            <sz val="9"/>
            <rFont val="Tahoma"/>
          </rPr>
          <t>Metric=BA01006511
Data Type=Monetary1000</t>
        </r>
      </text>
    </comment>
    <comment ref="F96" authorId="0" shapeId="0" xr:uid="{00000000-0006-0000-0B00-00003B030000}">
      <text>
        <r>
          <rPr>
            <b/>
            <sz val="9"/>
            <rFont val="Tahoma"/>
          </rPr>
          <t>Metric=BA01006512
Data Type=Monetary1000</t>
        </r>
      </text>
    </comment>
    <comment ref="G96" authorId="0" shapeId="0" xr:uid="{00000000-0006-0000-0B00-00003C030000}">
      <text>
        <r>
          <rPr>
            <b/>
            <sz val="9"/>
            <rFont val="Tahoma"/>
          </rPr>
          <t>Metric=BA01006513
Data Type=Monetary1000</t>
        </r>
      </text>
    </comment>
    <comment ref="H96" authorId="0" shapeId="0" xr:uid="{00000000-0006-0000-0B00-00003D030000}">
      <text>
        <r>
          <rPr>
            <b/>
            <sz val="9"/>
            <rFont val="Tahoma"/>
          </rPr>
          <t>Metric=BA01006514
Data Type=Monetary1000</t>
        </r>
      </text>
    </comment>
    <comment ref="I96" authorId="0" shapeId="0" xr:uid="{00000000-0006-0000-0B00-00003E030000}">
      <text>
        <r>
          <rPr>
            <b/>
            <sz val="9"/>
            <rFont val="Tahoma"/>
          </rPr>
          <t>Metric=BA01006515
Data Type=Monetary1000</t>
        </r>
      </text>
    </comment>
    <comment ref="J96" authorId="0" shapeId="0" xr:uid="{00000000-0006-0000-0B00-00003F030000}">
      <text>
        <r>
          <rPr>
            <b/>
            <sz val="9"/>
            <rFont val="Tahoma"/>
          </rPr>
          <t>Metric=BA12003919
Data Type=Monetary1000</t>
        </r>
      </text>
    </comment>
    <comment ref="K96" authorId="0" shapeId="0" xr:uid="{00000000-0006-0000-0B00-000040030000}">
      <text>
        <r>
          <rPr>
            <b/>
            <sz val="9"/>
            <rFont val="Tahoma"/>
          </rPr>
          <t>Metric=BA01006516
Data Type=Monetary1000</t>
        </r>
      </text>
    </comment>
    <comment ref="L96" authorId="0" shapeId="0" xr:uid="{00000000-0006-0000-0B00-000041030000}">
      <text>
        <r>
          <rPr>
            <b/>
            <sz val="9"/>
            <rFont val="Tahoma"/>
          </rPr>
          <t>Metric=BA01006517
Data Type=Monetary1000</t>
        </r>
      </text>
    </comment>
    <comment ref="M96" authorId="0" shapeId="0" xr:uid="{00000000-0006-0000-0B00-000042030000}">
      <text>
        <r>
          <rPr>
            <b/>
            <sz val="9"/>
            <rFont val="Tahoma"/>
          </rPr>
          <t>Metric=BA12003920
Data Type=Monetary1000</t>
        </r>
      </text>
    </comment>
    <comment ref="N96" authorId="0" shapeId="0" xr:uid="{00000000-0006-0000-0B00-000043030000}">
      <text>
        <r>
          <rPr>
            <b/>
            <sz val="9"/>
            <rFont val="Tahoma"/>
          </rPr>
          <t>Metric=BA01006518
Data Type=Monetary1000</t>
        </r>
      </text>
    </comment>
    <comment ref="C97" authorId="0" shapeId="0" xr:uid="{00000000-0006-0000-0B00-000044030000}">
      <text>
        <r>
          <rPr>
            <b/>
            <sz val="9"/>
            <rFont val="Tahoma"/>
          </rPr>
          <t>Metric=BA01006520
Data Type=Monetary1000</t>
        </r>
      </text>
    </comment>
    <comment ref="D97" authorId="0" shapeId="0" xr:uid="{00000000-0006-0000-0B00-000045030000}">
      <text>
        <r>
          <rPr>
            <b/>
            <sz val="9"/>
            <rFont val="Tahoma"/>
          </rPr>
          <t>Metric=BA01006521
Data Type=Monetary1000</t>
        </r>
      </text>
    </comment>
    <comment ref="E97" authorId="0" shapeId="0" xr:uid="{00000000-0006-0000-0B00-000046030000}">
      <text>
        <r>
          <rPr>
            <b/>
            <sz val="9"/>
            <rFont val="Tahoma"/>
          </rPr>
          <t>Metric=BA01006522
Data Type=Monetary1000</t>
        </r>
      </text>
    </comment>
    <comment ref="F97" authorId="0" shapeId="0" xr:uid="{00000000-0006-0000-0B00-000047030000}">
      <text>
        <r>
          <rPr>
            <b/>
            <sz val="9"/>
            <rFont val="Tahoma"/>
          </rPr>
          <t>Metric=BA01006523
Data Type=Monetary1000</t>
        </r>
      </text>
    </comment>
    <comment ref="G97" authorId="0" shapeId="0" xr:uid="{00000000-0006-0000-0B00-000048030000}">
      <text>
        <r>
          <rPr>
            <b/>
            <sz val="9"/>
            <rFont val="Tahoma"/>
          </rPr>
          <t>Metric=BA01006524
Data Type=Monetary1000</t>
        </r>
      </text>
    </comment>
    <comment ref="H97" authorId="0" shapeId="0" xr:uid="{00000000-0006-0000-0B00-000049030000}">
      <text>
        <r>
          <rPr>
            <b/>
            <sz val="9"/>
            <rFont val="Tahoma"/>
          </rPr>
          <t>Metric=BA01006525
Data Type=Monetary1000</t>
        </r>
      </text>
    </comment>
    <comment ref="I97" authorId="0" shapeId="0" xr:uid="{00000000-0006-0000-0B00-00004A030000}">
      <text>
        <r>
          <rPr>
            <b/>
            <sz val="9"/>
            <rFont val="Tahoma"/>
          </rPr>
          <t>Metric=BA01006526
Data Type=Monetary1000</t>
        </r>
      </text>
    </comment>
    <comment ref="J97" authorId="0" shapeId="0" xr:uid="{00000000-0006-0000-0B00-00004B030000}">
      <text>
        <r>
          <rPr>
            <b/>
            <sz val="9"/>
            <rFont val="Tahoma"/>
          </rPr>
          <t>Metric=BA12003921
Data Type=Monetary1000</t>
        </r>
      </text>
    </comment>
    <comment ref="K97" authorId="0" shapeId="0" xr:uid="{00000000-0006-0000-0B00-00004C030000}">
      <text>
        <r>
          <rPr>
            <b/>
            <sz val="9"/>
            <rFont val="Tahoma"/>
          </rPr>
          <t>Metric=BA01006527
Data Type=Monetary1000</t>
        </r>
      </text>
    </comment>
    <comment ref="L97" authorId="0" shapeId="0" xr:uid="{00000000-0006-0000-0B00-00004D030000}">
      <text>
        <r>
          <rPr>
            <b/>
            <sz val="9"/>
            <rFont val="Tahoma"/>
          </rPr>
          <t>Metric=BA01006528
Data Type=Monetary1000</t>
        </r>
      </text>
    </comment>
    <comment ref="M97" authorId="0" shapeId="0" xr:uid="{00000000-0006-0000-0B00-00004E030000}">
      <text>
        <r>
          <rPr>
            <b/>
            <sz val="9"/>
            <rFont val="Tahoma"/>
          </rPr>
          <t>Metric=BA12003922
Data Type=Monetary1000</t>
        </r>
      </text>
    </comment>
    <comment ref="N97" authorId="0" shapeId="0" xr:uid="{00000000-0006-0000-0B00-00004F030000}">
      <text>
        <r>
          <rPr>
            <b/>
            <sz val="9"/>
            <rFont val="Tahoma"/>
          </rPr>
          <t>Metric=BA01006529
Data Type=Monetary1000</t>
        </r>
      </text>
    </comment>
    <comment ref="C98" authorId="0" shapeId="0" xr:uid="{00000000-0006-0000-0B00-000050030000}">
      <text>
        <r>
          <rPr>
            <b/>
            <sz val="9"/>
            <rFont val="Tahoma"/>
          </rPr>
          <t>Metric=BA01006531
Data Type=Monetary1000</t>
        </r>
      </text>
    </comment>
    <comment ref="D98" authorId="0" shapeId="0" xr:uid="{00000000-0006-0000-0B00-000051030000}">
      <text>
        <r>
          <rPr>
            <b/>
            <sz val="9"/>
            <rFont val="Tahoma"/>
          </rPr>
          <t>Metric=BA01006532
Data Type=Monetary1000</t>
        </r>
      </text>
    </comment>
    <comment ref="E98" authorId="0" shapeId="0" xr:uid="{00000000-0006-0000-0B00-000052030000}">
      <text>
        <r>
          <rPr>
            <b/>
            <sz val="9"/>
            <rFont val="Tahoma"/>
          </rPr>
          <t>Metric=BA01006533
Data Type=Monetary1000</t>
        </r>
      </text>
    </comment>
    <comment ref="F98" authorId="0" shapeId="0" xr:uid="{00000000-0006-0000-0B00-000053030000}">
      <text>
        <r>
          <rPr>
            <b/>
            <sz val="9"/>
            <rFont val="Tahoma"/>
          </rPr>
          <t>Metric=BA01006534
Data Type=Monetary1000</t>
        </r>
      </text>
    </comment>
    <comment ref="G98" authorId="0" shapeId="0" xr:uid="{00000000-0006-0000-0B00-000054030000}">
      <text>
        <r>
          <rPr>
            <b/>
            <sz val="9"/>
            <rFont val="Tahoma"/>
          </rPr>
          <t>Metric=BA01006535
Data Type=Monetary1000</t>
        </r>
      </text>
    </comment>
    <comment ref="H98" authorId="0" shapeId="0" xr:uid="{00000000-0006-0000-0B00-000055030000}">
      <text>
        <r>
          <rPr>
            <b/>
            <sz val="9"/>
            <rFont val="Tahoma"/>
          </rPr>
          <t>Metric=BA01006536
Data Type=Monetary1000</t>
        </r>
      </text>
    </comment>
    <comment ref="I98" authorId="0" shapeId="0" xr:uid="{00000000-0006-0000-0B00-000056030000}">
      <text>
        <r>
          <rPr>
            <b/>
            <sz val="9"/>
            <rFont val="Tahoma"/>
          </rPr>
          <t>Metric=BA01006537
Data Type=Monetary1000</t>
        </r>
      </text>
    </comment>
    <comment ref="J98" authorId="0" shapeId="0" xr:uid="{00000000-0006-0000-0B00-000057030000}">
      <text>
        <r>
          <rPr>
            <b/>
            <sz val="9"/>
            <rFont val="Tahoma"/>
          </rPr>
          <t>Metric=BA12003923
Data Type=Monetary1000</t>
        </r>
      </text>
    </comment>
    <comment ref="K98" authorId="0" shapeId="0" xr:uid="{00000000-0006-0000-0B00-000058030000}">
      <text>
        <r>
          <rPr>
            <b/>
            <sz val="9"/>
            <rFont val="Tahoma"/>
          </rPr>
          <t>Metric=BA01006538
Data Type=Monetary1000</t>
        </r>
      </text>
    </comment>
    <comment ref="L98" authorId="0" shapeId="0" xr:uid="{00000000-0006-0000-0B00-000059030000}">
      <text>
        <r>
          <rPr>
            <b/>
            <sz val="9"/>
            <rFont val="Tahoma"/>
          </rPr>
          <t>Metric=BA01006539
Data Type=Monetary1000</t>
        </r>
      </text>
    </comment>
    <comment ref="M98" authorId="0" shapeId="0" xr:uid="{00000000-0006-0000-0B00-00005A030000}">
      <text>
        <r>
          <rPr>
            <b/>
            <sz val="9"/>
            <rFont val="Tahoma"/>
          </rPr>
          <t>Metric=BA12003924
Data Type=Monetary1000</t>
        </r>
      </text>
    </comment>
    <comment ref="N98" authorId="0" shapeId="0" xr:uid="{00000000-0006-0000-0B00-00005B030000}">
      <text>
        <r>
          <rPr>
            <b/>
            <sz val="9"/>
            <rFont val="Tahoma"/>
          </rPr>
          <t>Metric=BA01006540
Data Type=Monetary1000</t>
        </r>
      </text>
    </comment>
    <comment ref="C99" authorId="0" shapeId="0" xr:uid="{00000000-0006-0000-0B00-00005C030000}">
      <text>
        <r>
          <rPr>
            <b/>
            <sz val="9"/>
            <rFont val="Tahoma"/>
          </rPr>
          <t>Metric=BA01006542
Data Type=Monetary1000</t>
        </r>
      </text>
    </comment>
    <comment ref="D99" authorId="0" shapeId="0" xr:uid="{00000000-0006-0000-0B00-00005D030000}">
      <text>
        <r>
          <rPr>
            <b/>
            <sz val="9"/>
            <rFont val="Tahoma"/>
          </rPr>
          <t>Metric=BA01006543
Data Type=Monetary1000</t>
        </r>
      </text>
    </comment>
    <comment ref="E99" authorId="0" shapeId="0" xr:uid="{00000000-0006-0000-0B00-00005E030000}">
      <text>
        <r>
          <rPr>
            <b/>
            <sz val="9"/>
            <rFont val="Tahoma"/>
          </rPr>
          <t>Metric=BA01006544
Data Type=Monetary1000</t>
        </r>
      </text>
    </comment>
    <comment ref="F99" authorId="0" shapeId="0" xr:uid="{00000000-0006-0000-0B00-00005F030000}">
      <text>
        <r>
          <rPr>
            <b/>
            <sz val="9"/>
            <rFont val="Tahoma"/>
          </rPr>
          <t>Metric=BA01006545
Data Type=Monetary1000</t>
        </r>
      </text>
    </comment>
    <comment ref="G99" authorId="0" shapeId="0" xr:uid="{00000000-0006-0000-0B00-000060030000}">
      <text>
        <r>
          <rPr>
            <b/>
            <sz val="9"/>
            <rFont val="Tahoma"/>
          </rPr>
          <t>Metric=BA01006546
Data Type=Monetary1000</t>
        </r>
      </text>
    </comment>
    <comment ref="H99" authorId="0" shapeId="0" xr:uid="{00000000-0006-0000-0B00-000061030000}">
      <text>
        <r>
          <rPr>
            <b/>
            <sz val="9"/>
            <rFont val="Tahoma"/>
          </rPr>
          <t>Metric=BA01006547
Data Type=Monetary1000</t>
        </r>
      </text>
    </comment>
    <comment ref="I99" authorId="0" shapeId="0" xr:uid="{00000000-0006-0000-0B00-000062030000}">
      <text>
        <r>
          <rPr>
            <b/>
            <sz val="9"/>
            <rFont val="Tahoma"/>
          </rPr>
          <t>Metric=BA01006548
Data Type=Monetary1000</t>
        </r>
      </text>
    </comment>
    <comment ref="J99" authorId="0" shapeId="0" xr:uid="{00000000-0006-0000-0B00-000063030000}">
      <text>
        <r>
          <rPr>
            <b/>
            <sz val="9"/>
            <rFont val="Tahoma"/>
          </rPr>
          <t>Metric=BA12003925
Data Type=Monetary1000</t>
        </r>
      </text>
    </comment>
    <comment ref="K99" authorId="0" shapeId="0" xr:uid="{00000000-0006-0000-0B00-000064030000}">
      <text>
        <r>
          <rPr>
            <b/>
            <sz val="9"/>
            <rFont val="Tahoma"/>
          </rPr>
          <t>Metric=BA01006549
Data Type=Monetary1000</t>
        </r>
      </text>
    </comment>
    <comment ref="L99" authorId="0" shapeId="0" xr:uid="{00000000-0006-0000-0B00-000065030000}">
      <text>
        <r>
          <rPr>
            <b/>
            <sz val="9"/>
            <rFont val="Tahoma"/>
          </rPr>
          <t>Metric=BA01006550
Data Type=Monetary1000</t>
        </r>
      </text>
    </comment>
    <comment ref="M99" authorId="0" shapeId="0" xr:uid="{00000000-0006-0000-0B00-000066030000}">
      <text>
        <r>
          <rPr>
            <b/>
            <sz val="9"/>
            <rFont val="Tahoma"/>
          </rPr>
          <t>Metric=BA12003926
Data Type=Monetary1000</t>
        </r>
      </text>
    </comment>
    <comment ref="N99" authorId="0" shapeId="0" xr:uid="{00000000-0006-0000-0B00-000067030000}">
      <text>
        <r>
          <rPr>
            <b/>
            <sz val="9"/>
            <rFont val="Tahoma"/>
          </rPr>
          <t>Metric=BA01006551
Data Type=Monetary1000</t>
        </r>
      </text>
    </comment>
    <comment ref="C100" authorId="0" shapeId="0" xr:uid="{00000000-0006-0000-0B00-000068030000}">
      <text>
        <r>
          <rPr>
            <b/>
            <sz val="9"/>
            <rFont val="Tahoma"/>
          </rPr>
          <t>Metric=BA01006553
Data Type=Monetary1000</t>
        </r>
      </text>
    </comment>
    <comment ref="D100" authorId="0" shapeId="0" xr:uid="{00000000-0006-0000-0B00-000069030000}">
      <text>
        <r>
          <rPr>
            <b/>
            <sz val="9"/>
            <rFont val="Tahoma"/>
          </rPr>
          <t>Metric=BA01006554
Data Type=Monetary1000</t>
        </r>
      </text>
    </comment>
    <comment ref="E100" authorId="0" shapeId="0" xr:uid="{00000000-0006-0000-0B00-00006A030000}">
      <text>
        <r>
          <rPr>
            <b/>
            <sz val="9"/>
            <rFont val="Tahoma"/>
          </rPr>
          <t>Metric=BA01006555
Data Type=Monetary1000</t>
        </r>
      </text>
    </comment>
    <comment ref="F100" authorId="0" shapeId="0" xr:uid="{00000000-0006-0000-0B00-00006B030000}">
      <text>
        <r>
          <rPr>
            <b/>
            <sz val="9"/>
            <rFont val="Tahoma"/>
          </rPr>
          <t>Metric=BA01006556
Data Type=Monetary1000</t>
        </r>
      </text>
    </comment>
    <comment ref="G100" authorId="0" shapeId="0" xr:uid="{00000000-0006-0000-0B00-00006C030000}">
      <text>
        <r>
          <rPr>
            <b/>
            <sz val="9"/>
            <rFont val="Tahoma"/>
          </rPr>
          <t>Metric=BA01006557
Data Type=Monetary1000</t>
        </r>
      </text>
    </comment>
    <comment ref="H100" authorId="0" shapeId="0" xr:uid="{00000000-0006-0000-0B00-00006D030000}">
      <text>
        <r>
          <rPr>
            <b/>
            <sz val="9"/>
            <rFont val="Tahoma"/>
          </rPr>
          <t>Metric=BA01006558
Data Type=Monetary1000</t>
        </r>
      </text>
    </comment>
    <comment ref="I100" authorId="0" shapeId="0" xr:uid="{00000000-0006-0000-0B00-00006E030000}">
      <text>
        <r>
          <rPr>
            <b/>
            <sz val="9"/>
            <rFont val="Tahoma"/>
          </rPr>
          <t>Metric=BA01006559
Data Type=Monetary1000</t>
        </r>
      </text>
    </comment>
    <comment ref="J100" authorId="0" shapeId="0" xr:uid="{00000000-0006-0000-0B00-00006F030000}">
      <text>
        <r>
          <rPr>
            <b/>
            <sz val="9"/>
            <rFont val="Tahoma"/>
          </rPr>
          <t>Metric=BA12003927
Data Type=Monetary1000</t>
        </r>
      </text>
    </comment>
    <comment ref="K100" authorId="0" shapeId="0" xr:uid="{00000000-0006-0000-0B00-000070030000}">
      <text>
        <r>
          <rPr>
            <b/>
            <sz val="9"/>
            <rFont val="Tahoma"/>
          </rPr>
          <t>Metric=BA01006560
Data Type=Monetary1000</t>
        </r>
      </text>
    </comment>
    <comment ref="L100" authorId="0" shapeId="0" xr:uid="{00000000-0006-0000-0B00-000071030000}">
      <text>
        <r>
          <rPr>
            <b/>
            <sz val="9"/>
            <rFont val="Tahoma"/>
          </rPr>
          <t>Metric=BA01006561
Data Type=Monetary1000</t>
        </r>
      </text>
    </comment>
    <comment ref="M100" authorId="0" shapeId="0" xr:uid="{00000000-0006-0000-0B00-000072030000}">
      <text>
        <r>
          <rPr>
            <b/>
            <sz val="9"/>
            <rFont val="Tahoma"/>
          </rPr>
          <t>Metric=BA12003928
Data Type=Monetary1000</t>
        </r>
      </text>
    </comment>
    <comment ref="N100" authorId="0" shapeId="0" xr:uid="{00000000-0006-0000-0B00-000073030000}">
      <text>
        <r>
          <rPr>
            <b/>
            <sz val="9"/>
            <rFont val="Tahoma"/>
          </rPr>
          <t>Metric=BA01006562
Data Type=Monetary1000</t>
        </r>
      </text>
    </comment>
    <comment ref="C101" authorId="0" shapeId="0" xr:uid="{00000000-0006-0000-0B00-000074030000}">
      <text>
        <r>
          <rPr>
            <b/>
            <sz val="9"/>
            <rFont val="Tahoma"/>
          </rPr>
          <t>Metric=BA01006564
Data Type=Monetary1000</t>
        </r>
      </text>
    </comment>
    <comment ref="D101" authorId="0" shapeId="0" xr:uid="{00000000-0006-0000-0B00-000075030000}">
      <text>
        <r>
          <rPr>
            <b/>
            <sz val="9"/>
            <rFont val="Tahoma"/>
          </rPr>
          <t>Metric=BA01006565
Data Type=Monetary1000</t>
        </r>
      </text>
    </comment>
    <comment ref="E101" authorId="0" shapeId="0" xr:uid="{00000000-0006-0000-0B00-000076030000}">
      <text>
        <r>
          <rPr>
            <b/>
            <sz val="9"/>
            <rFont val="Tahoma"/>
          </rPr>
          <t>Metric=BA01006566
Data Type=Monetary1000</t>
        </r>
      </text>
    </comment>
    <comment ref="F101" authorId="0" shapeId="0" xr:uid="{00000000-0006-0000-0B00-000077030000}">
      <text>
        <r>
          <rPr>
            <b/>
            <sz val="9"/>
            <rFont val="Tahoma"/>
          </rPr>
          <t>Metric=BA01006567
Data Type=Monetary1000</t>
        </r>
      </text>
    </comment>
    <comment ref="G101" authorId="0" shapeId="0" xr:uid="{00000000-0006-0000-0B00-000078030000}">
      <text>
        <r>
          <rPr>
            <b/>
            <sz val="9"/>
            <rFont val="Tahoma"/>
          </rPr>
          <t>Metric=BA01006568
Data Type=Monetary1000</t>
        </r>
      </text>
    </comment>
    <comment ref="H101" authorId="0" shapeId="0" xr:uid="{00000000-0006-0000-0B00-000079030000}">
      <text>
        <r>
          <rPr>
            <b/>
            <sz val="9"/>
            <rFont val="Tahoma"/>
          </rPr>
          <t>Metric=BA01006569
Data Type=Monetary1000</t>
        </r>
      </text>
    </comment>
    <comment ref="I101" authorId="0" shapeId="0" xr:uid="{00000000-0006-0000-0B00-00007A030000}">
      <text>
        <r>
          <rPr>
            <b/>
            <sz val="9"/>
            <rFont val="Tahoma"/>
          </rPr>
          <t>Metric=BA01006570
Data Type=Monetary1000</t>
        </r>
      </text>
    </comment>
    <comment ref="J101" authorId="0" shapeId="0" xr:uid="{00000000-0006-0000-0B00-00007B030000}">
      <text>
        <r>
          <rPr>
            <b/>
            <sz val="9"/>
            <rFont val="Tahoma"/>
          </rPr>
          <t>Metric=BA12003929
Data Type=Monetary1000</t>
        </r>
      </text>
    </comment>
    <comment ref="K101" authorId="0" shapeId="0" xr:uid="{00000000-0006-0000-0B00-00007C030000}">
      <text>
        <r>
          <rPr>
            <b/>
            <sz val="9"/>
            <rFont val="Tahoma"/>
          </rPr>
          <t>Metric=BA01006571
Data Type=Monetary1000</t>
        </r>
      </text>
    </comment>
    <comment ref="L101" authorId="0" shapeId="0" xr:uid="{00000000-0006-0000-0B00-00007D030000}">
      <text>
        <r>
          <rPr>
            <b/>
            <sz val="9"/>
            <rFont val="Tahoma"/>
          </rPr>
          <t>Metric=BA01006572
Data Type=Monetary1000</t>
        </r>
      </text>
    </comment>
    <comment ref="M101" authorId="0" shapeId="0" xr:uid="{00000000-0006-0000-0B00-00007E030000}">
      <text>
        <r>
          <rPr>
            <b/>
            <sz val="9"/>
            <rFont val="Tahoma"/>
          </rPr>
          <t>Metric=BA12003930
Data Type=Monetary1000</t>
        </r>
      </text>
    </comment>
    <comment ref="N101" authorId="0" shapeId="0" xr:uid="{00000000-0006-0000-0B00-00007F030000}">
      <text>
        <r>
          <rPr>
            <b/>
            <sz val="9"/>
            <rFont val="Tahoma"/>
          </rPr>
          <t>Metric=BA01006573
Data Type=Monetary1000</t>
        </r>
      </text>
    </comment>
    <comment ref="C102" authorId="0" shapeId="0" xr:uid="{00000000-0006-0000-0B00-000080030000}">
      <text>
        <r>
          <rPr>
            <b/>
            <sz val="9"/>
            <rFont val="Tahoma"/>
          </rPr>
          <t>Metric=BA01006575
Data Type=Monetary1000</t>
        </r>
      </text>
    </comment>
    <comment ref="D102" authorId="0" shapeId="0" xr:uid="{00000000-0006-0000-0B00-000081030000}">
      <text>
        <r>
          <rPr>
            <b/>
            <sz val="9"/>
            <rFont val="Tahoma"/>
          </rPr>
          <t>Metric=BA01006576
Data Type=Monetary1000</t>
        </r>
      </text>
    </comment>
    <comment ref="E102" authorId="0" shapeId="0" xr:uid="{00000000-0006-0000-0B00-000082030000}">
      <text>
        <r>
          <rPr>
            <b/>
            <sz val="9"/>
            <rFont val="Tahoma"/>
          </rPr>
          <t>Metric=BA01006577
Data Type=Monetary1000</t>
        </r>
      </text>
    </comment>
    <comment ref="F102" authorId="0" shapeId="0" xr:uid="{00000000-0006-0000-0B00-000083030000}">
      <text>
        <r>
          <rPr>
            <b/>
            <sz val="9"/>
            <rFont val="Tahoma"/>
          </rPr>
          <t>Metric=BA01006578
Data Type=Monetary1000</t>
        </r>
      </text>
    </comment>
    <comment ref="G102" authorId="0" shapeId="0" xr:uid="{00000000-0006-0000-0B00-000084030000}">
      <text>
        <r>
          <rPr>
            <b/>
            <sz val="9"/>
            <rFont val="Tahoma"/>
          </rPr>
          <t>Metric=BA01006579
Data Type=Monetary1000</t>
        </r>
      </text>
    </comment>
    <comment ref="H102" authorId="0" shapeId="0" xr:uid="{00000000-0006-0000-0B00-000085030000}">
      <text>
        <r>
          <rPr>
            <b/>
            <sz val="9"/>
            <rFont val="Tahoma"/>
          </rPr>
          <t>Metric=BA01006580
Data Type=Monetary1000</t>
        </r>
      </text>
    </comment>
    <comment ref="I102" authorId="0" shapeId="0" xr:uid="{00000000-0006-0000-0B00-000086030000}">
      <text>
        <r>
          <rPr>
            <b/>
            <sz val="9"/>
            <rFont val="Tahoma"/>
          </rPr>
          <t>Metric=BA01006581
Data Type=Monetary1000</t>
        </r>
      </text>
    </comment>
    <comment ref="J102" authorId="0" shapeId="0" xr:uid="{00000000-0006-0000-0B00-000087030000}">
      <text>
        <r>
          <rPr>
            <b/>
            <sz val="9"/>
            <rFont val="Tahoma"/>
          </rPr>
          <t>Metric=BA12003931
Data Type=Monetary1000</t>
        </r>
      </text>
    </comment>
    <comment ref="K102" authorId="0" shapeId="0" xr:uid="{00000000-0006-0000-0B00-000088030000}">
      <text>
        <r>
          <rPr>
            <b/>
            <sz val="9"/>
            <rFont val="Tahoma"/>
          </rPr>
          <t>Metric=BA01006582
Data Type=Monetary1000</t>
        </r>
      </text>
    </comment>
    <comment ref="L102" authorId="0" shapeId="0" xr:uid="{00000000-0006-0000-0B00-000089030000}">
      <text>
        <r>
          <rPr>
            <b/>
            <sz val="9"/>
            <rFont val="Tahoma"/>
          </rPr>
          <t>Metric=BA01006583
Data Type=Monetary1000</t>
        </r>
      </text>
    </comment>
    <comment ref="M102" authorId="0" shapeId="0" xr:uid="{00000000-0006-0000-0B00-00008A030000}">
      <text>
        <r>
          <rPr>
            <b/>
            <sz val="9"/>
            <rFont val="Tahoma"/>
          </rPr>
          <t>Metric=BA12003932
Data Type=Monetary1000</t>
        </r>
      </text>
    </comment>
    <comment ref="N102" authorId="0" shapeId="0" xr:uid="{00000000-0006-0000-0B00-00008B030000}">
      <text>
        <r>
          <rPr>
            <b/>
            <sz val="9"/>
            <rFont val="Tahoma"/>
          </rPr>
          <t>Metric=BA01006584
Data Type=Monetary1000</t>
        </r>
      </text>
    </comment>
    <comment ref="C103" authorId="0" shapeId="0" xr:uid="{00000000-0006-0000-0B00-00008C030000}">
      <text>
        <r>
          <rPr>
            <b/>
            <sz val="9"/>
            <rFont val="Tahoma"/>
          </rPr>
          <t>Metric=BA01006586
Data Type=Monetary1000</t>
        </r>
      </text>
    </comment>
    <comment ref="D103" authorId="0" shapeId="0" xr:uid="{00000000-0006-0000-0B00-00008D030000}">
      <text>
        <r>
          <rPr>
            <b/>
            <sz val="9"/>
            <rFont val="Tahoma"/>
          </rPr>
          <t>Metric=BA01006587
Data Type=Monetary1000</t>
        </r>
      </text>
    </comment>
    <comment ref="E103" authorId="0" shapeId="0" xr:uid="{00000000-0006-0000-0B00-00008E030000}">
      <text>
        <r>
          <rPr>
            <b/>
            <sz val="9"/>
            <rFont val="Tahoma"/>
          </rPr>
          <t>Metric=BA01006588
Data Type=Monetary1000</t>
        </r>
      </text>
    </comment>
    <comment ref="F103" authorId="0" shapeId="0" xr:uid="{00000000-0006-0000-0B00-00008F030000}">
      <text>
        <r>
          <rPr>
            <b/>
            <sz val="9"/>
            <rFont val="Tahoma"/>
          </rPr>
          <t>Metric=BA01006589
Data Type=Monetary1000</t>
        </r>
      </text>
    </comment>
    <comment ref="G103" authorId="0" shapeId="0" xr:uid="{00000000-0006-0000-0B00-000090030000}">
      <text>
        <r>
          <rPr>
            <b/>
            <sz val="9"/>
            <rFont val="Tahoma"/>
          </rPr>
          <t>Metric=BA01006590
Data Type=Monetary1000</t>
        </r>
      </text>
    </comment>
    <comment ref="H103" authorId="0" shapeId="0" xr:uid="{00000000-0006-0000-0B00-000091030000}">
      <text>
        <r>
          <rPr>
            <b/>
            <sz val="9"/>
            <rFont val="Tahoma"/>
          </rPr>
          <t>Metric=BA01006591
Data Type=Monetary1000</t>
        </r>
      </text>
    </comment>
    <comment ref="I103" authorId="0" shapeId="0" xr:uid="{00000000-0006-0000-0B00-000092030000}">
      <text>
        <r>
          <rPr>
            <b/>
            <sz val="9"/>
            <rFont val="Tahoma"/>
          </rPr>
          <t>Metric=BA01006592
Data Type=Monetary1000</t>
        </r>
      </text>
    </comment>
    <comment ref="J103" authorId="0" shapeId="0" xr:uid="{00000000-0006-0000-0B00-000093030000}">
      <text>
        <r>
          <rPr>
            <b/>
            <sz val="9"/>
            <rFont val="Tahoma"/>
          </rPr>
          <t>Metric=BA12003933
Data Type=Monetary1000</t>
        </r>
      </text>
    </comment>
    <comment ref="K103" authorId="0" shapeId="0" xr:uid="{00000000-0006-0000-0B00-000094030000}">
      <text>
        <r>
          <rPr>
            <b/>
            <sz val="9"/>
            <rFont val="Tahoma"/>
          </rPr>
          <t>Metric=BA01006593
Data Type=Monetary1000</t>
        </r>
      </text>
    </comment>
    <comment ref="L103" authorId="0" shapeId="0" xr:uid="{00000000-0006-0000-0B00-000095030000}">
      <text>
        <r>
          <rPr>
            <b/>
            <sz val="9"/>
            <rFont val="Tahoma"/>
          </rPr>
          <t>Metric=BA01006594
Data Type=Monetary1000</t>
        </r>
      </text>
    </comment>
    <comment ref="M103" authorId="0" shapeId="0" xr:uid="{00000000-0006-0000-0B00-000096030000}">
      <text>
        <r>
          <rPr>
            <b/>
            <sz val="9"/>
            <rFont val="Tahoma"/>
          </rPr>
          <t>Metric=BA12003934
Data Type=Monetary1000</t>
        </r>
      </text>
    </comment>
    <comment ref="N103" authorId="0" shapeId="0" xr:uid="{00000000-0006-0000-0B00-000097030000}">
      <text>
        <r>
          <rPr>
            <b/>
            <sz val="9"/>
            <rFont val="Tahoma"/>
          </rPr>
          <t>Metric=BA01006595
Data Type=Monetary1000</t>
        </r>
      </text>
    </comment>
    <comment ref="C111" authorId="0" shapeId="0" xr:uid="{00000000-0006-0000-0B00-000098030000}">
      <text>
        <r>
          <rPr>
            <b/>
            <sz val="9"/>
            <rFont val="Tahoma"/>
          </rPr>
          <t>Metric=BA01006630
Data Type=Monetary1000</t>
        </r>
      </text>
    </comment>
    <comment ref="D111" authorId="0" shapeId="0" xr:uid="{00000000-0006-0000-0B00-000099030000}">
      <text>
        <r>
          <rPr>
            <b/>
            <sz val="9"/>
            <rFont val="Tahoma"/>
          </rPr>
          <t>Metric=BA01006631
Data Type=Monetary1000</t>
        </r>
      </text>
    </comment>
    <comment ref="E111" authorId="0" shapeId="0" xr:uid="{00000000-0006-0000-0B00-00009A030000}">
      <text>
        <r>
          <rPr>
            <b/>
            <sz val="9"/>
            <rFont val="Tahoma"/>
          </rPr>
          <t>Metric=BA01006632
Data Type=Percentage 19,9</t>
        </r>
      </text>
    </comment>
    <comment ref="C112" authorId="0" shapeId="0" xr:uid="{00000000-0006-0000-0B00-00009B030000}">
      <text>
        <r>
          <rPr>
            <b/>
            <sz val="9"/>
            <rFont val="Tahoma"/>
          </rPr>
          <t>Metric=BA01006633
Data Type=Monetary1000</t>
        </r>
      </text>
    </comment>
    <comment ref="D112" authorId="0" shapeId="0" xr:uid="{00000000-0006-0000-0B00-00009C030000}">
      <text>
        <r>
          <rPr>
            <b/>
            <sz val="9"/>
            <rFont val="Tahoma"/>
          </rPr>
          <t>Metric=BA01006634
Data Type=Monetary1000</t>
        </r>
      </text>
    </comment>
    <comment ref="E112" authorId="0" shapeId="0" xr:uid="{00000000-0006-0000-0B00-00009D030000}">
      <text>
        <r>
          <rPr>
            <b/>
            <sz val="9"/>
            <rFont val="Tahoma"/>
          </rPr>
          <t>Metric=BA01006635
Data Type=Percentage 19,9</t>
        </r>
      </text>
    </comment>
    <comment ref="C113" authorId="0" shapeId="0" xr:uid="{00000000-0006-0000-0B00-00009E030000}">
      <text>
        <r>
          <rPr>
            <b/>
            <sz val="9"/>
            <rFont val="Tahoma"/>
          </rPr>
          <t>Metric=BA01006636
Data Type=Monetary1000</t>
        </r>
      </text>
    </comment>
    <comment ref="D113" authorId="0" shapeId="0" xr:uid="{00000000-0006-0000-0B00-00009F030000}">
      <text>
        <r>
          <rPr>
            <b/>
            <sz val="9"/>
            <rFont val="Tahoma"/>
          </rPr>
          <t>Metric=BA01006637
Data Type=Monetary1000</t>
        </r>
      </text>
    </comment>
    <comment ref="E113" authorId="0" shapeId="0" xr:uid="{00000000-0006-0000-0B00-0000A0030000}">
      <text>
        <r>
          <rPr>
            <b/>
            <sz val="9"/>
            <rFont val="Tahoma"/>
          </rPr>
          <t>Metric=BA01006638
Data Type=Percentage 19,9</t>
        </r>
      </text>
    </comment>
    <comment ref="C114" authorId="0" shapeId="0" xr:uid="{00000000-0006-0000-0B00-0000A1030000}">
      <text>
        <r>
          <rPr>
            <b/>
            <sz val="9"/>
            <rFont val="Tahoma"/>
          </rPr>
          <t>Metric=BA01006639
Data Type=Monetary1000</t>
        </r>
      </text>
    </comment>
    <comment ref="D114" authorId="0" shapeId="0" xr:uid="{00000000-0006-0000-0B00-0000A2030000}">
      <text>
        <r>
          <rPr>
            <b/>
            <sz val="9"/>
            <rFont val="Tahoma"/>
          </rPr>
          <t>Metric=BA01006640
Data Type=Monetary1000</t>
        </r>
      </text>
    </comment>
    <comment ref="E114" authorId="0" shapeId="0" xr:uid="{00000000-0006-0000-0B00-0000A3030000}">
      <text>
        <r>
          <rPr>
            <b/>
            <sz val="9"/>
            <rFont val="Tahoma"/>
          </rPr>
          <t>Metric=BA01006641
Data Type=Percentage 19,9</t>
        </r>
      </text>
    </comment>
    <comment ref="C115" authorId="0" shapeId="0" xr:uid="{00000000-0006-0000-0B00-0000A4030000}">
      <text>
        <r>
          <rPr>
            <b/>
            <sz val="9"/>
            <rFont val="Tahoma"/>
          </rPr>
          <t>Metric=BA01006642
Data Type=Monetary1000</t>
        </r>
      </text>
    </comment>
    <comment ref="D115" authorId="0" shapeId="0" xr:uid="{00000000-0006-0000-0B00-0000A5030000}">
      <text>
        <r>
          <rPr>
            <b/>
            <sz val="9"/>
            <rFont val="Tahoma"/>
          </rPr>
          <t>Metric=BA01006643
Data Type=Monetary1000</t>
        </r>
      </text>
    </comment>
    <comment ref="E115" authorId="0" shapeId="0" xr:uid="{00000000-0006-0000-0B00-0000A6030000}">
      <text>
        <r>
          <rPr>
            <b/>
            <sz val="9"/>
            <rFont val="Tahoma"/>
          </rPr>
          <t>Metric=BA01006644
Data Type=Percentage 19,9</t>
        </r>
      </text>
    </comment>
    <comment ref="C116" authorId="0" shapeId="0" xr:uid="{00000000-0006-0000-0B00-0000A7030000}">
      <text>
        <r>
          <rPr>
            <b/>
            <sz val="9"/>
            <rFont val="Tahoma"/>
          </rPr>
          <t>Metric=BA01006645
Data Type=Monetary1000</t>
        </r>
      </text>
    </comment>
    <comment ref="D116" authorId="0" shapeId="0" xr:uid="{00000000-0006-0000-0B00-0000A8030000}">
      <text>
        <r>
          <rPr>
            <b/>
            <sz val="9"/>
            <rFont val="Tahoma"/>
          </rPr>
          <t>Metric=BA01006646
Data Type=Monetary1000</t>
        </r>
      </text>
    </comment>
    <comment ref="E116" authorId="0" shapeId="0" xr:uid="{00000000-0006-0000-0B00-0000A9030000}">
      <text>
        <r>
          <rPr>
            <b/>
            <sz val="9"/>
            <rFont val="Tahoma"/>
          </rPr>
          <t>Metric=BA01006647
Data Type=Percentage 19,9</t>
        </r>
      </text>
    </comment>
    <comment ref="C117" authorId="0" shapeId="0" xr:uid="{00000000-0006-0000-0B00-0000AA030000}">
      <text>
        <r>
          <rPr>
            <b/>
            <sz val="9"/>
            <rFont val="Tahoma"/>
          </rPr>
          <t>Metric=BA01006648
Data Type=Monetary1000</t>
        </r>
      </text>
    </comment>
    <comment ref="D117" authorId="0" shapeId="0" xr:uid="{00000000-0006-0000-0B00-0000AB030000}">
      <text>
        <r>
          <rPr>
            <b/>
            <sz val="9"/>
            <rFont val="Tahoma"/>
          </rPr>
          <t>Metric=BA01006649
Data Type=Monetary1000</t>
        </r>
      </text>
    </comment>
    <comment ref="E117" authorId="0" shapeId="0" xr:uid="{00000000-0006-0000-0B00-0000AC030000}">
      <text>
        <r>
          <rPr>
            <b/>
            <sz val="9"/>
            <rFont val="Tahoma"/>
          </rPr>
          <t>Metric=BA01006650
Data Type=Percentage 19,9</t>
        </r>
      </text>
    </comment>
    <comment ref="C118" authorId="0" shapeId="0" xr:uid="{00000000-0006-0000-0B00-0000AD030000}">
      <text>
        <r>
          <rPr>
            <b/>
            <sz val="9"/>
            <rFont val="Tahoma"/>
          </rPr>
          <t>Metric=BA01006651
Data Type=Monetary1000</t>
        </r>
      </text>
    </comment>
    <comment ref="D118" authorId="0" shapeId="0" xr:uid="{00000000-0006-0000-0B00-0000AE030000}">
      <text>
        <r>
          <rPr>
            <b/>
            <sz val="9"/>
            <rFont val="Tahoma"/>
          </rPr>
          <t>Metric=BA01006652
Data Type=Monetary1000</t>
        </r>
      </text>
    </comment>
    <comment ref="E118" authorId="0" shapeId="0" xr:uid="{00000000-0006-0000-0B00-0000AF030000}">
      <text>
        <r>
          <rPr>
            <b/>
            <sz val="9"/>
            <rFont val="Tahoma"/>
          </rPr>
          <t>Metric=BA01006653
Data Type=Percentage 19,9</t>
        </r>
      </text>
    </comment>
    <comment ref="C119" authorId="0" shapeId="0" xr:uid="{00000000-0006-0000-0B00-0000B0030000}">
      <text>
        <r>
          <rPr>
            <b/>
            <sz val="9"/>
            <rFont val="Tahoma"/>
          </rPr>
          <t>Metric=BA01006654
Data Type=Monetary1000</t>
        </r>
      </text>
    </comment>
    <comment ref="D119" authorId="0" shapeId="0" xr:uid="{00000000-0006-0000-0B00-0000B1030000}">
      <text>
        <r>
          <rPr>
            <b/>
            <sz val="9"/>
            <rFont val="Tahoma"/>
          </rPr>
          <t>Metric=BA01006655
Data Type=Monetary1000</t>
        </r>
      </text>
    </comment>
    <comment ref="E119" authorId="0" shapeId="0" xr:uid="{00000000-0006-0000-0B00-0000B2030000}">
      <text>
        <r>
          <rPr>
            <b/>
            <sz val="9"/>
            <rFont val="Tahoma"/>
          </rPr>
          <t>Metric=BA01006656
Data Type=Percentage 19,9</t>
        </r>
      </text>
    </comment>
    <comment ref="C120" authorId="0" shapeId="0" xr:uid="{00000000-0006-0000-0B00-0000B3030000}">
      <text>
        <r>
          <rPr>
            <b/>
            <sz val="9"/>
            <rFont val="Tahoma"/>
          </rPr>
          <t>Metric=BA01006657
Data Type=Monetary1000</t>
        </r>
      </text>
    </comment>
    <comment ref="D120" authorId="0" shapeId="0" xr:uid="{00000000-0006-0000-0B00-0000B4030000}">
      <text>
        <r>
          <rPr>
            <b/>
            <sz val="9"/>
            <rFont val="Tahoma"/>
          </rPr>
          <t>Metric=BA01006658
Data Type=Monetary1000</t>
        </r>
      </text>
    </comment>
    <comment ref="E120" authorId="0" shapeId="0" xr:uid="{00000000-0006-0000-0B00-0000B5030000}">
      <text>
        <r>
          <rPr>
            <b/>
            <sz val="9"/>
            <rFont val="Tahoma"/>
          </rPr>
          <t>Metric=BA01006659
Data Type=Percentage 19,9</t>
        </r>
      </text>
    </comment>
    <comment ref="C121" authorId="0" shapeId="0" xr:uid="{00000000-0006-0000-0B00-0000B6030000}">
      <text>
        <r>
          <rPr>
            <b/>
            <sz val="9"/>
            <rFont val="Tahoma"/>
          </rPr>
          <t>Metric=BA01006660
Data Type=Monetary1000</t>
        </r>
      </text>
    </comment>
    <comment ref="D121" authorId="0" shapeId="0" xr:uid="{00000000-0006-0000-0B00-0000B7030000}">
      <text>
        <r>
          <rPr>
            <b/>
            <sz val="9"/>
            <rFont val="Tahoma"/>
          </rPr>
          <t>Metric=BA01006661
Data Type=Monetary1000</t>
        </r>
      </text>
    </comment>
    <comment ref="E121" authorId="0" shapeId="0" xr:uid="{00000000-0006-0000-0B00-0000B8030000}">
      <text>
        <r>
          <rPr>
            <b/>
            <sz val="9"/>
            <rFont val="Tahoma"/>
          </rPr>
          <t>Metric=BA01006662
Data Type=Percentage 19,9</t>
        </r>
      </text>
    </comment>
    <comment ref="C122" authorId="0" shapeId="0" xr:uid="{00000000-0006-0000-0B00-0000B9030000}">
      <text>
        <r>
          <rPr>
            <b/>
            <sz val="9"/>
            <rFont val="Tahoma"/>
          </rPr>
          <t>Metric=BA01006663
Data Type=Monetary1000</t>
        </r>
      </text>
    </comment>
    <comment ref="D122" authorId="0" shapeId="0" xr:uid="{00000000-0006-0000-0B00-0000BA030000}">
      <text>
        <r>
          <rPr>
            <b/>
            <sz val="9"/>
            <rFont val="Tahoma"/>
          </rPr>
          <t>Metric=BA01006664
Data Type=Monetary1000</t>
        </r>
      </text>
    </comment>
    <comment ref="E122" authorId="0" shapeId="0" xr:uid="{00000000-0006-0000-0B00-0000BB030000}">
      <text>
        <r>
          <rPr>
            <b/>
            <sz val="9"/>
            <rFont val="Tahoma"/>
          </rPr>
          <t>Metric=BA01006665
Data Type=Percentage 19,9</t>
        </r>
      </text>
    </comment>
    <comment ref="C123" authorId="0" shapeId="0" xr:uid="{00000000-0006-0000-0B00-0000BC030000}">
      <text>
        <r>
          <rPr>
            <b/>
            <sz val="9"/>
            <rFont val="Tahoma"/>
          </rPr>
          <t>Metric=BA01006666
Data Type=Monetary1000</t>
        </r>
      </text>
    </comment>
    <comment ref="D123" authorId="0" shapeId="0" xr:uid="{00000000-0006-0000-0B00-0000BD030000}">
      <text>
        <r>
          <rPr>
            <b/>
            <sz val="9"/>
            <rFont val="Tahoma"/>
          </rPr>
          <t>Metric=BA01006667
Data Type=Monetary1000</t>
        </r>
      </text>
    </comment>
    <comment ref="E123" authorId="0" shapeId="0" xr:uid="{00000000-0006-0000-0B00-0000BE030000}">
      <text>
        <r>
          <rPr>
            <b/>
            <sz val="9"/>
            <rFont val="Tahoma"/>
          </rPr>
          <t>Metric=BA01006668
Data Type=Percentage 19,9</t>
        </r>
      </text>
    </comment>
    <comment ref="C124" authorId="0" shapeId="0" xr:uid="{00000000-0006-0000-0B00-0000BF030000}">
      <text>
        <r>
          <rPr>
            <b/>
            <sz val="9"/>
            <rFont val="Tahoma"/>
          </rPr>
          <t>Metric=BA01006669
Data Type=Monetary1000</t>
        </r>
      </text>
    </comment>
    <comment ref="D124" authorId="0" shapeId="0" xr:uid="{00000000-0006-0000-0B00-0000C0030000}">
      <text>
        <r>
          <rPr>
            <b/>
            <sz val="9"/>
            <rFont val="Tahoma"/>
          </rPr>
          <t>Metric=BA01006670
Data Type=Monetary1000</t>
        </r>
      </text>
    </comment>
    <comment ref="E124" authorId="0" shapeId="0" xr:uid="{00000000-0006-0000-0B00-0000C1030000}">
      <text>
        <r>
          <rPr>
            <b/>
            <sz val="9"/>
            <rFont val="Tahoma"/>
          </rPr>
          <t>Metric=BA01006671
Data Type=Percentage 19,9</t>
        </r>
      </text>
    </comment>
    <comment ref="C133" authorId="0" shapeId="0" xr:uid="{00000000-0006-0000-0B00-0000C2030000}">
      <text>
        <r>
          <rPr>
            <b/>
            <sz val="9"/>
            <rFont val="Tahoma"/>
          </rPr>
          <t>Metric=BA01006681
Data Type=Monetary1000</t>
        </r>
      </text>
    </comment>
    <comment ref="D133" authorId="0" shapeId="0" xr:uid="{00000000-0006-0000-0B00-0000C3030000}">
      <text>
        <r>
          <rPr>
            <b/>
            <sz val="9"/>
            <rFont val="Tahoma"/>
          </rPr>
          <t>Metric=BA01006682
Data Type=Integer</t>
        </r>
      </text>
    </comment>
    <comment ref="E133" authorId="0" shapeId="0" xr:uid="{00000000-0006-0000-0B00-0000C4030000}">
      <text>
        <r>
          <rPr>
            <b/>
            <sz val="9"/>
            <rFont val="Tahoma"/>
          </rPr>
          <t>Metric=BA01006683
Data Type=Monetary1000</t>
        </r>
      </text>
    </comment>
    <comment ref="F133" authorId="0" shapeId="0" xr:uid="{00000000-0006-0000-0B00-0000C5030000}">
      <text>
        <r>
          <rPr>
            <b/>
            <sz val="9"/>
            <rFont val="Tahoma"/>
          </rPr>
          <t>Metric=BA01006684
Data Type=Percentage 19,9</t>
        </r>
      </text>
    </comment>
    <comment ref="C134" authorId="0" shapeId="0" xr:uid="{00000000-0006-0000-0B00-0000C6030000}">
      <text>
        <r>
          <rPr>
            <b/>
            <sz val="9"/>
            <rFont val="Tahoma"/>
          </rPr>
          <t>Metric=BA01006685
Data Type=Monetary1000</t>
        </r>
      </text>
    </comment>
    <comment ref="D134" authorId="0" shapeId="0" xr:uid="{00000000-0006-0000-0B00-0000C7030000}">
      <text>
        <r>
          <rPr>
            <b/>
            <sz val="9"/>
            <rFont val="Tahoma"/>
          </rPr>
          <t>Metric=BA01006686
Data Type=Integer</t>
        </r>
      </text>
    </comment>
    <comment ref="E134" authorId="0" shapeId="0" xr:uid="{00000000-0006-0000-0B00-0000C8030000}">
      <text>
        <r>
          <rPr>
            <b/>
            <sz val="9"/>
            <rFont val="Tahoma"/>
          </rPr>
          <t>Metric=BA01006687
Data Type=Monetary1000</t>
        </r>
      </text>
    </comment>
    <comment ref="F134" authorId="0" shapeId="0" xr:uid="{00000000-0006-0000-0B00-0000C9030000}">
      <text>
        <r>
          <rPr>
            <b/>
            <sz val="9"/>
            <rFont val="Tahoma"/>
          </rPr>
          <t>Metric=BA01006688
Data Type=Percentage 19,9</t>
        </r>
      </text>
    </comment>
    <comment ref="C135" authorId="0" shapeId="0" xr:uid="{00000000-0006-0000-0B00-0000CA030000}">
      <text>
        <r>
          <rPr>
            <b/>
            <sz val="9"/>
            <rFont val="Tahoma"/>
          </rPr>
          <t>Metric=BA12003935
Data Type=Monetary1000</t>
        </r>
      </text>
    </comment>
    <comment ref="D135" authorId="0" shapeId="0" xr:uid="{00000000-0006-0000-0B00-0000CB030000}">
      <text>
        <r>
          <rPr>
            <b/>
            <sz val="9"/>
            <rFont val="Tahoma"/>
          </rPr>
          <t>Metric=BA12003936
Data Type=Integer</t>
        </r>
      </text>
    </comment>
    <comment ref="E135" authorId="0" shapeId="0" xr:uid="{00000000-0006-0000-0B00-0000CC030000}">
      <text>
        <r>
          <rPr>
            <b/>
            <sz val="9"/>
            <rFont val="Tahoma"/>
          </rPr>
          <t>Metric=BA12003937
Data Type=Monetary1000</t>
        </r>
      </text>
    </comment>
    <comment ref="F135" authorId="0" shapeId="0" xr:uid="{00000000-0006-0000-0B00-0000CD030000}">
      <text>
        <r>
          <rPr>
            <b/>
            <sz val="9"/>
            <rFont val="Tahoma"/>
          </rPr>
          <t>Metric=BA12003938
Data Type=Percentage 19,9</t>
        </r>
      </text>
    </comment>
    <comment ref="C136" authorId="0" shapeId="0" xr:uid="{00000000-0006-0000-0B00-0000CE030000}">
      <text>
        <r>
          <rPr>
            <b/>
            <sz val="9"/>
            <rFont val="Tahoma"/>
          </rPr>
          <t>Metric=BA01006689
Data Type=Monetary1000</t>
        </r>
      </text>
    </comment>
    <comment ref="D136" authorId="0" shapeId="0" xr:uid="{00000000-0006-0000-0B00-0000CF030000}">
      <text>
        <r>
          <rPr>
            <b/>
            <sz val="9"/>
            <rFont val="Tahoma"/>
          </rPr>
          <t>Metric=BA01006690
Data Type=Integer</t>
        </r>
      </text>
    </comment>
    <comment ref="E136" authorId="0" shapeId="0" xr:uid="{00000000-0006-0000-0B00-0000D0030000}">
      <text>
        <r>
          <rPr>
            <b/>
            <sz val="9"/>
            <rFont val="Tahoma"/>
          </rPr>
          <t>Metric=BA01006691
Data Type=Monetary1000</t>
        </r>
      </text>
    </comment>
    <comment ref="F136" authorId="0" shapeId="0" xr:uid="{00000000-0006-0000-0B00-0000D1030000}">
      <text>
        <r>
          <rPr>
            <b/>
            <sz val="9"/>
            <rFont val="Tahoma"/>
          </rPr>
          <t>Metric=BA01006692
Data Type=Percentage 19,9</t>
        </r>
      </text>
    </comment>
    <comment ref="C137" authorId="0" shapeId="0" xr:uid="{00000000-0006-0000-0B00-0000D2030000}">
      <text>
        <r>
          <rPr>
            <b/>
            <sz val="9"/>
            <rFont val="Tahoma"/>
          </rPr>
          <t>Metric=BA01006693
Data Type=Monetary1000</t>
        </r>
      </text>
    </comment>
    <comment ref="D137" authorId="0" shapeId="0" xr:uid="{00000000-0006-0000-0B00-0000D3030000}">
      <text>
        <r>
          <rPr>
            <b/>
            <sz val="9"/>
            <rFont val="Tahoma"/>
          </rPr>
          <t>Metric=BA01006694
Data Type=Integer</t>
        </r>
      </text>
    </comment>
    <comment ref="E137" authorId="0" shapeId="0" xr:uid="{00000000-0006-0000-0B00-0000D4030000}">
      <text>
        <r>
          <rPr>
            <b/>
            <sz val="9"/>
            <rFont val="Tahoma"/>
          </rPr>
          <t>Metric=BA01006695
Data Type=Monetary1000</t>
        </r>
      </text>
    </comment>
    <comment ref="F137" authorId="0" shapeId="0" xr:uid="{00000000-0006-0000-0B00-0000D5030000}">
      <text>
        <r>
          <rPr>
            <b/>
            <sz val="9"/>
            <rFont val="Tahoma"/>
          </rPr>
          <t>Metric=BA01006696
Data Type=Percentage 19,9</t>
        </r>
      </text>
    </comment>
    <comment ref="C138" authorId="0" shapeId="0" xr:uid="{00000000-0006-0000-0B00-0000D6030000}">
      <text>
        <r>
          <rPr>
            <b/>
            <sz val="9"/>
            <rFont val="Tahoma"/>
          </rPr>
          <t>Metric=BA01006697
Data Type=Monetary1000</t>
        </r>
      </text>
    </comment>
    <comment ref="D138" authorId="0" shapeId="0" xr:uid="{00000000-0006-0000-0B00-0000D7030000}">
      <text>
        <r>
          <rPr>
            <b/>
            <sz val="9"/>
            <rFont val="Tahoma"/>
          </rPr>
          <t>Metric=BA01006698
Data Type=Integer</t>
        </r>
      </text>
    </comment>
    <comment ref="E138" authorId="0" shapeId="0" xr:uid="{00000000-0006-0000-0B00-0000D8030000}">
      <text>
        <r>
          <rPr>
            <b/>
            <sz val="9"/>
            <rFont val="Tahoma"/>
          </rPr>
          <t>Metric=BA01006699
Data Type=Monetary1000</t>
        </r>
      </text>
    </comment>
    <comment ref="F138" authorId="0" shapeId="0" xr:uid="{00000000-0006-0000-0B00-0000D9030000}">
      <text>
        <r>
          <rPr>
            <b/>
            <sz val="9"/>
            <rFont val="Tahoma"/>
          </rPr>
          <t>Metric=BA01006700
Data Type=Percentage 19,9</t>
        </r>
      </text>
    </comment>
    <comment ref="C139" authorId="0" shapeId="0" xr:uid="{00000000-0006-0000-0B00-0000DA030000}">
      <text>
        <r>
          <rPr>
            <b/>
            <sz val="9"/>
            <rFont val="Tahoma"/>
          </rPr>
          <t>Metric=BA01006701
Data Type=Monetary1000</t>
        </r>
      </text>
    </comment>
    <comment ref="D139" authorId="0" shapeId="0" xr:uid="{00000000-0006-0000-0B00-0000DB030000}">
      <text>
        <r>
          <rPr>
            <b/>
            <sz val="9"/>
            <rFont val="Tahoma"/>
          </rPr>
          <t>Metric=BA01006702
Data Type=Integer</t>
        </r>
      </text>
    </comment>
    <comment ref="E139" authorId="0" shapeId="0" xr:uid="{00000000-0006-0000-0B00-0000DC030000}">
      <text>
        <r>
          <rPr>
            <b/>
            <sz val="9"/>
            <rFont val="Tahoma"/>
          </rPr>
          <t>Metric=BA01006703
Data Type=Monetary1000</t>
        </r>
      </text>
    </comment>
    <comment ref="F139" authorId="0" shapeId="0" xr:uid="{00000000-0006-0000-0B00-0000DD030000}">
      <text>
        <r>
          <rPr>
            <b/>
            <sz val="9"/>
            <rFont val="Tahoma"/>
          </rPr>
          <t>Metric=BA01006704
Data Type=Percentage 19,9</t>
        </r>
      </text>
    </comment>
    <comment ref="G141" authorId="0" shapeId="0" xr:uid="{00000000-0006-0000-0B00-0000DE030000}">
      <text>
        <r>
          <rPr>
            <b/>
            <sz val="9"/>
            <rFont val="Tahoma"/>
          </rPr>
          <t>Metric=BA12005132
Data Type=Numeric</t>
        </r>
      </text>
    </comment>
    <comment ref="C156" authorId="0" shapeId="0" xr:uid="{00000000-0006-0000-0B00-0000DF030000}">
      <text>
        <r>
          <rPr>
            <b/>
            <sz val="9"/>
            <rFont val="Tahoma"/>
          </rPr>
          <t>Metric=BA01006705
Data Type=Monetary1000</t>
        </r>
      </text>
    </comment>
    <comment ref="D156" authorId="0" shapeId="0" xr:uid="{00000000-0006-0000-0B00-0000E0030000}">
      <text>
        <r>
          <rPr>
            <b/>
            <sz val="9"/>
            <rFont val="Tahoma"/>
          </rPr>
          <t>Metric=BA01006706
Data Type=Monetary1000</t>
        </r>
      </text>
    </comment>
    <comment ref="E156" authorId="0" shapeId="0" xr:uid="{00000000-0006-0000-0B00-0000E1030000}">
      <text>
        <r>
          <rPr>
            <b/>
            <sz val="9"/>
            <rFont val="Tahoma"/>
          </rPr>
          <t>Metric=BA01006707
Data Type=Monetary1000</t>
        </r>
      </text>
    </comment>
    <comment ref="F156" authorId="0" shapeId="0" xr:uid="{00000000-0006-0000-0B00-0000E2030000}">
      <text>
        <r>
          <rPr>
            <b/>
            <sz val="9"/>
            <rFont val="Tahoma"/>
          </rPr>
          <t>Metric=BA01006708
Data Type=Monetary1000</t>
        </r>
      </text>
    </comment>
    <comment ref="G156" authorId="0" shapeId="0" xr:uid="{00000000-0006-0000-0B00-0000E3030000}">
      <text>
        <r>
          <rPr>
            <b/>
            <sz val="9"/>
            <rFont val="Tahoma"/>
          </rPr>
          <t>Metric=BA01006709
Data Type=Monetary1000</t>
        </r>
      </text>
    </comment>
    <comment ref="H156" authorId="0" shapeId="0" xr:uid="{00000000-0006-0000-0B00-0000E4030000}">
      <text>
        <r>
          <rPr>
            <b/>
            <sz val="9"/>
            <rFont val="Tahoma"/>
          </rPr>
          <t>Metric=BA01006710
Data Type=Monetary1000</t>
        </r>
      </text>
    </comment>
    <comment ref="I156" authorId="0" shapeId="0" xr:uid="{00000000-0006-0000-0B00-0000E5030000}">
      <text>
        <r>
          <rPr>
            <b/>
            <sz val="9"/>
            <rFont val="Tahoma"/>
          </rPr>
          <t>Metric=BA01006711
Data Type=Monetary1000</t>
        </r>
      </text>
    </comment>
    <comment ref="J156" authorId="0" shapeId="0" xr:uid="{00000000-0006-0000-0B00-0000E6030000}">
      <text>
        <r>
          <rPr>
            <b/>
            <sz val="9"/>
            <rFont val="Tahoma"/>
          </rPr>
          <t>Metric=BA12003939
Data Type=Monetary1000</t>
        </r>
      </text>
    </comment>
    <comment ref="K156" authorId="0" shapeId="0" xr:uid="{00000000-0006-0000-0B00-0000E7030000}">
      <text>
        <r>
          <rPr>
            <b/>
            <sz val="9"/>
            <rFont val="Tahoma"/>
          </rPr>
          <t>Metric=BA01006712
Data Type=Monetary1000</t>
        </r>
      </text>
    </comment>
    <comment ref="L156" authorId="0" shapeId="0" xr:uid="{00000000-0006-0000-0B00-0000E8030000}">
      <text>
        <r>
          <rPr>
            <b/>
            <sz val="9"/>
            <rFont val="Tahoma"/>
          </rPr>
          <t>Metric=BA01006713
Data Type=Monetary1000</t>
        </r>
      </text>
    </comment>
    <comment ref="M156" authorId="0" shapeId="0" xr:uid="{00000000-0006-0000-0B00-0000E9030000}">
      <text>
        <r>
          <rPr>
            <b/>
            <sz val="9"/>
            <rFont val="Tahoma"/>
          </rPr>
          <t>Metric=BA01006715
Data Type=Monetary1000</t>
        </r>
      </text>
    </comment>
    <comment ref="N156" authorId="0" shapeId="0" xr:uid="{00000000-0006-0000-0B00-0000EA030000}">
      <text>
        <r>
          <rPr>
            <b/>
            <sz val="9"/>
            <rFont val="Tahoma"/>
          </rPr>
          <t>Metric=BA01006714
Data Type=Monetary1000</t>
        </r>
      </text>
    </comment>
    <comment ref="C157" authorId="0" shapeId="0" xr:uid="{00000000-0006-0000-0B00-0000EB030000}">
      <text>
        <r>
          <rPr>
            <b/>
            <sz val="9"/>
            <rFont val="Tahoma"/>
          </rPr>
          <t>Metric=BA12003940
Data Type=Monetary1000</t>
        </r>
      </text>
    </comment>
    <comment ref="D157" authorId="0" shapeId="0" xr:uid="{00000000-0006-0000-0B00-0000EC030000}">
      <text>
        <r>
          <rPr>
            <b/>
            <sz val="9"/>
            <rFont val="Tahoma"/>
          </rPr>
          <t>Metric=BA12003941
Data Type=Monetary1000</t>
        </r>
      </text>
    </comment>
    <comment ref="E157" authorId="0" shapeId="0" xr:uid="{00000000-0006-0000-0B00-0000ED030000}">
      <text>
        <r>
          <rPr>
            <b/>
            <sz val="9"/>
            <rFont val="Tahoma"/>
          </rPr>
          <t>Metric=BA12003942
Data Type=Monetary1000</t>
        </r>
      </text>
    </comment>
    <comment ref="F157" authorId="0" shapeId="0" xr:uid="{00000000-0006-0000-0B00-0000EE030000}">
      <text>
        <r>
          <rPr>
            <b/>
            <sz val="9"/>
            <rFont val="Tahoma"/>
          </rPr>
          <t>Metric=BA12003943
Data Type=Monetary1000</t>
        </r>
      </text>
    </comment>
    <comment ref="G157" authorId="0" shapeId="0" xr:uid="{00000000-0006-0000-0B00-0000EF030000}">
      <text>
        <r>
          <rPr>
            <b/>
            <sz val="9"/>
            <rFont val="Tahoma"/>
          </rPr>
          <t>Metric=BA12003944
Data Type=Monetary1000</t>
        </r>
      </text>
    </comment>
    <comment ref="H157" authorId="0" shapeId="0" xr:uid="{00000000-0006-0000-0B00-0000F0030000}">
      <text>
        <r>
          <rPr>
            <b/>
            <sz val="9"/>
            <rFont val="Tahoma"/>
          </rPr>
          <t>Metric=BA12003945
Data Type=Monetary1000</t>
        </r>
      </text>
    </comment>
    <comment ref="I157" authorId="0" shapeId="0" xr:uid="{00000000-0006-0000-0B00-0000F1030000}">
      <text>
        <r>
          <rPr>
            <b/>
            <sz val="9"/>
            <rFont val="Tahoma"/>
          </rPr>
          <t>Metric=BA12003946
Data Type=Monetary1000</t>
        </r>
      </text>
    </comment>
    <comment ref="J157" authorId="0" shapeId="0" xr:uid="{00000000-0006-0000-0B00-0000F2030000}">
      <text>
        <r>
          <rPr>
            <b/>
            <sz val="9"/>
            <rFont val="Tahoma"/>
          </rPr>
          <t>Metric=BA12003947
Data Type=Monetary1000</t>
        </r>
      </text>
    </comment>
    <comment ref="K157" authorId="0" shapeId="0" xr:uid="{00000000-0006-0000-0B00-0000F3030000}">
      <text>
        <r>
          <rPr>
            <b/>
            <sz val="9"/>
            <rFont val="Tahoma"/>
          </rPr>
          <t>Metric=BA12003948
Data Type=Monetary1000</t>
        </r>
      </text>
    </comment>
    <comment ref="L157" authorId="0" shapeId="0" xr:uid="{00000000-0006-0000-0B00-0000F4030000}">
      <text>
        <r>
          <rPr>
            <b/>
            <sz val="9"/>
            <rFont val="Tahoma"/>
          </rPr>
          <t>Metric=BA12003949
Data Type=Monetary1000</t>
        </r>
      </text>
    </comment>
    <comment ref="M157" authorId="0" shapeId="0" xr:uid="{00000000-0006-0000-0B00-0000F5030000}">
      <text>
        <r>
          <rPr>
            <b/>
            <sz val="9"/>
            <rFont val="Tahoma"/>
          </rPr>
          <t>Metric=BA12003950
Data Type=Monetary1000</t>
        </r>
      </text>
    </comment>
    <comment ref="N157" authorId="0" shapeId="0" xr:uid="{00000000-0006-0000-0B00-0000F6030000}">
      <text>
        <r>
          <rPr>
            <b/>
            <sz val="9"/>
            <rFont val="Tahoma"/>
          </rPr>
          <t>Metric=BA12003951
Data Type=Monetary1000</t>
        </r>
      </text>
    </comment>
    <comment ref="C158" authorId="0" shapeId="0" xr:uid="{00000000-0006-0000-0B00-0000F7030000}">
      <text>
        <r>
          <rPr>
            <b/>
            <sz val="9"/>
            <rFont val="Tahoma"/>
          </rPr>
          <t>Metric=BA12003952
Data Type=Monetary1000</t>
        </r>
      </text>
    </comment>
    <comment ref="D158" authorId="0" shapeId="0" xr:uid="{00000000-0006-0000-0B00-0000F8030000}">
      <text>
        <r>
          <rPr>
            <b/>
            <sz val="9"/>
            <rFont val="Tahoma"/>
          </rPr>
          <t>Metric=BA12003953
Data Type=Monetary1000</t>
        </r>
      </text>
    </comment>
    <comment ref="E158" authorId="0" shapeId="0" xr:uid="{00000000-0006-0000-0B00-0000F9030000}">
      <text>
        <r>
          <rPr>
            <b/>
            <sz val="9"/>
            <rFont val="Tahoma"/>
          </rPr>
          <t>Metric=BA12003954
Data Type=Monetary1000</t>
        </r>
      </text>
    </comment>
    <comment ref="F158" authorId="0" shapeId="0" xr:uid="{00000000-0006-0000-0B00-0000FA030000}">
      <text>
        <r>
          <rPr>
            <b/>
            <sz val="9"/>
            <rFont val="Tahoma"/>
          </rPr>
          <t>Metric=BA12003955
Data Type=Monetary1000</t>
        </r>
      </text>
    </comment>
    <comment ref="G158" authorId="0" shapeId="0" xr:uid="{00000000-0006-0000-0B00-0000FB030000}">
      <text>
        <r>
          <rPr>
            <b/>
            <sz val="9"/>
            <rFont val="Tahoma"/>
          </rPr>
          <t>Metric=BA12003956
Data Type=Monetary1000</t>
        </r>
      </text>
    </comment>
    <comment ref="H158" authorId="0" shapeId="0" xr:uid="{00000000-0006-0000-0B00-0000FC030000}">
      <text>
        <r>
          <rPr>
            <b/>
            <sz val="9"/>
            <rFont val="Tahoma"/>
          </rPr>
          <t>Metric=BA12003957
Data Type=Monetary1000</t>
        </r>
      </text>
    </comment>
    <comment ref="I158" authorId="0" shapeId="0" xr:uid="{00000000-0006-0000-0B00-0000FD030000}">
      <text>
        <r>
          <rPr>
            <b/>
            <sz val="9"/>
            <rFont val="Tahoma"/>
          </rPr>
          <t>Metric=BA12003958
Data Type=Monetary1000</t>
        </r>
      </text>
    </comment>
    <comment ref="J158" authorId="0" shapeId="0" xr:uid="{00000000-0006-0000-0B00-0000FE030000}">
      <text>
        <r>
          <rPr>
            <b/>
            <sz val="9"/>
            <rFont val="Tahoma"/>
          </rPr>
          <t>Metric=BA12003959
Data Type=Monetary1000</t>
        </r>
      </text>
    </comment>
    <comment ref="K158" authorId="0" shapeId="0" xr:uid="{00000000-0006-0000-0B00-0000FF030000}">
      <text>
        <r>
          <rPr>
            <b/>
            <sz val="9"/>
            <rFont val="Tahoma"/>
          </rPr>
          <t>Metric=BA12003960
Data Type=Monetary1000</t>
        </r>
      </text>
    </comment>
    <comment ref="L158" authorId="0" shapeId="0" xr:uid="{00000000-0006-0000-0B00-000000040000}">
      <text>
        <r>
          <rPr>
            <b/>
            <sz val="9"/>
            <rFont val="Tahoma"/>
          </rPr>
          <t>Metric=BA12003961
Data Type=Monetary1000</t>
        </r>
      </text>
    </comment>
    <comment ref="M158" authorId="0" shapeId="0" xr:uid="{00000000-0006-0000-0B00-000001040000}">
      <text>
        <r>
          <rPr>
            <b/>
            <sz val="9"/>
            <rFont val="Tahoma"/>
          </rPr>
          <t>Metric=BA12003962
Data Type=Monetary1000</t>
        </r>
      </text>
    </comment>
    <comment ref="N158" authorId="0" shapeId="0" xr:uid="{00000000-0006-0000-0B00-000002040000}">
      <text>
        <r>
          <rPr>
            <b/>
            <sz val="9"/>
            <rFont val="Tahoma"/>
          </rPr>
          <t>Metric=BA12003963
Data Type=Monetary1000</t>
        </r>
      </text>
    </comment>
    <comment ref="C159" authorId="0" shapeId="0" xr:uid="{00000000-0006-0000-0B00-000003040000}">
      <text>
        <r>
          <rPr>
            <b/>
            <sz val="9"/>
            <rFont val="Tahoma"/>
          </rPr>
          <t>Metric=BA12003964
Data Type=Monetary1000</t>
        </r>
      </text>
    </comment>
    <comment ref="D159" authorId="0" shapeId="0" xr:uid="{00000000-0006-0000-0B00-000004040000}">
      <text>
        <r>
          <rPr>
            <b/>
            <sz val="9"/>
            <rFont val="Tahoma"/>
          </rPr>
          <t>Metric=BA12003965
Data Type=Monetary1000</t>
        </r>
      </text>
    </comment>
    <comment ref="E159" authorId="0" shapeId="0" xr:uid="{00000000-0006-0000-0B00-000005040000}">
      <text>
        <r>
          <rPr>
            <b/>
            <sz val="9"/>
            <rFont val="Tahoma"/>
          </rPr>
          <t>Metric=BA12003966
Data Type=Monetary1000</t>
        </r>
      </text>
    </comment>
    <comment ref="F159" authorId="0" shapeId="0" xr:uid="{00000000-0006-0000-0B00-000006040000}">
      <text>
        <r>
          <rPr>
            <b/>
            <sz val="9"/>
            <rFont val="Tahoma"/>
          </rPr>
          <t>Metric=BA12003967
Data Type=Monetary1000</t>
        </r>
      </text>
    </comment>
    <comment ref="G159" authorId="0" shapeId="0" xr:uid="{00000000-0006-0000-0B00-000007040000}">
      <text>
        <r>
          <rPr>
            <b/>
            <sz val="9"/>
            <rFont val="Tahoma"/>
          </rPr>
          <t>Metric=BA12003968
Data Type=Monetary1000</t>
        </r>
      </text>
    </comment>
    <comment ref="H159" authorId="0" shapeId="0" xr:uid="{00000000-0006-0000-0B00-000008040000}">
      <text>
        <r>
          <rPr>
            <b/>
            <sz val="9"/>
            <rFont val="Tahoma"/>
          </rPr>
          <t>Metric=BA12003969
Data Type=Monetary1000</t>
        </r>
      </text>
    </comment>
    <comment ref="I159" authorId="0" shapeId="0" xr:uid="{00000000-0006-0000-0B00-000009040000}">
      <text>
        <r>
          <rPr>
            <b/>
            <sz val="9"/>
            <rFont val="Tahoma"/>
          </rPr>
          <t>Metric=BA12003970
Data Type=Monetary1000</t>
        </r>
      </text>
    </comment>
    <comment ref="J159" authorId="0" shapeId="0" xr:uid="{00000000-0006-0000-0B00-00000A040000}">
      <text>
        <r>
          <rPr>
            <b/>
            <sz val="9"/>
            <rFont val="Tahoma"/>
          </rPr>
          <t>Metric=BA12003971
Data Type=Monetary1000</t>
        </r>
      </text>
    </comment>
    <comment ref="K159" authorId="0" shapeId="0" xr:uid="{00000000-0006-0000-0B00-00000B040000}">
      <text>
        <r>
          <rPr>
            <b/>
            <sz val="9"/>
            <rFont val="Tahoma"/>
          </rPr>
          <t>Metric=BA12003972
Data Type=Monetary1000</t>
        </r>
      </text>
    </comment>
    <comment ref="L159" authorId="0" shapeId="0" xr:uid="{00000000-0006-0000-0B00-00000C040000}">
      <text>
        <r>
          <rPr>
            <b/>
            <sz val="9"/>
            <rFont val="Tahoma"/>
          </rPr>
          <t>Metric=BA12003973
Data Type=Monetary1000</t>
        </r>
      </text>
    </comment>
    <comment ref="M159" authorId="0" shapeId="0" xr:uid="{00000000-0006-0000-0B00-00000D040000}">
      <text>
        <r>
          <rPr>
            <b/>
            <sz val="9"/>
            <rFont val="Tahoma"/>
          </rPr>
          <t>Metric=BA12003974
Data Type=Monetary1000</t>
        </r>
      </text>
    </comment>
    <comment ref="N159" authorId="0" shapeId="0" xr:uid="{00000000-0006-0000-0B00-00000E040000}">
      <text>
        <r>
          <rPr>
            <b/>
            <sz val="9"/>
            <rFont val="Tahoma"/>
          </rPr>
          <t>Metric=BA12003975
Data Type=Monetary1000</t>
        </r>
      </text>
    </comment>
    <comment ref="C160" authorId="0" shapeId="0" xr:uid="{00000000-0006-0000-0B00-00000F040000}">
      <text>
        <r>
          <rPr>
            <b/>
            <sz val="9"/>
            <rFont val="Tahoma"/>
          </rPr>
          <t>Metric=BA12003976
Data Type=Monetary1000</t>
        </r>
      </text>
    </comment>
    <comment ref="D160" authorId="0" shapeId="0" xr:uid="{00000000-0006-0000-0B00-000010040000}">
      <text>
        <r>
          <rPr>
            <b/>
            <sz val="9"/>
            <rFont val="Tahoma"/>
          </rPr>
          <t>Metric=BA12003977
Data Type=Monetary1000</t>
        </r>
      </text>
    </comment>
    <comment ref="E160" authorId="0" shapeId="0" xr:uid="{00000000-0006-0000-0B00-000011040000}">
      <text>
        <r>
          <rPr>
            <b/>
            <sz val="9"/>
            <rFont val="Tahoma"/>
          </rPr>
          <t>Metric=BA12003978
Data Type=Monetary1000</t>
        </r>
      </text>
    </comment>
    <comment ref="F160" authorId="0" shapeId="0" xr:uid="{00000000-0006-0000-0B00-000012040000}">
      <text>
        <r>
          <rPr>
            <b/>
            <sz val="9"/>
            <rFont val="Tahoma"/>
          </rPr>
          <t>Metric=BA12003979
Data Type=Monetary1000</t>
        </r>
      </text>
    </comment>
    <comment ref="G160" authorId="0" shapeId="0" xr:uid="{00000000-0006-0000-0B00-000013040000}">
      <text>
        <r>
          <rPr>
            <b/>
            <sz val="9"/>
            <rFont val="Tahoma"/>
          </rPr>
          <t>Metric=BA12003980
Data Type=Monetary1000</t>
        </r>
      </text>
    </comment>
    <comment ref="H160" authorId="0" shapeId="0" xr:uid="{00000000-0006-0000-0B00-000014040000}">
      <text>
        <r>
          <rPr>
            <b/>
            <sz val="9"/>
            <rFont val="Tahoma"/>
          </rPr>
          <t>Metric=BA12003981
Data Type=Monetary1000</t>
        </r>
      </text>
    </comment>
    <comment ref="I160" authorId="0" shapeId="0" xr:uid="{00000000-0006-0000-0B00-000015040000}">
      <text>
        <r>
          <rPr>
            <b/>
            <sz val="9"/>
            <rFont val="Tahoma"/>
          </rPr>
          <t>Metric=BA12003982
Data Type=Monetary1000</t>
        </r>
      </text>
    </comment>
    <comment ref="J160" authorId="0" shapeId="0" xr:uid="{00000000-0006-0000-0B00-000016040000}">
      <text>
        <r>
          <rPr>
            <b/>
            <sz val="9"/>
            <rFont val="Tahoma"/>
          </rPr>
          <t>Metric=BA12003983
Data Type=Monetary1000</t>
        </r>
      </text>
    </comment>
    <comment ref="K160" authorId="0" shapeId="0" xr:uid="{00000000-0006-0000-0B00-000017040000}">
      <text>
        <r>
          <rPr>
            <b/>
            <sz val="9"/>
            <rFont val="Tahoma"/>
          </rPr>
          <t>Metric=BA12003984
Data Type=Monetary1000</t>
        </r>
      </text>
    </comment>
    <comment ref="L160" authorId="0" shapeId="0" xr:uid="{00000000-0006-0000-0B00-000018040000}">
      <text>
        <r>
          <rPr>
            <b/>
            <sz val="9"/>
            <rFont val="Tahoma"/>
          </rPr>
          <t>Metric=BA12003985
Data Type=Monetary1000</t>
        </r>
      </text>
    </comment>
    <comment ref="M160" authorId="0" shapeId="0" xr:uid="{00000000-0006-0000-0B00-000019040000}">
      <text>
        <r>
          <rPr>
            <b/>
            <sz val="9"/>
            <rFont val="Tahoma"/>
          </rPr>
          <t>Metric=BA12003986
Data Type=Monetary1000</t>
        </r>
      </text>
    </comment>
    <comment ref="N160" authorId="0" shapeId="0" xr:uid="{00000000-0006-0000-0B00-00001A040000}">
      <text>
        <r>
          <rPr>
            <b/>
            <sz val="9"/>
            <rFont val="Tahoma"/>
          </rPr>
          <t>Metric=BA12003987
Data Type=Monetary1000</t>
        </r>
      </text>
    </comment>
    <comment ref="C161" authorId="0" shapeId="0" xr:uid="{00000000-0006-0000-0B00-00001B040000}">
      <text>
        <r>
          <rPr>
            <b/>
            <sz val="9"/>
            <rFont val="Tahoma"/>
          </rPr>
          <t>Metric=BA12003988
Data Type=Monetary1000</t>
        </r>
      </text>
    </comment>
    <comment ref="D161" authorId="0" shapeId="0" xr:uid="{00000000-0006-0000-0B00-00001C040000}">
      <text>
        <r>
          <rPr>
            <b/>
            <sz val="9"/>
            <rFont val="Tahoma"/>
          </rPr>
          <t>Metric=BA12003989
Data Type=Monetary1000</t>
        </r>
      </text>
    </comment>
    <comment ref="E161" authorId="0" shapeId="0" xr:uid="{00000000-0006-0000-0B00-00001D040000}">
      <text>
        <r>
          <rPr>
            <b/>
            <sz val="9"/>
            <rFont val="Tahoma"/>
          </rPr>
          <t>Metric=BA12003990
Data Type=Monetary1000</t>
        </r>
      </text>
    </comment>
    <comment ref="F161" authorId="0" shapeId="0" xr:uid="{00000000-0006-0000-0B00-00001E040000}">
      <text>
        <r>
          <rPr>
            <b/>
            <sz val="9"/>
            <rFont val="Tahoma"/>
          </rPr>
          <t>Metric=BA12003991
Data Type=Monetary1000</t>
        </r>
      </text>
    </comment>
    <comment ref="G161" authorId="0" shapeId="0" xr:uid="{00000000-0006-0000-0B00-00001F040000}">
      <text>
        <r>
          <rPr>
            <b/>
            <sz val="9"/>
            <rFont val="Tahoma"/>
          </rPr>
          <t>Metric=BA12003992
Data Type=Monetary1000</t>
        </r>
      </text>
    </comment>
    <comment ref="H161" authorId="0" shapeId="0" xr:uid="{00000000-0006-0000-0B00-000020040000}">
      <text>
        <r>
          <rPr>
            <b/>
            <sz val="9"/>
            <rFont val="Tahoma"/>
          </rPr>
          <t>Metric=BA12003993
Data Type=Monetary1000</t>
        </r>
      </text>
    </comment>
    <comment ref="I161" authorId="0" shapeId="0" xr:uid="{00000000-0006-0000-0B00-000021040000}">
      <text>
        <r>
          <rPr>
            <b/>
            <sz val="9"/>
            <rFont val="Tahoma"/>
          </rPr>
          <t>Metric=BA12003994
Data Type=Monetary1000</t>
        </r>
      </text>
    </comment>
    <comment ref="J161" authorId="0" shapeId="0" xr:uid="{00000000-0006-0000-0B00-000022040000}">
      <text>
        <r>
          <rPr>
            <b/>
            <sz val="9"/>
            <rFont val="Tahoma"/>
          </rPr>
          <t>Metric=BA12003995
Data Type=Monetary1000</t>
        </r>
      </text>
    </comment>
    <comment ref="K161" authorId="0" shapeId="0" xr:uid="{00000000-0006-0000-0B00-000023040000}">
      <text>
        <r>
          <rPr>
            <b/>
            <sz val="9"/>
            <rFont val="Tahoma"/>
          </rPr>
          <t>Metric=BA12003996
Data Type=Monetary1000</t>
        </r>
      </text>
    </comment>
    <comment ref="L161" authorId="0" shapeId="0" xr:uid="{00000000-0006-0000-0B00-000024040000}">
      <text>
        <r>
          <rPr>
            <b/>
            <sz val="9"/>
            <rFont val="Tahoma"/>
          </rPr>
          <t>Metric=BA12003997
Data Type=Monetary1000</t>
        </r>
      </text>
    </comment>
    <comment ref="M161" authorId="0" shapeId="0" xr:uid="{00000000-0006-0000-0B00-000025040000}">
      <text>
        <r>
          <rPr>
            <b/>
            <sz val="9"/>
            <rFont val="Tahoma"/>
          </rPr>
          <t>Metric=BA12003998
Data Type=Monetary1000</t>
        </r>
      </text>
    </comment>
    <comment ref="N161" authorId="0" shapeId="0" xr:uid="{00000000-0006-0000-0B00-000026040000}">
      <text>
        <r>
          <rPr>
            <b/>
            <sz val="9"/>
            <rFont val="Tahoma"/>
          </rPr>
          <t>Metric=BA12003999
Data Type=Monetary1000</t>
        </r>
      </text>
    </comment>
    <comment ref="C162" authorId="0" shapeId="0" xr:uid="{00000000-0006-0000-0B00-000027040000}">
      <text>
        <r>
          <rPr>
            <b/>
            <sz val="9"/>
            <rFont val="Tahoma"/>
          </rPr>
          <t>Metric=BA12004000
Data Type=Monetary1000</t>
        </r>
      </text>
    </comment>
    <comment ref="D162" authorId="0" shapeId="0" xr:uid="{00000000-0006-0000-0B00-000028040000}">
      <text>
        <r>
          <rPr>
            <b/>
            <sz val="9"/>
            <rFont val="Tahoma"/>
          </rPr>
          <t>Metric=BA12004001
Data Type=Monetary1000</t>
        </r>
      </text>
    </comment>
    <comment ref="E162" authorId="0" shapeId="0" xr:uid="{00000000-0006-0000-0B00-000029040000}">
      <text>
        <r>
          <rPr>
            <b/>
            <sz val="9"/>
            <rFont val="Tahoma"/>
          </rPr>
          <t>Metric=BA12004002
Data Type=Monetary1000</t>
        </r>
      </text>
    </comment>
    <comment ref="F162" authorId="0" shapeId="0" xr:uid="{00000000-0006-0000-0B00-00002A040000}">
      <text>
        <r>
          <rPr>
            <b/>
            <sz val="9"/>
            <rFont val="Tahoma"/>
          </rPr>
          <t>Metric=BA12004003
Data Type=Monetary1000</t>
        </r>
      </text>
    </comment>
    <comment ref="G162" authorId="0" shapeId="0" xr:uid="{00000000-0006-0000-0B00-00002B040000}">
      <text>
        <r>
          <rPr>
            <b/>
            <sz val="9"/>
            <rFont val="Tahoma"/>
          </rPr>
          <t>Metric=BA12004004
Data Type=Monetary1000</t>
        </r>
      </text>
    </comment>
    <comment ref="H162" authorId="0" shapeId="0" xr:uid="{00000000-0006-0000-0B00-00002C040000}">
      <text>
        <r>
          <rPr>
            <b/>
            <sz val="9"/>
            <rFont val="Tahoma"/>
          </rPr>
          <t>Metric=BA12004005
Data Type=Monetary1000</t>
        </r>
      </text>
    </comment>
    <comment ref="I162" authorId="0" shapeId="0" xr:uid="{00000000-0006-0000-0B00-00002D040000}">
      <text>
        <r>
          <rPr>
            <b/>
            <sz val="9"/>
            <rFont val="Tahoma"/>
          </rPr>
          <t>Metric=BA12004006
Data Type=Monetary1000</t>
        </r>
      </text>
    </comment>
    <comment ref="J162" authorId="0" shapeId="0" xr:uid="{00000000-0006-0000-0B00-00002E040000}">
      <text>
        <r>
          <rPr>
            <b/>
            <sz val="9"/>
            <rFont val="Tahoma"/>
          </rPr>
          <t>Metric=BA12004007
Data Type=Monetary1000</t>
        </r>
      </text>
    </comment>
    <comment ref="K162" authorId="0" shapeId="0" xr:uid="{00000000-0006-0000-0B00-00002F040000}">
      <text>
        <r>
          <rPr>
            <b/>
            <sz val="9"/>
            <rFont val="Tahoma"/>
          </rPr>
          <t>Metric=BA12004008
Data Type=Monetary1000</t>
        </r>
      </text>
    </comment>
    <comment ref="L162" authorId="0" shapeId="0" xr:uid="{00000000-0006-0000-0B00-000030040000}">
      <text>
        <r>
          <rPr>
            <b/>
            <sz val="9"/>
            <rFont val="Tahoma"/>
          </rPr>
          <t>Metric=BA12004009
Data Type=Monetary1000</t>
        </r>
      </text>
    </comment>
    <comment ref="M162" authorId="0" shapeId="0" xr:uid="{00000000-0006-0000-0B00-000031040000}">
      <text>
        <r>
          <rPr>
            <b/>
            <sz val="9"/>
            <rFont val="Tahoma"/>
          </rPr>
          <t>Metric=BA12004010
Data Type=Monetary1000</t>
        </r>
      </text>
    </comment>
    <comment ref="N162" authorId="0" shapeId="0" xr:uid="{00000000-0006-0000-0B00-000032040000}">
      <text>
        <r>
          <rPr>
            <b/>
            <sz val="9"/>
            <rFont val="Tahoma"/>
          </rPr>
          <t>Metric=BA12004011
Data Type=Monetary1000</t>
        </r>
      </text>
    </comment>
    <comment ref="C163" authorId="0" shapeId="0" xr:uid="{00000000-0006-0000-0B00-000033040000}">
      <text>
        <r>
          <rPr>
            <b/>
            <sz val="9"/>
            <rFont val="Tahoma"/>
          </rPr>
          <t>Metric=BA12004012
Data Type=Monetary1000</t>
        </r>
      </text>
    </comment>
    <comment ref="D163" authorId="0" shapeId="0" xr:uid="{00000000-0006-0000-0B00-000034040000}">
      <text>
        <r>
          <rPr>
            <b/>
            <sz val="9"/>
            <rFont val="Tahoma"/>
          </rPr>
          <t>Metric=BA12004013
Data Type=Monetary1000</t>
        </r>
      </text>
    </comment>
    <comment ref="E163" authorId="0" shapeId="0" xr:uid="{00000000-0006-0000-0B00-000035040000}">
      <text>
        <r>
          <rPr>
            <b/>
            <sz val="9"/>
            <rFont val="Tahoma"/>
          </rPr>
          <t>Metric=BA12004014
Data Type=Monetary1000</t>
        </r>
      </text>
    </comment>
    <comment ref="F163" authorId="0" shapeId="0" xr:uid="{00000000-0006-0000-0B00-000036040000}">
      <text>
        <r>
          <rPr>
            <b/>
            <sz val="9"/>
            <rFont val="Tahoma"/>
          </rPr>
          <t>Metric=BA12004015
Data Type=Monetary1000</t>
        </r>
      </text>
    </comment>
    <comment ref="G163" authorId="0" shapeId="0" xr:uid="{00000000-0006-0000-0B00-000037040000}">
      <text>
        <r>
          <rPr>
            <b/>
            <sz val="9"/>
            <rFont val="Tahoma"/>
          </rPr>
          <t>Metric=BA12004016
Data Type=Monetary1000</t>
        </r>
      </text>
    </comment>
    <comment ref="H163" authorId="0" shapeId="0" xr:uid="{00000000-0006-0000-0B00-000038040000}">
      <text>
        <r>
          <rPr>
            <b/>
            <sz val="9"/>
            <rFont val="Tahoma"/>
          </rPr>
          <t>Metric=BA12004017
Data Type=Monetary1000</t>
        </r>
      </text>
    </comment>
    <comment ref="I163" authorId="0" shapeId="0" xr:uid="{00000000-0006-0000-0B00-000039040000}">
      <text>
        <r>
          <rPr>
            <b/>
            <sz val="9"/>
            <rFont val="Tahoma"/>
          </rPr>
          <t>Metric=BA12004018
Data Type=Monetary1000</t>
        </r>
      </text>
    </comment>
    <comment ref="J163" authorId="0" shapeId="0" xr:uid="{00000000-0006-0000-0B00-00003A040000}">
      <text>
        <r>
          <rPr>
            <b/>
            <sz val="9"/>
            <rFont val="Tahoma"/>
          </rPr>
          <t>Metric=BA12004019
Data Type=Monetary1000</t>
        </r>
      </text>
    </comment>
    <comment ref="K163" authorId="0" shapeId="0" xr:uid="{00000000-0006-0000-0B00-00003B040000}">
      <text>
        <r>
          <rPr>
            <b/>
            <sz val="9"/>
            <rFont val="Tahoma"/>
          </rPr>
          <t>Metric=BA12004020
Data Type=Monetary1000</t>
        </r>
      </text>
    </comment>
    <comment ref="L163" authorId="0" shapeId="0" xr:uid="{00000000-0006-0000-0B00-00003C040000}">
      <text>
        <r>
          <rPr>
            <b/>
            <sz val="9"/>
            <rFont val="Tahoma"/>
          </rPr>
          <t>Metric=BA12004021
Data Type=Monetary1000</t>
        </r>
      </text>
    </comment>
    <comment ref="M163" authorId="0" shapeId="0" xr:uid="{00000000-0006-0000-0B00-00003D040000}">
      <text>
        <r>
          <rPr>
            <b/>
            <sz val="9"/>
            <rFont val="Tahoma"/>
          </rPr>
          <t>Metric=BA12004022
Data Type=Monetary1000</t>
        </r>
      </text>
    </comment>
    <comment ref="N163" authorId="0" shapeId="0" xr:uid="{00000000-0006-0000-0B00-00003E040000}">
      <text>
        <r>
          <rPr>
            <b/>
            <sz val="9"/>
            <rFont val="Tahoma"/>
          </rPr>
          <t>Metric=BA12004023
Data Type=Monetary1000</t>
        </r>
      </text>
    </comment>
    <comment ref="C164" authorId="0" shapeId="0" xr:uid="{00000000-0006-0000-0B00-00003F040000}">
      <text>
        <r>
          <rPr>
            <b/>
            <sz val="9"/>
            <rFont val="Tahoma"/>
          </rPr>
          <t>Metric=BA01006716
Data Type=Monetary1000</t>
        </r>
      </text>
    </comment>
    <comment ref="D164" authorId="0" shapeId="0" xr:uid="{00000000-0006-0000-0B00-000040040000}">
      <text>
        <r>
          <rPr>
            <b/>
            <sz val="9"/>
            <rFont val="Tahoma"/>
          </rPr>
          <t>Metric=BA01006717
Data Type=Monetary1000</t>
        </r>
      </text>
    </comment>
    <comment ref="E164" authorId="0" shapeId="0" xr:uid="{00000000-0006-0000-0B00-000041040000}">
      <text>
        <r>
          <rPr>
            <b/>
            <sz val="9"/>
            <rFont val="Tahoma"/>
          </rPr>
          <t>Metric=BA01006718
Data Type=Monetary1000</t>
        </r>
      </text>
    </comment>
    <comment ref="F164" authorId="0" shapeId="0" xr:uid="{00000000-0006-0000-0B00-000042040000}">
      <text>
        <r>
          <rPr>
            <b/>
            <sz val="9"/>
            <rFont val="Tahoma"/>
          </rPr>
          <t>Metric=BA01006719
Data Type=Monetary1000</t>
        </r>
      </text>
    </comment>
    <comment ref="G164" authorId="0" shapeId="0" xr:uid="{00000000-0006-0000-0B00-000043040000}">
      <text>
        <r>
          <rPr>
            <b/>
            <sz val="9"/>
            <rFont val="Tahoma"/>
          </rPr>
          <t>Metric=BA01006720
Data Type=Monetary1000</t>
        </r>
      </text>
    </comment>
    <comment ref="H164" authorId="0" shapeId="0" xr:uid="{00000000-0006-0000-0B00-000044040000}">
      <text>
        <r>
          <rPr>
            <b/>
            <sz val="9"/>
            <rFont val="Tahoma"/>
          </rPr>
          <t>Metric=BA01006721
Data Type=Monetary1000</t>
        </r>
      </text>
    </comment>
    <comment ref="I164" authorId="0" shapeId="0" xr:uid="{00000000-0006-0000-0B00-000045040000}">
      <text>
        <r>
          <rPr>
            <b/>
            <sz val="9"/>
            <rFont val="Tahoma"/>
          </rPr>
          <t>Metric=BA01006722
Data Type=Monetary1000</t>
        </r>
      </text>
    </comment>
    <comment ref="J164" authorId="0" shapeId="0" xr:uid="{00000000-0006-0000-0B00-000046040000}">
      <text>
        <r>
          <rPr>
            <b/>
            <sz val="9"/>
            <rFont val="Tahoma"/>
          </rPr>
          <t>Metric=BA12004024
Data Type=Monetary1000</t>
        </r>
      </text>
    </comment>
    <comment ref="K164" authorId="0" shapeId="0" xr:uid="{00000000-0006-0000-0B00-000047040000}">
      <text>
        <r>
          <rPr>
            <b/>
            <sz val="9"/>
            <rFont val="Tahoma"/>
          </rPr>
          <t>Metric=BA01006723
Data Type=Monetary1000</t>
        </r>
      </text>
    </comment>
    <comment ref="L164" authorId="0" shapeId="0" xr:uid="{00000000-0006-0000-0B00-000048040000}">
      <text>
        <r>
          <rPr>
            <b/>
            <sz val="9"/>
            <rFont val="Tahoma"/>
          </rPr>
          <t>Metric=BA01006724
Data Type=Monetary1000</t>
        </r>
      </text>
    </comment>
    <comment ref="M164" authorId="0" shapeId="0" xr:uid="{00000000-0006-0000-0B00-000049040000}">
      <text>
        <r>
          <rPr>
            <b/>
            <sz val="9"/>
            <rFont val="Tahoma"/>
          </rPr>
          <t>Metric=BA01006726
Data Type=Monetary1000</t>
        </r>
      </text>
    </comment>
    <comment ref="N164" authorId="0" shapeId="0" xr:uid="{00000000-0006-0000-0B00-00004A040000}">
      <text>
        <r>
          <rPr>
            <b/>
            <sz val="9"/>
            <rFont val="Tahoma"/>
          </rPr>
          <t>Metric=BA01006725
Data Type=Monetary1000</t>
        </r>
      </text>
    </comment>
    <comment ref="C165" authorId="0" shapeId="0" xr:uid="{00000000-0006-0000-0B00-00004B040000}">
      <text>
        <r>
          <rPr>
            <b/>
            <sz val="9"/>
            <rFont val="Tahoma"/>
          </rPr>
          <t>Metric=BA01077183
Data Type=Monetary1000</t>
        </r>
      </text>
    </comment>
    <comment ref="D165" authorId="0" shapeId="0" xr:uid="{00000000-0006-0000-0B00-00004C040000}">
      <text>
        <r>
          <rPr>
            <b/>
            <sz val="9"/>
            <rFont val="Tahoma"/>
          </rPr>
          <t>Metric=BA01077184
Data Type=Monetary1000</t>
        </r>
      </text>
    </comment>
    <comment ref="E165" authorId="0" shapeId="0" xr:uid="{00000000-0006-0000-0B00-00004D040000}">
      <text>
        <r>
          <rPr>
            <b/>
            <sz val="9"/>
            <rFont val="Tahoma"/>
          </rPr>
          <t>Metric=BA01077185
Data Type=Monetary1000</t>
        </r>
      </text>
    </comment>
    <comment ref="F165" authorId="0" shapeId="0" xr:uid="{00000000-0006-0000-0B00-00004E040000}">
      <text>
        <r>
          <rPr>
            <b/>
            <sz val="9"/>
            <rFont val="Tahoma"/>
          </rPr>
          <t>Metric=BA01077186
Data Type=Monetary1000</t>
        </r>
      </text>
    </comment>
    <comment ref="G165" authorId="0" shapeId="0" xr:uid="{00000000-0006-0000-0B00-00004F040000}">
      <text>
        <r>
          <rPr>
            <b/>
            <sz val="9"/>
            <rFont val="Tahoma"/>
          </rPr>
          <t>Metric=BA01077187
Data Type=Monetary1000</t>
        </r>
      </text>
    </comment>
    <comment ref="H165" authorId="0" shapeId="0" xr:uid="{00000000-0006-0000-0B00-000050040000}">
      <text>
        <r>
          <rPr>
            <b/>
            <sz val="9"/>
            <rFont val="Tahoma"/>
          </rPr>
          <t>Metric=BA01077188
Data Type=Monetary1000</t>
        </r>
      </text>
    </comment>
    <comment ref="I165" authorId="0" shapeId="0" xr:uid="{00000000-0006-0000-0B00-000051040000}">
      <text>
        <r>
          <rPr>
            <b/>
            <sz val="9"/>
            <rFont val="Tahoma"/>
          </rPr>
          <t>Metric=BA01077189
Data Type=Monetary1000</t>
        </r>
      </text>
    </comment>
    <comment ref="J165" authorId="0" shapeId="0" xr:uid="{00000000-0006-0000-0B00-000052040000}">
      <text>
        <r>
          <rPr>
            <b/>
            <sz val="9"/>
            <rFont val="Tahoma"/>
          </rPr>
          <t>Metric=BA12004025
Data Type=Monetary1000</t>
        </r>
      </text>
    </comment>
    <comment ref="K165" authorId="0" shapeId="0" xr:uid="{00000000-0006-0000-0B00-000053040000}">
      <text>
        <r>
          <rPr>
            <b/>
            <sz val="9"/>
            <rFont val="Tahoma"/>
          </rPr>
          <t>Metric=BA01077190
Data Type=Monetary1000</t>
        </r>
      </text>
    </comment>
    <comment ref="L165" authorId="0" shapeId="0" xr:uid="{00000000-0006-0000-0B00-000054040000}">
      <text>
        <r>
          <rPr>
            <b/>
            <sz val="9"/>
            <rFont val="Tahoma"/>
          </rPr>
          <t>Metric=BA01077191
Data Type=Monetary1000</t>
        </r>
      </text>
    </comment>
    <comment ref="M165" authorId="0" shapeId="0" xr:uid="{00000000-0006-0000-0B00-000055040000}">
      <text>
        <r>
          <rPr>
            <b/>
            <sz val="9"/>
            <rFont val="Tahoma"/>
          </rPr>
          <t>Metric=BA01077193
Data Type=Monetary1000</t>
        </r>
      </text>
    </comment>
    <comment ref="N165" authorId="0" shapeId="0" xr:uid="{00000000-0006-0000-0B00-000056040000}">
      <text>
        <r>
          <rPr>
            <b/>
            <sz val="9"/>
            <rFont val="Tahoma"/>
          </rPr>
          <t>Metric=BA01077192
Data Type=Monetary1000</t>
        </r>
      </text>
    </comment>
    <comment ref="C166" authorId="0" shapeId="0" xr:uid="{00000000-0006-0000-0B00-000057040000}">
      <text>
        <r>
          <rPr>
            <b/>
            <sz val="9"/>
            <rFont val="Tahoma"/>
          </rPr>
          <t>Metric=BA01077194
Data Type=Monetary1000</t>
        </r>
      </text>
    </comment>
    <comment ref="D166" authorId="0" shapeId="0" xr:uid="{00000000-0006-0000-0B00-000058040000}">
      <text>
        <r>
          <rPr>
            <b/>
            <sz val="9"/>
            <rFont val="Tahoma"/>
          </rPr>
          <t>Metric=BA01077195
Data Type=Monetary1000</t>
        </r>
      </text>
    </comment>
    <comment ref="E166" authorId="0" shapeId="0" xr:uid="{00000000-0006-0000-0B00-000059040000}">
      <text>
        <r>
          <rPr>
            <b/>
            <sz val="9"/>
            <rFont val="Tahoma"/>
          </rPr>
          <t>Metric=BA01077196
Data Type=Monetary1000</t>
        </r>
      </text>
    </comment>
    <comment ref="F166" authorId="0" shapeId="0" xr:uid="{00000000-0006-0000-0B00-00005A040000}">
      <text>
        <r>
          <rPr>
            <b/>
            <sz val="9"/>
            <rFont val="Tahoma"/>
          </rPr>
          <t>Metric=BA01077197
Data Type=Monetary1000</t>
        </r>
      </text>
    </comment>
    <comment ref="G166" authorId="0" shapeId="0" xr:uid="{00000000-0006-0000-0B00-00005B040000}">
      <text>
        <r>
          <rPr>
            <b/>
            <sz val="9"/>
            <rFont val="Tahoma"/>
          </rPr>
          <t>Metric=BA01077198
Data Type=Monetary1000</t>
        </r>
      </text>
    </comment>
    <comment ref="H166" authorId="0" shapeId="0" xr:uid="{00000000-0006-0000-0B00-00005C040000}">
      <text>
        <r>
          <rPr>
            <b/>
            <sz val="9"/>
            <rFont val="Tahoma"/>
          </rPr>
          <t>Metric=BA01077199
Data Type=Monetary1000</t>
        </r>
      </text>
    </comment>
    <comment ref="I166" authorId="0" shapeId="0" xr:uid="{00000000-0006-0000-0B00-00005D040000}">
      <text>
        <r>
          <rPr>
            <b/>
            <sz val="9"/>
            <rFont val="Tahoma"/>
          </rPr>
          <t>Metric=BA01077200
Data Type=Monetary1000</t>
        </r>
      </text>
    </comment>
    <comment ref="J166" authorId="0" shapeId="0" xr:uid="{00000000-0006-0000-0B00-00005E040000}">
      <text>
        <r>
          <rPr>
            <b/>
            <sz val="9"/>
            <rFont val="Tahoma"/>
          </rPr>
          <t>Metric=BA12004026
Data Type=Monetary1000</t>
        </r>
      </text>
    </comment>
    <comment ref="K166" authorId="0" shapeId="0" xr:uid="{00000000-0006-0000-0B00-00005F040000}">
      <text>
        <r>
          <rPr>
            <b/>
            <sz val="9"/>
            <rFont val="Tahoma"/>
          </rPr>
          <t>Metric=BA01077201
Data Type=Monetary1000</t>
        </r>
      </text>
    </comment>
    <comment ref="L166" authorId="0" shapeId="0" xr:uid="{00000000-0006-0000-0B00-000060040000}">
      <text>
        <r>
          <rPr>
            <b/>
            <sz val="9"/>
            <rFont val="Tahoma"/>
          </rPr>
          <t>Metric=BA01077202
Data Type=Monetary1000</t>
        </r>
      </text>
    </comment>
    <comment ref="M166" authorId="0" shapeId="0" xr:uid="{00000000-0006-0000-0B00-000061040000}">
      <text>
        <r>
          <rPr>
            <b/>
            <sz val="9"/>
            <rFont val="Tahoma"/>
          </rPr>
          <t>Metric=BA01077204
Data Type=Monetary1000</t>
        </r>
      </text>
    </comment>
    <comment ref="N166" authorId="0" shapeId="0" xr:uid="{00000000-0006-0000-0B00-000062040000}">
      <text>
        <r>
          <rPr>
            <b/>
            <sz val="9"/>
            <rFont val="Tahoma"/>
          </rPr>
          <t>Metric=BA01077203
Data Type=Monetary1000</t>
        </r>
      </text>
    </comment>
    <comment ref="C167" authorId="0" shapeId="0" xr:uid="{00000000-0006-0000-0B00-000063040000}">
      <text>
        <r>
          <rPr>
            <b/>
            <sz val="9"/>
            <rFont val="Tahoma"/>
          </rPr>
          <t>Metric=BA01077205
Data Type=Monetary1000</t>
        </r>
      </text>
    </comment>
    <comment ref="D167" authorId="0" shapeId="0" xr:uid="{00000000-0006-0000-0B00-000064040000}">
      <text>
        <r>
          <rPr>
            <b/>
            <sz val="9"/>
            <rFont val="Tahoma"/>
          </rPr>
          <t>Metric=BA01077206
Data Type=Monetary1000</t>
        </r>
      </text>
    </comment>
    <comment ref="E167" authorId="0" shapeId="0" xr:uid="{00000000-0006-0000-0B00-000065040000}">
      <text>
        <r>
          <rPr>
            <b/>
            <sz val="9"/>
            <rFont val="Tahoma"/>
          </rPr>
          <t>Metric=BA01077207
Data Type=Monetary1000</t>
        </r>
      </text>
    </comment>
    <comment ref="F167" authorId="0" shapeId="0" xr:uid="{00000000-0006-0000-0B00-000066040000}">
      <text>
        <r>
          <rPr>
            <b/>
            <sz val="9"/>
            <rFont val="Tahoma"/>
          </rPr>
          <t>Metric=BA01077208
Data Type=Monetary1000</t>
        </r>
      </text>
    </comment>
    <comment ref="G167" authorId="0" shapeId="0" xr:uid="{00000000-0006-0000-0B00-000067040000}">
      <text>
        <r>
          <rPr>
            <b/>
            <sz val="9"/>
            <rFont val="Tahoma"/>
          </rPr>
          <t>Metric=BA01077209
Data Type=Monetary1000</t>
        </r>
      </text>
    </comment>
    <comment ref="H167" authorId="0" shapeId="0" xr:uid="{00000000-0006-0000-0B00-000068040000}">
      <text>
        <r>
          <rPr>
            <b/>
            <sz val="9"/>
            <rFont val="Tahoma"/>
          </rPr>
          <t>Metric=BA01077210
Data Type=Monetary1000</t>
        </r>
      </text>
    </comment>
    <comment ref="I167" authorId="0" shapeId="0" xr:uid="{00000000-0006-0000-0B00-000069040000}">
      <text>
        <r>
          <rPr>
            <b/>
            <sz val="9"/>
            <rFont val="Tahoma"/>
          </rPr>
          <t>Metric=BA01077211
Data Type=Monetary1000</t>
        </r>
      </text>
    </comment>
    <comment ref="J167" authorId="0" shapeId="0" xr:uid="{00000000-0006-0000-0B00-00006A040000}">
      <text>
        <r>
          <rPr>
            <b/>
            <sz val="9"/>
            <rFont val="Tahoma"/>
          </rPr>
          <t>Metric=BA12004027
Data Type=Monetary1000</t>
        </r>
      </text>
    </comment>
    <comment ref="K167" authorId="0" shapeId="0" xr:uid="{00000000-0006-0000-0B00-00006B040000}">
      <text>
        <r>
          <rPr>
            <b/>
            <sz val="9"/>
            <rFont val="Tahoma"/>
          </rPr>
          <t>Metric=BA01077212
Data Type=Monetary1000</t>
        </r>
      </text>
    </comment>
    <comment ref="L167" authorId="0" shapeId="0" xr:uid="{00000000-0006-0000-0B00-00006C040000}">
      <text>
        <r>
          <rPr>
            <b/>
            <sz val="9"/>
            <rFont val="Tahoma"/>
          </rPr>
          <t>Metric=BA01077213
Data Type=Monetary1000</t>
        </r>
      </text>
    </comment>
    <comment ref="M167" authorId="0" shapeId="0" xr:uid="{00000000-0006-0000-0B00-00006D040000}">
      <text>
        <r>
          <rPr>
            <b/>
            <sz val="9"/>
            <rFont val="Tahoma"/>
          </rPr>
          <t>Metric=BA01077215
Data Type=Monetary1000</t>
        </r>
      </text>
    </comment>
    <comment ref="N167" authorId="0" shapeId="0" xr:uid="{00000000-0006-0000-0B00-00006E040000}">
      <text>
        <r>
          <rPr>
            <b/>
            <sz val="9"/>
            <rFont val="Tahoma"/>
          </rPr>
          <t>Metric=BA01077214
Data Type=Monetary1000</t>
        </r>
      </text>
    </comment>
    <comment ref="C168" authorId="0" shapeId="0" xr:uid="{00000000-0006-0000-0B00-00006F040000}">
      <text>
        <r>
          <rPr>
            <b/>
            <sz val="9"/>
            <rFont val="Tahoma"/>
          </rPr>
          <t>Metric=BA01077216
Data Type=Monetary1000</t>
        </r>
      </text>
    </comment>
    <comment ref="D168" authorId="0" shapeId="0" xr:uid="{00000000-0006-0000-0B00-000070040000}">
      <text>
        <r>
          <rPr>
            <b/>
            <sz val="9"/>
            <rFont val="Tahoma"/>
          </rPr>
          <t>Metric=BA01077217
Data Type=Monetary1000</t>
        </r>
      </text>
    </comment>
    <comment ref="E168" authorId="0" shapeId="0" xr:uid="{00000000-0006-0000-0B00-000071040000}">
      <text>
        <r>
          <rPr>
            <b/>
            <sz val="9"/>
            <rFont val="Tahoma"/>
          </rPr>
          <t>Metric=BA01077218
Data Type=Monetary1000</t>
        </r>
      </text>
    </comment>
    <comment ref="F168" authorId="0" shapeId="0" xr:uid="{00000000-0006-0000-0B00-000072040000}">
      <text>
        <r>
          <rPr>
            <b/>
            <sz val="9"/>
            <rFont val="Tahoma"/>
          </rPr>
          <t>Metric=BA01077219
Data Type=Monetary1000</t>
        </r>
      </text>
    </comment>
    <comment ref="G168" authorId="0" shapeId="0" xr:uid="{00000000-0006-0000-0B00-000073040000}">
      <text>
        <r>
          <rPr>
            <b/>
            <sz val="9"/>
            <rFont val="Tahoma"/>
          </rPr>
          <t>Metric=BA01077220
Data Type=Monetary1000</t>
        </r>
      </text>
    </comment>
    <comment ref="H168" authorId="0" shapeId="0" xr:uid="{00000000-0006-0000-0B00-000074040000}">
      <text>
        <r>
          <rPr>
            <b/>
            <sz val="9"/>
            <rFont val="Tahoma"/>
          </rPr>
          <t>Metric=BA01077221
Data Type=Monetary1000</t>
        </r>
      </text>
    </comment>
    <comment ref="I168" authorId="0" shapeId="0" xr:uid="{00000000-0006-0000-0B00-000075040000}">
      <text>
        <r>
          <rPr>
            <b/>
            <sz val="9"/>
            <rFont val="Tahoma"/>
          </rPr>
          <t>Metric=BA01077222
Data Type=Monetary1000</t>
        </r>
      </text>
    </comment>
    <comment ref="J168" authorId="0" shapeId="0" xr:uid="{00000000-0006-0000-0B00-000076040000}">
      <text>
        <r>
          <rPr>
            <b/>
            <sz val="9"/>
            <rFont val="Tahoma"/>
          </rPr>
          <t>Metric=BA12004028
Data Type=Monetary1000</t>
        </r>
      </text>
    </comment>
    <comment ref="K168" authorId="0" shapeId="0" xr:uid="{00000000-0006-0000-0B00-000077040000}">
      <text>
        <r>
          <rPr>
            <b/>
            <sz val="9"/>
            <rFont val="Tahoma"/>
          </rPr>
          <t>Metric=BA01077223
Data Type=Monetary1000</t>
        </r>
      </text>
    </comment>
    <comment ref="L168" authorId="0" shapeId="0" xr:uid="{00000000-0006-0000-0B00-000078040000}">
      <text>
        <r>
          <rPr>
            <b/>
            <sz val="9"/>
            <rFont val="Tahoma"/>
          </rPr>
          <t>Metric=BA01077224
Data Type=Monetary1000</t>
        </r>
      </text>
    </comment>
    <comment ref="M168" authorId="0" shapeId="0" xr:uid="{00000000-0006-0000-0B00-000079040000}">
      <text>
        <r>
          <rPr>
            <b/>
            <sz val="9"/>
            <rFont val="Tahoma"/>
          </rPr>
          <t>Metric=BA01077226
Data Type=Monetary1000</t>
        </r>
      </text>
    </comment>
    <comment ref="N168" authorId="0" shapeId="0" xr:uid="{00000000-0006-0000-0B00-00007A040000}">
      <text>
        <r>
          <rPr>
            <b/>
            <sz val="9"/>
            <rFont val="Tahoma"/>
          </rPr>
          <t>Metric=BA01077225
Data Type=Monetary1000</t>
        </r>
      </text>
    </comment>
    <comment ref="C169" authorId="0" shapeId="0" xr:uid="{00000000-0006-0000-0B00-00007B040000}">
      <text>
        <r>
          <rPr>
            <b/>
            <sz val="9"/>
            <rFont val="Tahoma"/>
          </rPr>
          <t>Metric=BA01077227
Data Type=Monetary1000</t>
        </r>
      </text>
    </comment>
    <comment ref="D169" authorId="0" shapeId="0" xr:uid="{00000000-0006-0000-0B00-00007C040000}">
      <text>
        <r>
          <rPr>
            <b/>
            <sz val="9"/>
            <rFont val="Tahoma"/>
          </rPr>
          <t>Metric=BA01077228
Data Type=Monetary1000</t>
        </r>
      </text>
    </comment>
    <comment ref="E169" authorId="0" shapeId="0" xr:uid="{00000000-0006-0000-0B00-00007D040000}">
      <text>
        <r>
          <rPr>
            <b/>
            <sz val="9"/>
            <rFont val="Tahoma"/>
          </rPr>
          <t>Metric=BA01077229
Data Type=Monetary1000</t>
        </r>
      </text>
    </comment>
    <comment ref="F169" authorId="0" shapeId="0" xr:uid="{00000000-0006-0000-0B00-00007E040000}">
      <text>
        <r>
          <rPr>
            <b/>
            <sz val="9"/>
            <rFont val="Tahoma"/>
          </rPr>
          <t>Metric=BA01077230
Data Type=Monetary1000</t>
        </r>
      </text>
    </comment>
    <comment ref="G169" authorId="0" shapeId="0" xr:uid="{00000000-0006-0000-0B00-00007F040000}">
      <text>
        <r>
          <rPr>
            <b/>
            <sz val="9"/>
            <rFont val="Tahoma"/>
          </rPr>
          <t>Metric=BA01077231
Data Type=Monetary1000</t>
        </r>
      </text>
    </comment>
    <comment ref="H169" authorId="0" shapeId="0" xr:uid="{00000000-0006-0000-0B00-000080040000}">
      <text>
        <r>
          <rPr>
            <b/>
            <sz val="9"/>
            <rFont val="Tahoma"/>
          </rPr>
          <t>Metric=BA01077232
Data Type=Monetary1000</t>
        </r>
      </text>
    </comment>
    <comment ref="I169" authorId="0" shapeId="0" xr:uid="{00000000-0006-0000-0B00-000081040000}">
      <text>
        <r>
          <rPr>
            <b/>
            <sz val="9"/>
            <rFont val="Tahoma"/>
          </rPr>
          <t>Metric=BA01077233
Data Type=Monetary1000</t>
        </r>
      </text>
    </comment>
    <comment ref="J169" authorId="0" shapeId="0" xr:uid="{00000000-0006-0000-0B00-000082040000}">
      <text>
        <r>
          <rPr>
            <b/>
            <sz val="9"/>
            <rFont val="Tahoma"/>
          </rPr>
          <t>Metric=BA12004029
Data Type=Monetary1000</t>
        </r>
      </text>
    </comment>
    <comment ref="K169" authorId="0" shapeId="0" xr:uid="{00000000-0006-0000-0B00-000083040000}">
      <text>
        <r>
          <rPr>
            <b/>
            <sz val="9"/>
            <rFont val="Tahoma"/>
          </rPr>
          <t>Metric=BA01077234
Data Type=Monetary1000</t>
        </r>
      </text>
    </comment>
    <comment ref="L169" authorId="0" shapeId="0" xr:uid="{00000000-0006-0000-0B00-000084040000}">
      <text>
        <r>
          <rPr>
            <b/>
            <sz val="9"/>
            <rFont val="Tahoma"/>
          </rPr>
          <t>Metric=BA01077235
Data Type=Monetary1000</t>
        </r>
      </text>
    </comment>
    <comment ref="M169" authorId="0" shapeId="0" xr:uid="{00000000-0006-0000-0B00-000085040000}">
      <text>
        <r>
          <rPr>
            <b/>
            <sz val="9"/>
            <rFont val="Tahoma"/>
          </rPr>
          <t>Metric=BA01077237
Data Type=Monetary1000</t>
        </r>
      </text>
    </comment>
    <comment ref="N169" authorId="0" shapeId="0" xr:uid="{00000000-0006-0000-0B00-000086040000}">
      <text>
        <r>
          <rPr>
            <b/>
            <sz val="9"/>
            <rFont val="Tahoma"/>
          </rPr>
          <t>Metric=BA01077236
Data Type=Monetary1000</t>
        </r>
      </text>
    </comment>
    <comment ref="C170" authorId="0" shapeId="0" xr:uid="{00000000-0006-0000-0B00-000087040000}">
      <text>
        <r>
          <rPr>
            <b/>
            <sz val="9"/>
            <rFont val="Tahoma"/>
          </rPr>
          <t>Metric=BA01006826
Data Type=Monetary1000</t>
        </r>
      </text>
    </comment>
    <comment ref="D170" authorId="0" shapeId="0" xr:uid="{00000000-0006-0000-0B00-000088040000}">
      <text>
        <r>
          <rPr>
            <b/>
            <sz val="9"/>
            <rFont val="Tahoma"/>
          </rPr>
          <t>Metric=BA01006827
Data Type=Monetary1000</t>
        </r>
      </text>
    </comment>
    <comment ref="E170" authorId="0" shapeId="0" xr:uid="{00000000-0006-0000-0B00-000089040000}">
      <text>
        <r>
          <rPr>
            <b/>
            <sz val="9"/>
            <rFont val="Tahoma"/>
          </rPr>
          <t>Metric=BA01006828
Data Type=Monetary1000</t>
        </r>
      </text>
    </comment>
    <comment ref="F170" authorId="0" shapeId="0" xr:uid="{00000000-0006-0000-0B00-00008A040000}">
      <text>
        <r>
          <rPr>
            <b/>
            <sz val="9"/>
            <rFont val="Tahoma"/>
          </rPr>
          <t>Metric=BA01006829
Data Type=Monetary1000</t>
        </r>
      </text>
    </comment>
    <comment ref="G170" authorId="0" shapeId="0" xr:uid="{00000000-0006-0000-0B00-00008B040000}">
      <text>
        <r>
          <rPr>
            <b/>
            <sz val="9"/>
            <rFont val="Tahoma"/>
          </rPr>
          <t>Metric=BA01006830
Data Type=Monetary1000</t>
        </r>
      </text>
    </comment>
    <comment ref="H170" authorId="0" shapeId="0" xr:uid="{00000000-0006-0000-0B00-00008C040000}">
      <text>
        <r>
          <rPr>
            <b/>
            <sz val="9"/>
            <rFont val="Tahoma"/>
          </rPr>
          <t>Metric=BA01006831
Data Type=Monetary1000</t>
        </r>
      </text>
    </comment>
    <comment ref="I170" authorId="0" shapeId="0" xr:uid="{00000000-0006-0000-0B00-00008D040000}">
      <text>
        <r>
          <rPr>
            <b/>
            <sz val="9"/>
            <rFont val="Tahoma"/>
          </rPr>
          <t>Metric=BA01006832
Data Type=Monetary1000</t>
        </r>
      </text>
    </comment>
    <comment ref="J170" authorId="0" shapeId="0" xr:uid="{00000000-0006-0000-0B00-00008E040000}">
      <text>
        <r>
          <rPr>
            <b/>
            <sz val="9"/>
            <rFont val="Tahoma"/>
          </rPr>
          <t>Metric=BA12004030
Data Type=Monetary1000</t>
        </r>
      </text>
    </comment>
    <comment ref="K170" authorId="0" shapeId="0" xr:uid="{00000000-0006-0000-0B00-00008F040000}">
      <text>
        <r>
          <rPr>
            <b/>
            <sz val="9"/>
            <rFont val="Tahoma"/>
          </rPr>
          <t>Metric=BA01006833
Data Type=Monetary1000</t>
        </r>
      </text>
    </comment>
    <comment ref="L170" authorId="0" shapeId="0" xr:uid="{00000000-0006-0000-0B00-000090040000}">
      <text>
        <r>
          <rPr>
            <b/>
            <sz val="9"/>
            <rFont val="Tahoma"/>
          </rPr>
          <t>Metric=BA01006834
Data Type=Monetary1000</t>
        </r>
      </text>
    </comment>
    <comment ref="M170" authorId="0" shapeId="0" xr:uid="{00000000-0006-0000-0B00-000091040000}">
      <text>
        <r>
          <rPr>
            <b/>
            <sz val="9"/>
            <rFont val="Tahoma"/>
          </rPr>
          <t>Metric=BA01006836
Data Type=Monetary1000</t>
        </r>
      </text>
    </comment>
    <comment ref="N170" authorId="0" shapeId="0" xr:uid="{00000000-0006-0000-0B00-000092040000}">
      <text>
        <r>
          <rPr>
            <b/>
            <sz val="9"/>
            <rFont val="Tahoma"/>
          </rPr>
          <t>Metric=BA01006835
Data Type=Monetary1000</t>
        </r>
      </text>
    </comment>
    <comment ref="C171" authorId="0" shapeId="0" xr:uid="{00000000-0006-0000-0B00-000093040000}">
      <text>
        <r>
          <rPr>
            <b/>
            <sz val="9"/>
            <rFont val="Tahoma"/>
          </rPr>
          <t>Metric=BA01006837
Data Type=Monetary1000</t>
        </r>
      </text>
    </comment>
    <comment ref="D171" authorId="0" shapeId="0" xr:uid="{00000000-0006-0000-0B00-000094040000}">
      <text>
        <r>
          <rPr>
            <b/>
            <sz val="9"/>
            <rFont val="Tahoma"/>
          </rPr>
          <t>Metric=BA01006838
Data Type=Monetary1000</t>
        </r>
      </text>
    </comment>
    <comment ref="E171" authorId="0" shapeId="0" xr:uid="{00000000-0006-0000-0B00-000095040000}">
      <text>
        <r>
          <rPr>
            <b/>
            <sz val="9"/>
            <rFont val="Tahoma"/>
          </rPr>
          <t>Metric=BA01006839
Data Type=Monetary1000</t>
        </r>
      </text>
    </comment>
    <comment ref="F171" authorId="0" shapeId="0" xr:uid="{00000000-0006-0000-0B00-000096040000}">
      <text>
        <r>
          <rPr>
            <b/>
            <sz val="9"/>
            <rFont val="Tahoma"/>
          </rPr>
          <t>Metric=BA01006840
Data Type=Monetary1000</t>
        </r>
      </text>
    </comment>
    <comment ref="G171" authorId="0" shapeId="0" xr:uid="{00000000-0006-0000-0B00-000097040000}">
      <text>
        <r>
          <rPr>
            <b/>
            <sz val="9"/>
            <rFont val="Tahoma"/>
          </rPr>
          <t>Metric=BA01006841
Data Type=Monetary1000</t>
        </r>
      </text>
    </comment>
    <comment ref="H171" authorId="0" shapeId="0" xr:uid="{00000000-0006-0000-0B00-000098040000}">
      <text>
        <r>
          <rPr>
            <b/>
            <sz val="9"/>
            <rFont val="Tahoma"/>
          </rPr>
          <t>Metric=BA01006842
Data Type=Monetary1000</t>
        </r>
      </text>
    </comment>
    <comment ref="I171" authorId="0" shapeId="0" xr:uid="{00000000-0006-0000-0B00-000099040000}">
      <text>
        <r>
          <rPr>
            <b/>
            <sz val="9"/>
            <rFont val="Tahoma"/>
          </rPr>
          <t>Metric=BA01006843
Data Type=Monetary1000</t>
        </r>
      </text>
    </comment>
    <comment ref="J171" authorId="0" shapeId="0" xr:uid="{00000000-0006-0000-0B00-00009A040000}">
      <text>
        <r>
          <rPr>
            <b/>
            <sz val="9"/>
            <rFont val="Tahoma"/>
          </rPr>
          <t>Metric=BA12004031
Data Type=Monetary1000</t>
        </r>
      </text>
    </comment>
    <comment ref="K171" authorId="0" shapeId="0" xr:uid="{00000000-0006-0000-0B00-00009B040000}">
      <text>
        <r>
          <rPr>
            <b/>
            <sz val="9"/>
            <rFont val="Tahoma"/>
          </rPr>
          <t>Metric=BA01006844
Data Type=Monetary1000</t>
        </r>
      </text>
    </comment>
    <comment ref="L171" authorId="0" shapeId="0" xr:uid="{00000000-0006-0000-0B00-00009C040000}">
      <text>
        <r>
          <rPr>
            <b/>
            <sz val="9"/>
            <rFont val="Tahoma"/>
          </rPr>
          <t>Metric=BA01006845
Data Type=Monetary1000</t>
        </r>
      </text>
    </comment>
    <comment ref="M171" authorId="0" shapeId="0" xr:uid="{00000000-0006-0000-0B00-00009D040000}">
      <text>
        <r>
          <rPr>
            <b/>
            <sz val="9"/>
            <rFont val="Tahoma"/>
          </rPr>
          <t>Metric=BA01006847
Data Type=Monetary1000</t>
        </r>
      </text>
    </comment>
    <comment ref="N171" authorId="0" shapeId="0" xr:uid="{00000000-0006-0000-0B00-00009E040000}">
      <text>
        <r>
          <rPr>
            <b/>
            <sz val="9"/>
            <rFont val="Tahoma"/>
          </rPr>
          <t>Metric=BA01006846
Data Type=Monetary1000</t>
        </r>
      </text>
    </comment>
    <comment ref="C172" authorId="0" shapeId="0" xr:uid="{00000000-0006-0000-0B00-00009F040000}">
      <text>
        <r>
          <rPr>
            <b/>
            <sz val="9"/>
            <rFont val="Tahoma"/>
          </rPr>
          <t>Metric=BA01006848
Data Type=Monetary1000</t>
        </r>
      </text>
    </comment>
    <comment ref="D172" authorId="0" shapeId="0" xr:uid="{00000000-0006-0000-0B00-0000A0040000}">
      <text>
        <r>
          <rPr>
            <b/>
            <sz val="9"/>
            <rFont val="Tahoma"/>
          </rPr>
          <t>Metric=BA01006849
Data Type=Monetary1000</t>
        </r>
      </text>
    </comment>
    <comment ref="E172" authorId="0" shapeId="0" xr:uid="{00000000-0006-0000-0B00-0000A1040000}">
      <text>
        <r>
          <rPr>
            <b/>
            <sz val="9"/>
            <rFont val="Tahoma"/>
          </rPr>
          <t>Metric=BA01006850
Data Type=Monetary1000</t>
        </r>
      </text>
    </comment>
    <comment ref="F172" authorId="0" shapeId="0" xr:uid="{00000000-0006-0000-0B00-0000A2040000}">
      <text>
        <r>
          <rPr>
            <b/>
            <sz val="9"/>
            <rFont val="Tahoma"/>
          </rPr>
          <t>Metric=BA01006851
Data Type=Monetary1000</t>
        </r>
      </text>
    </comment>
    <comment ref="G172" authorId="0" shapeId="0" xr:uid="{00000000-0006-0000-0B00-0000A3040000}">
      <text>
        <r>
          <rPr>
            <b/>
            <sz val="9"/>
            <rFont val="Tahoma"/>
          </rPr>
          <t>Metric=BA01006852
Data Type=Monetary1000</t>
        </r>
      </text>
    </comment>
    <comment ref="H172" authorId="0" shapeId="0" xr:uid="{00000000-0006-0000-0B00-0000A4040000}">
      <text>
        <r>
          <rPr>
            <b/>
            <sz val="9"/>
            <rFont val="Tahoma"/>
          </rPr>
          <t>Metric=BA01006853
Data Type=Monetary1000</t>
        </r>
      </text>
    </comment>
    <comment ref="I172" authorId="0" shapeId="0" xr:uid="{00000000-0006-0000-0B00-0000A5040000}">
      <text>
        <r>
          <rPr>
            <b/>
            <sz val="9"/>
            <rFont val="Tahoma"/>
          </rPr>
          <t>Metric=BA01006854
Data Type=Monetary1000</t>
        </r>
      </text>
    </comment>
    <comment ref="J172" authorId="0" shapeId="0" xr:uid="{00000000-0006-0000-0B00-0000A6040000}">
      <text>
        <r>
          <rPr>
            <b/>
            <sz val="9"/>
            <rFont val="Tahoma"/>
          </rPr>
          <t>Metric=BA12004032
Data Type=Monetary1000</t>
        </r>
      </text>
    </comment>
    <comment ref="K172" authorId="0" shapeId="0" xr:uid="{00000000-0006-0000-0B00-0000A7040000}">
      <text>
        <r>
          <rPr>
            <b/>
            <sz val="9"/>
            <rFont val="Tahoma"/>
          </rPr>
          <t>Metric=BA01006855
Data Type=Monetary1000</t>
        </r>
      </text>
    </comment>
    <comment ref="L172" authorId="0" shapeId="0" xr:uid="{00000000-0006-0000-0B00-0000A8040000}">
      <text>
        <r>
          <rPr>
            <b/>
            <sz val="9"/>
            <rFont val="Tahoma"/>
          </rPr>
          <t>Metric=BA01006856
Data Type=Monetary1000</t>
        </r>
      </text>
    </comment>
    <comment ref="M172" authorId="0" shapeId="0" xr:uid="{00000000-0006-0000-0B00-0000A9040000}">
      <text>
        <r>
          <rPr>
            <b/>
            <sz val="9"/>
            <rFont val="Tahoma"/>
          </rPr>
          <t>Metric=BA01006858
Data Type=Monetary1000</t>
        </r>
      </text>
    </comment>
    <comment ref="N172" authorId="0" shapeId="0" xr:uid="{00000000-0006-0000-0B00-0000AA040000}">
      <text>
        <r>
          <rPr>
            <b/>
            <sz val="9"/>
            <rFont val="Tahoma"/>
          </rPr>
          <t>Metric=BA01006857
Data Type=Monetary1000</t>
        </r>
      </text>
    </comment>
    <comment ref="C173" authorId="0" shapeId="0" xr:uid="{00000000-0006-0000-0B00-0000AB040000}">
      <text>
        <r>
          <rPr>
            <b/>
            <sz val="9"/>
            <rFont val="Tahoma"/>
          </rPr>
          <t>Metric=BA01077238
Data Type=Monetary1000</t>
        </r>
      </text>
    </comment>
    <comment ref="D173" authorId="0" shapeId="0" xr:uid="{00000000-0006-0000-0B00-0000AC040000}">
      <text>
        <r>
          <rPr>
            <b/>
            <sz val="9"/>
            <rFont val="Tahoma"/>
          </rPr>
          <t>Metric=BA01077239
Data Type=Monetary1000</t>
        </r>
      </text>
    </comment>
    <comment ref="E173" authorId="0" shapeId="0" xr:uid="{00000000-0006-0000-0B00-0000AD040000}">
      <text>
        <r>
          <rPr>
            <b/>
            <sz val="9"/>
            <rFont val="Tahoma"/>
          </rPr>
          <t>Metric=BA01077240
Data Type=Monetary1000</t>
        </r>
      </text>
    </comment>
    <comment ref="F173" authorId="0" shapeId="0" xr:uid="{00000000-0006-0000-0B00-0000AE040000}">
      <text>
        <r>
          <rPr>
            <b/>
            <sz val="9"/>
            <rFont val="Tahoma"/>
          </rPr>
          <t>Metric=BA01077241
Data Type=Monetary1000</t>
        </r>
      </text>
    </comment>
    <comment ref="G173" authorId="0" shapeId="0" xr:uid="{00000000-0006-0000-0B00-0000AF040000}">
      <text>
        <r>
          <rPr>
            <b/>
            <sz val="9"/>
            <rFont val="Tahoma"/>
          </rPr>
          <t>Metric=BA01077242
Data Type=Monetary1000</t>
        </r>
      </text>
    </comment>
    <comment ref="H173" authorId="0" shapeId="0" xr:uid="{00000000-0006-0000-0B00-0000B0040000}">
      <text>
        <r>
          <rPr>
            <b/>
            <sz val="9"/>
            <rFont val="Tahoma"/>
          </rPr>
          <t>Metric=BA01077243
Data Type=Monetary1000</t>
        </r>
      </text>
    </comment>
    <comment ref="I173" authorId="0" shapeId="0" xr:uid="{00000000-0006-0000-0B00-0000B1040000}">
      <text>
        <r>
          <rPr>
            <b/>
            <sz val="9"/>
            <rFont val="Tahoma"/>
          </rPr>
          <t>Metric=BA01077244
Data Type=Monetary1000</t>
        </r>
      </text>
    </comment>
    <comment ref="J173" authorId="0" shapeId="0" xr:uid="{00000000-0006-0000-0B00-0000B2040000}">
      <text>
        <r>
          <rPr>
            <b/>
            <sz val="9"/>
            <rFont val="Tahoma"/>
          </rPr>
          <t>Metric=BA12004033
Data Type=Monetary1000</t>
        </r>
      </text>
    </comment>
    <comment ref="K173" authorId="0" shapeId="0" xr:uid="{00000000-0006-0000-0B00-0000B3040000}">
      <text>
        <r>
          <rPr>
            <b/>
            <sz val="9"/>
            <rFont val="Tahoma"/>
          </rPr>
          <t>Metric=BA01077245
Data Type=Monetary1000</t>
        </r>
      </text>
    </comment>
    <comment ref="L173" authorId="0" shapeId="0" xr:uid="{00000000-0006-0000-0B00-0000B4040000}">
      <text>
        <r>
          <rPr>
            <b/>
            <sz val="9"/>
            <rFont val="Tahoma"/>
          </rPr>
          <t>Metric=BA01077246
Data Type=Monetary1000</t>
        </r>
      </text>
    </comment>
    <comment ref="M173" authorId="0" shapeId="0" xr:uid="{00000000-0006-0000-0B00-0000B5040000}">
      <text>
        <r>
          <rPr>
            <b/>
            <sz val="9"/>
            <rFont val="Tahoma"/>
          </rPr>
          <t>Metric=BA01077248
Data Type=Monetary1000</t>
        </r>
      </text>
    </comment>
    <comment ref="N173" authorId="0" shapeId="0" xr:uid="{00000000-0006-0000-0B00-0000B6040000}">
      <text>
        <r>
          <rPr>
            <b/>
            <sz val="9"/>
            <rFont val="Tahoma"/>
          </rPr>
          <t>Metric=BA01077247
Data Type=Monetary1000</t>
        </r>
      </text>
    </comment>
    <comment ref="C174" authorId="0" shapeId="0" xr:uid="{00000000-0006-0000-0B00-0000B7040000}">
      <text>
        <r>
          <rPr>
            <b/>
            <sz val="9"/>
            <rFont val="Tahoma"/>
          </rPr>
          <t>Metric=BA01077249
Data Type=Monetary1000</t>
        </r>
      </text>
    </comment>
    <comment ref="D174" authorId="0" shapeId="0" xr:uid="{00000000-0006-0000-0B00-0000B8040000}">
      <text>
        <r>
          <rPr>
            <b/>
            <sz val="9"/>
            <rFont val="Tahoma"/>
          </rPr>
          <t>Metric=BA01077250
Data Type=Monetary1000</t>
        </r>
      </text>
    </comment>
    <comment ref="E174" authorId="0" shapeId="0" xr:uid="{00000000-0006-0000-0B00-0000B9040000}">
      <text>
        <r>
          <rPr>
            <b/>
            <sz val="9"/>
            <rFont val="Tahoma"/>
          </rPr>
          <t>Metric=BA01077251
Data Type=Monetary1000</t>
        </r>
      </text>
    </comment>
    <comment ref="F174" authorId="0" shapeId="0" xr:uid="{00000000-0006-0000-0B00-0000BA040000}">
      <text>
        <r>
          <rPr>
            <b/>
            <sz val="9"/>
            <rFont val="Tahoma"/>
          </rPr>
          <t>Metric=BA01077252
Data Type=Monetary1000</t>
        </r>
      </text>
    </comment>
    <comment ref="G174" authorId="0" shapeId="0" xr:uid="{00000000-0006-0000-0B00-0000BB040000}">
      <text>
        <r>
          <rPr>
            <b/>
            <sz val="9"/>
            <rFont val="Tahoma"/>
          </rPr>
          <t>Metric=BA01077253
Data Type=Monetary1000</t>
        </r>
      </text>
    </comment>
    <comment ref="H174" authorId="0" shapeId="0" xr:uid="{00000000-0006-0000-0B00-0000BC040000}">
      <text>
        <r>
          <rPr>
            <b/>
            <sz val="9"/>
            <rFont val="Tahoma"/>
          </rPr>
          <t>Metric=BA01077254
Data Type=Monetary1000</t>
        </r>
      </text>
    </comment>
    <comment ref="I174" authorId="0" shapeId="0" xr:uid="{00000000-0006-0000-0B00-0000BD040000}">
      <text>
        <r>
          <rPr>
            <b/>
            <sz val="9"/>
            <rFont val="Tahoma"/>
          </rPr>
          <t>Metric=BA01077255
Data Type=Monetary1000</t>
        </r>
      </text>
    </comment>
    <comment ref="J174" authorId="0" shapeId="0" xr:uid="{00000000-0006-0000-0B00-0000BE040000}">
      <text>
        <r>
          <rPr>
            <b/>
            <sz val="9"/>
            <rFont val="Tahoma"/>
          </rPr>
          <t>Metric=BA12004034
Data Type=Monetary1000</t>
        </r>
      </text>
    </comment>
    <comment ref="K174" authorId="0" shapeId="0" xr:uid="{00000000-0006-0000-0B00-0000BF040000}">
      <text>
        <r>
          <rPr>
            <b/>
            <sz val="9"/>
            <rFont val="Tahoma"/>
          </rPr>
          <t>Metric=BA01077256
Data Type=Monetary1000</t>
        </r>
      </text>
    </comment>
    <comment ref="L174" authorId="0" shapeId="0" xr:uid="{00000000-0006-0000-0B00-0000C0040000}">
      <text>
        <r>
          <rPr>
            <b/>
            <sz val="9"/>
            <rFont val="Tahoma"/>
          </rPr>
          <t>Metric=BA01077257
Data Type=Monetary1000</t>
        </r>
      </text>
    </comment>
    <comment ref="M174" authorId="0" shapeId="0" xr:uid="{00000000-0006-0000-0B00-0000C1040000}">
      <text>
        <r>
          <rPr>
            <b/>
            <sz val="9"/>
            <rFont val="Tahoma"/>
          </rPr>
          <t>Metric=BA01077259
Data Type=Monetary1000</t>
        </r>
      </text>
    </comment>
    <comment ref="N174" authorId="0" shapeId="0" xr:uid="{00000000-0006-0000-0B00-0000C2040000}">
      <text>
        <r>
          <rPr>
            <b/>
            <sz val="9"/>
            <rFont val="Tahoma"/>
          </rPr>
          <t>Metric=BA01077258
Data Type=Monetary1000</t>
        </r>
      </text>
    </comment>
    <comment ref="C175" authorId="0" shapeId="0" xr:uid="{00000000-0006-0000-0B00-0000C3040000}">
      <text>
        <r>
          <rPr>
            <b/>
            <sz val="9"/>
            <rFont val="Tahoma"/>
          </rPr>
          <t>Metric=BA01077260
Data Type=Monetary1000</t>
        </r>
      </text>
    </comment>
    <comment ref="D175" authorId="0" shapeId="0" xr:uid="{00000000-0006-0000-0B00-0000C4040000}">
      <text>
        <r>
          <rPr>
            <b/>
            <sz val="9"/>
            <rFont val="Tahoma"/>
          </rPr>
          <t>Metric=BA01077261
Data Type=Monetary1000</t>
        </r>
      </text>
    </comment>
    <comment ref="E175" authorId="0" shapeId="0" xr:uid="{00000000-0006-0000-0B00-0000C5040000}">
      <text>
        <r>
          <rPr>
            <b/>
            <sz val="9"/>
            <rFont val="Tahoma"/>
          </rPr>
          <t>Metric=BA01077262
Data Type=Monetary1000</t>
        </r>
      </text>
    </comment>
    <comment ref="F175" authorId="0" shapeId="0" xr:uid="{00000000-0006-0000-0B00-0000C6040000}">
      <text>
        <r>
          <rPr>
            <b/>
            <sz val="9"/>
            <rFont val="Tahoma"/>
          </rPr>
          <t>Metric=BA01077263
Data Type=Monetary1000</t>
        </r>
      </text>
    </comment>
    <comment ref="G175" authorId="0" shapeId="0" xr:uid="{00000000-0006-0000-0B00-0000C7040000}">
      <text>
        <r>
          <rPr>
            <b/>
            <sz val="9"/>
            <rFont val="Tahoma"/>
          </rPr>
          <t>Metric=BA01077264
Data Type=Monetary1000</t>
        </r>
      </text>
    </comment>
    <comment ref="H175" authorId="0" shapeId="0" xr:uid="{00000000-0006-0000-0B00-0000C8040000}">
      <text>
        <r>
          <rPr>
            <b/>
            <sz val="9"/>
            <rFont val="Tahoma"/>
          </rPr>
          <t>Metric=BA01077265
Data Type=Monetary1000</t>
        </r>
      </text>
    </comment>
    <comment ref="I175" authorId="0" shapeId="0" xr:uid="{00000000-0006-0000-0B00-0000C9040000}">
      <text>
        <r>
          <rPr>
            <b/>
            <sz val="9"/>
            <rFont val="Tahoma"/>
          </rPr>
          <t>Metric=BA01077266
Data Type=Monetary1000</t>
        </r>
      </text>
    </comment>
    <comment ref="J175" authorId="0" shapeId="0" xr:uid="{00000000-0006-0000-0B00-0000CA040000}">
      <text>
        <r>
          <rPr>
            <b/>
            <sz val="9"/>
            <rFont val="Tahoma"/>
          </rPr>
          <t>Metric=BA12004035
Data Type=Monetary1000</t>
        </r>
      </text>
    </comment>
    <comment ref="K175" authorId="0" shapeId="0" xr:uid="{00000000-0006-0000-0B00-0000CB040000}">
      <text>
        <r>
          <rPr>
            <b/>
            <sz val="9"/>
            <rFont val="Tahoma"/>
          </rPr>
          <t>Metric=BA01077267
Data Type=Monetary1000</t>
        </r>
      </text>
    </comment>
    <comment ref="L175" authorId="0" shapeId="0" xr:uid="{00000000-0006-0000-0B00-0000CC040000}">
      <text>
        <r>
          <rPr>
            <b/>
            <sz val="9"/>
            <rFont val="Tahoma"/>
          </rPr>
          <t>Metric=BA01077268
Data Type=Monetary1000</t>
        </r>
      </text>
    </comment>
    <comment ref="M175" authorId="0" shapeId="0" xr:uid="{00000000-0006-0000-0B00-0000CD040000}">
      <text>
        <r>
          <rPr>
            <b/>
            <sz val="9"/>
            <rFont val="Tahoma"/>
          </rPr>
          <t>Metric=BA01077270
Data Type=Monetary1000</t>
        </r>
      </text>
    </comment>
    <comment ref="N175" authorId="0" shapeId="0" xr:uid="{00000000-0006-0000-0B00-0000CE040000}">
      <text>
        <r>
          <rPr>
            <b/>
            <sz val="9"/>
            <rFont val="Tahoma"/>
          </rPr>
          <t>Metric=BA01077269
Data Type=Monetary1000</t>
        </r>
      </text>
    </comment>
    <comment ref="C176" authorId="0" shapeId="0" xr:uid="{00000000-0006-0000-0B00-0000CF040000}">
      <text>
        <r>
          <rPr>
            <b/>
            <sz val="9"/>
            <rFont val="Tahoma"/>
          </rPr>
          <t>Metric=BA01077271
Data Type=Monetary1000</t>
        </r>
      </text>
    </comment>
    <comment ref="D176" authorId="0" shapeId="0" xr:uid="{00000000-0006-0000-0B00-0000D0040000}">
      <text>
        <r>
          <rPr>
            <b/>
            <sz val="9"/>
            <rFont val="Tahoma"/>
          </rPr>
          <t>Metric=BA01077272
Data Type=Monetary1000</t>
        </r>
      </text>
    </comment>
    <comment ref="E176" authorId="0" shapeId="0" xr:uid="{00000000-0006-0000-0B00-0000D1040000}">
      <text>
        <r>
          <rPr>
            <b/>
            <sz val="9"/>
            <rFont val="Tahoma"/>
          </rPr>
          <t>Metric=BA01077273
Data Type=Monetary1000</t>
        </r>
      </text>
    </comment>
    <comment ref="F176" authorId="0" shapeId="0" xr:uid="{00000000-0006-0000-0B00-0000D2040000}">
      <text>
        <r>
          <rPr>
            <b/>
            <sz val="9"/>
            <rFont val="Tahoma"/>
          </rPr>
          <t>Metric=BA01077274
Data Type=Monetary1000</t>
        </r>
      </text>
    </comment>
    <comment ref="G176" authorId="0" shapeId="0" xr:uid="{00000000-0006-0000-0B00-0000D3040000}">
      <text>
        <r>
          <rPr>
            <b/>
            <sz val="9"/>
            <rFont val="Tahoma"/>
          </rPr>
          <t>Metric=BA01077275
Data Type=Monetary1000</t>
        </r>
      </text>
    </comment>
    <comment ref="H176" authorId="0" shapeId="0" xr:uid="{00000000-0006-0000-0B00-0000D4040000}">
      <text>
        <r>
          <rPr>
            <b/>
            <sz val="9"/>
            <rFont val="Tahoma"/>
          </rPr>
          <t>Metric=BA01077276
Data Type=Monetary1000</t>
        </r>
      </text>
    </comment>
    <comment ref="I176" authorId="0" shapeId="0" xr:uid="{00000000-0006-0000-0B00-0000D5040000}">
      <text>
        <r>
          <rPr>
            <b/>
            <sz val="9"/>
            <rFont val="Tahoma"/>
          </rPr>
          <t>Metric=BA01077277
Data Type=Monetary1000</t>
        </r>
      </text>
    </comment>
    <comment ref="J176" authorId="0" shapeId="0" xr:uid="{00000000-0006-0000-0B00-0000D6040000}">
      <text>
        <r>
          <rPr>
            <b/>
            <sz val="9"/>
            <rFont val="Tahoma"/>
          </rPr>
          <t>Metric=BA12004036
Data Type=Monetary1000</t>
        </r>
      </text>
    </comment>
    <comment ref="K176" authorId="0" shapeId="0" xr:uid="{00000000-0006-0000-0B00-0000D7040000}">
      <text>
        <r>
          <rPr>
            <b/>
            <sz val="9"/>
            <rFont val="Tahoma"/>
          </rPr>
          <t>Metric=BA01077278
Data Type=Monetary1000</t>
        </r>
      </text>
    </comment>
    <comment ref="L176" authorId="0" shapeId="0" xr:uid="{00000000-0006-0000-0B00-0000D8040000}">
      <text>
        <r>
          <rPr>
            <b/>
            <sz val="9"/>
            <rFont val="Tahoma"/>
          </rPr>
          <t>Metric=BA01077279
Data Type=Monetary1000</t>
        </r>
      </text>
    </comment>
    <comment ref="M176" authorId="0" shapeId="0" xr:uid="{00000000-0006-0000-0B00-0000D9040000}">
      <text>
        <r>
          <rPr>
            <b/>
            <sz val="9"/>
            <rFont val="Tahoma"/>
          </rPr>
          <t>Metric=BA01077281
Data Type=Monetary1000</t>
        </r>
      </text>
    </comment>
    <comment ref="N176" authorId="0" shapeId="0" xr:uid="{00000000-0006-0000-0B00-0000DA040000}">
      <text>
        <r>
          <rPr>
            <b/>
            <sz val="9"/>
            <rFont val="Tahoma"/>
          </rPr>
          <t>Metric=BA01077280
Data Type=Monetary1000</t>
        </r>
      </text>
    </comment>
    <comment ref="C177" authorId="0" shapeId="0" xr:uid="{00000000-0006-0000-0B00-0000DB040000}">
      <text>
        <r>
          <rPr>
            <b/>
            <sz val="9"/>
            <rFont val="Tahoma"/>
          </rPr>
          <t>Metric=BA01077282
Data Type=Monetary1000</t>
        </r>
      </text>
    </comment>
    <comment ref="D177" authorId="0" shapeId="0" xr:uid="{00000000-0006-0000-0B00-0000DC040000}">
      <text>
        <r>
          <rPr>
            <b/>
            <sz val="9"/>
            <rFont val="Tahoma"/>
          </rPr>
          <t>Metric=BA01077283
Data Type=Monetary1000</t>
        </r>
      </text>
    </comment>
    <comment ref="E177" authorId="0" shapeId="0" xr:uid="{00000000-0006-0000-0B00-0000DD040000}">
      <text>
        <r>
          <rPr>
            <b/>
            <sz val="9"/>
            <rFont val="Tahoma"/>
          </rPr>
          <t>Metric=BA01077284
Data Type=Monetary1000</t>
        </r>
      </text>
    </comment>
    <comment ref="F177" authorId="0" shapeId="0" xr:uid="{00000000-0006-0000-0B00-0000DE040000}">
      <text>
        <r>
          <rPr>
            <b/>
            <sz val="9"/>
            <rFont val="Tahoma"/>
          </rPr>
          <t>Metric=BA01077285
Data Type=Monetary1000</t>
        </r>
      </text>
    </comment>
    <comment ref="G177" authorId="0" shapeId="0" xr:uid="{00000000-0006-0000-0B00-0000DF040000}">
      <text>
        <r>
          <rPr>
            <b/>
            <sz val="9"/>
            <rFont val="Tahoma"/>
          </rPr>
          <t>Metric=BA01077286
Data Type=Monetary1000</t>
        </r>
      </text>
    </comment>
    <comment ref="H177" authorId="0" shapeId="0" xr:uid="{00000000-0006-0000-0B00-0000E0040000}">
      <text>
        <r>
          <rPr>
            <b/>
            <sz val="9"/>
            <rFont val="Tahoma"/>
          </rPr>
          <t>Metric=BA01077287
Data Type=Monetary1000</t>
        </r>
      </text>
    </comment>
    <comment ref="I177" authorId="0" shapeId="0" xr:uid="{00000000-0006-0000-0B00-0000E1040000}">
      <text>
        <r>
          <rPr>
            <b/>
            <sz val="9"/>
            <rFont val="Tahoma"/>
          </rPr>
          <t>Metric=BA01077288
Data Type=Monetary1000</t>
        </r>
      </text>
    </comment>
    <comment ref="J177" authorId="0" shapeId="0" xr:uid="{00000000-0006-0000-0B00-0000E2040000}">
      <text>
        <r>
          <rPr>
            <b/>
            <sz val="9"/>
            <rFont val="Tahoma"/>
          </rPr>
          <t>Metric=BA12004037
Data Type=Monetary1000</t>
        </r>
      </text>
    </comment>
    <comment ref="K177" authorId="0" shapeId="0" xr:uid="{00000000-0006-0000-0B00-0000E3040000}">
      <text>
        <r>
          <rPr>
            <b/>
            <sz val="9"/>
            <rFont val="Tahoma"/>
          </rPr>
          <t>Metric=BA01077289
Data Type=Monetary1000</t>
        </r>
      </text>
    </comment>
    <comment ref="L177" authorId="0" shapeId="0" xr:uid="{00000000-0006-0000-0B00-0000E4040000}">
      <text>
        <r>
          <rPr>
            <b/>
            <sz val="9"/>
            <rFont val="Tahoma"/>
          </rPr>
          <t>Metric=BA01077290
Data Type=Monetary1000</t>
        </r>
      </text>
    </comment>
    <comment ref="M177" authorId="0" shapeId="0" xr:uid="{00000000-0006-0000-0B00-0000E5040000}">
      <text>
        <r>
          <rPr>
            <b/>
            <sz val="9"/>
            <rFont val="Tahoma"/>
          </rPr>
          <t>Metric=BA01077292
Data Type=Monetary1000</t>
        </r>
      </text>
    </comment>
    <comment ref="N177" authorId="0" shapeId="0" xr:uid="{00000000-0006-0000-0B00-0000E6040000}">
      <text>
        <r>
          <rPr>
            <b/>
            <sz val="9"/>
            <rFont val="Tahoma"/>
          </rPr>
          <t>Metric=BA01077291
Data Type=Monetary1000</t>
        </r>
      </text>
    </comment>
    <comment ref="C178" authorId="0" shapeId="0" xr:uid="{00000000-0006-0000-0B00-0000E7040000}">
      <text>
        <r>
          <rPr>
            <b/>
            <sz val="9"/>
            <rFont val="Tahoma"/>
          </rPr>
          <t>Metric=BA01006958
Data Type=Monetary1000</t>
        </r>
      </text>
    </comment>
    <comment ref="D178" authorId="0" shapeId="0" xr:uid="{00000000-0006-0000-0B00-0000E8040000}">
      <text>
        <r>
          <rPr>
            <b/>
            <sz val="9"/>
            <rFont val="Tahoma"/>
          </rPr>
          <t>Metric=BA01006959
Data Type=Monetary1000</t>
        </r>
      </text>
    </comment>
    <comment ref="E178" authorId="0" shapeId="0" xr:uid="{00000000-0006-0000-0B00-0000E9040000}">
      <text>
        <r>
          <rPr>
            <b/>
            <sz val="9"/>
            <rFont val="Tahoma"/>
          </rPr>
          <t>Metric=BA01006960
Data Type=Monetary1000</t>
        </r>
      </text>
    </comment>
    <comment ref="F178" authorId="0" shapeId="0" xr:uid="{00000000-0006-0000-0B00-0000EA040000}">
      <text>
        <r>
          <rPr>
            <b/>
            <sz val="9"/>
            <rFont val="Tahoma"/>
          </rPr>
          <t>Metric=BA01006961
Data Type=Monetary1000</t>
        </r>
      </text>
    </comment>
    <comment ref="G178" authorId="0" shapeId="0" xr:uid="{00000000-0006-0000-0B00-0000EB040000}">
      <text>
        <r>
          <rPr>
            <b/>
            <sz val="9"/>
            <rFont val="Tahoma"/>
          </rPr>
          <t>Metric=BA01006962
Data Type=Monetary1000</t>
        </r>
      </text>
    </comment>
    <comment ref="H178" authorId="0" shapeId="0" xr:uid="{00000000-0006-0000-0B00-0000EC040000}">
      <text>
        <r>
          <rPr>
            <b/>
            <sz val="9"/>
            <rFont val="Tahoma"/>
          </rPr>
          <t>Metric=BA01006963
Data Type=Monetary1000</t>
        </r>
      </text>
    </comment>
    <comment ref="I178" authorId="0" shapeId="0" xr:uid="{00000000-0006-0000-0B00-0000ED040000}">
      <text>
        <r>
          <rPr>
            <b/>
            <sz val="9"/>
            <rFont val="Tahoma"/>
          </rPr>
          <t>Metric=BA01006964
Data Type=Monetary1000</t>
        </r>
      </text>
    </comment>
    <comment ref="J178" authorId="0" shapeId="0" xr:uid="{00000000-0006-0000-0B00-0000EE040000}">
      <text>
        <r>
          <rPr>
            <b/>
            <sz val="9"/>
            <rFont val="Tahoma"/>
          </rPr>
          <t>Metric=BA12004038
Data Type=Monetary1000</t>
        </r>
      </text>
    </comment>
    <comment ref="K178" authorId="0" shapeId="0" xr:uid="{00000000-0006-0000-0B00-0000EF040000}">
      <text>
        <r>
          <rPr>
            <b/>
            <sz val="9"/>
            <rFont val="Tahoma"/>
          </rPr>
          <t>Metric=BA01006965
Data Type=Monetary1000</t>
        </r>
      </text>
    </comment>
    <comment ref="L178" authorId="0" shapeId="0" xr:uid="{00000000-0006-0000-0B00-0000F0040000}">
      <text>
        <r>
          <rPr>
            <b/>
            <sz val="9"/>
            <rFont val="Tahoma"/>
          </rPr>
          <t>Metric=BA01006966
Data Type=Monetary1000</t>
        </r>
      </text>
    </comment>
    <comment ref="M178" authorId="0" shapeId="0" xr:uid="{00000000-0006-0000-0B00-0000F1040000}">
      <text>
        <r>
          <rPr>
            <b/>
            <sz val="9"/>
            <rFont val="Tahoma"/>
          </rPr>
          <t>Metric=BA01006968
Data Type=Monetary1000</t>
        </r>
      </text>
    </comment>
    <comment ref="N178" authorId="0" shapeId="0" xr:uid="{00000000-0006-0000-0B00-0000F2040000}">
      <text>
        <r>
          <rPr>
            <b/>
            <sz val="9"/>
            <rFont val="Tahoma"/>
          </rPr>
          <t>Metric=BA01006967
Data Type=Monetary1000</t>
        </r>
      </text>
    </comment>
    <comment ref="C179" authorId="0" shapeId="0" xr:uid="{00000000-0006-0000-0B00-0000F3040000}">
      <text>
        <r>
          <rPr>
            <b/>
            <sz val="9"/>
            <rFont val="Tahoma"/>
          </rPr>
          <t>Metric=BA01006969
Data Type=Monetary1000</t>
        </r>
      </text>
    </comment>
    <comment ref="D179" authorId="0" shapeId="0" xr:uid="{00000000-0006-0000-0B00-0000F4040000}">
      <text>
        <r>
          <rPr>
            <b/>
            <sz val="9"/>
            <rFont val="Tahoma"/>
          </rPr>
          <t>Metric=BA01006970
Data Type=Monetary1000</t>
        </r>
      </text>
    </comment>
    <comment ref="E179" authorId="0" shapeId="0" xr:uid="{00000000-0006-0000-0B00-0000F5040000}">
      <text>
        <r>
          <rPr>
            <b/>
            <sz val="9"/>
            <rFont val="Tahoma"/>
          </rPr>
          <t>Metric=BA01006971
Data Type=Monetary1000</t>
        </r>
      </text>
    </comment>
    <comment ref="F179" authorId="0" shapeId="0" xr:uid="{00000000-0006-0000-0B00-0000F6040000}">
      <text>
        <r>
          <rPr>
            <b/>
            <sz val="9"/>
            <rFont val="Tahoma"/>
          </rPr>
          <t>Metric=BA01006972
Data Type=Monetary1000</t>
        </r>
      </text>
    </comment>
    <comment ref="G179" authorId="0" shapeId="0" xr:uid="{00000000-0006-0000-0B00-0000F7040000}">
      <text>
        <r>
          <rPr>
            <b/>
            <sz val="9"/>
            <rFont val="Tahoma"/>
          </rPr>
          <t>Metric=BA01006973
Data Type=Monetary1000</t>
        </r>
      </text>
    </comment>
    <comment ref="H179" authorId="0" shapeId="0" xr:uid="{00000000-0006-0000-0B00-0000F8040000}">
      <text>
        <r>
          <rPr>
            <b/>
            <sz val="9"/>
            <rFont val="Tahoma"/>
          </rPr>
          <t>Metric=BA01006974
Data Type=Monetary1000</t>
        </r>
      </text>
    </comment>
    <comment ref="I179" authorId="0" shapeId="0" xr:uid="{00000000-0006-0000-0B00-0000F9040000}">
      <text>
        <r>
          <rPr>
            <b/>
            <sz val="9"/>
            <rFont val="Tahoma"/>
          </rPr>
          <t>Metric=BA01006975
Data Type=Monetary1000</t>
        </r>
      </text>
    </comment>
    <comment ref="J179" authorId="0" shapeId="0" xr:uid="{00000000-0006-0000-0B00-0000FA040000}">
      <text>
        <r>
          <rPr>
            <b/>
            <sz val="9"/>
            <rFont val="Tahoma"/>
          </rPr>
          <t>Metric=BA12004039
Data Type=Monetary1000</t>
        </r>
      </text>
    </comment>
    <comment ref="K179" authorId="0" shapeId="0" xr:uid="{00000000-0006-0000-0B00-0000FB040000}">
      <text>
        <r>
          <rPr>
            <b/>
            <sz val="9"/>
            <rFont val="Tahoma"/>
          </rPr>
          <t>Metric=BA01006976
Data Type=Monetary1000</t>
        </r>
      </text>
    </comment>
    <comment ref="L179" authorId="0" shapeId="0" xr:uid="{00000000-0006-0000-0B00-0000FC040000}">
      <text>
        <r>
          <rPr>
            <b/>
            <sz val="9"/>
            <rFont val="Tahoma"/>
          </rPr>
          <t>Metric=BA01006977
Data Type=Monetary1000</t>
        </r>
      </text>
    </comment>
    <comment ref="M179" authorId="0" shapeId="0" xr:uid="{00000000-0006-0000-0B00-0000FD040000}">
      <text>
        <r>
          <rPr>
            <b/>
            <sz val="9"/>
            <rFont val="Tahoma"/>
          </rPr>
          <t>Metric=BA01006979
Data Type=Monetary1000</t>
        </r>
      </text>
    </comment>
    <comment ref="N179" authorId="0" shapeId="0" xr:uid="{00000000-0006-0000-0B00-0000FE040000}">
      <text>
        <r>
          <rPr>
            <b/>
            <sz val="9"/>
            <rFont val="Tahoma"/>
          </rPr>
          <t>Metric=BA01006978
Data Type=Monetary1000</t>
        </r>
      </text>
    </comment>
    <comment ref="C180" authorId="0" shapeId="0" xr:uid="{00000000-0006-0000-0B00-0000FF040000}">
      <text>
        <r>
          <rPr>
            <b/>
            <sz val="9"/>
            <rFont val="Tahoma"/>
          </rPr>
          <t>Metric=BA01006980
Data Type=Monetary1000</t>
        </r>
      </text>
    </comment>
    <comment ref="D180" authorId="0" shapeId="0" xr:uid="{00000000-0006-0000-0B00-000000050000}">
      <text>
        <r>
          <rPr>
            <b/>
            <sz val="9"/>
            <rFont val="Tahoma"/>
          </rPr>
          <t>Metric=BA01006981
Data Type=Monetary1000</t>
        </r>
      </text>
    </comment>
    <comment ref="E180" authorId="0" shapeId="0" xr:uid="{00000000-0006-0000-0B00-000001050000}">
      <text>
        <r>
          <rPr>
            <b/>
            <sz val="9"/>
            <rFont val="Tahoma"/>
          </rPr>
          <t>Metric=BA01006982
Data Type=Monetary1000</t>
        </r>
      </text>
    </comment>
    <comment ref="F180" authorId="0" shapeId="0" xr:uid="{00000000-0006-0000-0B00-000002050000}">
      <text>
        <r>
          <rPr>
            <b/>
            <sz val="9"/>
            <rFont val="Tahoma"/>
          </rPr>
          <t>Metric=BA01006983
Data Type=Monetary1000</t>
        </r>
      </text>
    </comment>
    <comment ref="G180" authorId="0" shapeId="0" xr:uid="{00000000-0006-0000-0B00-000003050000}">
      <text>
        <r>
          <rPr>
            <b/>
            <sz val="9"/>
            <rFont val="Tahoma"/>
          </rPr>
          <t>Metric=BA01006984
Data Type=Monetary1000</t>
        </r>
      </text>
    </comment>
    <comment ref="H180" authorId="0" shapeId="0" xr:uid="{00000000-0006-0000-0B00-000004050000}">
      <text>
        <r>
          <rPr>
            <b/>
            <sz val="9"/>
            <rFont val="Tahoma"/>
          </rPr>
          <t>Metric=BA01006985
Data Type=Monetary1000</t>
        </r>
      </text>
    </comment>
    <comment ref="I180" authorId="0" shapeId="0" xr:uid="{00000000-0006-0000-0B00-000005050000}">
      <text>
        <r>
          <rPr>
            <b/>
            <sz val="9"/>
            <rFont val="Tahoma"/>
          </rPr>
          <t>Metric=BA01006986
Data Type=Monetary1000</t>
        </r>
      </text>
    </comment>
    <comment ref="J180" authorId="0" shapeId="0" xr:uid="{00000000-0006-0000-0B00-000006050000}">
      <text>
        <r>
          <rPr>
            <b/>
            <sz val="9"/>
            <rFont val="Tahoma"/>
          </rPr>
          <t>Metric=BA12004040
Data Type=Monetary1000</t>
        </r>
      </text>
    </comment>
    <comment ref="K180" authorId="0" shapeId="0" xr:uid="{00000000-0006-0000-0B00-000007050000}">
      <text>
        <r>
          <rPr>
            <b/>
            <sz val="9"/>
            <rFont val="Tahoma"/>
          </rPr>
          <t>Metric=BA01006987
Data Type=Monetary1000</t>
        </r>
      </text>
    </comment>
    <comment ref="L180" authorId="0" shapeId="0" xr:uid="{00000000-0006-0000-0B00-000008050000}">
      <text>
        <r>
          <rPr>
            <b/>
            <sz val="9"/>
            <rFont val="Tahoma"/>
          </rPr>
          <t>Metric=BA01006988
Data Type=Monetary1000</t>
        </r>
      </text>
    </comment>
    <comment ref="M180" authorId="0" shapeId="0" xr:uid="{00000000-0006-0000-0B00-000009050000}">
      <text>
        <r>
          <rPr>
            <b/>
            <sz val="9"/>
            <rFont val="Tahoma"/>
          </rPr>
          <t>Metric=BA01006990
Data Type=Monetary1000</t>
        </r>
      </text>
    </comment>
    <comment ref="N180" authorId="0" shapeId="0" xr:uid="{00000000-0006-0000-0B00-00000A050000}">
      <text>
        <r>
          <rPr>
            <b/>
            <sz val="9"/>
            <rFont val="Tahoma"/>
          </rPr>
          <t>Metric=BA01006989
Data Type=Monetary1000</t>
        </r>
      </text>
    </comment>
    <comment ref="C181" authorId="0" shapeId="0" xr:uid="{00000000-0006-0000-0B00-00000B050000}">
      <text>
        <r>
          <rPr>
            <b/>
            <sz val="9"/>
            <rFont val="Tahoma"/>
          </rPr>
          <t>Metric=BA01077293
Data Type=Monetary1000</t>
        </r>
      </text>
    </comment>
    <comment ref="D181" authorId="0" shapeId="0" xr:uid="{00000000-0006-0000-0B00-00000C050000}">
      <text>
        <r>
          <rPr>
            <b/>
            <sz val="9"/>
            <rFont val="Tahoma"/>
          </rPr>
          <t>Metric=BA01077294
Data Type=Monetary1000</t>
        </r>
      </text>
    </comment>
    <comment ref="E181" authorId="0" shapeId="0" xr:uid="{00000000-0006-0000-0B00-00000D050000}">
      <text>
        <r>
          <rPr>
            <b/>
            <sz val="9"/>
            <rFont val="Tahoma"/>
          </rPr>
          <t>Metric=BA01077295
Data Type=Monetary1000</t>
        </r>
      </text>
    </comment>
    <comment ref="F181" authorId="0" shapeId="0" xr:uid="{00000000-0006-0000-0B00-00000E050000}">
      <text>
        <r>
          <rPr>
            <b/>
            <sz val="9"/>
            <rFont val="Tahoma"/>
          </rPr>
          <t>Metric=BA01077296
Data Type=Monetary1000</t>
        </r>
      </text>
    </comment>
    <comment ref="G181" authorId="0" shapeId="0" xr:uid="{00000000-0006-0000-0B00-00000F050000}">
      <text>
        <r>
          <rPr>
            <b/>
            <sz val="9"/>
            <rFont val="Tahoma"/>
          </rPr>
          <t>Metric=BA01077297
Data Type=Monetary1000</t>
        </r>
      </text>
    </comment>
    <comment ref="H181" authorId="0" shapeId="0" xr:uid="{00000000-0006-0000-0B00-000010050000}">
      <text>
        <r>
          <rPr>
            <b/>
            <sz val="9"/>
            <rFont val="Tahoma"/>
          </rPr>
          <t>Metric=BA01077298
Data Type=Monetary1000</t>
        </r>
      </text>
    </comment>
    <comment ref="I181" authorId="0" shapeId="0" xr:uid="{00000000-0006-0000-0B00-000011050000}">
      <text>
        <r>
          <rPr>
            <b/>
            <sz val="9"/>
            <rFont val="Tahoma"/>
          </rPr>
          <t>Metric=BA01077299
Data Type=Monetary1000</t>
        </r>
      </text>
    </comment>
    <comment ref="J181" authorId="0" shapeId="0" xr:uid="{00000000-0006-0000-0B00-000012050000}">
      <text>
        <r>
          <rPr>
            <b/>
            <sz val="9"/>
            <rFont val="Tahoma"/>
          </rPr>
          <t>Metric=BA12004041
Data Type=Monetary1000</t>
        </r>
      </text>
    </comment>
    <comment ref="K181" authorId="0" shapeId="0" xr:uid="{00000000-0006-0000-0B00-000013050000}">
      <text>
        <r>
          <rPr>
            <b/>
            <sz val="9"/>
            <rFont val="Tahoma"/>
          </rPr>
          <t>Metric=BA01077300
Data Type=Monetary1000</t>
        </r>
      </text>
    </comment>
    <comment ref="L181" authorId="0" shapeId="0" xr:uid="{00000000-0006-0000-0B00-000014050000}">
      <text>
        <r>
          <rPr>
            <b/>
            <sz val="9"/>
            <rFont val="Tahoma"/>
          </rPr>
          <t>Metric=BA01077301
Data Type=Monetary1000</t>
        </r>
      </text>
    </comment>
    <comment ref="M181" authorId="0" shapeId="0" xr:uid="{00000000-0006-0000-0B00-000015050000}">
      <text>
        <r>
          <rPr>
            <b/>
            <sz val="9"/>
            <rFont val="Tahoma"/>
          </rPr>
          <t>Metric=BA01077303
Data Type=Monetary1000</t>
        </r>
      </text>
    </comment>
    <comment ref="N181" authorId="0" shapeId="0" xr:uid="{00000000-0006-0000-0B00-000016050000}">
      <text>
        <r>
          <rPr>
            <b/>
            <sz val="9"/>
            <rFont val="Tahoma"/>
          </rPr>
          <t>Metric=BA01077302
Data Type=Monetary1000</t>
        </r>
      </text>
    </comment>
    <comment ref="C182" authorId="0" shapeId="0" xr:uid="{00000000-0006-0000-0B00-000017050000}">
      <text>
        <r>
          <rPr>
            <b/>
            <sz val="9"/>
            <rFont val="Tahoma"/>
          </rPr>
          <t>Metric=BA01077304
Data Type=Monetary1000</t>
        </r>
      </text>
    </comment>
    <comment ref="D182" authorId="0" shapeId="0" xr:uid="{00000000-0006-0000-0B00-000018050000}">
      <text>
        <r>
          <rPr>
            <b/>
            <sz val="9"/>
            <rFont val="Tahoma"/>
          </rPr>
          <t>Metric=BA01077305
Data Type=Monetary1000</t>
        </r>
      </text>
    </comment>
    <comment ref="E182" authorId="0" shapeId="0" xr:uid="{00000000-0006-0000-0B00-000019050000}">
      <text>
        <r>
          <rPr>
            <b/>
            <sz val="9"/>
            <rFont val="Tahoma"/>
          </rPr>
          <t>Metric=BA01077306
Data Type=Monetary1000</t>
        </r>
      </text>
    </comment>
    <comment ref="F182" authorId="0" shapeId="0" xr:uid="{00000000-0006-0000-0B00-00001A050000}">
      <text>
        <r>
          <rPr>
            <b/>
            <sz val="9"/>
            <rFont val="Tahoma"/>
          </rPr>
          <t>Metric=BA01077307
Data Type=Monetary1000</t>
        </r>
      </text>
    </comment>
    <comment ref="G182" authorId="0" shapeId="0" xr:uid="{00000000-0006-0000-0B00-00001B050000}">
      <text>
        <r>
          <rPr>
            <b/>
            <sz val="9"/>
            <rFont val="Tahoma"/>
          </rPr>
          <t>Metric=BA01077308
Data Type=Monetary1000</t>
        </r>
      </text>
    </comment>
    <comment ref="H182" authorId="0" shapeId="0" xr:uid="{00000000-0006-0000-0B00-00001C050000}">
      <text>
        <r>
          <rPr>
            <b/>
            <sz val="9"/>
            <rFont val="Tahoma"/>
          </rPr>
          <t>Metric=BA01077309
Data Type=Monetary1000</t>
        </r>
      </text>
    </comment>
    <comment ref="I182" authorId="0" shapeId="0" xr:uid="{00000000-0006-0000-0B00-00001D050000}">
      <text>
        <r>
          <rPr>
            <b/>
            <sz val="9"/>
            <rFont val="Tahoma"/>
          </rPr>
          <t>Metric=BA01077310
Data Type=Monetary1000</t>
        </r>
      </text>
    </comment>
    <comment ref="J182" authorId="0" shapeId="0" xr:uid="{00000000-0006-0000-0B00-00001E050000}">
      <text>
        <r>
          <rPr>
            <b/>
            <sz val="9"/>
            <rFont val="Tahoma"/>
          </rPr>
          <t>Metric=BA12004042
Data Type=Monetary1000</t>
        </r>
      </text>
    </comment>
    <comment ref="K182" authorId="0" shapeId="0" xr:uid="{00000000-0006-0000-0B00-00001F050000}">
      <text>
        <r>
          <rPr>
            <b/>
            <sz val="9"/>
            <rFont val="Tahoma"/>
          </rPr>
          <t>Metric=BA01077311
Data Type=Monetary1000</t>
        </r>
      </text>
    </comment>
    <comment ref="L182" authorId="0" shapeId="0" xr:uid="{00000000-0006-0000-0B00-000020050000}">
      <text>
        <r>
          <rPr>
            <b/>
            <sz val="9"/>
            <rFont val="Tahoma"/>
          </rPr>
          <t>Metric=BA01077312
Data Type=Monetary1000</t>
        </r>
      </text>
    </comment>
    <comment ref="M182" authorId="0" shapeId="0" xr:uid="{00000000-0006-0000-0B00-000021050000}">
      <text>
        <r>
          <rPr>
            <b/>
            <sz val="9"/>
            <rFont val="Tahoma"/>
          </rPr>
          <t>Metric=BA01077314
Data Type=Monetary1000</t>
        </r>
      </text>
    </comment>
    <comment ref="N182" authorId="0" shapeId="0" xr:uid="{00000000-0006-0000-0B00-000022050000}">
      <text>
        <r>
          <rPr>
            <b/>
            <sz val="9"/>
            <rFont val="Tahoma"/>
          </rPr>
          <t>Metric=BA01077313
Data Type=Monetary1000</t>
        </r>
      </text>
    </comment>
    <comment ref="C183" authorId="0" shapeId="0" xr:uid="{00000000-0006-0000-0B00-000023050000}">
      <text>
        <r>
          <rPr>
            <b/>
            <sz val="9"/>
            <rFont val="Tahoma"/>
          </rPr>
          <t>Metric=BA01077315
Data Type=Monetary1000</t>
        </r>
      </text>
    </comment>
    <comment ref="D183" authorId="0" shapeId="0" xr:uid="{00000000-0006-0000-0B00-000024050000}">
      <text>
        <r>
          <rPr>
            <b/>
            <sz val="9"/>
            <rFont val="Tahoma"/>
          </rPr>
          <t>Metric=BA01077316
Data Type=Monetary1000</t>
        </r>
      </text>
    </comment>
    <comment ref="E183" authorId="0" shapeId="0" xr:uid="{00000000-0006-0000-0B00-000025050000}">
      <text>
        <r>
          <rPr>
            <b/>
            <sz val="9"/>
            <rFont val="Tahoma"/>
          </rPr>
          <t>Metric=BA01077317
Data Type=Monetary1000</t>
        </r>
      </text>
    </comment>
    <comment ref="F183" authorId="0" shapeId="0" xr:uid="{00000000-0006-0000-0B00-000026050000}">
      <text>
        <r>
          <rPr>
            <b/>
            <sz val="9"/>
            <rFont val="Tahoma"/>
          </rPr>
          <t>Metric=BA01077318
Data Type=Monetary1000</t>
        </r>
      </text>
    </comment>
    <comment ref="G183" authorId="0" shapeId="0" xr:uid="{00000000-0006-0000-0B00-000027050000}">
      <text>
        <r>
          <rPr>
            <b/>
            <sz val="9"/>
            <rFont val="Tahoma"/>
          </rPr>
          <t>Metric=BA01077319
Data Type=Monetary1000</t>
        </r>
      </text>
    </comment>
    <comment ref="H183" authorId="0" shapeId="0" xr:uid="{00000000-0006-0000-0B00-000028050000}">
      <text>
        <r>
          <rPr>
            <b/>
            <sz val="9"/>
            <rFont val="Tahoma"/>
          </rPr>
          <t>Metric=BA01077320
Data Type=Monetary1000</t>
        </r>
      </text>
    </comment>
    <comment ref="I183" authorId="0" shapeId="0" xr:uid="{00000000-0006-0000-0B00-000029050000}">
      <text>
        <r>
          <rPr>
            <b/>
            <sz val="9"/>
            <rFont val="Tahoma"/>
          </rPr>
          <t>Metric=BA01077321
Data Type=Monetary1000</t>
        </r>
      </text>
    </comment>
    <comment ref="J183" authorId="0" shapeId="0" xr:uid="{00000000-0006-0000-0B00-00002A050000}">
      <text>
        <r>
          <rPr>
            <b/>
            <sz val="9"/>
            <rFont val="Tahoma"/>
          </rPr>
          <t>Metric=BA12004043
Data Type=Monetary1000</t>
        </r>
      </text>
    </comment>
    <comment ref="K183" authorId="0" shapeId="0" xr:uid="{00000000-0006-0000-0B00-00002B050000}">
      <text>
        <r>
          <rPr>
            <b/>
            <sz val="9"/>
            <rFont val="Tahoma"/>
          </rPr>
          <t>Metric=BA01077322
Data Type=Monetary1000</t>
        </r>
      </text>
    </comment>
    <comment ref="L183" authorId="0" shapeId="0" xr:uid="{00000000-0006-0000-0B00-00002C050000}">
      <text>
        <r>
          <rPr>
            <b/>
            <sz val="9"/>
            <rFont val="Tahoma"/>
          </rPr>
          <t>Metric=BA01077323
Data Type=Monetary1000</t>
        </r>
      </text>
    </comment>
    <comment ref="M183" authorId="0" shapeId="0" xr:uid="{00000000-0006-0000-0B00-00002D050000}">
      <text>
        <r>
          <rPr>
            <b/>
            <sz val="9"/>
            <rFont val="Tahoma"/>
          </rPr>
          <t>Metric=BA01077325
Data Type=Monetary1000</t>
        </r>
      </text>
    </comment>
    <comment ref="N183" authorId="0" shapeId="0" xr:uid="{00000000-0006-0000-0B00-00002E050000}">
      <text>
        <r>
          <rPr>
            <b/>
            <sz val="9"/>
            <rFont val="Tahoma"/>
          </rPr>
          <t>Metric=BA01077324
Data Type=Monetary1000</t>
        </r>
      </text>
    </comment>
    <comment ref="C184" authorId="0" shapeId="0" xr:uid="{00000000-0006-0000-0B00-00002F050000}">
      <text>
        <r>
          <rPr>
            <b/>
            <sz val="9"/>
            <rFont val="Tahoma"/>
          </rPr>
          <t>Metric=BA01077326
Data Type=Monetary1000</t>
        </r>
      </text>
    </comment>
    <comment ref="D184" authorId="0" shapeId="0" xr:uid="{00000000-0006-0000-0B00-000030050000}">
      <text>
        <r>
          <rPr>
            <b/>
            <sz val="9"/>
            <rFont val="Tahoma"/>
          </rPr>
          <t>Metric=BA01077327
Data Type=Monetary1000</t>
        </r>
      </text>
    </comment>
    <comment ref="E184" authorId="0" shapeId="0" xr:uid="{00000000-0006-0000-0B00-000031050000}">
      <text>
        <r>
          <rPr>
            <b/>
            <sz val="9"/>
            <rFont val="Tahoma"/>
          </rPr>
          <t>Metric=BA01077328
Data Type=Monetary1000</t>
        </r>
      </text>
    </comment>
    <comment ref="F184" authorId="0" shapeId="0" xr:uid="{00000000-0006-0000-0B00-000032050000}">
      <text>
        <r>
          <rPr>
            <b/>
            <sz val="9"/>
            <rFont val="Tahoma"/>
          </rPr>
          <t>Metric=BA01077329
Data Type=Monetary1000</t>
        </r>
      </text>
    </comment>
    <comment ref="G184" authorId="0" shapeId="0" xr:uid="{00000000-0006-0000-0B00-000033050000}">
      <text>
        <r>
          <rPr>
            <b/>
            <sz val="9"/>
            <rFont val="Tahoma"/>
          </rPr>
          <t>Metric=BA01077330
Data Type=Monetary1000</t>
        </r>
      </text>
    </comment>
    <comment ref="H184" authorId="0" shapeId="0" xr:uid="{00000000-0006-0000-0B00-000034050000}">
      <text>
        <r>
          <rPr>
            <b/>
            <sz val="9"/>
            <rFont val="Tahoma"/>
          </rPr>
          <t>Metric=BA01077331
Data Type=Monetary1000</t>
        </r>
      </text>
    </comment>
    <comment ref="I184" authorId="0" shapeId="0" xr:uid="{00000000-0006-0000-0B00-000035050000}">
      <text>
        <r>
          <rPr>
            <b/>
            <sz val="9"/>
            <rFont val="Tahoma"/>
          </rPr>
          <t>Metric=BA01077332
Data Type=Monetary1000</t>
        </r>
      </text>
    </comment>
    <comment ref="J184" authorId="0" shapeId="0" xr:uid="{00000000-0006-0000-0B00-000036050000}">
      <text>
        <r>
          <rPr>
            <b/>
            <sz val="9"/>
            <rFont val="Tahoma"/>
          </rPr>
          <t>Metric=BA12004044
Data Type=Monetary1000</t>
        </r>
      </text>
    </comment>
    <comment ref="K184" authorId="0" shapeId="0" xr:uid="{00000000-0006-0000-0B00-000037050000}">
      <text>
        <r>
          <rPr>
            <b/>
            <sz val="9"/>
            <rFont val="Tahoma"/>
          </rPr>
          <t>Metric=BA01077333
Data Type=Monetary1000</t>
        </r>
      </text>
    </comment>
    <comment ref="L184" authorId="0" shapeId="0" xr:uid="{00000000-0006-0000-0B00-000038050000}">
      <text>
        <r>
          <rPr>
            <b/>
            <sz val="9"/>
            <rFont val="Tahoma"/>
          </rPr>
          <t>Metric=BA01077334
Data Type=Monetary1000</t>
        </r>
      </text>
    </comment>
    <comment ref="M184" authorId="0" shapeId="0" xr:uid="{00000000-0006-0000-0B00-000039050000}">
      <text>
        <r>
          <rPr>
            <b/>
            <sz val="9"/>
            <rFont val="Tahoma"/>
          </rPr>
          <t>Metric=BA01077336
Data Type=Monetary1000</t>
        </r>
      </text>
    </comment>
    <comment ref="N184" authorId="0" shapeId="0" xr:uid="{00000000-0006-0000-0B00-00003A050000}">
      <text>
        <r>
          <rPr>
            <b/>
            <sz val="9"/>
            <rFont val="Tahoma"/>
          </rPr>
          <t>Metric=BA01077335
Data Type=Monetary1000</t>
        </r>
      </text>
    </comment>
    <comment ref="C185" authorId="0" shapeId="0" xr:uid="{00000000-0006-0000-0B00-00003B050000}">
      <text>
        <r>
          <rPr>
            <b/>
            <sz val="9"/>
            <rFont val="Tahoma"/>
          </rPr>
          <t>Metric=BA01077337
Data Type=Monetary1000</t>
        </r>
      </text>
    </comment>
    <comment ref="D185" authorId="0" shapeId="0" xr:uid="{00000000-0006-0000-0B00-00003C050000}">
      <text>
        <r>
          <rPr>
            <b/>
            <sz val="9"/>
            <rFont val="Tahoma"/>
          </rPr>
          <t>Metric=BA01077338
Data Type=Monetary1000</t>
        </r>
      </text>
    </comment>
    <comment ref="E185" authorId="0" shapeId="0" xr:uid="{00000000-0006-0000-0B00-00003D050000}">
      <text>
        <r>
          <rPr>
            <b/>
            <sz val="9"/>
            <rFont val="Tahoma"/>
          </rPr>
          <t>Metric=BA01077339
Data Type=Monetary1000</t>
        </r>
      </text>
    </comment>
    <comment ref="F185" authorId="0" shapeId="0" xr:uid="{00000000-0006-0000-0B00-00003E050000}">
      <text>
        <r>
          <rPr>
            <b/>
            <sz val="9"/>
            <rFont val="Tahoma"/>
          </rPr>
          <t>Metric=BA01077340
Data Type=Monetary1000</t>
        </r>
      </text>
    </comment>
    <comment ref="G185" authorId="0" shapeId="0" xr:uid="{00000000-0006-0000-0B00-00003F050000}">
      <text>
        <r>
          <rPr>
            <b/>
            <sz val="9"/>
            <rFont val="Tahoma"/>
          </rPr>
          <t>Metric=BA01077341
Data Type=Monetary1000</t>
        </r>
      </text>
    </comment>
    <comment ref="H185" authorId="0" shapeId="0" xr:uid="{00000000-0006-0000-0B00-000040050000}">
      <text>
        <r>
          <rPr>
            <b/>
            <sz val="9"/>
            <rFont val="Tahoma"/>
          </rPr>
          <t>Metric=BA01077342
Data Type=Monetary1000</t>
        </r>
      </text>
    </comment>
    <comment ref="I185" authorId="0" shapeId="0" xr:uid="{00000000-0006-0000-0B00-000041050000}">
      <text>
        <r>
          <rPr>
            <b/>
            <sz val="9"/>
            <rFont val="Tahoma"/>
          </rPr>
          <t>Metric=BA01077343
Data Type=Monetary1000</t>
        </r>
      </text>
    </comment>
    <comment ref="J185" authorId="0" shapeId="0" xr:uid="{00000000-0006-0000-0B00-000042050000}">
      <text>
        <r>
          <rPr>
            <b/>
            <sz val="9"/>
            <rFont val="Tahoma"/>
          </rPr>
          <t>Metric=BA12004045
Data Type=Monetary1000</t>
        </r>
      </text>
    </comment>
    <comment ref="K185" authorId="0" shapeId="0" xr:uid="{00000000-0006-0000-0B00-000043050000}">
      <text>
        <r>
          <rPr>
            <b/>
            <sz val="9"/>
            <rFont val="Tahoma"/>
          </rPr>
          <t>Metric=BA01077344
Data Type=Monetary1000</t>
        </r>
      </text>
    </comment>
    <comment ref="L185" authorId="0" shapeId="0" xr:uid="{00000000-0006-0000-0B00-000044050000}">
      <text>
        <r>
          <rPr>
            <b/>
            <sz val="9"/>
            <rFont val="Tahoma"/>
          </rPr>
          <t>Metric=BA01077345
Data Type=Monetary1000</t>
        </r>
      </text>
    </comment>
    <comment ref="M185" authorId="0" shapeId="0" xr:uid="{00000000-0006-0000-0B00-000045050000}">
      <text>
        <r>
          <rPr>
            <b/>
            <sz val="9"/>
            <rFont val="Tahoma"/>
          </rPr>
          <t>Metric=BA01077347
Data Type=Monetary1000</t>
        </r>
      </text>
    </comment>
    <comment ref="N185" authorId="0" shapeId="0" xr:uid="{00000000-0006-0000-0B00-000046050000}">
      <text>
        <r>
          <rPr>
            <b/>
            <sz val="9"/>
            <rFont val="Tahoma"/>
          </rPr>
          <t>Metric=BA01077346
Data Type=Monetary1000</t>
        </r>
      </text>
    </comment>
    <comment ref="C186" authorId="0" shapeId="0" xr:uid="{00000000-0006-0000-0B00-000047050000}">
      <text>
        <r>
          <rPr>
            <b/>
            <sz val="9"/>
            <rFont val="Tahoma"/>
          </rPr>
          <t>Metric=BA01007090
Data Type=Monetary1000</t>
        </r>
      </text>
    </comment>
    <comment ref="D186" authorId="0" shapeId="0" xr:uid="{00000000-0006-0000-0B00-000048050000}">
      <text>
        <r>
          <rPr>
            <b/>
            <sz val="9"/>
            <rFont val="Tahoma"/>
          </rPr>
          <t>Metric=BA01007091
Data Type=Monetary1000</t>
        </r>
      </text>
    </comment>
    <comment ref="E186" authorId="0" shapeId="0" xr:uid="{00000000-0006-0000-0B00-000049050000}">
      <text>
        <r>
          <rPr>
            <b/>
            <sz val="9"/>
            <rFont val="Tahoma"/>
          </rPr>
          <t>Metric=BA01007092
Data Type=Monetary1000</t>
        </r>
      </text>
    </comment>
    <comment ref="F186" authorId="0" shapeId="0" xr:uid="{00000000-0006-0000-0B00-00004A050000}">
      <text>
        <r>
          <rPr>
            <b/>
            <sz val="9"/>
            <rFont val="Tahoma"/>
          </rPr>
          <t>Metric=BA01007093
Data Type=Monetary1000</t>
        </r>
      </text>
    </comment>
    <comment ref="G186" authorId="0" shapeId="0" xr:uid="{00000000-0006-0000-0B00-00004B050000}">
      <text>
        <r>
          <rPr>
            <b/>
            <sz val="9"/>
            <rFont val="Tahoma"/>
          </rPr>
          <t>Metric=BA01007094
Data Type=Monetary1000</t>
        </r>
      </text>
    </comment>
    <comment ref="H186" authorId="0" shapeId="0" xr:uid="{00000000-0006-0000-0B00-00004C050000}">
      <text>
        <r>
          <rPr>
            <b/>
            <sz val="9"/>
            <rFont val="Tahoma"/>
          </rPr>
          <t>Metric=BA01007095
Data Type=Monetary1000</t>
        </r>
      </text>
    </comment>
    <comment ref="I186" authorId="0" shapeId="0" xr:uid="{00000000-0006-0000-0B00-00004D050000}">
      <text>
        <r>
          <rPr>
            <b/>
            <sz val="9"/>
            <rFont val="Tahoma"/>
          </rPr>
          <t>Metric=BA01007096
Data Type=Monetary1000</t>
        </r>
      </text>
    </comment>
    <comment ref="J186" authorId="0" shapeId="0" xr:uid="{00000000-0006-0000-0B00-00004E050000}">
      <text>
        <r>
          <rPr>
            <b/>
            <sz val="9"/>
            <rFont val="Tahoma"/>
          </rPr>
          <t>Metric=BA12004046
Data Type=Monetary1000</t>
        </r>
      </text>
    </comment>
    <comment ref="K186" authorId="0" shapeId="0" xr:uid="{00000000-0006-0000-0B00-00004F050000}">
      <text>
        <r>
          <rPr>
            <b/>
            <sz val="9"/>
            <rFont val="Tahoma"/>
          </rPr>
          <t>Metric=BA01007097
Data Type=Monetary1000</t>
        </r>
      </text>
    </comment>
    <comment ref="L186" authorId="0" shapeId="0" xr:uid="{00000000-0006-0000-0B00-000050050000}">
      <text>
        <r>
          <rPr>
            <b/>
            <sz val="9"/>
            <rFont val="Tahoma"/>
          </rPr>
          <t>Metric=BA01007098
Data Type=Monetary1000</t>
        </r>
      </text>
    </comment>
    <comment ref="M186" authorId="0" shapeId="0" xr:uid="{00000000-0006-0000-0B00-000051050000}">
      <text>
        <r>
          <rPr>
            <b/>
            <sz val="9"/>
            <rFont val="Tahoma"/>
          </rPr>
          <t>Metric=BA01007100
Data Type=Monetary1000</t>
        </r>
      </text>
    </comment>
    <comment ref="N186" authorId="0" shapeId="0" xr:uid="{00000000-0006-0000-0B00-000052050000}">
      <text>
        <r>
          <rPr>
            <b/>
            <sz val="9"/>
            <rFont val="Tahoma"/>
          </rPr>
          <t>Metric=BA01007099
Data Type=Monetary1000</t>
        </r>
      </text>
    </comment>
    <comment ref="C187" authorId="0" shapeId="0" xr:uid="{00000000-0006-0000-0B00-000053050000}">
      <text>
        <r>
          <rPr>
            <b/>
            <sz val="9"/>
            <rFont val="Tahoma"/>
          </rPr>
          <t>Metric=BA01007101
Data Type=Monetary1000</t>
        </r>
      </text>
    </comment>
    <comment ref="D187" authorId="0" shapeId="0" xr:uid="{00000000-0006-0000-0B00-000054050000}">
      <text>
        <r>
          <rPr>
            <b/>
            <sz val="9"/>
            <rFont val="Tahoma"/>
          </rPr>
          <t>Metric=BA01007102
Data Type=Monetary1000</t>
        </r>
      </text>
    </comment>
    <comment ref="E187" authorId="0" shapeId="0" xr:uid="{00000000-0006-0000-0B00-000055050000}">
      <text>
        <r>
          <rPr>
            <b/>
            <sz val="9"/>
            <rFont val="Tahoma"/>
          </rPr>
          <t>Metric=BA01007103
Data Type=Monetary1000</t>
        </r>
      </text>
    </comment>
    <comment ref="F187" authorId="0" shapeId="0" xr:uid="{00000000-0006-0000-0B00-000056050000}">
      <text>
        <r>
          <rPr>
            <b/>
            <sz val="9"/>
            <rFont val="Tahoma"/>
          </rPr>
          <t>Metric=BA01007104
Data Type=Monetary1000</t>
        </r>
      </text>
    </comment>
    <comment ref="G187" authorId="0" shapeId="0" xr:uid="{00000000-0006-0000-0B00-000057050000}">
      <text>
        <r>
          <rPr>
            <b/>
            <sz val="9"/>
            <rFont val="Tahoma"/>
          </rPr>
          <t>Metric=BA01007105
Data Type=Monetary1000</t>
        </r>
      </text>
    </comment>
    <comment ref="H187" authorId="0" shapeId="0" xr:uid="{00000000-0006-0000-0B00-000058050000}">
      <text>
        <r>
          <rPr>
            <b/>
            <sz val="9"/>
            <rFont val="Tahoma"/>
          </rPr>
          <t>Metric=BA01007106
Data Type=Monetary1000</t>
        </r>
      </text>
    </comment>
    <comment ref="I187" authorId="0" shapeId="0" xr:uid="{00000000-0006-0000-0B00-000059050000}">
      <text>
        <r>
          <rPr>
            <b/>
            <sz val="9"/>
            <rFont val="Tahoma"/>
          </rPr>
          <t>Metric=BA01007107
Data Type=Monetary1000</t>
        </r>
      </text>
    </comment>
    <comment ref="J187" authorId="0" shapeId="0" xr:uid="{00000000-0006-0000-0B00-00005A050000}">
      <text>
        <r>
          <rPr>
            <b/>
            <sz val="9"/>
            <rFont val="Tahoma"/>
          </rPr>
          <t>Metric=BA12004047
Data Type=Monetary1000</t>
        </r>
      </text>
    </comment>
    <comment ref="K187" authorId="0" shapeId="0" xr:uid="{00000000-0006-0000-0B00-00005B050000}">
      <text>
        <r>
          <rPr>
            <b/>
            <sz val="9"/>
            <rFont val="Tahoma"/>
          </rPr>
          <t>Metric=BA01007108
Data Type=Monetary1000</t>
        </r>
      </text>
    </comment>
    <comment ref="L187" authorId="0" shapeId="0" xr:uid="{00000000-0006-0000-0B00-00005C050000}">
      <text>
        <r>
          <rPr>
            <b/>
            <sz val="9"/>
            <rFont val="Tahoma"/>
          </rPr>
          <t>Metric=BA01007109
Data Type=Monetary1000</t>
        </r>
      </text>
    </comment>
    <comment ref="M187" authorId="0" shapeId="0" xr:uid="{00000000-0006-0000-0B00-00005D050000}">
      <text>
        <r>
          <rPr>
            <b/>
            <sz val="9"/>
            <rFont val="Tahoma"/>
          </rPr>
          <t>Metric=BA01007111
Data Type=Monetary1000</t>
        </r>
      </text>
    </comment>
    <comment ref="N187" authorId="0" shapeId="0" xr:uid="{00000000-0006-0000-0B00-00005E050000}">
      <text>
        <r>
          <rPr>
            <b/>
            <sz val="9"/>
            <rFont val="Tahoma"/>
          </rPr>
          <t>Metric=BA01007110
Data Type=Monetary1000</t>
        </r>
      </text>
    </comment>
    <comment ref="C188" authorId="0" shapeId="0" xr:uid="{00000000-0006-0000-0B00-00005F050000}">
      <text>
        <r>
          <rPr>
            <b/>
            <sz val="9"/>
            <rFont val="Tahoma"/>
          </rPr>
          <t>Metric=BA01007112
Data Type=Monetary1000</t>
        </r>
      </text>
    </comment>
    <comment ref="D188" authorId="0" shapeId="0" xr:uid="{00000000-0006-0000-0B00-000060050000}">
      <text>
        <r>
          <rPr>
            <b/>
            <sz val="9"/>
            <rFont val="Tahoma"/>
          </rPr>
          <t>Metric=BA01007113
Data Type=Monetary1000</t>
        </r>
      </text>
    </comment>
    <comment ref="E188" authorId="0" shapeId="0" xr:uid="{00000000-0006-0000-0B00-000061050000}">
      <text>
        <r>
          <rPr>
            <b/>
            <sz val="9"/>
            <rFont val="Tahoma"/>
          </rPr>
          <t>Metric=BA01007114
Data Type=Monetary1000</t>
        </r>
      </text>
    </comment>
    <comment ref="F188" authorId="0" shapeId="0" xr:uid="{00000000-0006-0000-0B00-000062050000}">
      <text>
        <r>
          <rPr>
            <b/>
            <sz val="9"/>
            <rFont val="Tahoma"/>
          </rPr>
          <t>Metric=BA01007115
Data Type=Monetary1000</t>
        </r>
      </text>
    </comment>
    <comment ref="G188" authorId="0" shapeId="0" xr:uid="{00000000-0006-0000-0B00-000063050000}">
      <text>
        <r>
          <rPr>
            <b/>
            <sz val="9"/>
            <rFont val="Tahoma"/>
          </rPr>
          <t>Metric=BA01007116
Data Type=Monetary1000</t>
        </r>
      </text>
    </comment>
    <comment ref="H188" authorId="0" shapeId="0" xr:uid="{00000000-0006-0000-0B00-000064050000}">
      <text>
        <r>
          <rPr>
            <b/>
            <sz val="9"/>
            <rFont val="Tahoma"/>
          </rPr>
          <t>Metric=BA01007117
Data Type=Monetary1000</t>
        </r>
      </text>
    </comment>
    <comment ref="I188" authorId="0" shapeId="0" xr:uid="{00000000-0006-0000-0B00-000065050000}">
      <text>
        <r>
          <rPr>
            <b/>
            <sz val="9"/>
            <rFont val="Tahoma"/>
          </rPr>
          <t>Metric=BA01007118
Data Type=Monetary1000</t>
        </r>
      </text>
    </comment>
    <comment ref="J188" authorId="0" shapeId="0" xr:uid="{00000000-0006-0000-0B00-000066050000}">
      <text>
        <r>
          <rPr>
            <b/>
            <sz val="9"/>
            <rFont val="Tahoma"/>
          </rPr>
          <t>Metric=BA12004048
Data Type=Monetary1000</t>
        </r>
      </text>
    </comment>
    <comment ref="K188" authorId="0" shapeId="0" xr:uid="{00000000-0006-0000-0B00-000067050000}">
      <text>
        <r>
          <rPr>
            <b/>
            <sz val="9"/>
            <rFont val="Tahoma"/>
          </rPr>
          <t>Metric=BA01007119
Data Type=Monetary1000</t>
        </r>
      </text>
    </comment>
    <comment ref="L188" authorId="0" shapeId="0" xr:uid="{00000000-0006-0000-0B00-000068050000}">
      <text>
        <r>
          <rPr>
            <b/>
            <sz val="9"/>
            <rFont val="Tahoma"/>
          </rPr>
          <t>Metric=BA01007120
Data Type=Monetary1000</t>
        </r>
      </text>
    </comment>
    <comment ref="M188" authorId="0" shapeId="0" xr:uid="{00000000-0006-0000-0B00-000069050000}">
      <text>
        <r>
          <rPr>
            <b/>
            <sz val="9"/>
            <rFont val="Tahoma"/>
          </rPr>
          <t>Metric=BA01007121
Data Type=Monetary1000</t>
        </r>
      </text>
    </comment>
    <comment ref="N188" authorId="0" shapeId="0" xr:uid="{00000000-0006-0000-0B00-00006A050000}">
      <text>
        <r>
          <rPr>
            <b/>
            <sz val="9"/>
            <rFont val="Tahoma"/>
          </rPr>
          <t>Metric=BA01007122
Data Type=Monetary1000</t>
        </r>
      </text>
    </comment>
    <comment ref="C189" authorId="0" shapeId="0" xr:uid="{00000000-0006-0000-0B00-00006B050000}">
      <text>
        <r>
          <rPr>
            <b/>
            <sz val="9"/>
            <rFont val="Tahoma"/>
          </rPr>
          <t>Metric=BA01077348
Data Type=Monetary1000</t>
        </r>
      </text>
    </comment>
    <comment ref="D189" authorId="0" shapeId="0" xr:uid="{00000000-0006-0000-0B00-00006C050000}">
      <text>
        <r>
          <rPr>
            <b/>
            <sz val="9"/>
            <rFont val="Tahoma"/>
          </rPr>
          <t>Metric=BA01077349
Data Type=Monetary1000</t>
        </r>
      </text>
    </comment>
    <comment ref="E189" authorId="0" shapeId="0" xr:uid="{00000000-0006-0000-0B00-00006D050000}">
      <text>
        <r>
          <rPr>
            <b/>
            <sz val="9"/>
            <rFont val="Tahoma"/>
          </rPr>
          <t>Metric=BA01077350
Data Type=Monetary1000</t>
        </r>
      </text>
    </comment>
    <comment ref="F189" authorId="0" shapeId="0" xr:uid="{00000000-0006-0000-0B00-00006E050000}">
      <text>
        <r>
          <rPr>
            <b/>
            <sz val="9"/>
            <rFont val="Tahoma"/>
          </rPr>
          <t>Metric=BA01077351
Data Type=Monetary1000</t>
        </r>
      </text>
    </comment>
    <comment ref="G189" authorId="0" shapeId="0" xr:uid="{00000000-0006-0000-0B00-00006F050000}">
      <text>
        <r>
          <rPr>
            <b/>
            <sz val="9"/>
            <rFont val="Tahoma"/>
          </rPr>
          <t>Metric=BA01077352
Data Type=Monetary1000</t>
        </r>
      </text>
    </comment>
    <comment ref="H189" authorId="0" shapeId="0" xr:uid="{00000000-0006-0000-0B00-000070050000}">
      <text>
        <r>
          <rPr>
            <b/>
            <sz val="9"/>
            <rFont val="Tahoma"/>
          </rPr>
          <t>Metric=BA01077353
Data Type=Monetary1000</t>
        </r>
      </text>
    </comment>
    <comment ref="I189" authorId="0" shapeId="0" xr:uid="{00000000-0006-0000-0B00-000071050000}">
      <text>
        <r>
          <rPr>
            <b/>
            <sz val="9"/>
            <rFont val="Tahoma"/>
          </rPr>
          <t>Metric=BA01077354
Data Type=Monetary1000</t>
        </r>
      </text>
    </comment>
    <comment ref="J189" authorId="0" shapeId="0" xr:uid="{00000000-0006-0000-0B00-000072050000}">
      <text>
        <r>
          <rPr>
            <b/>
            <sz val="9"/>
            <rFont val="Tahoma"/>
          </rPr>
          <t>Metric=BA12004049
Data Type=Monetary1000</t>
        </r>
      </text>
    </comment>
    <comment ref="K189" authorId="0" shapeId="0" xr:uid="{00000000-0006-0000-0B00-000073050000}">
      <text>
        <r>
          <rPr>
            <b/>
            <sz val="9"/>
            <rFont val="Tahoma"/>
          </rPr>
          <t>Metric=BA01077355
Data Type=Monetary1000</t>
        </r>
      </text>
    </comment>
    <comment ref="L189" authorId="0" shapeId="0" xr:uid="{00000000-0006-0000-0B00-000074050000}">
      <text>
        <r>
          <rPr>
            <b/>
            <sz val="9"/>
            <rFont val="Tahoma"/>
          </rPr>
          <t>Metric=BA01077356
Data Type=Monetary1000</t>
        </r>
      </text>
    </comment>
    <comment ref="M189" authorId="0" shapeId="0" xr:uid="{00000000-0006-0000-0B00-000075050000}">
      <text>
        <r>
          <rPr>
            <b/>
            <sz val="9"/>
            <rFont val="Tahoma"/>
          </rPr>
          <t>Metric=BA01077357
Data Type=Monetary1000</t>
        </r>
      </text>
    </comment>
    <comment ref="N189" authorId="0" shapeId="0" xr:uid="{00000000-0006-0000-0B00-000076050000}">
      <text>
        <r>
          <rPr>
            <b/>
            <sz val="9"/>
            <rFont val="Tahoma"/>
          </rPr>
          <t>Metric=BA01077358
Data Type=Monetary1000</t>
        </r>
      </text>
    </comment>
    <comment ref="C190" authorId="0" shapeId="0" xr:uid="{00000000-0006-0000-0B00-000077050000}">
      <text>
        <r>
          <rPr>
            <b/>
            <sz val="9"/>
            <rFont val="Tahoma"/>
          </rPr>
          <t>Metric=BA01077359
Data Type=Monetary1000</t>
        </r>
      </text>
    </comment>
    <comment ref="D190" authorId="0" shapeId="0" xr:uid="{00000000-0006-0000-0B00-000078050000}">
      <text>
        <r>
          <rPr>
            <b/>
            <sz val="9"/>
            <rFont val="Tahoma"/>
          </rPr>
          <t>Metric=BA01077360
Data Type=Monetary1000</t>
        </r>
      </text>
    </comment>
    <comment ref="E190" authorId="0" shapeId="0" xr:uid="{00000000-0006-0000-0B00-000079050000}">
      <text>
        <r>
          <rPr>
            <b/>
            <sz val="9"/>
            <rFont val="Tahoma"/>
          </rPr>
          <t>Metric=BA01077361
Data Type=Monetary1000</t>
        </r>
      </text>
    </comment>
    <comment ref="F190" authorId="0" shapeId="0" xr:uid="{00000000-0006-0000-0B00-00007A050000}">
      <text>
        <r>
          <rPr>
            <b/>
            <sz val="9"/>
            <rFont val="Tahoma"/>
          </rPr>
          <t>Metric=BA01077362
Data Type=Monetary1000</t>
        </r>
      </text>
    </comment>
    <comment ref="G190" authorId="0" shapeId="0" xr:uid="{00000000-0006-0000-0B00-00007B050000}">
      <text>
        <r>
          <rPr>
            <b/>
            <sz val="9"/>
            <rFont val="Tahoma"/>
          </rPr>
          <t>Metric=BA01077363
Data Type=Monetary1000</t>
        </r>
      </text>
    </comment>
    <comment ref="H190" authorId="0" shapeId="0" xr:uid="{00000000-0006-0000-0B00-00007C050000}">
      <text>
        <r>
          <rPr>
            <b/>
            <sz val="9"/>
            <rFont val="Tahoma"/>
          </rPr>
          <t>Metric=BA01077364
Data Type=Monetary1000</t>
        </r>
      </text>
    </comment>
    <comment ref="I190" authorId="0" shapeId="0" xr:uid="{00000000-0006-0000-0B00-00007D050000}">
      <text>
        <r>
          <rPr>
            <b/>
            <sz val="9"/>
            <rFont val="Tahoma"/>
          </rPr>
          <t>Metric=BA01077365
Data Type=Monetary1000</t>
        </r>
      </text>
    </comment>
    <comment ref="J190" authorId="0" shapeId="0" xr:uid="{00000000-0006-0000-0B00-00007E050000}">
      <text>
        <r>
          <rPr>
            <b/>
            <sz val="9"/>
            <rFont val="Tahoma"/>
          </rPr>
          <t>Metric=BA12004050
Data Type=Monetary1000</t>
        </r>
      </text>
    </comment>
    <comment ref="K190" authorId="0" shapeId="0" xr:uid="{00000000-0006-0000-0B00-00007F050000}">
      <text>
        <r>
          <rPr>
            <b/>
            <sz val="9"/>
            <rFont val="Tahoma"/>
          </rPr>
          <t>Metric=BA01077366
Data Type=Monetary1000</t>
        </r>
      </text>
    </comment>
    <comment ref="L190" authorId="0" shapeId="0" xr:uid="{00000000-0006-0000-0B00-000080050000}">
      <text>
        <r>
          <rPr>
            <b/>
            <sz val="9"/>
            <rFont val="Tahoma"/>
          </rPr>
          <t>Metric=BA01077367
Data Type=Monetary1000</t>
        </r>
      </text>
    </comment>
    <comment ref="M190" authorId="0" shapeId="0" xr:uid="{00000000-0006-0000-0B00-000081050000}">
      <text>
        <r>
          <rPr>
            <b/>
            <sz val="9"/>
            <rFont val="Tahoma"/>
          </rPr>
          <t>Metric=BA01077368
Data Type=Monetary1000</t>
        </r>
      </text>
    </comment>
    <comment ref="N190" authorId="0" shapeId="0" xr:uid="{00000000-0006-0000-0B00-000082050000}">
      <text>
        <r>
          <rPr>
            <b/>
            <sz val="9"/>
            <rFont val="Tahoma"/>
          </rPr>
          <t>Metric=BA01077369
Data Type=Monetary1000</t>
        </r>
      </text>
    </comment>
    <comment ref="C191" authorId="0" shapeId="0" xr:uid="{00000000-0006-0000-0B00-000083050000}">
      <text>
        <r>
          <rPr>
            <b/>
            <sz val="9"/>
            <rFont val="Tahoma"/>
          </rPr>
          <t>Metric=BA01077370
Data Type=Monetary1000</t>
        </r>
      </text>
    </comment>
    <comment ref="D191" authorId="0" shapeId="0" xr:uid="{00000000-0006-0000-0B00-000084050000}">
      <text>
        <r>
          <rPr>
            <b/>
            <sz val="9"/>
            <rFont val="Tahoma"/>
          </rPr>
          <t>Metric=BA01077371
Data Type=Monetary1000</t>
        </r>
      </text>
    </comment>
    <comment ref="E191" authorId="0" shapeId="0" xr:uid="{00000000-0006-0000-0B00-000085050000}">
      <text>
        <r>
          <rPr>
            <b/>
            <sz val="9"/>
            <rFont val="Tahoma"/>
          </rPr>
          <t>Metric=BA01077372
Data Type=Monetary1000</t>
        </r>
      </text>
    </comment>
    <comment ref="F191" authorId="0" shapeId="0" xr:uid="{00000000-0006-0000-0B00-000086050000}">
      <text>
        <r>
          <rPr>
            <b/>
            <sz val="9"/>
            <rFont val="Tahoma"/>
          </rPr>
          <t>Metric=BA01077373
Data Type=Monetary1000</t>
        </r>
      </text>
    </comment>
    <comment ref="G191" authorId="0" shapeId="0" xr:uid="{00000000-0006-0000-0B00-000087050000}">
      <text>
        <r>
          <rPr>
            <b/>
            <sz val="9"/>
            <rFont val="Tahoma"/>
          </rPr>
          <t>Metric=BA01077374
Data Type=Monetary1000</t>
        </r>
      </text>
    </comment>
    <comment ref="H191" authorId="0" shapeId="0" xr:uid="{00000000-0006-0000-0B00-000088050000}">
      <text>
        <r>
          <rPr>
            <b/>
            <sz val="9"/>
            <rFont val="Tahoma"/>
          </rPr>
          <t>Metric=BA01077375
Data Type=Monetary1000</t>
        </r>
      </text>
    </comment>
    <comment ref="I191" authorId="0" shapeId="0" xr:uid="{00000000-0006-0000-0B00-000089050000}">
      <text>
        <r>
          <rPr>
            <b/>
            <sz val="9"/>
            <rFont val="Tahoma"/>
          </rPr>
          <t>Metric=BA01077376
Data Type=Monetary1000</t>
        </r>
      </text>
    </comment>
    <comment ref="J191" authorId="0" shapeId="0" xr:uid="{00000000-0006-0000-0B00-00008A050000}">
      <text>
        <r>
          <rPr>
            <b/>
            <sz val="9"/>
            <rFont val="Tahoma"/>
          </rPr>
          <t>Metric=BA12004051
Data Type=Monetary1000</t>
        </r>
      </text>
    </comment>
    <comment ref="K191" authorId="0" shapeId="0" xr:uid="{00000000-0006-0000-0B00-00008B050000}">
      <text>
        <r>
          <rPr>
            <b/>
            <sz val="9"/>
            <rFont val="Tahoma"/>
          </rPr>
          <t>Metric=BA01077377
Data Type=Monetary1000</t>
        </r>
      </text>
    </comment>
    <comment ref="L191" authorId="0" shapeId="0" xr:uid="{00000000-0006-0000-0B00-00008C050000}">
      <text>
        <r>
          <rPr>
            <b/>
            <sz val="9"/>
            <rFont val="Tahoma"/>
          </rPr>
          <t>Metric=BA01077378
Data Type=Monetary1000</t>
        </r>
      </text>
    </comment>
    <comment ref="M191" authorId="0" shapeId="0" xr:uid="{00000000-0006-0000-0B00-00008D050000}">
      <text>
        <r>
          <rPr>
            <b/>
            <sz val="9"/>
            <rFont val="Tahoma"/>
          </rPr>
          <t>Metric=BA01077379
Data Type=Monetary1000</t>
        </r>
      </text>
    </comment>
    <comment ref="N191" authorId="0" shapeId="0" xr:uid="{00000000-0006-0000-0B00-00008E050000}">
      <text>
        <r>
          <rPr>
            <b/>
            <sz val="9"/>
            <rFont val="Tahoma"/>
          </rPr>
          <t>Metric=BA01077380
Data Type=Monetary1000</t>
        </r>
      </text>
    </comment>
    <comment ref="C192" authorId="0" shapeId="0" xr:uid="{00000000-0006-0000-0B00-00008F050000}">
      <text>
        <r>
          <rPr>
            <b/>
            <sz val="9"/>
            <rFont val="Tahoma"/>
          </rPr>
          <t>Metric=BA01077381
Data Type=Monetary1000</t>
        </r>
      </text>
    </comment>
    <comment ref="D192" authorId="0" shapeId="0" xr:uid="{00000000-0006-0000-0B00-000090050000}">
      <text>
        <r>
          <rPr>
            <b/>
            <sz val="9"/>
            <rFont val="Tahoma"/>
          </rPr>
          <t>Metric=BA01077382
Data Type=Monetary1000</t>
        </r>
      </text>
    </comment>
    <comment ref="E192" authorId="0" shapeId="0" xr:uid="{00000000-0006-0000-0B00-000091050000}">
      <text>
        <r>
          <rPr>
            <b/>
            <sz val="9"/>
            <rFont val="Tahoma"/>
          </rPr>
          <t>Metric=BA01077383
Data Type=Monetary1000</t>
        </r>
      </text>
    </comment>
    <comment ref="F192" authorId="0" shapeId="0" xr:uid="{00000000-0006-0000-0B00-000092050000}">
      <text>
        <r>
          <rPr>
            <b/>
            <sz val="9"/>
            <rFont val="Tahoma"/>
          </rPr>
          <t>Metric=BA01077384
Data Type=Monetary1000</t>
        </r>
      </text>
    </comment>
    <comment ref="G192" authorId="0" shapeId="0" xr:uid="{00000000-0006-0000-0B00-000093050000}">
      <text>
        <r>
          <rPr>
            <b/>
            <sz val="9"/>
            <rFont val="Tahoma"/>
          </rPr>
          <t>Metric=BA01077385
Data Type=Monetary1000</t>
        </r>
      </text>
    </comment>
    <comment ref="H192" authorId="0" shapeId="0" xr:uid="{00000000-0006-0000-0B00-000094050000}">
      <text>
        <r>
          <rPr>
            <b/>
            <sz val="9"/>
            <rFont val="Tahoma"/>
          </rPr>
          <t>Metric=BA01077386
Data Type=Monetary1000</t>
        </r>
      </text>
    </comment>
    <comment ref="I192" authorId="0" shapeId="0" xr:uid="{00000000-0006-0000-0B00-000095050000}">
      <text>
        <r>
          <rPr>
            <b/>
            <sz val="9"/>
            <rFont val="Tahoma"/>
          </rPr>
          <t>Metric=BA01077387
Data Type=Monetary1000</t>
        </r>
      </text>
    </comment>
    <comment ref="J192" authorId="0" shapeId="0" xr:uid="{00000000-0006-0000-0B00-000096050000}">
      <text>
        <r>
          <rPr>
            <b/>
            <sz val="9"/>
            <rFont val="Tahoma"/>
          </rPr>
          <t>Metric=BA12004052
Data Type=Monetary1000</t>
        </r>
      </text>
    </comment>
    <comment ref="K192" authorId="0" shapeId="0" xr:uid="{00000000-0006-0000-0B00-000097050000}">
      <text>
        <r>
          <rPr>
            <b/>
            <sz val="9"/>
            <rFont val="Tahoma"/>
          </rPr>
          <t>Metric=BA01077388
Data Type=Monetary1000</t>
        </r>
      </text>
    </comment>
    <comment ref="L192" authorId="0" shapeId="0" xr:uid="{00000000-0006-0000-0B00-000098050000}">
      <text>
        <r>
          <rPr>
            <b/>
            <sz val="9"/>
            <rFont val="Tahoma"/>
          </rPr>
          <t>Metric=BA01077389
Data Type=Monetary1000</t>
        </r>
      </text>
    </comment>
    <comment ref="M192" authorId="0" shapeId="0" xr:uid="{00000000-0006-0000-0B00-000099050000}">
      <text>
        <r>
          <rPr>
            <b/>
            <sz val="9"/>
            <rFont val="Tahoma"/>
          </rPr>
          <t>Metric=BA01077390
Data Type=Monetary1000</t>
        </r>
      </text>
    </comment>
    <comment ref="N192" authorId="0" shapeId="0" xr:uid="{00000000-0006-0000-0B00-00009A050000}">
      <text>
        <r>
          <rPr>
            <b/>
            <sz val="9"/>
            <rFont val="Tahoma"/>
          </rPr>
          <t>Metric=BA01077391
Data Type=Monetary1000</t>
        </r>
      </text>
    </comment>
    <comment ref="C193" authorId="0" shapeId="0" xr:uid="{00000000-0006-0000-0B00-00009B050000}">
      <text>
        <r>
          <rPr>
            <b/>
            <sz val="9"/>
            <rFont val="Tahoma"/>
          </rPr>
          <t>Metric=BA01077392
Data Type=Monetary1000</t>
        </r>
      </text>
    </comment>
    <comment ref="D193" authorId="0" shapeId="0" xr:uid="{00000000-0006-0000-0B00-00009C050000}">
      <text>
        <r>
          <rPr>
            <b/>
            <sz val="9"/>
            <rFont val="Tahoma"/>
          </rPr>
          <t>Metric=BA01077393
Data Type=Monetary1000</t>
        </r>
      </text>
    </comment>
    <comment ref="E193" authorId="0" shapeId="0" xr:uid="{00000000-0006-0000-0B00-00009D050000}">
      <text>
        <r>
          <rPr>
            <b/>
            <sz val="9"/>
            <rFont val="Tahoma"/>
          </rPr>
          <t>Metric=BA01077394
Data Type=Monetary1000</t>
        </r>
      </text>
    </comment>
    <comment ref="F193" authorId="0" shapeId="0" xr:uid="{00000000-0006-0000-0B00-00009E050000}">
      <text>
        <r>
          <rPr>
            <b/>
            <sz val="9"/>
            <rFont val="Tahoma"/>
          </rPr>
          <t>Metric=BA01077395
Data Type=Monetary1000</t>
        </r>
      </text>
    </comment>
    <comment ref="G193" authorId="0" shapeId="0" xr:uid="{00000000-0006-0000-0B00-00009F050000}">
      <text>
        <r>
          <rPr>
            <b/>
            <sz val="9"/>
            <rFont val="Tahoma"/>
          </rPr>
          <t>Metric=BA01077396
Data Type=Monetary1000</t>
        </r>
      </text>
    </comment>
    <comment ref="H193" authorId="0" shapeId="0" xr:uid="{00000000-0006-0000-0B00-0000A0050000}">
      <text>
        <r>
          <rPr>
            <b/>
            <sz val="9"/>
            <rFont val="Tahoma"/>
          </rPr>
          <t>Metric=BA01077397
Data Type=Monetary1000</t>
        </r>
      </text>
    </comment>
    <comment ref="I193" authorId="0" shapeId="0" xr:uid="{00000000-0006-0000-0B00-0000A1050000}">
      <text>
        <r>
          <rPr>
            <b/>
            <sz val="9"/>
            <rFont val="Tahoma"/>
          </rPr>
          <t>Metric=BA01077398
Data Type=Monetary1000</t>
        </r>
      </text>
    </comment>
    <comment ref="J193" authorId="0" shapeId="0" xr:uid="{00000000-0006-0000-0B00-0000A2050000}">
      <text>
        <r>
          <rPr>
            <b/>
            <sz val="9"/>
            <rFont val="Tahoma"/>
          </rPr>
          <t>Metric=BA12004053
Data Type=Monetary1000</t>
        </r>
      </text>
    </comment>
    <comment ref="K193" authorId="0" shapeId="0" xr:uid="{00000000-0006-0000-0B00-0000A3050000}">
      <text>
        <r>
          <rPr>
            <b/>
            <sz val="9"/>
            <rFont val="Tahoma"/>
          </rPr>
          <t>Metric=BA01077399
Data Type=Monetary1000</t>
        </r>
      </text>
    </comment>
    <comment ref="L193" authorId="0" shapeId="0" xr:uid="{00000000-0006-0000-0B00-0000A4050000}">
      <text>
        <r>
          <rPr>
            <b/>
            <sz val="9"/>
            <rFont val="Tahoma"/>
          </rPr>
          <t>Metric=BA01077400
Data Type=Monetary1000</t>
        </r>
      </text>
    </comment>
    <comment ref="M193" authorId="0" shapeId="0" xr:uid="{00000000-0006-0000-0B00-0000A5050000}">
      <text>
        <r>
          <rPr>
            <b/>
            <sz val="9"/>
            <rFont val="Tahoma"/>
          </rPr>
          <t>Metric=BA01077401
Data Type=Monetary1000</t>
        </r>
      </text>
    </comment>
    <comment ref="N193" authorId="0" shapeId="0" xr:uid="{00000000-0006-0000-0B00-0000A6050000}">
      <text>
        <r>
          <rPr>
            <b/>
            <sz val="9"/>
            <rFont val="Tahoma"/>
          </rPr>
          <t>Metric=BA01077402
Data Type=Monetary1000</t>
        </r>
      </text>
    </comment>
    <comment ref="C194" authorId="0" shapeId="0" xr:uid="{00000000-0006-0000-0B00-0000A7050000}">
      <text>
        <r>
          <rPr>
            <b/>
            <sz val="9"/>
            <rFont val="Tahoma"/>
          </rPr>
          <t>Metric=BA01007222
Data Type=Monetary1000</t>
        </r>
      </text>
    </comment>
    <comment ref="D194" authorId="0" shapeId="0" xr:uid="{00000000-0006-0000-0B00-0000A8050000}">
      <text>
        <r>
          <rPr>
            <b/>
            <sz val="9"/>
            <rFont val="Tahoma"/>
          </rPr>
          <t>Metric=BA01007223
Data Type=Monetary1000</t>
        </r>
      </text>
    </comment>
    <comment ref="E194" authorId="0" shapeId="0" xr:uid="{00000000-0006-0000-0B00-0000A9050000}">
      <text>
        <r>
          <rPr>
            <b/>
            <sz val="9"/>
            <rFont val="Tahoma"/>
          </rPr>
          <t>Metric=BA01007224
Data Type=Monetary1000</t>
        </r>
      </text>
    </comment>
    <comment ref="F194" authorId="0" shapeId="0" xr:uid="{00000000-0006-0000-0B00-0000AA050000}">
      <text>
        <r>
          <rPr>
            <b/>
            <sz val="9"/>
            <rFont val="Tahoma"/>
          </rPr>
          <t>Metric=BA01007225
Data Type=Monetary1000</t>
        </r>
      </text>
    </comment>
    <comment ref="G194" authorId="0" shapeId="0" xr:uid="{00000000-0006-0000-0B00-0000AB050000}">
      <text>
        <r>
          <rPr>
            <b/>
            <sz val="9"/>
            <rFont val="Tahoma"/>
          </rPr>
          <t>Metric=BA01007226
Data Type=Monetary1000</t>
        </r>
      </text>
    </comment>
    <comment ref="H194" authorId="0" shapeId="0" xr:uid="{00000000-0006-0000-0B00-0000AC050000}">
      <text>
        <r>
          <rPr>
            <b/>
            <sz val="9"/>
            <rFont val="Tahoma"/>
          </rPr>
          <t>Metric=BA01007227
Data Type=Monetary1000</t>
        </r>
      </text>
    </comment>
    <comment ref="I194" authorId="0" shapeId="0" xr:uid="{00000000-0006-0000-0B00-0000AD050000}">
      <text>
        <r>
          <rPr>
            <b/>
            <sz val="9"/>
            <rFont val="Tahoma"/>
          </rPr>
          <t>Metric=BA01007228
Data Type=Monetary1000</t>
        </r>
      </text>
    </comment>
    <comment ref="J194" authorId="0" shapeId="0" xr:uid="{00000000-0006-0000-0B00-0000AE050000}">
      <text>
        <r>
          <rPr>
            <b/>
            <sz val="9"/>
            <rFont val="Tahoma"/>
          </rPr>
          <t>Metric=BA12004054
Data Type=Monetary1000</t>
        </r>
      </text>
    </comment>
    <comment ref="K194" authorId="0" shapeId="0" xr:uid="{00000000-0006-0000-0B00-0000AF050000}">
      <text>
        <r>
          <rPr>
            <b/>
            <sz val="9"/>
            <rFont val="Tahoma"/>
          </rPr>
          <t>Metric=BA01007229
Data Type=Monetary1000</t>
        </r>
      </text>
    </comment>
    <comment ref="L194" authorId="0" shapeId="0" xr:uid="{00000000-0006-0000-0B00-0000B0050000}">
      <text>
        <r>
          <rPr>
            <b/>
            <sz val="9"/>
            <rFont val="Tahoma"/>
          </rPr>
          <t>Metric=BA01007230
Data Type=Monetary1000</t>
        </r>
      </text>
    </comment>
    <comment ref="M194" authorId="0" shapeId="0" xr:uid="{00000000-0006-0000-0B00-0000B1050000}">
      <text>
        <r>
          <rPr>
            <b/>
            <sz val="9"/>
            <rFont val="Tahoma"/>
          </rPr>
          <t>Metric=BA01007231
Data Type=Monetary1000</t>
        </r>
      </text>
    </comment>
    <comment ref="N194" authorId="0" shapeId="0" xr:uid="{00000000-0006-0000-0B00-0000B2050000}">
      <text>
        <r>
          <rPr>
            <b/>
            <sz val="9"/>
            <rFont val="Tahoma"/>
          </rPr>
          <t>Metric=BA01007232
Data Type=Monetary1000</t>
        </r>
      </text>
    </comment>
    <comment ref="C195" authorId="0" shapeId="0" xr:uid="{00000000-0006-0000-0B00-0000B3050000}">
      <text>
        <r>
          <rPr>
            <b/>
            <sz val="9"/>
            <rFont val="Tahoma"/>
          </rPr>
          <t>Metric=BA01007233
Data Type=Monetary1000</t>
        </r>
      </text>
    </comment>
    <comment ref="D195" authorId="0" shapeId="0" xr:uid="{00000000-0006-0000-0B00-0000B4050000}">
      <text>
        <r>
          <rPr>
            <b/>
            <sz val="9"/>
            <rFont val="Tahoma"/>
          </rPr>
          <t>Metric=BA01007234
Data Type=Monetary1000</t>
        </r>
      </text>
    </comment>
    <comment ref="E195" authorId="0" shapeId="0" xr:uid="{00000000-0006-0000-0B00-0000B5050000}">
      <text>
        <r>
          <rPr>
            <b/>
            <sz val="9"/>
            <rFont val="Tahoma"/>
          </rPr>
          <t>Metric=BA01007235
Data Type=Monetary1000</t>
        </r>
      </text>
    </comment>
    <comment ref="F195" authorId="0" shapeId="0" xr:uid="{00000000-0006-0000-0B00-0000B6050000}">
      <text>
        <r>
          <rPr>
            <b/>
            <sz val="9"/>
            <rFont val="Tahoma"/>
          </rPr>
          <t>Metric=BA01007236
Data Type=Monetary1000</t>
        </r>
      </text>
    </comment>
    <comment ref="G195" authorId="0" shapeId="0" xr:uid="{00000000-0006-0000-0B00-0000B7050000}">
      <text>
        <r>
          <rPr>
            <b/>
            <sz val="9"/>
            <rFont val="Tahoma"/>
          </rPr>
          <t>Metric=BA01007237
Data Type=Monetary1000</t>
        </r>
      </text>
    </comment>
    <comment ref="H195" authorId="0" shapeId="0" xr:uid="{00000000-0006-0000-0B00-0000B8050000}">
      <text>
        <r>
          <rPr>
            <b/>
            <sz val="9"/>
            <rFont val="Tahoma"/>
          </rPr>
          <t>Metric=BA01007238
Data Type=Monetary1000</t>
        </r>
      </text>
    </comment>
    <comment ref="I195" authorId="0" shapeId="0" xr:uid="{00000000-0006-0000-0B00-0000B9050000}">
      <text>
        <r>
          <rPr>
            <b/>
            <sz val="9"/>
            <rFont val="Tahoma"/>
          </rPr>
          <t>Metric=BA01007239
Data Type=Monetary1000</t>
        </r>
      </text>
    </comment>
    <comment ref="J195" authorId="0" shapeId="0" xr:uid="{00000000-0006-0000-0B00-0000BA050000}">
      <text>
        <r>
          <rPr>
            <b/>
            <sz val="9"/>
            <rFont val="Tahoma"/>
          </rPr>
          <t>Metric=BA12004055
Data Type=Monetary1000</t>
        </r>
      </text>
    </comment>
    <comment ref="K195" authorId="0" shapeId="0" xr:uid="{00000000-0006-0000-0B00-0000BB050000}">
      <text>
        <r>
          <rPr>
            <b/>
            <sz val="9"/>
            <rFont val="Tahoma"/>
          </rPr>
          <t>Metric=BA01007240
Data Type=Monetary1000</t>
        </r>
      </text>
    </comment>
    <comment ref="L195" authorId="0" shapeId="0" xr:uid="{00000000-0006-0000-0B00-0000BC050000}">
      <text>
        <r>
          <rPr>
            <b/>
            <sz val="9"/>
            <rFont val="Tahoma"/>
          </rPr>
          <t>Metric=BA01007241
Data Type=Monetary1000</t>
        </r>
      </text>
    </comment>
    <comment ref="M195" authorId="0" shapeId="0" xr:uid="{00000000-0006-0000-0B00-0000BD050000}">
      <text>
        <r>
          <rPr>
            <b/>
            <sz val="9"/>
            <rFont val="Tahoma"/>
          </rPr>
          <t>Metric=BA01007242
Data Type=Monetary1000</t>
        </r>
      </text>
    </comment>
    <comment ref="N195" authorId="0" shapeId="0" xr:uid="{00000000-0006-0000-0B00-0000BE050000}">
      <text>
        <r>
          <rPr>
            <b/>
            <sz val="9"/>
            <rFont val="Tahoma"/>
          </rPr>
          <t>Metric=BA01007243
Data Type=Monetary1000</t>
        </r>
      </text>
    </comment>
    <comment ref="C196" authorId="0" shapeId="0" xr:uid="{00000000-0006-0000-0B00-0000BF050000}">
      <text>
        <r>
          <rPr>
            <b/>
            <sz val="9"/>
            <rFont val="Tahoma"/>
          </rPr>
          <t>Metric=BA01007244
Data Type=Monetary1000</t>
        </r>
      </text>
    </comment>
    <comment ref="D196" authorId="0" shapeId="0" xr:uid="{00000000-0006-0000-0B00-0000C0050000}">
      <text>
        <r>
          <rPr>
            <b/>
            <sz val="9"/>
            <rFont val="Tahoma"/>
          </rPr>
          <t>Metric=BA01007245
Data Type=Monetary1000</t>
        </r>
      </text>
    </comment>
    <comment ref="E196" authorId="0" shapeId="0" xr:uid="{00000000-0006-0000-0B00-0000C1050000}">
      <text>
        <r>
          <rPr>
            <b/>
            <sz val="9"/>
            <rFont val="Tahoma"/>
          </rPr>
          <t>Metric=BA01007246
Data Type=Monetary1000</t>
        </r>
      </text>
    </comment>
    <comment ref="F196" authorId="0" shapeId="0" xr:uid="{00000000-0006-0000-0B00-0000C2050000}">
      <text>
        <r>
          <rPr>
            <b/>
            <sz val="9"/>
            <rFont val="Tahoma"/>
          </rPr>
          <t>Metric=BA01007247
Data Type=Monetary1000</t>
        </r>
      </text>
    </comment>
    <comment ref="G196" authorId="0" shapeId="0" xr:uid="{00000000-0006-0000-0B00-0000C3050000}">
      <text>
        <r>
          <rPr>
            <b/>
            <sz val="9"/>
            <rFont val="Tahoma"/>
          </rPr>
          <t>Metric=BA01007248
Data Type=Monetary1000</t>
        </r>
      </text>
    </comment>
    <comment ref="H196" authorId="0" shapeId="0" xr:uid="{00000000-0006-0000-0B00-0000C4050000}">
      <text>
        <r>
          <rPr>
            <b/>
            <sz val="9"/>
            <rFont val="Tahoma"/>
          </rPr>
          <t>Metric=BA01007249
Data Type=Monetary1000</t>
        </r>
      </text>
    </comment>
    <comment ref="I196" authorId="0" shapeId="0" xr:uid="{00000000-0006-0000-0B00-0000C5050000}">
      <text>
        <r>
          <rPr>
            <b/>
            <sz val="9"/>
            <rFont val="Tahoma"/>
          </rPr>
          <t>Metric=BA01007250
Data Type=Monetary1000</t>
        </r>
      </text>
    </comment>
    <comment ref="J196" authorId="0" shapeId="0" xr:uid="{00000000-0006-0000-0B00-0000C6050000}">
      <text>
        <r>
          <rPr>
            <b/>
            <sz val="9"/>
            <rFont val="Tahoma"/>
          </rPr>
          <t>Metric=BA12004056
Data Type=Monetary1000</t>
        </r>
      </text>
    </comment>
    <comment ref="K196" authorId="0" shapeId="0" xr:uid="{00000000-0006-0000-0B00-0000C7050000}">
      <text>
        <r>
          <rPr>
            <b/>
            <sz val="9"/>
            <rFont val="Tahoma"/>
          </rPr>
          <t>Metric=BA01007251
Data Type=Monetary1000</t>
        </r>
      </text>
    </comment>
    <comment ref="L196" authorId="0" shapeId="0" xr:uid="{00000000-0006-0000-0B00-0000C8050000}">
      <text>
        <r>
          <rPr>
            <b/>
            <sz val="9"/>
            <rFont val="Tahoma"/>
          </rPr>
          <t>Metric=BA01007252
Data Type=Monetary1000</t>
        </r>
      </text>
    </comment>
    <comment ref="M196" authorId="0" shapeId="0" xr:uid="{00000000-0006-0000-0B00-0000C9050000}">
      <text>
        <r>
          <rPr>
            <b/>
            <sz val="9"/>
            <rFont val="Tahoma"/>
          </rPr>
          <t>Metric=BA01007253
Data Type=Monetary1000</t>
        </r>
      </text>
    </comment>
    <comment ref="N196" authorId="0" shapeId="0" xr:uid="{00000000-0006-0000-0B00-0000CA050000}">
      <text>
        <r>
          <rPr>
            <b/>
            <sz val="9"/>
            <rFont val="Tahoma"/>
          </rPr>
          <t>Metric=BA01007254
Data Type=Monetary1000</t>
        </r>
      </text>
    </comment>
    <comment ref="C197" authorId="0" shapeId="0" xr:uid="{00000000-0006-0000-0B00-0000CB050000}">
      <text>
        <r>
          <rPr>
            <b/>
            <sz val="9"/>
            <rFont val="Tahoma"/>
          </rPr>
          <t>Metric=BA01077403
Data Type=Monetary1000</t>
        </r>
      </text>
    </comment>
    <comment ref="D197" authorId="0" shapeId="0" xr:uid="{00000000-0006-0000-0B00-0000CC050000}">
      <text>
        <r>
          <rPr>
            <b/>
            <sz val="9"/>
            <rFont val="Tahoma"/>
          </rPr>
          <t>Metric=BA01077404
Data Type=Monetary1000</t>
        </r>
      </text>
    </comment>
    <comment ref="E197" authorId="0" shapeId="0" xr:uid="{00000000-0006-0000-0B00-0000CD050000}">
      <text>
        <r>
          <rPr>
            <b/>
            <sz val="9"/>
            <rFont val="Tahoma"/>
          </rPr>
          <t>Metric=BA01077405
Data Type=Monetary1000</t>
        </r>
      </text>
    </comment>
    <comment ref="F197" authorId="0" shapeId="0" xr:uid="{00000000-0006-0000-0B00-0000CE050000}">
      <text>
        <r>
          <rPr>
            <b/>
            <sz val="9"/>
            <rFont val="Tahoma"/>
          </rPr>
          <t>Metric=BA01077406
Data Type=Monetary1000</t>
        </r>
      </text>
    </comment>
    <comment ref="G197" authorId="0" shapeId="0" xr:uid="{00000000-0006-0000-0B00-0000CF050000}">
      <text>
        <r>
          <rPr>
            <b/>
            <sz val="9"/>
            <rFont val="Tahoma"/>
          </rPr>
          <t>Metric=BA01077407
Data Type=Monetary1000</t>
        </r>
      </text>
    </comment>
    <comment ref="H197" authorId="0" shapeId="0" xr:uid="{00000000-0006-0000-0B00-0000D0050000}">
      <text>
        <r>
          <rPr>
            <b/>
            <sz val="9"/>
            <rFont val="Tahoma"/>
          </rPr>
          <t>Metric=BA01077408
Data Type=Monetary1000</t>
        </r>
      </text>
    </comment>
    <comment ref="I197" authorId="0" shapeId="0" xr:uid="{00000000-0006-0000-0B00-0000D1050000}">
      <text>
        <r>
          <rPr>
            <b/>
            <sz val="9"/>
            <rFont val="Tahoma"/>
          </rPr>
          <t>Metric=BA01077409
Data Type=Monetary1000</t>
        </r>
      </text>
    </comment>
    <comment ref="J197" authorId="0" shapeId="0" xr:uid="{00000000-0006-0000-0B00-0000D2050000}">
      <text>
        <r>
          <rPr>
            <b/>
            <sz val="9"/>
            <rFont val="Tahoma"/>
          </rPr>
          <t>Metric=BA12004057
Data Type=Monetary1000</t>
        </r>
      </text>
    </comment>
    <comment ref="K197" authorId="0" shapeId="0" xr:uid="{00000000-0006-0000-0B00-0000D3050000}">
      <text>
        <r>
          <rPr>
            <b/>
            <sz val="9"/>
            <rFont val="Tahoma"/>
          </rPr>
          <t>Metric=BA01077410
Data Type=Monetary1000</t>
        </r>
      </text>
    </comment>
    <comment ref="L197" authorId="0" shapeId="0" xr:uid="{00000000-0006-0000-0B00-0000D4050000}">
      <text>
        <r>
          <rPr>
            <b/>
            <sz val="9"/>
            <rFont val="Tahoma"/>
          </rPr>
          <t>Metric=BA01077411
Data Type=Monetary1000</t>
        </r>
      </text>
    </comment>
    <comment ref="M197" authorId="0" shapeId="0" xr:uid="{00000000-0006-0000-0B00-0000D5050000}">
      <text>
        <r>
          <rPr>
            <b/>
            <sz val="9"/>
            <rFont val="Tahoma"/>
          </rPr>
          <t>Metric=BA01077412
Data Type=Monetary1000</t>
        </r>
      </text>
    </comment>
    <comment ref="N197" authorId="0" shapeId="0" xr:uid="{00000000-0006-0000-0B00-0000D6050000}">
      <text>
        <r>
          <rPr>
            <b/>
            <sz val="9"/>
            <rFont val="Tahoma"/>
          </rPr>
          <t>Metric=BA01077413
Data Type=Monetary1000</t>
        </r>
      </text>
    </comment>
    <comment ref="C198" authorId="0" shapeId="0" xr:uid="{00000000-0006-0000-0B00-0000D7050000}">
      <text>
        <r>
          <rPr>
            <b/>
            <sz val="9"/>
            <rFont val="Tahoma"/>
          </rPr>
          <t>Metric=BA01077414
Data Type=Monetary1000</t>
        </r>
      </text>
    </comment>
    <comment ref="D198" authorId="0" shapeId="0" xr:uid="{00000000-0006-0000-0B00-0000D8050000}">
      <text>
        <r>
          <rPr>
            <b/>
            <sz val="9"/>
            <rFont val="Tahoma"/>
          </rPr>
          <t>Metric=BA01077415
Data Type=Monetary1000</t>
        </r>
      </text>
    </comment>
    <comment ref="E198" authorId="0" shapeId="0" xr:uid="{00000000-0006-0000-0B00-0000D9050000}">
      <text>
        <r>
          <rPr>
            <b/>
            <sz val="9"/>
            <rFont val="Tahoma"/>
          </rPr>
          <t>Metric=BA01077416
Data Type=Monetary1000</t>
        </r>
      </text>
    </comment>
    <comment ref="F198" authorId="0" shapeId="0" xr:uid="{00000000-0006-0000-0B00-0000DA050000}">
      <text>
        <r>
          <rPr>
            <b/>
            <sz val="9"/>
            <rFont val="Tahoma"/>
          </rPr>
          <t>Metric=BA01077417
Data Type=Monetary1000</t>
        </r>
      </text>
    </comment>
    <comment ref="G198" authorId="0" shapeId="0" xr:uid="{00000000-0006-0000-0B00-0000DB050000}">
      <text>
        <r>
          <rPr>
            <b/>
            <sz val="9"/>
            <rFont val="Tahoma"/>
          </rPr>
          <t>Metric=BA01077418
Data Type=Monetary1000</t>
        </r>
      </text>
    </comment>
    <comment ref="H198" authorId="0" shapeId="0" xr:uid="{00000000-0006-0000-0B00-0000DC050000}">
      <text>
        <r>
          <rPr>
            <b/>
            <sz val="9"/>
            <rFont val="Tahoma"/>
          </rPr>
          <t>Metric=BA01077419
Data Type=Monetary1000</t>
        </r>
      </text>
    </comment>
    <comment ref="I198" authorId="0" shapeId="0" xr:uid="{00000000-0006-0000-0B00-0000DD050000}">
      <text>
        <r>
          <rPr>
            <b/>
            <sz val="9"/>
            <rFont val="Tahoma"/>
          </rPr>
          <t>Metric=BA01077420
Data Type=Monetary1000</t>
        </r>
      </text>
    </comment>
    <comment ref="J198" authorId="0" shapeId="0" xr:uid="{00000000-0006-0000-0B00-0000DE050000}">
      <text>
        <r>
          <rPr>
            <b/>
            <sz val="9"/>
            <rFont val="Tahoma"/>
          </rPr>
          <t>Metric=BA12004058
Data Type=Monetary1000</t>
        </r>
      </text>
    </comment>
    <comment ref="K198" authorId="0" shapeId="0" xr:uid="{00000000-0006-0000-0B00-0000DF050000}">
      <text>
        <r>
          <rPr>
            <b/>
            <sz val="9"/>
            <rFont val="Tahoma"/>
          </rPr>
          <t>Metric=BA01077421
Data Type=Monetary1000</t>
        </r>
      </text>
    </comment>
    <comment ref="L198" authorId="0" shapeId="0" xr:uid="{00000000-0006-0000-0B00-0000E0050000}">
      <text>
        <r>
          <rPr>
            <b/>
            <sz val="9"/>
            <rFont val="Tahoma"/>
          </rPr>
          <t>Metric=BA01077422
Data Type=Monetary1000</t>
        </r>
      </text>
    </comment>
    <comment ref="M198" authorId="0" shapeId="0" xr:uid="{00000000-0006-0000-0B00-0000E1050000}">
      <text>
        <r>
          <rPr>
            <b/>
            <sz val="9"/>
            <rFont val="Tahoma"/>
          </rPr>
          <t>Metric=BA01077423
Data Type=Monetary1000</t>
        </r>
      </text>
    </comment>
    <comment ref="N198" authorId="0" shapeId="0" xr:uid="{00000000-0006-0000-0B00-0000E2050000}">
      <text>
        <r>
          <rPr>
            <b/>
            <sz val="9"/>
            <rFont val="Tahoma"/>
          </rPr>
          <t>Metric=BA01077424
Data Type=Monetary1000</t>
        </r>
      </text>
    </comment>
    <comment ref="C199" authorId="0" shapeId="0" xr:uid="{00000000-0006-0000-0B00-0000E3050000}">
      <text>
        <r>
          <rPr>
            <b/>
            <sz val="9"/>
            <rFont val="Tahoma"/>
          </rPr>
          <t>Metric=BA01077425
Data Type=Monetary1000</t>
        </r>
      </text>
    </comment>
    <comment ref="D199" authorId="0" shapeId="0" xr:uid="{00000000-0006-0000-0B00-0000E4050000}">
      <text>
        <r>
          <rPr>
            <b/>
            <sz val="9"/>
            <rFont val="Tahoma"/>
          </rPr>
          <t>Metric=BA01077426
Data Type=Monetary1000</t>
        </r>
      </text>
    </comment>
    <comment ref="E199" authorId="0" shapeId="0" xr:uid="{00000000-0006-0000-0B00-0000E5050000}">
      <text>
        <r>
          <rPr>
            <b/>
            <sz val="9"/>
            <rFont val="Tahoma"/>
          </rPr>
          <t>Metric=BA01077427
Data Type=Monetary1000</t>
        </r>
      </text>
    </comment>
    <comment ref="F199" authorId="0" shapeId="0" xr:uid="{00000000-0006-0000-0B00-0000E6050000}">
      <text>
        <r>
          <rPr>
            <b/>
            <sz val="9"/>
            <rFont val="Tahoma"/>
          </rPr>
          <t>Metric=BA01077428
Data Type=Monetary1000</t>
        </r>
      </text>
    </comment>
    <comment ref="G199" authorId="0" shapeId="0" xr:uid="{00000000-0006-0000-0B00-0000E7050000}">
      <text>
        <r>
          <rPr>
            <b/>
            <sz val="9"/>
            <rFont val="Tahoma"/>
          </rPr>
          <t>Metric=BA01077429
Data Type=Monetary1000</t>
        </r>
      </text>
    </comment>
    <comment ref="H199" authorId="0" shapeId="0" xr:uid="{00000000-0006-0000-0B00-0000E8050000}">
      <text>
        <r>
          <rPr>
            <b/>
            <sz val="9"/>
            <rFont val="Tahoma"/>
          </rPr>
          <t>Metric=BA01077430
Data Type=Monetary1000</t>
        </r>
      </text>
    </comment>
    <comment ref="I199" authorId="0" shapeId="0" xr:uid="{00000000-0006-0000-0B00-0000E9050000}">
      <text>
        <r>
          <rPr>
            <b/>
            <sz val="9"/>
            <rFont val="Tahoma"/>
          </rPr>
          <t>Metric=BA01077431
Data Type=Monetary1000</t>
        </r>
      </text>
    </comment>
    <comment ref="J199" authorId="0" shapeId="0" xr:uid="{00000000-0006-0000-0B00-0000EA050000}">
      <text>
        <r>
          <rPr>
            <b/>
            <sz val="9"/>
            <rFont val="Tahoma"/>
          </rPr>
          <t>Metric=BA12004059
Data Type=Monetary1000</t>
        </r>
      </text>
    </comment>
    <comment ref="K199" authorId="0" shapeId="0" xr:uid="{00000000-0006-0000-0B00-0000EB050000}">
      <text>
        <r>
          <rPr>
            <b/>
            <sz val="9"/>
            <rFont val="Tahoma"/>
          </rPr>
          <t>Metric=BA01077432
Data Type=Monetary1000</t>
        </r>
      </text>
    </comment>
    <comment ref="L199" authorId="0" shapeId="0" xr:uid="{00000000-0006-0000-0B00-0000EC050000}">
      <text>
        <r>
          <rPr>
            <b/>
            <sz val="9"/>
            <rFont val="Tahoma"/>
          </rPr>
          <t>Metric=BA01077433
Data Type=Monetary1000</t>
        </r>
      </text>
    </comment>
    <comment ref="M199" authorId="0" shapeId="0" xr:uid="{00000000-0006-0000-0B00-0000ED050000}">
      <text>
        <r>
          <rPr>
            <b/>
            <sz val="9"/>
            <rFont val="Tahoma"/>
          </rPr>
          <t>Metric=BA01077434
Data Type=Monetary1000</t>
        </r>
      </text>
    </comment>
    <comment ref="N199" authorId="0" shapeId="0" xr:uid="{00000000-0006-0000-0B00-0000EE050000}">
      <text>
        <r>
          <rPr>
            <b/>
            <sz val="9"/>
            <rFont val="Tahoma"/>
          </rPr>
          <t>Metric=BA01077435
Data Type=Monetary1000</t>
        </r>
      </text>
    </comment>
    <comment ref="C200" authorId="0" shapeId="0" xr:uid="{00000000-0006-0000-0B00-0000EF050000}">
      <text>
        <r>
          <rPr>
            <b/>
            <sz val="9"/>
            <rFont val="Tahoma"/>
          </rPr>
          <t>Metric=BA01077436
Data Type=Monetary1000</t>
        </r>
      </text>
    </comment>
    <comment ref="D200" authorId="0" shapeId="0" xr:uid="{00000000-0006-0000-0B00-0000F0050000}">
      <text>
        <r>
          <rPr>
            <b/>
            <sz val="9"/>
            <rFont val="Tahoma"/>
          </rPr>
          <t>Metric=BA01077437
Data Type=Monetary1000</t>
        </r>
      </text>
    </comment>
    <comment ref="E200" authorId="0" shapeId="0" xr:uid="{00000000-0006-0000-0B00-0000F1050000}">
      <text>
        <r>
          <rPr>
            <b/>
            <sz val="9"/>
            <rFont val="Tahoma"/>
          </rPr>
          <t>Metric=BA01077438
Data Type=Monetary1000</t>
        </r>
      </text>
    </comment>
    <comment ref="F200" authorId="0" shapeId="0" xr:uid="{00000000-0006-0000-0B00-0000F2050000}">
      <text>
        <r>
          <rPr>
            <b/>
            <sz val="9"/>
            <rFont val="Tahoma"/>
          </rPr>
          <t>Metric=BA01077439
Data Type=Monetary1000</t>
        </r>
      </text>
    </comment>
    <comment ref="G200" authorId="0" shapeId="0" xr:uid="{00000000-0006-0000-0B00-0000F3050000}">
      <text>
        <r>
          <rPr>
            <b/>
            <sz val="9"/>
            <rFont val="Tahoma"/>
          </rPr>
          <t>Metric=BA01077440
Data Type=Monetary1000</t>
        </r>
      </text>
    </comment>
    <comment ref="H200" authorId="0" shapeId="0" xr:uid="{00000000-0006-0000-0B00-0000F4050000}">
      <text>
        <r>
          <rPr>
            <b/>
            <sz val="9"/>
            <rFont val="Tahoma"/>
          </rPr>
          <t>Metric=BA01077441
Data Type=Monetary1000</t>
        </r>
      </text>
    </comment>
    <comment ref="I200" authorId="0" shapeId="0" xr:uid="{00000000-0006-0000-0B00-0000F5050000}">
      <text>
        <r>
          <rPr>
            <b/>
            <sz val="9"/>
            <rFont val="Tahoma"/>
          </rPr>
          <t>Metric=BA01077442
Data Type=Monetary1000</t>
        </r>
      </text>
    </comment>
    <comment ref="J200" authorId="0" shapeId="0" xr:uid="{00000000-0006-0000-0B00-0000F6050000}">
      <text>
        <r>
          <rPr>
            <b/>
            <sz val="9"/>
            <rFont val="Tahoma"/>
          </rPr>
          <t>Metric=BA12004060
Data Type=Monetary1000</t>
        </r>
      </text>
    </comment>
    <comment ref="K200" authorId="0" shapeId="0" xr:uid="{00000000-0006-0000-0B00-0000F7050000}">
      <text>
        <r>
          <rPr>
            <b/>
            <sz val="9"/>
            <rFont val="Tahoma"/>
          </rPr>
          <t>Metric=BA01077443
Data Type=Monetary1000</t>
        </r>
      </text>
    </comment>
    <comment ref="L200" authorId="0" shapeId="0" xr:uid="{00000000-0006-0000-0B00-0000F8050000}">
      <text>
        <r>
          <rPr>
            <b/>
            <sz val="9"/>
            <rFont val="Tahoma"/>
          </rPr>
          <t>Metric=BA01077444
Data Type=Monetary1000</t>
        </r>
      </text>
    </comment>
    <comment ref="M200" authorId="0" shapeId="0" xr:uid="{00000000-0006-0000-0B00-0000F9050000}">
      <text>
        <r>
          <rPr>
            <b/>
            <sz val="9"/>
            <rFont val="Tahoma"/>
          </rPr>
          <t>Metric=BA01077445
Data Type=Monetary1000</t>
        </r>
      </text>
    </comment>
    <comment ref="N200" authorId="0" shapeId="0" xr:uid="{00000000-0006-0000-0B00-0000FA050000}">
      <text>
        <r>
          <rPr>
            <b/>
            <sz val="9"/>
            <rFont val="Tahoma"/>
          </rPr>
          <t>Metric=BA01077446
Data Type=Monetary1000</t>
        </r>
      </text>
    </comment>
    <comment ref="C201" authorId="0" shapeId="0" xr:uid="{00000000-0006-0000-0B00-0000FB050000}">
      <text>
        <r>
          <rPr>
            <b/>
            <sz val="9"/>
            <rFont val="Tahoma"/>
          </rPr>
          <t>Metric=BA01077447
Data Type=Monetary1000</t>
        </r>
      </text>
    </comment>
    <comment ref="D201" authorId="0" shapeId="0" xr:uid="{00000000-0006-0000-0B00-0000FC050000}">
      <text>
        <r>
          <rPr>
            <b/>
            <sz val="9"/>
            <rFont val="Tahoma"/>
          </rPr>
          <t>Metric=BA01077448
Data Type=Monetary1000</t>
        </r>
      </text>
    </comment>
    <comment ref="E201" authorId="0" shapeId="0" xr:uid="{00000000-0006-0000-0B00-0000FD050000}">
      <text>
        <r>
          <rPr>
            <b/>
            <sz val="9"/>
            <rFont val="Tahoma"/>
          </rPr>
          <t>Metric=BA01077449
Data Type=Monetary1000</t>
        </r>
      </text>
    </comment>
    <comment ref="F201" authorId="0" shapeId="0" xr:uid="{00000000-0006-0000-0B00-0000FE050000}">
      <text>
        <r>
          <rPr>
            <b/>
            <sz val="9"/>
            <rFont val="Tahoma"/>
          </rPr>
          <t>Metric=BA01077450
Data Type=Monetary1000</t>
        </r>
      </text>
    </comment>
    <comment ref="G201" authorId="0" shapeId="0" xr:uid="{00000000-0006-0000-0B00-0000FF050000}">
      <text>
        <r>
          <rPr>
            <b/>
            <sz val="9"/>
            <rFont val="Tahoma"/>
          </rPr>
          <t>Metric=BA01077451
Data Type=Monetary1000</t>
        </r>
      </text>
    </comment>
    <comment ref="H201" authorId="0" shapeId="0" xr:uid="{00000000-0006-0000-0B00-000000060000}">
      <text>
        <r>
          <rPr>
            <b/>
            <sz val="9"/>
            <rFont val="Tahoma"/>
          </rPr>
          <t>Metric=BA01077452
Data Type=Monetary1000</t>
        </r>
      </text>
    </comment>
    <comment ref="I201" authorId="0" shapeId="0" xr:uid="{00000000-0006-0000-0B00-000001060000}">
      <text>
        <r>
          <rPr>
            <b/>
            <sz val="9"/>
            <rFont val="Tahoma"/>
          </rPr>
          <t>Metric=BA01077453
Data Type=Monetary1000</t>
        </r>
      </text>
    </comment>
    <comment ref="J201" authorId="0" shapeId="0" xr:uid="{00000000-0006-0000-0B00-000002060000}">
      <text>
        <r>
          <rPr>
            <b/>
            <sz val="9"/>
            <rFont val="Tahoma"/>
          </rPr>
          <t>Metric=BA12004061
Data Type=Monetary1000</t>
        </r>
      </text>
    </comment>
    <comment ref="K201" authorId="0" shapeId="0" xr:uid="{00000000-0006-0000-0B00-000003060000}">
      <text>
        <r>
          <rPr>
            <b/>
            <sz val="9"/>
            <rFont val="Tahoma"/>
          </rPr>
          <t>Metric=BA01077454
Data Type=Monetary1000</t>
        </r>
      </text>
    </comment>
    <comment ref="L201" authorId="0" shapeId="0" xr:uid="{00000000-0006-0000-0B00-000004060000}">
      <text>
        <r>
          <rPr>
            <b/>
            <sz val="9"/>
            <rFont val="Tahoma"/>
          </rPr>
          <t>Metric=BA01077455
Data Type=Monetary1000</t>
        </r>
      </text>
    </comment>
    <comment ref="M201" authorId="0" shapeId="0" xr:uid="{00000000-0006-0000-0B00-000005060000}">
      <text>
        <r>
          <rPr>
            <b/>
            <sz val="9"/>
            <rFont val="Tahoma"/>
          </rPr>
          <t>Metric=BA01077456
Data Type=Monetary1000</t>
        </r>
      </text>
    </comment>
    <comment ref="N201" authorId="0" shapeId="0" xr:uid="{00000000-0006-0000-0B00-000006060000}">
      <text>
        <r>
          <rPr>
            <b/>
            <sz val="9"/>
            <rFont val="Tahoma"/>
          </rPr>
          <t>Metric=BA01077457
Data Type=Monetary1000</t>
        </r>
      </text>
    </comment>
    <comment ref="C202" authorId="0" shapeId="0" xr:uid="{00000000-0006-0000-0B00-000007060000}">
      <text>
        <r>
          <rPr>
            <b/>
            <sz val="9"/>
            <rFont val="Tahoma"/>
          </rPr>
          <t>Metric=BA01007354
Data Type=Monetary1000</t>
        </r>
      </text>
    </comment>
    <comment ref="D202" authorId="0" shapeId="0" xr:uid="{00000000-0006-0000-0B00-000008060000}">
      <text>
        <r>
          <rPr>
            <b/>
            <sz val="9"/>
            <rFont val="Tahoma"/>
          </rPr>
          <t>Metric=BA01007355
Data Type=Monetary1000</t>
        </r>
      </text>
    </comment>
    <comment ref="E202" authorId="0" shapeId="0" xr:uid="{00000000-0006-0000-0B00-000009060000}">
      <text>
        <r>
          <rPr>
            <b/>
            <sz val="9"/>
            <rFont val="Tahoma"/>
          </rPr>
          <t>Metric=BA01007356
Data Type=Monetary1000</t>
        </r>
      </text>
    </comment>
    <comment ref="F202" authorId="0" shapeId="0" xr:uid="{00000000-0006-0000-0B00-00000A060000}">
      <text>
        <r>
          <rPr>
            <b/>
            <sz val="9"/>
            <rFont val="Tahoma"/>
          </rPr>
          <t>Metric=BA01007357
Data Type=Monetary1000</t>
        </r>
      </text>
    </comment>
    <comment ref="G202" authorId="0" shapeId="0" xr:uid="{00000000-0006-0000-0B00-00000B060000}">
      <text>
        <r>
          <rPr>
            <b/>
            <sz val="9"/>
            <rFont val="Tahoma"/>
          </rPr>
          <t>Metric=BA01007358
Data Type=Monetary1000</t>
        </r>
      </text>
    </comment>
    <comment ref="H202" authorId="0" shapeId="0" xr:uid="{00000000-0006-0000-0B00-00000C060000}">
      <text>
        <r>
          <rPr>
            <b/>
            <sz val="9"/>
            <rFont val="Tahoma"/>
          </rPr>
          <t>Metric=BA01007359
Data Type=Monetary1000</t>
        </r>
      </text>
    </comment>
    <comment ref="I202" authorId="0" shapeId="0" xr:uid="{00000000-0006-0000-0B00-00000D060000}">
      <text>
        <r>
          <rPr>
            <b/>
            <sz val="9"/>
            <rFont val="Tahoma"/>
          </rPr>
          <t>Metric=BA01007360
Data Type=Monetary1000</t>
        </r>
      </text>
    </comment>
    <comment ref="J202" authorId="0" shapeId="0" xr:uid="{00000000-0006-0000-0B00-00000E060000}">
      <text>
        <r>
          <rPr>
            <b/>
            <sz val="9"/>
            <rFont val="Tahoma"/>
          </rPr>
          <t>Metric=BA12004062
Data Type=Monetary1000</t>
        </r>
      </text>
    </comment>
    <comment ref="K202" authorId="0" shapeId="0" xr:uid="{00000000-0006-0000-0B00-00000F060000}">
      <text>
        <r>
          <rPr>
            <b/>
            <sz val="9"/>
            <rFont val="Tahoma"/>
          </rPr>
          <t>Metric=BA01007361
Data Type=Monetary1000</t>
        </r>
      </text>
    </comment>
    <comment ref="L202" authorId="0" shapeId="0" xr:uid="{00000000-0006-0000-0B00-000010060000}">
      <text>
        <r>
          <rPr>
            <b/>
            <sz val="9"/>
            <rFont val="Tahoma"/>
          </rPr>
          <t>Metric=BA01007362
Data Type=Monetary1000</t>
        </r>
      </text>
    </comment>
    <comment ref="M202" authorId="0" shapeId="0" xr:uid="{00000000-0006-0000-0B00-000011060000}">
      <text>
        <r>
          <rPr>
            <b/>
            <sz val="9"/>
            <rFont val="Tahoma"/>
          </rPr>
          <t>Metric=BA01007363
Data Type=Monetary1000</t>
        </r>
      </text>
    </comment>
    <comment ref="N202" authorId="0" shapeId="0" xr:uid="{00000000-0006-0000-0B00-000012060000}">
      <text>
        <r>
          <rPr>
            <b/>
            <sz val="9"/>
            <rFont val="Tahoma"/>
          </rPr>
          <t>Metric=BA01007364
Data Type=Monetary1000</t>
        </r>
      </text>
    </comment>
    <comment ref="C203" authorId="0" shapeId="0" xr:uid="{00000000-0006-0000-0B00-000013060000}">
      <text>
        <r>
          <rPr>
            <b/>
            <sz val="9"/>
            <rFont val="Tahoma"/>
          </rPr>
          <t>Metric=BA01007365
Data Type=Monetary1000</t>
        </r>
      </text>
    </comment>
    <comment ref="D203" authorId="0" shapeId="0" xr:uid="{00000000-0006-0000-0B00-000014060000}">
      <text>
        <r>
          <rPr>
            <b/>
            <sz val="9"/>
            <rFont val="Tahoma"/>
          </rPr>
          <t>Metric=BA01007366
Data Type=Monetary1000</t>
        </r>
      </text>
    </comment>
    <comment ref="E203" authorId="0" shapeId="0" xr:uid="{00000000-0006-0000-0B00-000015060000}">
      <text>
        <r>
          <rPr>
            <b/>
            <sz val="9"/>
            <rFont val="Tahoma"/>
          </rPr>
          <t>Metric=BA01007367
Data Type=Monetary1000</t>
        </r>
      </text>
    </comment>
    <comment ref="F203" authorId="0" shapeId="0" xr:uid="{00000000-0006-0000-0B00-000016060000}">
      <text>
        <r>
          <rPr>
            <b/>
            <sz val="9"/>
            <rFont val="Tahoma"/>
          </rPr>
          <t>Metric=BA01007368
Data Type=Monetary1000</t>
        </r>
      </text>
    </comment>
    <comment ref="G203" authorId="0" shapeId="0" xr:uid="{00000000-0006-0000-0B00-000017060000}">
      <text>
        <r>
          <rPr>
            <b/>
            <sz val="9"/>
            <rFont val="Tahoma"/>
          </rPr>
          <t>Metric=BA01007369
Data Type=Monetary1000</t>
        </r>
      </text>
    </comment>
    <comment ref="H203" authorId="0" shapeId="0" xr:uid="{00000000-0006-0000-0B00-000018060000}">
      <text>
        <r>
          <rPr>
            <b/>
            <sz val="9"/>
            <rFont val="Tahoma"/>
          </rPr>
          <t>Metric=BA01007370
Data Type=Monetary1000</t>
        </r>
      </text>
    </comment>
    <comment ref="I203" authorId="0" shapeId="0" xr:uid="{00000000-0006-0000-0B00-000019060000}">
      <text>
        <r>
          <rPr>
            <b/>
            <sz val="9"/>
            <rFont val="Tahoma"/>
          </rPr>
          <t>Metric=BA01007371
Data Type=Monetary1000</t>
        </r>
      </text>
    </comment>
    <comment ref="J203" authorId="0" shapeId="0" xr:uid="{00000000-0006-0000-0B00-00001A060000}">
      <text>
        <r>
          <rPr>
            <b/>
            <sz val="9"/>
            <rFont val="Tahoma"/>
          </rPr>
          <t>Metric=BA12004063
Data Type=Monetary1000</t>
        </r>
      </text>
    </comment>
    <comment ref="K203" authorId="0" shapeId="0" xr:uid="{00000000-0006-0000-0B00-00001B060000}">
      <text>
        <r>
          <rPr>
            <b/>
            <sz val="9"/>
            <rFont val="Tahoma"/>
          </rPr>
          <t>Metric=BA01007372
Data Type=Monetary1000</t>
        </r>
      </text>
    </comment>
    <comment ref="L203" authorId="0" shapeId="0" xr:uid="{00000000-0006-0000-0B00-00001C060000}">
      <text>
        <r>
          <rPr>
            <b/>
            <sz val="9"/>
            <rFont val="Tahoma"/>
          </rPr>
          <t>Metric=BA01007373
Data Type=Monetary1000</t>
        </r>
      </text>
    </comment>
    <comment ref="M203" authorId="0" shapeId="0" xr:uid="{00000000-0006-0000-0B00-00001D060000}">
      <text>
        <r>
          <rPr>
            <b/>
            <sz val="9"/>
            <rFont val="Tahoma"/>
          </rPr>
          <t>Metric=BA01007374
Data Type=Monetary1000</t>
        </r>
      </text>
    </comment>
    <comment ref="N203" authorId="0" shapeId="0" xr:uid="{00000000-0006-0000-0B00-00001E060000}">
      <text>
        <r>
          <rPr>
            <b/>
            <sz val="9"/>
            <rFont val="Tahoma"/>
          </rPr>
          <t>Metric=BA01007375
Data Type=Monetary1000</t>
        </r>
      </text>
    </comment>
    <comment ref="C204" authorId="0" shapeId="0" xr:uid="{00000000-0006-0000-0B00-00001F060000}">
      <text>
        <r>
          <rPr>
            <b/>
            <sz val="9"/>
            <rFont val="Tahoma"/>
          </rPr>
          <t>Metric=BA01007376
Data Type=Monetary1000</t>
        </r>
      </text>
    </comment>
    <comment ref="D204" authorId="0" shapeId="0" xr:uid="{00000000-0006-0000-0B00-000020060000}">
      <text>
        <r>
          <rPr>
            <b/>
            <sz val="9"/>
            <rFont val="Tahoma"/>
          </rPr>
          <t>Metric=BA01007377
Data Type=Monetary1000</t>
        </r>
      </text>
    </comment>
    <comment ref="E204" authorId="0" shapeId="0" xr:uid="{00000000-0006-0000-0B00-000021060000}">
      <text>
        <r>
          <rPr>
            <b/>
            <sz val="9"/>
            <rFont val="Tahoma"/>
          </rPr>
          <t>Metric=BA01007378
Data Type=Monetary1000</t>
        </r>
      </text>
    </comment>
    <comment ref="F204" authorId="0" shapeId="0" xr:uid="{00000000-0006-0000-0B00-000022060000}">
      <text>
        <r>
          <rPr>
            <b/>
            <sz val="9"/>
            <rFont val="Tahoma"/>
          </rPr>
          <t>Metric=BA01007379
Data Type=Monetary1000</t>
        </r>
      </text>
    </comment>
    <comment ref="G204" authorId="0" shapeId="0" xr:uid="{00000000-0006-0000-0B00-000023060000}">
      <text>
        <r>
          <rPr>
            <b/>
            <sz val="9"/>
            <rFont val="Tahoma"/>
          </rPr>
          <t>Metric=BA01007380
Data Type=Monetary1000</t>
        </r>
      </text>
    </comment>
    <comment ref="H204" authorId="0" shapeId="0" xr:uid="{00000000-0006-0000-0B00-000024060000}">
      <text>
        <r>
          <rPr>
            <b/>
            <sz val="9"/>
            <rFont val="Tahoma"/>
          </rPr>
          <t>Metric=BA01007381
Data Type=Monetary1000</t>
        </r>
      </text>
    </comment>
    <comment ref="I204" authorId="0" shapeId="0" xr:uid="{00000000-0006-0000-0B00-000025060000}">
      <text>
        <r>
          <rPr>
            <b/>
            <sz val="9"/>
            <rFont val="Tahoma"/>
          </rPr>
          <t>Metric=BA01007382
Data Type=Monetary1000</t>
        </r>
      </text>
    </comment>
    <comment ref="J204" authorId="0" shapeId="0" xr:uid="{00000000-0006-0000-0B00-000026060000}">
      <text>
        <r>
          <rPr>
            <b/>
            <sz val="9"/>
            <rFont val="Tahoma"/>
          </rPr>
          <t>Metric=BA12004064
Data Type=Monetary1000</t>
        </r>
      </text>
    </comment>
    <comment ref="K204" authorId="0" shapeId="0" xr:uid="{00000000-0006-0000-0B00-000027060000}">
      <text>
        <r>
          <rPr>
            <b/>
            <sz val="9"/>
            <rFont val="Tahoma"/>
          </rPr>
          <t>Metric=BA01007383
Data Type=Monetary1000</t>
        </r>
      </text>
    </comment>
    <comment ref="L204" authorId="0" shapeId="0" xr:uid="{00000000-0006-0000-0B00-000028060000}">
      <text>
        <r>
          <rPr>
            <b/>
            <sz val="9"/>
            <rFont val="Tahoma"/>
          </rPr>
          <t>Metric=BA01007384
Data Type=Monetary1000</t>
        </r>
      </text>
    </comment>
    <comment ref="M204" authorId="0" shapeId="0" xr:uid="{00000000-0006-0000-0B00-000029060000}">
      <text>
        <r>
          <rPr>
            <b/>
            <sz val="9"/>
            <rFont val="Tahoma"/>
          </rPr>
          <t>Metric=BA01007385
Data Type=Monetary1000</t>
        </r>
      </text>
    </comment>
    <comment ref="N204" authorId="0" shapeId="0" xr:uid="{00000000-0006-0000-0B00-00002A060000}">
      <text>
        <r>
          <rPr>
            <b/>
            <sz val="9"/>
            <rFont val="Tahoma"/>
          </rPr>
          <t>Metric=BA01007386
Data Type=Monetary1000</t>
        </r>
      </text>
    </comment>
    <comment ref="C205" authorId="0" shapeId="0" xr:uid="{00000000-0006-0000-0B00-00002B060000}">
      <text>
        <r>
          <rPr>
            <b/>
            <sz val="9"/>
            <rFont val="Tahoma"/>
          </rPr>
          <t>Metric=BA01077458
Data Type=Monetary1000</t>
        </r>
      </text>
    </comment>
    <comment ref="D205" authorId="0" shapeId="0" xr:uid="{00000000-0006-0000-0B00-00002C060000}">
      <text>
        <r>
          <rPr>
            <b/>
            <sz val="9"/>
            <rFont val="Tahoma"/>
          </rPr>
          <t>Metric=BA01077459
Data Type=Monetary1000</t>
        </r>
      </text>
    </comment>
    <comment ref="E205" authorId="0" shapeId="0" xr:uid="{00000000-0006-0000-0B00-00002D060000}">
      <text>
        <r>
          <rPr>
            <b/>
            <sz val="9"/>
            <rFont val="Tahoma"/>
          </rPr>
          <t>Metric=BA01077460
Data Type=Monetary1000</t>
        </r>
      </text>
    </comment>
    <comment ref="F205" authorId="0" shapeId="0" xr:uid="{00000000-0006-0000-0B00-00002E060000}">
      <text>
        <r>
          <rPr>
            <b/>
            <sz val="9"/>
            <rFont val="Tahoma"/>
          </rPr>
          <t>Metric=BA01077461
Data Type=Monetary1000</t>
        </r>
      </text>
    </comment>
    <comment ref="G205" authorId="0" shapeId="0" xr:uid="{00000000-0006-0000-0B00-00002F060000}">
      <text>
        <r>
          <rPr>
            <b/>
            <sz val="9"/>
            <rFont val="Tahoma"/>
          </rPr>
          <t>Metric=BA01077462
Data Type=Monetary1000</t>
        </r>
      </text>
    </comment>
    <comment ref="H205" authorId="0" shapeId="0" xr:uid="{00000000-0006-0000-0B00-000030060000}">
      <text>
        <r>
          <rPr>
            <b/>
            <sz val="9"/>
            <rFont val="Tahoma"/>
          </rPr>
          <t>Metric=BA01077463
Data Type=Monetary1000</t>
        </r>
      </text>
    </comment>
    <comment ref="I205" authorId="0" shapeId="0" xr:uid="{00000000-0006-0000-0B00-000031060000}">
      <text>
        <r>
          <rPr>
            <b/>
            <sz val="9"/>
            <rFont val="Tahoma"/>
          </rPr>
          <t>Metric=BA01077464
Data Type=Monetary1000</t>
        </r>
      </text>
    </comment>
    <comment ref="J205" authorId="0" shapeId="0" xr:uid="{00000000-0006-0000-0B00-000032060000}">
      <text>
        <r>
          <rPr>
            <b/>
            <sz val="9"/>
            <rFont val="Tahoma"/>
          </rPr>
          <t>Metric=BA12004065
Data Type=Monetary1000</t>
        </r>
      </text>
    </comment>
    <comment ref="K205" authorId="0" shapeId="0" xr:uid="{00000000-0006-0000-0B00-000033060000}">
      <text>
        <r>
          <rPr>
            <b/>
            <sz val="9"/>
            <rFont val="Tahoma"/>
          </rPr>
          <t>Metric=BA01077465
Data Type=Monetary1000</t>
        </r>
      </text>
    </comment>
    <comment ref="L205" authorId="0" shapeId="0" xr:uid="{00000000-0006-0000-0B00-000034060000}">
      <text>
        <r>
          <rPr>
            <b/>
            <sz val="9"/>
            <rFont val="Tahoma"/>
          </rPr>
          <t>Metric=BA01077466
Data Type=Monetary1000</t>
        </r>
      </text>
    </comment>
    <comment ref="M205" authorId="0" shapeId="0" xr:uid="{00000000-0006-0000-0B00-000035060000}">
      <text>
        <r>
          <rPr>
            <b/>
            <sz val="9"/>
            <rFont val="Tahoma"/>
          </rPr>
          <t>Metric=BA01077467
Data Type=Monetary1000</t>
        </r>
      </text>
    </comment>
    <comment ref="N205" authorId="0" shapeId="0" xr:uid="{00000000-0006-0000-0B00-000036060000}">
      <text>
        <r>
          <rPr>
            <b/>
            <sz val="9"/>
            <rFont val="Tahoma"/>
          </rPr>
          <t>Metric=BA01077468
Data Type=Monetary1000</t>
        </r>
      </text>
    </comment>
    <comment ref="C206" authorId="0" shapeId="0" xr:uid="{00000000-0006-0000-0B00-000037060000}">
      <text>
        <r>
          <rPr>
            <b/>
            <sz val="9"/>
            <rFont val="Tahoma"/>
          </rPr>
          <t>Metric=BA01077469
Data Type=Monetary1000</t>
        </r>
      </text>
    </comment>
    <comment ref="D206" authorId="0" shapeId="0" xr:uid="{00000000-0006-0000-0B00-000038060000}">
      <text>
        <r>
          <rPr>
            <b/>
            <sz val="9"/>
            <rFont val="Tahoma"/>
          </rPr>
          <t>Metric=BA01077470
Data Type=Monetary1000</t>
        </r>
      </text>
    </comment>
    <comment ref="E206" authorId="0" shapeId="0" xr:uid="{00000000-0006-0000-0B00-000039060000}">
      <text>
        <r>
          <rPr>
            <b/>
            <sz val="9"/>
            <rFont val="Tahoma"/>
          </rPr>
          <t>Metric=BA01077471
Data Type=Monetary1000</t>
        </r>
      </text>
    </comment>
    <comment ref="F206" authorId="0" shapeId="0" xr:uid="{00000000-0006-0000-0B00-00003A060000}">
      <text>
        <r>
          <rPr>
            <b/>
            <sz val="9"/>
            <rFont val="Tahoma"/>
          </rPr>
          <t>Metric=BA01077472
Data Type=Monetary1000</t>
        </r>
      </text>
    </comment>
    <comment ref="G206" authorId="0" shapeId="0" xr:uid="{00000000-0006-0000-0B00-00003B060000}">
      <text>
        <r>
          <rPr>
            <b/>
            <sz val="9"/>
            <rFont val="Tahoma"/>
          </rPr>
          <t>Metric=BA01077473
Data Type=Monetary1000</t>
        </r>
      </text>
    </comment>
    <comment ref="H206" authorId="0" shapeId="0" xr:uid="{00000000-0006-0000-0B00-00003C060000}">
      <text>
        <r>
          <rPr>
            <b/>
            <sz val="9"/>
            <rFont val="Tahoma"/>
          </rPr>
          <t>Metric=BA01077474
Data Type=Monetary1000</t>
        </r>
      </text>
    </comment>
    <comment ref="I206" authorId="0" shapeId="0" xr:uid="{00000000-0006-0000-0B00-00003D060000}">
      <text>
        <r>
          <rPr>
            <b/>
            <sz val="9"/>
            <rFont val="Tahoma"/>
          </rPr>
          <t>Metric=BA01077475
Data Type=Monetary1000</t>
        </r>
      </text>
    </comment>
    <comment ref="J206" authorId="0" shapeId="0" xr:uid="{00000000-0006-0000-0B00-00003E060000}">
      <text>
        <r>
          <rPr>
            <b/>
            <sz val="9"/>
            <rFont val="Tahoma"/>
          </rPr>
          <t>Metric=BA12004066
Data Type=Monetary1000</t>
        </r>
      </text>
    </comment>
    <comment ref="K206" authorId="0" shapeId="0" xr:uid="{00000000-0006-0000-0B00-00003F060000}">
      <text>
        <r>
          <rPr>
            <b/>
            <sz val="9"/>
            <rFont val="Tahoma"/>
          </rPr>
          <t>Metric=BA01077476
Data Type=Monetary1000</t>
        </r>
      </text>
    </comment>
    <comment ref="L206" authorId="0" shapeId="0" xr:uid="{00000000-0006-0000-0B00-000040060000}">
      <text>
        <r>
          <rPr>
            <b/>
            <sz val="9"/>
            <rFont val="Tahoma"/>
          </rPr>
          <t>Metric=BA01077477
Data Type=Monetary1000</t>
        </r>
      </text>
    </comment>
    <comment ref="M206" authorId="0" shapeId="0" xr:uid="{00000000-0006-0000-0B00-000041060000}">
      <text>
        <r>
          <rPr>
            <b/>
            <sz val="9"/>
            <rFont val="Tahoma"/>
          </rPr>
          <t>Metric=BA01077478
Data Type=Monetary1000</t>
        </r>
      </text>
    </comment>
    <comment ref="N206" authorId="0" shapeId="0" xr:uid="{00000000-0006-0000-0B00-000042060000}">
      <text>
        <r>
          <rPr>
            <b/>
            <sz val="9"/>
            <rFont val="Tahoma"/>
          </rPr>
          <t>Metric=BA01077479
Data Type=Monetary1000</t>
        </r>
      </text>
    </comment>
    <comment ref="C207" authorId="0" shapeId="0" xr:uid="{00000000-0006-0000-0B00-000043060000}">
      <text>
        <r>
          <rPr>
            <b/>
            <sz val="9"/>
            <rFont val="Tahoma"/>
          </rPr>
          <t>Metric=BA01077480
Data Type=Monetary1000</t>
        </r>
      </text>
    </comment>
    <comment ref="D207" authorId="0" shapeId="0" xr:uid="{00000000-0006-0000-0B00-000044060000}">
      <text>
        <r>
          <rPr>
            <b/>
            <sz val="9"/>
            <rFont val="Tahoma"/>
          </rPr>
          <t>Metric=BA01077481
Data Type=Monetary1000</t>
        </r>
      </text>
    </comment>
    <comment ref="E207" authorId="0" shapeId="0" xr:uid="{00000000-0006-0000-0B00-000045060000}">
      <text>
        <r>
          <rPr>
            <b/>
            <sz val="9"/>
            <rFont val="Tahoma"/>
          </rPr>
          <t>Metric=BA01077482
Data Type=Monetary1000</t>
        </r>
      </text>
    </comment>
    <comment ref="F207" authorId="0" shapeId="0" xr:uid="{00000000-0006-0000-0B00-000046060000}">
      <text>
        <r>
          <rPr>
            <b/>
            <sz val="9"/>
            <rFont val="Tahoma"/>
          </rPr>
          <t>Metric=BA01077483
Data Type=Monetary1000</t>
        </r>
      </text>
    </comment>
    <comment ref="G207" authorId="0" shapeId="0" xr:uid="{00000000-0006-0000-0B00-000047060000}">
      <text>
        <r>
          <rPr>
            <b/>
            <sz val="9"/>
            <rFont val="Tahoma"/>
          </rPr>
          <t>Metric=BA01077484
Data Type=Monetary1000</t>
        </r>
      </text>
    </comment>
    <comment ref="H207" authorId="0" shapeId="0" xr:uid="{00000000-0006-0000-0B00-000048060000}">
      <text>
        <r>
          <rPr>
            <b/>
            <sz val="9"/>
            <rFont val="Tahoma"/>
          </rPr>
          <t>Metric=BA01077485
Data Type=Monetary1000</t>
        </r>
      </text>
    </comment>
    <comment ref="I207" authorId="0" shapeId="0" xr:uid="{00000000-0006-0000-0B00-000049060000}">
      <text>
        <r>
          <rPr>
            <b/>
            <sz val="9"/>
            <rFont val="Tahoma"/>
          </rPr>
          <t>Metric=BA01077486
Data Type=Monetary1000</t>
        </r>
      </text>
    </comment>
    <comment ref="J207" authorId="0" shapeId="0" xr:uid="{00000000-0006-0000-0B00-00004A060000}">
      <text>
        <r>
          <rPr>
            <b/>
            <sz val="9"/>
            <rFont val="Tahoma"/>
          </rPr>
          <t>Metric=BA12004067
Data Type=Monetary1000</t>
        </r>
      </text>
    </comment>
    <comment ref="K207" authorId="0" shapeId="0" xr:uid="{00000000-0006-0000-0B00-00004B060000}">
      <text>
        <r>
          <rPr>
            <b/>
            <sz val="9"/>
            <rFont val="Tahoma"/>
          </rPr>
          <t>Metric=BA01077487
Data Type=Monetary1000</t>
        </r>
      </text>
    </comment>
    <comment ref="L207" authorId="0" shapeId="0" xr:uid="{00000000-0006-0000-0B00-00004C060000}">
      <text>
        <r>
          <rPr>
            <b/>
            <sz val="9"/>
            <rFont val="Tahoma"/>
          </rPr>
          <t>Metric=BA01077488
Data Type=Monetary1000</t>
        </r>
      </text>
    </comment>
    <comment ref="M207" authorId="0" shapeId="0" xr:uid="{00000000-0006-0000-0B00-00004D060000}">
      <text>
        <r>
          <rPr>
            <b/>
            <sz val="9"/>
            <rFont val="Tahoma"/>
          </rPr>
          <t>Metric=BA01077489
Data Type=Monetary1000</t>
        </r>
      </text>
    </comment>
    <comment ref="N207" authorId="0" shapeId="0" xr:uid="{00000000-0006-0000-0B00-00004E060000}">
      <text>
        <r>
          <rPr>
            <b/>
            <sz val="9"/>
            <rFont val="Tahoma"/>
          </rPr>
          <t>Metric=BA01077490
Data Type=Monetary1000</t>
        </r>
      </text>
    </comment>
    <comment ref="C208" authorId="0" shapeId="0" xr:uid="{00000000-0006-0000-0B00-00004F060000}">
      <text>
        <r>
          <rPr>
            <b/>
            <sz val="9"/>
            <rFont val="Tahoma"/>
          </rPr>
          <t>Metric=BA01077491
Data Type=Monetary1000</t>
        </r>
      </text>
    </comment>
    <comment ref="D208" authorId="0" shapeId="0" xr:uid="{00000000-0006-0000-0B00-000050060000}">
      <text>
        <r>
          <rPr>
            <b/>
            <sz val="9"/>
            <rFont val="Tahoma"/>
          </rPr>
          <t>Metric=BA01077492
Data Type=Monetary1000</t>
        </r>
      </text>
    </comment>
    <comment ref="E208" authorId="0" shapeId="0" xr:uid="{00000000-0006-0000-0B00-000051060000}">
      <text>
        <r>
          <rPr>
            <b/>
            <sz val="9"/>
            <rFont val="Tahoma"/>
          </rPr>
          <t>Metric=BA01077493
Data Type=Monetary1000</t>
        </r>
      </text>
    </comment>
    <comment ref="F208" authorId="0" shapeId="0" xr:uid="{00000000-0006-0000-0B00-000052060000}">
      <text>
        <r>
          <rPr>
            <b/>
            <sz val="9"/>
            <rFont val="Tahoma"/>
          </rPr>
          <t>Metric=BA01077494
Data Type=Monetary1000</t>
        </r>
      </text>
    </comment>
    <comment ref="G208" authorId="0" shapeId="0" xr:uid="{00000000-0006-0000-0B00-000053060000}">
      <text>
        <r>
          <rPr>
            <b/>
            <sz val="9"/>
            <rFont val="Tahoma"/>
          </rPr>
          <t>Metric=BA01077495
Data Type=Monetary1000</t>
        </r>
      </text>
    </comment>
    <comment ref="H208" authorId="0" shapeId="0" xr:uid="{00000000-0006-0000-0B00-000054060000}">
      <text>
        <r>
          <rPr>
            <b/>
            <sz val="9"/>
            <rFont val="Tahoma"/>
          </rPr>
          <t>Metric=BA01077496
Data Type=Monetary1000</t>
        </r>
      </text>
    </comment>
    <comment ref="I208" authorId="0" shapeId="0" xr:uid="{00000000-0006-0000-0B00-000055060000}">
      <text>
        <r>
          <rPr>
            <b/>
            <sz val="9"/>
            <rFont val="Tahoma"/>
          </rPr>
          <t>Metric=BA01077497
Data Type=Monetary1000</t>
        </r>
      </text>
    </comment>
    <comment ref="J208" authorId="0" shapeId="0" xr:uid="{00000000-0006-0000-0B00-000056060000}">
      <text>
        <r>
          <rPr>
            <b/>
            <sz val="9"/>
            <rFont val="Tahoma"/>
          </rPr>
          <t>Metric=BA12004068
Data Type=Monetary1000</t>
        </r>
      </text>
    </comment>
    <comment ref="K208" authorId="0" shapeId="0" xr:uid="{00000000-0006-0000-0B00-000057060000}">
      <text>
        <r>
          <rPr>
            <b/>
            <sz val="9"/>
            <rFont val="Tahoma"/>
          </rPr>
          <t>Metric=BA01077498
Data Type=Monetary1000</t>
        </r>
      </text>
    </comment>
    <comment ref="L208" authorId="0" shapeId="0" xr:uid="{00000000-0006-0000-0B00-000058060000}">
      <text>
        <r>
          <rPr>
            <b/>
            <sz val="9"/>
            <rFont val="Tahoma"/>
          </rPr>
          <t>Metric=BA01077499
Data Type=Monetary1000</t>
        </r>
      </text>
    </comment>
    <comment ref="M208" authorId="0" shapeId="0" xr:uid="{00000000-0006-0000-0B00-000059060000}">
      <text>
        <r>
          <rPr>
            <b/>
            <sz val="9"/>
            <rFont val="Tahoma"/>
          </rPr>
          <t>Metric=BA01077500
Data Type=Monetary1000</t>
        </r>
      </text>
    </comment>
    <comment ref="N208" authorId="0" shapeId="0" xr:uid="{00000000-0006-0000-0B00-00005A060000}">
      <text>
        <r>
          <rPr>
            <b/>
            <sz val="9"/>
            <rFont val="Tahoma"/>
          </rPr>
          <t>Metric=BA01077501
Data Type=Monetary1000</t>
        </r>
      </text>
    </comment>
    <comment ref="C209" authorId="0" shapeId="0" xr:uid="{00000000-0006-0000-0B00-00005B060000}">
      <text>
        <r>
          <rPr>
            <b/>
            <sz val="9"/>
            <rFont val="Tahoma"/>
          </rPr>
          <t>Metric=BA01077502
Data Type=Monetary1000</t>
        </r>
      </text>
    </comment>
    <comment ref="D209" authorId="0" shapeId="0" xr:uid="{00000000-0006-0000-0B00-00005C060000}">
      <text>
        <r>
          <rPr>
            <b/>
            <sz val="9"/>
            <rFont val="Tahoma"/>
          </rPr>
          <t>Metric=BA01077503
Data Type=Monetary1000</t>
        </r>
      </text>
    </comment>
    <comment ref="E209" authorId="0" shapeId="0" xr:uid="{00000000-0006-0000-0B00-00005D060000}">
      <text>
        <r>
          <rPr>
            <b/>
            <sz val="9"/>
            <rFont val="Tahoma"/>
          </rPr>
          <t>Metric=BA01077504
Data Type=Monetary1000</t>
        </r>
      </text>
    </comment>
    <comment ref="F209" authorId="0" shapeId="0" xr:uid="{00000000-0006-0000-0B00-00005E060000}">
      <text>
        <r>
          <rPr>
            <b/>
            <sz val="9"/>
            <rFont val="Tahoma"/>
          </rPr>
          <t>Metric=BA01077505
Data Type=Monetary1000</t>
        </r>
      </text>
    </comment>
    <comment ref="G209" authorId="0" shapeId="0" xr:uid="{00000000-0006-0000-0B00-00005F060000}">
      <text>
        <r>
          <rPr>
            <b/>
            <sz val="9"/>
            <rFont val="Tahoma"/>
          </rPr>
          <t>Metric=BA01077506
Data Type=Monetary1000</t>
        </r>
      </text>
    </comment>
    <comment ref="H209" authorId="0" shapeId="0" xr:uid="{00000000-0006-0000-0B00-000060060000}">
      <text>
        <r>
          <rPr>
            <b/>
            <sz val="9"/>
            <rFont val="Tahoma"/>
          </rPr>
          <t>Metric=BA01077507
Data Type=Monetary1000</t>
        </r>
      </text>
    </comment>
    <comment ref="I209" authorId="0" shapeId="0" xr:uid="{00000000-0006-0000-0B00-000061060000}">
      <text>
        <r>
          <rPr>
            <b/>
            <sz val="9"/>
            <rFont val="Tahoma"/>
          </rPr>
          <t>Metric=BA01077508
Data Type=Monetary1000</t>
        </r>
      </text>
    </comment>
    <comment ref="J209" authorId="0" shapeId="0" xr:uid="{00000000-0006-0000-0B00-000062060000}">
      <text>
        <r>
          <rPr>
            <b/>
            <sz val="9"/>
            <rFont val="Tahoma"/>
          </rPr>
          <t>Metric=BA12004069
Data Type=Monetary1000</t>
        </r>
      </text>
    </comment>
    <comment ref="K209" authorId="0" shapeId="0" xr:uid="{00000000-0006-0000-0B00-000063060000}">
      <text>
        <r>
          <rPr>
            <b/>
            <sz val="9"/>
            <rFont val="Tahoma"/>
          </rPr>
          <t>Metric=BA01077509
Data Type=Monetary1000</t>
        </r>
      </text>
    </comment>
    <comment ref="L209" authorId="0" shapeId="0" xr:uid="{00000000-0006-0000-0B00-000064060000}">
      <text>
        <r>
          <rPr>
            <b/>
            <sz val="9"/>
            <rFont val="Tahoma"/>
          </rPr>
          <t>Metric=BA01077510
Data Type=Monetary1000</t>
        </r>
      </text>
    </comment>
    <comment ref="M209" authorId="0" shapeId="0" xr:uid="{00000000-0006-0000-0B00-000065060000}">
      <text>
        <r>
          <rPr>
            <b/>
            <sz val="9"/>
            <rFont val="Tahoma"/>
          </rPr>
          <t>Metric=BA01077511
Data Type=Monetary1000</t>
        </r>
      </text>
    </comment>
    <comment ref="N209" authorId="0" shapeId="0" xr:uid="{00000000-0006-0000-0B00-000066060000}">
      <text>
        <r>
          <rPr>
            <b/>
            <sz val="9"/>
            <rFont val="Tahoma"/>
          </rPr>
          <t>Metric=BA01077512
Data Type=Monetary1000</t>
        </r>
      </text>
    </comment>
    <comment ref="C210" authorId="0" shapeId="0" xr:uid="{00000000-0006-0000-0B00-000067060000}">
      <text>
        <r>
          <rPr>
            <b/>
            <sz val="9"/>
            <rFont val="Tahoma"/>
          </rPr>
          <t>Metric=BA01007486
Data Type=Monetary1000</t>
        </r>
      </text>
    </comment>
    <comment ref="D210" authorId="0" shapeId="0" xr:uid="{00000000-0006-0000-0B00-000068060000}">
      <text>
        <r>
          <rPr>
            <b/>
            <sz val="9"/>
            <rFont val="Tahoma"/>
          </rPr>
          <t>Metric=BA01007487
Data Type=Monetary1000</t>
        </r>
      </text>
    </comment>
    <comment ref="E210" authorId="0" shapeId="0" xr:uid="{00000000-0006-0000-0B00-000069060000}">
      <text>
        <r>
          <rPr>
            <b/>
            <sz val="9"/>
            <rFont val="Tahoma"/>
          </rPr>
          <t>Metric=BA01007488
Data Type=Monetary1000</t>
        </r>
      </text>
    </comment>
    <comment ref="F210" authorId="0" shapeId="0" xr:uid="{00000000-0006-0000-0B00-00006A060000}">
      <text>
        <r>
          <rPr>
            <b/>
            <sz val="9"/>
            <rFont val="Tahoma"/>
          </rPr>
          <t>Metric=BA01007489
Data Type=Monetary1000</t>
        </r>
      </text>
    </comment>
    <comment ref="G210" authorId="0" shapeId="0" xr:uid="{00000000-0006-0000-0B00-00006B060000}">
      <text>
        <r>
          <rPr>
            <b/>
            <sz val="9"/>
            <rFont val="Tahoma"/>
          </rPr>
          <t>Metric=BA01007490
Data Type=Monetary1000</t>
        </r>
      </text>
    </comment>
    <comment ref="H210" authorId="0" shapeId="0" xr:uid="{00000000-0006-0000-0B00-00006C060000}">
      <text>
        <r>
          <rPr>
            <b/>
            <sz val="9"/>
            <rFont val="Tahoma"/>
          </rPr>
          <t>Metric=BA01007491
Data Type=Monetary1000</t>
        </r>
      </text>
    </comment>
    <comment ref="I210" authorId="0" shapeId="0" xr:uid="{00000000-0006-0000-0B00-00006D060000}">
      <text>
        <r>
          <rPr>
            <b/>
            <sz val="9"/>
            <rFont val="Tahoma"/>
          </rPr>
          <t>Metric=BA01007492
Data Type=Monetary1000</t>
        </r>
      </text>
    </comment>
    <comment ref="J210" authorId="0" shapeId="0" xr:uid="{00000000-0006-0000-0B00-00006E060000}">
      <text>
        <r>
          <rPr>
            <b/>
            <sz val="9"/>
            <rFont val="Tahoma"/>
          </rPr>
          <t>Metric=BA12004070
Data Type=Monetary1000</t>
        </r>
      </text>
    </comment>
    <comment ref="K210" authorId="0" shapeId="0" xr:uid="{00000000-0006-0000-0B00-00006F060000}">
      <text>
        <r>
          <rPr>
            <b/>
            <sz val="9"/>
            <rFont val="Tahoma"/>
          </rPr>
          <t>Metric=BA01007493
Data Type=Monetary1000</t>
        </r>
      </text>
    </comment>
    <comment ref="L210" authorId="0" shapeId="0" xr:uid="{00000000-0006-0000-0B00-000070060000}">
      <text>
        <r>
          <rPr>
            <b/>
            <sz val="9"/>
            <rFont val="Tahoma"/>
          </rPr>
          <t>Metric=BA01007494
Data Type=Monetary1000</t>
        </r>
      </text>
    </comment>
    <comment ref="M210" authorId="0" shapeId="0" xr:uid="{00000000-0006-0000-0B00-000071060000}">
      <text>
        <r>
          <rPr>
            <b/>
            <sz val="9"/>
            <rFont val="Tahoma"/>
          </rPr>
          <t>Metric=BA01007495
Data Type=Monetary1000</t>
        </r>
      </text>
    </comment>
    <comment ref="N210" authorId="0" shapeId="0" xr:uid="{00000000-0006-0000-0B00-000072060000}">
      <text>
        <r>
          <rPr>
            <b/>
            <sz val="9"/>
            <rFont val="Tahoma"/>
          </rPr>
          <t>Metric=BA01007496
Data Type=Monetary1000</t>
        </r>
      </text>
    </comment>
    <comment ref="C211" authorId="0" shapeId="0" xr:uid="{00000000-0006-0000-0B00-000073060000}">
      <text>
        <r>
          <rPr>
            <b/>
            <sz val="9"/>
            <rFont val="Tahoma"/>
          </rPr>
          <t>Metric=BA01007497
Data Type=Monetary1000</t>
        </r>
      </text>
    </comment>
    <comment ref="D211" authorId="0" shapeId="0" xr:uid="{00000000-0006-0000-0B00-000074060000}">
      <text>
        <r>
          <rPr>
            <b/>
            <sz val="9"/>
            <rFont val="Tahoma"/>
          </rPr>
          <t>Metric=BA01007498
Data Type=Monetary1000</t>
        </r>
      </text>
    </comment>
    <comment ref="E211" authorId="0" shapeId="0" xr:uid="{00000000-0006-0000-0B00-000075060000}">
      <text>
        <r>
          <rPr>
            <b/>
            <sz val="9"/>
            <rFont val="Tahoma"/>
          </rPr>
          <t>Metric=BA01007499
Data Type=Monetary1000</t>
        </r>
      </text>
    </comment>
    <comment ref="F211" authorId="0" shapeId="0" xr:uid="{00000000-0006-0000-0B00-000076060000}">
      <text>
        <r>
          <rPr>
            <b/>
            <sz val="9"/>
            <rFont val="Tahoma"/>
          </rPr>
          <t>Metric=BA01007500
Data Type=Monetary1000</t>
        </r>
      </text>
    </comment>
    <comment ref="G211" authorId="0" shapeId="0" xr:uid="{00000000-0006-0000-0B00-000077060000}">
      <text>
        <r>
          <rPr>
            <b/>
            <sz val="9"/>
            <rFont val="Tahoma"/>
          </rPr>
          <t>Metric=BA01007501
Data Type=Monetary1000</t>
        </r>
      </text>
    </comment>
    <comment ref="H211" authorId="0" shapeId="0" xr:uid="{00000000-0006-0000-0B00-000078060000}">
      <text>
        <r>
          <rPr>
            <b/>
            <sz val="9"/>
            <rFont val="Tahoma"/>
          </rPr>
          <t>Metric=BA01007502
Data Type=Monetary1000</t>
        </r>
      </text>
    </comment>
    <comment ref="I211" authorId="0" shapeId="0" xr:uid="{00000000-0006-0000-0B00-000079060000}">
      <text>
        <r>
          <rPr>
            <b/>
            <sz val="9"/>
            <rFont val="Tahoma"/>
          </rPr>
          <t>Metric=BA01007503
Data Type=Monetary1000</t>
        </r>
      </text>
    </comment>
    <comment ref="J211" authorId="0" shapeId="0" xr:uid="{00000000-0006-0000-0B00-00007A060000}">
      <text>
        <r>
          <rPr>
            <b/>
            <sz val="9"/>
            <rFont val="Tahoma"/>
          </rPr>
          <t>Metric=BA12004071
Data Type=Monetary1000</t>
        </r>
      </text>
    </comment>
    <comment ref="K211" authorId="0" shapeId="0" xr:uid="{00000000-0006-0000-0B00-00007B060000}">
      <text>
        <r>
          <rPr>
            <b/>
            <sz val="9"/>
            <rFont val="Tahoma"/>
          </rPr>
          <t>Metric=BA01007504
Data Type=Monetary1000</t>
        </r>
      </text>
    </comment>
    <comment ref="L211" authorId="0" shapeId="0" xr:uid="{00000000-0006-0000-0B00-00007C060000}">
      <text>
        <r>
          <rPr>
            <b/>
            <sz val="9"/>
            <rFont val="Tahoma"/>
          </rPr>
          <t>Metric=BA01007505
Data Type=Monetary1000</t>
        </r>
      </text>
    </comment>
    <comment ref="M211" authorId="0" shapeId="0" xr:uid="{00000000-0006-0000-0B00-00007D060000}">
      <text>
        <r>
          <rPr>
            <b/>
            <sz val="9"/>
            <rFont val="Tahoma"/>
          </rPr>
          <t>Metric=BA01007506
Data Type=Monetary1000</t>
        </r>
      </text>
    </comment>
    <comment ref="N211" authorId="0" shapeId="0" xr:uid="{00000000-0006-0000-0B00-00007E060000}">
      <text>
        <r>
          <rPr>
            <b/>
            <sz val="9"/>
            <rFont val="Tahoma"/>
          </rPr>
          <t>Metric=BA01007507
Data Type=Monetary1000</t>
        </r>
      </text>
    </comment>
    <comment ref="C212" authorId="0" shapeId="0" xr:uid="{00000000-0006-0000-0B00-00007F060000}">
      <text>
        <r>
          <rPr>
            <b/>
            <sz val="9"/>
            <rFont val="Tahoma"/>
          </rPr>
          <t>Metric=BA01007508
Data Type=Monetary1000</t>
        </r>
      </text>
    </comment>
    <comment ref="D212" authorId="0" shapeId="0" xr:uid="{00000000-0006-0000-0B00-000080060000}">
      <text>
        <r>
          <rPr>
            <b/>
            <sz val="9"/>
            <rFont val="Tahoma"/>
          </rPr>
          <t>Metric=BA01007509
Data Type=Monetary1000</t>
        </r>
      </text>
    </comment>
    <comment ref="E212" authorId="0" shapeId="0" xr:uid="{00000000-0006-0000-0B00-000081060000}">
      <text>
        <r>
          <rPr>
            <b/>
            <sz val="9"/>
            <rFont val="Tahoma"/>
          </rPr>
          <t>Metric=BA01007510
Data Type=Monetary1000</t>
        </r>
      </text>
    </comment>
    <comment ref="F212" authorId="0" shapeId="0" xr:uid="{00000000-0006-0000-0B00-000082060000}">
      <text>
        <r>
          <rPr>
            <b/>
            <sz val="9"/>
            <rFont val="Tahoma"/>
          </rPr>
          <t>Metric=BA01007511
Data Type=Monetary1000</t>
        </r>
      </text>
    </comment>
    <comment ref="G212" authorId="0" shapeId="0" xr:uid="{00000000-0006-0000-0B00-000083060000}">
      <text>
        <r>
          <rPr>
            <b/>
            <sz val="9"/>
            <rFont val="Tahoma"/>
          </rPr>
          <t>Metric=BA01007512
Data Type=Monetary1000</t>
        </r>
      </text>
    </comment>
    <comment ref="H212" authorId="0" shapeId="0" xr:uid="{00000000-0006-0000-0B00-000084060000}">
      <text>
        <r>
          <rPr>
            <b/>
            <sz val="9"/>
            <rFont val="Tahoma"/>
          </rPr>
          <t>Metric=BA01007513
Data Type=Monetary1000</t>
        </r>
      </text>
    </comment>
    <comment ref="I212" authorId="0" shapeId="0" xr:uid="{00000000-0006-0000-0B00-000085060000}">
      <text>
        <r>
          <rPr>
            <b/>
            <sz val="9"/>
            <rFont val="Tahoma"/>
          </rPr>
          <t>Metric=BA01007514
Data Type=Monetary1000</t>
        </r>
      </text>
    </comment>
    <comment ref="J212" authorId="0" shapeId="0" xr:uid="{00000000-0006-0000-0B00-000086060000}">
      <text>
        <r>
          <rPr>
            <b/>
            <sz val="9"/>
            <rFont val="Tahoma"/>
          </rPr>
          <t>Metric=BA12004072
Data Type=Monetary1000</t>
        </r>
      </text>
    </comment>
    <comment ref="K212" authorId="0" shapeId="0" xr:uid="{00000000-0006-0000-0B00-000087060000}">
      <text>
        <r>
          <rPr>
            <b/>
            <sz val="9"/>
            <rFont val="Tahoma"/>
          </rPr>
          <t>Metric=BA01007515
Data Type=Monetary1000</t>
        </r>
      </text>
    </comment>
    <comment ref="L212" authorId="0" shapeId="0" xr:uid="{00000000-0006-0000-0B00-000088060000}">
      <text>
        <r>
          <rPr>
            <b/>
            <sz val="9"/>
            <rFont val="Tahoma"/>
          </rPr>
          <t>Metric=BA01007516
Data Type=Monetary1000</t>
        </r>
      </text>
    </comment>
    <comment ref="M212" authorId="0" shapeId="0" xr:uid="{00000000-0006-0000-0B00-000089060000}">
      <text>
        <r>
          <rPr>
            <b/>
            <sz val="9"/>
            <rFont val="Tahoma"/>
          </rPr>
          <t>Metric=BA01007517
Data Type=Monetary1000</t>
        </r>
      </text>
    </comment>
    <comment ref="N212" authorId="0" shapeId="0" xr:uid="{00000000-0006-0000-0B00-00008A060000}">
      <text>
        <r>
          <rPr>
            <b/>
            <sz val="9"/>
            <rFont val="Tahoma"/>
          </rPr>
          <t>Metric=BA01007518
Data Type=Monetary1000</t>
        </r>
      </text>
    </comment>
    <comment ref="C213" authorId="0" shapeId="0" xr:uid="{00000000-0006-0000-0B00-00008B060000}">
      <text>
        <r>
          <rPr>
            <b/>
            <sz val="9"/>
            <rFont val="Tahoma"/>
          </rPr>
          <t>Metric=BA01077513
Data Type=Monetary1000</t>
        </r>
      </text>
    </comment>
    <comment ref="D213" authorId="0" shapeId="0" xr:uid="{00000000-0006-0000-0B00-00008C060000}">
      <text>
        <r>
          <rPr>
            <b/>
            <sz val="9"/>
            <rFont val="Tahoma"/>
          </rPr>
          <t>Metric=BA01077514
Data Type=Monetary1000</t>
        </r>
      </text>
    </comment>
    <comment ref="E213" authorId="0" shapeId="0" xr:uid="{00000000-0006-0000-0B00-00008D060000}">
      <text>
        <r>
          <rPr>
            <b/>
            <sz val="9"/>
            <rFont val="Tahoma"/>
          </rPr>
          <t>Metric=BA01077515
Data Type=Monetary1000</t>
        </r>
      </text>
    </comment>
    <comment ref="F213" authorId="0" shapeId="0" xr:uid="{00000000-0006-0000-0B00-00008E060000}">
      <text>
        <r>
          <rPr>
            <b/>
            <sz val="9"/>
            <rFont val="Tahoma"/>
          </rPr>
          <t>Metric=BA01077516
Data Type=Monetary1000</t>
        </r>
      </text>
    </comment>
    <comment ref="G213" authorId="0" shapeId="0" xr:uid="{00000000-0006-0000-0B00-00008F060000}">
      <text>
        <r>
          <rPr>
            <b/>
            <sz val="9"/>
            <rFont val="Tahoma"/>
          </rPr>
          <t>Metric=BA01077517
Data Type=Monetary1000</t>
        </r>
      </text>
    </comment>
    <comment ref="H213" authorId="0" shapeId="0" xr:uid="{00000000-0006-0000-0B00-000090060000}">
      <text>
        <r>
          <rPr>
            <b/>
            <sz val="9"/>
            <rFont val="Tahoma"/>
          </rPr>
          <t>Metric=BA01077518
Data Type=Monetary1000</t>
        </r>
      </text>
    </comment>
    <comment ref="I213" authorId="0" shapeId="0" xr:uid="{00000000-0006-0000-0B00-000091060000}">
      <text>
        <r>
          <rPr>
            <b/>
            <sz val="9"/>
            <rFont val="Tahoma"/>
          </rPr>
          <t>Metric=BA01077519
Data Type=Monetary1000</t>
        </r>
      </text>
    </comment>
    <comment ref="J213" authorId="0" shapeId="0" xr:uid="{00000000-0006-0000-0B00-000092060000}">
      <text>
        <r>
          <rPr>
            <b/>
            <sz val="9"/>
            <rFont val="Tahoma"/>
          </rPr>
          <t>Metric=BA12004073
Data Type=Monetary1000</t>
        </r>
      </text>
    </comment>
    <comment ref="K213" authorId="0" shapeId="0" xr:uid="{00000000-0006-0000-0B00-000093060000}">
      <text>
        <r>
          <rPr>
            <b/>
            <sz val="9"/>
            <rFont val="Tahoma"/>
          </rPr>
          <t>Metric=BA01077520
Data Type=Monetary1000</t>
        </r>
      </text>
    </comment>
    <comment ref="L213" authorId="0" shapeId="0" xr:uid="{00000000-0006-0000-0B00-000094060000}">
      <text>
        <r>
          <rPr>
            <b/>
            <sz val="9"/>
            <rFont val="Tahoma"/>
          </rPr>
          <t>Metric=BA01077521
Data Type=Monetary1000</t>
        </r>
      </text>
    </comment>
    <comment ref="M213" authorId="0" shapeId="0" xr:uid="{00000000-0006-0000-0B00-000095060000}">
      <text>
        <r>
          <rPr>
            <b/>
            <sz val="9"/>
            <rFont val="Tahoma"/>
          </rPr>
          <t>Metric=BA01077522
Data Type=Monetary1000</t>
        </r>
      </text>
    </comment>
    <comment ref="N213" authorId="0" shapeId="0" xr:uid="{00000000-0006-0000-0B00-000096060000}">
      <text>
        <r>
          <rPr>
            <b/>
            <sz val="9"/>
            <rFont val="Tahoma"/>
          </rPr>
          <t>Metric=BA01077523
Data Type=Monetary1000</t>
        </r>
      </text>
    </comment>
    <comment ref="C214" authorId="0" shapeId="0" xr:uid="{00000000-0006-0000-0B00-000097060000}">
      <text>
        <r>
          <rPr>
            <b/>
            <sz val="9"/>
            <rFont val="Tahoma"/>
          </rPr>
          <t>Metric=BA01077524
Data Type=Monetary1000</t>
        </r>
      </text>
    </comment>
    <comment ref="D214" authorId="0" shapeId="0" xr:uid="{00000000-0006-0000-0B00-000098060000}">
      <text>
        <r>
          <rPr>
            <b/>
            <sz val="9"/>
            <rFont val="Tahoma"/>
          </rPr>
          <t>Metric=BA01077525
Data Type=Monetary1000</t>
        </r>
      </text>
    </comment>
    <comment ref="E214" authorId="0" shapeId="0" xr:uid="{00000000-0006-0000-0B00-000099060000}">
      <text>
        <r>
          <rPr>
            <b/>
            <sz val="9"/>
            <rFont val="Tahoma"/>
          </rPr>
          <t>Metric=BA01077526
Data Type=Monetary1000</t>
        </r>
      </text>
    </comment>
    <comment ref="F214" authorId="0" shapeId="0" xr:uid="{00000000-0006-0000-0B00-00009A060000}">
      <text>
        <r>
          <rPr>
            <b/>
            <sz val="9"/>
            <rFont val="Tahoma"/>
          </rPr>
          <t>Metric=BA01077527
Data Type=Monetary1000</t>
        </r>
      </text>
    </comment>
    <comment ref="G214" authorId="0" shapeId="0" xr:uid="{00000000-0006-0000-0B00-00009B060000}">
      <text>
        <r>
          <rPr>
            <b/>
            <sz val="9"/>
            <rFont val="Tahoma"/>
          </rPr>
          <t>Metric=BA01077528
Data Type=Monetary1000</t>
        </r>
      </text>
    </comment>
    <comment ref="H214" authorId="0" shapeId="0" xr:uid="{00000000-0006-0000-0B00-00009C060000}">
      <text>
        <r>
          <rPr>
            <b/>
            <sz val="9"/>
            <rFont val="Tahoma"/>
          </rPr>
          <t>Metric=BA01077529
Data Type=Monetary1000</t>
        </r>
      </text>
    </comment>
    <comment ref="I214" authorId="0" shapeId="0" xr:uid="{00000000-0006-0000-0B00-00009D060000}">
      <text>
        <r>
          <rPr>
            <b/>
            <sz val="9"/>
            <rFont val="Tahoma"/>
          </rPr>
          <t>Metric=BA01077530
Data Type=Monetary1000</t>
        </r>
      </text>
    </comment>
    <comment ref="J214" authorId="0" shapeId="0" xr:uid="{00000000-0006-0000-0B00-00009E060000}">
      <text>
        <r>
          <rPr>
            <b/>
            <sz val="9"/>
            <rFont val="Tahoma"/>
          </rPr>
          <t>Metric=BA12004074
Data Type=Monetary1000</t>
        </r>
      </text>
    </comment>
    <comment ref="K214" authorId="0" shapeId="0" xr:uid="{00000000-0006-0000-0B00-00009F060000}">
      <text>
        <r>
          <rPr>
            <b/>
            <sz val="9"/>
            <rFont val="Tahoma"/>
          </rPr>
          <t>Metric=BA01077531
Data Type=Monetary1000</t>
        </r>
      </text>
    </comment>
    <comment ref="L214" authorId="0" shapeId="0" xr:uid="{00000000-0006-0000-0B00-0000A0060000}">
      <text>
        <r>
          <rPr>
            <b/>
            <sz val="9"/>
            <rFont val="Tahoma"/>
          </rPr>
          <t>Metric=BA01077532
Data Type=Monetary1000</t>
        </r>
      </text>
    </comment>
    <comment ref="M214" authorId="0" shapeId="0" xr:uid="{00000000-0006-0000-0B00-0000A1060000}">
      <text>
        <r>
          <rPr>
            <b/>
            <sz val="9"/>
            <rFont val="Tahoma"/>
          </rPr>
          <t>Metric=BA01077533
Data Type=Monetary1000</t>
        </r>
      </text>
    </comment>
    <comment ref="N214" authorId="0" shapeId="0" xr:uid="{00000000-0006-0000-0B00-0000A2060000}">
      <text>
        <r>
          <rPr>
            <b/>
            <sz val="9"/>
            <rFont val="Tahoma"/>
          </rPr>
          <t>Metric=BA01077534
Data Type=Monetary1000</t>
        </r>
      </text>
    </comment>
    <comment ref="C215" authorId="0" shapeId="0" xr:uid="{00000000-0006-0000-0B00-0000A3060000}">
      <text>
        <r>
          <rPr>
            <b/>
            <sz val="9"/>
            <rFont val="Tahoma"/>
          </rPr>
          <t>Metric=BA01077535
Data Type=Monetary1000</t>
        </r>
      </text>
    </comment>
    <comment ref="D215" authorId="0" shapeId="0" xr:uid="{00000000-0006-0000-0B00-0000A4060000}">
      <text>
        <r>
          <rPr>
            <b/>
            <sz val="9"/>
            <rFont val="Tahoma"/>
          </rPr>
          <t>Metric=BA01077536
Data Type=Monetary1000</t>
        </r>
      </text>
    </comment>
    <comment ref="E215" authorId="0" shapeId="0" xr:uid="{00000000-0006-0000-0B00-0000A5060000}">
      <text>
        <r>
          <rPr>
            <b/>
            <sz val="9"/>
            <rFont val="Tahoma"/>
          </rPr>
          <t>Metric=BA01077537
Data Type=Monetary1000</t>
        </r>
      </text>
    </comment>
    <comment ref="F215" authorId="0" shapeId="0" xr:uid="{00000000-0006-0000-0B00-0000A6060000}">
      <text>
        <r>
          <rPr>
            <b/>
            <sz val="9"/>
            <rFont val="Tahoma"/>
          </rPr>
          <t>Metric=BA01077538
Data Type=Monetary1000</t>
        </r>
      </text>
    </comment>
    <comment ref="G215" authorId="0" shapeId="0" xr:uid="{00000000-0006-0000-0B00-0000A7060000}">
      <text>
        <r>
          <rPr>
            <b/>
            <sz val="9"/>
            <rFont val="Tahoma"/>
          </rPr>
          <t>Metric=BA01077539
Data Type=Monetary1000</t>
        </r>
      </text>
    </comment>
    <comment ref="H215" authorId="0" shapeId="0" xr:uid="{00000000-0006-0000-0B00-0000A8060000}">
      <text>
        <r>
          <rPr>
            <b/>
            <sz val="9"/>
            <rFont val="Tahoma"/>
          </rPr>
          <t>Metric=BA01077540
Data Type=Monetary1000</t>
        </r>
      </text>
    </comment>
    <comment ref="I215" authorId="0" shapeId="0" xr:uid="{00000000-0006-0000-0B00-0000A9060000}">
      <text>
        <r>
          <rPr>
            <b/>
            <sz val="9"/>
            <rFont val="Tahoma"/>
          </rPr>
          <t>Metric=BA01077541
Data Type=Monetary1000</t>
        </r>
      </text>
    </comment>
    <comment ref="J215" authorId="0" shapeId="0" xr:uid="{00000000-0006-0000-0B00-0000AA060000}">
      <text>
        <r>
          <rPr>
            <b/>
            <sz val="9"/>
            <rFont val="Tahoma"/>
          </rPr>
          <t>Metric=BA12004075
Data Type=Monetary1000</t>
        </r>
      </text>
    </comment>
    <comment ref="K215" authorId="0" shapeId="0" xr:uid="{00000000-0006-0000-0B00-0000AB060000}">
      <text>
        <r>
          <rPr>
            <b/>
            <sz val="9"/>
            <rFont val="Tahoma"/>
          </rPr>
          <t>Metric=BA01077542
Data Type=Monetary1000</t>
        </r>
      </text>
    </comment>
    <comment ref="L215" authorId="0" shapeId="0" xr:uid="{00000000-0006-0000-0B00-0000AC060000}">
      <text>
        <r>
          <rPr>
            <b/>
            <sz val="9"/>
            <rFont val="Tahoma"/>
          </rPr>
          <t>Metric=BA01077543
Data Type=Monetary1000</t>
        </r>
      </text>
    </comment>
    <comment ref="M215" authorId="0" shapeId="0" xr:uid="{00000000-0006-0000-0B00-0000AD060000}">
      <text>
        <r>
          <rPr>
            <b/>
            <sz val="9"/>
            <rFont val="Tahoma"/>
          </rPr>
          <t>Metric=BA01077544
Data Type=Monetary1000</t>
        </r>
      </text>
    </comment>
    <comment ref="N215" authorId="0" shapeId="0" xr:uid="{00000000-0006-0000-0B00-0000AE060000}">
      <text>
        <r>
          <rPr>
            <b/>
            <sz val="9"/>
            <rFont val="Tahoma"/>
          </rPr>
          <t>Metric=BA01077545
Data Type=Monetary1000</t>
        </r>
      </text>
    </comment>
    <comment ref="C216" authorId="0" shapeId="0" xr:uid="{00000000-0006-0000-0B00-0000AF060000}">
      <text>
        <r>
          <rPr>
            <b/>
            <sz val="9"/>
            <rFont val="Tahoma"/>
          </rPr>
          <t>Metric=BA01077546
Data Type=Monetary1000</t>
        </r>
      </text>
    </comment>
    <comment ref="D216" authorId="0" shapeId="0" xr:uid="{00000000-0006-0000-0B00-0000B0060000}">
      <text>
        <r>
          <rPr>
            <b/>
            <sz val="9"/>
            <rFont val="Tahoma"/>
          </rPr>
          <t>Metric=BA01077547
Data Type=Monetary1000</t>
        </r>
      </text>
    </comment>
    <comment ref="E216" authorId="0" shapeId="0" xr:uid="{00000000-0006-0000-0B00-0000B1060000}">
      <text>
        <r>
          <rPr>
            <b/>
            <sz val="9"/>
            <rFont val="Tahoma"/>
          </rPr>
          <t>Metric=BA01077548
Data Type=Monetary1000</t>
        </r>
      </text>
    </comment>
    <comment ref="F216" authorId="0" shapeId="0" xr:uid="{00000000-0006-0000-0B00-0000B2060000}">
      <text>
        <r>
          <rPr>
            <b/>
            <sz val="9"/>
            <rFont val="Tahoma"/>
          </rPr>
          <t>Metric=BA01077549
Data Type=Monetary1000</t>
        </r>
      </text>
    </comment>
    <comment ref="G216" authorId="0" shapeId="0" xr:uid="{00000000-0006-0000-0B00-0000B3060000}">
      <text>
        <r>
          <rPr>
            <b/>
            <sz val="9"/>
            <rFont val="Tahoma"/>
          </rPr>
          <t>Metric=BA01077550
Data Type=Monetary1000</t>
        </r>
      </text>
    </comment>
    <comment ref="H216" authorId="0" shapeId="0" xr:uid="{00000000-0006-0000-0B00-0000B4060000}">
      <text>
        <r>
          <rPr>
            <b/>
            <sz val="9"/>
            <rFont val="Tahoma"/>
          </rPr>
          <t>Metric=BA01077551
Data Type=Monetary1000</t>
        </r>
      </text>
    </comment>
    <comment ref="I216" authorId="0" shapeId="0" xr:uid="{00000000-0006-0000-0B00-0000B5060000}">
      <text>
        <r>
          <rPr>
            <b/>
            <sz val="9"/>
            <rFont val="Tahoma"/>
          </rPr>
          <t>Metric=BA01077552
Data Type=Monetary1000</t>
        </r>
      </text>
    </comment>
    <comment ref="J216" authorId="0" shapeId="0" xr:uid="{00000000-0006-0000-0B00-0000B6060000}">
      <text>
        <r>
          <rPr>
            <b/>
            <sz val="9"/>
            <rFont val="Tahoma"/>
          </rPr>
          <t>Metric=BA12004076
Data Type=Monetary1000</t>
        </r>
      </text>
    </comment>
    <comment ref="K216" authorId="0" shapeId="0" xr:uid="{00000000-0006-0000-0B00-0000B7060000}">
      <text>
        <r>
          <rPr>
            <b/>
            <sz val="9"/>
            <rFont val="Tahoma"/>
          </rPr>
          <t>Metric=BA01077553
Data Type=Monetary1000</t>
        </r>
      </text>
    </comment>
    <comment ref="L216" authorId="0" shapeId="0" xr:uid="{00000000-0006-0000-0B00-0000B8060000}">
      <text>
        <r>
          <rPr>
            <b/>
            <sz val="9"/>
            <rFont val="Tahoma"/>
          </rPr>
          <t>Metric=BA01077554
Data Type=Monetary1000</t>
        </r>
      </text>
    </comment>
    <comment ref="M216" authorId="0" shapeId="0" xr:uid="{00000000-0006-0000-0B00-0000B9060000}">
      <text>
        <r>
          <rPr>
            <b/>
            <sz val="9"/>
            <rFont val="Tahoma"/>
          </rPr>
          <t>Metric=BA01077555
Data Type=Monetary1000</t>
        </r>
      </text>
    </comment>
    <comment ref="N216" authorId="0" shapeId="0" xr:uid="{00000000-0006-0000-0B00-0000BA060000}">
      <text>
        <r>
          <rPr>
            <b/>
            <sz val="9"/>
            <rFont val="Tahoma"/>
          </rPr>
          <t>Metric=BA01077556
Data Type=Monetary1000</t>
        </r>
      </text>
    </comment>
    <comment ref="C217" authorId="0" shapeId="0" xr:uid="{00000000-0006-0000-0B00-0000BB060000}">
      <text>
        <r>
          <rPr>
            <b/>
            <sz val="9"/>
            <rFont val="Tahoma"/>
          </rPr>
          <t>Metric=BA01077557
Data Type=Monetary1000</t>
        </r>
      </text>
    </comment>
    <comment ref="D217" authorId="0" shapeId="0" xr:uid="{00000000-0006-0000-0B00-0000BC060000}">
      <text>
        <r>
          <rPr>
            <b/>
            <sz val="9"/>
            <rFont val="Tahoma"/>
          </rPr>
          <t>Metric=BA01077558
Data Type=Monetary1000</t>
        </r>
      </text>
    </comment>
    <comment ref="E217" authorId="0" shapeId="0" xr:uid="{00000000-0006-0000-0B00-0000BD060000}">
      <text>
        <r>
          <rPr>
            <b/>
            <sz val="9"/>
            <rFont val="Tahoma"/>
          </rPr>
          <t>Metric=BA01077559
Data Type=Monetary1000</t>
        </r>
      </text>
    </comment>
    <comment ref="F217" authorId="0" shapeId="0" xr:uid="{00000000-0006-0000-0B00-0000BE060000}">
      <text>
        <r>
          <rPr>
            <b/>
            <sz val="9"/>
            <rFont val="Tahoma"/>
          </rPr>
          <t>Metric=BA01077560
Data Type=Monetary1000</t>
        </r>
      </text>
    </comment>
    <comment ref="G217" authorId="0" shapeId="0" xr:uid="{00000000-0006-0000-0B00-0000BF060000}">
      <text>
        <r>
          <rPr>
            <b/>
            <sz val="9"/>
            <rFont val="Tahoma"/>
          </rPr>
          <t>Metric=BA01077561
Data Type=Monetary1000</t>
        </r>
      </text>
    </comment>
    <comment ref="H217" authorId="0" shapeId="0" xr:uid="{00000000-0006-0000-0B00-0000C0060000}">
      <text>
        <r>
          <rPr>
            <b/>
            <sz val="9"/>
            <rFont val="Tahoma"/>
          </rPr>
          <t>Metric=BA01077562
Data Type=Monetary1000</t>
        </r>
      </text>
    </comment>
    <comment ref="I217" authorId="0" shapeId="0" xr:uid="{00000000-0006-0000-0B00-0000C1060000}">
      <text>
        <r>
          <rPr>
            <b/>
            <sz val="9"/>
            <rFont val="Tahoma"/>
          </rPr>
          <t>Metric=BA01077563
Data Type=Monetary1000</t>
        </r>
      </text>
    </comment>
    <comment ref="J217" authorId="0" shapeId="0" xr:uid="{00000000-0006-0000-0B00-0000C2060000}">
      <text>
        <r>
          <rPr>
            <b/>
            <sz val="9"/>
            <rFont val="Tahoma"/>
          </rPr>
          <t>Metric=BA12004077
Data Type=Monetary1000</t>
        </r>
      </text>
    </comment>
    <comment ref="K217" authorId="0" shapeId="0" xr:uid="{00000000-0006-0000-0B00-0000C3060000}">
      <text>
        <r>
          <rPr>
            <b/>
            <sz val="9"/>
            <rFont val="Tahoma"/>
          </rPr>
          <t>Metric=BA01077564
Data Type=Monetary1000</t>
        </r>
      </text>
    </comment>
    <comment ref="L217" authorId="0" shapeId="0" xr:uid="{00000000-0006-0000-0B00-0000C4060000}">
      <text>
        <r>
          <rPr>
            <b/>
            <sz val="9"/>
            <rFont val="Tahoma"/>
          </rPr>
          <t>Metric=BA01077565
Data Type=Monetary1000</t>
        </r>
      </text>
    </comment>
    <comment ref="M217" authorId="0" shapeId="0" xr:uid="{00000000-0006-0000-0B00-0000C5060000}">
      <text>
        <r>
          <rPr>
            <b/>
            <sz val="9"/>
            <rFont val="Tahoma"/>
          </rPr>
          <t>Metric=BA01077566
Data Type=Monetary1000</t>
        </r>
      </text>
    </comment>
    <comment ref="N217" authorId="0" shapeId="0" xr:uid="{00000000-0006-0000-0B00-0000C6060000}">
      <text>
        <r>
          <rPr>
            <b/>
            <sz val="9"/>
            <rFont val="Tahoma"/>
          </rPr>
          <t>Metric=BA01077567
Data Type=Monetary1000</t>
        </r>
      </text>
    </comment>
    <comment ref="C218" authorId="0" shapeId="0" xr:uid="{00000000-0006-0000-0B00-0000C7060000}">
      <text>
        <r>
          <rPr>
            <b/>
            <sz val="9"/>
            <rFont val="Tahoma"/>
          </rPr>
          <t>Metric=BA01007618
Data Type=Monetary1000</t>
        </r>
      </text>
    </comment>
    <comment ref="D218" authorId="0" shapeId="0" xr:uid="{00000000-0006-0000-0B00-0000C8060000}">
      <text>
        <r>
          <rPr>
            <b/>
            <sz val="9"/>
            <rFont val="Tahoma"/>
          </rPr>
          <t>Metric=BA01007619
Data Type=Monetary1000</t>
        </r>
      </text>
    </comment>
    <comment ref="E218" authorId="0" shapeId="0" xr:uid="{00000000-0006-0000-0B00-0000C9060000}">
      <text>
        <r>
          <rPr>
            <b/>
            <sz val="9"/>
            <rFont val="Tahoma"/>
          </rPr>
          <t>Metric=BA01007620
Data Type=Monetary1000</t>
        </r>
      </text>
    </comment>
    <comment ref="F218" authorId="0" shapeId="0" xr:uid="{00000000-0006-0000-0B00-0000CA060000}">
      <text>
        <r>
          <rPr>
            <b/>
            <sz val="9"/>
            <rFont val="Tahoma"/>
          </rPr>
          <t>Metric=BA01007621
Data Type=Monetary1000</t>
        </r>
      </text>
    </comment>
    <comment ref="G218" authorId="0" shapeId="0" xr:uid="{00000000-0006-0000-0B00-0000CB060000}">
      <text>
        <r>
          <rPr>
            <b/>
            <sz val="9"/>
            <rFont val="Tahoma"/>
          </rPr>
          <t>Metric=BA01007622
Data Type=Monetary1000</t>
        </r>
      </text>
    </comment>
    <comment ref="H218" authorId="0" shapeId="0" xr:uid="{00000000-0006-0000-0B00-0000CC060000}">
      <text>
        <r>
          <rPr>
            <b/>
            <sz val="9"/>
            <rFont val="Tahoma"/>
          </rPr>
          <t>Metric=BA01007623
Data Type=Monetary1000</t>
        </r>
      </text>
    </comment>
    <comment ref="I218" authorId="0" shapeId="0" xr:uid="{00000000-0006-0000-0B00-0000CD060000}">
      <text>
        <r>
          <rPr>
            <b/>
            <sz val="9"/>
            <rFont val="Tahoma"/>
          </rPr>
          <t>Metric=BA01007624
Data Type=Monetary1000</t>
        </r>
      </text>
    </comment>
    <comment ref="J218" authorId="0" shapeId="0" xr:uid="{00000000-0006-0000-0B00-0000CE060000}">
      <text>
        <r>
          <rPr>
            <b/>
            <sz val="9"/>
            <rFont val="Tahoma"/>
          </rPr>
          <t>Metric=BA12004078
Data Type=Monetary1000</t>
        </r>
      </text>
    </comment>
    <comment ref="K218" authorId="0" shapeId="0" xr:uid="{00000000-0006-0000-0B00-0000CF060000}">
      <text>
        <r>
          <rPr>
            <b/>
            <sz val="9"/>
            <rFont val="Tahoma"/>
          </rPr>
          <t>Metric=BA01007625
Data Type=Monetary1000</t>
        </r>
      </text>
    </comment>
    <comment ref="L218" authorId="0" shapeId="0" xr:uid="{00000000-0006-0000-0B00-0000D0060000}">
      <text>
        <r>
          <rPr>
            <b/>
            <sz val="9"/>
            <rFont val="Tahoma"/>
          </rPr>
          <t>Metric=BA01007626
Data Type=Monetary1000</t>
        </r>
      </text>
    </comment>
    <comment ref="M218" authorId="0" shapeId="0" xr:uid="{00000000-0006-0000-0B00-0000D1060000}">
      <text>
        <r>
          <rPr>
            <b/>
            <sz val="9"/>
            <rFont val="Tahoma"/>
          </rPr>
          <t>Metric=BA01007627
Data Type=Monetary1000</t>
        </r>
      </text>
    </comment>
    <comment ref="N218" authorId="0" shapeId="0" xr:uid="{00000000-0006-0000-0B00-0000D2060000}">
      <text>
        <r>
          <rPr>
            <b/>
            <sz val="9"/>
            <rFont val="Tahoma"/>
          </rPr>
          <t>Metric=BA01007628
Data Type=Monetary1000</t>
        </r>
      </text>
    </comment>
    <comment ref="C219" authorId="0" shapeId="0" xr:uid="{00000000-0006-0000-0B00-0000D3060000}">
      <text>
        <r>
          <rPr>
            <b/>
            <sz val="9"/>
            <rFont val="Tahoma"/>
          </rPr>
          <t>Metric=BA01007629
Data Type=Monetary1000</t>
        </r>
      </text>
    </comment>
    <comment ref="D219" authorId="0" shapeId="0" xr:uid="{00000000-0006-0000-0B00-0000D4060000}">
      <text>
        <r>
          <rPr>
            <b/>
            <sz val="9"/>
            <rFont val="Tahoma"/>
          </rPr>
          <t>Metric=BA01007630
Data Type=Monetary1000</t>
        </r>
      </text>
    </comment>
    <comment ref="E219" authorId="0" shapeId="0" xr:uid="{00000000-0006-0000-0B00-0000D5060000}">
      <text>
        <r>
          <rPr>
            <b/>
            <sz val="9"/>
            <rFont val="Tahoma"/>
          </rPr>
          <t>Metric=BA01007631
Data Type=Monetary1000</t>
        </r>
      </text>
    </comment>
    <comment ref="F219" authorId="0" shapeId="0" xr:uid="{00000000-0006-0000-0B00-0000D6060000}">
      <text>
        <r>
          <rPr>
            <b/>
            <sz val="9"/>
            <rFont val="Tahoma"/>
          </rPr>
          <t>Metric=BA01007632
Data Type=Monetary1000</t>
        </r>
      </text>
    </comment>
    <comment ref="G219" authorId="0" shapeId="0" xr:uid="{00000000-0006-0000-0B00-0000D7060000}">
      <text>
        <r>
          <rPr>
            <b/>
            <sz val="9"/>
            <rFont val="Tahoma"/>
          </rPr>
          <t>Metric=BA01007633
Data Type=Monetary1000</t>
        </r>
      </text>
    </comment>
    <comment ref="H219" authorId="0" shapeId="0" xr:uid="{00000000-0006-0000-0B00-0000D8060000}">
      <text>
        <r>
          <rPr>
            <b/>
            <sz val="9"/>
            <rFont val="Tahoma"/>
          </rPr>
          <t>Metric=BA01007634
Data Type=Monetary1000</t>
        </r>
      </text>
    </comment>
    <comment ref="I219" authorId="0" shapeId="0" xr:uid="{00000000-0006-0000-0B00-0000D9060000}">
      <text>
        <r>
          <rPr>
            <b/>
            <sz val="9"/>
            <rFont val="Tahoma"/>
          </rPr>
          <t>Metric=BA01007635
Data Type=Monetary1000</t>
        </r>
      </text>
    </comment>
    <comment ref="J219" authorId="0" shapeId="0" xr:uid="{00000000-0006-0000-0B00-0000DA060000}">
      <text>
        <r>
          <rPr>
            <b/>
            <sz val="9"/>
            <rFont val="Tahoma"/>
          </rPr>
          <t>Metric=BA12004079
Data Type=Monetary1000</t>
        </r>
      </text>
    </comment>
    <comment ref="K219" authorId="0" shapeId="0" xr:uid="{00000000-0006-0000-0B00-0000DB060000}">
      <text>
        <r>
          <rPr>
            <b/>
            <sz val="9"/>
            <rFont val="Tahoma"/>
          </rPr>
          <t>Metric=BA01007636
Data Type=Monetary1000</t>
        </r>
      </text>
    </comment>
    <comment ref="L219" authorId="0" shapeId="0" xr:uid="{00000000-0006-0000-0B00-0000DC060000}">
      <text>
        <r>
          <rPr>
            <b/>
            <sz val="9"/>
            <rFont val="Tahoma"/>
          </rPr>
          <t>Metric=BA01007637
Data Type=Monetary1000</t>
        </r>
      </text>
    </comment>
    <comment ref="M219" authorId="0" shapeId="0" xr:uid="{00000000-0006-0000-0B00-0000DD060000}">
      <text>
        <r>
          <rPr>
            <b/>
            <sz val="9"/>
            <rFont val="Tahoma"/>
          </rPr>
          <t>Metric=BA01007638
Data Type=Monetary1000</t>
        </r>
      </text>
    </comment>
    <comment ref="N219" authorId="0" shapeId="0" xr:uid="{00000000-0006-0000-0B00-0000DE060000}">
      <text>
        <r>
          <rPr>
            <b/>
            <sz val="9"/>
            <rFont val="Tahoma"/>
          </rPr>
          <t>Metric=BA01007639
Data Type=Monetary1000</t>
        </r>
      </text>
    </comment>
    <comment ref="C231" authorId="0" shapeId="0" xr:uid="{00000000-0006-0000-0B00-0000DF060000}">
      <text>
        <r>
          <rPr>
            <b/>
            <sz val="9"/>
            <rFont val="Tahoma"/>
          </rPr>
          <t>Metric=BA01077598
Data Type=Monetary1000</t>
        </r>
      </text>
    </comment>
    <comment ref="D231" authorId="0" shapeId="0" xr:uid="{00000000-0006-0000-0B00-0000E0060000}">
      <text>
        <r>
          <rPr>
            <b/>
            <sz val="9"/>
            <rFont val="Tahoma"/>
          </rPr>
          <t>Metric=BA01077599
Data Type=Monetary1000</t>
        </r>
      </text>
    </comment>
    <comment ref="E231" authorId="0" shapeId="0" xr:uid="{00000000-0006-0000-0B00-0000E1060000}">
      <text>
        <r>
          <rPr>
            <b/>
            <sz val="9"/>
            <rFont val="Tahoma"/>
          </rPr>
          <t>Metric=BA01077600
Data Type=Monetary1000</t>
        </r>
      </text>
    </comment>
    <comment ref="F231" authorId="0" shapeId="0" xr:uid="{00000000-0006-0000-0B00-0000E2060000}">
      <text>
        <r>
          <rPr>
            <b/>
            <sz val="9"/>
            <rFont val="Tahoma"/>
          </rPr>
          <t>Metric=BA01077601
Data Type=Monetary1000</t>
        </r>
      </text>
    </comment>
    <comment ref="G231" authorId="0" shapeId="0" xr:uid="{00000000-0006-0000-0B00-0000E3060000}">
      <text>
        <r>
          <rPr>
            <b/>
            <sz val="9"/>
            <rFont val="Tahoma"/>
          </rPr>
          <t>Metric=BA01077602
Data Type=Monetary1000</t>
        </r>
      </text>
    </comment>
    <comment ref="C232" authorId="0" shapeId="0" xr:uid="{00000000-0006-0000-0B00-0000E4060000}">
      <text>
        <r>
          <rPr>
            <b/>
            <sz val="9"/>
            <rFont val="Tahoma"/>
          </rPr>
          <t>Metric=BA12004080
Data Type=Monetary1000</t>
        </r>
      </text>
    </comment>
    <comment ref="D232" authorId="0" shapeId="0" xr:uid="{00000000-0006-0000-0B00-0000E5060000}">
      <text>
        <r>
          <rPr>
            <b/>
            <sz val="9"/>
            <rFont val="Tahoma"/>
          </rPr>
          <t>Metric=BA12004081
Data Type=Monetary1000</t>
        </r>
      </text>
    </comment>
    <comment ref="E232" authorId="0" shapeId="0" xr:uid="{00000000-0006-0000-0B00-0000E6060000}">
      <text>
        <r>
          <rPr>
            <b/>
            <sz val="9"/>
            <rFont val="Tahoma"/>
          </rPr>
          <t>Metric=BA12004082
Data Type=Monetary1000</t>
        </r>
      </text>
    </comment>
    <comment ref="F232" authorId="0" shapeId="0" xr:uid="{00000000-0006-0000-0B00-0000E7060000}">
      <text>
        <r>
          <rPr>
            <b/>
            <sz val="9"/>
            <rFont val="Tahoma"/>
          </rPr>
          <t>Metric=BA12004083
Data Type=Monetary1000</t>
        </r>
      </text>
    </comment>
    <comment ref="G232" authorId="0" shapeId="0" xr:uid="{00000000-0006-0000-0B00-0000E8060000}">
      <text>
        <r>
          <rPr>
            <b/>
            <sz val="9"/>
            <rFont val="Tahoma"/>
          </rPr>
          <t>Metric=BA12004084
Data Type=Monetary1000</t>
        </r>
      </text>
    </comment>
    <comment ref="C233" authorId="0" shapeId="0" xr:uid="{00000000-0006-0000-0B00-0000E9060000}">
      <text>
        <r>
          <rPr>
            <b/>
            <sz val="9"/>
            <rFont val="Tahoma"/>
          </rPr>
          <t>Metric=BA12004085
Data Type=Monetary1000</t>
        </r>
      </text>
    </comment>
    <comment ref="D233" authorId="0" shapeId="0" xr:uid="{00000000-0006-0000-0B00-0000EA060000}">
      <text>
        <r>
          <rPr>
            <b/>
            <sz val="9"/>
            <rFont val="Tahoma"/>
          </rPr>
          <t>Metric=BA12004086
Data Type=Monetary1000</t>
        </r>
      </text>
    </comment>
    <comment ref="E233" authorId="0" shapeId="0" xr:uid="{00000000-0006-0000-0B00-0000EB060000}">
      <text>
        <r>
          <rPr>
            <b/>
            <sz val="9"/>
            <rFont val="Tahoma"/>
          </rPr>
          <t>Metric=BA12004087
Data Type=Monetary1000</t>
        </r>
      </text>
    </comment>
    <comment ref="F233" authorId="0" shapeId="0" xr:uid="{00000000-0006-0000-0B00-0000EC060000}">
      <text>
        <r>
          <rPr>
            <b/>
            <sz val="9"/>
            <rFont val="Tahoma"/>
          </rPr>
          <t>Metric=BA12004088
Data Type=Monetary1000</t>
        </r>
      </text>
    </comment>
    <comment ref="G233" authorId="0" shapeId="0" xr:uid="{00000000-0006-0000-0B00-0000ED060000}">
      <text>
        <r>
          <rPr>
            <b/>
            <sz val="9"/>
            <rFont val="Tahoma"/>
          </rPr>
          <t>Metric=BA12004089
Data Type=Monetary1000</t>
        </r>
      </text>
    </comment>
    <comment ref="C234" authorId="0" shapeId="0" xr:uid="{00000000-0006-0000-0B00-0000EE060000}">
      <text>
        <r>
          <rPr>
            <b/>
            <sz val="9"/>
            <rFont val="Tahoma"/>
          </rPr>
          <t>Metric=BA12004090
Data Type=Monetary1000</t>
        </r>
      </text>
    </comment>
    <comment ref="D234" authorId="0" shapeId="0" xr:uid="{00000000-0006-0000-0B00-0000EF060000}">
      <text>
        <r>
          <rPr>
            <b/>
            <sz val="9"/>
            <rFont val="Tahoma"/>
          </rPr>
          <t>Metric=BA12004091
Data Type=Monetary1000</t>
        </r>
      </text>
    </comment>
    <comment ref="E234" authorId="0" shapeId="0" xr:uid="{00000000-0006-0000-0B00-0000F0060000}">
      <text>
        <r>
          <rPr>
            <b/>
            <sz val="9"/>
            <rFont val="Tahoma"/>
          </rPr>
          <t>Metric=BA12004092
Data Type=Monetary1000</t>
        </r>
      </text>
    </comment>
    <comment ref="F234" authorId="0" shapeId="0" xr:uid="{00000000-0006-0000-0B00-0000F1060000}">
      <text>
        <r>
          <rPr>
            <b/>
            <sz val="9"/>
            <rFont val="Tahoma"/>
          </rPr>
          <t>Metric=BA12004093
Data Type=Monetary1000</t>
        </r>
      </text>
    </comment>
    <comment ref="G234" authorId="0" shapeId="0" xr:uid="{00000000-0006-0000-0B00-0000F2060000}">
      <text>
        <r>
          <rPr>
            <b/>
            <sz val="9"/>
            <rFont val="Tahoma"/>
          </rPr>
          <t>Metric=BA12004094
Data Type=Monetary1000</t>
        </r>
      </text>
    </comment>
    <comment ref="C235" authorId="0" shapeId="0" xr:uid="{00000000-0006-0000-0B00-0000F3060000}">
      <text>
        <r>
          <rPr>
            <b/>
            <sz val="9"/>
            <rFont val="Tahoma"/>
          </rPr>
          <t>Metric=BA12004095
Data Type=Monetary1000</t>
        </r>
      </text>
    </comment>
    <comment ref="D235" authorId="0" shapeId="0" xr:uid="{00000000-0006-0000-0B00-0000F4060000}">
      <text>
        <r>
          <rPr>
            <b/>
            <sz val="9"/>
            <rFont val="Tahoma"/>
          </rPr>
          <t>Metric=BA12004096
Data Type=Monetary1000</t>
        </r>
      </text>
    </comment>
    <comment ref="E235" authorId="0" shapeId="0" xr:uid="{00000000-0006-0000-0B00-0000F5060000}">
      <text>
        <r>
          <rPr>
            <b/>
            <sz val="9"/>
            <rFont val="Tahoma"/>
          </rPr>
          <t>Metric=BA12004097
Data Type=Monetary1000</t>
        </r>
      </text>
    </comment>
    <comment ref="F235" authorId="0" shapeId="0" xr:uid="{00000000-0006-0000-0B00-0000F6060000}">
      <text>
        <r>
          <rPr>
            <b/>
            <sz val="9"/>
            <rFont val="Tahoma"/>
          </rPr>
          <t>Metric=BA12004098
Data Type=Monetary1000</t>
        </r>
      </text>
    </comment>
    <comment ref="G235" authorId="0" shapeId="0" xr:uid="{00000000-0006-0000-0B00-0000F7060000}">
      <text>
        <r>
          <rPr>
            <b/>
            <sz val="9"/>
            <rFont val="Tahoma"/>
          </rPr>
          <t>Metric=BA12004099
Data Type=Monetary1000</t>
        </r>
      </text>
    </comment>
    <comment ref="C236" authorId="0" shapeId="0" xr:uid="{00000000-0006-0000-0B00-0000F8060000}">
      <text>
        <r>
          <rPr>
            <b/>
            <sz val="9"/>
            <rFont val="Tahoma"/>
          </rPr>
          <t>Metric=BA12004100
Data Type=Monetary1000</t>
        </r>
      </text>
    </comment>
    <comment ref="D236" authorId="0" shapeId="0" xr:uid="{00000000-0006-0000-0B00-0000F9060000}">
      <text>
        <r>
          <rPr>
            <b/>
            <sz val="9"/>
            <rFont val="Tahoma"/>
          </rPr>
          <t>Metric=BA12004101
Data Type=Monetary1000</t>
        </r>
      </text>
    </comment>
    <comment ref="E236" authorId="0" shapeId="0" xr:uid="{00000000-0006-0000-0B00-0000FA060000}">
      <text>
        <r>
          <rPr>
            <b/>
            <sz val="9"/>
            <rFont val="Tahoma"/>
          </rPr>
          <t>Metric=BA12004102
Data Type=Monetary1000</t>
        </r>
      </text>
    </comment>
    <comment ref="F236" authorId="0" shapeId="0" xr:uid="{00000000-0006-0000-0B00-0000FB060000}">
      <text>
        <r>
          <rPr>
            <b/>
            <sz val="9"/>
            <rFont val="Tahoma"/>
          </rPr>
          <t>Metric=BA12004103
Data Type=Monetary1000</t>
        </r>
      </text>
    </comment>
    <comment ref="G236" authorId="0" shapeId="0" xr:uid="{00000000-0006-0000-0B00-0000FC060000}">
      <text>
        <r>
          <rPr>
            <b/>
            <sz val="9"/>
            <rFont val="Tahoma"/>
          </rPr>
          <t>Metric=BA12004104
Data Type=Monetary1000</t>
        </r>
      </text>
    </comment>
    <comment ref="C237" authorId="0" shapeId="0" xr:uid="{00000000-0006-0000-0B00-0000FD060000}">
      <text>
        <r>
          <rPr>
            <b/>
            <sz val="9"/>
            <rFont val="Tahoma"/>
          </rPr>
          <t>Metric=BA12004105
Data Type=Monetary1000</t>
        </r>
      </text>
    </comment>
    <comment ref="D237" authorId="0" shapeId="0" xr:uid="{00000000-0006-0000-0B00-0000FE060000}">
      <text>
        <r>
          <rPr>
            <b/>
            <sz val="9"/>
            <rFont val="Tahoma"/>
          </rPr>
          <t>Metric=BA12004106
Data Type=Monetary1000</t>
        </r>
      </text>
    </comment>
    <comment ref="E237" authorId="0" shapeId="0" xr:uid="{00000000-0006-0000-0B00-0000FF060000}">
      <text>
        <r>
          <rPr>
            <b/>
            <sz val="9"/>
            <rFont val="Tahoma"/>
          </rPr>
          <t>Metric=BA12004107
Data Type=Monetary1000</t>
        </r>
      </text>
    </comment>
    <comment ref="F237" authorId="0" shapeId="0" xr:uid="{00000000-0006-0000-0B00-000000070000}">
      <text>
        <r>
          <rPr>
            <b/>
            <sz val="9"/>
            <rFont val="Tahoma"/>
          </rPr>
          <t>Metric=BA12004108
Data Type=Monetary1000</t>
        </r>
      </text>
    </comment>
    <comment ref="G237" authorId="0" shapeId="0" xr:uid="{00000000-0006-0000-0B00-000001070000}">
      <text>
        <r>
          <rPr>
            <b/>
            <sz val="9"/>
            <rFont val="Tahoma"/>
          </rPr>
          <t>Metric=BA12004109
Data Type=Monetary1000</t>
        </r>
      </text>
    </comment>
    <comment ref="C238" authorId="0" shapeId="0" xr:uid="{00000000-0006-0000-0B00-000002070000}">
      <text>
        <r>
          <rPr>
            <b/>
            <sz val="9"/>
            <rFont val="Tahoma"/>
          </rPr>
          <t>Metric=BA01077618
Data Type=Monetary1000</t>
        </r>
      </text>
    </comment>
    <comment ref="D238" authorId="0" shapeId="0" xr:uid="{00000000-0006-0000-0B00-000003070000}">
      <text>
        <r>
          <rPr>
            <b/>
            <sz val="9"/>
            <rFont val="Tahoma"/>
          </rPr>
          <t>Metric=BA01077619
Data Type=Monetary1000</t>
        </r>
      </text>
    </comment>
    <comment ref="E238" authorId="0" shapeId="0" xr:uid="{00000000-0006-0000-0B00-000004070000}">
      <text>
        <r>
          <rPr>
            <b/>
            <sz val="9"/>
            <rFont val="Tahoma"/>
          </rPr>
          <t>Metric=BA01077620
Data Type=Monetary1000</t>
        </r>
      </text>
    </comment>
    <comment ref="F238" authorId="0" shapeId="0" xr:uid="{00000000-0006-0000-0B00-000005070000}">
      <text>
        <r>
          <rPr>
            <b/>
            <sz val="9"/>
            <rFont val="Tahoma"/>
          </rPr>
          <t>Metric=BA01077621
Data Type=Monetary1000</t>
        </r>
      </text>
    </comment>
    <comment ref="G238" authorId="0" shapeId="0" xr:uid="{00000000-0006-0000-0B00-000006070000}">
      <text>
        <r>
          <rPr>
            <b/>
            <sz val="9"/>
            <rFont val="Tahoma"/>
          </rPr>
          <t>Metric=BA01077622
Data Type=Monetary1000</t>
        </r>
      </text>
    </comment>
    <comment ref="C239" authorId="0" shapeId="0" xr:uid="{00000000-0006-0000-0B00-000007070000}">
      <text>
        <r>
          <rPr>
            <b/>
            <sz val="9"/>
            <rFont val="Tahoma"/>
          </rPr>
          <t>Metric=BA12004110
Data Type=Monetary1000</t>
        </r>
      </text>
    </comment>
    <comment ref="D239" authorId="0" shapeId="0" xr:uid="{00000000-0006-0000-0B00-000008070000}">
      <text>
        <r>
          <rPr>
            <b/>
            <sz val="9"/>
            <rFont val="Tahoma"/>
          </rPr>
          <t>Metric=BA12004111
Data Type=Monetary1000</t>
        </r>
      </text>
    </comment>
    <comment ref="E239" authorId="0" shapeId="0" xr:uid="{00000000-0006-0000-0B00-000009070000}">
      <text>
        <r>
          <rPr>
            <b/>
            <sz val="9"/>
            <rFont val="Tahoma"/>
          </rPr>
          <t>Metric=BA12004112
Data Type=Monetary1000</t>
        </r>
      </text>
    </comment>
    <comment ref="F239" authorId="0" shapeId="0" xr:uid="{00000000-0006-0000-0B00-00000A070000}">
      <text>
        <r>
          <rPr>
            <b/>
            <sz val="9"/>
            <rFont val="Tahoma"/>
          </rPr>
          <t>Metric=BA12004113
Data Type=Monetary1000</t>
        </r>
      </text>
    </comment>
    <comment ref="G239" authorId="0" shapeId="0" xr:uid="{00000000-0006-0000-0B00-00000B070000}">
      <text>
        <r>
          <rPr>
            <b/>
            <sz val="9"/>
            <rFont val="Tahoma"/>
          </rPr>
          <t>Metric=BA12004114
Data Type=Monetary1000</t>
        </r>
      </text>
    </comment>
    <comment ref="C240" authorId="0" shapeId="0" xr:uid="{00000000-0006-0000-0B00-00000C070000}">
      <text>
        <r>
          <rPr>
            <b/>
            <sz val="9"/>
            <rFont val="Tahoma"/>
          </rPr>
          <t>Metric=BA01077748
Data Type=Monetary1000</t>
        </r>
      </text>
    </comment>
    <comment ref="D240" authorId="0" shapeId="0" xr:uid="{00000000-0006-0000-0B00-00000D070000}">
      <text>
        <r>
          <rPr>
            <b/>
            <sz val="9"/>
            <rFont val="Tahoma"/>
          </rPr>
          <t>Metric=BA01077749
Data Type=Monetary1000</t>
        </r>
      </text>
    </comment>
    <comment ref="E240" authorId="0" shapeId="0" xr:uid="{00000000-0006-0000-0B00-00000E070000}">
      <text>
        <r>
          <rPr>
            <b/>
            <sz val="9"/>
            <rFont val="Tahoma"/>
          </rPr>
          <t>Metric=BA01077750
Data Type=Monetary1000</t>
        </r>
      </text>
    </comment>
    <comment ref="F240" authorId="0" shapeId="0" xr:uid="{00000000-0006-0000-0B00-00000F070000}">
      <text>
        <r>
          <rPr>
            <b/>
            <sz val="9"/>
            <rFont val="Tahoma"/>
          </rPr>
          <t>Metric=BA01077751
Data Type=Monetary1000</t>
        </r>
      </text>
    </comment>
    <comment ref="G240" authorId="0" shapeId="0" xr:uid="{00000000-0006-0000-0B00-000010070000}">
      <text>
        <r>
          <rPr>
            <b/>
            <sz val="9"/>
            <rFont val="Tahoma"/>
          </rPr>
          <t>Metric=BA01077752
Data Type=Monetary1000</t>
        </r>
      </text>
    </comment>
    <comment ref="H241" authorId="0" shapeId="0" xr:uid="{00000000-0006-0000-0B00-000011070000}">
      <text>
        <r>
          <rPr>
            <b/>
            <sz val="9"/>
            <rFont val="Tahoma"/>
          </rPr>
          <t>Metric=BA12004115
Data Type=Monetary1000</t>
        </r>
      </text>
    </comment>
    <comment ref="H242" authorId="0" shapeId="0" xr:uid="{00000000-0006-0000-0B00-000012070000}">
      <text>
        <r>
          <rPr>
            <b/>
            <sz val="9"/>
            <rFont val="Tahoma"/>
          </rPr>
          <t>Metric=BA12005135
Data Type=Numeric</t>
        </r>
      </text>
    </comment>
    <comment ref="H243" authorId="0" shapeId="0" xr:uid="{00000000-0006-0000-0B00-000013070000}">
      <text>
        <r>
          <rPr>
            <b/>
            <sz val="9"/>
            <rFont val="Tahoma"/>
          </rPr>
          <t>Metric=BA12005137
Data Type=Numeric</t>
        </r>
      </text>
    </comment>
    <comment ref="H244" authorId="0" shapeId="0" xr:uid="{00000000-0006-0000-0B00-000014070000}">
      <text>
        <r>
          <rPr>
            <b/>
            <sz val="9"/>
            <rFont val="Tahoma"/>
          </rPr>
          <t>Metric=BA12005139
Data Type=Numeric</t>
        </r>
      </text>
    </comment>
    <comment ref="H245" authorId="0" shapeId="0" xr:uid="{00000000-0006-0000-0B00-000015070000}">
      <text>
        <r>
          <rPr>
            <b/>
            <sz val="9"/>
            <rFont val="Tahoma"/>
          </rPr>
          <t>Metric=BA12005141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2" authorId="0" shapeId="0" xr:uid="{00000000-0006-0000-0C00-000001000000}">
      <text>
        <r>
          <rPr>
            <b/>
            <sz val="9"/>
            <rFont val="Tahoma"/>
          </rPr>
          <t>Dynamic Text=FormatNumber(Sum( [all BA01006254]),2)</t>
        </r>
      </text>
    </comment>
    <comment ref="I12" authorId="0" shapeId="0" xr:uid="{00000000-0006-0000-0C00-000002000000}">
      <text>
        <r>
          <rPr>
            <b/>
            <sz val="9"/>
            <rFont val="Tahoma"/>
          </rPr>
          <t>Dynamic Text=FormatNumber(Sum( [all BA01006255]),2)</t>
        </r>
      </text>
    </comment>
    <comment ref="J12" authorId="0" shapeId="0" xr:uid="{00000000-0006-0000-0C00-000003000000}">
      <text>
        <r>
          <rPr>
            <b/>
            <sz val="9"/>
            <rFont val="Tahoma"/>
          </rPr>
          <t>Dynamic Text=FormatNumber(Sum( [all BA10761236]),2)</t>
        </r>
      </text>
    </comment>
    <comment ref="K12" authorId="0" shapeId="0" xr:uid="{00000000-0006-0000-0C00-000004000000}">
      <text>
        <r>
          <rPr>
            <b/>
            <sz val="9"/>
            <rFont val="Tahoma"/>
          </rPr>
          <t>Dynamic Text=FormatNumber(Sum( [all BA01006256]),2)</t>
        </r>
      </text>
    </comment>
    <comment ref="L12" authorId="0" shapeId="0" xr:uid="{00000000-0006-0000-0C00-000005000000}">
      <text>
        <r>
          <rPr>
            <b/>
            <sz val="9"/>
            <rFont val="Tahoma"/>
          </rPr>
          <t>Dynamic Text=FormatNumber(Sum( [all BA10761237]),2)</t>
        </r>
      </text>
    </comment>
    <comment ref="M12" authorId="0" shapeId="0" xr:uid="{00000000-0006-0000-0C00-000006000000}">
      <text>
        <r>
          <rPr>
            <b/>
            <sz val="9"/>
            <rFont val="Tahoma"/>
          </rPr>
          <t>Dynamic Text=FormatNumber(Sum( [all BA01006257]),2)</t>
        </r>
      </text>
    </comment>
    <comment ref="N12" authorId="0" shapeId="0" xr:uid="{00000000-0006-0000-0C00-000007000000}">
      <text>
        <r>
          <rPr>
            <b/>
            <sz val="9"/>
            <rFont val="Tahoma"/>
          </rPr>
          <t>Dynamic Text=FormatNumber(Sum( [all BA10761238]),2)</t>
        </r>
      </text>
    </comment>
    <comment ref="O12" authorId="0" shapeId="0" xr:uid="{00000000-0006-0000-0C00-000008000000}">
      <text>
        <r>
          <rPr>
            <b/>
            <sz val="9"/>
            <rFont val="Tahoma"/>
          </rPr>
          <t>Dynamic Text=FormatNumber(Sum( [all BA01006260]),2)</t>
        </r>
      </text>
    </comment>
    <comment ref="P12" authorId="0" shapeId="0" xr:uid="{00000000-0006-0000-0C00-000009000000}">
      <text>
        <r>
          <rPr>
            <b/>
            <sz val="9"/>
            <rFont val="Tahoma"/>
          </rPr>
          <t>Dynamic Text=FormatNumber(Sum( [all BA10761239]),2)</t>
        </r>
      </text>
    </comment>
    <comment ref="Q12" authorId="0" shapeId="0" xr:uid="{00000000-0006-0000-0C00-00000A000000}">
      <text>
        <r>
          <rPr>
            <b/>
            <sz val="9"/>
            <rFont val="Tahoma"/>
          </rPr>
          <t>Dynamic Text=FormatNumber(Sum( [all BA10761240]),2)</t>
        </r>
      </text>
    </comment>
    <comment ref="R12" authorId="0" shapeId="0" xr:uid="{00000000-0006-0000-0C00-00000B000000}">
      <text>
        <r>
          <rPr>
            <b/>
            <sz val="9"/>
            <rFont val="Tahoma"/>
          </rPr>
          <t>Dynamic Text=FormatNumber(Sum( [all BA01006258]),2)</t>
        </r>
      </text>
    </comment>
    <comment ref="S12" authorId="0" shapeId="0" xr:uid="{00000000-0006-0000-0C00-00000C000000}">
      <text>
        <r>
          <rPr>
            <b/>
            <sz val="9"/>
            <rFont val="Tahoma"/>
          </rPr>
          <t>Dynamic Text=FormatNumber(Sum( [all BA01006259]),2)</t>
        </r>
      </text>
    </comment>
    <comment ref="T12" authorId="0" shapeId="0" xr:uid="{00000000-0006-0000-0C00-00000D000000}">
      <text>
        <r>
          <rPr>
            <b/>
            <sz val="9"/>
            <rFont val="Tahoma"/>
          </rPr>
          <t>Dynamic Text=FormatNumber(Sum( [all BA01006268]),2)</t>
        </r>
      </text>
    </comment>
    <comment ref="U12" authorId="0" shapeId="0" xr:uid="{00000000-0006-0000-0C00-00000E000000}">
      <text>
        <r>
          <rPr>
            <b/>
            <sz val="9"/>
            <rFont val="Tahoma"/>
          </rPr>
          <t>Dynamic Text=FormatNumber(Sum( [all BA10761283]),2)</t>
        </r>
      </text>
    </comment>
    <comment ref="V12" authorId="0" shapeId="0" xr:uid="{00000000-0006-0000-0C00-00000F000000}">
      <text>
        <r>
          <rPr>
            <b/>
            <sz val="9"/>
            <rFont val="Tahoma"/>
          </rPr>
          <t>Dynamic Text=FormatNumber(Sum( [all BA12004800]),2)</t>
        </r>
      </text>
    </comment>
    <comment ref="W12" authorId="0" shapeId="0" xr:uid="{00000000-0006-0000-0C00-000010000000}">
      <text>
        <r>
          <rPr>
            <b/>
            <sz val="9"/>
            <rFont val="Tahoma"/>
          </rPr>
          <t>Dynamic Text=FormatNumber(Sum( [all BA01006263]),2)</t>
        </r>
      </text>
    </comment>
    <comment ref="X12" authorId="0" shapeId="0" xr:uid="{00000000-0006-0000-0C00-000011000000}">
      <text>
        <r>
          <rPr>
            <b/>
            <sz val="9"/>
            <rFont val="Tahoma"/>
          </rPr>
          <t>Dynamic Text=FormatNumber(Sum( [all BA01006264]),2)</t>
        </r>
      </text>
    </comment>
    <comment ref="Y12" authorId="0" shapeId="0" xr:uid="{00000000-0006-0000-0C00-000012000000}">
      <text>
        <r>
          <rPr>
            <b/>
            <sz val="9"/>
            <rFont val="Tahoma"/>
          </rPr>
          <t>Dynamic Text=FormatNumber(Sum( [all BA01006269]),2)</t>
        </r>
      </text>
    </comment>
    <comment ref="Z12" authorId="0" shapeId="0" xr:uid="{00000000-0006-0000-0C00-000013000000}">
      <text>
        <r>
          <rPr>
            <b/>
            <sz val="9"/>
            <rFont val="Tahoma"/>
          </rPr>
          <t>Dynamic Text=FormatNumber(Sum( [all BA01006270]),2)</t>
        </r>
      </text>
    </comment>
    <comment ref="AA12" authorId="0" shapeId="0" xr:uid="{00000000-0006-0000-0C00-000014000000}">
      <text>
        <r>
          <rPr>
            <b/>
            <sz val="9"/>
            <rFont val="Tahoma"/>
          </rPr>
          <t>Dynamic Text=FormatNumber(Sum( [all BA01006262]),2)</t>
        </r>
      </text>
    </comment>
    <comment ref="AB12" authorId="0" shapeId="0" xr:uid="{00000000-0006-0000-0C00-000015000000}">
      <text>
        <r>
          <rPr>
            <b/>
            <sz val="9"/>
            <rFont val="Tahoma"/>
          </rPr>
          <t>Dynamic Text=FormatNumber(Sum( [all BA01006261]),2)</t>
        </r>
      </text>
    </comment>
    <comment ref="AC12" authorId="0" shapeId="0" xr:uid="{00000000-0006-0000-0C00-000016000000}">
      <text>
        <r>
          <rPr>
            <b/>
            <sz val="9"/>
            <rFont val="Tahoma"/>
          </rPr>
          <t>Dynamic Text=FormatNumber(Sum( [all BA10761284]),2)</t>
        </r>
      </text>
    </comment>
    <comment ref="A13" authorId="0" shapeId="0" xr:uid="{00000000-0006-0000-0C00-000017000000}">
      <text>
        <r>
          <rPr>
            <b/>
            <sz val="9"/>
            <rFont val="Tahoma"/>
          </rPr>
          <t>Metric=LineNumber
Data Type=Integer
Table List Mapping=BA210_STA_LEX.01
Columns=29
Default Html Rows=1
Display Blank Rows=False</t>
        </r>
      </text>
    </comment>
    <comment ref="B13" authorId="0" shapeId="0" xr:uid="{00000000-0006-0000-0C00-000018000000}">
      <text>
        <r>
          <rPr>
            <b/>
            <sz val="9"/>
            <rFont val="Tahoma"/>
          </rPr>
          <t>Metric=BA12004116
Data Type=Text</t>
        </r>
      </text>
    </comment>
    <comment ref="C13" authorId="0" shapeId="0" xr:uid="{00000000-0006-0000-0C00-000019000000}">
      <text>
        <r>
          <rPr>
            <b/>
            <sz val="9"/>
            <rFont val="Tahoma"/>
          </rPr>
          <t>Metric=BA12004117
Data Type=ExposureType
Allowed Values=D-SIB or D-SIFI|G-SIB|Banks other than D-SIBs and G-SIBs|Persons/Institutions other than a bank|Exempt exposures|Other</t>
        </r>
      </text>
    </comment>
    <comment ref="D13" authorId="0" shapeId="0" xr:uid="{00000000-0006-0000-0C00-00001A000000}">
      <text>
        <r>
          <rPr>
            <b/>
            <sz val="9"/>
            <rFont val="Tahoma"/>
          </rPr>
          <t>Metric=BA12004118
Data Type=IDType</t>
        </r>
      </text>
    </comment>
    <comment ref="E13" authorId="0" shapeId="0" xr:uid="{00000000-0006-0000-0C00-00001B000000}">
      <text>
        <r>
          <rPr>
            <b/>
            <sz val="9"/>
            <rFont val="Tahoma"/>
          </rPr>
          <t>Metric=BA12004119
Data Type=Text</t>
        </r>
      </text>
    </comment>
    <comment ref="F13" authorId="0" shapeId="0" xr:uid="{00000000-0006-0000-0C00-00001C000000}">
      <text>
        <r>
          <rPr>
            <b/>
            <sz val="9"/>
            <rFont val="Tahoma"/>
          </rPr>
          <t>Metric=BA12004120
Data Type=YesNo</t>
        </r>
      </text>
    </comment>
    <comment ref="G13" authorId="0" shapeId="0" xr:uid="{00000000-0006-0000-0C00-00001D000000}">
      <text>
        <r>
          <rPr>
            <b/>
            <sz val="9"/>
            <rFont val="Tahoma"/>
          </rPr>
          <t>Metric=BA12004121
Data Type=ConnectionType</t>
        </r>
      </text>
    </comment>
    <comment ref="H13" authorId="0" shapeId="0" xr:uid="{00000000-0006-0000-0C00-00001E000000}">
      <text>
        <r>
          <rPr>
            <b/>
            <sz val="9"/>
            <rFont val="Tahoma"/>
          </rPr>
          <t>Metric=BA01006254
Data Type=Monetary1000</t>
        </r>
      </text>
    </comment>
    <comment ref="I13" authorId="0" shapeId="0" xr:uid="{00000000-0006-0000-0C00-00001F000000}">
      <text>
        <r>
          <rPr>
            <b/>
            <sz val="9"/>
            <rFont val="Tahoma"/>
          </rPr>
          <t>Metric=BA01006255
Data Type=Monetary1000</t>
        </r>
      </text>
    </comment>
    <comment ref="J13" authorId="0" shapeId="0" xr:uid="{00000000-0006-0000-0C00-000020000000}">
      <text>
        <r>
          <rPr>
            <b/>
            <sz val="9"/>
            <rFont val="Tahoma"/>
          </rPr>
          <t>Metric=BA10761236
Data Type=Monetary1000</t>
        </r>
      </text>
    </comment>
    <comment ref="K13" authorId="0" shapeId="0" xr:uid="{00000000-0006-0000-0C00-000021000000}">
      <text>
        <r>
          <rPr>
            <b/>
            <sz val="9"/>
            <rFont val="Tahoma"/>
          </rPr>
          <t>Metric=BA01006256
Data Type=Monetary1000</t>
        </r>
      </text>
    </comment>
    <comment ref="L13" authorId="0" shapeId="0" xr:uid="{00000000-0006-0000-0C00-000022000000}">
      <text>
        <r>
          <rPr>
            <b/>
            <sz val="9"/>
            <rFont val="Tahoma"/>
          </rPr>
          <t>Metric=BA10761237
Data Type=Monetary1000</t>
        </r>
      </text>
    </comment>
    <comment ref="M13" authorId="0" shapeId="0" xr:uid="{00000000-0006-0000-0C00-000023000000}">
      <text>
        <r>
          <rPr>
            <b/>
            <sz val="9"/>
            <rFont val="Tahoma"/>
          </rPr>
          <t>Metric=BA01006257
Data Type=Monetary1000</t>
        </r>
      </text>
    </comment>
    <comment ref="N13" authorId="0" shapeId="0" xr:uid="{00000000-0006-0000-0C00-000024000000}">
      <text>
        <r>
          <rPr>
            <b/>
            <sz val="9"/>
            <rFont val="Tahoma"/>
          </rPr>
          <t>Metric=BA10761238
Data Type=Monetary1000</t>
        </r>
      </text>
    </comment>
    <comment ref="O13" authorId="0" shapeId="0" xr:uid="{00000000-0006-0000-0C00-000025000000}">
      <text>
        <r>
          <rPr>
            <b/>
            <sz val="9"/>
            <rFont val="Tahoma"/>
          </rPr>
          <t>Metric=BA01006260
Data Type=Monetary1000</t>
        </r>
      </text>
    </comment>
    <comment ref="P13" authorId="0" shapeId="0" xr:uid="{00000000-0006-0000-0C00-000026000000}">
      <text>
        <r>
          <rPr>
            <b/>
            <sz val="9"/>
            <rFont val="Tahoma"/>
          </rPr>
          <t>Metric=BA10761239
Data Type=Monetary1000</t>
        </r>
      </text>
    </comment>
    <comment ref="Q13" authorId="0" shapeId="0" xr:uid="{00000000-0006-0000-0C00-000027000000}">
      <text>
        <r>
          <rPr>
            <b/>
            <sz val="9"/>
            <rFont val="Tahoma"/>
          </rPr>
          <t>Metric=BA10761240
Data Type=Monetary1000</t>
        </r>
      </text>
    </comment>
    <comment ref="R13" authorId="0" shapeId="0" xr:uid="{00000000-0006-0000-0C00-000028000000}">
      <text>
        <r>
          <rPr>
            <b/>
            <sz val="9"/>
            <rFont val="Tahoma"/>
          </rPr>
          <t>Metric=BA01006258
Data Type=Monetary1000</t>
        </r>
      </text>
    </comment>
    <comment ref="S13" authorId="0" shapeId="0" xr:uid="{00000000-0006-0000-0C00-000029000000}">
      <text>
        <r>
          <rPr>
            <b/>
            <sz val="9"/>
            <rFont val="Tahoma"/>
          </rPr>
          <t>Metric=BA01006259
Data Type=Monetary1000</t>
        </r>
      </text>
    </comment>
    <comment ref="T13" authorId="0" shapeId="0" xr:uid="{00000000-0006-0000-0C00-00002A000000}">
      <text>
        <r>
          <rPr>
            <b/>
            <sz val="9"/>
            <rFont val="Tahoma"/>
          </rPr>
          <t>Metric=BA01006268
Data Type=Monetary1000</t>
        </r>
      </text>
    </comment>
    <comment ref="U13" authorId="0" shapeId="0" xr:uid="{00000000-0006-0000-0C00-00002B000000}">
      <text>
        <r>
          <rPr>
            <b/>
            <sz val="9"/>
            <rFont val="Tahoma"/>
          </rPr>
          <t>Metric=BA10761283
Data Type=Monetary1000</t>
        </r>
      </text>
    </comment>
    <comment ref="V13" authorId="0" shapeId="0" xr:uid="{00000000-0006-0000-0C00-00002C000000}">
      <text>
        <r>
          <rPr>
            <b/>
            <sz val="9"/>
            <rFont val="Tahoma"/>
          </rPr>
          <t>Metric=BA12004800
Data Type=Monetary1000</t>
        </r>
      </text>
    </comment>
    <comment ref="W13" authorId="0" shapeId="0" xr:uid="{00000000-0006-0000-0C00-00002D000000}">
      <text>
        <r>
          <rPr>
            <b/>
            <sz val="9"/>
            <rFont val="Tahoma"/>
          </rPr>
          <t>Metric=BA01006263
Data Type=Monetary1000</t>
        </r>
      </text>
    </comment>
    <comment ref="X13" authorId="0" shapeId="0" xr:uid="{00000000-0006-0000-0C00-00002E000000}">
      <text>
        <r>
          <rPr>
            <b/>
            <sz val="9"/>
            <rFont val="Tahoma"/>
          </rPr>
          <t>Metric=BA01006264
Data Type=Monetary1000</t>
        </r>
      </text>
    </comment>
    <comment ref="Y13" authorId="0" shapeId="0" xr:uid="{00000000-0006-0000-0C00-00002F000000}">
      <text>
        <r>
          <rPr>
            <b/>
            <sz val="9"/>
            <rFont val="Tahoma"/>
          </rPr>
          <t>Metric=BA01006269
Data Type=Monetary1000</t>
        </r>
      </text>
    </comment>
    <comment ref="Z13" authorId="0" shapeId="0" xr:uid="{00000000-0006-0000-0C00-000030000000}">
      <text>
        <r>
          <rPr>
            <b/>
            <sz val="9"/>
            <rFont val="Tahoma"/>
          </rPr>
          <t>Metric=BA01006270
Data Type=Monetary1000</t>
        </r>
      </text>
    </comment>
    <comment ref="AA13" authorId="0" shapeId="0" xr:uid="{00000000-0006-0000-0C00-000031000000}">
      <text>
        <r>
          <rPr>
            <b/>
            <sz val="9"/>
            <rFont val="Tahoma"/>
          </rPr>
          <t>Metric=BA01006262
Data Type=Monetary1000</t>
        </r>
      </text>
    </comment>
    <comment ref="AB13" authorId="0" shapeId="0" xr:uid="{00000000-0006-0000-0C00-000032000000}">
      <text>
        <r>
          <rPr>
            <b/>
            <sz val="9"/>
            <rFont val="Tahoma"/>
          </rPr>
          <t>Metric=BA01006261
Data Type=Monetary1000</t>
        </r>
      </text>
    </comment>
    <comment ref="AC13" authorId="0" shapeId="0" xr:uid="{00000000-0006-0000-0C00-000033000000}">
      <text>
        <r>
          <rPr>
            <b/>
            <sz val="9"/>
            <rFont val="Tahoma"/>
          </rPr>
          <t>Metric=BA10761284
Data Type=Monetary1000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0" authorId="0" shapeId="0" xr:uid="{00000000-0006-0000-0D00-000001000000}">
      <text>
        <r>
          <rPr>
            <b/>
            <sz val="9"/>
            <rFont val="Tahoma"/>
          </rPr>
          <t>Dynamic Text=FormatNumber(Sum( [all BA01007644]),2)</t>
        </r>
      </text>
    </comment>
    <comment ref="F10" authorId="0" shapeId="0" xr:uid="{00000000-0006-0000-0D00-000002000000}">
      <text>
        <r>
          <rPr>
            <b/>
            <sz val="9"/>
            <rFont val="Tahoma"/>
          </rPr>
          <t>Dynamic Text=FormatNumber(Sum( [all BA10761344]),2)</t>
        </r>
      </text>
    </comment>
    <comment ref="G10" authorId="0" shapeId="0" xr:uid="{00000000-0006-0000-0D00-000003000000}">
      <text>
        <r>
          <rPr>
            <b/>
            <sz val="9"/>
            <rFont val="Tahoma"/>
          </rPr>
          <t>Dynamic Text=FormatNumber(Sum( [all BA10761345]),2)</t>
        </r>
      </text>
    </comment>
    <comment ref="H10" authorId="0" shapeId="0" xr:uid="{00000000-0006-0000-0D00-000004000000}">
      <text>
        <r>
          <rPr>
            <b/>
            <sz val="9"/>
            <rFont val="Tahoma"/>
          </rPr>
          <t>Dynamic Text=FormatNumber(Sum( [all BA12004125]),2)</t>
        </r>
      </text>
    </comment>
    <comment ref="I10" authorId="0" shapeId="0" xr:uid="{00000000-0006-0000-0D00-000005000000}">
      <text>
        <r>
          <rPr>
            <b/>
            <sz val="9"/>
            <rFont val="Tahoma"/>
          </rPr>
          <t>Dynamic Text=FormatNumber(Sum( [all BA12004126]),2)</t>
        </r>
      </text>
    </comment>
    <comment ref="J10" authorId="0" shapeId="0" xr:uid="{00000000-0006-0000-0D00-000006000000}">
      <text>
        <r>
          <rPr>
            <b/>
            <sz val="9"/>
            <rFont val="Tahoma"/>
          </rPr>
          <t>Dynamic Text=FormatNumber(Sum( [all BA12004127]),2)</t>
        </r>
      </text>
    </comment>
    <comment ref="K10" authorId="0" shapeId="0" xr:uid="{00000000-0006-0000-0D00-000007000000}">
      <text>
        <r>
          <rPr>
            <b/>
            <sz val="9"/>
            <rFont val="Tahoma"/>
          </rPr>
          <t>Dynamic Text=FormatNumber(Sum( [all BA10761346]),2)</t>
        </r>
      </text>
    </comment>
    <comment ref="L10" authorId="0" shapeId="0" xr:uid="{00000000-0006-0000-0D00-000008000000}">
      <text>
        <r>
          <rPr>
            <b/>
            <sz val="9"/>
            <rFont val="Tahoma"/>
          </rPr>
          <t>Dynamic Text=FormatNumber(Sum( [all BA10761347]),2)</t>
        </r>
      </text>
    </comment>
    <comment ref="M10" authorId="0" shapeId="0" xr:uid="{00000000-0006-0000-0D00-000009000000}">
      <text>
        <r>
          <rPr>
            <b/>
            <sz val="9"/>
            <rFont val="Tahoma"/>
          </rPr>
          <t>Dynamic Text=FormatNumber(Sum( [all BA10761348]),2)</t>
        </r>
      </text>
    </comment>
    <comment ref="N10" authorId="0" shapeId="0" xr:uid="{00000000-0006-0000-0D00-00000A000000}">
      <text>
        <r>
          <rPr>
            <b/>
            <sz val="9"/>
            <rFont val="Tahoma"/>
          </rPr>
          <t>Dynamic Text=FormatNumber(Sum( [all BA10761349]),2)</t>
        </r>
      </text>
    </comment>
    <comment ref="A11" authorId="0" shapeId="0" xr:uid="{00000000-0006-0000-0D00-00000B000000}">
      <text>
        <r>
          <rPr>
            <b/>
            <sz val="9"/>
            <rFont val="Tahoma"/>
          </rPr>
          <t>Metric=LineNumber
Data Type=Integer
Table List Mapping=BA210_STA_LEX20.01
Columns=14
Default Html Rows=1
Display Blank Rows=False</t>
        </r>
      </text>
    </comment>
    <comment ref="B11" authorId="0" shapeId="0" xr:uid="{00000000-0006-0000-0D00-00000C000000}">
      <text>
        <r>
          <rPr>
            <b/>
            <sz val="9"/>
            <rFont val="Tahoma"/>
          </rPr>
          <t>Metric=BA12004122
Data Type=Text</t>
        </r>
      </text>
    </comment>
    <comment ref="C11" authorId="0" shapeId="0" xr:uid="{00000000-0006-0000-0D00-00000D000000}">
      <text>
        <r>
          <rPr>
            <b/>
            <sz val="9"/>
            <rFont val="Tahoma"/>
          </rPr>
          <t>Metric=BA12004123
Data Type=IDType</t>
        </r>
      </text>
    </comment>
    <comment ref="D11" authorId="0" shapeId="0" xr:uid="{00000000-0006-0000-0D00-00000E000000}">
      <text>
        <r>
          <rPr>
            <b/>
            <sz val="9"/>
            <rFont val="Tahoma"/>
          </rPr>
          <t>Metric=BA12004124
Data Type=Text</t>
        </r>
      </text>
    </comment>
    <comment ref="E11" authorId="0" shapeId="0" xr:uid="{00000000-0006-0000-0D00-00000F000000}">
      <text>
        <r>
          <rPr>
            <b/>
            <sz val="9"/>
            <rFont val="Tahoma"/>
          </rPr>
          <t>Metric=BA01007644
Data Type=Monetary1000</t>
        </r>
      </text>
    </comment>
    <comment ref="F11" authorId="0" shapeId="0" xr:uid="{00000000-0006-0000-0D00-000010000000}">
      <text>
        <r>
          <rPr>
            <b/>
            <sz val="9"/>
            <rFont val="Tahoma"/>
          </rPr>
          <t>Metric=BA10761344
Data Type=Monetary1000</t>
        </r>
      </text>
    </comment>
    <comment ref="G11" authorId="0" shapeId="0" xr:uid="{00000000-0006-0000-0D00-000011000000}">
      <text>
        <r>
          <rPr>
            <b/>
            <sz val="9"/>
            <rFont val="Tahoma"/>
          </rPr>
          <t>Metric=BA10761345
Data Type=Monetary1000</t>
        </r>
      </text>
    </comment>
    <comment ref="H11" authorId="0" shapeId="0" xr:uid="{00000000-0006-0000-0D00-000012000000}">
      <text>
        <r>
          <rPr>
            <b/>
            <sz val="9"/>
            <rFont val="Tahoma"/>
          </rPr>
          <t>Metric=BA12004126
Data Type=Monetary1000</t>
        </r>
      </text>
    </comment>
    <comment ref="I11" authorId="0" shapeId="0" xr:uid="{00000000-0006-0000-0D00-000013000000}">
      <text>
        <r>
          <rPr>
            <b/>
            <sz val="9"/>
            <rFont val="Tahoma"/>
          </rPr>
          <t>Metric=BA12004125
Data Type=Monetary1000</t>
        </r>
      </text>
    </comment>
    <comment ref="J11" authorId="0" shapeId="0" xr:uid="{00000000-0006-0000-0D00-000014000000}">
      <text>
        <r>
          <rPr>
            <b/>
            <sz val="9"/>
            <rFont val="Tahoma"/>
          </rPr>
          <t>Metric=BA12004127
Data Type=Monetary1000</t>
        </r>
      </text>
    </comment>
    <comment ref="K11" authorId="0" shapeId="0" xr:uid="{00000000-0006-0000-0D00-000015000000}">
      <text>
        <r>
          <rPr>
            <b/>
            <sz val="9"/>
            <rFont val="Tahoma"/>
          </rPr>
          <t>Metric=BA10761346
Data Type=Monetary1000</t>
        </r>
      </text>
    </comment>
    <comment ref="L11" authorId="0" shapeId="0" xr:uid="{00000000-0006-0000-0D00-000016000000}">
      <text>
        <r>
          <rPr>
            <b/>
            <sz val="9"/>
            <rFont val="Tahoma"/>
          </rPr>
          <t>Metric=BA10761347
Data Type=Monetary1000</t>
        </r>
      </text>
    </comment>
    <comment ref="M11" authorId="0" shapeId="0" xr:uid="{00000000-0006-0000-0D00-000017000000}">
      <text>
        <r>
          <rPr>
            <b/>
            <sz val="9"/>
            <rFont val="Tahoma"/>
          </rPr>
          <t>Metric=BA10761348
Data Type=Monetary1000</t>
        </r>
      </text>
    </comment>
    <comment ref="N11" authorId="0" shapeId="0" xr:uid="{00000000-0006-0000-0D00-000018000000}">
      <text>
        <r>
          <rPr>
            <b/>
            <sz val="9"/>
            <rFont val="Tahoma"/>
          </rPr>
          <t>Metric=BA10761349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G10" authorId="0" shapeId="0" xr:uid="{00000000-0006-0000-0E00-000001000000}">
      <text>
        <r>
          <rPr>
            <b/>
            <sz val="9"/>
            <rFont val="Tahoma"/>
          </rPr>
          <t>Dynamic Text=FormatNumber(Sum( [all BA12004132]),2)</t>
        </r>
      </text>
    </comment>
    <comment ref="H10" authorId="0" shapeId="0" xr:uid="{00000000-0006-0000-0E00-000002000000}">
      <text>
        <r>
          <rPr>
            <b/>
            <sz val="9"/>
            <rFont val="Tahoma"/>
          </rPr>
          <t>Dynamic Text=FormatNumber(Sum( [all BA01007746]),2)</t>
        </r>
      </text>
    </comment>
    <comment ref="I10" authorId="0" shapeId="0" xr:uid="{00000000-0006-0000-0E00-000003000000}">
      <text>
        <r>
          <rPr>
            <b/>
            <sz val="9"/>
            <rFont val="Tahoma"/>
          </rPr>
          <t>Dynamic Text=FormatNumber(Sum( [all BA12004133]),2)</t>
        </r>
      </text>
    </comment>
    <comment ref="J10" authorId="0" shapeId="0" xr:uid="{00000000-0006-0000-0E00-000004000000}">
      <text>
        <r>
          <rPr>
            <b/>
            <sz val="9"/>
            <rFont val="Tahoma"/>
          </rPr>
          <t>Dynamic Text=FormatNumber(Sum( [all BA12004134]),2)</t>
        </r>
      </text>
    </comment>
    <comment ref="K10" authorId="0" shapeId="0" xr:uid="{00000000-0006-0000-0E00-000005000000}">
      <text>
        <r>
          <rPr>
            <b/>
            <sz val="9"/>
            <rFont val="Tahoma"/>
          </rPr>
          <t>Dynamic Text=FormatNumber(Sum( [all BA01007747]),2)</t>
        </r>
      </text>
    </comment>
    <comment ref="A11" authorId="0" shapeId="0" xr:uid="{00000000-0006-0000-0E00-000006000000}">
      <text>
        <r>
          <rPr>
            <b/>
            <sz val="9"/>
            <rFont val="Tahoma"/>
          </rPr>
          <t>Metric=LineNumber
Data Type=Integer
Table List Mapping=BA210_STA_WL.01
Columns=12
Default Html Rows=1
Display Blank Rows=False</t>
        </r>
      </text>
    </comment>
    <comment ref="B11" authorId="0" shapeId="0" xr:uid="{00000000-0006-0000-0E00-000007000000}">
      <text>
        <r>
          <rPr>
            <b/>
            <sz val="9"/>
            <rFont val="Tahoma"/>
          </rPr>
          <t>Metric=BA12004128
Data Type=Text</t>
        </r>
      </text>
    </comment>
    <comment ref="C11" authorId="0" shapeId="0" xr:uid="{00000000-0006-0000-0E00-000008000000}">
      <text>
        <r>
          <rPr>
            <b/>
            <sz val="9"/>
            <rFont val="Tahoma"/>
          </rPr>
          <t>Metric=BA12004129
Data Type=IDType</t>
        </r>
      </text>
    </comment>
    <comment ref="D11" authorId="0" shapeId="0" xr:uid="{00000000-0006-0000-0E00-000009000000}">
      <text>
        <r>
          <rPr>
            <b/>
            <sz val="9"/>
            <rFont val="Tahoma"/>
          </rPr>
          <t>Metric=BA12004130
Data Type=Text</t>
        </r>
      </text>
    </comment>
    <comment ref="E11" authorId="0" shapeId="0" xr:uid="{00000000-0006-0000-0E00-00000A000000}">
      <text>
        <r>
          <rPr>
            <b/>
            <sz val="9"/>
            <rFont val="Tahoma"/>
          </rPr>
          <t>Metric=BA01007745
Data Type=AssetClass</t>
        </r>
      </text>
    </comment>
    <comment ref="F11" authorId="0" shapeId="0" xr:uid="{00000000-0006-0000-0E00-00000B000000}">
      <text>
        <r>
          <rPr>
            <b/>
            <sz val="9"/>
            <rFont val="Tahoma"/>
          </rPr>
          <t>Metric=BA12004131
Data Type=IndustryType</t>
        </r>
      </text>
    </comment>
    <comment ref="G11" authorId="0" shapeId="0" xr:uid="{00000000-0006-0000-0E00-00000C000000}">
      <text>
        <r>
          <rPr>
            <b/>
            <sz val="9"/>
            <rFont val="Tahoma"/>
          </rPr>
          <t>Metric=BA12004132
Data Type=Integer</t>
        </r>
      </text>
    </comment>
    <comment ref="H11" authorId="0" shapeId="0" xr:uid="{00000000-0006-0000-0E00-00000D000000}">
      <text>
        <r>
          <rPr>
            <b/>
            <sz val="9"/>
            <rFont val="Tahoma"/>
          </rPr>
          <t>Metric=BA01007746
Data Type=Monetary1000</t>
        </r>
      </text>
    </comment>
    <comment ref="I11" authorId="0" shapeId="0" xr:uid="{00000000-0006-0000-0E00-00000E000000}">
      <text>
        <r>
          <rPr>
            <b/>
            <sz val="9"/>
            <rFont val="Tahoma"/>
          </rPr>
          <t>Metric=BA12004133
Data Type=Monetary1000</t>
        </r>
      </text>
    </comment>
    <comment ref="J11" authorId="0" shapeId="0" xr:uid="{00000000-0006-0000-0E00-00000F000000}">
      <text>
        <r>
          <rPr>
            <b/>
            <sz val="9"/>
            <rFont val="Tahoma"/>
          </rPr>
          <t>Metric=BA12004134
Data Type=Monetary1000</t>
        </r>
      </text>
    </comment>
    <comment ref="K11" authorId="0" shapeId="0" xr:uid="{00000000-0006-0000-0E00-000010000000}">
      <text>
        <r>
          <rPr>
            <b/>
            <sz val="9"/>
            <rFont val="Tahoma"/>
          </rPr>
          <t>Metric=BA01007747
Data Type=Monetary1000</t>
        </r>
      </text>
    </comment>
    <comment ref="L11" authorId="0" shapeId="0" xr:uid="{00000000-0006-0000-0E00-000011000000}">
      <text>
        <r>
          <rPr>
            <b/>
            <sz val="9"/>
            <rFont val="Tahoma"/>
          </rPr>
          <t>Metric=BA01007749
Data Type=Text</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F12" authorId="0" shapeId="0" xr:uid="{00000000-0006-0000-0F00-000001000000}">
      <text>
        <r>
          <rPr>
            <b/>
            <sz val="9"/>
            <rFont val="Tahoma"/>
          </rPr>
          <t>Dynamic Text=FormatNumber(Sum( [all BA01078595]),2)</t>
        </r>
      </text>
    </comment>
    <comment ref="G12" authorId="0" shapeId="0" xr:uid="{00000000-0006-0000-0F00-000002000000}">
      <text>
        <r>
          <rPr>
            <b/>
            <sz val="9"/>
            <rFont val="Tahoma"/>
          </rPr>
          <t>Dynamic Text=FormatNumber(Sum( [all BA01078596]),2)</t>
        </r>
      </text>
    </comment>
    <comment ref="H12" authorId="0" shapeId="0" xr:uid="{00000000-0006-0000-0F00-000003000000}">
      <text>
        <r>
          <rPr>
            <b/>
            <sz val="9"/>
            <rFont val="Tahoma"/>
          </rPr>
          <t>Dynamic Text=FormatNumber(Sum( [all BA01078597]),2)</t>
        </r>
      </text>
    </comment>
    <comment ref="I12" authorId="0" shapeId="0" xr:uid="{00000000-0006-0000-0F00-000004000000}">
      <text>
        <r>
          <rPr>
            <b/>
            <sz val="9"/>
            <rFont val="Tahoma"/>
          </rPr>
          <t>Dynamic Text=FormatNumber(Sum( [all BA01078598]),2)</t>
        </r>
      </text>
    </comment>
    <comment ref="J12" authorId="0" shapeId="0" xr:uid="{00000000-0006-0000-0F00-000005000000}">
      <text>
        <r>
          <rPr>
            <b/>
            <sz val="9"/>
            <rFont val="Tahoma"/>
          </rPr>
          <t>Dynamic Text=FormatNumber(Sum( [all BA01078599]),2)</t>
        </r>
      </text>
    </comment>
    <comment ref="K12" authorId="0" shapeId="0" xr:uid="{00000000-0006-0000-0F00-000006000000}">
      <text>
        <r>
          <rPr>
            <b/>
            <sz val="9"/>
            <rFont val="Tahoma"/>
          </rPr>
          <t>Dynamic Text=FormatNumber(Sum( [all BA01078603]),2)</t>
        </r>
      </text>
    </comment>
    <comment ref="A13" authorId="0" shapeId="0" xr:uid="{00000000-0006-0000-0F00-000007000000}">
      <text>
        <r>
          <rPr>
            <b/>
            <sz val="9"/>
            <rFont val="Tahoma"/>
          </rPr>
          <t>Metric=LineNumber
Data Type=Integer
Table List Mapping=BA210_RP.01
Columns=14
Default Html Rows=1
Display Blank Rows=False</t>
        </r>
      </text>
    </comment>
    <comment ref="B13" authorId="0" shapeId="0" xr:uid="{00000000-0006-0000-0F00-000008000000}">
      <text>
        <r>
          <rPr>
            <b/>
            <sz val="9"/>
            <rFont val="Tahoma"/>
          </rPr>
          <t>Metric=BA12004135
Data Type=Text</t>
        </r>
      </text>
    </comment>
    <comment ref="C13" authorId="0" shapeId="0" xr:uid="{00000000-0006-0000-0F00-000009000000}">
      <text>
        <r>
          <rPr>
            <b/>
            <sz val="9"/>
            <rFont val="Tahoma"/>
          </rPr>
          <t>Metric=BA12004136
Data Type=ExposureTypeBA210
Allowed Values=Significant shareholder|Member of the board of directors|Member of senior management|Company controlled by significant shareholder|Associate of the bank or controlling company|Other related persons</t>
        </r>
      </text>
    </comment>
    <comment ref="D13" authorId="0" shapeId="0" xr:uid="{00000000-0006-0000-0F00-00000A000000}">
      <text>
        <r>
          <rPr>
            <b/>
            <sz val="9"/>
            <rFont val="Tahoma"/>
          </rPr>
          <t>Metric=BA12004137
Data Type=IDType</t>
        </r>
      </text>
    </comment>
    <comment ref="E13" authorId="0" shapeId="0" xr:uid="{00000000-0006-0000-0F00-00000B000000}">
      <text>
        <r>
          <rPr>
            <b/>
            <sz val="9"/>
            <rFont val="Tahoma"/>
          </rPr>
          <t>Metric=BA12004138
Data Type=Text</t>
        </r>
      </text>
    </comment>
    <comment ref="F13" authorId="0" shapeId="0" xr:uid="{00000000-0006-0000-0F00-00000C000000}">
      <text>
        <r>
          <rPr>
            <b/>
            <sz val="9"/>
            <rFont val="Tahoma"/>
          </rPr>
          <t>Metric=BA01078595
Data Type=Monetary1000</t>
        </r>
      </text>
    </comment>
    <comment ref="G13" authorId="0" shapeId="0" xr:uid="{00000000-0006-0000-0F00-00000D000000}">
      <text>
        <r>
          <rPr>
            <b/>
            <sz val="9"/>
            <rFont val="Tahoma"/>
          </rPr>
          <t>Metric=BA01078596
Data Type=Monetary1000</t>
        </r>
      </text>
    </comment>
    <comment ref="H13" authorId="0" shapeId="0" xr:uid="{00000000-0006-0000-0F00-00000E000000}">
      <text>
        <r>
          <rPr>
            <b/>
            <sz val="9"/>
            <rFont val="Tahoma"/>
          </rPr>
          <t>Metric=BA01078597
Data Type=Monetary1000</t>
        </r>
      </text>
    </comment>
    <comment ref="I13" authorId="0" shapeId="0" xr:uid="{00000000-0006-0000-0F00-00000F000000}">
      <text>
        <r>
          <rPr>
            <b/>
            <sz val="9"/>
            <rFont val="Tahoma"/>
          </rPr>
          <t>Metric=BA01078598
Data Type=Monetary1000</t>
        </r>
      </text>
    </comment>
    <comment ref="J13" authorId="0" shapeId="0" xr:uid="{00000000-0006-0000-0F00-000010000000}">
      <text>
        <r>
          <rPr>
            <b/>
            <sz val="9"/>
            <rFont val="Tahoma"/>
          </rPr>
          <t>Metric=BA01078599
Data Type=Monetary1000</t>
        </r>
      </text>
    </comment>
    <comment ref="K13" authorId="0" shapeId="0" xr:uid="{00000000-0006-0000-0F00-000011000000}">
      <text>
        <r>
          <rPr>
            <b/>
            <sz val="9"/>
            <rFont val="Tahoma"/>
          </rPr>
          <t>Metric=BA01078603
Data Type=Monetary1000</t>
        </r>
      </text>
    </comment>
    <comment ref="L13" authorId="0" shapeId="0" xr:uid="{00000000-0006-0000-0F00-000012000000}">
      <text>
        <r>
          <rPr>
            <b/>
            <sz val="9"/>
            <rFont val="Tahoma"/>
          </rPr>
          <t>Metric=BA01078604
Data Type=YesNo</t>
        </r>
      </text>
    </comment>
    <comment ref="M13" authorId="0" shapeId="0" xr:uid="{00000000-0006-0000-0F00-000013000000}">
      <text>
        <r>
          <rPr>
            <b/>
            <sz val="9"/>
            <rFont val="Tahoma"/>
          </rPr>
          <t>Metric=BA01078605
Data Type=YesNo</t>
        </r>
      </text>
    </comment>
    <comment ref="N13" authorId="0" shapeId="0" xr:uid="{00000000-0006-0000-0F00-000014000000}">
      <text>
        <r>
          <rPr>
            <b/>
            <sz val="9"/>
            <rFont val="Tahoma"/>
          </rPr>
          <t>Metric=BA01078606
Data Type=YesNo</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8" authorId="0" shapeId="0" xr:uid="{00000000-0006-0000-1000-000001000000}">
      <text>
        <r>
          <rPr>
            <b/>
            <sz val="9"/>
            <rFont val="Tahoma"/>
          </rPr>
          <t>Dynamic Text='Credit risk mitigation
{VIZORNEWLINE}
{VIZORNEWLINE}
Asset class'</t>
        </r>
      </text>
    </comment>
    <comment ref="C13" authorId="0" shapeId="0" xr:uid="{00000000-0006-0000-1000-000002000000}">
      <text>
        <r>
          <rPr>
            <b/>
            <sz val="9"/>
            <rFont val="Tahoma"/>
          </rPr>
          <t>Metric=BA01007795
Data Type=Monetary1000</t>
        </r>
      </text>
    </comment>
    <comment ref="D13" authorId="0" shapeId="0" xr:uid="{00000000-0006-0000-1000-000003000000}">
      <text>
        <r>
          <rPr>
            <b/>
            <sz val="9"/>
            <rFont val="Tahoma"/>
          </rPr>
          <t>Metric=BA01007796
Data Type=Monetary1000</t>
        </r>
      </text>
    </comment>
    <comment ref="E13" authorId="0" shapeId="0" xr:uid="{00000000-0006-0000-1000-000004000000}">
      <text>
        <r>
          <rPr>
            <b/>
            <sz val="9"/>
            <rFont val="Tahoma"/>
          </rPr>
          <t>Metric=BA01007797
Data Type=Monetary1000</t>
        </r>
      </text>
    </comment>
    <comment ref="F13" authorId="0" shapeId="0" xr:uid="{00000000-0006-0000-1000-000005000000}">
      <text>
        <r>
          <rPr>
            <b/>
            <sz val="9"/>
            <rFont val="Tahoma"/>
          </rPr>
          <t>Metric=BA01007798
Data Type=Monetary1000</t>
        </r>
      </text>
    </comment>
    <comment ref="G13" authorId="0" shapeId="0" xr:uid="{00000000-0006-0000-1000-000006000000}">
      <text>
        <r>
          <rPr>
            <b/>
            <sz val="9"/>
            <rFont val="Tahoma"/>
          </rPr>
          <t>Metric=BA01007799
Data Type=Monetary1000</t>
        </r>
      </text>
    </comment>
    <comment ref="H13" authorId="0" shapeId="0" xr:uid="{00000000-0006-0000-1000-000007000000}">
      <text>
        <r>
          <rPr>
            <b/>
            <sz val="9"/>
            <rFont val="Tahoma"/>
          </rPr>
          <t>Metric=BA01007800
Data Type=Monetary1000</t>
        </r>
      </text>
    </comment>
    <comment ref="I13" authorId="0" shapeId="0" xr:uid="{00000000-0006-0000-1000-000008000000}">
      <text>
        <r>
          <rPr>
            <b/>
            <sz val="9"/>
            <rFont val="Tahoma"/>
          </rPr>
          <t>Metric=BA01007801
Data Type=Monetary1000</t>
        </r>
      </text>
    </comment>
    <comment ref="J13" authorId="0" shapeId="0" xr:uid="{00000000-0006-0000-1000-000009000000}">
      <text>
        <r>
          <rPr>
            <b/>
            <sz val="9"/>
            <rFont val="Tahoma"/>
          </rPr>
          <t>Metric=BA01007802
Data Type=Monetary1000</t>
        </r>
      </text>
    </comment>
    <comment ref="K13" authorId="0" shapeId="0" xr:uid="{00000000-0006-0000-1000-00000A000000}">
      <text>
        <r>
          <rPr>
            <b/>
            <sz val="9"/>
            <rFont val="Tahoma"/>
          </rPr>
          <t>Metric=BA01007803
Data Type=Monetary1000</t>
        </r>
      </text>
    </comment>
    <comment ref="L13" authorId="0" shapeId="0" xr:uid="{00000000-0006-0000-1000-00000B000000}">
      <text>
        <r>
          <rPr>
            <b/>
            <sz val="9"/>
            <rFont val="Tahoma"/>
          </rPr>
          <t>Metric=BA01007806
Data Type=Monetary1000</t>
        </r>
      </text>
    </comment>
    <comment ref="M13" authorId="0" shapeId="0" xr:uid="{00000000-0006-0000-1000-00000C000000}">
      <text>
        <r>
          <rPr>
            <b/>
            <sz val="9"/>
            <rFont val="Tahoma"/>
          </rPr>
          <t>Metric=BA01007807
Data Type=Monetary1000</t>
        </r>
      </text>
    </comment>
    <comment ref="N13" authorId="0" shapeId="0" xr:uid="{00000000-0006-0000-1000-00000D000000}">
      <text>
        <r>
          <rPr>
            <b/>
            <sz val="9"/>
            <rFont val="Tahoma"/>
          </rPr>
          <t>Metric=BA01007808
Data Type=Monetary1000</t>
        </r>
      </text>
    </comment>
    <comment ref="O13" authorId="0" shapeId="0" xr:uid="{00000000-0006-0000-1000-00000E000000}">
      <text>
        <r>
          <rPr>
            <b/>
            <sz val="9"/>
            <rFont val="Tahoma"/>
          </rPr>
          <t>Metric=BA01007809
Data Type=Monetary1000</t>
        </r>
      </text>
    </comment>
    <comment ref="P13" authorId="0" shapeId="0" xr:uid="{00000000-0006-0000-1000-00000F000000}">
      <text>
        <r>
          <rPr>
            <b/>
            <sz val="9"/>
            <rFont val="Tahoma"/>
          </rPr>
          <t>Metric=BA01007810
Data Type=Monetary1000</t>
        </r>
      </text>
    </comment>
    <comment ref="Q13" authorId="0" shapeId="0" xr:uid="{00000000-0006-0000-1000-000010000000}">
      <text>
        <r>
          <rPr>
            <b/>
            <sz val="9"/>
            <rFont val="Tahoma"/>
          </rPr>
          <t>Metric=BA01007811
Data Type=Monetary1000</t>
        </r>
      </text>
    </comment>
    <comment ref="R13" authorId="0" shapeId="0" xr:uid="{00000000-0006-0000-1000-000011000000}">
      <text>
        <r>
          <rPr>
            <b/>
            <sz val="9"/>
            <rFont val="Tahoma"/>
          </rPr>
          <t>Metric=BA01007812
Data Type=Monetary1000</t>
        </r>
      </text>
    </comment>
    <comment ref="S13" authorId="0" shapeId="0" xr:uid="{00000000-0006-0000-1000-000012000000}">
      <text>
        <r>
          <rPr>
            <b/>
            <sz val="9"/>
            <rFont val="Tahoma"/>
          </rPr>
          <t>Metric=BA01007813
Data Type=Monetary1000</t>
        </r>
      </text>
    </comment>
    <comment ref="T13" authorId="0" shapeId="0" xr:uid="{00000000-0006-0000-1000-000013000000}">
      <text>
        <r>
          <rPr>
            <b/>
            <sz val="9"/>
            <rFont val="Tahoma"/>
          </rPr>
          <t>Metric=BA01007814
Data Type=Monetary1000</t>
        </r>
      </text>
    </comment>
    <comment ref="C14" authorId="0" shapeId="0" xr:uid="{00000000-0006-0000-1000-000014000000}">
      <text>
        <r>
          <rPr>
            <b/>
            <sz val="9"/>
            <rFont val="Tahoma"/>
          </rPr>
          <t>Metric=BA01007815
Data Type=Monetary1000</t>
        </r>
      </text>
    </comment>
    <comment ref="D14" authorId="0" shapeId="0" xr:uid="{00000000-0006-0000-1000-000015000000}">
      <text>
        <r>
          <rPr>
            <b/>
            <sz val="9"/>
            <rFont val="Tahoma"/>
          </rPr>
          <t>Metric=BA01007816
Data Type=Monetary1000</t>
        </r>
      </text>
    </comment>
    <comment ref="E14" authorId="0" shapeId="0" xr:uid="{00000000-0006-0000-1000-000016000000}">
      <text>
        <r>
          <rPr>
            <b/>
            <sz val="9"/>
            <rFont val="Tahoma"/>
          </rPr>
          <t>Metric=BA01007817
Data Type=Monetary1000</t>
        </r>
      </text>
    </comment>
    <comment ref="F14" authorId="0" shapeId="0" xr:uid="{00000000-0006-0000-1000-000017000000}">
      <text>
        <r>
          <rPr>
            <b/>
            <sz val="9"/>
            <rFont val="Tahoma"/>
          </rPr>
          <t>Metric=BA01007818
Data Type=Monetary1000</t>
        </r>
      </text>
    </comment>
    <comment ref="G14" authorId="0" shapeId="0" xr:uid="{00000000-0006-0000-1000-000018000000}">
      <text>
        <r>
          <rPr>
            <b/>
            <sz val="9"/>
            <rFont val="Tahoma"/>
          </rPr>
          <t>Metric=BA01007819
Data Type=Monetary1000</t>
        </r>
      </text>
    </comment>
    <comment ref="H14" authorId="0" shapeId="0" xr:uid="{00000000-0006-0000-1000-000019000000}">
      <text>
        <r>
          <rPr>
            <b/>
            <sz val="9"/>
            <rFont val="Tahoma"/>
          </rPr>
          <t>Metric=BA01007820
Data Type=Monetary1000</t>
        </r>
      </text>
    </comment>
    <comment ref="I14" authorId="0" shapeId="0" xr:uid="{00000000-0006-0000-1000-00001A000000}">
      <text>
        <r>
          <rPr>
            <b/>
            <sz val="9"/>
            <rFont val="Tahoma"/>
          </rPr>
          <t>Metric=BA01007821
Data Type=Monetary1000</t>
        </r>
      </text>
    </comment>
    <comment ref="J14" authorId="0" shapeId="0" xr:uid="{00000000-0006-0000-1000-00001B000000}">
      <text>
        <r>
          <rPr>
            <b/>
            <sz val="9"/>
            <rFont val="Tahoma"/>
          </rPr>
          <t>Metric=BA01007822
Data Type=Monetary1000</t>
        </r>
      </text>
    </comment>
    <comment ref="K14" authorId="0" shapeId="0" xr:uid="{00000000-0006-0000-1000-00001C000000}">
      <text>
        <r>
          <rPr>
            <b/>
            <sz val="9"/>
            <rFont val="Tahoma"/>
          </rPr>
          <t>Metric=BA01007823
Data Type=Monetary1000</t>
        </r>
      </text>
    </comment>
    <comment ref="L14" authorId="0" shapeId="0" xr:uid="{00000000-0006-0000-1000-00001D000000}">
      <text>
        <r>
          <rPr>
            <b/>
            <sz val="9"/>
            <rFont val="Tahoma"/>
          </rPr>
          <t>Metric=BA01007826
Data Type=Monetary1000</t>
        </r>
      </text>
    </comment>
    <comment ref="M14" authorId="0" shapeId="0" xr:uid="{00000000-0006-0000-1000-00001E000000}">
      <text>
        <r>
          <rPr>
            <b/>
            <sz val="9"/>
            <rFont val="Tahoma"/>
          </rPr>
          <t>Metric=BA01007827
Data Type=Monetary1000</t>
        </r>
      </text>
    </comment>
    <comment ref="N14" authorId="0" shapeId="0" xr:uid="{00000000-0006-0000-1000-00001F000000}">
      <text>
        <r>
          <rPr>
            <b/>
            <sz val="9"/>
            <rFont val="Tahoma"/>
          </rPr>
          <t>Metric=BA01007828
Data Type=Monetary1000</t>
        </r>
      </text>
    </comment>
    <comment ref="O14" authorId="0" shapeId="0" xr:uid="{00000000-0006-0000-1000-000020000000}">
      <text>
        <r>
          <rPr>
            <b/>
            <sz val="9"/>
            <rFont val="Tahoma"/>
          </rPr>
          <t>Metric=BA01007829
Data Type=Monetary1000</t>
        </r>
      </text>
    </comment>
    <comment ref="P14" authorId="0" shapeId="0" xr:uid="{00000000-0006-0000-1000-000021000000}">
      <text>
        <r>
          <rPr>
            <b/>
            <sz val="9"/>
            <rFont val="Tahoma"/>
          </rPr>
          <t>Metric=BA01007830
Data Type=Monetary1000</t>
        </r>
      </text>
    </comment>
    <comment ref="Q14" authorId="0" shapeId="0" xr:uid="{00000000-0006-0000-1000-000022000000}">
      <text>
        <r>
          <rPr>
            <b/>
            <sz val="9"/>
            <rFont val="Tahoma"/>
          </rPr>
          <t>Metric=BA01007831
Data Type=Monetary1000</t>
        </r>
      </text>
    </comment>
    <comment ref="R14" authorId="0" shapeId="0" xr:uid="{00000000-0006-0000-1000-000023000000}">
      <text>
        <r>
          <rPr>
            <b/>
            <sz val="9"/>
            <rFont val="Tahoma"/>
          </rPr>
          <t>Metric=BA01007832
Data Type=Monetary1000</t>
        </r>
      </text>
    </comment>
    <comment ref="S14" authorId="0" shapeId="0" xr:uid="{00000000-0006-0000-1000-000024000000}">
      <text>
        <r>
          <rPr>
            <b/>
            <sz val="9"/>
            <rFont val="Tahoma"/>
          </rPr>
          <t>Metric=BA01007833
Data Type=Monetary1000</t>
        </r>
      </text>
    </comment>
    <comment ref="T14" authorId="0" shapeId="0" xr:uid="{00000000-0006-0000-1000-000025000000}">
      <text>
        <r>
          <rPr>
            <b/>
            <sz val="9"/>
            <rFont val="Tahoma"/>
          </rPr>
          <t>Metric=BA01007834
Data Type=Monetary1000</t>
        </r>
      </text>
    </comment>
    <comment ref="C15" authorId="0" shapeId="0" xr:uid="{00000000-0006-0000-1000-000026000000}">
      <text>
        <r>
          <rPr>
            <b/>
            <sz val="9"/>
            <rFont val="Tahoma"/>
          </rPr>
          <t>Metric=BA12004139
Data Type=Monetary1000</t>
        </r>
      </text>
    </comment>
    <comment ref="D15" authorId="0" shapeId="0" xr:uid="{00000000-0006-0000-1000-000027000000}">
      <text>
        <r>
          <rPr>
            <b/>
            <sz val="9"/>
            <rFont val="Tahoma"/>
          </rPr>
          <t>Metric=BA12004140
Data Type=Monetary1000</t>
        </r>
      </text>
    </comment>
    <comment ref="E15" authorId="0" shapeId="0" xr:uid="{00000000-0006-0000-1000-000028000000}">
      <text>
        <r>
          <rPr>
            <b/>
            <sz val="9"/>
            <rFont val="Tahoma"/>
          </rPr>
          <t>Metric=BA12004141
Data Type=Monetary1000</t>
        </r>
      </text>
    </comment>
    <comment ref="F15" authorId="0" shapeId="0" xr:uid="{00000000-0006-0000-1000-000029000000}">
      <text>
        <r>
          <rPr>
            <b/>
            <sz val="9"/>
            <rFont val="Tahoma"/>
          </rPr>
          <t>Metric=BA12004142
Data Type=Monetary1000</t>
        </r>
      </text>
    </comment>
    <comment ref="G15" authorId="0" shapeId="0" xr:uid="{00000000-0006-0000-1000-00002A000000}">
      <text>
        <r>
          <rPr>
            <b/>
            <sz val="9"/>
            <rFont val="Tahoma"/>
          </rPr>
          <t>Metric=BA12004143
Data Type=Monetary1000</t>
        </r>
      </text>
    </comment>
    <comment ref="H15" authorId="0" shapeId="0" xr:uid="{00000000-0006-0000-1000-00002B000000}">
      <text>
        <r>
          <rPr>
            <b/>
            <sz val="9"/>
            <rFont val="Tahoma"/>
          </rPr>
          <t>Metric=BA12004144
Data Type=Monetary1000</t>
        </r>
      </text>
    </comment>
    <comment ref="I15" authorId="0" shapeId="0" xr:uid="{00000000-0006-0000-1000-00002C000000}">
      <text>
        <r>
          <rPr>
            <b/>
            <sz val="9"/>
            <rFont val="Tahoma"/>
          </rPr>
          <t>Metric=BA12004145
Data Type=Monetary1000</t>
        </r>
      </text>
    </comment>
    <comment ref="J15" authorId="0" shapeId="0" xr:uid="{00000000-0006-0000-1000-00002D000000}">
      <text>
        <r>
          <rPr>
            <b/>
            <sz val="9"/>
            <rFont val="Tahoma"/>
          </rPr>
          <t>Metric=BA12004146
Data Type=Monetary1000</t>
        </r>
      </text>
    </comment>
    <comment ref="K15" authorId="0" shapeId="0" xr:uid="{00000000-0006-0000-1000-00002E000000}">
      <text>
        <r>
          <rPr>
            <b/>
            <sz val="9"/>
            <rFont val="Tahoma"/>
          </rPr>
          <t>Metric=BA12004147
Data Type=Monetary1000</t>
        </r>
      </text>
    </comment>
    <comment ref="L15" authorId="0" shapeId="0" xr:uid="{00000000-0006-0000-1000-00002F000000}">
      <text>
        <r>
          <rPr>
            <b/>
            <sz val="9"/>
            <rFont val="Tahoma"/>
          </rPr>
          <t>Metric=BA12004148
Data Type=Monetary1000</t>
        </r>
      </text>
    </comment>
    <comment ref="M15" authorId="0" shapeId="0" xr:uid="{00000000-0006-0000-1000-000030000000}">
      <text>
        <r>
          <rPr>
            <b/>
            <sz val="9"/>
            <rFont val="Tahoma"/>
          </rPr>
          <t>Metric=BA12004149
Data Type=Monetary1000</t>
        </r>
      </text>
    </comment>
    <comment ref="N15" authorId="0" shapeId="0" xr:uid="{00000000-0006-0000-1000-000031000000}">
      <text>
        <r>
          <rPr>
            <b/>
            <sz val="9"/>
            <rFont val="Tahoma"/>
          </rPr>
          <t>Metric=BA12004150
Data Type=Monetary1000</t>
        </r>
      </text>
    </comment>
    <comment ref="O15" authorId="0" shapeId="0" xr:uid="{00000000-0006-0000-1000-000032000000}">
      <text>
        <r>
          <rPr>
            <b/>
            <sz val="9"/>
            <rFont val="Tahoma"/>
          </rPr>
          <t>Metric=BA12004151
Data Type=Monetary1000</t>
        </r>
      </text>
    </comment>
    <comment ref="P15" authorId="0" shapeId="0" xr:uid="{00000000-0006-0000-1000-000033000000}">
      <text>
        <r>
          <rPr>
            <b/>
            <sz val="9"/>
            <rFont val="Tahoma"/>
          </rPr>
          <t>Metric=BA12004152
Data Type=Monetary1000</t>
        </r>
      </text>
    </comment>
    <comment ref="Q15" authorId="0" shapeId="0" xr:uid="{00000000-0006-0000-1000-000034000000}">
      <text>
        <r>
          <rPr>
            <b/>
            <sz val="9"/>
            <rFont val="Tahoma"/>
          </rPr>
          <t>Metric=BA12004153
Data Type=Monetary1000</t>
        </r>
      </text>
    </comment>
    <comment ref="R15" authorId="0" shapeId="0" xr:uid="{00000000-0006-0000-1000-000035000000}">
      <text>
        <r>
          <rPr>
            <b/>
            <sz val="9"/>
            <rFont val="Tahoma"/>
          </rPr>
          <t>Metric=BA12004154
Data Type=Monetary1000</t>
        </r>
      </text>
    </comment>
    <comment ref="S15" authorId="0" shapeId="0" xr:uid="{00000000-0006-0000-1000-000036000000}">
      <text>
        <r>
          <rPr>
            <b/>
            <sz val="9"/>
            <rFont val="Tahoma"/>
          </rPr>
          <t>Metric=BA12004155
Data Type=Monetary1000</t>
        </r>
      </text>
    </comment>
    <comment ref="T15" authorId="0" shapeId="0" xr:uid="{00000000-0006-0000-1000-000037000000}">
      <text>
        <r>
          <rPr>
            <b/>
            <sz val="9"/>
            <rFont val="Tahoma"/>
          </rPr>
          <t>Metric=BA12004156
Data Type=Monetary1000</t>
        </r>
      </text>
    </comment>
    <comment ref="C16" authorId="0" shapeId="0" xr:uid="{00000000-0006-0000-1000-000038000000}">
      <text>
        <r>
          <rPr>
            <b/>
            <sz val="9"/>
            <rFont val="Tahoma"/>
          </rPr>
          <t>Metric=BA01007855
Data Type=Monetary1000</t>
        </r>
      </text>
    </comment>
    <comment ref="D16" authorId="0" shapeId="0" xr:uid="{00000000-0006-0000-1000-000039000000}">
      <text>
        <r>
          <rPr>
            <b/>
            <sz val="9"/>
            <rFont val="Tahoma"/>
          </rPr>
          <t>Metric=BA01007856
Data Type=Monetary1000</t>
        </r>
      </text>
    </comment>
    <comment ref="E16" authorId="0" shapeId="0" xr:uid="{00000000-0006-0000-1000-00003A000000}">
      <text>
        <r>
          <rPr>
            <b/>
            <sz val="9"/>
            <rFont val="Tahoma"/>
          </rPr>
          <t>Metric=BA01007857
Data Type=Monetary1000</t>
        </r>
      </text>
    </comment>
    <comment ref="F16" authorId="0" shapeId="0" xr:uid="{00000000-0006-0000-1000-00003B000000}">
      <text>
        <r>
          <rPr>
            <b/>
            <sz val="9"/>
            <rFont val="Tahoma"/>
          </rPr>
          <t>Metric=BA01007858
Data Type=Monetary1000</t>
        </r>
      </text>
    </comment>
    <comment ref="G16" authorId="0" shapeId="0" xr:uid="{00000000-0006-0000-1000-00003C000000}">
      <text>
        <r>
          <rPr>
            <b/>
            <sz val="9"/>
            <rFont val="Tahoma"/>
          </rPr>
          <t>Metric=BA01007859
Data Type=Monetary1000</t>
        </r>
      </text>
    </comment>
    <comment ref="H16" authorId="0" shapeId="0" xr:uid="{00000000-0006-0000-1000-00003D000000}">
      <text>
        <r>
          <rPr>
            <b/>
            <sz val="9"/>
            <rFont val="Tahoma"/>
          </rPr>
          <t>Metric=BA01007860
Data Type=Monetary1000</t>
        </r>
      </text>
    </comment>
    <comment ref="I16" authorId="0" shapeId="0" xr:uid="{00000000-0006-0000-1000-00003E000000}">
      <text>
        <r>
          <rPr>
            <b/>
            <sz val="9"/>
            <rFont val="Tahoma"/>
          </rPr>
          <t>Metric=BA01007861
Data Type=Monetary1000</t>
        </r>
      </text>
    </comment>
    <comment ref="J16" authorId="0" shapeId="0" xr:uid="{00000000-0006-0000-1000-00003F000000}">
      <text>
        <r>
          <rPr>
            <b/>
            <sz val="9"/>
            <rFont val="Tahoma"/>
          </rPr>
          <t>Metric=BA01007862
Data Type=Monetary1000</t>
        </r>
      </text>
    </comment>
    <comment ref="K16" authorId="0" shapeId="0" xr:uid="{00000000-0006-0000-1000-000040000000}">
      <text>
        <r>
          <rPr>
            <b/>
            <sz val="9"/>
            <rFont val="Tahoma"/>
          </rPr>
          <t>Metric=BA01007863
Data Type=Monetary1000</t>
        </r>
      </text>
    </comment>
    <comment ref="L16" authorId="0" shapeId="0" xr:uid="{00000000-0006-0000-1000-000041000000}">
      <text>
        <r>
          <rPr>
            <b/>
            <sz val="9"/>
            <rFont val="Tahoma"/>
          </rPr>
          <t>Metric=BA01007866
Data Type=Monetary1000</t>
        </r>
      </text>
    </comment>
    <comment ref="M16" authorId="0" shapeId="0" xr:uid="{00000000-0006-0000-1000-000042000000}">
      <text>
        <r>
          <rPr>
            <b/>
            <sz val="9"/>
            <rFont val="Tahoma"/>
          </rPr>
          <t>Metric=BA01007867
Data Type=Monetary1000</t>
        </r>
      </text>
    </comment>
    <comment ref="N16" authorId="0" shapeId="0" xr:uid="{00000000-0006-0000-1000-000043000000}">
      <text>
        <r>
          <rPr>
            <b/>
            <sz val="9"/>
            <rFont val="Tahoma"/>
          </rPr>
          <t>Metric=BA01007868
Data Type=Monetary1000</t>
        </r>
      </text>
    </comment>
    <comment ref="O16" authorId="0" shapeId="0" xr:uid="{00000000-0006-0000-1000-000044000000}">
      <text>
        <r>
          <rPr>
            <b/>
            <sz val="9"/>
            <rFont val="Tahoma"/>
          </rPr>
          <t>Metric=BA01007869
Data Type=Monetary1000</t>
        </r>
      </text>
    </comment>
    <comment ref="P16" authorId="0" shapeId="0" xr:uid="{00000000-0006-0000-1000-000045000000}">
      <text>
        <r>
          <rPr>
            <b/>
            <sz val="9"/>
            <rFont val="Tahoma"/>
          </rPr>
          <t>Metric=BA01007870
Data Type=Monetary1000</t>
        </r>
      </text>
    </comment>
    <comment ref="Q16" authorId="0" shapeId="0" xr:uid="{00000000-0006-0000-1000-000046000000}">
      <text>
        <r>
          <rPr>
            <b/>
            <sz val="9"/>
            <rFont val="Tahoma"/>
          </rPr>
          <t>Metric=BA01007871
Data Type=Monetary1000</t>
        </r>
      </text>
    </comment>
    <comment ref="R16" authorId="0" shapeId="0" xr:uid="{00000000-0006-0000-1000-000047000000}">
      <text>
        <r>
          <rPr>
            <b/>
            <sz val="9"/>
            <rFont val="Tahoma"/>
          </rPr>
          <t>Metric=BA01007872
Data Type=Monetary1000</t>
        </r>
      </text>
    </comment>
    <comment ref="S16" authorId="0" shapeId="0" xr:uid="{00000000-0006-0000-1000-000048000000}">
      <text>
        <r>
          <rPr>
            <b/>
            <sz val="9"/>
            <rFont val="Tahoma"/>
          </rPr>
          <t>Metric=BA01007873
Data Type=Monetary1000</t>
        </r>
      </text>
    </comment>
    <comment ref="T16" authorId="0" shapeId="0" xr:uid="{00000000-0006-0000-1000-000049000000}">
      <text>
        <r>
          <rPr>
            <b/>
            <sz val="9"/>
            <rFont val="Tahoma"/>
          </rPr>
          <t>Metric=BA01007874
Data Type=Monetary1000</t>
        </r>
      </text>
    </comment>
    <comment ref="C17" authorId="0" shapeId="0" xr:uid="{00000000-0006-0000-1000-00004A000000}">
      <text>
        <r>
          <rPr>
            <b/>
            <sz val="9"/>
            <rFont val="Tahoma"/>
          </rPr>
          <t>Metric=BA01007835
Data Type=Monetary1000</t>
        </r>
      </text>
    </comment>
    <comment ref="D17" authorId="0" shapeId="0" xr:uid="{00000000-0006-0000-1000-00004B000000}">
      <text>
        <r>
          <rPr>
            <b/>
            <sz val="9"/>
            <rFont val="Tahoma"/>
          </rPr>
          <t>Metric=BA01007836
Data Type=Monetary1000</t>
        </r>
      </text>
    </comment>
    <comment ref="E17" authorId="0" shapeId="0" xr:uid="{00000000-0006-0000-1000-00004C000000}">
      <text>
        <r>
          <rPr>
            <b/>
            <sz val="9"/>
            <rFont val="Tahoma"/>
          </rPr>
          <t>Metric=BA01007837
Data Type=Monetary1000</t>
        </r>
      </text>
    </comment>
    <comment ref="F17" authorId="0" shapeId="0" xr:uid="{00000000-0006-0000-1000-00004D000000}">
      <text>
        <r>
          <rPr>
            <b/>
            <sz val="9"/>
            <rFont val="Tahoma"/>
          </rPr>
          <t>Metric=BA01007838
Data Type=Monetary1000</t>
        </r>
      </text>
    </comment>
    <comment ref="G17" authorId="0" shapeId="0" xr:uid="{00000000-0006-0000-1000-00004E000000}">
      <text>
        <r>
          <rPr>
            <b/>
            <sz val="9"/>
            <rFont val="Tahoma"/>
          </rPr>
          <t>Metric=BA01007839
Data Type=Monetary1000</t>
        </r>
      </text>
    </comment>
    <comment ref="H17" authorId="0" shapeId="0" xr:uid="{00000000-0006-0000-1000-00004F000000}">
      <text>
        <r>
          <rPr>
            <b/>
            <sz val="9"/>
            <rFont val="Tahoma"/>
          </rPr>
          <t>Metric=BA01007840
Data Type=Monetary1000</t>
        </r>
      </text>
    </comment>
    <comment ref="I17" authorId="0" shapeId="0" xr:uid="{00000000-0006-0000-1000-000050000000}">
      <text>
        <r>
          <rPr>
            <b/>
            <sz val="9"/>
            <rFont val="Tahoma"/>
          </rPr>
          <t>Metric=BA01007841
Data Type=Monetary1000</t>
        </r>
      </text>
    </comment>
    <comment ref="J17" authorId="0" shapeId="0" xr:uid="{00000000-0006-0000-1000-000051000000}">
      <text>
        <r>
          <rPr>
            <b/>
            <sz val="9"/>
            <rFont val="Tahoma"/>
          </rPr>
          <t>Metric=BA01007842
Data Type=Monetary1000</t>
        </r>
      </text>
    </comment>
    <comment ref="K17" authorId="0" shapeId="0" xr:uid="{00000000-0006-0000-1000-000052000000}">
      <text>
        <r>
          <rPr>
            <b/>
            <sz val="9"/>
            <rFont val="Tahoma"/>
          </rPr>
          <t>Metric=BA01007843
Data Type=Monetary1000</t>
        </r>
      </text>
    </comment>
    <comment ref="L17" authorId="0" shapeId="0" xr:uid="{00000000-0006-0000-1000-000053000000}">
      <text>
        <r>
          <rPr>
            <b/>
            <sz val="9"/>
            <rFont val="Tahoma"/>
          </rPr>
          <t>Metric=BA01007846
Data Type=Monetary1000</t>
        </r>
      </text>
    </comment>
    <comment ref="M17" authorId="0" shapeId="0" xr:uid="{00000000-0006-0000-1000-000054000000}">
      <text>
        <r>
          <rPr>
            <b/>
            <sz val="9"/>
            <rFont val="Tahoma"/>
          </rPr>
          <t>Metric=BA01007847
Data Type=Monetary1000</t>
        </r>
      </text>
    </comment>
    <comment ref="N17" authorId="0" shapeId="0" xr:uid="{00000000-0006-0000-1000-000055000000}">
      <text>
        <r>
          <rPr>
            <b/>
            <sz val="9"/>
            <rFont val="Tahoma"/>
          </rPr>
          <t>Metric=BA01007848
Data Type=Monetary1000</t>
        </r>
      </text>
    </comment>
    <comment ref="O17" authorId="0" shapeId="0" xr:uid="{00000000-0006-0000-1000-000056000000}">
      <text>
        <r>
          <rPr>
            <b/>
            <sz val="9"/>
            <rFont val="Tahoma"/>
          </rPr>
          <t>Metric=BA01007849
Data Type=Monetary1000</t>
        </r>
      </text>
    </comment>
    <comment ref="P17" authorId="0" shapeId="0" xr:uid="{00000000-0006-0000-1000-000057000000}">
      <text>
        <r>
          <rPr>
            <b/>
            <sz val="9"/>
            <rFont val="Tahoma"/>
          </rPr>
          <t>Metric=BA01007850
Data Type=Monetary1000</t>
        </r>
      </text>
    </comment>
    <comment ref="Q17" authorId="0" shapeId="0" xr:uid="{00000000-0006-0000-1000-000058000000}">
      <text>
        <r>
          <rPr>
            <b/>
            <sz val="9"/>
            <rFont val="Tahoma"/>
          </rPr>
          <t>Metric=BA01007851
Data Type=Monetary1000</t>
        </r>
      </text>
    </comment>
    <comment ref="R17" authorId="0" shapeId="0" xr:uid="{00000000-0006-0000-1000-000059000000}">
      <text>
        <r>
          <rPr>
            <b/>
            <sz val="9"/>
            <rFont val="Tahoma"/>
          </rPr>
          <t>Metric=BA01007852
Data Type=Monetary1000</t>
        </r>
      </text>
    </comment>
    <comment ref="S17" authorId="0" shapeId="0" xr:uid="{00000000-0006-0000-1000-00005A000000}">
      <text>
        <r>
          <rPr>
            <b/>
            <sz val="9"/>
            <rFont val="Tahoma"/>
          </rPr>
          <t>Metric=BA01007853
Data Type=Monetary1000</t>
        </r>
      </text>
    </comment>
    <comment ref="T17" authorId="0" shapeId="0" xr:uid="{00000000-0006-0000-1000-00005B000000}">
      <text>
        <r>
          <rPr>
            <b/>
            <sz val="9"/>
            <rFont val="Tahoma"/>
          </rPr>
          <t>Metric=BA01007854
Data Type=Monetary1000</t>
        </r>
      </text>
    </comment>
    <comment ref="C18" authorId="0" shapeId="0" xr:uid="{00000000-0006-0000-1000-00005C000000}">
      <text>
        <r>
          <rPr>
            <b/>
            <sz val="9"/>
            <rFont val="Tahoma"/>
          </rPr>
          <t>Metric=BA01007875
Data Type=Monetary1000</t>
        </r>
      </text>
    </comment>
    <comment ref="D18" authorId="0" shapeId="0" xr:uid="{00000000-0006-0000-1000-00005D000000}">
      <text>
        <r>
          <rPr>
            <b/>
            <sz val="9"/>
            <rFont val="Tahoma"/>
          </rPr>
          <t>Metric=BA01007876
Data Type=Monetary1000</t>
        </r>
      </text>
    </comment>
    <comment ref="E18" authorId="0" shapeId="0" xr:uid="{00000000-0006-0000-1000-00005E000000}">
      <text>
        <r>
          <rPr>
            <b/>
            <sz val="9"/>
            <rFont val="Tahoma"/>
          </rPr>
          <t>Metric=BA01007877
Data Type=Monetary1000</t>
        </r>
      </text>
    </comment>
    <comment ref="F18" authorId="0" shapeId="0" xr:uid="{00000000-0006-0000-1000-00005F000000}">
      <text>
        <r>
          <rPr>
            <b/>
            <sz val="9"/>
            <rFont val="Tahoma"/>
          </rPr>
          <t>Metric=BA01007878
Data Type=Monetary1000</t>
        </r>
      </text>
    </comment>
    <comment ref="G18" authorId="0" shapeId="0" xr:uid="{00000000-0006-0000-1000-000060000000}">
      <text>
        <r>
          <rPr>
            <b/>
            <sz val="9"/>
            <rFont val="Tahoma"/>
          </rPr>
          <t>Metric=BA01007879
Data Type=Monetary1000</t>
        </r>
      </text>
    </comment>
    <comment ref="H18" authorId="0" shapeId="0" xr:uid="{00000000-0006-0000-1000-000061000000}">
      <text>
        <r>
          <rPr>
            <b/>
            <sz val="9"/>
            <rFont val="Tahoma"/>
          </rPr>
          <t>Metric=BA01007880
Data Type=Monetary1000</t>
        </r>
      </text>
    </comment>
    <comment ref="I18" authorId="0" shapeId="0" xr:uid="{00000000-0006-0000-1000-000062000000}">
      <text>
        <r>
          <rPr>
            <b/>
            <sz val="9"/>
            <rFont val="Tahoma"/>
          </rPr>
          <t>Metric=BA01007881
Data Type=Monetary1000</t>
        </r>
      </text>
    </comment>
    <comment ref="J18" authorId="0" shapeId="0" xr:uid="{00000000-0006-0000-1000-000063000000}">
      <text>
        <r>
          <rPr>
            <b/>
            <sz val="9"/>
            <rFont val="Tahoma"/>
          </rPr>
          <t>Metric=BA01007882
Data Type=Monetary1000</t>
        </r>
      </text>
    </comment>
    <comment ref="K18" authorId="0" shapeId="0" xr:uid="{00000000-0006-0000-1000-000064000000}">
      <text>
        <r>
          <rPr>
            <b/>
            <sz val="9"/>
            <rFont val="Tahoma"/>
          </rPr>
          <t>Metric=BA01007883
Data Type=Monetary1000</t>
        </r>
      </text>
    </comment>
    <comment ref="L18" authorId="0" shapeId="0" xr:uid="{00000000-0006-0000-1000-000065000000}">
      <text>
        <r>
          <rPr>
            <b/>
            <sz val="9"/>
            <rFont val="Tahoma"/>
          </rPr>
          <t>Metric=BA01007886
Data Type=Monetary1000</t>
        </r>
      </text>
    </comment>
    <comment ref="M18" authorId="0" shapeId="0" xr:uid="{00000000-0006-0000-1000-000066000000}">
      <text>
        <r>
          <rPr>
            <b/>
            <sz val="9"/>
            <rFont val="Tahoma"/>
          </rPr>
          <t>Metric=BA01007887
Data Type=Monetary1000</t>
        </r>
      </text>
    </comment>
    <comment ref="N18" authorId="0" shapeId="0" xr:uid="{00000000-0006-0000-1000-000067000000}">
      <text>
        <r>
          <rPr>
            <b/>
            <sz val="9"/>
            <rFont val="Tahoma"/>
          </rPr>
          <t>Metric=BA01007888
Data Type=Monetary1000</t>
        </r>
      </text>
    </comment>
    <comment ref="O18" authorId="0" shapeId="0" xr:uid="{00000000-0006-0000-1000-000068000000}">
      <text>
        <r>
          <rPr>
            <b/>
            <sz val="9"/>
            <rFont val="Tahoma"/>
          </rPr>
          <t>Metric=BA01007889
Data Type=Monetary1000</t>
        </r>
      </text>
    </comment>
    <comment ref="P18" authorId="0" shapeId="0" xr:uid="{00000000-0006-0000-1000-000069000000}">
      <text>
        <r>
          <rPr>
            <b/>
            <sz val="9"/>
            <rFont val="Tahoma"/>
          </rPr>
          <t>Metric=BA01007890
Data Type=Monetary1000</t>
        </r>
      </text>
    </comment>
    <comment ref="Q18" authorId="0" shapeId="0" xr:uid="{00000000-0006-0000-1000-00006A000000}">
      <text>
        <r>
          <rPr>
            <b/>
            <sz val="9"/>
            <rFont val="Tahoma"/>
          </rPr>
          <t>Metric=BA01007891
Data Type=Monetary1000</t>
        </r>
      </text>
    </comment>
    <comment ref="R18" authorId="0" shapeId="0" xr:uid="{00000000-0006-0000-1000-00006B000000}">
      <text>
        <r>
          <rPr>
            <b/>
            <sz val="9"/>
            <rFont val="Tahoma"/>
          </rPr>
          <t>Metric=BA01007892
Data Type=Monetary1000</t>
        </r>
      </text>
    </comment>
    <comment ref="S18" authorId="0" shapeId="0" xr:uid="{00000000-0006-0000-1000-00006C000000}">
      <text>
        <r>
          <rPr>
            <b/>
            <sz val="9"/>
            <rFont val="Tahoma"/>
          </rPr>
          <t>Metric=BA01007893
Data Type=Monetary1000</t>
        </r>
      </text>
    </comment>
    <comment ref="T18" authorId="0" shapeId="0" xr:uid="{00000000-0006-0000-1000-00006D000000}">
      <text>
        <r>
          <rPr>
            <b/>
            <sz val="9"/>
            <rFont val="Tahoma"/>
          </rPr>
          <t>Metric=BA01007894
Data Type=Monetary1000</t>
        </r>
      </text>
    </comment>
    <comment ref="C19" authorId="0" shapeId="0" xr:uid="{00000000-0006-0000-1000-00006E000000}">
      <text>
        <r>
          <rPr>
            <b/>
            <sz val="9"/>
            <rFont val="Tahoma"/>
          </rPr>
          <t>Metric=BA01007895
Data Type=Monetary1000</t>
        </r>
      </text>
    </comment>
    <comment ref="D19" authorId="0" shapeId="0" xr:uid="{00000000-0006-0000-1000-00006F000000}">
      <text>
        <r>
          <rPr>
            <b/>
            <sz val="9"/>
            <rFont val="Tahoma"/>
          </rPr>
          <t>Metric=BA01007896
Data Type=Monetary1000</t>
        </r>
      </text>
    </comment>
    <comment ref="E19" authorId="0" shapeId="0" xr:uid="{00000000-0006-0000-1000-000070000000}">
      <text>
        <r>
          <rPr>
            <b/>
            <sz val="9"/>
            <rFont val="Tahoma"/>
          </rPr>
          <t>Metric=BA01007897
Data Type=Monetary1000</t>
        </r>
      </text>
    </comment>
    <comment ref="F19" authorId="0" shapeId="0" xr:uid="{00000000-0006-0000-1000-000071000000}">
      <text>
        <r>
          <rPr>
            <b/>
            <sz val="9"/>
            <rFont val="Tahoma"/>
          </rPr>
          <t>Metric=BA01007898
Data Type=Monetary1000</t>
        </r>
      </text>
    </comment>
    <comment ref="G19" authorId="0" shapeId="0" xr:uid="{00000000-0006-0000-1000-000072000000}">
      <text>
        <r>
          <rPr>
            <b/>
            <sz val="9"/>
            <rFont val="Tahoma"/>
          </rPr>
          <t>Metric=BA01007899
Data Type=Monetary1000</t>
        </r>
      </text>
    </comment>
    <comment ref="H19" authorId="0" shapeId="0" xr:uid="{00000000-0006-0000-1000-000073000000}">
      <text>
        <r>
          <rPr>
            <b/>
            <sz val="9"/>
            <rFont val="Tahoma"/>
          </rPr>
          <t>Metric=BA01007900
Data Type=Monetary1000</t>
        </r>
      </text>
    </comment>
    <comment ref="I19" authorId="0" shapeId="0" xr:uid="{00000000-0006-0000-1000-000074000000}">
      <text>
        <r>
          <rPr>
            <b/>
            <sz val="9"/>
            <rFont val="Tahoma"/>
          </rPr>
          <t>Metric=BA01007901
Data Type=Monetary1000</t>
        </r>
      </text>
    </comment>
    <comment ref="J19" authorId="0" shapeId="0" xr:uid="{00000000-0006-0000-1000-000075000000}">
      <text>
        <r>
          <rPr>
            <b/>
            <sz val="9"/>
            <rFont val="Tahoma"/>
          </rPr>
          <t>Metric=BA01007902
Data Type=Monetary1000</t>
        </r>
      </text>
    </comment>
    <comment ref="K19" authorId="0" shapeId="0" xr:uid="{00000000-0006-0000-1000-000076000000}">
      <text>
        <r>
          <rPr>
            <b/>
            <sz val="9"/>
            <rFont val="Tahoma"/>
          </rPr>
          <t>Metric=BA01007903
Data Type=Monetary1000</t>
        </r>
      </text>
    </comment>
    <comment ref="L19" authorId="0" shapeId="0" xr:uid="{00000000-0006-0000-1000-000077000000}">
      <text>
        <r>
          <rPr>
            <b/>
            <sz val="9"/>
            <rFont val="Tahoma"/>
          </rPr>
          <t>Metric=BA01007906
Data Type=Monetary1000</t>
        </r>
      </text>
    </comment>
    <comment ref="M19" authorId="0" shapeId="0" xr:uid="{00000000-0006-0000-1000-000078000000}">
      <text>
        <r>
          <rPr>
            <b/>
            <sz val="9"/>
            <rFont val="Tahoma"/>
          </rPr>
          <t>Metric=BA01007907
Data Type=Monetary1000</t>
        </r>
      </text>
    </comment>
    <comment ref="N19" authorId="0" shapeId="0" xr:uid="{00000000-0006-0000-1000-000079000000}">
      <text>
        <r>
          <rPr>
            <b/>
            <sz val="9"/>
            <rFont val="Tahoma"/>
          </rPr>
          <t>Metric=BA01007908
Data Type=Monetary1000</t>
        </r>
      </text>
    </comment>
    <comment ref="O19" authorId="0" shapeId="0" xr:uid="{00000000-0006-0000-1000-00007A000000}">
      <text>
        <r>
          <rPr>
            <b/>
            <sz val="9"/>
            <rFont val="Tahoma"/>
          </rPr>
          <t>Metric=BA01007909
Data Type=Monetary1000</t>
        </r>
      </text>
    </comment>
    <comment ref="P19" authorId="0" shapeId="0" xr:uid="{00000000-0006-0000-1000-00007B000000}">
      <text>
        <r>
          <rPr>
            <b/>
            <sz val="9"/>
            <rFont val="Tahoma"/>
          </rPr>
          <t>Metric=BA01007910
Data Type=Monetary1000</t>
        </r>
      </text>
    </comment>
    <comment ref="Q19" authorId="0" shapeId="0" xr:uid="{00000000-0006-0000-1000-00007C000000}">
      <text>
        <r>
          <rPr>
            <b/>
            <sz val="9"/>
            <rFont val="Tahoma"/>
          </rPr>
          <t>Metric=BA01007911
Data Type=Monetary1000</t>
        </r>
      </text>
    </comment>
    <comment ref="R19" authorId="0" shapeId="0" xr:uid="{00000000-0006-0000-1000-00007D000000}">
      <text>
        <r>
          <rPr>
            <b/>
            <sz val="9"/>
            <rFont val="Tahoma"/>
          </rPr>
          <t>Metric=BA01007912
Data Type=Monetary1000</t>
        </r>
      </text>
    </comment>
    <comment ref="S19" authorId="0" shapeId="0" xr:uid="{00000000-0006-0000-1000-00007E000000}">
      <text>
        <r>
          <rPr>
            <b/>
            <sz val="9"/>
            <rFont val="Tahoma"/>
          </rPr>
          <t>Metric=BA01007913
Data Type=Monetary1000</t>
        </r>
      </text>
    </comment>
    <comment ref="T19" authorId="0" shapeId="0" xr:uid="{00000000-0006-0000-1000-00007F000000}">
      <text>
        <r>
          <rPr>
            <b/>
            <sz val="9"/>
            <rFont val="Tahoma"/>
          </rPr>
          <t>Metric=BA01007914
Data Type=Monetary1000</t>
        </r>
      </text>
    </comment>
    <comment ref="C20" authorId="0" shapeId="0" xr:uid="{00000000-0006-0000-1000-000080000000}">
      <text>
        <r>
          <rPr>
            <b/>
            <sz val="9"/>
            <rFont val="Tahoma"/>
          </rPr>
          <t>Metric=BA01007915
Data Type=Monetary1000</t>
        </r>
      </text>
    </comment>
    <comment ref="D20" authorId="0" shapeId="0" xr:uid="{00000000-0006-0000-1000-000081000000}">
      <text>
        <r>
          <rPr>
            <b/>
            <sz val="9"/>
            <rFont val="Tahoma"/>
          </rPr>
          <t>Metric=BA01007916
Data Type=Monetary1000</t>
        </r>
      </text>
    </comment>
    <comment ref="E20" authorId="0" shapeId="0" xr:uid="{00000000-0006-0000-1000-000082000000}">
      <text>
        <r>
          <rPr>
            <b/>
            <sz val="9"/>
            <rFont val="Tahoma"/>
          </rPr>
          <t>Metric=BA01007917
Data Type=Monetary1000</t>
        </r>
      </text>
    </comment>
    <comment ref="F20" authorId="0" shapeId="0" xr:uid="{00000000-0006-0000-1000-000083000000}">
      <text>
        <r>
          <rPr>
            <b/>
            <sz val="9"/>
            <rFont val="Tahoma"/>
          </rPr>
          <t>Metric=BA01007918
Data Type=Monetary1000</t>
        </r>
      </text>
    </comment>
    <comment ref="G20" authorId="0" shapeId="0" xr:uid="{00000000-0006-0000-1000-000084000000}">
      <text>
        <r>
          <rPr>
            <b/>
            <sz val="9"/>
            <rFont val="Tahoma"/>
          </rPr>
          <t>Metric=BA01007919
Data Type=Monetary1000</t>
        </r>
      </text>
    </comment>
    <comment ref="H20" authorId="0" shapeId="0" xr:uid="{00000000-0006-0000-1000-000085000000}">
      <text>
        <r>
          <rPr>
            <b/>
            <sz val="9"/>
            <rFont val="Tahoma"/>
          </rPr>
          <t>Metric=BA01007920
Data Type=Monetary1000</t>
        </r>
      </text>
    </comment>
    <comment ref="I20" authorId="0" shapeId="0" xr:uid="{00000000-0006-0000-1000-000086000000}">
      <text>
        <r>
          <rPr>
            <b/>
            <sz val="9"/>
            <rFont val="Tahoma"/>
          </rPr>
          <t>Metric=BA01007921
Data Type=Monetary1000</t>
        </r>
      </text>
    </comment>
    <comment ref="J20" authorId="0" shapeId="0" xr:uid="{00000000-0006-0000-1000-000087000000}">
      <text>
        <r>
          <rPr>
            <b/>
            <sz val="9"/>
            <rFont val="Tahoma"/>
          </rPr>
          <t>Metric=BA01007922
Data Type=Monetary1000</t>
        </r>
      </text>
    </comment>
    <comment ref="K20" authorId="0" shapeId="0" xr:uid="{00000000-0006-0000-1000-000088000000}">
      <text>
        <r>
          <rPr>
            <b/>
            <sz val="9"/>
            <rFont val="Tahoma"/>
          </rPr>
          <t>Metric=BA01007923
Data Type=Monetary1000</t>
        </r>
      </text>
    </comment>
    <comment ref="L20" authorId="0" shapeId="0" xr:uid="{00000000-0006-0000-1000-000089000000}">
      <text>
        <r>
          <rPr>
            <b/>
            <sz val="9"/>
            <rFont val="Tahoma"/>
          </rPr>
          <t>Metric=BA01007926
Data Type=Monetary1000</t>
        </r>
      </text>
    </comment>
    <comment ref="M20" authorId="0" shapeId="0" xr:uid="{00000000-0006-0000-1000-00008A000000}">
      <text>
        <r>
          <rPr>
            <b/>
            <sz val="9"/>
            <rFont val="Tahoma"/>
          </rPr>
          <t>Metric=BA01007927
Data Type=Monetary1000</t>
        </r>
      </text>
    </comment>
    <comment ref="N20" authorId="0" shapeId="0" xr:uid="{00000000-0006-0000-1000-00008B000000}">
      <text>
        <r>
          <rPr>
            <b/>
            <sz val="9"/>
            <rFont val="Tahoma"/>
          </rPr>
          <t>Metric=BA01007928
Data Type=Monetary1000</t>
        </r>
      </text>
    </comment>
    <comment ref="O20" authorId="0" shapeId="0" xr:uid="{00000000-0006-0000-1000-00008C000000}">
      <text>
        <r>
          <rPr>
            <b/>
            <sz val="9"/>
            <rFont val="Tahoma"/>
          </rPr>
          <t>Metric=BA01007929
Data Type=Monetary1000</t>
        </r>
      </text>
    </comment>
    <comment ref="P20" authorId="0" shapeId="0" xr:uid="{00000000-0006-0000-1000-00008D000000}">
      <text>
        <r>
          <rPr>
            <b/>
            <sz val="9"/>
            <rFont val="Tahoma"/>
          </rPr>
          <t>Metric=BA01007930
Data Type=Monetary1000</t>
        </r>
      </text>
    </comment>
    <comment ref="Q20" authorId="0" shapeId="0" xr:uid="{00000000-0006-0000-1000-00008E000000}">
      <text>
        <r>
          <rPr>
            <b/>
            <sz val="9"/>
            <rFont val="Tahoma"/>
          </rPr>
          <t>Metric=BA01007931
Data Type=Monetary1000</t>
        </r>
      </text>
    </comment>
    <comment ref="R20" authorId="0" shapeId="0" xr:uid="{00000000-0006-0000-1000-00008F000000}">
      <text>
        <r>
          <rPr>
            <b/>
            <sz val="9"/>
            <rFont val="Tahoma"/>
          </rPr>
          <t>Metric=BA01007932
Data Type=Monetary1000</t>
        </r>
      </text>
    </comment>
    <comment ref="S20" authorId="0" shapeId="0" xr:uid="{00000000-0006-0000-1000-000090000000}">
      <text>
        <r>
          <rPr>
            <b/>
            <sz val="9"/>
            <rFont val="Tahoma"/>
          </rPr>
          <t>Metric=BA01007933
Data Type=Monetary1000</t>
        </r>
      </text>
    </comment>
    <comment ref="T20" authorId="0" shapeId="0" xr:uid="{00000000-0006-0000-1000-000091000000}">
      <text>
        <r>
          <rPr>
            <b/>
            <sz val="9"/>
            <rFont val="Tahoma"/>
          </rPr>
          <t>Metric=BA01007934
Data Type=Monetary1000</t>
        </r>
      </text>
    </comment>
    <comment ref="C21" authorId="0" shapeId="0" xr:uid="{00000000-0006-0000-1000-000092000000}">
      <text>
        <r>
          <rPr>
            <b/>
            <sz val="9"/>
            <rFont val="Tahoma"/>
          </rPr>
          <t>Metric=BA01007935
Data Type=Monetary1000</t>
        </r>
      </text>
    </comment>
    <comment ref="D21" authorId="0" shapeId="0" xr:uid="{00000000-0006-0000-1000-000093000000}">
      <text>
        <r>
          <rPr>
            <b/>
            <sz val="9"/>
            <rFont val="Tahoma"/>
          </rPr>
          <t>Metric=BA01007936
Data Type=Monetary1000</t>
        </r>
      </text>
    </comment>
    <comment ref="E21" authorId="0" shapeId="0" xr:uid="{00000000-0006-0000-1000-000094000000}">
      <text>
        <r>
          <rPr>
            <b/>
            <sz val="9"/>
            <rFont val="Tahoma"/>
          </rPr>
          <t>Metric=BA01007937
Data Type=Monetary1000</t>
        </r>
      </text>
    </comment>
    <comment ref="F21" authorId="0" shapeId="0" xr:uid="{00000000-0006-0000-1000-000095000000}">
      <text>
        <r>
          <rPr>
            <b/>
            <sz val="9"/>
            <rFont val="Tahoma"/>
          </rPr>
          <t>Metric=BA01007938
Data Type=Monetary1000</t>
        </r>
      </text>
    </comment>
    <comment ref="G21" authorId="0" shapeId="0" xr:uid="{00000000-0006-0000-1000-000096000000}">
      <text>
        <r>
          <rPr>
            <b/>
            <sz val="9"/>
            <rFont val="Tahoma"/>
          </rPr>
          <t>Metric=BA01007939
Data Type=Monetary1000</t>
        </r>
      </text>
    </comment>
    <comment ref="H21" authorId="0" shapeId="0" xr:uid="{00000000-0006-0000-1000-000097000000}">
      <text>
        <r>
          <rPr>
            <b/>
            <sz val="9"/>
            <rFont val="Tahoma"/>
          </rPr>
          <t>Metric=BA01007940
Data Type=Monetary1000</t>
        </r>
      </text>
    </comment>
    <comment ref="I21" authorId="0" shapeId="0" xr:uid="{00000000-0006-0000-1000-000098000000}">
      <text>
        <r>
          <rPr>
            <b/>
            <sz val="9"/>
            <rFont val="Tahoma"/>
          </rPr>
          <t>Metric=BA01007941
Data Type=Monetary1000</t>
        </r>
      </text>
    </comment>
    <comment ref="J21" authorId="0" shapeId="0" xr:uid="{00000000-0006-0000-1000-000099000000}">
      <text>
        <r>
          <rPr>
            <b/>
            <sz val="9"/>
            <rFont val="Tahoma"/>
          </rPr>
          <t>Metric=BA01007942
Data Type=Monetary1000</t>
        </r>
      </text>
    </comment>
    <comment ref="K21" authorId="0" shapeId="0" xr:uid="{00000000-0006-0000-1000-00009A000000}">
      <text>
        <r>
          <rPr>
            <b/>
            <sz val="9"/>
            <rFont val="Tahoma"/>
          </rPr>
          <t>Metric=BA01007943
Data Type=Monetary1000</t>
        </r>
      </text>
    </comment>
    <comment ref="L21" authorId="0" shapeId="0" xr:uid="{00000000-0006-0000-1000-00009B000000}">
      <text>
        <r>
          <rPr>
            <b/>
            <sz val="9"/>
            <rFont val="Tahoma"/>
          </rPr>
          <t>Metric=BA01007946
Data Type=Monetary1000</t>
        </r>
      </text>
    </comment>
    <comment ref="M21" authorId="0" shapeId="0" xr:uid="{00000000-0006-0000-1000-00009C000000}">
      <text>
        <r>
          <rPr>
            <b/>
            <sz val="9"/>
            <rFont val="Tahoma"/>
          </rPr>
          <t>Metric=BA01007947
Data Type=Monetary1000</t>
        </r>
      </text>
    </comment>
    <comment ref="N21" authorId="0" shapeId="0" xr:uid="{00000000-0006-0000-1000-00009D000000}">
      <text>
        <r>
          <rPr>
            <b/>
            <sz val="9"/>
            <rFont val="Tahoma"/>
          </rPr>
          <t>Metric=BA01007948
Data Type=Monetary1000</t>
        </r>
      </text>
    </comment>
    <comment ref="O21" authorId="0" shapeId="0" xr:uid="{00000000-0006-0000-1000-00009E000000}">
      <text>
        <r>
          <rPr>
            <b/>
            <sz val="9"/>
            <rFont val="Tahoma"/>
          </rPr>
          <t>Metric=BA01007949
Data Type=Monetary1000</t>
        </r>
      </text>
    </comment>
    <comment ref="P21" authorId="0" shapeId="0" xr:uid="{00000000-0006-0000-1000-00009F000000}">
      <text>
        <r>
          <rPr>
            <b/>
            <sz val="9"/>
            <rFont val="Tahoma"/>
          </rPr>
          <t>Metric=BA01007950
Data Type=Monetary1000</t>
        </r>
      </text>
    </comment>
    <comment ref="Q21" authorId="0" shapeId="0" xr:uid="{00000000-0006-0000-1000-0000A0000000}">
      <text>
        <r>
          <rPr>
            <b/>
            <sz val="9"/>
            <rFont val="Tahoma"/>
          </rPr>
          <t>Metric=BA01007951
Data Type=Monetary1000</t>
        </r>
      </text>
    </comment>
    <comment ref="R21" authorId="0" shapeId="0" xr:uid="{00000000-0006-0000-1000-0000A1000000}">
      <text>
        <r>
          <rPr>
            <b/>
            <sz val="9"/>
            <rFont val="Tahoma"/>
          </rPr>
          <t>Metric=BA01007952
Data Type=Monetary1000</t>
        </r>
      </text>
    </comment>
    <comment ref="S21" authorId="0" shapeId="0" xr:uid="{00000000-0006-0000-1000-0000A2000000}">
      <text>
        <r>
          <rPr>
            <b/>
            <sz val="9"/>
            <rFont val="Tahoma"/>
          </rPr>
          <t>Metric=BA01007953
Data Type=Monetary1000</t>
        </r>
      </text>
    </comment>
    <comment ref="T21" authorId="0" shapeId="0" xr:uid="{00000000-0006-0000-1000-0000A3000000}">
      <text>
        <r>
          <rPr>
            <b/>
            <sz val="9"/>
            <rFont val="Tahoma"/>
          </rPr>
          <t>Metric=BA01007954
Data Type=Monetary1000</t>
        </r>
      </text>
    </comment>
    <comment ref="C22" authorId="0" shapeId="0" xr:uid="{00000000-0006-0000-1000-0000A4000000}">
      <text>
        <r>
          <rPr>
            <b/>
            <sz val="9"/>
            <rFont val="Tahoma"/>
          </rPr>
          <t>Metric=BA01007955
Data Type=Monetary1000</t>
        </r>
      </text>
    </comment>
    <comment ref="D22" authorId="0" shapeId="0" xr:uid="{00000000-0006-0000-1000-0000A5000000}">
      <text>
        <r>
          <rPr>
            <b/>
            <sz val="9"/>
            <rFont val="Tahoma"/>
          </rPr>
          <t>Metric=BA01007956
Data Type=Monetary1000</t>
        </r>
      </text>
    </comment>
    <comment ref="E22" authorId="0" shapeId="0" xr:uid="{00000000-0006-0000-1000-0000A6000000}">
      <text>
        <r>
          <rPr>
            <b/>
            <sz val="9"/>
            <rFont val="Tahoma"/>
          </rPr>
          <t>Metric=BA01007957
Data Type=Monetary1000</t>
        </r>
      </text>
    </comment>
    <comment ref="F22" authorId="0" shapeId="0" xr:uid="{00000000-0006-0000-1000-0000A7000000}">
      <text>
        <r>
          <rPr>
            <b/>
            <sz val="9"/>
            <rFont val="Tahoma"/>
          </rPr>
          <t>Metric=BA01007958
Data Type=Monetary1000</t>
        </r>
      </text>
    </comment>
    <comment ref="G22" authorId="0" shapeId="0" xr:uid="{00000000-0006-0000-1000-0000A8000000}">
      <text>
        <r>
          <rPr>
            <b/>
            <sz val="9"/>
            <rFont val="Tahoma"/>
          </rPr>
          <t>Metric=BA01007959
Data Type=Monetary1000</t>
        </r>
      </text>
    </comment>
    <comment ref="H22" authorId="0" shapeId="0" xr:uid="{00000000-0006-0000-1000-0000A9000000}">
      <text>
        <r>
          <rPr>
            <b/>
            <sz val="9"/>
            <rFont val="Tahoma"/>
          </rPr>
          <t>Metric=BA01007960
Data Type=Monetary1000</t>
        </r>
      </text>
    </comment>
    <comment ref="I22" authorId="0" shapeId="0" xr:uid="{00000000-0006-0000-1000-0000AA000000}">
      <text>
        <r>
          <rPr>
            <b/>
            <sz val="9"/>
            <rFont val="Tahoma"/>
          </rPr>
          <t>Metric=BA01007961
Data Type=Monetary1000</t>
        </r>
      </text>
    </comment>
    <comment ref="J22" authorId="0" shapeId="0" xr:uid="{00000000-0006-0000-1000-0000AB000000}">
      <text>
        <r>
          <rPr>
            <b/>
            <sz val="9"/>
            <rFont val="Tahoma"/>
          </rPr>
          <t>Metric=BA01007962
Data Type=Monetary1000</t>
        </r>
      </text>
    </comment>
    <comment ref="K22" authorId="0" shapeId="0" xr:uid="{00000000-0006-0000-1000-0000AC000000}">
      <text>
        <r>
          <rPr>
            <b/>
            <sz val="9"/>
            <rFont val="Tahoma"/>
          </rPr>
          <t>Metric=BA01007963
Data Type=Monetary1000</t>
        </r>
      </text>
    </comment>
    <comment ref="L22" authorId="0" shapeId="0" xr:uid="{00000000-0006-0000-1000-0000AD000000}">
      <text>
        <r>
          <rPr>
            <b/>
            <sz val="9"/>
            <rFont val="Tahoma"/>
          </rPr>
          <t>Metric=BA01007966
Data Type=Monetary1000</t>
        </r>
      </text>
    </comment>
    <comment ref="M22" authorId="0" shapeId="0" xr:uid="{00000000-0006-0000-1000-0000AE000000}">
      <text>
        <r>
          <rPr>
            <b/>
            <sz val="9"/>
            <rFont val="Tahoma"/>
          </rPr>
          <t>Metric=BA01007967
Data Type=Monetary1000</t>
        </r>
      </text>
    </comment>
    <comment ref="N22" authorId="0" shapeId="0" xr:uid="{00000000-0006-0000-1000-0000AF000000}">
      <text>
        <r>
          <rPr>
            <b/>
            <sz val="9"/>
            <rFont val="Tahoma"/>
          </rPr>
          <t>Metric=BA01007968
Data Type=Monetary1000</t>
        </r>
      </text>
    </comment>
    <comment ref="O22" authorId="0" shapeId="0" xr:uid="{00000000-0006-0000-1000-0000B0000000}">
      <text>
        <r>
          <rPr>
            <b/>
            <sz val="9"/>
            <rFont val="Tahoma"/>
          </rPr>
          <t>Metric=BA01007969
Data Type=Monetary1000</t>
        </r>
      </text>
    </comment>
    <comment ref="P22" authorId="0" shapeId="0" xr:uid="{00000000-0006-0000-1000-0000B1000000}">
      <text>
        <r>
          <rPr>
            <b/>
            <sz val="9"/>
            <rFont val="Tahoma"/>
          </rPr>
          <t>Metric=BA01007970
Data Type=Monetary1000</t>
        </r>
      </text>
    </comment>
    <comment ref="Q22" authorId="0" shapeId="0" xr:uid="{00000000-0006-0000-1000-0000B2000000}">
      <text>
        <r>
          <rPr>
            <b/>
            <sz val="9"/>
            <rFont val="Tahoma"/>
          </rPr>
          <t>Metric=BA01007971
Data Type=Monetary1000</t>
        </r>
      </text>
    </comment>
    <comment ref="R22" authorId="0" shapeId="0" xr:uid="{00000000-0006-0000-1000-0000B3000000}">
      <text>
        <r>
          <rPr>
            <b/>
            <sz val="9"/>
            <rFont val="Tahoma"/>
          </rPr>
          <t>Metric=BA01007972
Data Type=Monetary1000</t>
        </r>
      </text>
    </comment>
    <comment ref="S22" authorId="0" shapeId="0" xr:uid="{00000000-0006-0000-1000-0000B4000000}">
      <text>
        <r>
          <rPr>
            <b/>
            <sz val="9"/>
            <rFont val="Tahoma"/>
          </rPr>
          <t>Metric=BA01007973
Data Type=Monetary1000</t>
        </r>
      </text>
    </comment>
    <comment ref="T22" authorId="0" shapeId="0" xr:uid="{00000000-0006-0000-1000-0000B5000000}">
      <text>
        <r>
          <rPr>
            <b/>
            <sz val="9"/>
            <rFont val="Tahoma"/>
          </rPr>
          <t>Metric=BA01007974
Data Type=Monetary1000</t>
        </r>
      </text>
    </comment>
    <comment ref="C23" authorId="0" shapeId="0" xr:uid="{00000000-0006-0000-1000-0000B6000000}">
      <text>
        <r>
          <rPr>
            <b/>
            <sz val="9"/>
            <rFont val="Tahoma"/>
          </rPr>
          <t>Metric=BA01007975
Data Type=Monetary1000</t>
        </r>
      </text>
    </comment>
    <comment ref="D23" authorId="0" shapeId="0" xr:uid="{00000000-0006-0000-1000-0000B7000000}">
      <text>
        <r>
          <rPr>
            <b/>
            <sz val="9"/>
            <rFont val="Tahoma"/>
          </rPr>
          <t>Metric=BA01007976
Data Type=Monetary1000</t>
        </r>
      </text>
    </comment>
    <comment ref="E23" authorId="0" shapeId="0" xr:uid="{00000000-0006-0000-1000-0000B8000000}">
      <text>
        <r>
          <rPr>
            <b/>
            <sz val="9"/>
            <rFont val="Tahoma"/>
          </rPr>
          <t>Metric=BA01007977
Data Type=Monetary1000</t>
        </r>
      </text>
    </comment>
    <comment ref="F23" authorId="0" shapeId="0" xr:uid="{00000000-0006-0000-1000-0000B9000000}">
      <text>
        <r>
          <rPr>
            <b/>
            <sz val="9"/>
            <rFont val="Tahoma"/>
          </rPr>
          <t>Metric=BA01007978
Data Type=Monetary1000</t>
        </r>
      </text>
    </comment>
    <comment ref="G23" authorId="0" shapeId="0" xr:uid="{00000000-0006-0000-1000-0000BA000000}">
      <text>
        <r>
          <rPr>
            <b/>
            <sz val="9"/>
            <rFont val="Tahoma"/>
          </rPr>
          <t>Metric=BA01007979
Data Type=Monetary1000</t>
        </r>
      </text>
    </comment>
    <comment ref="H23" authorId="0" shapeId="0" xr:uid="{00000000-0006-0000-1000-0000BB000000}">
      <text>
        <r>
          <rPr>
            <b/>
            <sz val="9"/>
            <rFont val="Tahoma"/>
          </rPr>
          <t>Metric=BA01007980
Data Type=Monetary1000</t>
        </r>
      </text>
    </comment>
    <comment ref="I23" authorId="0" shapeId="0" xr:uid="{00000000-0006-0000-1000-0000BC000000}">
      <text>
        <r>
          <rPr>
            <b/>
            <sz val="9"/>
            <rFont val="Tahoma"/>
          </rPr>
          <t>Metric=BA01007981
Data Type=Monetary1000</t>
        </r>
      </text>
    </comment>
    <comment ref="J23" authorId="0" shapeId="0" xr:uid="{00000000-0006-0000-1000-0000BD000000}">
      <text>
        <r>
          <rPr>
            <b/>
            <sz val="9"/>
            <rFont val="Tahoma"/>
          </rPr>
          <t>Metric=BA01007982
Data Type=Monetary1000</t>
        </r>
      </text>
    </comment>
    <comment ref="K23" authorId="0" shapeId="0" xr:uid="{00000000-0006-0000-1000-0000BE000000}">
      <text>
        <r>
          <rPr>
            <b/>
            <sz val="9"/>
            <rFont val="Tahoma"/>
          </rPr>
          <t>Metric=BA01007983
Data Type=Monetary1000</t>
        </r>
      </text>
    </comment>
    <comment ref="L23" authorId="0" shapeId="0" xr:uid="{00000000-0006-0000-1000-0000BF000000}">
      <text>
        <r>
          <rPr>
            <b/>
            <sz val="9"/>
            <rFont val="Tahoma"/>
          </rPr>
          <t>Metric=BA01007986
Data Type=Monetary1000</t>
        </r>
      </text>
    </comment>
    <comment ref="M23" authorId="0" shapeId="0" xr:uid="{00000000-0006-0000-1000-0000C0000000}">
      <text>
        <r>
          <rPr>
            <b/>
            <sz val="9"/>
            <rFont val="Tahoma"/>
          </rPr>
          <t>Metric=BA01007987
Data Type=Monetary1000</t>
        </r>
      </text>
    </comment>
    <comment ref="N23" authorId="0" shapeId="0" xr:uid="{00000000-0006-0000-1000-0000C1000000}">
      <text>
        <r>
          <rPr>
            <b/>
            <sz val="9"/>
            <rFont val="Tahoma"/>
          </rPr>
          <t>Metric=BA01007988
Data Type=Monetary1000</t>
        </r>
      </text>
    </comment>
    <comment ref="O23" authorId="0" shapeId="0" xr:uid="{00000000-0006-0000-1000-0000C2000000}">
      <text>
        <r>
          <rPr>
            <b/>
            <sz val="9"/>
            <rFont val="Tahoma"/>
          </rPr>
          <t>Metric=BA01007989
Data Type=Monetary1000</t>
        </r>
      </text>
    </comment>
    <comment ref="P23" authorId="0" shapeId="0" xr:uid="{00000000-0006-0000-1000-0000C3000000}">
      <text>
        <r>
          <rPr>
            <b/>
            <sz val="9"/>
            <rFont val="Tahoma"/>
          </rPr>
          <t>Metric=BA01007990
Data Type=Monetary1000</t>
        </r>
      </text>
    </comment>
    <comment ref="Q23" authorId="0" shapeId="0" xr:uid="{00000000-0006-0000-1000-0000C4000000}">
      <text>
        <r>
          <rPr>
            <b/>
            <sz val="9"/>
            <rFont val="Tahoma"/>
          </rPr>
          <t>Metric=BA01007991
Data Type=Monetary1000</t>
        </r>
      </text>
    </comment>
    <comment ref="R23" authorId="0" shapeId="0" xr:uid="{00000000-0006-0000-1000-0000C5000000}">
      <text>
        <r>
          <rPr>
            <b/>
            <sz val="9"/>
            <rFont val="Tahoma"/>
          </rPr>
          <t>Metric=BA01007992
Data Type=Monetary1000</t>
        </r>
      </text>
    </comment>
    <comment ref="S23" authorId="0" shapeId="0" xr:uid="{00000000-0006-0000-1000-0000C6000000}">
      <text>
        <r>
          <rPr>
            <b/>
            <sz val="9"/>
            <rFont val="Tahoma"/>
          </rPr>
          <t>Metric=BA01007993
Data Type=Monetary1000</t>
        </r>
      </text>
    </comment>
    <comment ref="T23" authorId="0" shapeId="0" xr:uid="{00000000-0006-0000-1000-0000C7000000}">
      <text>
        <r>
          <rPr>
            <b/>
            <sz val="9"/>
            <rFont val="Tahoma"/>
          </rPr>
          <t>Metric=BA01007994
Data Type=Monetary1000</t>
        </r>
      </text>
    </comment>
    <comment ref="C24" authorId="0" shapeId="0" xr:uid="{00000000-0006-0000-1000-0000C8000000}">
      <text>
        <r>
          <rPr>
            <b/>
            <sz val="9"/>
            <rFont val="Tahoma"/>
          </rPr>
          <t>Metric=BA01007995
Data Type=Monetary1000</t>
        </r>
      </text>
    </comment>
    <comment ref="D24" authorId="0" shapeId="0" xr:uid="{00000000-0006-0000-1000-0000C9000000}">
      <text>
        <r>
          <rPr>
            <b/>
            <sz val="9"/>
            <rFont val="Tahoma"/>
          </rPr>
          <t>Metric=BA01007996
Data Type=Monetary1000</t>
        </r>
      </text>
    </comment>
    <comment ref="E24" authorId="0" shapeId="0" xr:uid="{00000000-0006-0000-1000-0000CA000000}">
      <text>
        <r>
          <rPr>
            <b/>
            <sz val="9"/>
            <rFont val="Tahoma"/>
          </rPr>
          <t>Metric=BA01007997
Data Type=Monetary1000</t>
        </r>
      </text>
    </comment>
    <comment ref="F24" authorId="0" shapeId="0" xr:uid="{00000000-0006-0000-1000-0000CB000000}">
      <text>
        <r>
          <rPr>
            <b/>
            <sz val="9"/>
            <rFont val="Tahoma"/>
          </rPr>
          <t>Metric=BA01007998
Data Type=Monetary1000</t>
        </r>
      </text>
    </comment>
    <comment ref="G24" authorId="0" shapeId="0" xr:uid="{00000000-0006-0000-1000-0000CC000000}">
      <text>
        <r>
          <rPr>
            <b/>
            <sz val="9"/>
            <rFont val="Tahoma"/>
          </rPr>
          <t>Metric=BA01007999
Data Type=Monetary1000</t>
        </r>
      </text>
    </comment>
    <comment ref="H24" authorId="0" shapeId="0" xr:uid="{00000000-0006-0000-1000-0000CD000000}">
      <text>
        <r>
          <rPr>
            <b/>
            <sz val="9"/>
            <rFont val="Tahoma"/>
          </rPr>
          <t>Metric=BA01008000
Data Type=Monetary1000</t>
        </r>
      </text>
    </comment>
    <comment ref="I24" authorId="0" shapeId="0" xr:uid="{00000000-0006-0000-1000-0000CE000000}">
      <text>
        <r>
          <rPr>
            <b/>
            <sz val="9"/>
            <rFont val="Tahoma"/>
          </rPr>
          <t>Metric=BA01008001
Data Type=Monetary1000</t>
        </r>
      </text>
    </comment>
    <comment ref="J24" authorId="0" shapeId="0" xr:uid="{00000000-0006-0000-1000-0000CF000000}">
      <text>
        <r>
          <rPr>
            <b/>
            <sz val="9"/>
            <rFont val="Tahoma"/>
          </rPr>
          <t>Metric=BA01008002
Data Type=Monetary1000</t>
        </r>
      </text>
    </comment>
    <comment ref="K24" authorId="0" shapeId="0" xr:uid="{00000000-0006-0000-1000-0000D0000000}">
      <text>
        <r>
          <rPr>
            <b/>
            <sz val="9"/>
            <rFont val="Tahoma"/>
          </rPr>
          <t>Metric=BA01008003
Data Type=Monetary1000</t>
        </r>
      </text>
    </comment>
    <comment ref="L24" authorId="0" shapeId="0" xr:uid="{00000000-0006-0000-1000-0000D1000000}">
      <text>
        <r>
          <rPr>
            <b/>
            <sz val="9"/>
            <rFont val="Tahoma"/>
          </rPr>
          <t>Metric=BA01008006
Data Type=Monetary1000</t>
        </r>
      </text>
    </comment>
    <comment ref="M24" authorId="0" shapeId="0" xr:uid="{00000000-0006-0000-1000-0000D2000000}">
      <text>
        <r>
          <rPr>
            <b/>
            <sz val="9"/>
            <rFont val="Tahoma"/>
          </rPr>
          <t>Metric=BA01008007
Data Type=Monetary1000</t>
        </r>
      </text>
    </comment>
    <comment ref="N24" authorId="0" shapeId="0" xr:uid="{00000000-0006-0000-1000-0000D3000000}">
      <text>
        <r>
          <rPr>
            <b/>
            <sz val="9"/>
            <rFont val="Tahoma"/>
          </rPr>
          <t>Metric=BA01008008
Data Type=Monetary1000</t>
        </r>
      </text>
    </comment>
    <comment ref="O24" authorId="0" shapeId="0" xr:uid="{00000000-0006-0000-1000-0000D4000000}">
      <text>
        <r>
          <rPr>
            <b/>
            <sz val="9"/>
            <rFont val="Tahoma"/>
          </rPr>
          <t>Metric=BA01008009
Data Type=Monetary1000</t>
        </r>
      </text>
    </comment>
    <comment ref="P24" authorId="0" shapeId="0" xr:uid="{00000000-0006-0000-1000-0000D5000000}">
      <text>
        <r>
          <rPr>
            <b/>
            <sz val="9"/>
            <rFont val="Tahoma"/>
          </rPr>
          <t>Metric=BA01008010
Data Type=Monetary1000</t>
        </r>
      </text>
    </comment>
    <comment ref="Q24" authorId="0" shapeId="0" xr:uid="{00000000-0006-0000-1000-0000D6000000}">
      <text>
        <r>
          <rPr>
            <b/>
            <sz val="9"/>
            <rFont val="Tahoma"/>
          </rPr>
          <t>Metric=BA01008011
Data Type=Monetary1000</t>
        </r>
      </text>
    </comment>
    <comment ref="R24" authorId="0" shapeId="0" xr:uid="{00000000-0006-0000-1000-0000D7000000}">
      <text>
        <r>
          <rPr>
            <b/>
            <sz val="9"/>
            <rFont val="Tahoma"/>
          </rPr>
          <t>Metric=BA01008012
Data Type=Monetary1000</t>
        </r>
      </text>
    </comment>
    <comment ref="S24" authorId="0" shapeId="0" xr:uid="{00000000-0006-0000-1000-0000D8000000}">
      <text>
        <r>
          <rPr>
            <b/>
            <sz val="9"/>
            <rFont val="Tahoma"/>
          </rPr>
          <t>Metric=BA01008013
Data Type=Monetary1000</t>
        </r>
      </text>
    </comment>
    <comment ref="T24" authorId="0" shapeId="0" xr:uid="{00000000-0006-0000-1000-0000D9000000}">
      <text>
        <r>
          <rPr>
            <b/>
            <sz val="9"/>
            <rFont val="Tahoma"/>
          </rPr>
          <t>Metric=BA01008014
Data Type=Monetary1000</t>
        </r>
      </text>
    </comment>
    <comment ref="C25" authorId="0" shapeId="0" xr:uid="{00000000-0006-0000-1000-0000DA000000}">
      <text>
        <r>
          <rPr>
            <b/>
            <sz val="9"/>
            <rFont val="Tahoma"/>
          </rPr>
          <t>Metric=BA01008015
Data Type=Monetary1000</t>
        </r>
      </text>
    </comment>
    <comment ref="D25" authorId="0" shapeId="0" xr:uid="{00000000-0006-0000-1000-0000DB000000}">
      <text>
        <r>
          <rPr>
            <b/>
            <sz val="9"/>
            <rFont val="Tahoma"/>
          </rPr>
          <t>Metric=BA01008016
Data Type=Monetary1000</t>
        </r>
      </text>
    </comment>
    <comment ref="E25" authorId="0" shapeId="0" xr:uid="{00000000-0006-0000-1000-0000DC000000}">
      <text>
        <r>
          <rPr>
            <b/>
            <sz val="9"/>
            <rFont val="Tahoma"/>
          </rPr>
          <t>Metric=BA01008017
Data Type=Monetary1000</t>
        </r>
      </text>
    </comment>
    <comment ref="F25" authorId="0" shapeId="0" xr:uid="{00000000-0006-0000-1000-0000DD000000}">
      <text>
        <r>
          <rPr>
            <b/>
            <sz val="9"/>
            <rFont val="Tahoma"/>
          </rPr>
          <t>Metric=BA01008018
Data Type=Monetary1000</t>
        </r>
      </text>
    </comment>
    <comment ref="G25" authorId="0" shapeId="0" xr:uid="{00000000-0006-0000-1000-0000DE000000}">
      <text>
        <r>
          <rPr>
            <b/>
            <sz val="9"/>
            <rFont val="Tahoma"/>
          </rPr>
          <t>Metric=BA01008019
Data Type=Monetary1000</t>
        </r>
      </text>
    </comment>
    <comment ref="H25" authorId="0" shapeId="0" xr:uid="{00000000-0006-0000-1000-0000DF000000}">
      <text>
        <r>
          <rPr>
            <b/>
            <sz val="9"/>
            <rFont val="Tahoma"/>
          </rPr>
          <t>Metric=BA01008020
Data Type=Monetary1000</t>
        </r>
      </text>
    </comment>
    <comment ref="I25" authorId="0" shapeId="0" xr:uid="{00000000-0006-0000-1000-0000E0000000}">
      <text>
        <r>
          <rPr>
            <b/>
            <sz val="9"/>
            <rFont val="Tahoma"/>
          </rPr>
          <t>Metric=BA01008021
Data Type=Monetary1000</t>
        </r>
      </text>
    </comment>
    <comment ref="J25" authorId="0" shapeId="0" xr:uid="{00000000-0006-0000-1000-0000E1000000}">
      <text>
        <r>
          <rPr>
            <b/>
            <sz val="9"/>
            <rFont val="Tahoma"/>
          </rPr>
          <t>Metric=BA01008022
Data Type=Monetary1000</t>
        </r>
      </text>
    </comment>
    <comment ref="K25" authorId="0" shapeId="0" xr:uid="{00000000-0006-0000-1000-0000E2000000}">
      <text>
        <r>
          <rPr>
            <b/>
            <sz val="9"/>
            <rFont val="Tahoma"/>
          </rPr>
          <t>Metric=BA01008023
Data Type=Monetary1000</t>
        </r>
      </text>
    </comment>
    <comment ref="L25" authorId="0" shapeId="0" xr:uid="{00000000-0006-0000-1000-0000E3000000}">
      <text>
        <r>
          <rPr>
            <b/>
            <sz val="9"/>
            <rFont val="Tahoma"/>
          </rPr>
          <t>Metric=BA01008026
Data Type=Monetary1000</t>
        </r>
      </text>
    </comment>
    <comment ref="M25" authorId="0" shapeId="0" xr:uid="{00000000-0006-0000-1000-0000E4000000}">
      <text>
        <r>
          <rPr>
            <b/>
            <sz val="9"/>
            <rFont val="Tahoma"/>
          </rPr>
          <t>Metric=BA01008027
Data Type=Monetary1000</t>
        </r>
      </text>
    </comment>
    <comment ref="N25" authorId="0" shapeId="0" xr:uid="{00000000-0006-0000-1000-0000E5000000}">
      <text>
        <r>
          <rPr>
            <b/>
            <sz val="9"/>
            <rFont val="Tahoma"/>
          </rPr>
          <t>Metric=BA01008028
Data Type=Monetary1000</t>
        </r>
      </text>
    </comment>
    <comment ref="O25" authorId="0" shapeId="0" xr:uid="{00000000-0006-0000-1000-0000E6000000}">
      <text>
        <r>
          <rPr>
            <b/>
            <sz val="9"/>
            <rFont val="Tahoma"/>
          </rPr>
          <t>Metric=BA01008029
Data Type=Monetary1000</t>
        </r>
      </text>
    </comment>
    <comment ref="P25" authorId="0" shapeId="0" xr:uid="{00000000-0006-0000-1000-0000E7000000}">
      <text>
        <r>
          <rPr>
            <b/>
            <sz val="9"/>
            <rFont val="Tahoma"/>
          </rPr>
          <t>Metric=BA01008030
Data Type=Monetary1000</t>
        </r>
      </text>
    </comment>
    <comment ref="Q25" authorId="0" shapeId="0" xr:uid="{00000000-0006-0000-1000-0000E8000000}">
      <text>
        <r>
          <rPr>
            <b/>
            <sz val="9"/>
            <rFont val="Tahoma"/>
          </rPr>
          <t>Metric=BA01008031
Data Type=Monetary1000</t>
        </r>
      </text>
    </comment>
    <comment ref="R25" authorId="0" shapeId="0" xr:uid="{00000000-0006-0000-1000-0000E9000000}">
      <text>
        <r>
          <rPr>
            <b/>
            <sz val="9"/>
            <rFont val="Tahoma"/>
          </rPr>
          <t>Metric=BA01008032
Data Type=Monetary1000</t>
        </r>
      </text>
    </comment>
    <comment ref="S25" authorId="0" shapeId="0" xr:uid="{00000000-0006-0000-1000-0000EA000000}">
      <text>
        <r>
          <rPr>
            <b/>
            <sz val="9"/>
            <rFont val="Tahoma"/>
          </rPr>
          <t>Metric=BA01008033
Data Type=Monetary1000</t>
        </r>
      </text>
    </comment>
    <comment ref="T25" authorId="0" shapeId="0" xr:uid="{00000000-0006-0000-1000-0000EB000000}">
      <text>
        <r>
          <rPr>
            <b/>
            <sz val="9"/>
            <rFont val="Tahoma"/>
          </rPr>
          <t>Metric=BA01008034
Data Type=Monetary1000</t>
        </r>
      </text>
    </comment>
    <comment ref="C26" authorId="0" shapeId="0" xr:uid="{00000000-0006-0000-1000-0000EC000000}">
      <text>
        <r>
          <rPr>
            <b/>
            <sz val="9"/>
            <rFont val="Tahoma"/>
          </rPr>
          <t>Metric=BA01008035
Data Type=Monetary1000</t>
        </r>
      </text>
    </comment>
    <comment ref="D26" authorId="0" shapeId="0" xr:uid="{00000000-0006-0000-1000-0000ED000000}">
      <text>
        <r>
          <rPr>
            <b/>
            <sz val="9"/>
            <rFont val="Tahoma"/>
          </rPr>
          <t>Metric=BA01008036
Data Type=Monetary1000</t>
        </r>
      </text>
    </comment>
    <comment ref="E26" authorId="0" shapeId="0" xr:uid="{00000000-0006-0000-1000-0000EE000000}">
      <text>
        <r>
          <rPr>
            <b/>
            <sz val="9"/>
            <rFont val="Tahoma"/>
          </rPr>
          <t>Metric=BA01008037
Data Type=Monetary1000</t>
        </r>
      </text>
    </comment>
    <comment ref="F26" authorId="0" shapeId="0" xr:uid="{00000000-0006-0000-1000-0000EF000000}">
      <text>
        <r>
          <rPr>
            <b/>
            <sz val="9"/>
            <rFont val="Tahoma"/>
          </rPr>
          <t>Metric=BA01008038
Data Type=Monetary1000</t>
        </r>
      </text>
    </comment>
    <comment ref="G26" authorId="0" shapeId="0" xr:uid="{00000000-0006-0000-1000-0000F0000000}">
      <text>
        <r>
          <rPr>
            <b/>
            <sz val="9"/>
            <rFont val="Tahoma"/>
          </rPr>
          <t>Metric=BA01008039
Data Type=Monetary1000</t>
        </r>
      </text>
    </comment>
    <comment ref="H26" authorId="0" shapeId="0" xr:uid="{00000000-0006-0000-1000-0000F1000000}">
      <text>
        <r>
          <rPr>
            <b/>
            <sz val="9"/>
            <rFont val="Tahoma"/>
          </rPr>
          <t>Metric=BA01008040
Data Type=Monetary1000</t>
        </r>
      </text>
    </comment>
    <comment ref="I26" authorId="0" shapeId="0" xr:uid="{00000000-0006-0000-1000-0000F2000000}">
      <text>
        <r>
          <rPr>
            <b/>
            <sz val="9"/>
            <rFont val="Tahoma"/>
          </rPr>
          <t>Metric=BA01008041
Data Type=Monetary1000</t>
        </r>
      </text>
    </comment>
    <comment ref="J26" authorId="0" shapeId="0" xr:uid="{00000000-0006-0000-1000-0000F3000000}">
      <text>
        <r>
          <rPr>
            <b/>
            <sz val="9"/>
            <rFont val="Tahoma"/>
          </rPr>
          <t>Metric=BA01008042
Data Type=Monetary1000</t>
        </r>
      </text>
    </comment>
    <comment ref="K26" authorId="0" shapeId="0" xr:uid="{00000000-0006-0000-1000-0000F4000000}">
      <text>
        <r>
          <rPr>
            <b/>
            <sz val="9"/>
            <rFont val="Tahoma"/>
          </rPr>
          <t>Metric=BA01008043
Data Type=Monetary1000</t>
        </r>
      </text>
    </comment>
    <comment ref="L26" authorId="0" shapeId="0" xr:uid="{00000000-0006-0000-1000-0000F5000000}">
      <text>
        <r>
          <rPr>
            <b/>
            <sz val="9"/>
            <rFont val="Tahoma"/>
          </rPr>
          <t>Metric=BA01008046
Data Type=Monetary1000</t>
        </r>
      </text>
    </comment>
    <comment ref="M26" authorId="0" shapeId="0" xr:uid="{00000000-0006-0000-1000-0000F6000000}">
      <text>
        <r>
          <rPr>
            <b/>
            <sz val="9"/>
            <rFont val="Tahoma"/>
          </rPr>
          <t>Metric=BA01008047
Data Type=Monetary1000</t>
        </r>
      </text>
    </comment>
    <comment ref="N26" authorId="0" shapeId="0" xr:uid="{00000000-0006-0000-1000-0000F7000000}">
      <text>
        <r>
          <rPr>
            <b/>
            <sz val="9"/>
            <rFont val="Tahoma"/>
          </rPr>
          <t>Metric=BA01008048
Data Type=Monetary1000</t>
        </r>
      </text>
    </comment>
    <comment ref="O26" authorId="0" shapeId="0" xr:uid="{00000000-0006-0000-1000-0000F8000000}">
      <text>
        <r>
          <rPr>
            <b/>
            <sz val="9"/>
            <rFont val="Tahoma"/>
          </rPr>
          <t>Metric=BA01008049
Data Type=Monetary1000</t>
        </r>
      </text>
    </comment>
    <comment ref="P26" authorId="0" shapeId="0" xr:uid="{00000000-0006-0000-1000-0000F9000000}">
      <text>
        <r>
          <rPr>
            <b/>
            <sz val="9"/>
            <rFont val="Tahoma"/>
          </rPr>
          <t>Metric=BA01008050
Data Type=Monetary1000</t>
        </r>
      </text>
    </comment>
    <comment ref="Q26" authorId="0" shapeId="0" xr:uid="{00000000-0006-0000-1000-0000FA000000}">
      <text>
        <r>
          <rPr>
            <b/>
            <sz val="9"/>
            <rFont val="Tahoma"/>
          </rPr>
          <t>Metric=BA01008051
Data Type=Monetary1000</t>
        </r>
      </text>
    </comment>
    <comment ref="R26" authorId="0" shapeId="0" xr:uid="{00000000-0006-0000-1000-0000FB000000}">
      <text>
        <r>
          <rPr>
            <b/>
            <sz val="9"/>
            <rFont val="Tahoma"/>
          </rPr>
          <t>Metric=BA01008052
Data Type=Monetary1000</t>
        </r>
      </text>
    </comment>
    <comment ref="S26" authorId="0" shapeId="0" xr:uid="{00000000-0006-0000-1000-0000FC000000}">
      <text>
        <r>
          <rPr>
            <b/>
            <sz val="9"/>
            <rFont val="Tahoma"/>
          </rPr>
          <t>Metric=BA01008053
Data Type=Monetary1000</t>
        </r>
      </text>
    </comment>
    <comment ref="T26" authorId="0" shapeId="0" xr:uid="{00000000-0006-0000-1000-0000FD000000}">
      <text>
        <r>
          <rPr>
            <b/>
            <sz val="9"/>
            <rFont val="Tahoma"/>
          </rPr>
          <t>Metric=BA01008054
Data Type=Monetary1000</t>
        </r>
      </text>
    </comment>
    <comment ref="C27" authorId="0" shapeId="0" xr:uid="{00000000-0006-0000-1000-0000FE000000}">
      <text>
        <r>
          <rPr>
            <b/>
            <sz val="9"/>
            <rFont val="Tahoma"/>
          </rPr>
          <t>Metric=BA01008055
Data Type=Monetary1000</t>
        </r>
      </text>
    </comment>
    <comment ref="D27" authorId="0" shapeId="0" xr:uid="{00000000-0006-0000-1000-0000FF000000}">
      <text>
        <r>
          <rPr>
            <b/>
            <sz val="9"/>
            <rFont val="Tahoma"/>
          </rPr>
          <t>Metric=BA01008056
Data Type=Monetary1000</t>
        </r>
      </text>
    </comment>
    <comment ref="E27" authorId="0" shapeId="0" xr:uid="{00000000-0006-0000-1000-000000010000}">
      <text>
        <r>
          <rPr>
            <b/>
            <sz val="9"/>
            <rFont val="Tahoma"/>
          </rPr>
          <t>Metric=BA01008057
Data Type=Monetary1000</t>
        </r>
      </text>
    </comment>
    <comment ref="F27" authorId="0" shapeId="0" xr:uid="{00000000-0006-0000-1000-000001010000}">
      <text>
        <r>
          <rPr>
            <b/>
            <sz val="9"/>
            <rFont val="Tahoma"/>
          </rPr>
          <t>Metric=BA01008058
Data Type=Monetary1000</t>
        </r>
      </text>
    </comment>
    <comment ref="G27" authorId="0" shapeId="0" xr:uid="{00000000-0006-0000-1000-000002010000}">
      <text>
        <r>
          <rPr>
            <b/>
            <sz val="9"/>
            <rFont val="Tahoma"/>
          </rPr>
          <t>Metric=BA01008059
Data Type=Monetary1000</t>
        </r>
      </text>
    </comment>
    <comment ref="H27" authorId="0" shapeId="0" xr:uid="{00000000-0006-0000-1000-000003010000}">
      <text>
        <r>
          <rPr>
            <b/>
            <sz val="9"/>
            <rFont val="Tahoma"/>
          </rPr>
          <t>Metric=BA01008060
Data Type=Monetary1000</t>
        </r>
      </text>
    </comment>
    <comment ref="I27" authorId="0" shapeId="0" xr:uid="{00000000-0006-0000-1000-000004010000}">
      <text>
        <r>
          <rPr>
            <b/>
            <sz val="9"/>
            <rFont val="Tahoma"/>
          </rPr>
          <t>Metric=BA01008061
Data Type=Monetary1000</t>
        </r>
      </text>
    </comment>
    <comment ref="J27" authorId="0" shapeId="0" xr:uid="{00000000-0006-0000-1000-000005010000}">
      <text>
        <r>
          <rPr>
            <b/>
            <sz val="9"/>
            <rFont val="Tahoma"/>
          </rPr>
          <t>Metric=BA01008062
Data Type=Monetary1000</t>
        </r>
      </text>
    </comment>
    <comment ref="K27" authorId="0" shapeId="0" xr:uid="{00000000-0006-0000-1000-000006010000}">
      <text>
        <r>
          <rPr>
            <b/>
            <sz val="9"/>
            <rFont val="Tahoma"/>
          </rPr>
          <t>Metric=BA01008063
Data Type=Monetary1000</t>
        </r>
      </text>
    </comment>
    <comment ref="L27" authorId="0" shapeId="0" xr:uid="{00000000-0006-0000-1000-000007010000}">
      <text>
        <r>
          <rPr>
            <b/>
            <sz val="9"/>
            <rFont val="Tahoma"/>
          </rPr>
          <t>Metric=BA01008066
Data Type=Monetary1000</t>
        </r>
      </text>
    </comment>
    <comment ref="M27" authorId="0" shapeId="0" xr:uid="{00000000-0006-0000-1000-000008010000}">
      <text>
        <r>
          <rPr>
            <b/>
            <sz val="9"/>
            <rFont val="Tahoma"/>
          </rPr>
          <t>Metric=BA01008067
Data Type=Monetary1000</t>
        </r>
      </text>
    </comment>
    <comment ref="N27" authorId="0" shapeId="0" xr:uid="{00000000-0006-0000-1000-000009010000}">
      <text>
        <r>
          <rPr>
            <b/>
            <sz val="9"/>
            <rFont val="Tahoma"/>
          </rPr>
          <t>Metric=BA01008068
Data Type=Monetary1000</t>
        </r>
      </text>
    </comment>
    <comment ref="O27" authorId="0" shapeId="0" xr:uid="{00000000-0006-0000-1000-00000A010000}">
      <text>
        <r>
          <rPr>
            <b/>
            <sz val="9"/>
            <rFont val="Tahoma"/>
          </rPr>
          <t>Metric=BA01008069
Data Type=Monetary1000</t>
        </r>
      </text>
    </comment>
    <comment ref="P27" authorId="0" shapeId="0" xr:uid="{00000000-0006-0000-1000-00000B010000}">
      <text>
        <r>
          <rPr>
            <b/>
            <sz val="9"/>
            <rFont val="Tahoma"/>
          </rPr>
          <t>Metric=BA01008070
Data Type=Monetary1000</t>
        </r>
      </text>
    </comment>
    <comment ref="Q27" authorId="0" shapeId="0" xr:uid="{00000000-0006-0000-1000-00000C010000}">
      <text>
        <r>
          <rPr>
            <b/>
            <sz val="9"/>
            <rFont val="Tahoma"/>
          </rPr>
          <t>Metric=BA01008071
Data Type=Monetary1000</t>
        </r>
      </text>
    </comment>
    <comment ref="R27" authorId="0" shapeId="0" xr:uid="{00000000-0006-0000-1000-00000D010000}">
      <text>
        <r>
          <rPr>
            <b/>
            <sz val="9"/>
            <rFont val="Tahoma"/>
          </rPr>
          <t>Metric=BA01008072
Data Type=Monetary1000</t>
        </r>
      </text>
    </comment>
    <comment ref="S27" authorId="0" shapeId="0" xr:uid="{00000000-0006-0000-1000-00000E010000}">
      <text>
        <r>
          <rPr>
            <b/>
            <sz val="9"/>
            <rFont val="Tahoma"/>
          </rPr>
          <t>Metric=BA01008073
Data Type=Monetary1000</t>
        </r>
      </text>
    </comment>
    <comment ref="T27" authorId="0" shapeId="0" xr:uid="{00000000-0006-0000-1000-00000F010000}">
      <text>
        <r>
          <rPr>
            <b/>
            <sz val="9"/>
            <rFont val="Tahoma"/>
          </rPr>
          <t>Metric=BA01008074
Data Type=Monetary1000</t>
        </r>
      </text>
    </comment>
    <comment ref="C28" authorId="0" shapeId="0" xr:uid="{00000000-0006-0000-1000-000010010000}">
      <text>
        <r>
          <rPr>
            <b/>
            <sz val="9"/>
            <rFont val="Tahoma"/>
          </rPr>
          <t>Metric=BA01008075
Data Type=Monetary1000</t>
        </r>
      </text>
    </comment>
    <comment ref="D28" authorId="0" shapeId="0" xr:uid="{00000000-0006-0000-1000-000011010000}">
      <text>
        <r>
          <rPr>
            <b/>
            <sz val="9"/>
            <rFont val="Tahoma"/>
          </rPr>
          <t>Metric=BA01008076
Data Type=Monetary1000</t>
        </r>
      </text>
    </comment>
    <comment ref="E28" authorId="0" shapeId="0" xr:uid="{00000000-0006-0000-1000-000012010000}">
      <text>
        <r>
          <rPr>
            <b/>
            <sz val="9"/>
            <rFont val="Tahoma"/>
          </rPr>
          <t>Metric=BA01008077
Data Type=Monetary1000</t>
        </r>
      </text>
    </comment>
    <comment ref="F28" authorId="0" shapeId="0" xr:uid="{00000000-0006-0000-1000-000013010000}">
      <text>
        <r>
          <rPr>
            <b/>
            <sz val="9"/>
            <rFont val="Tahoma"/>
          </rPr>
          <t>Metric=BA01008078
Data Type=Monetary1000</t>
        </r>
      </text>
    </comment>
    <comment ref="G28" authorId="0" shapeId="0" xr:uid="{00000000-0006-0000-1000-000014010000}">
      <text>
        <r>
          <rPr>
            <b/>
            <sz val="9"/>
            <rFont val="Tahoma"/>
          </rPr>
          <t>Metric=BA01008079
Data Type=Monetary1000</t>
        </r>
      </text>
    </comment>
    <comment ref="H28" authorId="0" shapeId="0" xr:uid="{00000000-0006-0000-1000-000015010000}">
      <text>
        <r>
          <rPr>
            <b/>
            <sz val="9"/>
            <rFont val="Tahoma"/>
          </rPr>
          <t>Metric=BA01008080
Data Type=Monetary1000</t>
        </r>
      </text>
    </comment>
    <comment ref="I28" authorId="0" shapeId="0" xr:uid="{00000000-0006-0000-1000-000016010000}">
      <text>
        <r>
          <rPr>
            <b/>
            <sz val="9"/>
            <rFont val="Tahoma"/>
          </rPr>
          <t>Metric=BA01008081
Data Type=Monetary1000</t>
        </r>
      </text>
    </comment>
    <comment ref="J28" authorId="0" shapeId="0" xr:uid="{00000000-0006-0000-1000-000017010000}">
      <text>
        <r>
          <rPr>
            <b/>
            <sz val="9"/>
            <rFont val="Tahoma"/>
          </rPr>
          <t>Metric=BA01008082
Data Type=Monetary1000</t>
        </r>
      </text>
    </comment>
    <comment ref="K28" authorId="0" shapeId="0" xr:uid="{00000000-0006-0000-1000-000018010000}">
      <text>
        <r>
          <rPr>
            <b/>
            <sz val="9"/>
            <rFont val="Tahoma"/>
          </rPr>
          <t>Metric=BA01008083
Data Type=Monetary1000</t>
        </r>
      </text>
    </comment>
    <comment ref="L28" authorId="0" shapeId="0" xr:uid="{00000000-0006-0000-1000-000019010000}">
      <text>
        <r>
          <rPr>
            <b/>
            <sz val="9"/>
            <rFont val="Tahoma"/>
          </rPr>
          <t>Metric=BA01008086
Data Type=Monetary1000</t>
        </r>
      </text>
    </comment>
    <comment ref="M28" authorId="0" shapeId="0" xr:uid="{00000000-0006-0000-1000-00001A010000}">
      <text>
        <r>
          <rPr>
            <b/>
            <sz val="9"/>
            <rFont val="Tahoma"/>
          </rPr>
          <t>Metric=BA01008087
Data Type=Monetary1000</t>
        </r>
      </text>
    </comment>
    <comment ref="N28" authorId="0" shapeId="0" xr:uid="{00000000-0006-0000-1000-00001B010000}">
      <text>
        <r>
          <rPr>
            <b/>
            <sz val="9"/>
            <rFont val="Tahoma"/>
          </rPr>
          <t>Metric=BA01008088
Data Type=Monetary1000</t>
        </r>
      </text>
    </comment>
    <comment ref="O28" authorId="0" shapeId="0" xr:uid="{00000000-0006-0000-1000-00001C010000}">
      <text>
        <r>
          <rPr>
            <b/>
            <sz val="9"/>
            <rFont val="Tahoma"/>
          </rPr>
          <t>Metric=BA01008089
Data Type=Monetary1000</t>
        </r>
      </text>
    </comment>
    <comment ref="P28" authorId="0" shapeId="0" xr:uid="{00000000-0006-0000-1000-00001D010000}">
      <text>
        <r>
          <rPr>
            <b/>
            <sz val="9"/>
            <rFont val="Tahoma"/>
          </rPr>
          <t>Metric=BA01008090
Data Type=Monetary1000</t>
        </r>
      </text>
    </comment>
    <comment ref="Q28" authorId="0" shapeId="0" xr:uid="{00000000-0006-0000-1000-00001E010000}">
      <text>
        <r>
          <rPr>
            <b/>
            <sz val="9"/>
            <rFont val="Tahoma"/>
          </rPr>
          <t>Metric=BA01008091
Data Type=Monetary1000</t>
        </r>
      </text>
    </comment>
    <comment ref="R28" authorId="0" shapeId="0" xr:uid="{00000000-0006-0000-1000-00001F010000}">
      <text>
        <r>
          <rPr>
            <b/>
            <sz val="9"/>
            <rFont val="Tahoma"/>
          </rPr>
          <t>Metric=BA01008092
Data Type=Monetary1000</t>
        </r>
      </text>
    </comment>
    <comment ref="S28" authorId="0" shapeId="0" xr:uid="{00000000-0006-0000-1000-000020010000}">
      <text>
        <r>
          <rPr>
            <b/>
            <sz val="9"/>
            <rFont val="Tahoma"/>
          </rPr>
          <t>Metric=BA01008093
Data Type=Monetary1000</t>
        </r>
      </text>
    </comment>
    <comment ref="T28" authorId="0" shapeId="0" xr:uid="{00000000-0006-0000-1000-000021010000}">
      <text>
        <r>
          <rPr>
            <b/>
            <sz val="9"/>
            <rFont val="Tahoma"/>
          </rPr>
          <t>Metric=BA01008094
Data Type=Monetary1000</t>
        </r>
      </text>
    </comment>
    <comment ref="C29" authorId="0" shapeId="0" xr:uid="{00000000-0006-0000-1000-000022010000}">
      <text>
        <r>
          <rPr>
            <b/>
            <sz val="9"/>
            <rFont val="Tahoma"/>
          </rPr>
          <t>Metric=BA01008095
Data Type=Monetary1000</t>
        </r>
      </text>
    </comment>
    <comment ref="D29" authorId="0" shapeId="0" xr:uid="{00000000-0006-0000-1000-000023010000}">
      <text>
        <r>
          <rPr>
            <b/>
            <sz val="9"/>
            <rFont val="Tahoma"/>
          </rPr>
          <t>Metric=BA01008096
Data Type=Monetary1000</t>
        </r>
      </text>
    </comment>
    <comment ref="E29" authorId="0" shapeId="0" xr:uid="{00000000-0006-0000-1000-000024010000}">
      <text>
        <r>
          <rPr>
            <b/>
            <sz val="9"/>
            <rFont val="Tahoma"/>
          </rPr>
          <t>Metric=BA01008097
Data Type=Monetary1000</t>
        </r>
      </text>
    </comment>
    <comment ref="F29" authorId="0" shapeId="0" xr:uid="{00000000-0006-0000-1000-000025010000}">
      <text>
        <r>
          <rPr>
            <b/>
            <sz val="9"/>
            <rFont val="Tahoma"/>
          </rPr>
          <t>Metric=BA01008098
Data Type=Monetary1000</t>
        </r>
      </text>
    </comment>
    <comment ref="G29" authorId="0" shapeId="0" xr:uid="{00000000-0006-0000-1000-000026010000}">
      <text>
        <r>
          <rPr>
            <b/>
            <sz val="9"/>
            <rFont val="Tahoma"/>
          </rPr>
          <t>Metric=BA01008099
Data Type=Monetary1000</t>
        </r>
      </text>
    </comment>
    <comment ref="H29" authorId="0" shapeId="0" xr:uid="{00000000-0006-0000-1000-000027010000}">
      <text>
        <r>
          <rPr>
            <b/>
            <sz val="9"/>
            <rFont val="Tahoma"/>
          </rPr>
          <t>Metric=BA01008100
Data Type=Monetary1000</t>
        </r>
      </text>
    </comment>
    <comment ref="I29" authorId="0" shapeId="0" xr:uid="{00000000-0006-0000-1000-000028010000}">
      <text>
        <r>
          <rPr>
            <b/>
            <sz val="9"/>
            <rFont val="Tahoma"/>
          </rPr>
          <t>Metric=BA01008101
Data Type=Monetary1000</t>
        </r>
      </text>
    </comment>
    <comment ref="J29" authorId="0" shapeId="0" xr:uid="{00000000-0006-0000-1000-000029010000}">
      <text>
        <r>
          <rPr>
            <b/>
            <sz val="9"/>
            <rFont val="Tahoma"/>
          </rPr>
          <t>Metric=BA01008102
Data Type=Monetary1000</t>
        </r>
      </text>
    </comment>
    <comment ref="K29" authorId="0" shapeId="0" xr:uid="{00000000-0006-0000-1000-00002A010000}">
      <text>
        <r>
          <rPr>
            <b/>
            <sz val="9"/>
            <rFont val="Tahoma"/>
          </rPr>
          <t>Metric=BA01008103
Data Type=Monetary1000</t>
        </r>
      </text>
    </comment>
    <comment ref="L29" authorId="0" shapeId="0" xr:uid="{00000000-0006-0000-1000-00002B010000}">
      <text>
        <r>
          <rPr>
            <b/>
            <sz val="9"/>
            <rFont val="Tahoma"/>
          </rPr>
          <t>Metric=BA01008106
Data Type=Monetary1000</t>
        </r>
      </text>
    </comment>
    <comment ref="M29" authorId="0" shapeId="0" xr:uid="{00000000-0006-0000-1000-00002C010000}">
      <text>
        <r>
          <rPr>
            <b/>
            <sz val="9"/>
            <rFont val="Tahoma"/>
          </rPr>
          <t>Metric=BA01008107
Data Type=Monetary1000</t>
        </r>
      </text>
    </comment>
    <comment ref="N29" authorId="0" shapeId="0" xr:uid="{00000000-0006-0000-1000-00002D010000}">
      <text>
        <r>
          <rPr>
            <b/>
            <sz val="9"/>
            <rFont val="Tahoma"/>
          </rPr>
          <t>Metric=BA01008108
Data Type=Monetary1000</t>
        </r>
      </text>
    </comment>
    <comment ref="O29" authorId="0" shapeId="0" xr:uid="{00000000-0006-0000-1000-00002E010000}">
      <text>
        <r>
          <rPr>
            <b/>
            <sz val="9"/>
            <rFont val="Tahoma"/>
          </rPr>
          <t>Metric=BA01008109
Data Type=Monetary1000</t>
        </r>
      </text>
    </comment>
    <comment ref="P29" authorId="0" shapeId="0" xr:uid="{00000000-0006-0000-1000-00002F010000}">
      <text>
        <r>
          <rPr>
            <b/>
            <sz val="9"/>
            <rFont val="Tahoma"/>
          </rPr>
          <t>Metric=BA01008110
Data Type=Monetary1000</t>
        </r>
      </text>
    </comment>
    <comment ref="Q29" authorId="0" shapeId="0" xr:uid="{00000000-0006-0000-1000-000030010000}">
      <text>
        <r>
          <rPr>
            <b/>
            <sz val="9"/>
            <rFont val="Tahoma"/>
          </rPr>
          <t>Metric=BA01008111
Data Type=Monetary1000</t>
        </r>
      </text>
    </comment>
    <comment ref="R29" authorId="0" shapeId="0" xr:uid="{00000000-0006-0000-1000-000031010000}">
      <text>
        <r>
          <rPr>
            <b/>
            <sz val="9"/>
            <rFont val="Tahoma"/>
          </rPr>
          <t>Metric=BA01008112
Data Type=Monetary1000</t>
        </r>
      </text>
    </comment>
    <comment ref="S29" authorId="0" shapeId="0" xr:uid="{00000000-0006-0000-1000-000032010000}">
      <text>
        <r>
          <rPr>
            <b/>
            <sz val="9"/>
            <rFont val="Tahoma"/>
          </rPr>
          <t>Metric=BA01008113
Data Type=Monetary1000</t>
        </r>
      </text>
    </comment>
    <comment ref="T29" authorId="0" shapeId="0" xr:uid="{00000000-0006-0000-1000-000033010000}">
      <text>
        <r>
          <rPr>
            <b/>
            <sz val="9"/>
            <rFont val="Tahoma"/>
          </rPr>
          <t>Metric=BA01008114
Data Type=Monetary1000</t>
        </r>
      </text>
    </comment>
    <comment ref="C30" authorId="0" shapeId="0" xr:uid="{00000000-0006-0000-1000-000034010000}">
      <text>
        <r>
          <rPr>
            <b/>
            <sz val="9"/>
            <rFont val="Tahoma"/>
          </rPr>
          <t>Metric=BA01008115
Data Type=Monetary1000</t>
        </r>
      </text>
    </comment>
    <comment ref="D30" authorId="0" shapeId="0" xr:uid="{00000000-0006-0000-1000-000035010000}">
      <text>
        <r>
          <rPr>
            <b/>
            <sz val="9"/>
            <rFont val="Tahoma"/>
          </rPr>
          <t>Metric=BA01008116
Data Type=Monetary1000</t>
        </r>
      </text>
    </comment>
    <comment ref="E30" authorId="0" shapeId="0" xr:uid="{00000000-0006-0000-1000-000036010000}">
      <text>
        <r>
          <rPr>
            <b/>
            <sz val="9"/>
            <rFont val="Tahoma"/>
          </rPr>
          <t>Metric=BA01008117
Data Type=Monetary1000</t>
        </r>
      </text>
    </comment>
    <comment ref="F30" authorId="0" shapeId="0" xr:uid="{00000000-0006-0000-1000-000037010000}">
      <text>
        <r>
          <rPr>
            <b/>
            <sz val="9"/>
            <rFont val="Tahoma"/>
          </rPr>
          <t>Metric=BA01008118
Data Type=Monetary1000</t>
        </r>
      </text>
    </comment>
    <comment ref="G30" authorId="0" shapeId="0" xr:uid="{00000000-0006-0000-1000-000038010000}">
      <text>
        <r>
          <rPr>
            <b/>
            <sz val="9"/>
            <rFont val="Tahoma"/>
          </rPr>
          <t>Metric=BA01008119
Data Type=Monetary1000</t>
        </r>
      </text>
    </comment>
    <comment ref="H30" authorId="0" shapeId="0" xr:uid="{00000000-0006-0000-1000-000039010000}">
      <text>
        <r>
          <rPr>
            <b/>
            <sz val="9"/>
            <rFont val="Tahoma"/>
          </rPr>
          <t>Metric=BA01008120
Data Type=Monetary1000</t>
        </r>
      </text>
    </comment>
    <comment ref="I30" authorId="0" shapeId="0" xr:uid="{00000000-0006-0000-1000-00003A010000}">
      <text>
        <r>
          <rPr>
            <b/>
            <sz val="9"/>
            <rFont val="Tahoma"/>
          </rPr>
          <t>Metric=BA01008121
Data Type=Monetary1000</t>
        </r>
      </text>
    </comment>
    <comment ref="J30" authorId="0" shapeId="0" xr:uid="{00000000-0006-0000-1000-00003B010000}">
      <text>
        <r>
          <rPr>
            <b/>
            <sz val="9"/>
            <rFont val="Tahoma"/>
          </rPr>
          <t>Metric=BA01008122
Data Type=Monetary1000</t>
        </r>
      </text>
    </comment>
    <comment ref="K30" authorId="0" shapeId="0" xr:uid="{00000000-0006-0000-1000-00003C010000}">
      <text>
        <r>
          <rPr>
            <b/>
            <sz val="9"/>
            <rFont val="Tahoma"/>
          </rPr>
          <t>Metric=BA01008123
Data Type=Monetary1000</t>
        </r>
      </text>
    </comment>
    <comment ref="L30" authorId="0" shapeId="0" xr:uid="{00000000-0006-0000-1000-00003D010000}">
      <text>
        <r>
          <rPr>
            <b/>
            <sz val="9"/>
            <rFont val="Tahoma"/>
          </rPr>
          <t>Metric=BA01008126
Data Type=Monetary1000</t>
        </r>
      </text>
    </comment>
    <comment ref="M30" authorId="0" shapeId="0" xr:uid="{00000000-0006-0000-1000-00003E010000}">
      <text>
        <r>
          <rPr>
            <b/>
            <sz val="9"/>
            <rFont val="Tahoma"/>
          </rPr>
          <t>Metric=BA01008127
Data Type=Monetary1000</t>
        </r>
      </text>
    </comment>
    <comment ref="N30" authorId="0" shapeId="0" xr:uid="{00000000-0006-0000-1000-00003F010000}">
      <text>
        <r>
          <rPr>
            <b/>
            <sz val="9"/>
            <rFont val="Tahoma"/>
          </rPr>
          <t>Metric=BA01008128
Data Type=Monetary1000</t>
        </r>
      </text>
    </comment>
    <comment ref="O30" authorId="0" shapeId="0" xr:uid="{00000000-0006-0000-1000-000040010000}">
      <text>
        <r>
          <rPr>
            <b/>
            <sz val="9"/>
            <rFont val="Tahoma"/>
          </rPr>
          <t>Metric=BA01008129
Data Type=Monetary1000</t>
        </r>
      </text>
    </comment>
    <comment ref="P30" authorId="0" shapeId="0" xr:uid="{00000000-0006-0000-1000-000041010000}">
      <text>
        <r>
          <rPr>
            <b/>
            <sz val="9"/>
            <rFont val="Tahoma"/>
          </rPr>
          <t>Metric=BA01008130
Data Type=Monetary1000</t>
        </r>
      </text>
    </comment>
    <comment ref="Q30" authorId="0" shapeId="0" xr:uid="{00000000-0006-0000-1000-000042010000}">
      <text>
        <r>
          <rPr>
            <b/>
            <sz val="9"/>
            <rFont val="Tahoma"/>
          </rPr>
          <t>Metric=BA01008131
Data Type=Monetary1000</t>
        </r>
      </text>
    </comment>
    <comment ref="R30" authorId="0" shapeId="0" xr:uid="{00000000-0006-0000-1000-000043010000}">
      <text>
        <r>
          <rPr>
            <b/>
            <sz val="9"/>
            <rFont val="Tahoma"/>
          </rPr>
          <t>Metric=BA01008132
Data Type=Monetary1000</t>
        </r>
      </text>
    </comment>
    <comment ref="S30" authorId="0" shapeId="0" xr:uid="{00000000-0006-0000-1000-000044010000}">
      <text>
        <r>
          <rPr>
            <b/>
            <sz val="9"/>
            <rFont val="Tahoma"/>
          </rPr>
          <t>Metric=BA01008133
Data Type=Monetary1000</t>
        </r>
      </text>
    </comment>
    <comment ref="T30" authorId="0" shapeId="0" xr:uid="{00000000-0006-0000-1000-000045010000}">
      <text>
        <r>
          <rPr>
            <b/>
            <sz val="9"/>
            <rFont val="Tahoma"/>
          </rPr>
          <t>Metric=BA01008134
Data Type=Monetary1000</t>
        </r>
      </text>
    </comment>
    <comment ref="C31" authorId="0" shapeId="0" xr:uid="{00000000-0006-0000-1000-000046010000}">
      <text>
        <r>
          <rPr>
            <b/>
            <sz val="9"/>
            <rFont val="Tahoma"/>
          </rPr>
          <t>Metric=BA01077758
Data Type=Monetary1000</t>
        </r>
      </text>
    </comment>
    <comment ref="D31" authorId="0" shapeId="0" xr:uid="{00000000-0006-0000-1000-000047010000}">
      <text>
        <r>
          <rPr>
            <b/>
            <sz val="9"/>
            <rFont val="Tahoma"/>
          </rPr>
          <t>Metric=BA01077759
Data Type=Monetary1000</t>
        </r>
      </text>
    </comment>
    <comment ref="E31" authorId="0" shapeId="0" xr:uid="{00000000-0006-0000-1000-000048010000}">
      <text>
        <r>
          <rPr>
            <b/>
            <sz val="9"/>
            <rFont val="Tahoma"/>
          </rPr>
          <t>Metric=BA01077760
Data Type=Monetary1000</t>
        </r>
      </text>
    </comment>
    <comment ref="F31" authorId="0" shapeId="0" xr:uid="{00000000-0006-0000-1000-000049010000}">
      <text>
        <r>
          <rPr>
            <b/>
            <sz val="9"/>
            <rFont val="Tahoma"/>
          </rPr>
          <t>Metric=BA01077761
Data Type=Monetary1000</t>
        </r>
      </text>
    </comment>
    <comment ref="G31" authorId="0" shapeId="0" xr:uid="{00000000-0006-0000-1000-00004A010000}">
      <text>
        <r>
          <rPr>
            <b/>
            <sz val="9"/>
            <rFont val="Tahoma"/>
          </rPr>
          <t>Metric=BA01077762
Data Type=Monetary1000</t>
        </r>
      </text>
    </comment>
    <comment ref="H31" authorId="0" shapeId="0" xr:uid="{00000000-0006-0000-1000-00004B010000}">
      <text>
        <r>
          <rPr>
            <b/>
            <sz val="9"/>
            <rFont val="Tahoma"/>
          </rPr>
          <t>Metric=BA01077763
Data Type=Monetary1000</t>
        </r>
      </text>
    </comment>
    <comment ref="I31" authorId="0" shapeId="0" xr:uid="{00000000-0006-0000-1000-00004C010000}">
      <text>
        <r>
          <rPr>
            <b/>
            <sz val="9"/>
            <rFont val="Tahoma"/>
          </rPr>
          <t>Metric=BA01077764
Data Type=Monetary1000</t>
        </r>
      </text>
    </comment>
    <comment ref="J31" authorId="0" shapeId="0" xr:uid="{00000000-0006-0000-1000-00004D010000}">
      <text>
        <r>
          <rPr>
            <b/>
            <sz val="9"/>
            <rFont val="Tahoma"/>
          </rPr>
          <t>Metric=BA01077765
Data Type=Monetary1000</t>
        </r>
      </text>
    </comment>
    <comment ref="K31" authorId="0" shapeId="0" xr:uid="{00000000-0006-0000-1000-00004E010000}">
      <text>
        <r>
          <rPr>
            <b/>
            <sz val="9"/>
            <rFont val="Tahoma"/>
          </rPr>
          <t>Metric=BA01077766
Data Type=Monetary1000</t>
        </r>
      </text>
    </comment>
    <comment ref="L31" authorId="0" shapeId="0" xr:uid="{00000000-0006-0000-1000-00004F010000}">
      <text>
        <r>
          <rPr>
            <b/>
            <sz val="9"/>
            <rFont val="Tahoma"/>
          </rPr>
          <t>Metric=BA01077769
Data Type=Monetary1000</t>
        </r>
      </text>
    </comment>
    <comment ref="M31" authorId="0" shapeId="0" xr:uid="{00000000-0006-0000-1000-000050010000}">
      <text>
        <r>
          <rPr>
            <b/>
            <sz val="9"/>
            <rFont val="Tahoma"/>
          </rPr>
          <t>Metric=BA01077770
Data Type=Monetary1000</t>
        </r>
      </text>
    </comment>
    <comment ref="N31" authorId="0" shapeId="0" xr:uid="{00000000-0006-0000-1000-000051010000}">
      <text>
        <r>
          <rPr>
            <b/>
            <sz val="9"/>
            <rFont val="Tahoma"/>
          </rPr>
          <t>Metric=BA01077771
Data Type=Monetary1000</t>
        </r>
      </text>
    </comment>
    <comment ref="O31" authorId="0" shapeId="0" xr:uid="{00000000-0006-0000-1000-000052010000}">
      <text>
        <r>
          <rPr>
            <b/>
            <sz val="9"/>
            <rFont val="Tahoma"/>
          </rPr>
          <t>Metric=BA01077772
Data Type=Monetary1000</t>
        </r>
      </text>
    </comment>
    <comment ref="P31" authorId="0" shapeId="0" xr:uid="{00000000-0006-0000-1000-000053010000}">
      <text>
        <r>
          <rPr>
            <b/>
            <sz val="9"/>
            <rFont val="Tahoma"/>
          </rPr>
          <t>Metric=BA01077773
Data Type=Monetary1000</t>
        </r>
      </text>
    </comment>
    <comment ref="Q31" authorId="0" shapeId="0" xr:uid="{00000000-0006-0000-1000-000054010000}">
      <text>
        <r>
          <rPr>
            <b/>
            <sz val="9"/>
            <rFont val="Tahoma"/>
          </rPr>
          <t>Metric=BA01077774
Data Type=Monetary1000</t>
        </r>
      </text>
    </comment>
    <comment ref="R31" authorId="0" shapeId="0" xr:uid="{00000000-0006-0000-1000-000055010000}">
      <text>
        <r>
          <rPr>
            <b/>
            <sz val="9"/>
            <rFont val="Tahoma"/>
          </rPr>
          <t>Metric=BA01077775
Data Type=Monetary1000</t>
        </r>
      </text>
    </comment>
    <comment ref="S31" authorId="0" shapeId="0" xr:uid="{00000000-0006-0000-1000-000056010000}">
      <text>
        <r>
          <rPr>
            <b/>
            <sz val="9"/>
            <rFont val="Tahoma"/>
          </rPr>
          <t>Metric=BA01077776
Data Type=Monetary1000</t>
        </r>
      </text>
    </comment>
    <comment ref="T31" authorId="0" shapeId="0" xr:uid="{00000000-0006-0000-1000-000057010000}">
      <text>
        <r>
          <rPr>
            <b/>
            <sz val="9"/>
            <rFont val="Tahoma"/>
          </rPr>
          <t>Metric=BA01077777
Data Type=Monetary1000</t>
        </r>
      </text>
    </comment>
    <comment ref="C32" authorId="0" shapeId="0" xr:uid="{00000000-0006-0000-1000-000058010000}">
      <text>
        <r>
          <rPr>
            <b/>
            <sz val="9"/>
            <rFont val="Tahoma"/>
          </rPr>
          <t>Metric=BA01008155
Data Type=Monetary1000</t>
        </r>
      </text>
    </comment>
    <comment ref="D32" authorId="0" shapeId="0" xr:uid="{00000000-0006-0000-1000-000059010000}">
      <text>
        <r>
          <rPr>
            <b/>
            <sz val="9"/>
            <rFont val="Tahoma"/>
          </rPr>
          <t>Metric=BA01008156
Data Type=Monetary1000</t>
        </r>
      </text>
    </comment>
    <comment ref="E32" authorId="0" shapeId="0" xr:uid="{00000000-0006-0000-1000-00005A010000}">
      <text>
        <r>
          <rPr>
            <b/>
            <sz val="9"/>
            <rFont val="Tahoma"/>
          </rPr>
          <t>Metric=BA01008157
Data Type=Monetary1000</t>
        </r>
      </text>
    </comment>
    <comment ref="F32" authorId="0" shapeId="0" xr:uid="{00000000-0006-0000-1000-00005B010000}">
      <text>
        <r>
          <rPr>
            <b/>
            <sz val="9"/>
            <rFont val="Tahoma"/>
          </rPr>
          <t>Metric=BA01008158
Data Type=Monetary1000</t>
        </r>
      </text>
    </comment>
    <comment ref="G32" authorId="0" shapeId="0" xr:uid="{00000000-0006-0000-1000-00005C010000}">
      <text>
        <r>
          <rPr>
            <b/>
            <sz val="9"/>
            <rFont val="Tahoma"/>
          </rPr>
          <t>Metric=BA01008159
Data Type=Monetary1000</t>
        </r>
      </text>
    </comment>
    <comment ref="H32" authorId="0" shapeId="0" xr:uid="{00000000-0006-0000-1000-00005D010000}">
      <text>
        <r>
          <rPr>
            <b/>
            <sz val="9"/>
            <rFont val="Tahoma"/>
          </rPr>
          <t>Metric=BA01008160
Data Type=Monetary1000</t>
        </r>
      </text>
    </comment>
    <comment ref="I32" authorId="0" shapeId="0" xr:uid="{00000000-0006-0000-1000-00005E010000}">
      <text>
        <r>
          <rPr>
            <b/>
            <sz val="9"/>
            <rFont val="Tahoma"/>
          </rPr>
          <t>Metric=BA01008161
Data Type=Monetary1000</t>
        </r>
      </text>
    </comment>
    <comment ref="J32" authorId="0" shapeId="0" xr:uid="{00000000-0006-0000-1000-00005F010000}">
      <text>
        <r>
          <rPr>
            <b/>
            <sz val="9"/>
            <rFont val="Tahoma"/>
          </rPr>
          <t>Metric=BA01008162
Data Type=Monetary1000</t>
        </r>
      </text>
    </comment>
    <comment ref="K32" authorId="0" shapeId="0" xr:uid="{00000000-0006-0000-1000-000060010000}">
      <text>
        <r>
          <rPr>
            <b/>
            <sz val="9"/>
            <rFont val="Tahoma"/>
          </rPr>
          <t>Metric=BA01008163
Data Type=Monetary1000</t>
        </r>
      </text>
    </comment>
    <comment ref="L32" authorId="0" shapeId="0" xr:uid="{00000000-0006-0000-1000-000061010000}">
      <text>
        <r>
          <rPr>
            <b/>
            <sz val="9"/>
            <rFont val="Tahoma"/>
          </rPr>
          <t>Metric=BA01008166
Data Type=Monetary1000</t>
        </r>
      </text>
    </comment>
    <comment ref="M32" authorId="0" shapeId="0" xr:uid="{00000000-0006-0000-1000-000062010000}">
      <text>
        <r>
          <rPr>
            <b/>
            <sz val="9"/>
            <rFont val="Tahoma"/>
          </rPr>
          <t>Metric=BA01008167
Data Type=Monetary1000</t>
        </r>
      </text>
    </comment>
    <comment ref="N32" authorId="0" shapeId="0" xr:uid="{00000000-0006-0000-1000-000063010000}">
      <text>
        <r>
          <rPr>
            <b/>
            <sz val="9"/>
            <rFont val="Tahoma"/>
          </rPr>
          <t>Metric=BA01008168
Data Type=Monetary1000</t>
        </r>
      </text>
    </comment>
    <comment ref="O32" authorId="0" shapeId="0" xr:uid="{00000000-0006-0000-1000-000064010000}">
      <text>
        <r>
          <rPr>
            <b/>
            <sz val="9"/>
            <rFont val="Tahoma"/>
          </rPr>
          <t>Metric=BA01008169
Data Type=Monetary1000</t>
        </r>
      </text>
    </comment>
    <comment ref="P32" authorId="0" shapeId="0" xr:uid="{00000000-0006-0000-1000-000065010000}">
      <text>
        <r>
          <rPr>
            <b/>
            <sz val="9"/>
            <rFont val="Tahoma"/>
          </rPr>
          <t>Metric=BA01008170
Data Type=Monetary1000</t>
        </r>
      </text>
    </comment>
    <comment ref="Q32" authorId="0" shapeId="0" xr:uid="{00000000-0006-0000-1000-000066010000}">
      <text>
        <r>
          <rPr>
            <b/>
            <sz val="9"/>
            <rFont val="Tahoma"/>
          </rPr>
          <t>Metric=BA01008171
Data Type=Monetary1000</t>
        </r>
      </text>
    </comment>
    <comment ref="R32" authorId="0" shapeId="0" xr:uid="{00000000-0006-0000-1000-000067010000}">
      <text>
        <r>
          <rPr>
            <b/>
            <sz val="9"/>
            <rFont val="Tahoma"/>
          </rPr>
          <t>Metric=BA01008172
Data Type=Monetary1000</t>
        </r>
      </text>
    </comment>
    <comment ref="S32" authorId="0" shapeId="0" xr:uid="{00000000-0006-0000-1000-000068010000}">
      <text>
        <r>
          <rPr>
            <b/>
            <sz val="9"/>
            <rFont val="Tahoma"/>
          </rPr>
          <t>Metric=BA01008173
Data Type=Monetary1000</t>
        </r>
      </text>
    </comment>
    <comment ref="T32" authorId="0" shapeId="0" xr:uid="{00000000-0006-0000-1000-000069010000}">
      <text>
        <r>
          <rPr>
            <b/>
            <sz val="9"/>
            <rFont val="Tahoma"/>
          </rPr>
          <t>Metric=BA01008174
Data Type=Monetary1000</t>
        </r>
      </text>
    </comment>
    <comment ref="C33" authorId="0" shapeId="0" xr:uid="{00000000-0006-0000-1000-00006A010000}">
      <text>
        <r>
          <rPr>
            <b/>
            <sz val="9"/>
            <rFont val="Tahoma"/>
          </rPr>
          <t>Metric=BA01077778
Data Type=Monetary1000</t>
        </r>
      </text>
    </comment>
    <comment ref="D33" authorId="0" shapeId="0" xr:uid="{00000000-0006-0000-1000-00006B010000}">
      <text>
        <r>
          <rPr>
            <b/>
            <sz val="9"/>
            <rFont val="Tahoma"/>
          </rPr>
          <t>Metric=BA01077779
Data Type=Monetary1000</t>
        </r>
      </text>
    </comment>
    <comment ref="E33" authorId="0" shapeId="0" xr:uid="{00000000-0006-0000-1000-00006C010000}">
      <text>
        <r>
          <rPr>
            <b/>
            <sz val="9"/>
            <rFont val="Tahoma"/>
          </rPr>
          <t>Metric=BA01077780
Data Type=Monetary1000</t>
        </r>
      </text>
    </comment>
    <comment ref="F33" authorId="0" shapeId="0" xr:uid="{00000000-0006-0000-1000-00006D010000}">
      <text>
        <r>
          <rPr>
            <b/>
            <sz val="9"/>
            <rFont val="Tahoma"/>
          </rPr>
          <t>Metric=BA01077781
Data Type=Monetary1000</t>
        </r>
      </text>
    </comment>
    <comment ref="G33" authorId="0" shapeId="0" xr:uid="{00000000-0006-0000-1000-00006E010000}">
      <text>
        <r>
          <rPr>
            <b/>
            <sz val="9"/>
            <rFont val="Tahoma"/>
          </rPr>
          <t>Metric=BA01077782
Data Type=Monetary1000</t>
        </r>
      </text>
    </comment>
    <comment ref="H33" authorId="0" shapeId="0" xr:uid="{00000000-0006-0000-1000-00006F010000}">
      <text>
        <r>
          <rPr>
            <b/>
            <sz val="9"/>
            <rFont val="Tahoma"/>
          </rPr>
          <t>Metric=BA01077783
Data Type=Monetary1000</t>
        </r>
      </text>
    </comment>
    <comment ref="I33" authorId="0" shapeId="0" xr:uid="{00000000-0006-0000-1000-000070010000}">
      <text>
        <r>
          <rPr>
            <b/>
            <sz val="9"/>
            <rFont val="Tahoma"/>
          </rPr>
          <t>Metric=BA01077784
Data Type=Monetary1000</t>
        </r>
      </text>
    </comment>
    <comment ref="J33" authorId="0" shapeId="0" xr:uid="{00000000-0006-0000-1000-000071010000}">
      <text>
        <r>
          <rPr>
            <b/>
            <sz val="9"/>
            <rFont val="Tahoma"/>
          </rPr>
          <t>Metric=BA01077785
Data Type=Monetary1000</t>
        </r>
      </text>
    </comment>
    <comment ref="K33" authorId="0" shapeId="0" xr:uid="{00000000-0006-0000-1000-000072010000}">
      <text>
        <r>
          <rPr>
            <b/>
            <sz val="9"/>
            <rFont val="Tahoma"/>
          </rPr>
          <t>Metric=BA01077786
Data Type=Monetary1000</t>
        </r>
      </text>
    </comment>
    <comment ref="L33" authorId="0" shapeId="0" xr:uid="{00000000-0006-0000-1000-000073010000}">
      <text>
        <r>
          <rPr>
            <b/>
            <sz val="9"/>
            <rFont val="Tahoma"/>
          </rPr>
          <t>Metric=BA01077789
Data Type=Monetary1000</t>
        </r>
      </text>
    </comment>
    <comment ref="M33" authorId="0" shapeId="0" xr:uid="{00000000-0006-0000-1000-000074010000}">
      <text>
        <r>
          <rPr>
            <b/>
            <sz val="9"/>
            <rFont val="Tahoma"/>
          </rPr>
          <t>Metric=BA01077790
Data Type=Monetary1000</t>
        </r>
      </text>
    </comment>
    <comment ref="N33" authorId="0" shapeId="0" xr:uid="{00000000-0006-0000-1000-000075010000}">
      <text>
        <r>
          <rPr>
            <b/>
            <sz val="9"/>
            <rFont val="Tahoma"/>
          </rPr>
          <t>Metric=BA01077791
Data Type=Monetary1000</t>
        </r>
      </text>
    </comment>
    <comment ref="O33" authorId="0" shapeId="0" xr:uid="{00000000-0006-0000-1000-000076010000}">
      <text>
        <r>
          <rPr>
            <b/>
            <sz val="9"/>
            <rFont val="Tahoma"/>
          </rPr>
          <t>Metric=BA01077792
Data Type=Monetary1000</t>
        </r>
      </text>
    </comment>
    <comment ref="P33" authorId="0" shapeId="0" xr:uid="{00000000-0006-0000-1000-000077010000}">
      <text>
        <r>
          <rPr>
            <b/>
            <sz val="9"/>
            <rFont val="Tahoma"/>
          </rPr>
          <t>Metric=BA01077793
Data Type=Monetary1000</t>
        </r>
      </text>
    </comment>
    <comment ref="Q33" authorId="0" shapeId="0" xr:uid="{00000000-0006-0000-1000-000078010000}">
      <text>
        <r>
          <rPr>
            <b/>
            <sz val="9"/>
            <rFont val="Tahoma"/>
          </rPr>
          <t>Metric=BA01077794
Data Type=Monetary1000</t>
        </r>
      </text>
    </comment>
    <comment ref="R33" authorId="0" shapeId="0" xr:uid="{00000000-0006-0000-1000-000079010000}">
      <text>
        <r>
          <rPr>
            <b/>
            <sz val="9"/>
            <rFont val="Tahoma"/>
          </rPr>
          <t>Metric=BA01077795
Data Type=Monetary1000</t>
        </r>
      </text>
    </comment>
    <comment ref="S33" authorId="0" shapeId="0" xr:uid="{00000000-0006-0000-1000-00007A010000}">
      <text>
        <r>
          <rPr>
            <b/>
            <sz val="9"/>
            <rFont val="Tahoma"/>
          </rPr>
          <t>Metric=BA01077796
Data Type=Monetary1000</t>
        </r>
      </text>
    </comment>
    <comment ref="T33" authorId="0" shapeId="0" xr:uid="{00000000-0006-0000-1000-00007B010000}">
      <text>
        <r>
          <rPr>
            <b/>
            <sz val="9"/>
            <rFont val="Tahoma"/>
          </rPr>
          <t>Metric=BA01077797
Data Type=Monetary1000</t>
        </r>
      </text>
    </comment>
    <comment ref="C34" authorId="0" shapeId="0" xr:uid="{00000000-0006-0000-1000-00007C010000}">
      <text>
        <r>
          <rPr>
            <b/>
            <sz val="9"/>
            <rFont val="Tahoma"/>
          </rPr>
          <t>Metric=BA01077798
Data Type=Monetary1000</t>
        </r>
      </text>
    </comment>
    <comment ref="D34" authorId="0" shapeId="0" xr:uid="{00000000-0006-0000-1000-00007D010000}">
      <text>
        <r>
          <rPr>
            <b/>
            <sz val="9"/>
            <rFont val="Tahoma"/>
          </rPr>
          <t>Metric=BA01077799
Data Type=Monetary1000</t>
        </r>
      </text>
    </comment>
    <comment ref="E34" authorId="0" shapeId="0" xr:uid="{00000000-0006-0000-1000-00007E010000}">
      <text>
        <r>
          <rPr>
            <b/>
            <sz val="9"/>
            <rFont val="Tahoma"/>
          </rPr>
          <t>Metric=BA01077800
Data Type=Monetary1000</t>
        </r>
      </text>
    </comment>
    <comment ref="F34" authorId="0" shapeId="0" xr:uid="{00000000-0006-0000-1000-00007F010000}">
      <text>
        <r>
          <rPr>
            <b/>
            <sz val="9"/>
            <rFont val="Tahoma"/>
          </rPr>
          <t>Metric=BA01077801
Data Type=Monetary1000</t>
        </r>
      </text>
    </comment>
    <comment ref="G34" authorId="0" shapeId="0" xr:uid="{00000000-0006-0000-1000-000080010000}">
      <text>
        <r>
          <rPr>
            <b/>
            <sz val="9"/>
            <rFont val="Tahoma"/>
          </rPr>
          <t>Metric=BA01077802
Data Type=Monetary1000</t>
        </r>
      </text>
    </comment>
    <comment ref="H34" authorId="0" shapeId="0" xr:uid="{00000000-0006-0000-1000-000081010000}">
      <text>
        <r>
          <rPr>
            <b/>
            <sz val="9"/>
            <rFont val="Tahoma"/>
          </rPr>
          <t>Metric=BA01077803
Data Type=Monetary1000</t>
        </r>
      </text>
    </comment>
    <comment ref="I34" authorId="0" shapeId="0" xr:uid="{00000000-0006-0000-1000-000082010000}">
      <text>
        <r>
          <rPr>
            <b/>
            <sz val="9"/>
            <rFont val="Tahoma"/>
          </rPr>
          <t>Metric=BA01077804
Data Type=Monetary1000</t>
        </r>
      </text>
    </comment>
    <comment ref="J34" authorId="0" shapeId="0" xr:uid="{00000000-0006-0000-1000-000083010000}">
      <text>
        <r>
          <rPr>
            <b/>
            <sz val="9"/>
            <rFont val="Tahoma"/>
          </rPr>
          <t>Metric=BA01077805
Data Type=Monetary1000</t>
        </r>
      </text>
    </comment>
    <comment ref="K34" authorId="0" shapeId="0" xr:uid="{00000000-0006-0000-1000-000084010000}">
      <text>
        <r>
          <rPr>
            <b/>
            <sz val="9"/>
            <rFont val="Tahoma"/>
          </rPr>
          <t>Metric=BA01077806
Data Type=Monetary1000</t>
        </r>
      </text>
    </comment>
    <comment ref="L34" authorId="0" shapeId="0" xr:uid="{00000000-0006-0000-1000-000085010000}">
      <text>
        <r>
          <rPr>
            <b/>
            <sz val="9"/>
            <rFont val="Tahoma"/>
          </rPr>
          <t>Metric=BA01077809
Data Type=Monetary1000</t>
        </r>
      </text>
    </comment>
    <comment ref="M34" authorId="0" shapeId="0" xr:uid="{00000000-0006-0000-1000-000086010000}">
      <text>
        <r>
          <rPr>
            <b/>
            <sz val="9"/>
            <rFont val="Tahoma"/>
          </rPr>
          <t>Metric=BA01077810
Data Type=Monetary1000</t>
        </r>
      </text>
    </comment>
    <comment ref="N34" authorId="0" shapeId="0" xr:uid="{00000000-0006-0000-1000-000087010000}">
      <text>
        <r>
          <rPr>
            <b/>
            <sz val="9"/>
            <rFont val="Tahoma"/>
          </rPr>
          <t>Metric=BA01077811
Data Type=Monetary1000</t>
        </r>
      </text>
    </comment>
    <comment ref="O34" authorId="0" shapeId="0" xr:uid="{00000000-0006-0000-1000-000088010000}">
      <text>
        <r>
          <rPr>
            <b/>
            <sz val="9"/>
            <rFont val="Tahoma"/>
          </rPr>
          <t>Metric=BA01077812
Data Type=Monetary1000</t>
        </r>
      </text>
    </comment>
    <comment ref="P34" authorId="0" shapeId="0" xr:uid="{00000000-0006-0000-1000-000089010000}">
      <text>
        <r>
          <rPr>
            <b/>
            <sz val="9"/>
            <rFont val="Tahoma"/>
          </rPr>
          <t>Metric=BA01077813
Data Type=Monetary1000</t>
        </r>
      </text>
    </comment>
    <comment ref="Q34" authorId="0" shapeId="0" xr:uid="{00000000-0006-0000-1000-00008A010000}">
      <text>
        <r>
          <rPr>
            <b/>
            <sz val="9"/>
            <rFont val="Tahoma"/>
          </rPr>
          <t>Metric=BA01077814
Data Type=Monetary1000</t>
        </r>
      </text>
    </comment>
    <comment ref="R34" authorId="0" shapeId="0" xr:uid="{00000000-0006-0000-1000-00008B010000}">
      <text>
        <r>
          <rPr>
            <b/>
            <sz val="9"/>
            <rFont val="Tahoma"/>
          </rPr>
          <t>Metric=BA01077815
Data Type=Monetary1000</t>
        </r>
      </text>
    </comment>
    <comment ref="S34" authorId="0" shapeId="0" xr:uid="{00000000-0006-0000-1000-00008C010000}">
      <text>
        <r>
          <rPr>
            <b/>
            <sz val="9"/>
            <rFont val="Tahoma"/>
          </rPr>
          <t>Metric=BA01077816
Data Type=Monetary1000</t>
        </r>
      </text>
    </comment>
    <comment ref="T34" authorId="0" shapeId="0" xr:uid="{00000000-0006-0000-1000-00008D010000}">
      <text>
        <r>
          <rPr>
            <b/>
            <sz val="9"/>
            <rFont val="Tahoma"/>
          </rPr>
          <t>Metric=BA01077817
Data Type=Monetary1000</t>
        </r>
      </text>
    </comment>
    <comment ref="C35" authorId="0" shapeId="0" xr:uid="{00000000-0006-0000-1000-00008E010000}">
      <text>
        <r>
          <rPr>
            <b/>
            <sz val="9"/>
            <rFont val="Tahoma"/>
          </rPr>
          <t>Metric=BA01008135
Data Type=Monetary1000</t>
        </r>
      </text>
    </comment>
    <comment ref="D35" authorId="0" shapeId="0" xr:uid="{00000000-0006-0000-1000-00008F010000}">
      <text>
        <r>
          <rPr>
            <b/>
            <sz val="9"/>
            <rFont val="Tahoma"/>
          </rPr>
          <t>Metric=BA01008136
Data Type=Monetary1000</t>
        </r>
      </text>
    </comment>
    <comment ref="E35" authorId="0" shapeId="0" xr:uid="{00000000-0006-0000-1000-000090010000}">
      <text>
        <r>
          <rPr>
            <b/>
            <sz val="9"/>
            <rFont val="Tahoma"/>
          </rPr>
          <t>Metric=BA01008137
Data Type=Monetary1000</t>
        </r>
      </text>
    </comment>
    <comment ref="F35" authorId="0" shapeId="0" xr:uid="{00000000-0006-0000-1000-000091010000}">
      <text>
        <r>
          <rPr>
            <b/>
            <sz val="9"/>
            <rFont val="Tahoma"/>
          </rPr>
          <t>Metric=BA01008138
Data Type=Monetary1000</t>
        </r>
      </text>
    </comment>
    <comment ref="G35" authorId="0" shapeId="0" xr:uid="{00000000-0006-0000-1000-000092010000}">
      <text>
        <r>
          <rPr>
            <b/>
            <sz val="9"/>
            <rFont val="Tahoma"/>
          </rPr>
          <t>Metric=BA01008139
Data Type=Monetary1000</t>
        </r>
      </text>
    </comment>
    <comment ref="H35" authorId="0" shapeId="0" xr:uid="{00000000-0006-0000-1000-000093010000}">
      <text>
        <r>
          <rPr>
            <b/>
            <sz val="9"/>
            <rFont val="Tahoma"/>
          </rPr>
          <t>Metric=BA01008140
Data Type=Monetary1000</t>
        </r>
      </text>
    </comment>
    <comment ref="I35" authorId="0" shapeId="0" xr:uid="{00000000-0006-0000-1000-000094010000}">
      <text>
        <r>
          <rPr>
            <b/>
            <sz val="9"/>
            <rFont val="Tahoma"/>
          </rPr>
          <t>Metric=BA01008141
Data Type=Monetary1000</t>
        </r>
      </text>
    </comment>
    <comment ref="J35" authorId="0" shapeId="0" xr:uid="{00000000-0006-0000-1000-000095010000}">
      <text>
        <r>
          <rPr>
            <b/>
            <sz val="9"/>
            <rFont val="Tahoma"/>
          </rPr>
          <t>Metric=BA01008142
Data Type=Monetary1000</t>
        </r>
      </text>
    </comment>
    <comment ref="K35" authorId="0" shapeId="0" xr:uid="{00000000-0006-0000-1000-000096010000}">
      <text>
        <r>
          <rPr>
            <b/>
            <sz val="9"/>
            <rFont val="Tahoma"/>
          </rPr>
          <t>Metric=BA01008143
Data Type=Monetary1000</t>
        </r>
      </text>
    </comment>
    <comment ref="L35" authorId="0" shapeId="0" xr:uid="{00000000-0006-0000-1000-000097010000}">
      <text>
        <r>
          <rPr>
            <b/>
            <sz val="9"/>
            <rFont val="Tahoma"/>
          </rPr>
          <t>Metric=BA01008146
Data Type=Monetary1000</t>
        </r>
      </text>
    </comment>
    <comment ref="M35" authorId="0" shapeId="0" xr:uid="{00000000-0006-0000-1000-000098010000}">
      <text>
        <r>
          <rPr>
            <b/>
            <sz val="9"/>
            <rFont val="Tahoma"/>
          </rPr>
          <t>Metric=BA01008147
Data Type=Monetary1000</t>
        </r>
      </text>
    </comment>
    <comment ref="N35" authorId="0" shapeId="0" xr:uid="{00000000-0006-0000-1000-000099010000}">
      <text>
        <r>
          <rPr>
            <b/>
            <sz val="9"/>
            <rFont val="Tahoma"/>
          </rPr>
          <t>Metric=BA01008148
Data Type=Monetary1000</t>
        </r>
      </text>
    </comment>
    <comment ref="O35" authorId="0" shapeId="0" xr:uid="{00000000-0006-0000-1000-00009A010000}">
      <text>
        <r>
          <rPr>
            <b/>
            <sz val="9"/>
            <rFont val="Tahoma"/>
          </rPr>
          <t>Metric=BA01008149
Data Type=Monetary1000</t>
        </r>
      </text>
    </comment>
    <comment ref="P35" authorId="0" shapeId="0" xr:uid="{00000000-0006-0000-1000-00009B010000}">
      <text>
        <r>
          <rPr>
            <b/>
            <sz val="9"/>
            <rFont val="Tahoma"/>
          </rPr>
          <t>Metric=BA01008150
Data Type=Monetary1000</t>
        </r>
      </text>
    </comment>
    <comment ref="Q35" authorId="0" shapeId="0" xr:uid="{00000000-0006-0000-1000-00009C010000}">
      <text>
        <r>
          <rPr>
            <b/>
            <sz val="9"/>
            <rFont val="Tahoma"/>
          </rPr>
          <t>Metric=BA01008151
Data Type=Monetary1000</t>
        </r>
      </text>
    </comment>
    <comment ref="R35" authorId="0" shapeId="0" xr:uid="{00000000-0006-0000-1000-00009D010000}">
      <text>
        <r>
          <rPr>
            <b/>
            <sz val="9"/>
            <rFont val="Tahoma"/>
          </rPr>
          <t>Metric=BA01008152
Data Type=Monetary1000</t>
        </r>
      </text>
    </comment>
    <comment ref="S35" authorId="0" shapeId="0" xr:uid="{00000000-0006-0000-1000-00009E010000}">
      <text>
        <r>
          <rPr>
            <b/>
            <sz val="9"/>
            <rFont val="Tahoma"/>
          </rPr>
          <t>Metric=BA01008153
Data Type=Monetary1000</t>
        </r>
      </text>
    </comment>
    <comment ref="T35" authorId="0" shapeId="0" xr:uid="{00000000-0006-0000-1000-00009F010000}">
      <text>
        <r>
          <rPr>
            <b/>
            <sz val="9"/>
            <rFont val="Tahoma"/>
          </rPr>
          <t>Metric=BA01008154
Data Type=Monetary1000</t>
        </r>
      </text>
    </comment>
    <comment ref="C36" authorId="0" shapeId="0" xr:uid="{00000000-0006-0000-1000-0000A0010000}">
      <text>
        <r>
          <rPr>
            <b/>
            <sz val="9"/>
            <rFont val="Tahoma"/>
          </rPr>
          <t>Metric=BA01077818
Data Type=Monetary1000</t>
        </r>
      </text>
    </comment>
    <comment ref="D36" authorId="0" shapeId="0" xr:uid="{00000000-0006-0000-1000-0000A1010000}">
      <text>
        <r>
          <rPr>
            <b/>
            <sz val="9"/>
            <rFont val="Tahoma"/>
          </rPr>
          <t>Metric=BA01077819
Data Type=Monetary1000</t>
        </r>
      </text>
    </comment>
    <comment ref="E36" authorId="0" shapeId="0" xr:uid="{00000000-0006-0000-1000-0000A2010000}">
      <text>
        <r>
          <rPr>
            <b/>
            <sz val="9"/>
            <rFont val="Tahoma"/>
          </rPr>
          <t>Metric=BA01077820
Data Type=Monetary1000</t>
        </r>
      </text>
    </comment>
    <comment ref="F36" authorId="0" shapeId="0" xr:uid="{00000000-0006-0000-1000-0000A3010000}">
      <text>
        <r>
          <rPr>
            <b/>
            <sz val="9"/>
            <rFont val="Tahoma"/>
          </rPr>
          <t>Metric=BA01077821
Data Type=Monetary1000</t>
        </r>
      </text>
    </comment>
    <comment ref="G36" authorId="0" shapeId="0" xr:uid="{00000000-0006-0000-1000-0000A4010000}">
      <text>
        <r>
          <rPr>
            <b/>
            <sz val="9"/>
            <rFont val="Tahoma"/>
          </rPr>
          <t>Metric=BA01077822
Data Type=Monetary1000</t>
        </r>
      </text>
    </comment>
    <comment ref="H36" authorId="0" shapeId="0" xr:uid="{00000000-0006-0000-1000-0000A5010000}">
      <text>
        <r>
          <rPr>
            <b/>
            <sz val="9"/>
            <rFont val="Tahoma"/>
          </rPr>
          <t>Metric=BA01077823
Data Type=Monetary1000</t>
        </r>
      </text>
    </comment>
    <comment ref="I36" authorId="0" shapeId="0" xr:uid="{00000000-0006-0000-1000-0000A6010000}">
      <text>
        <r>
          <rPr>
            <b/>
            <sz val="9"/>
            <rFont val="Tahoma"/>
          </rPr>
          <t>Metric=BA01077824
Data Type=Monetary1000</t>
        </r>
      </text>
    </comment>
    <comment ref="J36" authorId="0" shapeId="0" xr:uid="{00000000-0006-0000-1000-0000A7010000}">
      <text>
        <r>
          <rPr>
            <b/>
            <sz val="9"/>
            <rFont val="Tahoma"/>
          </rPr>
          <t>Metric=BA01077825
Data Type=Monetary1000</t>
        </r>
      </text>
    </comment>
    <comment ref="K36" authorId="0" shapeId="0" xr:uid="{00000000-0006-0000-1000-0000A8010000}">
      <text>
        <r>
          <rPr>
            <b/>
            <sz val="9"/>
            <rFont val="Tahoma"/>
          </rPr>
          <t>Metric=BA01077826
Data Type=Monetary1000</t>
        </r>
      </text>
    </comment>
    <comment ref="L36" authorId="0" shapeId="0" xr:uid="{00000000-0006-0000-1000-0000A9010000}">
      <text>
        <r>
          <rPr>
            <b/>
            <sz val="9"/>
            <rFont val="Tahoma"/>
          </rPr>
          <t>Metric=BA01077829
Data Type=Monetary1000</t>
        </r>
      </text>
    </comment>
    <comment ref="M36" authorId="0" shapeId="0" xr:uid="{00000000-0006-0000-1000-0000AA010000}">
      <text>
        <r>
          <rPr>
            <b/>
            <sz val="9"/>
            <rFont val="Tahoma"/>
          </rPr>
          <t>Metric=BA01077830
Data Type=Monetary1000</t>
        </r>
      </text>
    </comment>
    <comment ref="N36" authorId="0" shapeId="0" xr:uid="{00000000-0006-0000-1000-0000AB010000}">
      <text>
        <r>
          <rPr>
            <b/>
            <sz val="9"/>
            <rFont val="Tahoma"/>
          </rPr>
          <t>Metric=BA01077831
Data Type=Monetary1000</t>
        </r>
      </text>
    </comment>
    <comment ref="O36" authorId="0" shapeId="0" xr:uid="{00000000-0006-0000-1000-0000AC010000}">
      <text>
        <r>
          <rPr>
            <b/>
            <sz val="9"/>
            <rFont val="Tahoma"/>
          </rPr>
          <t>Metric=BA01077832
Data Type=Monetary1000</t>
        </r>
      </text>
    </comment>
    <comment ref="P36" authorId="0" shapeId="0" xr:uid="{00000000-0006-0000-1000-0000AD010000}">
      <text>
        <r>
          <rPr>
            <b/>
            <sz val="9"/>
            <rFont val="Tahoma"/>
          </rPr>
          <t>Metric=BA01077833
Data Type=Monetary1000</t>
        </r>
      </text>
    </comment>
    <comment ref="Q36" authorId="0" shapeId="0" xr:uid="{00000000-0006-0000-1000-0000AE010000}">
      <text>
        <r>
          <rPr>
            <b/>
            <sz val="9"/>
            <rFont val="Tahoma"/>
          </rPr>
          <t>Metric=BA01077834
Data Type=Monetary1000</t>
        </r>
      </text>
    </comment>
    <comment ref="R36" authorId="0" shapeId="0" xr:uid="{00000000-0006-0000-1000-0000AF010000}">
      <text>
        <r>
          <rPr>
            <b/>
            <sz val="9"/>
            <rFont val="Tahoma"/>
          </rPr>
          <t>Metric=BA01077835
Data Type=Monetary1000</t>
        </r>
      </text>
    </comment>
    <comment ref="S36" authorId="0" shapeId="0" xr:uid="{00000000-0006-0000-1000-0000B0010000}">
      <text>
        <r>
          <rPr>
            <b/>
            <sz val="9"/>
            <rFont val="Tahoma"/>
          </rPr>
          <t>Metric=BA01077836
Data Type=Monetary1000</t>
        </r>
      </text>
    </comment>
    <comment ref="T36" authorId="0" shapeId="0" xr:uid="{00000000-0006-0000-1000-0000B1010000}">
      <text>
        <r>
          <rPr>
            <b/>
            <sz val="9"/>
            <rFont val="Tahoma"/>
          </rPr>
          <t>Metric=BA01077837
Data Type=Monetary1000</t>
        </r>
      </text>
    </comment>
    <comment ref="C37" authorId="0" shapeId="0" xr:uid="{00000000-0006-0000-1000-0000B2010000}">
      <text>
        <r>
          <rPr>
            <b/>
            <sz val="9"/>
            <rFont val="Tahoma"/>
          </rPr>
          <t>Metric=BA12004157
Data Type=Monetary1000</t>
        </r>
      </text>
    </comment>
    <comment ref="D37" authorId="0" shapeId="0" xr:uid="{00000000-0006-0000-1000-0000B3010000}">
      <text>
        <r>
          <rPr>
            <b/>
            <sz val="9"/>
            <rFont val="Tahoma"/>
          </rPr>
          <t>Metric=BA12004158
Data Type=Monetary1000</t>
        </r>
      </text>
    </comment>
    <comment ref="E37" authorId="0" shapeId="0" xr:uid="{00000000-0006-0000-1000-0000B4010000}">
      <text>
        <r>
          <rPr>
            <b/>
            <sz val="9"/>
            <rFont val="Tahoma"/>
          </rPr>
          <t>Metric=BA12004159
Data Type=Monetary1000</t>
        </r>
      </text>
    </comment>
    <comment ref="F37" authorId="0" shapeId="0" xr:uid="{00000000-0006-0000-1000-0000B5010000}">
      <text>
        <r>
          <rPr>
            <b/>
            <sz val="9"/>
            <rFont val="Tahoma"/>
          </rPr>
          <t>Metric=BA12004160
Data Type=Monetary1000</t>
        </r>
      </text>
    </comment>
    <comment ref="G37" authorId="0" shapeId="0" xr:uid="{00000000-0006-0000-1000-0000B6010000}">
      <text>
        <r>
          <rPr>
            <b/>
            <sz val="9"/>
            <rFont val="Tahoma"/>
          </rPr>
          <t>Metric=BA12004161
Data Type=Monetary1000</t>
        </r>
      </text>
    </comment>
    <comment ref="H37" authorId="0" shapeId="0" xr:uid="{00000000-0006-0000-1000-0000B7010000}">
      <text>
        <r>
          <rPr>
            <b/>
            <sz val="9"/>
            <rFont val="Tahoma"/>
          </rPr>
          <t>Metric=BA12004162
Data Type=Monetary1000</t>
        </r>
      </text>
    </comment>
    <comment ref="I37" authorId="0" shapeId="0" xr:uid="{00000000-0006-0000-1000-0000B8010000}">
      <text>
        <r>
          <rPr>
            <b/>
            <sz val="9"/>
            <rFont val="Tahoma"/>
          </rPr>
          <t>Metric=BA12004163
Data Type=Monetary1000</t>
        </r>
      </text>
    </comment>
    <comment ref="J37" authorId="0" shapeId="0" xr:uid="{00000000-0006-0000-1000-0000B9010000}">
      <text>
        <r>
          <rPr>
            <b/>
            <sz val="9"/>
            <rFont val="Tahoma"/>
          </rPr>
          <t>Metric=BA12004164
Data Type=Monetary1000</t>
        </r>
      </text>
    </comment>
    <comment ref="K37" authorId="0" shapeId="0" xr:uid="{00000000-0006-0000-1000-0000BA010000}">
      <text>
        <r>
          <rPr>
            <b/>
            <sz val="9"/>
            <rFont val="Tahoma"/>
          </rPr>
          <t>Metric=BA12004165
Data Type=Monetary1000</t>
        </r>
      </text>
    </comment>
    <comment ref="L37" authorId="0" shapeId="0" xr:uid="{00000000-0006-0000-1000-0000BB010000}">
      <text>
        <r>
          <rPr>
            <b/>
            <sz val="9"/>
            <rFont val="Tahoma"/>
          </rPr>
          <t>Metric=BA12004166
Data Type=Monetary1000</t>
        </r>
      </text>
    </comment>
    <comment ref="M37" authorId="0" shapeId="0" xr:uid="{00000000-0006-0000-1000-0000BC010000}">
      <text>
        <r>
          <rPr>
            <b/>
            <sz val="9"/>
            <rFont val="Tahoma"/>
          </rPr>
          <t>Metric=BA12004167
Data Type=Monetary1000</t>
        </r>
      </text>
    </comment>
    <comment ref="N37" authorId="0" shapeId="0" xr:uid="{00000000-0006-0000-1000-0000BD010000}">
      <text>
        <r>
          <rPr>
            <b/>
            <sz val="9"/>
            <rFont val="Tahoma"/>
          </rPr>
          <t>Metric=BA12004168
Data Type=Monetary1000</t>
        </r>
      </text>
    </comment>
    <comment ref="O37" authorId="0" shapeId="0" xr:uid="{00000000-0006-0000-1000-0000BE010000}">
      <text>
        <r>
          <rPr>
            <b/>
            <sz val="9"/>
            <rFont val="Tahoma"/>
          </rPr>
          <t>Metric=BA12004169
Data Type=Monetary1000</t>
        </r>
      </text>
    </comment>
    <comment ref="P37" authorId="0" shapeId="0" xr:uid="{00000000-0006-0000-1000-0000BF010000}">
      <text>
        <r>
          <rPr>
            <b/>
            <sz val="9"/>
            <rFont val="Tahoma"/>
          </rPr>
          <t>Metric=BA12004170
Data Type=Monetary1000</t>
        </r>
      </text>
    </comment>
    <comment ref="Q37" authorId="0" shapeId="0" xr:uid="{00000000-0006-0000-1000-0000C0010000}">
      <text>
        <r>
          <rPr>
            <b/>
            <sz val="9"/>
            <rFont val="Tahoma"/>
          </rPr>
          <t>Metric=BA12004171
Data Type=Monetary1000</t>
        </r>
      </text>
    </comment>
    <comment ref="R37" authorId="0" shapeId="0" xr:uid="{00000000-0006-0000-1000-0000C1010000}">
      <text>
        <r>
          <rPr>
            <b/>
            <sz val="9"/>
            <rFont val="Tahoma"/>
          </rPr>
          <t>Metric=BA12004172
Data Type=Monetary1000</t>
        </r>
      </text>
    </comment>
    <comment ref="S37" authorId="0" shapeId="0" xr:uid="{00000000-0006-0000-1000-0000C2010000}">
      <text>
        <r>
          <rPr>
            <b/>
            <sz val="9"/>
            <rFont val="Tahoma"/>
          </rPr>
          <t>Metric=BA12004173
Data Type=Monetary1000</t>
        </r>
      </text>
    </comment>
    <comment ref="T37" authorId="0" shapeId="0" xr:uid="{00000000-0006-0000-1000-0000C3010000}">
      <text>
        <r>
          <rPr>
            <b/>
            <sz val="9"/>
            <rFont val="Tahoma"/>
          </rPr>
          <t>Metric=BA12004174
Data Type=Monetary1000</t>
        </r>
      </text>
    </comment>
    <comment ref="C38" authorId="0" shapeId="0" xr:uid="{00000000-0006-0000-1000-0000C4010000}">
      <text>
        <r>
          <rPr>
            <b/>
            <sz val="9"/>
            <rFont val="Tahoma"/>
          </rPr>
          <t>Metric=BA01008175
Data Type=Monetary1000</t>
        </r>
      </text>
    </comment>
    <comment ref="D38" authorId="0" shapeId="0" xr:uid="{00000000-0006-0000-1000-0000C5010000}">
      <text>
        <r>
          <rPr>
            <b/>
            <sz val="9"/>
            <rFont val="Tahoma"/>
          </rPr>
          <t>Metric=BA01008176
Data Type=Monetary1000</t>
        </r>
      </text>
    </comment>
    <comment ref="E38" authorId="0" shapeId="0" xr:uid="{00000000-0006-0000-1000-0000C6010000}">
      <text>
        <r>
          <rPr>
            <b/>
            <sz val="9"/>
            <rFont val="Tahoma"/>
          </rPr>
          <t>Metric=BA01008177
Data Type=Monetary1000</t>
        </r>
      </text>
    </comment>
    <comment ref="F38" authorId="0" shapeId="0" xr:uid="{00000000-0006-0000-1000-0000C7010000}">
      <text>
        <r>
          <rPr>
            <b/>
            <sz val="9"/>
            <rFont val="Tahoma"/>
          </rPr>
          <t>Metric=BA01008178
Data Type=Monetary1000</t>
        </r>
      </text>
    </comment>
    <comment ref="G38" authorId="0" shapeId="0" xr:uid="{00000000-0006-0000-1000-0000C8010000}">
      <text>
        <r>
          <rPr>
            <b/>
            <sz val="9"/>
            <rFont val="Tahoma"/>
          </rPr>
          <t>Metric=BA01008179
Data Type=Monetary1000</t>
        </r>
      </text>
    </comment>
    <comment ref="H38" authorId="0" shapeId="0" xr:uid="{00000000-0006-0000-1000-0000C9010000}">
      <text>
        <r>
          <rPr>
            <b/>
            <sz val="9"/>
            <rFont val="Tahoma"/>
          </rPr>
          <t>Metric=BA01008180
Data Type=Monetary1000</t>
        </r>
      </text>
    </comment>
    <comment ref="I38" authorId="0" shapeId="0" xr:uid="{00000000-0006-0000-1000-0000CA010000}">
      <text>
        <r>
          <rPr>
            <b/>
            <sz val="9"/>
            <rFont val="Tahoma"/>
          </rPr>
          <t>Metric=BA01008181
Data Type=Monetary1000</t>
        </r>
      </text>
    </comment>
    <comment ref="J38" authorId="0" shapeId="0" xr:uid="{00000000-0006-0000-1000-0000CB010000}">
      <text>
        <r>
          <rPr>
            <b/>
            <sz val="9"/>
            <rFont val="Tahoma"/>
          </rPr>
          <t>Metric=BA01008182
Data Type=Monetary1000</t>
        </r>
      </text>
    </comment>
    <comment ref="K38" authorId="0" shapeId="0" xr:uid="{00000000-0006-0000-1000-0000CC010000}">
      <text>
        <r>
          <rPr>
            <b/>
            <sz val="9"/>
            <rFont val="Tahoma"/>
          </rPr>
          <t>Metric=BA01008183
Data Type=Monetary1000</t>
        </r>
      </text>
    </comment>
    <comment ref="L38" authorId="0" shapeId="0" xr:uid="{00000000-0006-0000-1000-0000CD010000}">
      <text>
        <r>
          <rPr>
            <b/>
            <sz val="9"/>
            <rFont val="Tahoma"/>
          </rPr>
          <t>Metric=BA01008186
Data Type=Monetary1000</t>
        </r>
      </text>
    </comment>
    <comment ref="M38" authorId="0" shapeId="0" xr:uid="{00000000-0006-0000-1000-0000CE010000}">
      <text>
        <r>
          <rPr>
            <b/>
            <sz val="9"/>
            <rFont val="Tahoma"/>
          </rPr>
          <t>Metric=BA01008187
Data Type=Monetary1000</t>
        </r>
      </text>
    </comment>
    <comment ref="N38" authorId="0" shapeId="0" xr:uid="{00000000-0006-0000-1000-0000CF010000}">
      <text>
        <r>
          <rPr>
            <b/>
            <sz val="9"/>
            <rFont val="Tahoma"/>
          </rPr>
          <t>Metric=BA01008188
Data Type=Monetary1000</t>
        </r>
      </text>
    </comment>
    <comment ref="O38" authorId="0" shapeId="0" xr:uid="{00000000-0006-0000-1000-0000D0010000}">
      <text>
        <r>
          <rPr>
            <b/>
            <sz val="9"/>
            <rFont val="Tahoma"/>
          </rPr>
          <t>Metric=BA01008189
Data Type=Monetary1000</t>
        </r>
      </text>
    </comment>
    <comment ref="P38" authorId="0" shapeId="0" xr:uid="{00000000-0006-0000-1000-0000D1010000}">
      <text>
        <r>
          <rPr>
            <b/>
            <sz val="9"/>
            <rFont val="Tahoma"/>
          </rPr>
          <t>Metric=BA01008190
Data Type=Monetary1000</t>
        </r>
      </text>
    </comment>
    <comment ref="Q38" authorId="0" shapeId="0" xr:uid="{00000000-0006-0000-1000-0000D2010000}">
      <text>
        <r>
          <rPr>
            <b/>
            <sz val="9"/>
            <rFont val="Tahoma"/>
          </rPr>
          <t>Metric=BA01008191
Data Type=Monetary1000</t>
        </r>
      </text>
    </comment>
    <comment ref="R38" authorId="0" shapeId="0" xr:uid="{00000000-0006-0000-1000-0000D3010000}">
      <text>
        <r>
          <rPr>
            <b/>
            <sz val="9"/>
            <rFont val="Tahoma"/>
          </rPr>
          <t>Metric=BA01008192
Data Type=Monetary1000</t>
        </r>
      </text>
    </comment>
    <comment ref="S38" authorId="0" shapeId="0" xr:uid="{00000000-0006-0000-1000-0000D4010000}">
      <text>
        <r>
          <rPr>
            <b/>
            <sz val="9"/>
            <rFont val="Tahoma"/>
          </rPr>
          <t>Metric=BA01008193
Data Type=Monetary1000</t>
        </r>
      </text>
    </comment>
    <comment ref="T38" authorId="0" shapeId="0" xr:uid="{00000000-0006-0000-1000-0000D5010000}">
      <text>
        <r>
          <rPr>
            <b/>
            <sz val="9"/>
            <rFont val="Tahoma"/>
          </rPr>
          <t>Metric=BA01008194
Data Type=Monetary1000</t>
        </r>
      </text>
    </comment>
    <comment ref="C39" authorId="0" shapeId="0" xr:uid="{00000000-0006-0000-1000-0000D6010000}">
      <text>
        <r>
          <rPr>
            <b/>
            <sz val="9"/>
            <rFont val="Tahoma"/>
          </rPr>
          <t>Metric=BA01008195
Data Type=Monetary1000</t>
        </r>
      </text>
    </comment>
    <comment ref="D39" authorId="0" shapeId="0" xr:uid="{00000000-0006-0000-1000-0000D7010000}">
      <text>
        <r>
          <rPr>
            <b/>
            <sz val="9"/>
            <rFont val="Tahoma"/>
          </rPr>
          <t>Metric=BA01008196
Data Type=Monetary1000</t>
        </r>
      </text>
    </comment>
    <comment ref="E39" authorId="0" shapeId="0" xr:uid="{00000000-0006-0000-1000-0000D8010000}">
      <text>
        <r>
          <rPr>
            <b/>
            <sz val="9"/>
            <rFont val="Tahoma"/>
          </rPr>
          <t>Metric=BA01008197
Data Type=Monetary1000</t>
        </r>
      </text>
    </comment>
    <comment ref="F39" authorId="0" shapeId="0" xr:uid="{00000000-0006-0000-1000-0000D9010000}">
      <text>
        <r>
          <rPr>
            <b/>
            <sz val="9"/>
            <rFont val="Tahoma"/>
          </rPr>
          <t>Metric=BA01008198
Data Type=Monetary1000</t>
        </r>
      </text>
    </comment>
    <comment ref="G39" authorId="0" shapeId="0" xr:uid="{00000000-0006-0000-1000-0000DA010000}">
      <text>
        <r>
          <rPr>
            <b/>
            <sz val="9"/>
            <rFont val="Tahoma"/>
          </rPr>
          <t>Metric=BA01008199
Data Type=Monetary1000</t>
        </r>
      </text>
    </comment>
    <comment ref="H39" authorId="0" shapeId="0" xr:uid="{00000000-0006-0000-1000-0000DB010000}">
      <text>
        <r>
          <rPr>
            <b/>
            <sz val="9"/>
            <rFont val="Tahoma"/>
          </rPr>
          <t>Metric=BA01008200
Data Type=Monetary1000</t>
        </r>
      </text>
    </comment>
    <comment ref="I39" authorId="0" shapeId="0" xr:uid="{00000000-0006-0000-1000-0000DC010000}">
      <text>
        <r>
          <rPr>
            <b/>
            <sz val="9"/>
            <rFont val="Tahoma"/>
          </rPr>
          <t>Metric=BA01008201
Data Type=Monetary1000</t>
        </r>
      </text>
    </comment>
    <comment ref="J39" authorId="0" shapeId="0" xr:uid="{00000000-0006-0000-1000-0000DD010000}">
      <text>
        <r>
          <rPr>
            <b/>
            <sz val="9"/>
            <rFont val="Tahoma"/>
          </rPr>
          <t>Metric=BA01008202
Data Type=Monetary1000</t>
        </r>
      </text>
    </comment>
    <comment ref="K39" authorId="0" shapeId="0" xr:uid="{00000000-0006-0000-1000-0000DE010000}">
      <text>
        <r>
          <rPr>
            <b/>
            <sz val="9"/>
            <rFont val="Tahoma"/>
          </rPr>
          <t>Metric=BA01008203
Data Type=Monetary1000</t>
        </r>
      </text>
    </comment>
    <comment ref="L39" authorId="0" shapeId="0" xr:uid="{00000000-0006-0000-1000-0000DF010000}">
      <text>
        <r>
          <rPr>
            <b/>
            <sz val="9"/>
            <rFont val="Tahoma"/>
          </rPr>
          <t>Metric=BA01008206
Data Type=Monetary1000</t>
        </r>
      </text>
    </comment>
    <comment ref="M39" authorId="0" shapeId="0" xr:uid="{00000000-0006-0000-1000-0000E0010000}">
      <text>
        <r>
          <rPr>
            <b/>
            <sz val="9"/>
            <rFont val="Tahoma"/>
          </rPr>
          <t>Metric=BA01008207
Data Type=Monetary1000</t>
        </r>
      </text>
    </comment>
    <comment ref="N39" authorId="0" shapeId="0" xr:uid="{00000000-0006-0000-1000-0000E1010000}">
      <text>
        <r>
          <rPr>
            <b/>
            <sz val="9"/>
            <rFont val="Tahoma"/>
          </rPr>
          <t>Metric=BA01008208
Data Type=Monetary1000</t>
        </r>
      </text>
    </comment>
    <comment ref="O39" authorId="0" shapeId="0" xr:uid="{00000000-0006-0000-1000-0000E2010000}">
      <text>
        <r>
          <rPr>
            <b/>
            <sz val="9"/>
            <rFont val="Tahoma"/>
          </rPr>
          <t>Metric=BA01008209
Data Type=Monetary1000</t>
        </r>
      </text>
    </comment>
    <comment ref="P39" authorId="0" shapeId="0" xr:uid="{00000000-0006-0000-1000-0000E3010000}">
      <text>
        <r>
          <rPr>
            <b/>
            <sz val="9"/>
            <rFont val="Tahoma"/>
          </rPr>
          <t>Metric=BA01008210
Data Type=Monetary1000</t>
        </r>
      </text>
    </comment>
    <comment ref="Q39" authorId="0" shapeId="0" xr:uid="{00000000-0006-0000-1000-0000E4010000}">
      <text>
        <r>
          <rPr>
            <b/>
            <sz val="9"/>
            <rFont val="Tahoma"/>
          </rPr>
          <t>Metric=BA01008211
Data Type=Monetary1000</t>
        </r>
      </text>
    </comment>
    <comment ref="R39" authorId="0" shapeId="0" xr:uid="{00000000-0006-0000-1000-0000E5010000}">
      <text>
        <r>
          <rPr>
            <b/>
            <sz val="9"/>
            <rFont val="Tahoma"/>
          </rPr>
          <t>Metric=BA01008212
Data Type=Monetary1000</t>
        </r>
      </text>
    </comment>
    <comment ref="S39" authorId="0" shapeId="0" xr:uid="{00000000-0006-0000-1000-0000E6010000}">
      <text>
        <r>
          <rPr>
            <b/>
            <sz val="9"/>
            <rFont val="Tahoma"/>
          </rPr>
          <t>Metric=BA01008213
Data Type=Monetary1000</t>
        </r>
      </text>
    </comment>
    <comment ref="T39" authorId="0" shapeId="0" xr:uid="{00000000-0006-0000-1000-0000E7010000}">
      <text>
        <r>
          <rPr>
            <b/>
            <sz val="9"/>
            <rFont val="Tahoma"/>
          </rPr>
          <t>Metric=BA01008214
Data Type=Monetary1000</t>
        </r>
      </text>
    </comment>
    <comment ref="C40" authorId="0" shapeId="0" xr:uid="{00000000-0006-0000-1000-0000E8010000}">
      <text>
        <r>
          <rPr>
            <b/>
            <sz val="9"/>
            <rFont val="Tahoma"/>
          </rPr>
          <t>Metric=BA01008215
Data Type=Monetary1000</t>
        </r>
      </text>
    </comment>
    <comment ref="D40" authorId="0" shapeId="0" xr:uid="{00000000-0006-0000-1000-0000E9010000}">
      <text>
        <r>
          <rPr>
            <b/>
            <sz val="9"/>
            <rFont val="Tahoma"/>
          </rPr>
          <t>Metric=BA01008216
Data Type=Monetary1000</t>
        </r>
      </text>
    </comment>
    <comment ref="E40" authorId="0" shapeId="0" xr:uid="{00000000-0006-0000-1000-0000EA010000}">
      <text>
        <r>
          <rPr>
            <b/>
            <sz val="9"/>
            <rFont val="Tahoma"/>
          </rPr>
          <t>Metric=BA01008217
Data Type=Monetary1000</t>
        </r>
      </text>
    </comment>
    <comment ref="F40" authorId="0" shapeId="0" xr:uid="{00000000-0006-0000-1000-0000EB010000}">
      <text>
        <r>
          <rPr>
            <b/>
            <sz val="9"/>
            <rFont val="Tahoma"/>
          </rPr>
          <t>Metric=BA01008218
Data Type=Monetary1000</t>
        </r>
      </text>
    </comment>
    <comment ref="G40" authorId="0" shapeId="0" xr:uid="{00000000-0006-0000-1000-0000EC010000}">
      <text>
        <r>
          <rPr>
            <b/>
            <sz val="9"/>
            <rFont val="Tahoma"/>
          </rPr>
          <t>Metric=BA01008219
Data Type=Monetary1000</t>
        </r>
      </text>
    </comment>
    <comment ref="H40" authorId="0" shapeId="0" xr:uid="{00000000-0006-0000-1000-0000ED010000}">
      <text>
        <r>
          <rPr>
            <b/>
            <sz val="9"/>
            <rFont val="Tahoma"/>
          </rPr>
          <t>Metric=BA01008220
Data Type=Monetary1000</t>
        </r>
      </text>
    </comment>
    <comment ref="I40" authorId="0" shapeId="0" xr:uid="{00000000-0006-0000-1000-0000EE010000}">
      <text>
        <r>
          <rPr>
            <b/>
            <sz val="9"/>
            <rFont val="Tahoma"/>
          </rPr>
          <t>Metric=BA01008221
Data Type=Monetary1000</t>
        </r>
      </text>
    </comment>
    <comment ref="J40" authorId="0" shapeId="0" xr:uid="{00000000-0006-0000-1000-0000EF010000}">
      <text>
        <r>
          <rPr>
            <b/>
            <sz val="9"/>
            <rFont val="Tahoma"/>
          </rPr>
          <t>Metric=BA01008222
Data Type=Monetary1000</t>
        </r>
      </text>
    </comment>
    <comment ref="K40" authorId="0" shapeId="0" xr:uid="{00000000-0006-0000-1000-0000F0010000}">
      <text>
        <r>
          <rPr>
            <b/>
            <sz val="9"/>
            <rFont val="Tahoma"/>
          </rPr>
          <t>Metric=BA01008223
Data Type=Monetary1000</t>
        </r>
      </text>
    </comment>
    <comment ref="L40" authorId="0" shapeId="0" xr:uid="{00000000-0006-0000-1000-0000F1010000}">
      <text>
        <r>
          <rPr>
            <b/>
            <sz val="9"/>
            <rFont val="Tahoma"/>
          </rPr>
          <t>Metric=BA01008226
Data Type=Monetary1000</t>
        </r>
      </text>
    </comment>
    <comment ref="M40" authorId="0" shapeId="0" xr:uid="{00000000-0006-0000-1000-0000F2010000}">
      <text>
        <r>
          <rPr>
            <b/>
            <sz val="9"/>
            <rFont val="Tahoma"/>
          </rPr>
          <t>Metric=BA01008227
Data Type=Monetary1000</t>
        </r>
      </text>
    </comment>
    <comment ref="N40" authorId="0" shapeId="0" xr:uid="{00000000-0006-0000-1000-0000F3010000}">
      <text>
        <r>
          <rPr>
            <b/>
            <sz val="9"/>
            <rFont val="Tahoma"/>
          </rPr>
          <t>Metric=BA01008228
Data Type=Monetary1000</t>
        </r>
      </text>
    </comment>
    <comment ref="O40" authorId="0" shapeId="0" xr:uid="{00000000-0006-0000-1000-0000F4010000}">
      <text>
        <r>
          <rPr>
            <b/>
            <sz val="9"/>
            <rFont val="Tahoma"/>
          </rPr>
          <t>Metric=BA01008229
Data Type=Monetary1000</t>
        </r>
      </text>
    </comment>
    <comment ref="P40" authorId="0" shapeId="0" xr:uid="{00000000-0006-0000-1000-0000F5010000}">
      <text>
        <r>
          <rPr>
            <b/>
            <sz val="9"/>
            <rFont val="Tahoma"/>
          </rPr>
          <t>Metric=BA01008230
Data Type=Monetary1000</t>
        </r>
      </text>
    </comment>
    <comment ref="Q40" authorId="0" shapeId="0" xr:uid="{00000000-0006-0000-1000-0000F6010000}">
      <text>
        <r>
          <rPr>
            <b/>
            <sz val="9"/>
            <rFont val="Tahoma"/>
          </rPr>
          <t>Metric=BA01008231
Data Type=Monetary1000</t>
        </r>
      </text>
    </comment>
    <comment ref="R40" authorId="0" shapeId="0" xr:uid="{00000000-0006-0000-1000-0000F7010000}">
      <text>
        <r>
          <rPr>
            <b/>
            <sz val="9"/>
            <rFont val="Tahoma"/>
          </rPr>
          <t>Metric=BA01008232
Data Type=Monetary1000</t>
        </r>
      </text>
    </comment>
    <comment ref="S40" authorId="0" shapeId="0" xr:uid="{00000000-0006-0000-1000-0000F8010000}">
      <text>
        <r>
          <rPr>
            <b/>
            <sz val="9"/>
            <rFont val="Tahoma"/>
          </rPr>
          <t>Metric=BA01008233
Data Type=Monetary1000</t>
        </r>
      </text>
    </comment>
    <comment ref="T40" authorId="0" shapeId="0" xr:uid="{00000000-0006-0000-1000-0000F9010000}">
      <text>
        <r>
          <rPr>
            <b/>
            <sz val="9"/>
            <rFont val="Tahoma"/>
          </rPr>
          <t>Metric=BA01008234
Data Type=Monetary1000</t>
        </r>
      </text>
    </comment>
    <comment ref="A52" authorId="0" shapeId="0" xr:uid="{00000000-0006-0000-1000-0000FA010000}">
      <text>
        <r>
          <rPr>
            <b/>
            <sz val="9"/>
            <rFont val="Tahoma"/>
          </rPr>
          <t xml:space="preserve">Dynamic Text='Restructured credit exposures1
{VIZORNEWLINE}
{VIZORNEWLINE}
Asset class'
</t>
        </r>
      </text>
    </comment>
    <comment ref="C55" authorId="0" shapeId="0" xr:uid="{00000000-0006-0000-1000-0000FB010000}">
      <text>
        <r>
          <rPr>
            <b/>
            <sz val="9"/>
            <rFont val="Tahoma"/>
          </rPr>
          <t>Metric=BA01008235
Data Type=Integer</t>
        </r>
      </text>
    </comment>
    <comment ref="D55" authorId="0" shapeId="0" xr:uid="{00000000-0006-0000-1000-0000FC010000}">
      <text>
        <r>
          <rPr>
            <b/>
            <sz val="9"/>
            <rFont val="Tahoma"/>
          </rPr>
          <t>Metric=BA12004175
Data Type=Integer</t>
        </r>
      </text>
    </comment>
    <comment ref="F55" authorId="0" shapeId="0" xr:uid="{00000000-0006-0000-1000-0000FD010000}">
      <text>
        <r>
          <rPr>
            <b/>
            <sz val="9"/>
            <rFont val="Tahoma"/>
          </rPr>
          <t>Metric=BA01008236
Data Type=Monetary1000</t>
        </r>
      </text>
    </comment>
    <comment ref="G55" authorId="0" shapeId="0" xr:uid="{00000000-0006-0000-1000-0000FE010000}">
      <text>
        <r>
          <rPr>
            <b/>
            <sz val="9"/>
            <rFont val="Tahoma"/>
          </rPr>
          <t>Metric=BA12004176
Data Type=Monetary1000</t>
        </r>
      </text>
    </comment>
    <comment ref="I55" authorId="0" shapeId="0" xr:uid="{00000000-0006-0000-1000-0000FF010000}">
      <text>
        <r>
          <rPr>
            <b/>
            <sz val="9"/>
            <rFont val="Tahoma"/>
          </rPr>
          <t>Metric=BA12004177
Data Type=Integer</t>
        </r>
      </text>
    </comment>
    <comment ref="K55" authorId="0" shapeId="0" xr:uid="{00000000-0006-0000-1000-000000020000}">
      <text>
        <r>
          <rPr>
            <b/>
            <sz val="9"/>
            <rFont val="Tahoma"/>
          </rPr>
          <t>Metric=BA12004178
Data Type=Monetary1000</t>
        </r>
      </text>
    </comment>
    <comment ref="M55" authorId="0" shapeId="0" xr:uid="{00000000-0006-0000-1000-000001020000}">
      <text>
        <r>
          <rPr>
            <b/>
            <sz val="9"/>
            <rFont val="Tahoma"/>
          </rPr>
          <t>Metric=BA12004179
Data Type=Integer</t>
        </r>
      </text>
    </comment>
    <comment ref="N55" authorId="0" shapeId="0" xr:uid="{00000000-0006-0000-1000-000002020000}">
      <text>
        <r>
          <rPr>
            <b/>
            <sz val="9"/>
            <rFont val="Tahoma"/>
          </rPr>
          <t>Metric=BA12004180
Data Type=Integer</t>
        </r>
      </text>
    </comment>
    <comment ref="O55" authorId="0" shapeId="0" xr:uid="{00000000-0006-0000-1000-000003020000}">
      <text>
        <r>
          <rPr>
            <b/>
            <sz val="9"/>
            <rFont val="Tahoma"/>
          </rPr>
          <t>Metric=BA12004181
Data Type=Integer</t>
        </r>
      </text>
    </comment>
    <comment ref="P55" authorId="0" shapeId="0" xr:uid="{00000000-0006-0000-1000-000004020000}">
      <text>
        <r>
          <rPr>
            <b/>
            <sz val="9"/>
            <rFont val="Tahoma"/>
          </rPr>
          <t>Metric=BA12004182
Data Type=Monetary1000</t>
        </r>
      </text>
    </comment>
    <comment ref="Q55" authorId="0" shapeId="0" xr:uid="{00000000-0006-0000-1000-000005020000}">
      <text>
        <r>
          <rPr>
            <b/>
            <sz val="9"/>
            <rFont val="Tahoma"/>
          </rPr>
          <t>Metric=BA12004183
Data Type=Monetary1000</t>
        </r>
      </text>
    </comment>
    <comment ref="R55" authorId="0" shapeId="0" xr:uid="{00000000-0006-0000-1000-000006020000}">
      <text>
        <r>
          <rPr>
            <b/>
            <sz val="9"/>
            <rFont val="Tahoma"/>
          </rPr>
          <t>Metric=BA12004184
Data Type=Monetary1000</t>
        </r>
      </text>
    </comment>
    <comment ref="C56" authorId="0" shapeId="0" xr:uid="{00000000-0006-0000-1000-000007020000}">
      <text>
        <r>
          <rPr>
            <b/>
            <sz val="9"/>
            <rFont val="Tahoma"/>
          </rPr>
          <t>Metric=BA01008238
Data Type=Integer</t>
        </r>
      </text>
    </comment>
    <comment ref="D56" authorId="0" shapeId="0" xr:uid="{00000000-0006-0000-1000-000008020000}">
      <text>
        <r>
          <rPr>
            <b/>
            <sz val="9"/>
            <rFont val="Tahoma"/>
          </rPr>
          <t>Metric=BA12004185
Data Type=Integer</t>
        </r>
      </text>
    </comment>
    <comment ref="F56" authorId="0" shapeId="0" xr:uid="{00000000-0006-0000-1000-000009020000}">
      <text>
        <r>
          <rPr>
            <b/>
            <sz val="9"/>
            <rFont val="Tahoma"/>
          </rPr>
          <t>Metric=BA01008239
Data Type=Monetary1000</t>
        </r>
      </text>
    </comment>
    <comment ref="G56" authorId="0" shapeId="0" xr:uid="{00000000-0006-0000-1000-00000A020000}">
      <text>
        <r>
          <rPr>
            <b/>
            <sz val="9"/>
            <rFont val="Tahoma"/>
          </rPr>
          <t>Metric=BA12004186
Data Type=Monetary1000</t>
        </r>
      </text>
    </comment>
    <comment ref="I56" authorId="0" shapeId="0" xr:uid="{00000000-0006-0000-1000-00000B020000}">
      <text>
        <r>
          <rPr>
            <b/>
            <sz val="9"/>
            <rFont val="Tahoma"/>
          </rPr>
          <t>Metric=BA12004187
Data Type=Integer</t>
        </r>
      </text>
    </comment>
    <comment ref="K56" authorId="0" shapeId="0" xr:uid="{00000000-0006-0000-1000-00000C020000}">
      <text>
        <r>
          <rPr>
            <b/>
            <sz val="9"/>
            <rFont val="Tahoma"/>
          </rPr>
          <t>Metric=BA12004188
Data Type=Monetary1000</t>
        </r>
      </text>
    </comment>
    <comment ref="M56" authorId="0" shapeId="0" xr:uid="{00000000-0006-0000-1000-00000D020000}">
      <text>
        <r>
          <rPr>
            <b/>
            <sz val="9"/>
            <rFont val="Tahoma"/>
          </rPr>
          <t>Metric=BA12004189
Data Type=Integer</t>
        </r>
      </text>
    </comment>
    <comment ref="N56" authorId="0" shapeId="0" xr:uid="{00000000-0006-0000-1000-00000E020000}">
      <text>
        <r>
          <rPr>
            <b/>
            <sz val="9"/>
            <rFont val="Tahoma"/>
          </rPr>
          <t>Metric=BA12004190
Data Type=Integer</t>
        </r>
      </text>
    </comment>
    <comment ref="O56" authorId="0" shapeId="0" xr:uid="{00000000-0006-0000-1000-00000F020000}">
      <text>
        <r>
          <rPr>
            <b/>
            <sz val="9"/>
            <rFont val="Tahoma"/>
          </rPr>
          <t>Metric=BA12004191
Data Type=Integer</t>
        </r>
      </text>
    </comment>
    <comment ref="P56" authorId="0" shapeId="0" xr:uid="{00000000-0006-0000-1000-000010020000}">
      <text>
        <r>
          <rPr>
            <b/>
            <sz val="9"/>
            <rFont val="Tahoma"/>
          </rPr>
          <t>Metric=BA12004192
Data Type=Monetary1000</t>
        </r>
      </text>
    </comment>
    <comment ref="Q56" authorId="0" shapeId="0" xr:uid="{00000000-0006-0000-1000-000011020000}">
      <text>
        <r>
          <rPr>
            <b/>
            <sz val="9"/>
            <rFont val="Tahoma"/>
          </rPr>
          <t>Metric=BA12004193
Data Type=Monetary1000</t>
        </r>
      </text>
    </comment>
    <comment ref="R56" authorId="0" shapeId="0" xr:uid="{00000000-0006-0000-1000-000012020000}">
      <text>
        <r>
          <rPr>
            <b/>
            <sz val="9"/>
            <rFont val="Tahoma"/>
          </rPr>
          <t>Metric=BA12004194
Data Type=Monetary1000</t>
        </r>
      </text>
    </comment>
    <comment ref="C57" authorId="0" shapeId="0" xr:uid="{00000000-0006-0000-1000-000013020000}">
      <text>
        <r>
          <rPr>
            <b/>
            <sz val="9"/>
            <rFont val="Tahoma"/>
          </rPr>
          <t>Metric=BA12004195
Data Type=Integer</t>
        </r>
      </text>
    </comment>
    <comment ref="D57" authorId="0" shapeId="0" xr:uid="{00000000-0006-0000-1000-000014020000}">
      <text>
        <r>
          <rPr>
            <b/>
            <sz val="9"/>
            <rFont val="Tahoma"/>
          </rPr>
          <t>Metric=BA12004196
Data Type=Integer</t>
        </r>
      </text>
    </comment>
    <comment ref="F57" authorId="0" shapeId="0" xr:uid="{00000000-0006-0000-1000-000015020000}">
      <text>
        <r>
          <rPr>
            <b/>
            <sz val="9"/>
            <rFont val="Tahoma"/>
          </rPr>
          <t>Metric=BA12004197
Data Type=Monetary1000</t>
        </r>
      </text>
    </comment>
    <comment ref="G57" authorId="0" shapeId="0" xr:uid="{00000000-0006-0000-1000-000016020000}">
      <text>
        <r>
          <rPr>
            <b/>
            <sz val="9"/>
            <rFont val="Tahoma"/>
          </rPr>
          <t>Metric=BA12004198
Data Type=Monetary1000</t>
        </r>
      </text>
    </comment>
    <comment ref="I57" authorId="0" shapeId="0" xr:uid="{00000000-0006-0000-1000-000017020000}">
      <text>
        <r>
          <rPr>
            <b/>
            <sz val="9"/>
            <rFont val="Tahoma"/>
          </rPr>
          <t>Metric=BA12004199
Data Type=Integer</t>
        </r>
      </text>
    </comment>
    <comment ref="K57" authorId="0" shapeId="0" xr:uid="{00000000-0006-0000-1000-000018020000}">
      <text>
        <r>
          <rPr>
            <b/>
            <sz val="9"/>
            <rFont val="Tahoma"/>
          </rPr>
          <t>Metric=BA12004200
Data Type=Monetary1000</t>
        </r>
      </text>
    </comment>
    <comment ref="M57" authorId="0" shapeId="0" xr:uid="{00000000-0006-0000-1000-000019020000}">
      <text>
        <r>
          <rPr>
            <b/>
            <sz val="9"/>
            <rFont val="Tahoma"/>
          </rPr>
          <t>Metric=BA12004201
Data Type=Integer</t>
        </r>
      </text>
    </comment>
    <comment ref="N57" authorId="0" shapeId="0" xr:uid="{00000000-0006-0000-1000-00001A020000}">
      <text>
        <r>
          <rPr>
            <b/>
            <sz val="9"/>
            <rFont val="Tahoma"/>
          </rPr>
          <t>Metric=BA12004202
Data Type=Integer</t>
        </r>
      </text>
    </comment>
    <comment ref="O57" authorId="0" shapeId="0" xr:uid="{00000000-0006-0000-1000-00001B020000}">
      <text>
        <r>
          <rPr>
            <b/>
            <sz val="9"/>
            <rFont val="Tahoma"/>
          </rPr>
          <t>Metric=BA12004203
Data Type=Integer</t>
        </r>
      </text>
    </comment>
    <comment ref="P57" authorId="0" shapeId="0" xr:uid="{00000000-0006-0000-1000-00001C020000}">
      <text>
        <r>
          <rPr>
            <b/>
            <sz val="9"/>
            <rFont val="Tahoma"/>
          </rPr>
          <t>Metric=BA12004204
Data Type=Monetary1000</t>
        </r>
      </text>
    </comment>
    <comment ref="Q57" authorId="0" shapeId="0" xr:uid="{00000000-0006-0000-1000-00001D020000}">
      <text>
        <r>
          <rPr>
            <b/>
            <sz val="9"/>
            <rFont val="Tahoma"/>
          </rPr>
          <t>Metric=BA12004205
Data Type=Monetary1000</t>
        </r>
      </text>
    </comment>
    <comment ref="R57" authorId="0" shapeId="0" xr:uid="{00000000-0006-0000-1000-00001E020000}">
      <text>
        <r>
          <rPr>
            <b/>
            <sz val="9"/>
            <rFont val="Tahoma"/>
          </rPr>
          <t>Metric=BA12004206
Data Type=Monetary1000</t>
        </r>
      </text>
    </comment>
    <comment ref="C58" authorId="0" shapeId="0" xr:uid="{00000000-0006-0000-1000-00001F020000}">
      <text>
        <r>
          <rPr>
            <b/>
            <sz val="9"/>
            <rFont val="Tahoma"/>
          </rPr>
          <t>Metric=BA01008244
Data Type=Integer</t>
        </r>
      </text>
    </comment>
    <comment ref="D58" authorId="0" shapeId="0" xr:uid="{00000000-0006-0000-1000-000020020000}">
      <text>
        <r>
          <rPr>
            <b/>
            <sz val="9"/>
            <rFont val="Tahoma"/>
          </rPr>
          <t>Metric=BA12004207
Data Type=Integer</t>
        </r>
      </text>
    </comment>
    <comment ref="F58" authorId="0" shapeId="0" xr:uid="{00000000-0006-0000-1000-000021020000}">
      <text>
        <r>
          <rPr>
            <b/>
            <sz val="9"/>
            <rFont val="Tahoma"/>
          </rPr>
          <t>Metric=BA01008245
Data Type=Monetary1000</t>
        </r>
      </text>
    </comment>
    <comment ref="G58" authorId="0" shapeId="0" xr:uid="{00000000-0006-0000-1000-000022020000}">
      <text>
        <r>
          <rPr>
            <b/>
            <sz val="9"/>
            <rFont val="Tahoma"/>
          </rPr>
          <t>Metric=BA12004208
Data Type=Monetary1000</t>
        </r>
      </text>
    </comment>
    <comment ref="I58" authorId="0" shapeId="0" xr:uid="{00000000-0006-0000-1000-000023020000}">
      <text>
        <r>
          <rPr>
            <b/>
            <sz val="9"/>
            <rFont val="Tahoma"/>
          </rPr>
          <t>Metric=BA12004209
Data Type=Integer</t>
        </r>
      </text>
    </comment>
    <comment ref="K58" authorId="0" shapeId="0" xr:uid="{00000000-0006-0000-1000-000024020000}">
      <text>
        <r>
          <rPr>
            <b/>
            <sz val="9"/>
            <rFont val="Tahoma"/>
          </rPr>
          <t>Metric=BA12004210
Data Type=Monetary1000</t>
        </r>
      </text>
    </comment>
    <comment ref="M58" authorId="0" shapeId="0" xr:uid="{00000000-0006-0000-1000-000025020000}">
      <text>
        <r>
          <rPr>
            <b/>
            <sz val="9"/>
            <rFont val="Tahoma"/>
          </rPr>
          <t>Metric=BA12004211
Data Type=Integer</t>
        </r>
      </text>
    </comment>
    <comment ref="N58" authorId="0" shapeId="0" xr:uid="{00000000-0006-0000-1000-000026020000}">
      <text>
        <r>
          <rPr>
            <b/>
            <sz val="9"/>
            <rFont val="Tahoma"/>
          </rPr>
          <t>Metric=BA12004212
Data Type=Integer</t>
        </r>
      </text>
    </comment>
    <comment ref="O58" authorId="0" shapeId="0" xr:uid="{00000000-0006-0000-1000-000027020000}">
      <text>
        <r>
          <rPr>
            <b/>
            <sz val="9"/>
            <rFont val="Tahoma"/>
          </rPr>
          <t>Metric=BA12004213
Data Type=Integer</t>
        </r>
      </text>
    </comment>
    <comment ref="P58" authorId="0" shapeId="0" xr:uid="{00000000-0006-0000-1000-000028020000}">
      <text>
        <r>
          <rPr>
            <b/>
            <sz val="9"/>
            <rFont val="Tahoma"/>
          </rPr>
          <t>Metric=BA12004214
Data Type=Monetary1000</t>
        </r>
      </text>
    </comment>
    <comment ref="Q58" authorId="0" shapeId="0" xr:uid="{00000000-0006-0000-1000-000029020000}">
      <text>
        <r>
          <rPr>
            <b/>
            <sz val="9"/>
            <rFont val="Tahoma"/>
          </rPr>
          <t>Metric=BA12004215
Data Type=Monetary1000</t>
        </r>
      </text>
    </comment>
    <comment ref="R58" authorId="0" shapeId="0" xr:uid="{00000000-0006-0000-1000-00002A020000}">
      <text>
        <r>
          <rPr>
            <b/>
            <sz val="9"/>
            <rFont val="Tahoma"/>
          </rPr>
          <t>Metric=BA12004216
Data Type=Monetary1000</t>
        </r>
      </text>
    </comment>
    <comment ref="C59" authorId="0" shapeId="0" xr:uid="{00000000-0006-0000-1000-00002B020000}">
      <text>
        <r>
          <rPr>
            <b/>
            <sz val="9"/>
            <rFont val="Tahoma"/>
          </rPr>
          <t>Metric=BA01008241
Data Type=Integer</t>
        </r>
      </text>
    </comment>
    <comment ref="D59" authorId="0" shapeId="0" xr:uid="{00000000-0006-0000-1000-00002C020000}">
      <text>
        <r>
          <rPr>
            <b/>
            <sz val="9"/>
            <rFont val="Tahoma"/>
          </rPr>
          <t>Metric=BA12004217
Data Type=Integer</t>
        </r>
      </text>
    </comment>
    <comment ref="F59" authorId="0" shapeId="0" xr:uid="{00000000-0006-0000-1000-00002D020000}">
      <text>
        <r>
          <rPr>
            <b/>
            <sz val="9"/>
            <rFont val="Tahoma"/>
          </rPr>
          <t>Metric=BA01008242
Data Type=Monetary1000</t>
        </r>
      </text>
    </comment>
    <comment ref="G59" authorId="0" shapeId="0" xr:uid="{00000000-0006-0000-1000-00002E020000}">
      <text>
        <r>
          <rPr>
            <b/>
            <sz val="9"/>
            <rFont val="Tahoma"/>
          </rPr>
          <t>Metric=BA12004218
Data Type=Monetary1000</t>
        </r>
      </text>
    </comment>
    <comment ref="I59" authorId="0" shapeId="0" xr:uid="{00000000-0006-0000-1000-00002F020000}">
      <text>
        <r>
          <rPr>
            <b/>
            <sz val="9"/>
            <rFont val="Tahoma"/>
          </rPr>
          <t>Metric=BA12004219
Data Type=Integer</t>
        </r>
      </text>
    </comment>
    <comment ref="K59" authorId="0" shapeId="0" xr:uid="{00000000-0006-0000-1000-000030020000}">
      <text>
        <r>
          <rPr>
            <b/>
            <sz val="9"/>
            <rFont val="Tahoma"/>
          </rPr>
          <t>Metric=BA12004220
Data Type=Monetary1000</t>
        </r>
      </text>
    </comment>
    <comment ref="M59" authorId="0" shapeId="0" xr:uid="{00000000-0006-0000-1000-000031020000}">
      <text>
        <r>
          <rPr>
            <b/>
            <sz val="9"/>
            <rFont val="Tahoma"/>
          </rPr>
          <t>Metric=BA12004221
Data Type=Integer</t>
        </r>
      </text>
    </comment>
    <comment ref="N59" authorId="0" shapeId="0" xr:uid="{00000000-0006-0000-1000-000032020000}">
      <text>
        <r>
          <rPr>
            <b/>
            <sz val="9"/>
            <rFont val="Tahoma"/>
          </rPr>
          <t>Metric=BA12004222
Data Type=Integer</t>
        </r>
      </text>
    </comment>
    <comment ref="O59" authorId="0" shapeId="0" xr:uid="{00000000-0006-0000-1000-000033020000}">
      <text>
        <r>
          <rPr>
            <b/>
            <sz val="9"/>
            <rFont val="Tahoma"/>
          </rPr>
          <t>Metric=BA12004223
Data Type=Integer</t>
        </r>
      </text>
    </comment>
    <comment ref="P59" authorId="0" shapeId="0" xr:uid="{00000000-0006-0000-1000-000034020000}">
      <text>
        <r>
          <rPr>
            <b/>
            <sz val="9"/>
            <rFont val="Tahoma"/>
          </rPr>
          <t>Metric=BA12004224
Data Type=Monetary1000</t>
        </r>
      </text>
    </comment>
    <comment ref="Q59" authorId="0" shapeId="0" xr:uid="{00000000-0006-0000-1000-000035020000}">
      <text>
        <r>
          <rPr>
            <b/>
            <sz val="9"/>
            <rFont val="Tahoma"/>
          </rPr>
          <t>Metric=BA12004225
Data Type=Monetary1000</t>
        </r>
      </text>
    </comment>
    <comment ref="R59" authorId="0" shapeId="0" xr:uid="{00000000-0006-0000-1000-000036020000}">
      <text>
        <r>
          <rPr>
            <b/>
            <sz val="9"/>
            <rFont val="Tahoma"/>
          </rPr>
          <t>Metric=BA12004226
Data Type=Monetary1000</t>
        </r>
      </text>
    </comment>
    <comment ref="C60" authorId="0" shapeId="0" xr:uid="{00000000-0006-0000-1000-000037020000}">
      <text>
        <r>
          <rPr>
            <b/>
            <sz val="9"/>
            <rFont val="Tahoma"/>
          </rPr>
          <t>Metric=BA01008247
Data Type=Integer</t>
        </r>
      </text>
    </comment>
    <comment ref="D60" authorId="0" shapeId="0" xr:uid="{00000000-0006-0000-1000-000038020000}">
      <text>
        <r>
          <rPr>
            <b/>
            <sz val="9"/>
            <rFont val="Tahoma"/>
          </rPr>
          <t>Metric=BA12004227
Data Type=Integer</t>
        </r>
      </text>
    </comment>
    <comment ref="F60" authorId="0" shapeId="0" xr:uid="{00000000-0006-0000-1000-000039020000}">
      <text>
        <r>
          <rPr>
            <b/>
            <sz val="9"/>
            <rFont val="Tahoma"/>
          </rPr>
          <t>Metric=BA01008248
Data Type=Monetary1000</t>
        </r>
      </text>
    </comment>
    <comment ref="G60" authorId="0" shapeId="0" xr:uid="{00000000-0006-0000-1000-00003A020000}">
      <text>
        <r>
          <rPr>
            <b/>
            <sz val="9"/>
            <rFont val="Tahoma"/>
          </rPr>
          <t>Metric=BA12004228
Data Type=Monetary1000</t>
        </r>
      </text>
    </comment>
    <comment ref="I60" authorId="0" shapeId="0" xr:uid="{00000000-0006-0000-1000-00003B020000}">
      <text>
        <r>
          <rPr>
            <b/>
            <sz val="9"/>
            <rFont val="Tahoma"/>
          </rPr>
          <t>Metric=BA12004229
Data Type=Integer</t>
        </r>
      </text>
    </comment>
    <comment ref="K60" authorId="0" shapeId="0" xr:uid="{00000000-0006-0000-1000-00003C020000}">
      <text>
        <r>
          <rPr>
            <b/>
            <sz val="9"/>
            <rFont val="Tahoma"/>
          </rPr>
          <t>Metric=BA12004230
Data Type=Monetary1000</t>
        </r>
      </text>
    </comment>
    <comment ref="M60" authorId="0" shapeId="0" xr:uid="{00000000-0006-0000-1000-00003D020000}">
      <text>
        <r>
          <rPr>
            <b/>
            <sz val="9"/>
            <rFont val="Tahoma"/>
          </rPr>
          <t>Metric=BA12004231
Data Type=Integer</t>
        </r>
      </text>
    </comment>
    <comment ref="N60" authorId="0" shapeId="0" xr:uid="{00000000-0006-0000-1000-00003E020000}">
      <text>
        <r>
          <rPr>
            <b/>
            <sz val="9"/>
            <rFont val="Tahoma"/>
          </rPr>
          <t>Metric=BA12004232
Data Type=Integer</t>
        </r>
      </text>
    </comment>
    <comment ref="O60" authorId="0" shapeId="0" xr:uid="{00000000-0006-0000-1000-00003F020000}">
      <text>
        <r>
          <rPr>
            <b/>
            <sz val="9"/>
            <rFont val="Tahoma"/>
          </rPr>
          <t>Metric=BA12004233
Data Type=Integer</t>
        </r>
      </text>
    </comment>
    <comment ref="P60" authorId="0" shapeId="0" xr:uid="{00000000-0006-0000-1000-000040020000}">
      <text>
        <r>
          <rPr>
            <b/>
            <sz val="9"/>
            <rFont val="Tahoma"/>
          </rPr>
          <t>Metric=BA12004234
Data Type=Monetary1000</t>
        </r>
      </text>
    </comment>
    <comment ref="Q60" authorId="0" shapeId="0" xr:uid="{00000000-0006-0000-1000-000041020000}">
      <text>
        <r>
          <rPr>
            <b/>
            <sz val="9"/>
            <rFont val="Tahoma"/>
          </rPr>
          <t>Metric=BA12004235
Data Type=Monetary1000</t>
        </r>
      </text>
    </comment>
    <comment ref="R60" authorId="0" shapeId="0" xr:uid="{00000000-0006-0000-1000-000042020000}">
      <text>
        <r>
          <rPr>
            <b/>
            <sz val="9"/>
            <rFont val="Tahoma"/>
          </rPr>
          <t>Metric=BA12004236
Data Type=Monetary1000</t>
        </r>
      </text>
    </comment>
    <comment ref="C61" authorId="0" shapeId="0" xr:uid="{00000000-0006-0000-1000-000043020000}">
      <text>
        <r>
          <rPr>
            <b/>
            <sz val="9"/>
            <rFont val="Tahoma"/>
          </rPr>
          <t>Metric=BA01008250
Data Type=Integer</t>
        </r>
      </text>
    </comment>
    <comment ref="D61" authorId="0" shapeId="0" xr:uid="{00000000-0006-0000-1000-000044020000}">
      <text>
        <r>
          <rPr>
            <b/>
            <sz val="9"/>
            <rFont val="Tahoma"/>
          </rPr>
          <t>Metric=BA12004237
Data Type=Integer</t>
        </r>
      </text>
    </comment>
    <comment ref="F61" authorId="0" shapeId="0" xr:uid="{00000000-0006-0000-1000-000045020000}">
      <text>
        <r>
          <rPr>
            <b/>
            <sz val="9"/>
            <rFont val="Tahoma"/>
          </rPr>
          <t>Metric=BA01008251
Data Type=Monetary1000</t>
        </r>
      </text>
    </comment>
    <comment ref="G61" authorId="0" shapeId="0" xr:uid="{00000000-0006-0000-1000-000046020000}">
      <text>
        <r>
          <rPr>
            <b/>
            <sz val="9"/>
            <rFont val="Tahoma"/>
          </rPr>
          <t>Metric=BA12004238
Data Type=Monetary1000</t>
        </r>
      </text>
    </comment>
    <comment ref="I61" authorId="0" shapeId="0" xr:uid="{00000000-0006-0000-1000-000047020000}">
      <text>
        <r>
          <rPr>
            <b/>
            <sz val="9"/>
            <rFont val="Tahoma"/>
          </rPr>
          <t>Metric=BA12004239
Data Type=Integer</t>
        </r>
      </text>
    </comment>
    <comment ref="K61" authorId="0" shapeId="0" xr:uid="{00000000-0006-0000-1000-000048020000}">
      <text>
        <r>
          <rPr>
            <b/>
            <sz val="9"/>
            <rFont val="Tahoma"/>
          </rPr>
          <t>Metric=BA12004240
Data Type=Monetary1000</t>
        </r>
      </text>
    </comment>
    <comment ref="M61" authorId="0" shapeId="0" xr:uid="{00000000-0006-0000-1000-000049020000}">
      <text>
        <r>
          <rPr>
            <b/>
            <sz val="9"/>
            <rFont val="Tahoma"/>
          </rPr>
          <t>Metric=BA12004241
Data Type=Integer</t>
        </r>
      </text>
    </comment>
    <comment ref="N61" authorId="0" shapeId="0" xr:uid="{00000000-0006-0000-1000-00004A020000}">
      <text>
        <r>
          <rPr>
            <b/>
            <sz val="9"/>
            <rFont val="Tahoma"/>
          </rPr>
          <t>Metric=BA12004242
Data Type=Integer</t>
        </r>
      </text>
    </comment>
    <comment ref="O61" authorId="0" shapeId="0" xr:uid="{00000000-0006-0000-1000-00004B020000}">
      <text>
        <r>
          <rPr>
            <b/>
            <sz val="9"/>
            <rFont val="Tahoma"/>
          </rPr>
          <t>Metric=BA12004243
Data Type=Integer</t>
        </r>
      </text>
    </comment>
    <comment ref="P61" authorId="0" shapeId="0" xr:uid="{00000000-0006-0000-1000-00004C020000}">
      <text>
        <r>
          <rPr>
            <b/>
            <sz val="9"/>
            <rFont val="Tahoma"/>
          </rPr>
          <t>Metric=BA12004244
Data Type=Monetary1000</t>
        </r>
      </text>
    </comment>
    <comment ref="Q61" authorId="0" shapeId="0" xr:uid="{00000000-0006-0000-1000-00004D020000}">
      <text>
        <r>
          <rPr>
            <b/>
            <sz val="9"/>
            <rFont val="Tahoma"/>
          </rPr>
          <t>Metric=BA12004245
Data Type=Monetary1000</t>
        </r>
      </text>
    </comment>
    <comment ref="R61" authorId="0" shapeId="0" xr:uid="{00000000-0006-0000-1000-00004E020000}">
      <text>
        <r>
          <rPr>
            <b/>
            <sz val="9"/>
            <rFont val="Tahoma"/>
          </rPr>
          <t>Metric=BA12004246
Data Type=Monetary1000</t>
        </r>
      </text>
    </comment>
    <comment ref="C62" authorId="0" shapeId="0" xr:uid="{00000000-0006-0000-1000-00004F020000}">
      <text>
        <r>
          <rPr>
            <b/>
            <sz val="9"/>
            <rFont val="Tahoma"/>
          </rPr>
          <t>Metric=BA01008253
Data Type=Integer</t>
        </r>
      </text>
    </comment>
    <comment ref="D62" authorId="0" shapeId="0" xr:uid="{00000000-0006-0000-1000-000050020000}">
      <text>
        <r>
          <rPr>
            <b/>
            <sz val="9"/>
            <rFont val="Tahoma"/>
          </rPr>
          <t>Metric=BA12004247
Data Type=Integer</t>
        </r>
      </text>
    </comment>
    <comment ref="F62" authorId="0" shapeId="0" xr:uid="{00000000-0006-0000-1000-000051020000}">
      <text>
        <r>
          <rPr>
            <b/>
            <sz val="9"/>
            <rFont val="Tahoma"/>
          </rPr>
          <t>Metric=BA01008254
Data Type=Monetary1000</t>
        </r>
      </text>
    </comment>
    <comment ref="G62" authorId="0" shapeId="0" xr:uid="{00000000-0006-0000-1000-000052020000}">
      <text>
        <r>
          <rPr>
            <b/>
            <sz val="9"/>
            <rFont val="Tahoma"/>
          </rPr>
          <t>Metric=BA12004248
Data Type=Monetary1000</t>
        </r>
      </text>
    </comment>
    <comment ref="I62" authorId="0" shapeId="0" xr:uid="{00000000-0006-0000-1000-000053020000}">
      <text>
        <r>
          <rPr>
            <b/>
            <sz val="9"/>
            <rFont val="Tahoma"/>
          </rPr>
          <t>Metric=BA12004249
Data Type=Integer</t>
        </r>
      </text>
    </comment>
    <comment ref="K62" authorId="0" shapeId="0" xr:uid="{00000000-0006-0000-1000-000054020000}">
      <text>
        <r>
          <rPr>
            <b/>
            <sz val="9"/>
            <rFont val="Tahoma"/>
          </rPr>
          <t>Metric=BA12004250
Data Type=Monetary1000</t>
        </r>
      </text>
    </comment>
    <comment ref="M62" authorId="0" shapeId="0" xr:uid="{00000000-0006-0000-1000-000055020000}">
      <text>
        <r>
          <rPr>
            <b/>
            <sz val="9"/>
            <rFont val="Tahoma"/>
          </rPr>
          <t>Metric=BA12004251
Data Type=Integer</t>
        </r>
      </text>
    </comment>
    <comment ref="N62" authorId="0" shapeId="0" xr:uid="{00000000-0006-0000-1000-000056020000}">
      <text>
        <r>
          <rPr>
            <b/>
            <sz val="9"/>
            <rFont val="Tahoma"/>
          </rPr>
          <t>Metric=BA12004252
Data Type=Integer</t>
        </r>
      </text>
    </comment>
    <comment ref="O62" authorId="0" shapeId="0" xr:uid="{00000000-0006-0000-1000-000057020000}">
      <text>
        <r>
          <rPr>
            <b/>
            <sz val="9"/>
            <rFont val="Tahoma"/>
          </rPr>
          <t>Metric=BA12004253
Data Type=Integer</t>
        </r>
      </text>
    </comment>
    <comment ref="P62" authorId="0" shapeId="0" xr:uid="{00000000-0006-0000-1000-000058020000}">
      <text>
        <r>
          <rPr>
            <b/>
            <sz val="9"/>
            <rFont val="Tahoma"/>
          </rPr>
          <t>Metric=BA12004254
Data Type=Monetary1000</t>
        </r>
      </text>
    </comment>
    <comment ref="Q62" authorId="0" shapeId="0" xr:uid="{00000000-0006-0000-1000-000059020000}">
      <text>
        <r>
          <rPr>
            <b/>
            <sz val="9"/>
            <rFont val="Tahoma"/>
          </rPr>
          <t>Metric=BA12004255
Data Type=Monetary1000</t>
        </r>
      </text>
    </comment>
    <comment ref="R62" authorId="0" shapeId="0" xr:uid="{00000000-0006-0000-1000-00005A020000}">
      <text>
        <r>
          <rPr>
            <b/>
            <sz val="9"/>
            <rFont val="Tahoma"/>
          </rPr>
          <t>Metric=BA12004256
Data Type=Monetary1000</t>
        </r>
      </text>
    </comment>
    <comment ref="C63" authorId="0" shapeId="0" xr:uid="{00000000-0006-0000-1000-00005B020000}">
      <text>
        <r>
          <rPr>
            <b/>
            <sz val="9"/>
            <rFont val="Tahoma"/>
          </rPr>
          <t>Metric=BA01008256
Data Type=Integer</t>
        </r>
      </text>
    </comment>
    <comment ref="D63" authorId="0" shapeId="0" xr:uid="{00000000-0006-0000-1000-00005C020000}">
      <text>
        <r>
          <rPr>
            <b/>
            <sz val="9"/>
            <rFont val="Tahoma"/>
          </rPr>
          <t>Metric=BA12004257
Data Type=Integer</t>
        </r>
      </text>
    </comment>
    <comment ref="F63" authorId="0" shapeId="0" xr:uid="{00000000-0006-0000-1000-00005D020000}">
      <text>
        <r>
          <rPr>
            <b/>
            <sz val="9"/>
            <rFont val="Tahoma"/>
          </rPr>
          <t>Metric=BA01008257
Data Type=Monetary1000</t>
        </r>
      </text>
    </comment>
    <comment ref="G63" authorId="0" shapeId="0" xr:uid="{00000000-0006-0000-1000-00005E020000}">
      <text>
        <r>
          <rPr>
            <b/>
            <sz val="9"/>
            <rFont val="Tahoma"/>
          </rPr>
          <t>Metric=BA12004258
Data Type=Monetary1000</t>
        </r>
      </text>
    </comment>
    <comment ref="I63" authorId="0" shapeId="0" xr:uid="{00000000-0006-0000-1000-00005F020000}">
      <text>
        <r>
          <rPr>
            <b/>
            <sz val="9"/>
            <rFont val="Tahoma"/>
          </rPr>
          <t>Metric=BA12004259
Data Type=Integer</t>
        </r>
      </text>
    </comment>
    <comment ref="K63" authorId="0" shapeId="0" xr:uid="{00000000-0006-0000-1000-000060020000}">
      <text>
        <r>
          <rPr>
            <b/>
            <sz val="9"/>
            <rFont val="Tahoma"/>
          </rPr>
          <t>Metric=BA12004260
Data Type=Monetary1000</t>
        </r>
      </text>
    </comment>
    <comment ref="M63" authorId="0" shapeId="0" xr:uid="{00000000-0006-0000-1000-000061020000}">
      <text>
        <r>
          <rPr>
            <b/>
            <sz val="9"/>
            <rFont val="Tahoma"/>
          </rPr>
          <t>Metric=BA12004261
Data Type=Integer</t>
        </r>
      </text>
    </comment>
    <comment ref="N63" authorId="0" shapeId="0" xr:uid="{00000000-0006-0000-1000-000062020000}">
      <text>
        <r>
          <rPr>
            <b/>
            <sz val="9"/>
            <rFont val="Tahoma"/>
          </rPr>
          <t>Metric=BA12004262
Data Type=Integer</t>
        </r>
      </text>
    </comment>
    <comment ref="O63" authorId="0" shapeId="0" xr:uid="{00000000-0006-0000-1000-000063020000}">
      <text>
        <r>
          <rPr>
            <b/>
            <sz val="9"/>
            <rFont val="Tahoma"/>
          </rPr>
          <t>Metric=BA12004263
Data Type=Integer</t>
        </r>
      </text>
    </comment>
    <comment ref="P63" authorId="0" shapeId="0" xr:uid="{00000000-0006-0000-1000-000064020000}">
      <text>
        <r>
          <rPr>
            <b/>
            <sz val="9"/>
            <rFont val="Tahoma"/>
          </rPr>
          <t>Metric=BA12004264
Data Type=Monetary1000</t>
        </r>
      </text>
    </comment>
    <comment ref="Q63" authorId="0" shapeId="0" xr:uid="{00000000-0006-0000-1000-000065020000}">
      <text>
        <r>
          <rPr>
            <b/>
            <sz val="9"/>
            <rFont val="Tahoma"/>
          </rPr>
          <t>Metric=BA12004265
Data Type=Monetary1000</t>
        </r>
      </text>
    </comment>
    <comment ref="R63" authorId="0" shapeId="0" xr:uid="{00000000-0006-0000-1000-000066020000}">
      <text>
        <r>
          <rPr>
            <b/>
            <sz val="9"/>
            <rFont val="Tahoma"/>
          </rPr>
          <t>Metric=BA12004266
Data Type=Monetary1000</t>
        </r>
      </text>
    </comment>
    <comment ref="C64" authorId="0" shapeId="0" xr:uid="{00000000-0006-0000-1000-000067020000}">
      <text>
        <r>
          <rPr>
            <b/>
            <sz val="9"/>
            <rFont val="Tahoma"/>
          </rPr>
          <t>Metric=BA01008259
Data Type=Integer</t>
        </r>
      </text>
    </comment>
    <comment ref="D64" authorId="0" shapeId="0" xr:uid="{00000000-0006-0000-1000-000068020000}">
      <text>
        <r>
          <rPr>
            <b/>
            <sz val="9"/>
            <rFont val="Tahoma"/>
          </rPr>
          <t>Metric=BA12004267
Data Type=Integer</t>
        </r>
      </text>
    </comment>
    <comment ref="F64" authorId="0" shapeId="0" xr:uid="{00000000-0006-0000-1000-000069020000}">
      <text>
        <r>
          <rPr>
            <b/>
            <sz val="9"/>
            <rFont val="Tahoma"/>
          </rPr>
          <t>Metric=BA01008260
Data Type=Monetary1000</t>
        </r>
      </text>
    </comment>
    <comment ref="G64" authorId="0" shapeId="0" xr:uid="{00000000-0006-0000-1000-00006A020000}">
      <text>
        <r>
          <rPr>
            <b/>
            <sz val="9"/>
            <rFont val="Tahoma"/>
          </rPr>
          <t>Metric=BA12004268
Data Type=Monetary1000</t>
        </r>
      </text>
    </comment>
    <comment ref="I64" authorId="0" shapeId="0" xr:uid="{00000000-0006-0000-1000-00006B020000}">
      <text>
        <r>
          <rPr>
            <b/>
            <sz val="9"/>
            <rFont val="Tahoma"/>
          </rPr>
          <t>Metric=BA12004269
Data Type=Integer</t>
        </r>
      </text>
    </comment>
    <comment ref="K64" authorId="0" shapeId="0" xr:uid="{00000000-0006-0000-1000-00006C020000}">
      <text>
        <r>
          <rPr>
            <b/>
            <sz val="9"/>
            <rFont val="Tahoma"/>
          </rPr>
          <t>Metric=BA12004270
Data Type=Monetary1000</t>
        </r>
      </text>
    </comment>
    <comment ref="M64" authorId="0" shapeId="0" xr:uid="{00000000-0006-0000-1000-00006D020000}">
      <text>
        <r>
          <rPr>
            <b/>
            <sz val="9"/>
            <rFont val="Tahoma"/>
          </rPr>
          <t>Metric=BA12004271
Data Type=Integer</t>
        </r>
      </text>
    </comment>
    <comment ref="N64" authorId="0" shapeId="0" xr:uid="{00000000-0006-0000-1000-00006E020000}">
      <text>
        <r>
          <rPr>
            <b/>
            <sz val="9"/>
            <rFont val="Tahoma"/>
          </rPr>
          <t>Metric=BA12004272
Data Type=Integer</t>
        </r>
      </text>
    </comment>
    <comment ref="O64" authorId="0" shapeId="0" xr:uid="{00000000-0006-0000-1000-00006F020000}">
      <text>
        <r>
          <rPr>
            <b/>
            <sz val="9"/>
            <rFont val="Tahoma"/>
          </rPr>
          <t>Metric=BA12004273
Data Type=Integer</t>
        </r>
      </text>
    </comment>
    <comment ref="P64" authorId="0" shapeId="0" xr:uid="{00000000-0006-0000-1000-000070020000}">
      <text>
        <r>
          <rPr>
            <b/>
            <sz val="9"/>
            <rFont val="Tahoma"/>
          </rPr>
          <t>Metric=BA12004274
Data Type=Monetary1000</t>
        </r>
      </text>
    </comment>
    <comment ref="Q64" authorId="0" shapeId="0" xr:uid="{00000000-0006-0000-1000-000071020000}">
      <text>
        <r>
          <rPr>
            <b/>
            <sz val="9"/>
            <rFont val="Tahoma"/>
          </rPr>
          <t>Metric=BA12004275
Data Type=Monetary1000</t>
        </r>
      </text>
    </comment>
    <comment ref="R64" authorId="0" shapeId="0" xr:uid="{00000000-0006-0000-1000-000072020000}">
      <text>
        <r>
          <rPr>
            <b/>
            <sz val="9"/>
            <rFont val="Tahoma"/>
          </rPr>
          <t>Metric=BA12004276
Data Type=Monetary1000</t>
        </r>
      </text>
    </comment>
    <comment ref="C65" authorId="0" shapeId="0" xr:uid="{00000000-0006-0000-1000-000073020000}">
      <text>
        <r>
          <rPr>
            <b/>
            <sz val="9"/>
            <rFont val="Tahoma"/>
          </rPr>
          <t>Metric=BA01008262
Data Type=Integer</t>
        </r>
      </text>
    </comment>
    <comment ref="D65" authorId="0" shapeId="0" xr:uid="{00000000-0006-0000-1000-000074020000}">
      <text>
        <r>
          <rPr>
            <b/>
            <sz val="9"/>
            <rFont val="Tahoma"/>
          </rPr>
          <t>Metric=BA12004277
Data Type=Integer</t>
        </r>
      </text>
    </comment>
    <comment ref="F65" authorId="0" shapeId="0" xr:uid="{00000000-0006-0000-1000-000075020000}">
      <text>
        <r>
          <rPr>
            <b/>
            <sz val="9"/>
            <rFont val="Tahoma"/>
          </rPr>
          <t>Metric=BA01008263
Data Type=Monetary1000</t>
        </r>
      </text>
    </comment>
    <comment ref="G65" authorId="0" shapeId="0" xr:uid="{00000000-0006-0000-1000-000076020000}">
      <text>
        <r>
          <rPr>
            <b/>
            <sz val="9"/>
            <rFont val="Tahoma"/>
          </rPr>
          <t>Metric=BA12004278
Data Type=Monetary1000</t>
        </r>
      </text>
    </comment>
    <comment ref="I65" authorId="0" shapeId="0" xr:uid="{00000000-0006-0000-1000-000077020000}">
      <text>
        <r>
          <rPr>
            <b/>
            <sz val="9"/>
            <rFont val="Tahoma"/>
          </rPr>
          <t>Metric=BA12004279
Data Type=Integer</t>
        </r>
      </text>
    </comment>
    <comment ref="K65" authorId="0" shapeId="0" xr:uid="{00000000-0006-0000-1000-000078020000}">
      <text>
        <r>
          <rPr>
            <b/>
            <sz val="9"/>
            <rFont val="Tahoma"/>
          </rPr>
          <t>Metric=BA12004280
Data Type=Monetary1000</t>
        </r>
      </text>
    </comment>
    <comment ref="M65" authorId="0" shapeId="0" xr:uid="{00000000-0006-0000-1000-000079020000}">
      <text>
        <r>
          <rPr>
            <b/>
            <sz val="9"/>
            <rFont val="Tahoma"/>
          </rPr>
          <t>Metric=BA12004281
Data Type=Integer</t>
        </r>
      </text>
    </comment>
    <comment ref="N65" authorId="0" shapeId="0" xr:uid="{00000000-0006-0000-1000-00007A020000}">
      <text>
        <r>
          <rPr>
            <b/>
            <sz val="9"/>
            <rFont val="Tahoma"/>
          </rPr>
          <t>Metric=BA12004282
Data Type=Integer</t>
        </r>
      </text>
    </comment>
    <comment ref="O65" authorId="0" shapeId="0" xr:uid="{00000000-0006-0000-1000-00007B020000}">
      <text>
        <r>
          <rPr>
            <b/>
            <sz val="9"/>
            <rFont val="Tahoma"/>
          </rPr>
          <t>Metric=BA12004283
Data Type=Integer</t>
        </r>
      </text>
    </comment>
    <comment ref="P65" authorId="0" shapeId="0" xr:uid="{00000000-0006-0000-1000-00007C020000}">
      <text>
        <r>
          <rPr>
            <b/>
            <sz val="9"/>
            <rFont val="Tahoma"/>
          </rPr>
          <t>Metric=BA12004284
Data Type=Monetary1000</t>
        </r>
      </text>
    </comment>
    <comment ref="Q65" authorId="0" shapeId="0" xr:uid="{00000000-0006-0000-1000-00007D020000}">
      <text>
        <r>
          <rPr>
            <b/>
            <sz val="9"/>
            <rFont val="Tahoma"/>
          </rPr>
          <t>Metric=BA12004285
Data Type=Monetary1000</t>
        </r>
      </text>
    </comment>
    <comment ref="R65" authorId="0" shapeId="0" xr:uid="{00000000-0006-0000-1000-00007E020000}">
      <text>
        <r>
          <rPr>
            <b/>
            <sz val="9"/>
            <rFont val="Tahoma"/>
          </rPr>
          <t>Metric=BA12004286
Data Type=Monetary1000</t>
        </r>
      </text>
    </comment>
    <comment ref="C66" authorId="0" shapeId="0" xr:uid="{00000000-0006-0000-1000-00007F020000}">
      <text>
        <r>
          <rPr>
            <b/>
            <sz val="9"/>
            <rFont val="Tahoma"/>
          </rPr>
          <t>Metric=BA01008265
Data Type=Integer</t>
        </r>
      </text>
    </comment>
    <comment ref="D66" authorId="0" shapeId="0" xr:uid="{00000000-0006-0000-1000-000080020000}">
      <text>
        <r>
          <rPr>
            <b/>
            <sz val="9"/>
            <rFont val="Tahoma"/>
          </rPr>
          <t>Metric=BA12004287
Data Type=Integer</t>
        </r>
      </text>
    </comment>
    <comment ref="F66" authorId="0" shapeId="0" xr:uid="{00000000-0006-0000-1000-000081020000}">
      <text>
        <r>
          <rPr>
            <b/>
            <sz val="9"/>
            <rFont val="Tahoma"/>
          </rPr>
          <t>Metric=BA01008266
Data Type=Monetary1000</t>
        </r>
      </text>
    </comment>
    <comment ref="G66" authorId="0" shapeId="0" xr:uid="{00000000-0006-0000-1000-000082020000}">
      <text>
        <r>
          <rPr>
            <b/>
            <sz val="9"/>
            <rFont val="Tahoma"/>
          </rPr>
          <t>Metric=BA12004288
Data Type=Monetary1000</t>
        </r>
      </text>
    </comment>
    <comment ref="I66" authorId="0" shapeId="0" xr:uid="{00000000-0006-0000-1000-000083020000}">
      <text>
        <r>
          <rPr>
            <b/>
            <sz val="9"/>
            <rFont val="Tahoma"/>
          </rPr>
          <t>Metric=BA12004289
Data Type=Integer</t>
        </r>
      </text>
    </comment>
    <comment ref="K66" authorId="0" shapeId="0" xr:uid="{00000000-0006-0000-1000-000084020000}">
      <text>
        <r>
          <rPr>
            <b/>
            <sz val="9"/>
            <rFont val="Tahoma"/>
          </rPr>
          <t>Metric=BA12004290
Data Type=Monetary1000</t>
        </r>
      </text>
    </comment>
    <comment ref="M66" authorId="0" shapeId="0" xr:uid="{00000000-0006-0000-1000-000085020000}">
      <text>
        <r>
          <rPr>
            <b/>
            <sz val="9"/>
            <rFont val="Tahoma"/>
          </rPr>
          <t>Metric=BA12004291
Data Type=Integer</t>
        </r>
      </text>
    </comment>
    <comment ref="N66" authorId="0" shapeId="0" xr:uid="{00000000-0006-0000-1000-000086020000}">
      <text>
        <r>
          <rPr>
            <b/>
            <sz val="9"/>
            <rFont val="Tahoma"/>
          </rPr>
          <t>Metric=BA12004292
Data Type=Integer</t>
        </r>
      </text>
    </comment>
    <comment ref="O66" authorId="0" shapeId="0" xr:uid="{00000000-0006-0000-1000-000087020000}">
      <text>
        <r>
          <rPr>
            <b/>
            <sz val="9"/>
            <rFont val="Tahoma"/>
          </rPr>
          <t>Metric=BA12004293
Data Type=Integer</t>
        </r>
      </text>
    </comment>
    <comment ref="P66" authorId="0" shapeId="0" xr:uid="{00000000-0006-0000-1000-000088020000}">
      <text>
        <r>
          <rPr>
            <b/>
            <sz val="9"/>
            <rFont val="Tahoma"/>
          </rPr>
          <t>Metric=BA12004294
Data Type=Monetary1000</t>
        </r>
      </text>
    </comment>
    <comment ref="Q66" authorId="0" shapeId="0" xr:uid="{00000000-0006-0000-1000-000089020000}">
      <text>
        <r>
          <rPr>
            <b/>
            <sz val="9"/>
            <rFont val="Tahoma"/>
          </rPr>
          <t>Metric=BA12004295
Data Type=Monetary1000</t>
        </r>
      </text>
    </comment>
    <comment ref="R66" authorId="0" shapeId="0" xr:uid="{00000000-0006-0000-1000-00008A020000}">
      <text>
        <r>
          <rPr>
            <b/>
            <sz val="9"/>
            <rFont val="Tahoma"/>
          </rPr>
          <t>Metric=BA12004296
Data Type=Monetary1000</t>
        </r>
      </text>
    </comment>
    <comment ref="C67" authorId="0" shapeId="0" xr:uid="{00000000-0006-0000-1000-00008B020000}">
      <text>
        <r>
          <rPr>
            <b/>
            <sz val="9"/>
            <rFont val="Tahoma"/>
          </rPr>
          <t>Metric=BA01008268
Data Type=Integer</t>
        </r>
      </text>
    </comment>
    <comment ref="D67" authorId="0" shapeId="0" xr:uid="{00000000-0006-0000-1000-00008C020000}">
      <text>
        <r>
          <rPr>
            <b/>
            <sz val="9"/>
            <rFont val="Tahoma"/>
          </rPr>
          <t>Metric=BA12004297
Data Type=Integer</t>
        </r>
      </text>
    </comment>
    <comment ref="F67" authorId="0" shapeId="0" xr:uid="{00000000-0006-0000-1000-00008D020000}">
      <text>
        <r>
          <rPr>
            <b/>
            <sz val="9"/>
            <rFont val="Tahoma"/>
          </rPr>
          <t>Metric=BA01008269
Data Type=Monetary1000</t>
        </r>
      </text>
    </comment>
    <comment ref="G67" authorId="0" shapeId="0" xr:uid="{00000000-0006-0000-1000-00008E020000}">
      <text>
        <r>
          <rPr>
            <b/>
            <sz val="9"/>
            <rFont val="Tahoma"/>
          </rPr>
          <t>Metric=BA12004298
Data Type=Monetary1000</t>
        </r>
      </text>
    </comment>
    <comment ref="I67" authorId="0" shapeId="0" xr:uid="{00000000-0006-0000-1000-00008F020000}">
      <text>
        <r>
          <rPr>
            <b/>
            <sz val="9"/>
            <rFont val="Tahoma"/>
          </rPr>
          <t>Metric=BA12004299
Data Type=Integer</t>
        </r>
      </text>
    </comment>
    <comment ref="K67" authorId="0" shapeId="0" xr:uid="{00000000-0006-0000-1000-000090020000}">
      <text>
        <r>
          <rPr>
            <b/>
            <sz val="9"/>
            <rFont val="Tahoma"/>
          </rPr>
          <t>Metric=BA12004300
Data Type=Monetary1000</t>
        </r>
      </text>
    </comment>
    <comment ref="M67" authorId="0" shapeId="0" xr:uid="{00000000-0006-0000-1000-000091020000}">
      <text>
        <r>
          <rPr>
            <b/>
            <sz val="9"/>
            <rFont val="Tahoma"/>
          </rPr>
          <t>Metric=BA12004301
Data Type=Integer</t>
        </r>
      </text>
    </comment>
    <comment ref="N67" authorId="0" shapeId="0" xr:uid="{00000000-0006-0000-1000-000092020000}">
      <text>
        <r>
          <rPr>
            <b/>
            <sz val="9"/>
            <rFont val="Tahoma"/>
          </rPr>
          <t>Metric=BA12004302
Data Type=Integer</t>
        </r>
      </text>
    </comment>
    <comment ref="O67" authorId="0" shapeId="0" xr:uid="{00000000-0006-0000-1000-000093020000}">
      <text>
        <r>
          <rPr>
            <b/>
            <sz val="9"/>
            <rFont val="Tahoma"/>
          </rPr>
          <t>Metric=BA12004303
Data Type=Integer</t>
        </r>
      </text>
    </comment>
    <comment ref="P67" authorId="0" shapeId="0" xr:uid="{00000000-0006-0000-1000-000094020000}">
      <text>
        <r>
          <rPr>
            <b/>
            <sz val="9"/>
            <rFont val="Tahoma"/>
          </rPr>
          <t>Metric=BA12004304
Data Type=Monetary1000</t>
        </r>
      </text>
    </comment>
    <comment ref="Q67" authorId="0" shapeId="0" xr:uid="{00000000-0006-0000-1000-000095020000}">
      <text>
        <r>
          <rPr>
            <b/>
            <sz val="9"/>
            <rFont val="Tahoma"/>
          </rPr>
          <t>Metric=BA12004305
Data Type=Monetary1000</t>
        </r>
      </text>
    </comment>
    <comment ref="R67" authorId="0" shapeId="0" xr:uid="{00000000-0006-0000-1000-000096020000}">
      <text>
        <r>
          <rPr>
            <b/>
            <sz val="9"/>
            <rFont val="Tahoma"/>
          </rPr>
          <t>Metric=BA12004306
Data Type=Monetary1000</t>
        </r>
      </text>
    </comment>
    <comment ref="C68" authorId="0" shapeId="0" xr:uid="{00000000-0006-0000-1000-000097020000}">
      <text>
        <r>
          <rPr>
            <b/>
            <sz val="9"/>
            <rFont val="Tahoma"/>
          </rPr>
          <t>Metric=BA01008271
Data Type=Integer</t>
        </r>
      </text>
    </comment>
    <comment ref="D68" authorId="0" shapeId="0" xr:uid="{00000000-0006-0000-1000-000098020000}">
      <text>
        <r>
          <rPr>
            <b/>
            <sz val="9"/>
            <rFont val="Tahoma"/>
          </rPr>
          <t>Metric=BA12004307
Data Type=Integer</t>
        </r>
      </text>
    </comment>
    <comment ref="F68" authorId="0" shapeId="0" xr:uid="{00000000-0006-0000-1000-000099020000}">
      <text>
        <r>
          <rPr>
            <b/>
            <sz val="9"/>
            <rFont val="Tahoma"/>
          </rPr>
          <t>Metric=BA01008272
Data Type=Monetary1000</t>
        </r>
      </text>
    </comment>
    <comment ref="G68" authorId="0" shapeId="0" xr:uid="{00000000-0006-0000-1000-00009A020000}">
      <text>
        <r>
          <rPr>
            <b/>
            <sz val="9"/>
            <rFont val="Tahoma"/>
          </rPr>
          <t>Metric=BA12004308
Data Type=Monetary1000</t>
        </r>
      </text>
    </comment>
    <comment ref="I68" authorId="0" shapeId="0" xr:uid="{00000000-0006-0000-1000-00009B020000}">
      <text>
        <r>
          <rPr>
            <b/>
            <sz val="9"/>
            <rFont val="Tahoma"/>
          </rPr>
          <t>Metric=BA12004309
Data Type=Integer</t>
        </r>
      </text>
    </comment>
    <comment ref="K68" authorId="0" shapeId="0" xr:uid="{00000000-0006-0000-1000-00009C020000}">
      <text>
        <r>
          <rPr>
            <b/>
            <sz val="9"/>
            <rFont val="Tahoma"/>
          </rPr>
          <t>Metric=BA12004310
Data Type=Monetary1000</t>
        </r>
      </text>
    </comment>
    <comment ref="M68" authorId="0" shapeId="0" xr:uid="{00000000-0006-0000-1000-00009D020000}">
      <text>
        <r>
          <rPr>
            <b/>
            <sz val="9"/>
            <rFont val="Tahoma"/>
          </rPr>
          <t>Metric=BA12004311
Data Type=Integer</t>
        </r>
      </text>
    </comment>
    <comment ref="N68" authorId="0" shapeId="0" xr:uid="{00000000-0006-0000-1000-00009E020000}">
      <text>
        <r>
          <rPr>
            <b/>
            <sz val="9"/>
            <rFont val="Tahoma"/>
          </rPr>
          <t>Metric=BA12004312
Data Type=Integer</t>
        </r>
      </text>
    </comment>
    <comment ref="O68" authorId="0" shapeId="0" xr:uid="{00000000-0006-0000-1000-00009F020000}">
      <text>
        <r>
          <rPr>
            <b/>
            <sz val="9"/>
            <rFont val="Tahoma"/>
          </rPr>
          <t>Metric=BA12004313
Data Type=Integer</t>
        </r>
      </text>
    </comment>
    <comment ref="P68" authorId="0" shapeId="0" xr:uid="{00000000-0006-0000-1000-0000A0020000}">
      <text>
        <r>
          <rPr>
            <b/>
            <sz val="9"/>
            <rFont val="Tahoma"/>
          </rPr>
          <t>Metric=BA12004314
Data Type=Monetary1000</t>
        </r>
      </text>
    </comment>
    <comment ref="Q68" authorId="0" shapeId="0" xr:uid="{00000000-0006-0000-1000-0000A1020000}">
      <text>
        <r>
          <rPr>
            <b/>
            <sz val="9"/>
            <rFont val="Tahoma"/>
          </rPr>
          <t>Metric=BA12004315
Data Type=Monetary1000</t>
        </r>
      </text>
    </comment>
    <comment ref="R68" authorId="0" shapeId="0" xr:uid="{00000000-0006-0000-1000-0000A2020000}">
      <text>
        <r>
          <rPr>
            <b/>
            <sz val="9"/>
            <rFont val="Tahoma"/>
          </rPr>
          <t>Metric=BA12004316
Data Type=Monetary1000</t>
        </r>
      </text>
    </comment>
    <comment ref="C69" authorId="0" shapeId="0" xr:uid="{00000000-0006-0000-1000-0000A3020000}">
      <text>
        <r>
          <rPr>
            <b/>
            <sz val="9"/>
            <rFont val="Tahoma"/>
          </rPr>
          <t>Metric=BA01008274
Data Type=Integer</t>
        </r>
      </text>
    </comment>
    <comment ref="D69" authorId="0" shapeId="0" xr:uid="{00000000-0006-0000-1000-0000A4020000}">
      <text>
        <r>
          <rPr>
            <b/>
            <sz val="9"/>
            <rFont val="Tahoma"/>
          </rPr>
          <t>Metric=BA12004317
Data Type=Integer</t>
        </r>
      </text>
    </comment>
    <comment ref="F69" authorId="0" shapeId="0" xr:uid="{00000000-0006-0000-1000-0000A5020000}">
      <text>
        <r>
          <rPr>
            <b/>
            <sz val="9"/>
            <rFont val="Tahoma"/>
          </rPr>
          <t>Metric=BA01008275
Data Type=Monetary1000</t>
        </r>
      </text>
    </comment>
    <comment ref="G69" authorId="0" shapeId="0" xr:uid="{00000000-0006-0000-1000-0000A6020000}">
      <text>
        <r>
          <rPr>
            <b/>
            <sz val="9"/>
            <rFont val="Tahoma"/>
          </rPr>
          <t>Metric=BA12004318
Data Type=Monetary1000</t>
        </r>
      </text>
    </comment>
    <comment ref="I69" authorId="0" shapeId="0" xr:uid="{00000000-0006-0000-1000-0000A7020000}">
      <text>
        <r>
          <rPr>
            <b/>
            <sz val="9"/>
            <rFont val="Tahoma"/>
          </rPr>
          <t>Metric=BA12004319
Data Type=Integer</t>
        </r>
      </text>
    </comment>
    <comment ref="K69" authorId="0" shapeId="0" xr:uid="{00000000-0006-0000-1000-0000A8020000}">
      <text>
        <r>
          <rPr>
            <b/>
            <sz val="9"/>
            <rFont val="Tahoma"/>
          </rPr>
          <t>Metric=BA12004320
Data Type=Monetary1000</t>
        </r>
      </text>
    </comment>
    <comment ref="M69" authorId="0" shapeId="0" xr:uid="{00000000-0006-0000-1000-0000A9020000}">
      <text>
        <r>
          <rPr>
            <b/>
            <sz val="9"/>
            <rFont val="Tahoma"/>
          </rPr>
          <t>Metric=BA12004321
Data Type=Integer</t>
        </r>
      </text>
    </comment>
    <comment ref="N69" authorId="0" shapeId="0" xr:uid="{00000000-0006-0000-1000-0000AA020000}">
      <text>
        <r>
          <rPr>
            <b/>
            <sz val="9"/>
            <rFont val="Tahoma"/>
          </rPr>
          <t>Metric=BA12004322
Data Type=Integer</t>
        </r>
      </text>
    </comment>
    <comment ref="O69" authorId="0" shapeId="0" xr:uid="{00000000-0006-0000-1000-0000AB020000}">
      <text>
        <r>
          <rPr>
            <b/>
            <sz val="9"/>
            <rFont val="Tahoma"/>
          </rPr>
          <t>Metric=BA12004323
Data Type=Integer</t>
        </r>
      </text>
    </comment>
    <comment ref="P69" authorId="0" shapeId="0" xr:uid="{00000000-0006-0000-1000-0000AC020000}">
      <text>
        <r>
          <rPr>
            <b/>
            <sz val="9"/>
            <rFont val="Tahoma"/>
          </rPr>
          <t>Metric=BA12004324
Data Type=Monetary1000</t>
        </r>
      </text>
    </comment>
    <comment ref="Q69" authorId="0" shapeId="0" xr:uid="{00000000-0006-0000-1000-0000AD020000}">
      <text>
        <r>
          <rPr>
            <b/>
            <sz val="9"/>
            <rFont val="Tahoma"/>
          </rPr>
          <t>Metric=BA12004325
Data Type=Monetary1000</t>
        </r>
      </text>
    </comment>
    <comment ref="R69" authorId="0" shapeId="0" xr:uid="{00000000-0006-0000-1000-0000AE020000}">
      <text>
        <r>
          <rPr>
            <b/>
            <sz val="9"/>
            <rFont val="Tahoma"/>
          </rPr>
          <t>Metric=BA12004326
Data Type=Monetary1000</t>
        </r>
      </text>
    </comment>
    <comment ref="C70" authorId="0" shapeId="0" xr:uid="{00000000-0006-0000-1000-0000AF020000}">
      <text>
        <r>
          <rPr>
            <b/>
            <sz val="9"/>
            <rFont val="Tahoma"/>
          </rPr>
          <t>Metric=BA01008277
Data Type=Integer</t>
        </r>
      </text>
    </comment>
    <comment ref="D70" authorId="0" shapeId="0" xr:uid="{00000000-0006-0000-1000-0000B0020000}">
      <text>
        <r>
          <rPr>
            <b/>
            <sz val="9"/>
            <rFont val="Tahoma"/>
          </rPr>
          <t>Metric=BA12004327
Data Type=Integer</t>
        </r>
      </text>
    </comment>
    <comment ref="F70" authorId="0" shapeId="0" xr:uid="{00000000-0006-0000-1000-0000B1020000}">
      <text>
        <r>
          <rPr>
            <b/>
            <sz val="9"/>
            <rFont val="Tahoma"/>
          </rPr>
          <t>Metric=BA01008278
Data Type=Monetary1000</t>
        </r>
      </text>
    </comment>
    <comment ref="G70" authorId="0" shapeId="0" xr:uid="{00000000-0006-0000-1000-0000B2020000}">
      <text>
        <r>
          <rPr>
            <b/>
            <sz val="9"/>
            <rFont val="Tahoma"/>
          </rPr>
          <t>Metric=BA12004328
Data Type=Monetary1000</t>
        </r>
      </text>
    </comment>
    <comment ref="I70" authorId="0" shapeId="0" xr:uid="{00000000-0006-0000-1000-0000B3020000}">
      <text>
        <r>
          <rPr>
            <b/>
            <sz val="9"/>
            <rFont val="Tahoma"/>
          </rPr>
          <t>Metric=BA12004329
Data Type=Integer</t>
        </r>
      </text>
    </comment>
    <comment ref="K70" authorId="0" shapeId="0" xr:uid="{00000000-0006-0000-1000-0000B4020000}">
      <text>
        <r>
          <rPr>
            <b/>
            <sz val="9"/>
            <rFont val="Tahoma"/>
          </rPr>
          <t>Metric=BA12004330
Data Type=Monetary1000</t>
        </r>
      </text>
    </comment>
    <comment ref="M70" authorId="0" shapeId="0" xr:uid="{00000000-0006-0000-1000-0000B5020000}">
      <text>
        <r>
          <rPr>
            <b/>
            <sz val="9"/>
            <rFont val="Tahoma"/>
          </rPr>
          <t>Metric=BA12004331
Data Type=Integer</t>
        </r>
      </text>
    </comment>
    <comment ref="N70" authorId="0" shapeId="0" xr:uid="{00000000-0006-0000-1000-0000B6020000}">
      <text>
        <r>
          <rPr>
            <b/>
            <sz val="9"/>
            <rFont val="Tahoma"/>
          </rPr>
          <t>Metric=BA12004332
Data Type=Integer</t>
        </r>
      </text>
    </comment>
    <comment ref="O70" authorId="0" shapeId="0" xr:uid="{00000000-0006-0000-1000-0000B7020000}">
      <text>
        <r>
          <rPr>
            <b/>
            <sz val="9"/>
            <rFont val="Tahoma"/>
          </rPr>
          <t>Metric=BA12004333
Data Type=Integer</t>
        </r>
      </text>
    </comment>
    <comment ref="P70" authorId="0" shapeId="0" xr:uid="{00000000-0006-0000-1000-0000B8020000}">
      <text>
        <r>
          <rPr>
            <b/>
            <sz val="9"/>
            <rFont val="Tahoma"/>
          </rPr>
          <t>Metric=BA12004334
Data Type=Monetary1000</t>
        </r>
      </text>
    </comment>
    <comment ref="Q70" authorId="0" shapeId="0" xr:uid="{00000000-0006-0000-1000-0000B9020000}">
      <text>
        <r>
          <rPr>
            <b/>
            <sz val="9"/>
            <rFont val="Tahoma"/>
          </rPr>
          <t>Metric=BA12004335
Data Type=Monetary1000</t>
        </r>
      </text>
    </comment>
    <comment ref="R70" authorId="0" shapeId="0" xr:uid="{00000000-0006-0000-1000-0000BA020000}">
      <text>
        <r>
          <rPr>
            <b/>
            <sz val="9"/>
            <rFont val="Tahoma"/>
          </rPr>
          <t>Metric=BA12004336
Data Type=Monetary1000</t>
        </r>
      </text>
    </comment>
    <comment ref="C71" authorId="0" shapeId="0" xr:uid="{00000000-0006-0000-1000-0000BB020000}">
      <text>
        <r>
          <rPr>
            <b/>
            <sz val="9"/>
            <rFont val="Tahoma"/>
          </rPr>
          <t>Metric=BA01008280
Data Type=Integer</t>
        </r>
      </text>
    </comment>
    <comment ref="D71" authorId="0" shapeId="0" xr:uid="{00000000-0006-0000-1000-0000BC020000}">
      <text>
        <r>
          <rPr>
            <b/>
            <sz val="9"/>
            <rFont val="Tahoma"/>
          </rPr>
          <t>Metric=BA12004337
Data Type=Integer</t>
        </r>
      </text>
    </comment>
    <comment ref="F71" authorId="0" shapeId="0" xr:uid="{00000000-0006-0000-1000-0000BD020000}">
      <text>
        <r>
          <rPr>
            <b/>
            <sz val="9"/>
            <rFont val="Tahoma"/>
          </rPr>
          <t>Metric=BA01008281
Data Type=Monetary1000</t>
        </r>
      </text>
    </comment>
    <comment ref="G71" authorId="0" shapeId="0" xr:uid="{00000000-0006-0000-1000-0000BE020000}">
      <text>
        <r>
          <rPr>
            <b/>
            <sz val="9"/>
            <rFont val="Tahoma"/>
          </rPr>
          <t>Metric=BA12004338
Data Type=Monetary1000</t>
        </r>
      </text>
    </comment>
    <comment ref="I71" authorId="0" shapeId="0" xr:uid="{00000000-0006-0000-1000-0000BF020000}">
      <text>
        <r>
          <rPr>
            <b/>
            <sz val="9"/>
            <rFont val="Tahoma"/>
          </rPr>
          <t>Metric=BA12004339
Data Type=Integer</t>
        </r>
      </text>
    </comment>
    <comment ref="K71" authorId="0" shapeId="0" xr:uid="{00000000-0006-0000-1000-0000C0020000}">
      <text>
        <r>
          <rPr>
            <b/>
            <sz val="9"/>
            <rFont val="Tahoma"/>
          </rPr>
          <t>Metric=BA12004340
Data Type=Monetary1000</t>
        </r>
      </text>
    </comment>
    <comment ref="M71" authorId="0" shapeId="0" xr:uid="{00000000-0006-0000-1000-0000C1020000}">
      <text>
        <r>
          <rPr>
            <b/>
            <sz val="9"/>
            <rFont val="Tahoma"/>
          </rPr>
          <t>Metric=BA12004341
Data Type=Integer</t>
        </r>
      </text>
    </comment>
    <comment ref="N71" authorId="0" shapeId="0" xr:uid="{00000000-0006-0000-1000-0000C2020000}">
      <text>
        <r>
          <rPr>
            <b/>
            <sz val="9"/>
            <rFont val="Tahoma"/>
          </rPr>
          <t>Metric=BA12004342
Data Type=Integer</t>
        </r>
      </text>
    </comment>
    <comment ref="O71" authorId="0" shapeId="0" xr:uid="{00000000-0006-0000-1000-0000C3020000}">
      <text>
        <r>
          <rPr>
            <b/>
            <sz val="9"/>
            <rFont val="Tahoma"/>
          </rPr>
          <t>Metric=BA12004343
Data Type=Integer</t>
        </r>
      </text>
    </comment>
    <comment ref="P71" authorId="0" shapeId="0" xr:uid="{00000000-0006-0000-1000-0000C4020000}">
      <text>
        <r>
          <rPr>
            <b/>
            <sz val="9"/>
            <rFont val="Tahoma"/>
          </rPr>
          <t>Metric=BA12004344
Data Type=Monetary1000</t>
        </r>
      </text>
    </comment>
    <comment ref="Q71" authorId="0" shapeId="0" xr:uid="{00000000-0006-0000-1000-0000C5020000}">
      <text>
        <r>
          <rPr>
            <b/>
            <sz val="9"/>
            <rFont val="Tahoma"/>
          </rPr>
          <t>Metric=BA12004345
Data Type=Monetary1000</t>
        </r>
      </text>
    </comment>
    <comment ref="R71" authorId="0" shapeId="0" xr:uid="{00000000-0006-0000-1000-0000C6020000}">
      <text>
        <r>
          <rPr>
            <b/>
            <sz val="9"/>
            <rFont val="Tahoma"/>
          </rPr>
          <t>Metric=BA12004346
Data Type=Monetary1000</t>
        </r>
      </text>
    </comment>
    <comment ref="C72" authorId="0" shapeId="0" xr:uid="{00000000-0006-0000-1000-0000C7020000}">
      <text>
        <r>
          <rPr>
            <b/>
            <sz val="9"/>
            <rFont val="Tahoma"/>
          </rPr>
          <t>Metric=BA01008283
Data Type=Integer</t>
        </r>
      </text>
    </comment>
    <comment ref="D72" authorId="0" shapeId="0" xr:uid="{00000000-0006-0000-1000-0000C8020000}">
      <text>
        <r>
          <rPr>
            <b/>
            <sz val="9"/>
            <rFont val="Tahoma"/>
          </rPr>
          <t>Metric=BA12004347
Data Type=Integer</t>
        </r>
      </text>
    </comment>
    <comment ref="F72" authorId="0" shapeId="0" xr:uid="{00000000-0006-0000-1000-0000C9020000}">
      <text>
        <r>
          <rPr>
            <b/>
            <sz val="9"/>
            <rFont val="Tahoma"/>
          </rPr>
          <t>Metric=BA01008284
Data Type=Monetary1000</t>
        </r>
      </text>
    </comment>
    <comment ref="G72" authorId="0" shapeId="0" xr:uid="{00000000-0006-0000-1000-0000CA020000}">
      <text>
        <r>
          <rPr>
            <b/>
            <sz val="9"/>
            <rFont val="Tahoma"/>
          </rPr>
          <t>Metric=BA12004348
Data Type=Monetary1000</t>
        </r>
      </text>
    </comment>
    <comment ref="I72" authorId="0" shapeId="0" xr:uid="{00000000-0006-0000-1000-0000CB020000}">
      <text>
        <r>
          <rPr>
            <b/>
            <sz val="9"/>
            <rFont val="Tahoma"/>
          </rPr>
          <t>Metric=BA12004349
Data Type=Integer</t>
        </r>
      </text>
    </comment>
    <comment ref="K72" authorId="0" shapeId="0" xr:uid="{00000000-0006-0000-1000-0000CC020000}">
      <text>
        <r>
          <rPr>
            <b/>
            <sz val="9"/>
            <rFont val="Tahoma"/>
          </rPr>
          <t>Metric=BA12004350
Data Type=Monetary1000</t>
        </r>
      </text>
    </comment>
    <comment ref="M72" authorId="0" shapeId="0" xr:uid="{00000000-0006-0000-1000-0000CD020000}">
      <text>
        <r>
          <rPr>
            <b/>
            <sz val="9"/>
            <rFont val="Tahoma"/>
          </rPr>
          <t>Metric=BA12004351
Data Type=Integer</t>
        </r>
      </text>
    </comment>
    <comment ref="N72" authorId="0" shapeId="0" xr:uid="{00000000-0006-0000-1000-0000CE020000}">
      <text>
        <r>
          <rPr>
            <b/>
            <sz val="9"/>
            <rFont val="Tahoma"/>
          </rPr>
          <t>Metric=BA12004352
Data Type=Integer</t>
        </r>
      </text>
    </comment>
    <comment ref="O72" authorId="0" shapeId="0" xr:uid="{00000000-0006-0000-1000-0000CF020000}">
      <text>
        <r>
          <rPr>
            <b/>
            <sz val="9"/>
            <rFont val="Tahoma"/>
          </rPr>
          <t>Metric=BA12004353
Data Type=Integer</t>
        </r>
      </text>
    </comment>
    <comment ref="P72" authorId="0" shapeId="0" xr:uid="{00000000-0006-0000-1000-0000D0020000}">
      <text>
        <r>
          <rPr>
            <b/>
            <sz val="9"/>
            <rFont val="Tahoma"/>
          </rPr>
          <t>Metric=BA12004354
Data Type=Monetary1000</t>
        </r>
      </text>
    </comment>
    <comment ref="Q72" authorId="0" shapeId="0" xr:uid="{00000000-0006-0000-1000-0000D1020000}">
      <text>
        <r>
          <rPr>
            <b/>
            <sz val="9"/>
            <rFont val="Tahoma"/>
          </rPr>
          <t>Metric=BA12004355
Data Type=Monetary1000</t>
        </r>
      </text>
    </comment>
    <comment ref="R72" authorId="0" shapeId="0" xr:uid="{00000000-0006-0000-1000-0000D2020000}">
      <text>
        <r>
          <rPr>
            <b/>
            <sz val="9"/>
            <rFont val="Tahoma"/>
          </rPr>
          <t>Metric=BA12004356
Data Type=Monetary1000</t>
        </r>
      </text>
    </comment>
    <comment ref="C73" authorId="0" shapeId="0" xr:uid="{00000000-0006-0000-1000-0000D3020000}">
      <text>
        <r>
          <rPr>
            <b/>
            <sz val="9"/>
            <rFont val="Tahoma"/>
          </rPr>
          <t>Metric=BA01077878
Data Type=Integer</t>
        </r>
      </text>
    </comment>
    <comment ref="D73" authorId="0" shapeId="0" xr:uid="{00000000-0006-0000-1000-0000D4020000}">
      <text>
        <r>
          <rPr>
            <b/>
            <sz val="9"/>
            <rFont val="Tahoma"/>
          </rPr>
          <t>Metric=BA12004357
Data Type=Integer</t>
        </r>
      </text>
    </comment>
    <comment ref="F73" authorId="0" shapeId="0" xr:uid="{00000000-0006-0000-1000-0000D5020000}">
      <text>
        <r>
          <rPr>
            <b/>
            <sz val="9"/>
            <rFont val="Tahoma"/>
          </rPr>
          <t>Metric=BA01077879
Data Type=Monetary1000</t>
        </r>
      </text>
    </comment>
    <comment ref="G73" authorId="0" shapeId="0" xr:uid="{00000000-0006-0000-1000-0000D6020000}">
      <text>
        <r>
          <rPr>
            <b/>
            <sz val="9"/>
            <rFont val="Tahoma"/>
          </rPr>
          <t>Metric=BA12004358
Data Type=Monetary1000</t>
        </r>
      </text>
    </comment>
    <comment ref="I73" authorId="0" shapeId="0" xr:uid="{00000000-0006-0000-1000-0000D7020000}">
      <text>
        <r>
          <rPr>
            <b/>
            <sz val="9"/>
            <rFont val="Tahoma"/>
          </rPr>
          <t>Metric=BA12004359
Data Type=Integer</t>
        </r>
      </text>
    </comment>
    <comment ref="K73" authorId="0" shapeId="0" xr:uid="{00000000-0006-0000-1000-0000D8020000}">
      <text>
        <r>
          <rPr>
            <b/>
            <sz val="9"/>
            <rFont val="Tahoma"/>
          </rPr>
          <t>Metric=BA12004360
Data Type=Monetary1000</t>
        </r>
      </text>
    </comment>
    <comment ref="M73" authorId="0" shapeId="0" xr:uid="{00000000-0006-0000-1000-0000D9020000}">
      <text>
        <r>
          <rPr>
            <b/>
            <sz val="9"/>
            <rFont val="Tahoma"/>
          </rPr>
          <t>Metric=BA12004361
Data Type=Integer</t>
        </r>
      </text>
    </comment>
    <comment ref="N73" authorId="0" shapeId="0" xr:uid="{00000000-0006-0000-1000-0000DA020000}">
      <text>
        <r>
          <rPr>
            <b/>
            <sz val="9"/>
            <rFont val="Tahoma"/>
          </rPr>
          <t>Metric=BA12004362
Data Type=Integer</t>
        </r>
      </text>
    </comment>
    <comment ref="O73" authorId="0" shapeId="0" xr:uid="{00000000-0006-0000-1000-0000DB020000}">
      <text>
        <r>
          <rPr>
            <b/>
            <sz val="9"/>
            <rFont val="Tahoma"/>
          </rPr>
          <t>Metric=BA12004363
Data Type=Integer</t>
        </r>
      </text>
    </comment>
    <comment ref="P73" authorId="0" shapeId="0" xr:uid="{00000000-0006-0000-1000-0000DC020000}">
      <text>
        <r>
          <rPr>
            <b/>
            <sz val="9"/>
            <rFont val="Tahoma"/>
          </rPr>
          <t>Metric=BA12004364
Data Type=Monetary1000</t>
        </r>
      </text>
    </comment>
    <comment ref="Q73" authorId="0" shapeId="0" xr:uid="{00000000-0006-0000-1000-0000DD020000}">
      <text>
        <r>
          <rPr>
            <b/>
            <sz val="9"/>
            <rFont val="Tahoma"/>
          </rPr>
          <t>Metric=BA12004365
Data Type=Monetary1000</t>
        </r>
      </text>
    </comment>
    <comment ref="R73" authorId="0" shapeId="0" xr:uid="{00000000-0006-0000-1000-0000DE020000}">
      <text>
        <r>
          <rPr>
            <b/>
            <sz val="9"/>
            <rFont val="Tahoma"/>
          </rPr>
          <t>Metric=BA12004366
Data Type=Monetary1000</t>
        </r>
      </text>
    </comment>
    <comment ref="C74" authorId="0" shapeId="0" xr:uid="{00000000-0006-0000-1000-0000DF020000}">
      <text>
        <r>
          <rPr>
            <b/>
            <sz val="9"/>
            <rFont val="Tahoma"/>
          </rPr>
          <t>Metric=BA01008289
Data Type=Integer</t>
        </r>
      </text>
    </comment>
    <comment ref="D74" authorId="0" shapeId="0" xr:uid="{00000000-0006-0000-1000-0000E0020000}">
      <text>
        <r>
          <rPr>
            <b/>
            <sz val="9"/>
            <rFont val="Tahoma"/>
          </rPr>
          <t>Metric=BA12004367
Data Type=Integer</t>
        </r>
      </text>
    </comment>
    <comment ref="F74" authorId="0" shapeId="0" xr:uid="{00000000-0006-0000-1000-0000E1020000}">
      <text>
        <r>
          <rPr>
            <b/>
            <sz val="9"/>
            <rFont val="Tahoma"/>
          </rPr>
          <t>Metric=BA01008290
Data Type=Monetary1000</t>
        </r>
      </text>
    </comment>
    <comment ref="G74" authorId="0" shapeId="0" xr:uid="{00000000-0006-0000-1000-0000E2020000}">
      <text>
        <r>
          <rPr>
            <b/>
            <sz val="9"/>
            <rFont val="Tahoma"/>
          </rPr>
          <t>Metric=BA12004368
Data Type=Monetary1000</t>
        </r>
      </text>
    </comment>
    <comment ref="I74" authorId="0" shapeId="0" xr:uid="{00000000-0006-0000-1000-0000E3020000}">
      <text>
        <r>
          <rPr>
            <b/>
            <sz val="9"/>
            <rFont val="Tahoma"/>
          </rPr>
          <t>Metric=BA12004369
Data Type=Integer</t>
        </r>
      </text>
    </comment>
    <comment ref="K74" authorId="0" shapeId="0" xr:uid="{00000000-0006-0000-1000-0000E4020000}">
      <text>
        <r>
          <rPr>
            <b/>
            <sz val="9"/>
            <rFont val="Tahoma"/>
          </rPr>
          <t>Metric=BA12004370
Data Type=Monetary1000</t>
        </r>
      </text>
    </comment>
    <comment ref="M74" authorId="0" shapeId="0" xr:uid="{00000000-0006-0000-1000-0000E5020000}">
      <text>
        <r>
          <rPr>
            <b/>
            <sz val="9"/>
            <rFont val="Tahoma"/>
          </rPr>
          <t>Metric=BA12004371
Data Type=Integer</t>
        </r>
      </text>
    </comment>
    <comment ref="N74" authorId="0" shapeId="0" xr:uid="{00000000-0006-0000-1000-0000E6020000}">
      <text>
        <r>
          <rPr>
            <b/>
            <sz val="9"/>
            <rFont val="Tahoma"/>
          </rPr>
          <t>Metric=BA12004372
Data Type=Integer</t>
        </r>
      </text>
    </comment>
    <comment ref="O74" authorId="0" shapeId="0" xr:uid="{00000000-0006-0000-1000-0000E7020000}">
      <text>
        <r>
          <rPr>
            <b/>
            <sz val="9"/>
            <rFont val="Tahoma"/>
          </rPr>
          <t>Metric=BA12004373
Data Type=Integer</t>
        </r>
      </text>
    </comment>
    <comment ref="P74" authorId="0" shapeId="0" xr:uid="{00000000-0006-0000-1000-0000E8020000}">
      <text>
        <r>
          <rPr>
            <b/>
            <sz val="9"/>
            <rFont val="Tahoma"/>
          </rPr>
          <t>Metric=BA12004374
Data Type=Monetary1000</t>
        </r>
      </text>
    </comment>
    <comment ref="Q74" authorId="0" shapeId="0" xr:uid="{00000000-0006-0000-1000-0000E9020000}">
      <text>
        <r>
          <rPr>
            <b/>
            <sz val="9"/>
            <rFont val="Tahoma"/>
          </rPr>
          <t>Metric=BA12004375
Data Type=Monetary1000</t>
        </r>
      </text>
    </comment>
    <comment ref="R74" authorId="0" shapeId="0" xr:uid="{00000000-0006-0000-1000-0000EA020000}">
      <text>
        <r>
          <rPr>
            <b/>
            <sz val="9"/>
            <rFont val="Tahoma"/>
          </rPr>
          <t>Metric=BA12004376
Data Type=Monetary1000</t>
        </r>
      </text>
    </comment>
    <comment ref="C75" authorId="0" shapeId="0" xr:uid="{00000000-0006-0000-1000-0000EB020000}">
      <text>
        <r>
          <rPr>
            <b/>
            <sz val="9"/>
            <rFont val="Tahoma"/>
          </rPr>
          <t>Metric=BA01077881
Data Type=Integer</t>
        </r>
      </text>
    </comment>
    <comment ref="D75" authorId="0" shapeId="0" xr:uid="{00000000-0006-0000-1000-0000EC020000}">
      <text>
        <r>
          <rPr>
            <b/>
            <sz val="9"/>
            <rFont val="Tahoma"/>
          </rPr>
          <t>Metric=BA12004377
Data Type=Integer</t>
        </r>
      </text>
    </comment>
    <comment ref="F75" authorId="0" shapeId="0" xr:uid="{00000000-0006-0000-1000-0000ED020000}">
      <text>
        <r>
          <rPr>
            <b/>
            <sz val="9"/>
            <rFont val="Tahoma"/>
          </rPr>
          <t>Metric=BA01077882
Data Type=Monetary1000</t>
        </r>
      </text>
    </comment>
    <comment ref="G75" authorId="0" shapeId="0" xr:uid="{00000000-0006-0000-1000-0000EE020000}">
      <text>
        <r>
          <rPr>
            <b/>
            <sz val="9"/>
            <rFont val="Tahoma"/>
          </rPr>
          <t>Metric=BA12004378
Data Type=Monetary1000</t>
        </r>
      </text>
    </comment>
    <comment ref="I75" authorId="0" shapeId="0" xr:uid="{00000000-0006-0000-1000-0000EF020000}">
      <text>
        <r>
          <rPr>
            <b/>
            <sz val="9"/>
            <rFont val="Tahoma"/>
          </rPr>
          <t>Metric=BA12004379
Data Type=Integer</t>
        </r>
      </text>
    </comment>
    <comment ref="K75" authorId="0" shapeId="0" xr:uid="{00000000-0006-0000-1000-0000F0020000}">
      <text>
        <r>
          <rPr>
            <b/>
            <sz val="9"/>
            <rFont val="Tahoma"/>
          </rPr>
          <t>Metric=BA12004380
Data Type=Monetary1000</t>
        </r>
      </text>
    </comment>
    <comment ref="M75" authorId="0" shapeId="0" xr:uid="{00000000-0006-0000-1000-0000F1020000}">
      <text>
        <r>
          <rPr>
            <b/>
            <sz val="9"/>
            <rFont val="Tahoma"/>
          </rPr>
          <t>Metric=BA12004381
Data Type=Integer</t>
        </r>
      </text>
    </comment>
    <comment ref="N75" authorId="0" shapeId="0" xr:uid="{00000000-0006-0000-1000-0000F2020000}">
      <text>
        <r>
          <rPr>
            <b/>
            <sz val="9"/>
            <rFont val="Tahoma"/>
          </rPr>
          <t>Metric=BA12004382
Data Type=Integer</t>
        </r>
      </text>
    </comment>
    <comment ref="O75" authorId="0" shapeId="0" xr:uid="{00000000-0006-0000-1000-0000F3020000}">
      <text>
        <r>
          <rPr>
            <b/>
            <sz val="9"/>
            <rFont val="Tahoma"/>
          </rPr>
          <t>Metric=BA12004383
Data Type=Integer</t>
        </r>
      </text>
    </comment>
    <comment ref="P75" authorId="0" shapeId="0" xr:uid="{00000000-0006-0000-1000-0000F4020000}">
      <text>
        <r>
          <rPr>
            <b/>
            <sz val="9"/>
            <rFont val="Tahoma"/>
          </rPr>
          <t>Metric=BA12004384
Data Type=Monetary1000</t>
        </r>
      </text>
    </comment>
    <comment ref="Q75" authorId="0" shapeId="0" xr:uid="{00000000-0006-0000-1000-0000F5020000}">
      <text>
        <r>
          <rPr>
            <b/>
            <sz val="9"/>
            <rFont val="Tahoma"/>
          </rPr>
          <t>Metric=BA12004385
Data Type=Monetary1000</t>
        </r>
      </text>
    </comment>
    <comment ref="R75" authorId="0" shapeId="0" xr:uid="{00000000-0006-0000-1000-0000F6020000}">
      <text>
        <r>
          <rPr>
            <b/>
            <sz val="9"/>
            <rFont val="Tahoma"/>
          </rPr>
          <t>Metric=BA12004386
Data Type=Monetary1000</t>
        </r>
      </text>
    </comment>
    <comment ref="C76" authorId="0" shapeId="0" xr:uid="{00000000-0006-0000-1000-0000F7020000}">
      <text>
        <r>
          <rPr>
            <b/>
            <sz val="9"/>
            <rFont val="Tahoma"/>
          </rPr>
          <t>Metric=BA01077884
Data Type=Integer</t>
        </r>
      </text>
    </comment>
    <comment ref="D76" authorId="0" shapeId="0" xr:uid="{00000000-0006-0000-1000-0000F8020000}">
      <text>
        <r>
          <rPr>
            <b/>
            <sz val="9"/>
            <rFont val="Tahoma"/>
          </rPr>
          <t>Metric=BA12004387
Data Type=Integer</t>
        </r>
      </text>
    </comment>
    <comment ref="F76" authorId="0" shapeId="0" xr:uid="{00000000-0006-0000-1000-0000F9020000}">
      <text>
        <r>
          <rPr>
            <b/>
            <sz val="9"/>
            <rFont val="Tahoma"/>
          </rPr>
          <t>Metric=BA01077885
Data Type=Monetary1000</t>
        </r>
      </text>
    </comment>
    <comment ref="G76" authorId="0" shapeId="0" xr:uid="{00000000-0006-0000-1000-0000FA020000}">
      <text>
        <r>
          <rPr>
            <b/>
            <sz val="9"/>
            <rFont val="Tahoma"/>
          </rPr>
          <t>Metric=BA12004388
Data Type=Monetary1000</t>
        </r>
      </text>
    </comment>
    <comment ref="I76" authorId="0" shapeId="0" xr:uid="{00000000-0006-0000-1000-0000FB020000}">
      <text>
        <r>
          <rPr>
            <b/>
            <sz val="9"/>
            <rFont val="Tahoma"/>
          </rPr>
          <t>Metric=BA12004389
Data Type=Integer</t>
        </r>
      </text>
    </comment>
    <comment ref="K76" authorId="0" shapeId="0" xr:uid="{00000000-0006-0000-1000-0000FC020000}">
      <text>
        <r>
          <rPr>
            <b/>
            <sz val="9"/>
            <rFont val="Tahoma"/>
          </rPr>
          <t>Metric=BA12004390
Data Type=Monetary1000</t>
        </r>
      </text>
    </comment>
    <comment ref="M76" authorId="0" shapeId="0" xr:uid="{00000000-0006-0000-1000-0000FD020000}">
      <text>
        <r>
          <rPr>
            <b/>
            <sz val="9"/>
            <rFont val="Tahoma"/>
          </rPr>
          <t>Metric=BA12004391
Data Type=Integer</t>
        </r>
      </text>
    </comment>
    <comment ref="N76" authorId="0" shapeId="0" xr:uid="{00000000-0006-0000-1000-0000FE020000}">
      <text>
        <r>
          <rPr>
            <b/>
            <sz val="9"/>
            <rFont val="Tahoma"/>
          </rPr>
          <t>Metric=BA12004392
Data Type=Integer</t>
        </r>
      </text>
    </comment>
    <comment ref="O76" authorId="0" shapeId="0" xr:uid="{00000000-0006-0000-1000-0000FF020000}">
      <text>
        <r>
          <rPr>
            <b/>
            <sz val="9"/>
            <rFont val="Tahoma"/>
          </rPr>
          <t>Metric=BA12004393
Data Type=Integer</t>
        </r>
      </text>
    </comment>
    <comment ref="P76" authorId="0" shapeId="0" xr:uid="{00000000-0006-0000-1000-000000030000}">
      <text>
        <r>
          <rPr>
            <b/>
            <sz val="9"/>
            <rFont val="Tahoma"/>
          </rPr>
          <t>Metric=BA12004394
Data Type=Monetary1000</t>
        </r>
      </text>
    </comment>
    <comment ref="Q76" authorId="0" shapeId="0" xr:uid="{00000000-0006-0000-1000-000001030000}">
      <text>
        <r>
          <rPr>
            <b/>
            <sz val="9"/>
            <rFont val="Tahoma"/>
          </rPr>
          <t>Metric=BA12004395
Data Type=Monetary1000</t>
        </r>
      </text>
    </comment>
    <comment ref="R76" authorId="0" shapeId="0" xr:uid="{00000000-0006-0000-1000-000002030000}">
      <text>
        <r>
          <rPr>
            <b/>
            <sz val="9"/>
            <rFont val="Tahoma"/>
          </rPr>
          <t>Metric=BA12004396
Data Type=Monetary1000</t>
        </r>
      </text>
    </comment>
    <comment ref="C77" authorId="0" shapeId="0" xr:uid="{00000000-0006-0000-1000-000003030000}">
      <text>
        <r>
          <rPr>
            <b/>
            <sz val="9"/>
            <rFont val="Tahoma"/>
          </rPr>
          <t>Metric=BA01008286
Data Type=Integer</t>
        </r>
      </text>
    </comment>
    <comment ref="D77" authorId="0" shapeId="0" xr:uid="{00000000-0006-0000-1000-000004030000}">
      <text>
        <r>
          <rPr>
            <b/>
            <sz val="9"/>
            <rFont val="Tahoma"/>
          </rPr>
          <t>Metric=BA12004397
Data Type=Integer</t>
        </r>
      </text>
    </comment>
    <comment ref="F77" authorId="0" shapeId="0" xr:uid="{00000000-0006-0000-1000-000005030000}">
      <text>
        <r>
          <rPr>
            <b/>
            <sz val="9"/>
            <rFont val="Tahoma"/>
          </rPr>
          <t>Metric=BA01008287
Data Type=Monetary1000</t>
        </r>
      </text>
    </comment>
    <comment ref="G77" authorId="0" shapeId="0" xr:uid="{00000000-0006-0000-1000-000006030000}">
      <text>
        <r>
          <rPr>
            <b/>
            <sz val="9"/>
            <rFont val="Tahoma"/>
          </rPr>
          <t>Metric=BA12004398
Data Type=Monetary1000</t>
        </r>
      </text>
    </comment>
    <comment ref="I77" authorId="0" shapeId="0" xr:uid="{00000000-0006-0000-1000-000007030000}">
      <text>
        <r>
          <rPr>
            <b/>
            <sz val="9"/>
            <rFont val="Tahoma"/>
          </rPr>
          <t>Metric=BA12004399
Data Type=Integer</t>
        </r>
      </text>
    </comment>
    <comment ref="K77" authorId="0" shapeId="0" xr:uid="{00000000-0006-0000-1000-000008030000}">
      <text>
        <r>
          <rPr>
            <b/>
            <sz val="9"/>
            <rFont val="Tahoma"/>
          </rPr>
          <t>Metric=BA12004400
Data Type=Monetary1000</t>
        </r>
      </text>
    </comment>
    <comment ref="M77" authorId="0" shapeId="0" xr:uid="{00000000-0006-0000-1000-000009030000}">
      <text>
        <r>
          <rPr>
            <b/>
            <sz val="9"/>
            <rFont val="Tahoma"/>
          </rPr>
          <t>Metric=BA12004401
Data Type=Integer</t>
        </r>
      </text>
    </comment>
    <comment ref="N77" authorId="0" shapeId="0" xr:uid="{00000000-0006-0000-1000-00000A030000}">
      <text>
        <r>
          <rPr>
            <b/>
            <sz val="9"/>
            <rFont val="Tahoma"/>
          </rPr>
          <t>Metric=BA12004402
Data Type=Integer</t>
        </r>
      </text>
    </comment>
    <comment ref="O77" authorId="0" shapeId="0" xr:uid="{00000000-0006-0000-1000-00000B030000}">
      <text>
        <r>
          <rPr>
            <b/>
            <sz val="9"/>
            <rFont val="Tahoma"/>
          </rPr>
          <t>Metric=BA12004403
Data Type=Integer</t>
        </r>
      </text>
    </comment>
    <comment ref="P77" authorId="0" shapeId="0" xr:uid="{00000000-0006-0000-1000-00000C030000}">
      <text>
        <r>
          <rPr>
            <b/>
            <sz val="9"/>
            <rFont val="Tahoma"/>
          </rPr>
          <t>Metric=BA12004404
Data Type=Monetary1000</t>
        </r>
      </text>
    </comment>
    <comment ref="Q77" authorId="0" shapeId="0" xr:uid="{00000000-0006-0000-1000-00000D030000}">
      <text>
        <r>
          <rPr>
            <b/>
            <sz val="9"/>
            <rFont val="Tahoma"/>
          </rPr>
          <t>Metric=BA12004405
Data Type=Monetary1000</t>
        </r>
      </text>
    </comment>
    <comment ref="R77" authorId="0" shapeId="0" xr:uid="{00000000-0006-0000-1000-00000E030000}">
      <text>
        <r>
          <rPr>
            <b/>
            <sz val="9"/>
            <rFont val="Tahoma"/>
          </rPr>
          <t>Metric=BA12004406
Data Type=Monetary1000</t>
        </r>
      </text>
    </comment>
    <comment ref="C78" authorId="0" shapeId="0" xr:uid="{00000000-0006-0000-1000-00000F030000}">
      <text>
        <r>
          <rPr>
            <b/>
            <sz val="9"/>
            <rFont val="Tahoma"/>
          </rPr>
          <t>Metric=BA01077887
Data Type=Integer</t>
        </r>
      </text>
    </comment>
    <comment ref="D78" authorId="0" shapeId="0" xr:uid="{00000000-0006-0000-1000-000010030000}">
      <text>
        <r>
          <rPr>
            <b/>
            <sz val="9"/>
            <rFont val="Tahoma"/>
          </rPr>
          <t>Metric=BA12004407
Data Type=Integer</t>
        </r>
      </text>
    </comment>
    <comment ref="F78" authorId="0" shapeId="0" xr:uid="{00000000-0006-0000-1000-000011030000}">
      <text>
        <r>
          <rPr>
            <b/>
            <sz val="9"/>
            <rFont val="Tahoma"/>
          </rPr>
          <t>Metric=BA01077888
Data Type=Monetary1000</t>
        </r>
      </text>
    </comment>
    <comment ref="G78" authorId="0" shapeId="0" xr:uid="{00000000-0006-0000-1000-000012030000}">
      <text>
        <r>
          <rPr>
            <b/>
            <sz val="9"/>
            <rFont val="Tahoma"/>
          </rPr>
          <t>Metric=BA12004408
Data Type=Monetary1000</t>
        </r>
      </text>
    </comment>
    <comment ref="I78" authorId="0" shapeId="0" xr:uid="{00000000-0006-0000-1000-000013030000}">
      <text>
        <r>
          <rPr>
            <b/>
            <sz val="9"/>
            <rFont val="Tahoma"/>
          </rPr>
          <t>Metric=BA12004409
Data Type=Integer</t>
        </r>
      </text>
    </comment>
    <comment ref="K78" authorId="0" shapeId="0" xr:uid="{00000000-0006-0000-1000-000014030000}">
      <text>
        <r>
          <rPr>
            <b/>
            <sz val="9"/>
            <rFont val="Tahoma"/>
          </rPr>
          <t>Metric=BA12004410
Data Type=Monetary1000</t>
        </r>
      </text>
    </comment>
    <comment ref="M78" authorId="0" shapeId="0" xr:uid="{00000000-0006-0000-1000-000015030000}">
      <text>
        <r>
          <rPr>
            <b/>
            <sz val="9"/>
            <rFont val="Tahoma"/>
          </rPr>
          <t>Metric=BA12004411
Data Type=Integer</t>
        </r>
      </text>
    </comment>
    <comment ref="N78" authorId="0" shapeId="0" xr:uid="{00000000-0006-0000-1000-000016030000}">
      <text>
        <r>
          <rPr>
            <b/>
            <sz val="9"/>
            <rFont val="Tahoma"/>
          </rPr>
          <t>Metric=BA12004412
Data Type=Integer</t>
        </r>
      </text>
    </comment>
    <comment ref="O78" authorId="0" shapeId="0" xr:uid="{00000000-0006-0000-1000-000017030000}">
      <text>
        <r>
          <rPr>
            <b/>
            <sz val="9"/>
            <rFont val="Tahoma"/>
          </rPr>
          <t>Metric=BA12004413
Data Type=Integer</t>
        </r>
      </text>
    </comment>
    <comment ref="P78" authorId="0" shapeId="0" xr:uid="{00000000-0006-0000-1000-000018030000}">
      <text>
        <r>
          <rPr>
            <b/>
            <sz val="9"/>
            <rFont val="Tahoma"/>
          </rPr>
          <t>Metric=BA12004414
Data Type=Monetary1000</t>
        </r>
      </text>
    </comment>
    <comment ref="Q78" authorId="0" shapeId="0" xr:uid="{00000000-0006-0000-1000-000019030000}">
      <text>
        <r>
          <rPr>
            <b/>
            <sz val="9"/>
            <rFont val="Tahoma"/>
          </rPr>
          <t>Metric=BA12004415
Data Type=Monetary1000</t>
        </r>
      </text>
    </comment>
    <comment ref="R78" authorId="0" shapeId="0" xr:uid="{00000000-0006-0000-1000-00001A030000}">
      <text>
        <r>
          <rPr>
            <b/>
            <sz val="9"/>
            <rFont val="Tahoma"/>
          </rPr>
          <t>Metric=BA12004416
Data Type=Monetary1000</t>
        </r>
      </text>
    </comment>
    <comment ref="C79" authorId="0" shapeId="0" xr:uid="{00000000-0006-0000-1000-00001B030000}">
      <text>
        <r>
          <rPr>
            <b/>
            <sz val="9"/>
            <rFont val="Tahoma"/>
          </rPr>
          <t>Metric=BA12004417
Data Type=Integer</t>
        </r>
      </text>
    </comment>
    <comment ref="D79" authorId="0" shapeId="0" xr:uid="{00000000-0006-0000-1000-00001C030000}">
      <text>
        <r>
          <rPr>
            <b/>
            <sz val="9"/>
            <rFont val="Tahoma"/>
          </rPr>
          <t>Metric=BA12004418
Data Type=Integer</t>
        </r>
      </text>
    </comment>
    <comment ref="F79" authorId="0" shapeId="0" xr:uid="{00000000-0006-0000-1000-00001D030000}">
      <text>
        <r>
          <rPr>
            <b/>
            <sz val="9"/>
            <rFont val="Tahoma"/>
          </rPr>
          <t>Metric=BA12004419
Data Type=Monetary1000</t>
        </r>
      </text>
    </comment>
    <comment ref="G79" authorId="0" shapeId="0" xr:uid="{00000000-0006-0000-1000-00001E030000}">
      <text>
        <r>
          <rPr>
            <b/>
            <sz val="9"/>
            <rFont val="Tahoma"/>
          </rPr>
          <t>Metric=BA12004420
Data Type=Monetary1000</t>
        </r>
      </text>
    </comment>
    <comment ref="I79" authorId="0" shapeId="0" xr:uid="{00000000-0006-0000-1000-00001F030000}">
      <text>
        <r>
          <rPr>
            <b/>
            <sz val="9"/>
            <rFont val="Tahoma"/>
          </rPr>
          <t>Metric=BA12004421
Data Type=Integer</t>
        </r>
      </text>
    </comment>
    <comment ref="K79" authorId="0" shapeId="0" xr:uid="{00000000-0006-0000-1000-000020030000}">
      <text>
        <r>
          <rPr>
            <b/>
            <sz val="9"/>
            <rFont val="Tahoma"/>
          </rPr>
          <t>Metric=BA12004422
Data Type=Monetary1000</t>
        </r>
      </text>
    </comment>
    <comment ref="M79" authorId="0" shapeId="0" xr:uid="{00000000-0006-0000-1000-000021030000}">
      <text>
        <r>
          <rPr>
            <b/>
            <sz val="9"/>
            <rFont val="Tahoma"/>
          </rPr>
          <t>Metric=BA12004423
Data Type=Integer</t>
        </r>
      </text>
    </comment>
    <comment ref="N79" authorId="0" shapeId="0" xr:uid="{00000000-0006-0000-1000-000022030000}">
      <text>
        <r>
          <rPr>
            <b/>
            <sz val="9"/>
            <rFont val="Tahoma"/>
          </rPr>
          <t>Metric=BA12004424
Data Type=Integer</t>
        </r>
      </text>
    </comment>
    <comment ref="O79" authorId="0" shapeId="0" xr:uid="{00000000-0006-0000-1000-000023030000}">
      <text>
        <r>
          <rPr>
            <b/>
            <sz val="9"/>
            <rFont val="Tahoma"/>
          </rPr>
          <t>Metric=BA12004425
Data Type=Integer</t>
        </r>
      </text>
    </comment>
    <comment ref="P79" authorId="0" shapeId="0" xr:uid="{00000000-0006-0000-1000-000024030000}">
      <text>
        <r>
          <rPr>
            <b/>
            <sz val="9"/>
            <rFont val="Tahoma"/>
          </rPr>
          <t>Metric=BA12004426
Data Type=Monetary1000</t>
        </r>
      </text>
    </comment>
    <comment ref="Q79" authorId="0" shapeId="0" xr:uid="{00000000-0006-0000-1000-000025030000}">
      <text>
        <r>
          <rPr>
            <b/>
            <sz val="9"/>
            <rFont val="Tahoma"/>
          </rPr>
          <t>Metric=BA12004427
Data Type=Monetary1000</t>
        </r>
      </text>
    </comment>
    <comment ref="R79" authorId="0" shapeId="0" xr:uid="{00000000-0006-0000-1000-000026030000}">
      <text>
        <r>
          <rPr>
            <b/>
            <sz val="9"/>
            <rFont val="Tahoma"/>
          </rPr>
          <t>Metric=BA12004428
Data Type=Monetary1000</t>
        </r>
      </text>
    </comment>
    <comment ref="C80" authorId="0" shapeId="0" xr:uid="{00000000-0006-0000-1000-000027030000}">
      <text>
        <r>
          <rPr>
            <b/>
            <sz val="9"/>
            <rFont val="Tahoma"/>
          </rPr>
          <t>Metric=BA01008292
Data Type=Integer</t>
        </r>
      </text>
    </comment>
    <comment ref="D80" authorId="0" shapeId="0" xr:uid="{00000000-0006-0000-1000-000028030000}">
      <text>
        <r>
          <rPr>
            <b/>
            <sz val="9"/>
            <rFont val="Tahoma"/>
          </rPr>
          <t>Metric=BA12004429
Data Type=Integer</t>
        </r>
      </text>
    </comment>
    <comment ref="F80" authorId="0" shapeId="0" xr:uid="{00000000-0006-0000-1000-000029030000}">
      <text>
        <r>
          <rPr>
            <b/>
            <sz val="9"/>
            <rFont val="Tahoma"/>
          </rPr>
          <t>Metric=BA01008293
Data Type=Monetary1000</t>
        </r>
      </text>
    </comment>
    <comment ref="G80" authorId="0" shapeId="0" xr:uid="{00000000-0006-0000-1000-00002A030000}">
      <text>
        <r>
          <rPr>
            <b/>
            <sz val="9"/>
            <rFont val="Tahoma"/>
          </rPr>
          <t>Metric=BA12004430
Data Type=Monetary1000</t>
        </r>
      </text>
    </comment>
    <comment ref="I80" authorId="0" shapeId="0" xr:uid="{00000000-0006-0000-1000-00002B030000}">
      <text>
        <r>
          <rPr>
            <b/>
            <sz val="9"/>
            <rFont val="Tahoma"/>
          </rPr>
          <t>Metric=BA12004431
Data Type=Integer</t>
        </r>
      </text>
    </comment>
    <comment ref="K80" authorId="0" shapeId="0" xr:uid="{00000000-0006-0000-1000-00002C030000}">
      <text>
        <r>
          <rPr>
            <b/>
            <sz val="9"/>
            <rFont val="Tahoma"/>
          </rPr>
          <t>Metric=BA12004432
Data Type=Monetary1000</t>
        </r>
      </text>
    </comment>
    <comment ref="M80" authorId="0" shapeId="0" xr:uid="{00000000-0006-0000-1000-00002D030000}">
      <text>
        <r>
          <rPr>
            <b/>
            <sz val="9"/>
            <rFont val="Tahoma"/>
          </rPr>
          <t>Metric=BA12004433
Data Type=Integer</t>
        </r>
      </text>
    </comment>
    <comment ref="N80" authorId="0" shapeId="0" xr:uid="{00000000-0006-0000-1000-00002E030000}">
      <text>
        <r>
          <rPr>
            <b/>
            <sz val="9"/>
            <rFont val="Tahoma"/>
          </rPr>
          <t>Metric=BA12004434
Data Type=Integer</t>
        </r>
      </text>
    </comment>
    <comment ref="O80" authorId="0" shapeId="0" xr:uid="{00000000-0006-0000-1000-00002F030000}">
      <text>
        <r>
          <rPr>
            <b/>
            <sz val="9"/>
            <rFont val="Tahoma"/>
          </rPr>
          <t>Metric=BA12004435
Data Type=Integer</t>
        </r>
      </text>
    </comment>
    <comment ref="P80" authorId="0" shapeId="0" xr:uid="{00000000-0006-0000-1000-000030030000}">
      <text>
        <r>
          <rPr>
            <b/>
            <sz val="9"/>
            <rFont val="Tahoma"/>
          </rPr>
          <t>Metric=BA12004436
Data Type=Monetary1000</t>
        </r>
      </text>
    </comment>
    <comment ref="Q80" authorId="0" shapeId="0" xr:uid="{00000000-0006-0000-1000-000031030000}">
      <text>
        <r>
          <rPr>
            <b/>
            <sz val="9"/>
            <rFont val="Tahoma"/>
          </rPr>
          <t>Metric=BA12004437
Data Type=Monetary1000</t>
        </r>
      </text>
    </comment>
    <comment ref="R80" authorId="0" shapeId="0" xr:uid="{00000000-0006-0000-1000-000032030000}">
      <text>
        <r>
          <rPr>
            <b/>
            <sz val="9"/>
            <rFont val="Tahoma"/>
          </rPr>
          <t>Metric=BA12004438
Data Type=Monetary1000</t>
        </r>
      </text>
    </comment>
    <comment ref="C81" authorId="0" shapeId="0" xr:uid="{00000000-0006-0000-1000-000033030000}">
      <text>
        <r>
          <rPr>
            <b/>
            <sz val="9"/>
            <rFont val="Tahoma"/>
          </rPr>
          <t>Metric=BA01008295
Data Type=Integer</t>
        </r>
      </text>
    </comment>
    <comment ref="D81" authorId="0" shapeId="0" xr:uid="{00000000-0006-0000-1000-000034030000}">
      <text>
        <r>
          <rPr>
            <b/>
            <sz val="9"/>
            <rFont val="Tahoma"/>
          </rPr>
          <t>Metric=BA12004439
Data Type=Integer</t>
        </r>
      </text>
    </comment>
    <comment ref="F81" authorId="0" shapeId="0" xr:uid="{00000000-0006-0000-1000-000035030000}">
      <text>
        <r>
          <rPr>
            <b/>
            <sz val="9"/>
            <rFont val="Tahoma"/>
          </rPr>
          <t>Metric=BA01008296
Data Type=Monetary1000</t>
        </r>
      </text>
    </comment>
    <comment ref="G81" authorId="0" shapeId="0" xr:uid="{00000000-0006-0000-1000-000036030000}">
      <text>
        <r>
          <rPr>
            <b/>
            <sz val="9"/>
            <rFont val="Tahoma"/>
          </rPr>
          <t>Metric=BA12004440
Data Type=Monetary1000</t>
        </r>
      </text>
    </comment>
    <comment ref="I81" authorId="0" shapeId="0" xr:uid="{00000000-0006-0000-1000-000037030000}">
      <text>
        <r>
          <rPr>
            <b/>
            <sz val="9"/>
            <rFont val="Tahoma"/>
          </rPr>
          <t>Metric=BA12004441
Data Type=Integer</t>
        </r>
      </text>
    </comment>
    <comment ref="K81" authorId="0" shapeId="0" xr:uid="{00000000-0006-0000-1000-000038030000}">
      <text>
        <r>
          <rPr>
            <b/>
            <sz val="9"/>
            <rFont val="Tahoma"/>
          </rPr>
          <t>Metric=BA12004442
Data Type=Monetary1000</t>
        </r>
      </text>
    </comment>
    <comment ref="M81" authorId="0" shapeId="0" xr:uid="{00000000-0006-0000-1000-000039030000}">
      <text>
        <r>
          <rPr>
            <b/>
            <sz val="9"/>
            <rFont val="Tahoma"/>
          </rPr>
          <t>Metric=BA12004443
Data Type=Integer</t>
        </r>
      </text>
    </comment>
    <comment ref="N81" authorId="0" shapeId="0" xr:uid="{00000000-0006-0000-1000-00003A030000}">
      <text>
        <r>
          <rPr>
            <b/>
            <sz val="9"/>
            <rFont val="Tahoma"/>
          </rPr>
          <t>Metric=BA12004444
Data Type=Integer</t>
        </r>
      </text>
    </comment>
    <comment ref="O81" authorId="0" shapeId="0" xr:uid="{00000000-0006-0000-1000-00003B030000}">
      <text>
        <r>
          <rPr>
            <b/>
            <sz val="9"/>
            <rFont val="Tahoma"/>
          </rPr>
          <t>Metric=BA12004445
Data Type=Integer</t>
        </r>
      </text>
    </comment>
    <comment ref="P81" authorId="0" shapeId="0" xr:uid="{00000000-0006-0000-1000-00003C030000}">
      <text>
        <r>
          <rPr>
            <b/>
            <sz val="9"/>
            <rFont val="Tahoma"/>
          </rPr>
          <t>Metric=BA12004446
Data Type=Monetary1000</t>
        </r>
      </text>
    </comment>
    <comment ref="Q81" authorId="0" shapeId="0" xr:uid="{00000000-0006-0000-1000-00003D030000}">
      <text>
        <r>
          <rPr>
            <b/>
            <sz val="9"/>
            <rFont val="Tahoma"/>
          </rPr>
          <t>Metric=BA12004447
Data Type=Monetary1000</t>
        </r>
      </text>
    </comment>
    <comment ref="R81" authorId="0" shapeId="0" xr:uid="{00000000-0006-0000-1000-00003E030000}">
      <text>
        <r>
          <rPr>
            <b/>
            <sz val="9"/>
            <rFont val="Tahoma"/>
          </rPr>
          <t>Metric=BA12004448
Data Type=Monetary1000</t>
        </r>
      </text>
    </comment>
    <comment ref="C82" authorId="0" shapeId="0" xr:uid="{00000000-0006-0000-1000-00003F030000}">
      <text>
        <r>
          <rPr>
            <b/>
            <sz val="9"/>
            <rFont val="Tahoma"/>
          </rPr>
          <t>Metric=BA01008298
Data Type=Integer</t>
        </r>
      </text>
    </comment>
    <comment ref="D82" authorId="0" shapeId="0" xr:uid="{00000000-0006-0000-1000-000040030000}">
      <text>
        <r>
          <rPr>
            <b/>
            <sz val="9"/>
            <rFont val="Tahoma"/>
          </rPr>
          <t>Metric=BA12004449
Data Type=Integer</t>
        </r>
      </text>
    </comment>
    <comment ref="F82" authorId="0" shapeId="0" xr:uid="{00000000-0006-0000-1000-000041030000}">
      <text>
        <r>
          <rPr>
            <b/>
            <sz val="9"/>
            <rFont val="Tahoma"/>
          </rPr>
          <t>Metric=BA01008299
Data Type=Monetary1000</t>
        </r>
      </text>
    </comment>
    <comment ref="G82" authorId="0" shapeId="0" xr:uid="{00000000-0006-0000-1000-000042030000}">
      <text>
        <r>
          <rPr>
            <b/>
            <sz val="9"/>
            <rFont val="Tahoma"/>
          </rPr>
          <t>Metric=BA12004450
Data Type=Monetary1000</t>
        </r>
      </text>
    </comment>
    <comment ref="I82" authorId="0" shapeId="0" xr:uid="{00000000-0006-0000-1000-000043030000}">
      <text>
        <r>
          <rPr>
            <b/>
            <sz val="9"/>
            <rFont val="Tahoma"/>
          </rPr>
          <t>Metric=BA12004451
Data Type=Integer</t>
        </r>
      </text>
    </comment>
    <comment ref="K82" authorId="0" shapeId="0" xr:uid="{00000000-0006-0000-1000-000044030000}">
      <text>
        <r>
          <rPr>
            <b/>
            <sz val="9"/>
            <rFont val="Tahoma"/>
          </rPr>
          <t>Metric=BA12004452
Data Type=Monetary1000</t>
        </r>
      </text>
    </comment>
    <comment ref="M82" authorId="0" shapeId="0" xr:uid="{00000000-0006-0000-1000-000045030000}">
      <text>
        <r>
          <rPr>
            <b/>
            <sz val="9"/>
            <rFont val="Tahoma"/>
          </rPr>
          <t>Metric=BA12004453
Data Type=Integer</t>
        </r>
      </text>
    </comment>
    <comment ref="N82" authorId="0" shapeId="0" xr:uid="{00000000-0006-0000-1000-000046030000}">
      <text>
        <r>
          <rPr>
            <b/>
            <sz val="9"/>
            <rFont val="Tahoma"/>
          </rPr>
          <t>Metric=BA12004454
Data Type=Integer</t>
        </r>
      </text>
    </comment>
    <comment ref="O82" authorId="0" shapeId="0" xr:uid="{00000000-0006-0000-1000-000047030000}">
      <text>
        <r>
          <rPr>
            <b/>
            <sz val="9"/>
            <rFont val="Tahoma"/>
          </rPr>
          <t>Metric=BA12004455
Data Type=Integer</t>
        </r>
      </text>
    </comment>
    <comment ref="P82" authorId="0" shapeId="0" xr:uid="{00000000-0006-0000-1000-000048030000}">
      <text>
        <r>
          <rPr>
            <b/>
            <sz val="9"/>
            <rFont val="Tahoma"/>
          </rPr>
          <t>Metric=BA12004456
Data Type=Monetary1000</t>
        </r>
      </text>
    </comment>
    <comment ref="Q82" authorId="0" shapeId="0" xr:uid="{00000000-0006-0000-1000-000049030000}">
      <text>
        <r>
          <rPr>
            <b/>
            <sz val="9"/>
            <rFont val="Tahoma"/>
          </rPr>
          <t>Metric=BA12004457
Data Type=Monetary1000</t>
        </r>
      </text>
    </comment>
    <comment ref="R82" authorId="0" shapeId="0" xr:uid="{00000000-0006-0000-1000-00004A030000}">
      <text>
        <r>
          <rPr>
            <b/>
            <sz val="9"/>
            <rFont val="Tahoma"/>
          </rPr>
          <t>Metric=BA12004458
Data Type=Monetary1000</t>
        </r>
      </text>
    </comment>
    <comment ref="S84" authorId="0" shapeId="0" xr:uid="{00000000-0006-0000-1000-00004B030000}">
      <text>
        <r>
          <rPr>
            <b/>
            <sz val="9"/>
            <rFont val="Tahoma"/>
          </rPr>
          <t>Metric=BA12005143
Data Type=Numeric</t>
        </r>
      </text>
    </comment>
    <comment ref="C98" authorId="0" shapeId="0" xr:uid="{00000000-0006-0000-1000-00004C030000}">
      <text>
        <r>
          <rPr>
            <b/>
            <sz val="9"/>
            <rFont val="Tahoma"/>
          </rPr>
          <t>Metric=BA01008685
Data Type=Monetary1000</t>
        </r>
      </text>
    </comment>
    <comment ref="D98" authorId="0" shapeId="0" xr:uid="{00000000-0006-0000-1000-00004D030000}">
      <text>
        <r>
          <rPr>
            <b/>
            <sz val="9"/>
            <rFont val="Tahoma"/>
          </rPr>
          <t>Metric=BA01008686
Data Type=Monetary1000</t>
        </r>
      </text>
    </comment>
    <comment ref="E98" authorId="0" shapeId="0" xr:uid="{00000000-0006-0000-1000-00004E030000}">
      <text>
        <r>
          <rPr>
            <b/>
            <sz val="9"/>
            <rFont val="Tahoma"/>
          </rPr>
          <t>Metric=BA01008687
Data Type=Monetary1000</t>
        </r>
      </text>
    </comment>
    <comment ref="F98" authorId="0" shapeId="0" xr:uid="{00000000-0006-0000-1000-00004F030000}">
      <text>
        <r>
          <rPr>
            <b/>
            <sz val="9"/>
            <rFont val="Tahoma"/>
          </rPr>
          <t>Metric=BA01008688
Data Type=Monetary1000</t>
        </r>
      </text>
    </comment>
    <comment ref="G98" authorId="0" shapeId="0" xr:uid="{00000000-0006-0000-1000-000050030000}">
      <text>
        <r>
          <rPr>
            <b/>
            <sz val="9"/>
            <rFont val="Tahoma"/>
          </rPr>
          <t>Metric=BA01008689
Data Type=Monetary1000</t>
        </r>
      </text>
    </comment>
    <comment ref="H98" authorId="0" shapeId="0" xr:uid="{00000000-0006-0000-1000-000051030000}">
      <text>
        <r>
          <rPr>
            <b/>
            <sz val="9"/>
            <rFont val="Tahoma"/>
          </rPr>
          <t>Metric=BA01008690
Data Type=Monetary1000</t>
        </r>
      </text>
    </comment>
    <comment ref="I98" authorId="0" shapeId="0" xr:uid="{00000000-0006-0000-1000-000052030000}">
      <text>
        <r>
          <rPr>
            <b/>
            <sz val="9"/>
            <rFont val="Tahoma"/>
          </rPr>
          <t>Metric=BA01008691
Data Type=Monetary1000</t>
        </r>
      </text>
    </comment>
    <comment ref="J98" authorId="0" shapeId="0" xr:uid="{00000000-0006-0000-1000-000053030000}">
      <text>
        <r>
          <rPr>
            <b/>
            <sz val="9"/>
            <rFont val="Tahoma"/>
          </rPr>
          <t>Metric=BA01008692
Data Type=Monetary1000</t>
        </r>
      </text>
    </comment>
    <comment ref="K98" authorId="0" shapeId="0" xr:uid="{00000000-0006-0000-1000-000054030000}">
      <text>
        <r>
          <rPr>
            <b/>
            <sz val="9"/>
            <rFont val="Tahoma"/>
          </rPr>
          <t>Metric=BA01008695
Data Type=Monetary1000</t>
        </r>
      </text>
    </comment>
    <comment ref="L98" authorId="0" shapeId="0" xr:uid="{00000000-0006-0000-1000-000055030000}">
      <text>
        <r>
          <rPr>
            <b/>
            <sz val="9"/>
            <rFont val="Tahoma"/>
          </rPr>
          <t>Metric=BA12004459
Data Type=Monetary1000</t>
        </r>
      </text>
    </comment>
    <comment ref="M98" authorId="0" shapeId="0" xr:uid="{00000000-0006-0000-1000-000056030000}">
      <text>
        <r>
          <rPr>
            <b/>
            <sz val="9"/>
            <rFont val="Tahoma"/>
          </rPr>
          <t>Metric=BA12004460
Data Type=Monetary1000</t>
        </r>
      </text>
    </comment>
    <comment ref="N98" authorId="0" shapeId="0" xr:uid="{00000000-0006-0000-1000-000057030000}">
      <text>
        <r>
          <rPr>
            <b/>
            <sz val="9"/>
            <rFont val="Tahoma"/>
          </rPr>
          <t>Metric=BA01008697
Data Type=Monetary1000</t>
        </r>
      </text>
    </comment>
    <comment ref="O98" authorId="0" shapeId="0" xr:uid="{00000000-0006-0000-1000-000058030000}">
      <text>
        <r>
          <rPr>
            <b/>
            <sz val="9"/>
            <rFont val="Tahoma"/>
          </rPr>
          <t>Metric=BA01008693
Data Type=Percentage 19,9</t>
        </r>
      </text>
    </comment>
    <comment ref="P98" authorId="0" shapeId="0" xr:uid="{00000000-0006-0000-1000-000059030000}">
      <text>
        <r>
          <rPr>
            <b/>
            <sz val="9"/>
            <rFont val="Tahoma"/>
          </rPr>
          <t>Metric=BA01008694
Data Type=Percentage 19,9</t>
        </r>
      </text>
    </comment>
    <comment ref="C99" authorId="0" shapeId="0" xr:uid="{00000000-0006-0000-1000-00005A030000}">
      <text>
        <r>
          <rPr>
            <b/>
            <sz val="9"/>
            <rFont val="Tahoma"/>
          </rPr>
          <t>Metric=BA01008698
Data Type=Monetary1000</t>
        </r>
      </text>
    </comment>
    <comment ref="D99" authorId="0" shapeId="0" xr:uid="{00000000-0006-0000-1000-00005B030000}">
      <text>
        <r>
          <rPr>
            <b/>
            <sz val="9"/>
            <rFont val="Tahoma"/>
          </rPr>
          <t>Metric=BA01008699
Data Type=Monetary1000</t>
        </r>
      </text>
    </comment>
    <comment ref="E99" authorId="0" shapeId="0" xr:uid="{00000000-0006-0000-1000-00005C030000}">
      <text>
        <r>
          <rPr>
            <b/>
            <sz val="9"/>
            <rFont val="Tahoma"/>
          </rPr>
          <t>Metric=BA01008700
Data Type=Monetary1000</t>
        </r>
      </text>
    </comment>
    <comment ref="F99" authorId="0" shapeId="0" xr:uid="{00000000-0006-0000-1000-00005D030000}">
      <text>
        <r>
          <rPr>
            <b/>
            <sz val="9"/>
            <rFont val="Tahoma"/>
          </rPr>
          <t>Metric=BA01008701
Data Type=Monetary1000</t>
        </r>
      </text>
    </comment>
    <comment ref="G99" authorId="0" shapeId="0" xr:uid="{00000000-0006-0000-1000-00005E030000}">
      <text>
        <r>
          <rPr>
            <b/>
            <sz val="9"/>
            <rFont val="Tahoma"/>
          </rPr>
          <t>Metric=BA01008702
Data Type=Monetary1000</t>
        </r>
      </text>
    </comment>
    <comment ref="H99" authorId="0" shapeId="0" xr:uid="{00000000-0006-0000-1000-00005F030000}">
      <text>
        <r>
          <rPr>
            <b/>
            <sz val="9"/>
            <rFont val="Tahoma"/>
          </rPr>
          <t>Metric=BA01008703
Data Type=Monetary1000</t>
        </r>
      </text>
    </comment>
    <comment ref="I99" authorId="0" shapeId="0" xr:uid="{00000000-0006-0000-1000-000060030000}">
      <text>
        <r>
          <rPr>
            <b/>
            <sz val="9"/>
            <rFont val="Tahoma"/>
          </rPr>
          <t>Metric=BA01008704
Data Type=Monetary1000</t>
        </r>
      </text>
    </comment>
    <comment ref="J99" authorId="0" shapeId="0" xr:uid="{00000000-0006-0000-1000-000061030000}">
      <text>
        <r>
          <rPr>
            <b/>
            <sz val="9"/>
            <rFont val="Tahoma"/>
          </rPr>
          <t>Metric=BA01008705
Data Type=Monetary1000</t>
        </r>
      </text>
    </comment>
    <comment ref="K99" authorId="0" shapeId="0" xr:uid="{00000000-0006-0000-1000-000062030000}">
      <text>
        <r>
          <rPr>
            <b/>
            <sz val="9"/>
            <rFont val="Tahoma"/>
          </rPr>
          <t>Metric=BA01008708
Data Type=Monetary1000</t>
        </r>
      </text>
    </comment>
    <comment ref="L99" authorId="0" shapeId="0" xr:uid="{00000000-0006-0000-1000-000063030000}">
      <text>
        <r>
          <rPr>
            <b/>
            <sz val="9"/>
            <rFont val="Tahoma"/>
          </rPr>
          <t>Metric=BA12004461
Data Type=Monetary1000</t>
        </r>
      </text>
    </comment>
    <comment ref="M99" authorId="0" shapeId="0" xr:uid="{00000000-0006-0000-1000-000064030000}">
      <text>
        <r>
          <rPr>
            <b/>
            <sz val="9"/>
            <rFont val="Tahoma"/>
          </rPr>
          <t>Metric=BA12004462
Data Type=Monetary1000</t>
        </r>
      </text>
    </comment>
    <comment ref="N99" authorId="0" shapeId="0" xr:uid="{00000000-0006-0000-1000-000065030000}">
      <text>
        <r>
          <rPr>
            <b/>
            <sz val="9"/>
            <rFont val="Tahoma"/>
          </rPr>
          <t>Metric=BA01008710
Data Type=Monetary1000</t>
        </r>
      </text>
    </comment>
    <comment ref="O99" authorId="0" shapeId="0" xr:uid="{00000000-0006-0000-1000-000066030000}">
      <text>
        <r>
          <rPr>
            <b/>
            <sz val="9"/>
            <rFont val="Tahoma"/>
          </rPr>
          <t>Metric=BA01008706
Data Type=Percentage 19,9</t>
        </r>
      </text>
    </comment>
    <comment ref="P99" authorId="0" shapeId="0" xr:uid="{00000000-0006-0000-1000-000067030000}">
      <text>
        <r>
          <rPr>
            <b/>
            <sz val="9"/>
            <rFont val="Tahoma"/>
          </rPr>
          <t>Metric=BA01008707
Data Type=Percentage 19,9</t>
        </r>
      </text>
    </comment>
    <comment ref="C100" authorId="0" shapeId="0" xr:uid="{00000000-0006-0000-1000-000068030000}">
      <text>
        <r>
          <rPr>
            <b/>
            <sz val="9"/>
            <rFont val="Tahoma"/>
          </rPr>
          <t>Metric=BA01008711
Data Type=Monetary1000</t>
        </r>
      </text>
    </comment>
    <comment ref="D100" authorId="0" shapeId="0" xr:uid="{00000000-0006-0000-1000-000069030000}">
      <text>
        <r>
          <rPr>
            <b/>
            <sz val="9"/>
            <rFont val="Tahoma"/>
          </rPr>
          <t>Metric=BA01008712
Data Type=Monetary1000</t>
        </r>
      </text>
    </comment>
    <comment ref="E100" authorId="0" shapeId="0" xr:uid="{00000000-0006-0000-1000-00006A030000}">
      <text>
        <r>
          <rPr>
            <b/>
            <sz val="9"/>
            <rFont val="Tahoma"/>
          </rPr>
          <t>Metric=BA01008713
Data Type=Monetary1000</t>
        </r>
      </text>
    </comment>
    <comment ref="F100" authorId="0" shapeId="0" xr:uid="{00000000-0006-0000-1000-00006B030000}">
      <text>
        <r>
          <rPr>
            <b/>
            <sz val="9"/>
            <rFont val="Tahoma"/>
          </rPr>
          <t>Metric=BA01008714
Data Type=Monetary1000</t>
        </r>
      </text>
    </comment>
    <comment ref="G100" authorId="0" shapeId="0" xr:uid="{00000000-0006-0000-1000-00006C030000}">
      <text>
        <r>
          <rPr>
            <b/>
            <sz val="9"/>
            <rFont val="Tahoma"/>
          </rPr>
          <t>Metric=BA01008715
Data Type=Monetary1000</t>
        </r>
      </text>
    </comment>
    <comment ref="H100" authorId="0" shapeId="0" xr:uid="{00000000-0006-0000-1000-00006D030000}">
      <text>
        <r>
          <rPr>
            <b/>
            <sz val="9"/>
            <rFont val="Tahoma"/>
          </rPr>
          <t>Metric=BA01008716
Data Type=Monetary1000</t>
        </r>
      </text>
    </comment>
    <comment ref="I100" authorId="0" shapeId="0" xr:uid="{00000000-0006-0000-1000-00006E030000}">
      <text>
        <r>
          <rPr>
            <b/>
            <sz val="9"/>
            <rFont val="Tahoma"/>
          </rPr>
          <t>Metric=BA01008717
Data Type=Monetary1000</t>
        </r>
      </text>
    </comment>
    <comment ref="J100" authorId="0" shapeId="0" xr:uid="{00000000-0006-0000-1000-00006F030000}">
      <text>
        <r>
          <rPr>
            <b/>
            <sz val="9"/>
            <rFont val="Tahoma"/>
          </rPr>
          <t>Metric=BA01008718
Data Type=Monetary1000</t>
        </r>
      </text>
    </comment>
    <comment ref="K100" authorId="0" shapeId="0" xr:uid="{00000000-0006-0000-1000-000070030000}">
      <text>
        <r>
          <rPr>
            <b/>
            <sz val="9"/>
            <rFont val="Tahoma"/>
          </rPr>
          <t>Metric=BA01008721
Data Type=Monetary1000</t>
        </r>
      </text>
    </comment>
    <comment ref="L100" authorId="0" shapeId="0" xr:uid="{00000000-0006-0000-1000-000071030000}">
      <text>
        <r>
          <rPr>
            <b/>
            <sz val="9"/>
            <rFont val="Tahoma"/>
          </rPr>
          <t>Metric=BA12004463
Data Type=Monetary1000</t>
        </r>
      </text>
    </comment>
    <comment ref="M100" authorId="0" shapeId="0" xr:uid="{00000000-0006-0000-1000-000072030000}">
      <text>
        <r>
          <rPr>
            <b/>
            <sz val="9"/>
            <rFont val="Tahoma"/>
          </rPr>
          <t>Metric=BA12004464
Data Type=Monetary1000</t>
        </r>
      </text>
    </comment>
    <comment ref="N100" authorId="0" shapeId="0" xr:uid="{00000000-0006-0000-1000-000073030000}">
      <text>
        <r>
          <rPr>
            <b/>
            <sz val="9"/>
            <rFont val="Tahoma"/>
          </rPr>
          <t>Metric=BA01008723
Data Type=Monetary1000</t>
        </r>
      </text>
    </comment>
    <comment ref="O100" authorId="0" shapeId="0" xr:uid="{00000000-0006-0000-1000-000074030000}">
      <text>
        <r>
          <rPr>
            <b/>
            <sz val="9"/>
            <rFont val="Tahoma"/>
          </rPr>
          <t>Metric=BA01008719
Data Type=Percentage 19,9</t>
        </r>
      </text>
    </comment>
    <comment ref="P100" authorId="0" shapeId="0" xr:uid="{00000000-0006-0000-1000-000075030000}">
      <text>
        <r>
          <rPr>
            <b/>
            <sz val="9"/>
            <rFont val="Tahoma"/>
          </rPr>
          <t>Metric=BA01008720
Data Type=Percentage 19,9</t>
        </r>
      </text>
    </comment>
    <comment ref="C101" authorId="0" shapeId="0" xr:uid="{00000000-0006-0000-1000-000076030000}">
      <text>
        <r>
          <rPr>
            <b/>
            <sz val="9"/>
            <rFont val="Tahoma"/>
          </rPr>
          <t>Metric=BA01008724
Data Type=Monetary1000</t>
        </r>
      </text>
    </comment>
    <comment ref="D101" authorId="0" shapeId="0" xr:uid="{00000000-0006-0000-1000-000077030000}">
      <text>
        <r>
          <rPr>
            <b/>
            <sz val="9"/>
            <rFont val="Tahoma"/>
          </rPr>
          <t>Metric=BA01008725
Data Type=Monetary1000</t>
        </r>
      </text>
    </comment>
    <comment ref="E101" authorId="0" shapeId="0" xr:uid="{00000000-0006-0000-1000-000078030000}">
      <text>
        <r>
          <rPr>
            <b/>
            <sz val="9"/>
            <rFont val="Tahoma"/>
          </rPr>
          <t>Metric=BA01008726
Data Type=Monetary1000</t>
        </r>
      </text>
    </comment>
    <comment ref="F101" authorId="0" shapeId="0" xr:uid="{00000000-0006-0000-1000-000079030000}">
      <text>
        <r>
          <rPr>
            <b/>
            <sz val="9"/>
            <rFont val="Tahoma"/>
          </rPr>
          <t>Metric=BA01008727
Data Type=Monetary1000</t>
        </r>
      </text>
    </comment>
    <comment ref="G101" authorId="0" shapeId="0" xr:uid="{00000000-0006-0000-1000-00007A030000}">
      <text>
        <r>
          <rPr>
            <b/>
            <sz val="9"/>
            <rFont val="Tahoma"/>
          </rPr>
          <t>Metric=BA01008728
Data Type=Monetary1000</t>
        </r>
      </text>
    </comment>
    <comment ref="H101" authorId="0" shapeId="0" xr:uid="{00000000-0006-0000-1000-00007B030000}">
      <text>
        <r>
          <rPr>
            <b/>
            <sz val="9"/>
            <rFont val="Tahoma"/>
          </rPr>
          <t>Metric=BA01008729
Data Type=Monetary1000</t>
        </r>
      </text>
    </comment>
    <comment ref="I101" authorId="0" shapeId="0" xr:uid="{00000000-0006-0000-1000-00007C030000}">
      <text>
        <r>
          <rPr>
            <b/>
            <sz val="9"/>
            <rFont val="Tahoma"/>
          </rPr>
          <t>Metric=BA01008730
Data Type=Monetary1000</t>
        </r>
      </text>
    </comment>
    <comment ref="J101" authorId="0" shapeId="0" xr:uid="{00000000-0006-0000-1000-00007D030000}">
      <text>
        <r>
          <rPr>
            <b/>
            <sz val="9"/>
            <rFont val="Tahoma"/>
          </rPr>
          <t>Metric=BA01008731
Data Type=Monetary1000</t>
        </r>
      </text>
    </comment>
    <comment ref="K101" authorId="0" shapeId="0" xr:uid="{00000000-0006-0000-1000-00007E030000}">
      <text>
        <r>
          <rPr>
            <b/>
            <sz val="9"/>
            <rFont val="Tahoma"/>
          </rPr>
          <t>Metric=BA01008734
Data Type=Monetary1000</t>
        </r>
      </text>
    </comment>
    <comment ref="L101" authorId="0" shapeId="0" xr:uid="{00000000-0006-0000-1000-00007F030000}">
      <text>
        <r>
          <rPr>
            <b/>
            <sz val="9"/>
            <rFont val="Tahoma"/>
          </rPr>
          <t>Metric=BA12004465
Data Type=Monetary1000</t>
        </r>
      </text>
    </comment>
    <comment ref="M101" authorId="0" shapeId="0" xr:uid="{00000000-0006-0000-1000-000080030000}">
      <text>
        <r>
          <rPr>
            <b/>
            <sz val="9"/>
            <rFont val="Tahoma"/>
          </rPr>
          <t>Metric=BA12004466
Data Type=Monetary1000</t>
        </r>
      </text>
    </comment>
    <comment ref="N101" authorId="0" shapeId="0" xr:uid="{00000000-0006-0000-1000-000081030000}">
      <text>
        <r>
          <rPr>
            <b/>
            <sz val="9"/>
            <rFont val="Tahoma"/>
          </rPr>
          <t>Metric=BA01008736
Data Type=Monetary1000</t>
        </r>
      </text>
    </comment>
    <comment ref="O101" authorId="0" shapeId="0" xr:uid="{00000000-0006-0000-1000-000082030000}">
      <text>
        <r>
          <rPr>
            <b/>
            <sz val="9"/>
            <rFont val="Tahoma"/>
          </rPr>
          <t>Metric=BA01008732
Data Type=Percentage 19,9</t>
        </r>
      </text>
    </comment>
    <comment ref="P101" authorId="0" shapeId="0" xr:uid="{00000000-0006-0000-1000-000083030000}">
      <text>
        <r>
          <rPr>
            <b/>
            <sz val="9"/>
            <rFont val="Tahoma"/>
          </rPr>
          <t>Metric=BA01008733
Data Type=Percentage 19,9</t>
        </r>
      </text>
    </comment>
    <comment ref="C102" authorId="0" shapeId="0" xr:uid="{00000000-0006-0000-1000-000084030000}">
      <text>
        <r>
          <rPr>
            <b/>
            <sz val="9"/>
            <rFont val="Tahoma"/>
          </rPr>
          <t>Metric=BA01008737
Data Type=Monetary1000</t>
        </r>
      </text>
    </comment>
    <comment ref="D102" authorId="0" shapeId="0" xr:uid="{00000000-0006-0000-1000-000085030000}">
      <text>
        <r>
          <rPr>
            <b/>
            <sz val="9"/>
            <rFont val="Tahoma"/>
          </rPr>
          <t>Metric=BA01008738
Data Type=Monetary1000</t>
        </r>
      </text>
    </comment>
    <comment ref="E102" authorId="0" shapeId="0" xr:uid="{00000000-0006-0000-1000-000086030000}">
      <text>
        <r>
          <rPr>
            <b/>
            <sz val="9"/>
            <rFont val="Tahoma"/>
          </rPr>
          <t>Metric=BA01008739
Data Type=Monetary1000</t>
        </r>
      </text>
    </comment>
    <comment ref="F102" authorId="0" shapeId="0" xr:uid="{00000000-0006-0000-1000-000087030000}">
      <text>
        <r>
          <rPr>
            <b/>
            <sz val="9"/>
            <rFont val="Tahoma"/>
          </rPr>
          <t>Metric=BA01008740
Data Type=Monetary1000</t>
        </r>
      </text>
    </comment>
    <comment ref="G102" authorId="0" shapeId="0" xr:uid="{00000000-0006-0000-1000-000088030000}">
      <text>
        <r>
          <rPr>
            <b/>
            <sz val="9"/>
            <rFont val="Tahoma"/>
          </rPr>
          <t>Metric=BA01008741
Data Type=Monetary1000</t>
        </r>
      </text>
    </comment>
    <comment ref="H102" authorId="0" shapeId="0" xr:uid="{00000000-0006-0000-1000-000089030000}">
      <text>
        <r>
          <rPr>
            <b/>
            <sz val="9"/>
            <rFont val="Tahoma"/>
          </rPr>
          <t>Metric=BA01008742
Data Type=Monetary1000</t>
        </r>
      </text>
    </comment>
    <comment ref="I102" authorId="0" shapeId="0" xr:uid="{00000000-0006-0000-1000-00008A030000}">
      <text>
        <r>
          <rPr>
            <b/>
            <sz val="9"/>
            <rFont val="Tahoma"/>
          </rPr>
          <t>Metric=BA01008743
Data Type=Monetary1000</t>
        </r>
      </text>
    </comment>
    <comment ref="J102" authorId="0" shapeId="0" xr:uid="{00000000-0006-0000-1000-00008B030000}">
      <text>
        <r>
          <rPr>
            <b/>
            <sz val="9"/>
            <rFont val="Tahoma"/>
          </rPr>
          <t>Metric=BA01008744
Data Type=Monetary1000</t>
        </r>
      </text>
    </comment>
    <comment ref="K102" authorId="0" shapeId="0" xr:uid="{00000000-0006-0000-1000-00008C030000}">
      <text>
        <r>
          <rPr>
            <b/>
            <sz val="9"/>
            <rFont val="Tahoma"/>
          </rPr>
          <t>Metric=BA01008747
Data Type=Monetary1000</t>
        </r>
      </text>
    </comment>
    <comment ref="L102" authorId="0" shapeId="0" xr:uid="{00000000-0006-0000-1000-00008D030000}">
      <text>
        <r>
          <rPr>
            <b/>
            <sz val="9"/>
            <rFont val="Tahoma"/>
          </rPr>
          <t>Metric=BA12004467
Data Type=Monetary1000</t>
        </r>
      </text>
    </comment>
    <comment ref="M102" authorId="0" shapeId="0" xr:uid="{00000000-0006-0000-1000-00008E030000}">
      <text>
        <r>
          <rPr>
            <b/>
            <sz val="9"/>
            <rFont val="Tahoma"/>
          </rPr>
          <t>Metric=BA12004468
Data Type=Monetary1000</t>
        </r>
      </text>
    </comment>
    <comment ref="N102" authorId="0" shapeId="0" xr:uid="{00000000-0006-0000-1000-00008F030000}">
      <text>
        <r>
          <rPr>
            <b/>
            <sz val="9"/>
            <rFont val="Tahoma"/>
          </rPr>
          <t>Metric=BA01008749
Data Type=Monetary1000</t>
        </r>
      </text>
    </comment>
    <comment ref="O102" authorId="0" shapeId="0" xr:uid="{00000000-0006-0000-1000-000090030000}">
      <text>
        <r>
          <rPr>
            <b/>
            <sz val="9"/>
            <rFont val="Tahoma"/>
          </rPr>
          <t>Metric=BA01008745
Data Type=Percentage 19,9</t>
        </r>
      </text>
    </comment>
    <comment ref="P102" authorId="0" shapeId="0" xr:uid="{00000000-0006-0000-1000-000091030000}">
      <text>
        <r>
          <rPr>
            <b/>
            <sz val="9"/>
            <rFont val="Tahoma"/>
          </rPr>
          <t>Metric=BA01008746
Data Type=Percentage 19,9</t>
        </r>
      </text>
    </comment>
    <comment ref="C103" authorId="0" shapeId="0" xr:uid="{00000000-0006-0000-1000-000092030000}">
      <text>
        <r>
          <rPr>
            <b/>
            <sz val="9"/>
            <rFont val="Tahoma"/>
          </rPr>
          <t>Metric=BA01008750
Data Type=Monetary1000</t>
        </r>
      </text>
    </comment>
    <comment ref="D103" authorId="0" shapeId="0" xr:uid="{00000000-0006-0000-1000-000093030000}">
      <text>
        <r>
          <rPr>
            <b/>
            <sz val="9"/>
            <rFont val="Tahoma"/>
          </rPr>
          <t>Metric=BA01008751
Data Type=Monetary1000</t>
        </r>
      </text>
    </comment>
    <comment ref="E103" authorId="0" shapeId="0" xr:uid="{00000000-0006-0000-1000-000094030000}">
      <text>
        <r>
          <rPr>
            <b/>
            <sz val="9"/>
            <rFont val="Tahoma"/>
          </rPr>
          <t>Metric=BA01008752
Data Type=Monetary1000</t>
        </r>
      </text>
    </comment>
    <comment ref="F103" authorId="0" shapeId="0" xr:uid="{00000000-0006-0000-1000-000095030000}">
      <text>
        <r>
          <rPr>
            <b/>
            <sz val="9"/>
            <rFont val="Tahoma"/>
          </rPr>
          <t>Metric=BA01008753
Data Type=Monetary1000</t>
        </r>
      </text>
    </comment>
    <comment ref="G103" authorId="0" shapeId="0" xr:uid="{00000000-0006-0000-1000-000096030000}">
      <text>
        <r>
          <rPr>
            <b/>
            <sz val="9"/>
            <rFont val="Tahoma"/>
          </rPr>
          <t>Metric=BA01008754
Data Type=Monetary1000</t>
        </r>
      </text>
    </comment>
    <comment ref="H103" authorId="0" shapeId="0" xr:uid="{00000000-0006-0000-1000-000097030000}">
      <text>
        <r>
          <rPr>
            <b/>
            <sz val="9"/>
            <rFont val="Tahoma"/>
          </rPr>
          <t>Metric=BA01008755
Data Type=Monetary1000</t>
        </r>
      </text>
    </comment>
    <comment ref="I103" authorId="0" shapeId="0" xr:uid="{00000000-0006-0000-1000-000098030000}">
      <text>
        <r>
          <rPr>
            <b/>
            <sz val="9"/>
            <rFont val="Tahoma"/>
          </rPr>
          <t>Metric=BA01008756
Data Type=Monetary1000</t>
        </r>
      </text>
    </comment>
    <comment ref="J103" authorId="0" shapeId="0" xr:uid="{00000000-0006-0000-1000-000099030000}">
      <text>
        <r>
          <rPr>
            <b/>
            <sz val="9"/>
            <rFont val="Tahoma"/>
          </rPr>
          <t>Metric=BA01008757
Data Type=Monetary1000</t>
        </r>
      </text>
    </comment>
    <comment ref="K103" authorId="0" shapeId="0" xr:uid="{00000000-0006-0000-1000-00009A030000}">
      <text>
        <r>
          <rPr>
            <b/>
            <sz val="9"/>
            <rFont val="Tahoma"/>
          </rPr>
          <t>Metric=BA01008760
Data Type=Monetary1000</t>
        </r>
      </text>
    </comment>
    <comment ref="L103" authorId="0" shapeId="0" xr:uid="{00000000-0006-0000-1000-00009B030000}">
      <text>
        <r>
          <rPr>
            <b/>
            <sz val="9"/>
            <rFont val="Tahoma"/>
          </rPr>
          <t>Metric=BA12004469
Data Type=Monetary1000</t>
        </r>
      </text>
    </comment>
    <comment ref="M103" authorId="0" shapeId="0" xr:uid="{00000000-0006-0000-1000-00009C030000}">
      <text>
        <r>
          <rPr>
            <b/>
            <sz val="9"/>
            <rFont val="Tahoma"/>
          </rPr>
          <t>Metric=BA12004470
Data Type=Monetary1000</t>
        </r>
      </text>
    </comment>
    <comment ref="N103" authorId="0" shapeId="0" xr:uid="{00000000-0006-0000-1000-00009D030000}">
      <text>
        <r>
          <rPr>
            <b/>
            <sz val="9"/>
            <rFont val="Tahoma"/>
          </rPr>
          <t>Metric=BA01008762
Data Type=Monetary1000</t>
        </r>
      </text>
    </comment>
    <comment ref="O103" authorId="0" shapeId="0" xr:uid="{00000000-0006-0000-1000-00009E030000}">
      <text>
        <r>
          <rPr>
            <b/>
            <sz val="9"/>
            <rFont val="Tahoma"/>
          </rPr>
          <t>Metric=BA01008758
Data Type=Percentage 19,9</t>
        </r>
      </text>
    </comment>
    <comment ref="P103" authorId="0" shapeId="0" xr:uid="{00000000-0006-0000-1000-00009F030000}">
      <text>
        <r>
          <rPr>
            <b/>
            <sz val="9"/>
            <rFont val="Tahoma"/>
          </rPr>
          <t>Metric=BA01008759
Data Type=Percentage 19,9</t>
        </r>
      </text>
    </comment>
    <comment ref="C104" authorId="0" shapeId="0" xr:uid="{00000000-0006-0000-1000-0000A0030000}">
      <text>
        <r>
          <rPr>
            <b/>
            <sz val="9"/>
            <rFont val="Tahoma"/>
          </rPr>
          <t>Metric=BA01008763
Data Type=Monetary1000</t>
        </r>
      </text>
    </comment>
    <comment ref="D104" authorId="0" shapeId="0" xr:uid="{00000000-0006-0000-1000-0000A1030000}">
      <text>
        <r>
          <rPr>
            <b/>
            <sz val="9"/>
            <rFont val="Tahoma"/>
          </rPr>
          <t>Metric=BA01008764
Data Type=Monetary1000</t>
        </r>
      </text>
    </comment>
    <comment ref="E104" authorId="0" shapeId="0" xr:uid="{00000000-0006-0000-1000-0000A2030000}">
      <text>
        <r>
          <rPr>
            <b/>
            <sz val="9"/>
            <rFont val="Tahoma"/>
          </rPr>
          <t>Metric=BA01008765
Data Type=Monetary1000</t>
        </r>
      </text>
    </comment>
    <comment ref="F104" authorId="0" shapeId="0" xr:uid="{00000000-0006-0000-1000-0000A3030000}">
      <text>
        <r>
          <rPr>
            <b/>
            <sz val="9"/>
            <rFont val="Tahoma"/>
          </rPr>
          <t>Metric=BA01008766
Data Type=Monetary1000</t>
        </r>
      </text>
    </comment>
    <comment ref="G104" authorId="0" shapeId="0" xr:uid="{00000000-0006-0000-1000-0000A4030000}">
      <text>
        <r>
          <rPr>
            <b/>
            <sz val="9"/>
            <rFont val="Tahoma"/>
          </rPr>
          <t>Metric=BA01008767
Data Type=Monetary1000</t>
        </r>
      </text>
    </comment>
    <comment ref="H104" authorId="0" shapeId="0" xr:uid="{00000000-0006-0000-1000-0000A5030000}">
      <text>
        <r>
          <rPr>
            <b/>
            <sz val="9"/>
            <rFont val="Tahoma"/>
          </rPr>
          <t>Metric=BA01008768
Data Type=Monetary1000</t>
        </r>
      </text>
    </comment>
    <comment ref="I104" authorId="0" shapeId="0" xr:uid="{00000000-0006-0000-1000-0000A6030000}">
      <text>
        <r>
          <rPr>
            <b/>
            <sz val="9"/>
            <rFont val="Tahoma"/>
          </rPr>
          <t>Metric=BA01008769
Data Type=Monetary1000</t>
        </r>
      </text>
    </comment>
    <comment ref="J104" authorId="0" shapeId="0" xr:uid="{00000000-0006-0000-1000-0000A7030000}">
      <text>
        <r>
          <rPr>
            <b/>
            <sz val="9"/>
            <rFont val="Tahoma"/>
          </rPr>
          <t>Metric=BA01008770
Data Type=Monetary1000</t>
        </r>
      </text>
    </comment>
    <comment ref="K104" authorId="0" shapeId="0" xr:uid="{00000000-0006-0000-1000-0000A8030000}">
      <text>
        <r>
          <rPr>
            <b/>
            <sz val="9"/>
            <rFont val="Tahoma"/>
          </rPr>
          <t>Metric=BA01008773
Data Type=Monetary1000</t>
        </r>
      </text>
    </comment>
    <comment ref="L104" authorId="0" shapeId="0" xr:uid="{00000000-0006-0000-1000-0000A9030000}">
      <text>
        <r>
          <rPr>
            <b/>
            <sz val="9"/>
            <rFont val="Tahoma"/>
          </rPr>
          <t>Metric=BA12004471
Data Type=Monetary1000</t>
        </r>
      </text>
    </comment>
    <comment ref="M104" authorId="0" shapeId="0" xr:uid="{00000000-0006-0000-1000-0000AA030000}">
      <text>
        <r>
          <rPr>
            <b/>
            <sz val="9"/>
            <rFont val="Tahoma"/>
          </rPr>
          <t>Metric=BA12004472
Data Type=Monetary1000</t>
        </r>
      </text>
    </comment>
    <comment ref="N104" authorId="0" shapeId="0" xr:uid="{00000000-0006-0000-1000-0000AB030000}">
      <text>
        <r>
          <rPr>
            <b/>
            <sz val="9"/>
            <rFont val="Tahoma"/>
          </rPr>
          <t>Metric=BA01008775
Data Type=Monetary1000</t>
        </r>
      </text>
    </comment>
    <comment ref="O104" authorId="0" shapeId="0" xr:uid="{00000000-0006-0000-1000-0000AC030000}">
      <text>
        <r>
          <rPr>
            <b/>
            <sz val="9"/>
            <rFont val="Tahoma"/>
          </rPr>
          <t>Metric=BA01008771
Data Type=Percentage 19,9</t>
        </r>
      </text>
    </comment>
    <comment ref="P104" authorId="0" shapeId="0" xr:uid="{00000000-0006-0000-1000-0000AD030000}">
      <text>
        <r>
          <rPr>
            <b/>
            <sz val="9"/>
            <rFont val="Tahoma"/>
          </rPr>
          <t>Metric=BA01008772
Data Type=Percentage 19,9</t>
        </r>
      </text>
    </comment>
    <comment ref="C105" authorId="0" shapeId="0" xr:uid="{00000000-0006-0000-1000-0000AE030000}">
      <text>
        <r>
          <rPr>
            <b/>
            <sz val="9"/>
            <rFont val="Tahoma"/>
          </rPr>
          <t>Metric=BA01008776
Data Type=Monetary1000</t>
        </r>
      </text>
    </comment>
    <comment ref="D105" authorId="0" shapeId="0" xr:uid="{00000000-0006-0000-1000-0000AF030000}">
      <text>
        <r>
          <rPr>
            <b/>
            <sz val="9"/>
            <rFont val="Tahoma"/>
          </rPr>
          <t>Metric=BA01008777
Data Type=Monetary1000</t>
        </r>
      </text>
    </comment>
    <comment ref="E105" authorId="0" shapeId="0" xr:uid="{00000000-0006-0000-1000-0000B0030000}">
      <text>
        <r>
          <rPr>
            <b/>
            <sz val="9"/>
            <rFont val="Tahoma"/>
          </rPr>
          <t>Metric=BA01008778
Data Type=Monetary1000</t>
        </r>
      </text>
    </comment>
    <comment ref="F105" authorId="0" shapeId="0" xr:uid="{00000000-0006-0000-1000-0000B1030000}">
      <text>
        <r>
          <rPr>
            <b/>
            <sz val="9"/>
            <rFont val="Tahoma"/>
          </rPr>
          <t>Metric=BA01008779
Data Type=Monetary1000</t>
        </r>
      </text>
    </comment>
    <comment ref="G105" authorId="0" shapeId="0" xr:uid="{00000000-0006-0000-1000-0000B2030000}">
      <text>
        <r>
          <rPr>
            <b/>
            <sz val="9"/>
            <rFont val="Tahoma"/>
          </rPr>
          <t>Metric=BA01008780
Data Type=Monetary1000</t>
        </r>
      </text>
    </comment>
    <comment ref="H105" authorId="0" shapeId="0" xr:uid="{00000000-0006-0000-1000-0000B3030000}">
      <text>
        <r>
          <rPr>
            <b/>
            <sz val="9"/>
            <rFont val="Tahoma"/>
          </rPr>
          <t>Metric=BA01008781
Data Type=Monetary1000</t>
        </r>
      </text>
    </comment>
    <comment ref="I105" authorId="0" shapeId="0" xr:uid="{00000000-0006-0000-1000-0000B4030000}">
      <text>
        <r>
          <rPr>
            <b/>
            <sz val="9"/>
            <rFont val="Tahoma"/>
          </rPr>
          <t>Metric=BA01008782
Data Type=Monetary1000</t>
        </r>
      </text>
    </comment>
    <comment ref="J105" authorId="0" shapeId="0" xr:uid="{00000000-0006-0000-1000-0000B5030000}">
      <text>
        <r>
          <rPr>
            <b/>
            <sz val="9"/>
            <rFont val="Tahoma"/>
          </rPr>
          <t>Metric=BA01008783
Data Type=Monetary1000</t>
        </r>
      </text>
    </comment>
    <comment ref="K105" authorId="0" shapeId="0" xr:uid="{00000000-0006-0000-1000-0000B6030000}">
      <text>
        <r>
          <rPr>
            <b/>
            <sz val="9"/>
            <rFont val="Tahoma"/>
          </rPr>
          <t>Metric=BA01008786
Data Type=Monetary1000</t>
        </r>
      </text>
    </comment>
    <comment ref="L105" authorId="0" shapeId="0" xr:uid="{00000000-0006-0000-1000-0000B7030000}">
      <text>
        <r>
          <rPr>
            <b/>
            <sz val="9"/>
            <rFont val="Tahoma"/>
          </rPr>
          <t>Metric=BA12004473
Data Type=Monetary1000</t>
        </r>
      </text>
    </comment>
    <comment ref="M105" authorId="0" shapeId="0" xr:uid="{00000000-0006-0000-1000-0000B8030000}">
      <text>
        <r>
          <rPr>
            <b/>
            <sz val="9"/>
            <rFont val="Tahoma"/>
          </rPr>
          <t>Metric=BA12004474
Data Type=Monetary1000</t>
        </r>
      </text>
    </comment>
    <comment ref="N105" authorId="0" shapeId="0" xr:uid="{00000000-0006-0000-1000-0000B9030000}">
      <text>
        <r>
          <rPr>
            <b/>
            <sz val="9"/>
            <rFont val="Tahoma"/>
          </rPr>
          <t>Metric=BA01008788
Data Type=Monetary1000</t>
        </r>
      </text>
    </comment>
    <comment ref="O105" authorId="0" shapeId="0" xr:uid="{00000000-0006-0000-1000-0000BA030000}">
      <text>
        <r>
          <rPr>
            <b/>
            <sz val="9"/>
            <rFont val="Tahoma"/>
          </rPr>
          <t>Metric=BA01008784
Data Type=Percentage 19,9</t>
        </r>
      </text>
    </comment>
    <comment ref="P105" authorId="0" shapeId="0" xr:uid="{00000000-0006-0000-1000-0000BB030000}">
      <text>
        <r>
          <rPr>
            <b/>
            <sz val="9"/>
            <rFont val="Tahoma"/>
          </rPr>
          <t>Metric=BA01008785
Data Type=Percentage 19,9</t>
        </r>
      </text>
    </comment>
    <comment ref="C106" authorId="0" shapeId="0" xr:uid="{00000000-0006-0000-1000-0000BC030000}">
      <text>
        <r>
          <rPr>
            <b/>
            <sz val="9"/>
            <rFont val="Tahoma"/>
          </rPr>
          <t>Metric=BA01008789
Data Type=Monetary1000</t>
        </r>
      </text>
    </comment>
    <comment ref="D106" authorId="0" shapeId="0" xr:uid="{00000000-0006-0000-1000-0000BD030000}">
      <text>
        <r>
          <rPr>
            <b/>
            <sz val="9"/>
            <rFont val="Tahoma"/>
          </rPr>
          <t>Metric=BA01008790
Data Type=Monetary1000</t>
        </r>
      </text>
    </comment>
    <comment ref="E106" authorId="0" shapeId="0" xr:uid="{00000000-0006-0000-1000-0000BE030000}">
      <text>
        <r>
          <rPr>
            <b/>
            <sz val="9"/>
            <rFont val="Tahoma"/>
          </rPr>
          <t>Metric=BA01008791
Data Type=Monetary1000</t>
        </r>
      </text>
    </comment>
    <comment ref="F106" authorId="0" shapeId="0" xr:uid="{00000000-0006-0000-1000-0000BF030000}">
      <text>
        <r>
          <rPr>
            <b/>
            <sz val="9"/>
            <rFont val="Tahoma"/>
          </rPr>
          <t>Metric=BA01008792
Data Type=Monetary1000</t>
        </r>
      </text>
    </comment>
    <comment ref="G106" authorId="0" shapeId="0" xr:uid="{00000000-0006-0000-1000-0000C0030000}">
      <text>
        <r>
          <rPr>
            <b/>
            <sz val="9"/>
            <rFont val="Tahoma"/>
          </rPr>
          <t>Metric=BA01008793
Data Type=Monetary1000</t>
        </r>
      </text>
    </comment>
    <comment ref="H106" authorId="0" shapeId="0" xr:uid="{00000000-0006-0000-1000-0000C1030000}">
      <text>
        <r>
          <rPr>
            <b/>
            <sz val="9"/>
            <rFont val="Tahoma"/>
          </rPr>
          <t>Metric=BA01008794
Data Type=Monetary1000</t>
        </r>
      </text>
    </comment>
    <comment ref="I106" authorId="0" shapeId="0" xr:uid="{00000000-0006-0000-1000-0000C2030000}">
      <text>
        <r>
          <rPr>
            <b/>
            <sz val="9"/>
            <rFont val="Tahoma"/>
          </rPr>
          <t>Metric=BA01008795
Data Type=Monetary1000</t>
        </r>
      </text>
    </comment>
    <comment ref="J106" authorId="0" shapeId="0" xr:uid="{00000000-0006-0000-1000-0000C3030000}">
      <text>
        <r>
          <rPr>
            <b/>
            <sz val="9"/>
            <rFont val="Tahoma"/>
          </rPr>
          <t>Metric=BA01008796
Data Type=Monetary1000</t>
        </r>
      </text>
    </comment>
    <comment ref="K106" authorId="0" shapeId="0" xr:uid="{00000000-0006-0000-1000-0000C4030000}">
      <text>
        <r>
          <rPr>
            <b/>
            <sz val="9"/>
            <rFont val="Tahoma"/>
          </rPr>
          <t>Metric=BA01008799
Data Type=Monetary1000</t>
        </r>
      </text>
    </comment>
    <comment ref="L106" authorId="0" shapeId="0" xr:uid="{00000000-0006-0000-1000-0000C5030000}">
      <text>
        <r>
          <rPr>
            <b/>
            <sz val="9"/>
            <rFont val="Tahoma"/>
          </rPr>
          <t>Metric=BA12004475
Data Type=Monetary1000</t>
        </r>
      </text>
    </comment>
    <comment ref="M106" authorId="0" shapeId="0" xr:uid="{00000000-0006-0000-1000-0000C6030000}">
      <text>
        <r>
          <rPr>
            <b/>
            <sz val="9"/>
            <rFont val="Tahoma"/>
          </rPr>
          <t>Metric=BA12004476
Data Type=Monetary1000</t>
        </r>
      </text>
    </comment>
    <comment ref="N106" authorId="0" shapeId="0" xr:uid="{00000000-0006-0000-1000-0000C7030000}">
      <text>
        <r>
          <rPr>
            <b/>
            <sz val="9"/>
            <rFont val="Tahoma"/>
          </rPr>
          <t>Metric=BA01008801
Data Type=Monetary1000</t>
        </r>
      </text>
    </comment>
    <comment ref="O106" authorId="0" shapeId="0" xr:uid="{00000000-0006-0000-1000-0000C8030000}">
      <text>
        <r>
          <rPr>
            <b/>
            <sz val="9"/>
            <rFont val="Tahoma"/>
          </rPr>
          <t>Metric=BA01008797
Data Type=Percentage 19,9</t>
        </r>
      </text>
    </comment>
    <comment ref="P106" authorId="0" shapeId="0" xr:uid="{00000000-0006-0000-1000-0000C9030000}">
      <text>
        <r>
          <rPr>
            <b/>
            <sz val="9"/>
            <rFont val="Tahoma"/>
          </rPr>
          <t>Metric=BA01008798
Data Type=Percentage 19,9</t>
        </r>
      </text>
    </comment>
    <comment ref="C107" authorId="0" shapeId="0" xr:uid="{00000000-0006-0000-1000-0000CA030000}">
      <text>
        <r>
          <rPr>
            <b/>
            <sz val="9"/>
            <rFont val="Tahoma"/>
          </rPr>
          <t>Metric=BA01008802
Data Type=Monetary1000</t>
        </r>
      </text>
    </comment>
    <comment ref="D107" authorId="0" shapeId="0" xr:uid="{00000000-0006-0000-1000-0000CB030000}">
      <text>
        <r>
          <rPr>
            <b/>
            <sz val="9"/>
            <rFont val="Tahoma"/>
          </rPr>
          <t>Metric=BA01008803
Data Type=Monetary1000</t>
        </r>
      </text>
    </comment>
    <comment ref="E107" authorId="0" shapeId="0" xr:uid="{00000000-0006-0000-1000-0000CC030000}">
      <text>
        <r>
          <rPr>
            <b/>
            <sz val="9"/>
            <rFont val="Tahoma"/>
          </rPr>
          <t>Metric=BA01008804
Data Type=Monetary1000</t>
        </r>
      </text>
    </comment>
    <comment ref="F107" authorId="0" shapeId="0" xr:uid="{00000000-0006-0000-1000-0000CD030000}">
      <text>
        <r>
          <rPr>
            <b/>
            <sz val="9"/>
            <rFont val="Tahoma"/>
          </rPr>
          <t>Metric=BA01008805
Data Type=Monetary1000</t>
        </r>
      </text>
    </comment>
    <comment ref="G107" authorId="0" shapeId="0" xr:uid="{00000000-0006-0000-1000-0000CE030000}">
      <text>
        <r>
          <rPr>
            <b/>
            <sz val="9"/>
            <rFont val="Tahoma"/>
          </rPr>
          <t>Metric=BA01008806
Data Type=Monetary1000</t>
        </r>
      </text>
    </comment>
    <comment ref="H107" authorId="0" shapeId="0" xr:uid="{00000000-0006-0000-1000-0000CF030000}">
      <text>
        <r>
          <rPr>
            <b/>
            <sz val="9"/>
            <rFont val="Tahoma"/>
          </rPr>
          <t>Metric=BA01008807
Data Type=Monetary1000</t>
        </r>
      </text>
    </comment>
    <comment ref="I107" authorId="0" shapeId="0" xr:uid="{00000000-0006-0000-1000-0000D0030000}">
      <text>
        <r>
          <rPr>
            <b/>
            <sz val="9"/>
            <rFont val="Tahoma"/>
          </rPr>
          <t>Metric=BA01008808
Data Type=Monetary1000</t>
        </r>
      </text>
    </comment>
    <comment ref="J107" authorId="0" shapeId="0" xr:uid="{00000000-0006-0000-1000-0000D1030000}">
      <text>
        <r>
          <rPr>
            <b/>
            <sz val="9"/>
            <rFont val="Tahoma"/>
          </rPr>
          <t>Metric=BA01008809
Data Type=Monetary1000</t>
        </r>
      </text>
    </comment>
    <comment ref="K107" authorId="0" shapeId="0" xr:uid="{00000000-0006-0000-1000-0000D2030000}">
      <text>
        <r>
          <rPr>
            <b/>
            <sz val="9"/>
            <rFont val="Tahoma"/>
          </rPr>
          <t>Metric=BA01008812
Data Type=Monetary1000</t>
        </r>
      </text>
    </comment>
    <comment ref="L107" authorId="0" shapeId="0" xr:uid="{00000000-0006-0000-1000-0000D3030000}">
      <text>
        <r>
          <rPr>
            <b/>
            <sz val="9"/>
            <rFont val="Tahoma"/>
          </rPr>
          <t>Metric=BA12004477
Data Type=Monetary1000</t>
        </r>
      </text>
    </comment>
    <comment ref="M107" authorId="0" shapeId="0" xr:uid="{00000000-0006-0000-1000-0000D4030000}">
      <text>
        <r>
          <rPr>
            <b/>
            <sz val="9"/>
            <rFont val="Tahoma"/>
          </rPr>
          <t>Metric=BA12004478
Data Type=Monetary1000</t>
        </r>
      </text>
    </comment>
    <comment ref="N107" authorId="0" shapeId="0" xr:uid="{00000000-0006-0000-1000-0000D5030000}">
      <text>
        <r>
          <rPr>
            <b/>
            <sz val="9"/>
            <rFont val="Tahoma"/>
          </rPr>
          <t>Metric=BA01008814
Data Type=Monetary1000</t>
        </r>
      </text>
    </comment>
    <comment ref="O107" authorId="0" shapeId="0" xr:uid="{00000000-0006-0000-1000-0000D6030000}">
      <text>
        <r>
          <rPr>
            <b/>
            <sz val="9"/>
            <rFont val="Tahoma"/>
          </rPr>
          <t>Metric=BA01008810
Data Type=Percentage 19,9</t>
        </r>
      </text>
    </comment>
    <comment ref="P107" authorId="0" shapeId="0" xr:uid="{00000000-0006-0000-1000-0000D7030000}">
      <text>
        <r>
          <rPr>
            <b/>
            <sz val="9"/>
            <rFont val="Tahoma"/>
          </rPr>
          <t>Metric=BA01008811
Data Type=Percentage 19,9</t>
        </r>
      </text>
    </comment>
    <comment ref="C108" authorId="0" shapeId="0" xr:uid="{00000000-0006-0000-1000-0000D8030000}">
      <text>
        <r>
          <rPr>
            <b/>
            <sz val="9"/>
            <rFont val="Tahoma"/>
          </rPr>
          <t>Metric=BA01008815
Data Type=Monetary1000</t>
        </r>
      </text>
    </comment>
    <comment ref="D108" authorId="0" shapeId="0" xr:uid="{00000000-0006-0000-1000-0000D9030000}">
      <text>
        <r>
          <rPr>
            <b/>
            <sz val="9"/>
            <rFont val="Tahoma"/>
          </rPr>
          <t>Metric=BA01008816
Data Type=Monetary1000</t>
        </r>
      </text>
    </comment>
    <comment ref="E108" authorId="0" shapeId="0" xr:uid="{00000000-0006-0000-1000-0000DA030000}">
      <text>
        <r>
          <rPr>
            <b/>
            <sz val="9"/>
            <rFont val="Tahoma"/>
          </rPr>
          <t>Metric=BA01008817
Data Type=Monetary1000</t>
        </r>
      </text>
    </comment>
    <comment ref="F108" authorId="0" shapeId="0" xr:uid="{00000000-0006-0000-1000-0000DB030000}">
      <text>
        <r>
          <rPr>
            <b/>
            <sz val="9"/>
            <rFont val="Tahoma"/>
          </rPr>
          <t>Metric=BA01008818
Data Type=Monetary1000</t>
        </r>
      </text>
    </comment>
    <comment ref="G108" authorId="0" shapeId="0" xr:uid="{00000000-0006-0000-1000-0000DC030000}">
      <text>
        <r>
          <rPr>
            <b/>
            <sz val="9"/>
            <rFont val="Tahoma"/>
          </rPr>
          <t>Metric=BA01008819
Data Type=Monetary1000</t>
        </r>
      </text>
    </comment>
    <comment ref="H108" authorId="0" shapeId="0" xr:uid="{00000000-0006-0000-1000-0000DD030000}">
      <text>
        <r>
          <rPr>
            <b/>
            <sz val="9"/>
            <rFont val="Tahoma"/>
          </rPr>
          <t>Metric=BA01008820
Data Type=Monetary1000</t>
        </r>
      </text>
    </comment>
    <comment ref="I108" authorId="0" shapeId="0" xr:uid="{00000000-0006-0000-1000-0000DE030000}">
      <text>
        <r>
          <rPr>
            <b/>
            <sz val="9"/>
            <rFont val="Tahoma"/>
          </rPr>
          <t>Metric=BA01008821
Data Type=Monetary1000</t>
        </r>
      </text>
    </comment>
    <comment ref="J108" authorId="0" shapeId="0" xr:uid="{00000000-0006-0000-1000-0000DF030000}">
      <text>
        <r>
          <rPr>
            <b/>
            <sz val="9"/>
            <rFont val="Tahoma"/>
          </rPr>
          <t>Metric=BA01008822
Data Type=Monetary1000</t>
        </r>
      </text>
    </comment>
    <comment ref="K108" authorId="0" shapeId="0" xr:uid="{00000000-0006-0000-1000-0000E0030000}">
      <text>
        <r>
          <rPr>
            <b/>
            <sz val="9"/>
            <rFont val="Tahoma"/>
          </rPr>
          <t>Metric=BA01008825
Data Type=Monetary1000</t>
        </r>
      </text>
    </comment>
    <comment ref="L108" authorId="0" shapeId="0" xr:uid="{00000000-0006-0000-1000-0000E1030000}">
      <text>
        <r>
          <rPr>
            <b/>
            <sz val="9"/>
            <rFont val="Tahoma"/>
          </rPr>
          <t>Metric=BA12004479
Data Type=Monetary1000</t>
        </r>
      </text>
    </comment>
    <comment ref="M108" authorId="0" shapeId="0" xr:uid="{00000000-0006-0000-1000-0000E2030000}">
      <text>
        <r>
          <rPr>
            <b/>
            <sz val="9"/>
            <rFont val="Tahoma"/>
          </rPr>
          <t>Metric=BA12004480
Data Type=Monetary1000</t>
        </r>
      </text>
    </comment>
    <comment ref="N108" authorId="0" shapeId="0" xr:uid="{00000000-0006-0000-1000-0000E3030000}">
      <text>
        <r>
          <rPr>
            <b/>
            <sz val="9"/>
            <rFont val="Tahoma"/>
          </rPr>
          <t>Metric=BA01008827
Data Type=Monetary1000</t>
        </r>
      </text>
    </comment>
    <comment ref="O108" authorId="0" shapeId="0" xr:uid="{00000000-0006-0000-1000-0000E4030000}">
      <text>
        <r>
          <rPr>
            <b/>
            <sz val="9"/>
            <rFont val="Tahoma"/>
          </rPr>
          <t>Metric=BA01008823
Data Type=Percentage 19,9</t>
        </r>
      </text>
    </comment>
    <comment ref="P108" authorId="0" shapeId="0" xr:uid="{00000000-0006-0000-1000-0000E5030000}">
      <text>
        <r>
          <rPr>
            <b/>
            <sz val="9"/>
            <rFont val="Tahoma"/>
          </rPr>
          <t>Metric=BA01008824
Data Type=Percentage 19,9</t>
        </r>
      </text>
    </comment>
    <comment ref="C109" authorId="0" shapeId="0" xr:uid="{00000000-0006-0000-1000-0000E6030000}">
      <text>
        <r>
          <rPr>
            <b/>
            <sz val="9"/>
            <rFont val="Tahoma"/>
          </rPr>
          <t>Metric=BA01008828
Data Type=Monetary1000</t>
        </r>
      </text>
    </comment>
    <comment ref="D109" authorId="0" shapeId="0" xr:uid="{00000000-0006-0000-1000-0000E7030000}">
      <text>
        <r>
          <rPr>
            <b/>
            <sz val="9"/>
            <rFont val="Tahoma"/>
          </rPr>
          <t>Metric=BA01008829
Data Type=Monetary1000</t>
        </r>
      </text>
    </comment>
    <comment ref="E109" authorId="0" shapeId="0" xr:uid="{00000000-0006-0000-1000-0000E8030000}">
      <text>
        <r>
          <rPr>
            <b/>
            <sz val="9"/>
            <rFont val="Tahoma"/>
          </rPr>
          <t>Metric=BA01008830
Data Type=Monetary1000</t>
        </r>
      </text>
    </comment>
    <comment ref="F109" authorId="0" shapeId="0" xr:uid="{00000000-0006-0000-1000-0000E9030000}">
      <text>
        <r>
          <rPr>
            <b/>
            <sz val="9"/>
            <rFont val="Tahoma"/>
          </rPr>
          <t>Metric=BA01008831
Data Type=Monetary1000</t>
        </r>
      </text>
    </comment>
    <comment ref="G109" authorId="0" shapeId="0" xr:uid="{00000000-0006-0000-1000-0000EA030000}">
      <text>
        <r>
          <rPr>
            <b/>
            <sz val="9"/>
            <rFont val="Tahoma"/>
          </rPr>
          <t>Metric=BA01008832
Data Type=Monetary1000</t>
        </r>
      </text>
    </comment>
    <comment ref="H109" authorId="0" shapeId="0" xr:uid="{00000000-0006-0000-1000-0000EB030000}">
      <text>
        <r>
          <rPr>
            <b/>
            <sz val="9"/>
            <rFont val="Tahoma"/>
          </rPr>
          <t>Metric=BA01008833
Data Type=Monetary1000</t>
        </r>
      </text>
    </comment>
    <comment ref="I109" authorId="0" shapeId="0" xr:uid="{00000000-0006-0000-1000-0000EC030000}">
      <text>
        <r>
          <rPr>
            <b/>
            <sz val="9"/>
            <rFont val="Tahoma"/>
          </rPr>
          <t>Metric=BA01008834
Data Type=Monetary1000</t>
        </r>
      </text>
    </comment>
    <comment ref="J109" authorId="0" shapeId="0" xr:uid="{00000000-0006-0000-1000-0000ED030000}">
      <text>
        <r>
          <rPr>
            <b/>
            <sz val="9"/>
            <rFont val="Tahoma"/>
          </rPr>
          <t>Metric=BA01008835
Data Type=Monetary1000</t>
        </r>
      </text>
    </comment>
    <comment ref="K109" authorId="0" shapeId="0" xr:uid="{00000000-0006-0000-1000-0000EE030000}">
      <text>
        <r>
          <rPr>
            <b/>
            <sz val="9"/>
            <rFont val="Tahoma"/>
          </rPr>
          <t>Metric=BA01008838
Data Type=Monetary1000</t>
        </r>
      </text>
    </comment>
    <comment ref="L109" authorId="0" shapeId="0" xr:uid="{00000000-0006-0000-1000-0000EF030000}">
      <text>
        <r>
          <rPr>
            <b/>
            <sz val="9"/>
            <rFont val="Tahoma"/>
          </rPr>
          <t>Metric=BA12004481
Data Type=Monetary1000</t>
        </r>
      </text>
    </comment>
    <comment ref="M109" authorId="0" shapeId="0" xr:uid="{00000000-0006-0000-1000-0000F0030000}">
      <text>
        <r>
          <rPr>
            <b/>
            <sz val="9"/>
            <rFont val="Tahoma"/>
          </rPr>
          <t>Metric=BA12004482
Data Type=Monetary1000</t>
        </r>
      </text>
    </comment>
    <comment ref="N109" authorId="0" shapeId="0" xr:uid="{00000000-0006-0000-1000-0000F1030000}">
      <text>
        <r>
          <rPr>
            <b/>
            <sz val="9"/>
            <rFont val="Tahoma"/>
          </rPr>
          <t>Metric=BA01008840
Data Type=Monetary1000</t>
        </r>
      </text>
    </comment>
    <comment ref="O109" authorId="0" shapeId="0" xr:uid="{00000000-0006-0000-1000-0000F2030000}">
      <text>
        <r>
          <rPr>
            <b/>
            <sz val="9"/>
            <rFont val="Tahoma"/>
          </rPr>
          <t>Metric=BA01008836
Data Type=Percentage 19,9</t>
        </r>
      </text>
    </comment>
    <comment ref="P109" authorId="0" shapeId="0" xr:uid="{00000000-0006-0000-1000-0000F3030000}">
      <text>
        <r>
          <rPr>
            <b/>
            <sz val="9"/>
            <rFont val="Tahoma"/>
          </rPr>
          <t>Metric=BA01008837
Data Type=Percentage 19,9</t>
        </r>
      </text>
    </comment>
    <comment ref="C110" authorId="0" shapeId="0" xr:uid="{00000000-0006-0000-1000-0000F4030000}">
      <text>
        <r>
          <rPr>
            <b/>
            <sz val="9"/>
            <rFont val="Tahoma"/>
          </rPr>
          <t>Metric=BA01008841
Data Type=Monetary1000</t>
        </r>
      </text>
    </comment>
    <comment ref="D110" authorId="0" shapeId="0" xr:uid="{00000000-0006-0000-1000-0000F5030000}">
      <text>
        <r>
          <rPr>
            <b/>
            <sz val="9"/>
            <rFont val="Tahoma"/>
          </rPr>
          <t>Metric=BA01008842
Data Type=Monetary1000</t>
        </r>
      </text>
    </comment>
    <comment ref="E110" authorId="0" shapeId="0" xr:uid="{00000000-0006-0000-1000-0000F6030000}">
      <text>
        <r>
          <rPr>
            <b/>
            <sz val="9"/>
            <rFont val="Tahoma"/>
          </rPr>
          <t>Metric=BA01008843
Data Type=Monetary1000</t>
        </r>
      </text>
    </comment>
    <comment ref="F110" authorId="0" shapeId="0" xr:uid="{00000000-0006-0000-1000-0000F7030000}">
      <text>
        <r>
          <rPr>
            <b/>
            <sz val="9"/>
            <rFont val="Tahoma"/>
          </rPr>
          <t>Metric=BA01008844
Data Type=Monetary1000</t>
        </r>
      </text>
    </comment>
    <comment ref="G110" authorId="0" shapeId="0" xr:uid="{00000000-0006-0000-1000-0000F8030000}">
      <text>
        <r>
          <rPr>
            <b/>
            <sz val="9"/>
            <rFont val="Tahoma"/>
          </rPr>
          <t>Metric=BA01008845
Data Type=Monetary1000</t>
        </r>
      </text>
    </comment>
    <comment ref="H110" authorId="0" shapeId="0" xr:uid="{00000000-0006-0000-1000-0000F9030000}">
      <text>
        <r>
          <rPr>
            <b/>
            <sz val="9"/>
            <rFont val="Tahoma"/>
          </rPr>
          <t>Metric=BA01008846
Data Type=Monetary1000</t>
        </r>
      </text>
    </comment>
    <comment ref="I110" authorId="0" shapeId="0" xr:uid="{00000000-0006-0000-1000-0000FA030000}">
      <text>
        <r>
          <rPr>
            <b/>
            <sz val="9"/>
            <rFont val="Tahoma"/>
          </rPr>
          <t>Metric=BA01008847
Data Type=Monetary1000</t>
        </r>
      </text>
    </comment>
    <comment ref="J110" authorId="0" shapeId="0" xr:uid="{00000000-0006-0000-1000-0000FB030000}">
      <text>
        <r>
          <rPr>
            <b/>
            <sz val="9"/>
            <rFont val="Tahoma"/>
          </rPr>
          <t>Metric=BA01008848
Data Type=Monetary1000</t>
        </r>
      </text>
    </comment>
    <comment ref="K110" authorId="0" shapeId="0" xr:uid="{00000000-0006-0000-1000-0000FC030000}">
      <text>
        <r>
          <rPr>
            <b/>
            <sz val="9"/>
            <rFont val="Tahoma"/>
          </rPr>
          <t>Metric=BA01008851
Data Type=Monetary1000</t>
        </r>
      </text>
    </comment>
    <comment ref="L110" authorId="0" shapeId="0" xr:uid="{00000000-0006-0000-1000-0000FD030000}">
      <text>
        <r>
          <rPr>
            <b/>
            <sz val="9"/>
            <rFont val="Tahoma"/>
          </rPr>
          <t>Metric=BA12004483
Data Type=Monetary1000</t>
        </r>
      </text>
    </comment>
    <comment ref="M110" authorId="0" shapeId="0" xr:uid="{00000000-0006-0000-1000-0000FE030000}">
      <text>
        <r>
          <rPr>
            <b/>
            <sz val="9"/>
            <rFont val="Tahoma"/>
          </rPr>
          <t>Metric=BA12004484
Data Type=Monetary1000</t>
        </r>
      </text>
    </comment>
    <comment ref="N110" authorId="0" shapeId="0" xr:uid="{00000000-0006-0000-1000-0000FF030000}">
      <text>
        <r>
          <rPr>
            <b/>
            <sz val="9"/>
            <rFont val="Tahoma"/>
          </rPr>
          <t>Metric=BA01008853
Data Type=Monetary1000</t>
        </r>
      </text>
    </comment>
    <comment ref="O110" authorId="0" shapeId="0" xr:uid="{00000000-0006-0000-1000-000000040000}">
      <text>
        <r>
          <rPr>
            <b/>
            <sz val="9"/>
            <rFont val="Tahoma"/>
          </rPr>
          <t>Metric=BA01008849
Data Type=Percentage 19,9</t>
        </r>
      </text>
    </comment>
    <comment ref="P110" authorId="0" shapeId="0" xr:uid="{00000000-0006-0000-1000-000001040000}">
      <text>
        <r>
          <rPr>
            <b/>
            <sz val="9"/>
            <rFont val="Tahoma"/>
          </rPr>
          <t>Metric=BA01008850
Data Type=Percentage 19,9</t>
        </r>
      </text>
    </comment>
    <comment ref="C111" authorId="0" shapeId="0" xr:uid="{00000000-0006-0000-1000-000002040000}">
      <text>
        <r>
          <rPr>
            <b/>
            <sz val="9"/>
            <rFont val="Tahoma"/>
          </rPr>
          <t>Metric=BA01008854
Data Type=Monetary1000</t>
        </r>
      </text>
    </comment>
    <comment ref="D111" authorId="0" shapeId="0" xr:uid="{00000000-0006-0000-1000-000003040000}">
      <text>
        <r>
          <rPr>
            <b/>
            <sz val="9"/>
            <rFont val="Tahoma"/>
          </rPr>
          <t>Metric=BA01008855
Data Type=Monetary1000</t>
        </r>
      </text>
    </comment>
    <comment ref="E111" authorId="0" shapeId="0" xr:uid="{00000000-0006-0000-1000-000004040000}">
      <text>
        <r>
          <rPr>
            <b/>
            <sz val="9"/>
            <rFont val="Tahoma"/>
          </rPr>
          <t>Metric=BA01008856
Data Type=Monetary1000</t>
        </r>
      </text>
    </comment>
    <comment ref="F111" authorId="0" shapeId="0" xr:uid="{00000000-0006-0000-1000-000005040000}">
      <text>
        <r>
          <rPr>
            <b/>
            <sz val="9"/>
            <rFont val="Tahoma"/>
          </rPr>
          <t>Metric=BA01008857
Data Type=Monetary1000</t>
        </r>
      </text>
    </comment>
    <comment ref="G111" authorId="0" shapeId="0" xr:uid="{00000000-0006-0000-1000-000006040000}">
      <text>
        <r>
          <rPr>
            <b/>
            <sz val="9"/>
            <rFont val="Tahoma"/>
          </rPr>
          <t>Metric=BA01008858
Data Type=Monetary1000</t>
        </r>
      </text>
    </comment>
    <comment ref="H111" authorId="0" shapeId="0" xr:uid="{00000000-0006-0000-1000-000007040000}">
      <text>
        <r>
          <rPr>
            <b/>
            <sz val="9"/>
            <rFont val="Tahoma"/>
          </rPr>
          <t>Metric=BA01008859
Data Type=Monetary1000</t>
        </r>
      </text>
    </comment>
    <comment ref="I111" authorId="0" shapeId="0" xr:uid="{00000000-0006-0000-1000-000008040000}">
      <text>
        <r>
          <rPr>
            <b/>
            <sz val="9"/>
            <rFont val="Tahoma"/>
          </rPr>
          <t>Metric=BA01008860
Data Type=Monetary1000</t>
        </r>
      </text>
    </comment>
    <comment ref="J111" authorId="0" shapeId="0" xr:uid="{00000000-0006-0000-1000-000009040000}">
      <text>
        <r>
          <rPr>
            <b/>
            <sz val="9"/>
            <rFont val="Tahoma"/>
          </rPr>
          <t>Metric=BA01008861
Data Type=Monetary1000</t>
        </r>
      </text>
    </comment>
    <comment ref="K111" authorId="0" shapeId="0" xr:uid="{00000000-0006-0000-1000-00000A040000}">
      <text>
        <r>
          <rPr>
            <b/>
            <sz val="9"/>
            <rFont val="Tahoma"/>
          </rPr>
          <t>Metric=BA01008864
Data Type=Monetary1000</t>
        </r>
      </text>
    </comment>
    <comment ref="L111" authorId="0" shapeId="0" xr:uid="{00000000-0006-0000-1000-00000B040000}">
      <text>
        <r>
          <rPr>
            <b/>
            <sz val="9"/>
            <rFont val="Tahoma"/>
          </rPr>
          <t>Metric=BA12004485
Data Type=Monetary1000</t>
        </r>
      </text>
    </comment>
    <comment ref="M111" authorId="0" shapeId="0" xr:uid="{00000000-0006-0000-1000-00000C040000}">
      <text>
        <r>
          <rPr>
            <b/>
            <sz val="9"/>
            <rFont val="Tahoma"/>
          </rPr>
          <t>Metric=BA12004486
Data Type=Monetary1000</t>
        </r>
      </text>
    </comment>
    <comment ref="N111" authorId="0" shapeId="0" xr:uid="{00000000-0006-0000-1000-00000D040000}">
      <text>
        <r>
          <rPr>
            <b/>
            <sz val="9"/>
            <rFont val="Tahoma"/>
          </rPr>
          <t>Metric=BA01008866
Data Type=Monetary1000</t>
        </r>
      </text>
    </comment>
    <comment ref="O111" authorId="0" shapeId="0" xr:uid="{00000000-0006-0000-1000-00000E040000}">
      <text>
        <r>
          <rPr>
            <b/>
            <sz val="9"/>
            <rFont val="Tahoma"/>
          </rPr>
          <t>Metric=BA01008862
Data Type=Percentage 19,9</t>
        </r>
      </text>
    </comment>
    <comment ref="P111" authorId="0" shapeId="0" xr:uid="{00000000-0006-0000-1000-00000F040000}">
      <text>
        <r>
          <rPr>
            <b/>
            <sz val="9"/>
            <rFont val="Tahoma"/>
          </rPr>
          <t>Metric=BA01008863
Data Type=Percentage 19,9</t>
        </r>
      </text>
    </comment>
    <comment ref="C119" authorId="0" shapeId="0" xr:uid="{00000000-0006-0000-1000-000010040000}">
      <text>
        <r>
          <rPr>
            <b/>
            <sz val="9"/>
            <rFont val="Tahoma"/>
          </rPr>
          <t>Metric=BA01008906
Data Type=Monetary1000</t>
        </r>
      </text>
    </comment>
    <comment ref="D119" authorId="0" shapeId="0" xr:uid="{00000000-0006-0000-1000-000011040000}">
      <text>
        <r>
          <rPr>
            <b/>
            <sz val="9"/>
            <rFont val="Tahoma"/>
          </rPr>
          <t>Metric=BA01008907
Data Type=Monetary1000</t>
        </r>
      </text>
    </comment>
    <comment ref="E119" authorId="0" shapeId="0" xr:uid="{00000000-0006-0000-1000-000012040000}">
      <text>
        <r>
          <rPr>
            <b/>
            <sz val="9"/>
            <rFont val="Tahoma"/>
          </rPr>
          <t>Metric=BA01008908
Data Type=Percentage 19,9</t>
        </r>
      </text>
    </comment>
    <comment ref="C120" authorId="0" shapeId="0" xr:uid="{00000000-0006-0000-1000-000013040000}">
      <text>
        <r>
          <rPr>
            <b/>
            <sz val="9"/>
            <rFont val="Tahoma"/>
          </rPr>
          <t>Metric=BA01008909
Data Type=Monetary1000</t>
        </r>
      </text>
    </comment>
    <comment ref="D120" authorId="0" shapeId="0" xr:uid="{00000000-0006-0000-1000-000014040000}">
      <text>
        <r>
          <rPr>
            <b/>
            <sz val="9"/>
            <rFont val="Tahoma"/>
          </rPr>
          <t>Metric=BA01008910
Data Type=Monetary1000</t>
        </r>
      </text>
    </comment>
    <comment ref="E120" authorId="0" shapeId="0" xr:uid="{00000000-0006-0000-1000-000015040000}">
      <text>
        <r>
          <rPr>
            <b/>
            <sz val="9"/>
            <rFont val="Tahoma"/>
          </rPr>
          <t>Metric=BA01008911
Data Type=Percentage 19,9</t>
        </r>
      </text>
    </comment>
    <comment ref="C121" authorId="0" shapeId="0" xr:uid="{00000000-0006-0000-1000-000016040000}">
      <text>
        <r>
          <rPr>
            <b/>
            <sz val="9"/>
            <rFont val="Tahoma"/>
          </rPr>
          <t>Metric=BA01008912
Data Type=Monetary1000</t>
        </r>
      </text>
    </comment>
    <comment ref="D121" authorId="0" shapeId="0" xr:uid="{00000000-0006-0000-1000-000017040000}">
      <text>
        <r>
          <rPr>
            <b/>
            <sz val="9"/>
            <rFont val="Tahoma"/>
          </rPr>
          <t>Metric=BA01008913
Data Type=Monetary1000</t>
        </r>
      </text>
    </comment>
    <comment ref="E121" authorId="0" shapeId="0" xr:uid="{00000000-0006-0000-1000-000018040000}">
      <text>
        <r>
          <rPr>
            <b/>
            <sz val="9"/>
            <rFont val="Tahoma"/>
          </rPr>
          <t>Metric=BA01008914
Data Type=Percentage 19,9</t>
        </r>
      </text>
    </comment>
    <comment ref="C122" authorId="0" shapeId="0" xr:uid="{00000000-0006-0000-1000-000019040000}">
      <text>
        <r>
          <rPr>
            <b/>
            <sz val="9"/>
            <rFont val="Tahoma"/>
          </rPr>
          <t>Metric=BA01008915
Data Type=Monetary1000</t>
        </r>
      </text>
    </comment>
    <comment ref="D122" authorId="0" shapeId="0" xr:uid="{00000000-0006-0000-1000-00001A040000}">
      <text>
        <r>
          <rPr>
            <b/>
            <sz val="9"/>
            <rFont val="Tahoma"/>
          </rPr>
          <t>Metric=BA01008916
Data Type=Monetary1000</t>
        </r>
      </text>
    </comment>
    <comment ref="E122" authorId="0" shapeId="0" xr:uid="{00000000-0006-0000-1000-00001B040000}">
      <text>
        <r>
          <rPr>
            <b/>
            <sz val="9"/>
            <rFont val="Tahoma"/>
          </rPr>
          <t>Metric=BA01008917
Data Type=Percentage 19,9</t>
        </r>
      </text>
    </comment>
    <comment ref="C123" authorId="0" shapeId="0" xr:uid="{00000000-0006-0000-1000-00001C040000}">
      <text>
        <r>
          <rPr>
            <b/>
            <sz val="9"/>
            <rFont val="Tahoma"/>
          </rPr>
          <t>Metric=BA01008918
Data Type=Monetary1000</t>
        </r>
      </text>
    </comment>
    <comment ref="D123" authorId="0" shapeId="0" xr:uid="{00000000-0006-0000-1000-00001D040000}">
      <text>
        <r>
          <rPr>
            <b/>
            <sz val="9"/>
            <rFont val="Tahoma"/>
          </rPr>
          <t>Metric=BA01008919
Data Type=Monetary1000</t>
        </r>
      </text>
    </comment>
    <comment ref="E123" authorId="0" shapeId="0" xr:uid="{00000000-0006-0000-1000-00001E040000}">
      <text>
        <r>
          <rPr>
            <b/>
            <sz val="9"/>
            <rFont val="Tahoma"/>
          </rPr>
          <t>Metric=BA01008920
Data Type=Percentage 19,9</t>
        </r>
      </text>
    </comment>
    <comment ref="C124" authorId="0" shapeId="0" xr:uid="{00000000-0006-0000-1000-00001F040000}">
      <text>
        <r>
          <rPr>
            <b/>
            <sz val="9"/>
            <rFont val="Tahoma"/>
          </rPr>
          <t>Metric=BA01008921
Data Type=Monetary1000</t>
        </r>
      </text>
    </comment>
    <comment ref="D124" authorId="0" shapeId="0" xr:uid="{00000000-0006-0000-1000-000020040000}">
      <text>
        <r>
          <rPr>
            <b/>
            <sz val="9"/>
            <rFont val="Tahoma"/>
          </rPr>
          <t>Metric=BA01008922
Data Type=Monetary1000</t>
        </r>
      </text>
    </comment>
    <comment ref="E124" authorId="0" shapeId="0" xr:uid="{00000000-0006-0000-1000-000021040000}">
      <text>
        <r>
          <rPr>
            <b/>
            <sz val="9"/>
            <rFont val="Tahoma"/>
          </rPr>
          <t>Metric=BA01008923
Data Type=Percentage 19,9</t>
        </r>
      </text>
    </comment>
    <comment ref="C125" authorId="0" shapeId="0" xr:uid="{00000000-0006-0000-1000-000022040000}">
      <text>
        <r>
          <rPr>
            <b/>
            <sz val="9"/>
            <rFont val="Tahoma"/>
          </rPr>
          <t>Metric=BA01008924
Data Type=Monetary1000</t>
        </r>
      </text>
    </comment>
    <comment ref="D125" authorId="0" shapeId="0" xr:uid="{00000000-0006-0000-1000-000023040000}">
      <text>
        <r>
          <rPr>
            <b/>
            <sz val="9"/>
            <rFont val="Tahoma"/>
          </rPr>
          <t>Metric=BA01008925
Data Type=Monetary1000</t>
        </r>
      </text>
    </comment>
    <comment ref="E125" authorId="0" shapeId="0" xr:uid="{00000000-0006-0000-1000-000024040000}">
      <text>
        <r>
          <rPr>
            <b/>
            <sz val="9"/>
            <rFont val="Tahoma"/>
          </rPr>
          <t>Metric=BA01008926
Data Type=Percentage 19,9</t>
        </r>
      </text>
    </comment>
    <comment ref="C126" authorId="0" shapeId="0" xr:uid="{00000000-0006-0000-1000-000025040000}">
      <text>
        <r>
          <rPr>
            <b/>
            <sz val="9"/>
            <rFont val="Tahoma"/>
          </rPr>
          <t>Metric=BA01008927
Data Type=Monetary1000</t>
        </r>
      </text>
    </comment>
    <comment ref="D126" authorId="0" shapeId="0" xr:uid="{00000000-0006-0000-1000-000026040000}">
      <text>
        <r>
          <rPr>
            <b/>
            <sz val="9"/>
            <rFont val="Tahoma"/>
          </rPr>
          <t>Metric=BA01008928
Data Type=Monetary1000</t>
        </r>
      </text>
    </comment>
    <comment ref="E126" authorId="0" shapeId="0" xr:uid="{00000000-0006-0000-1000-000027040000}">
      <text>
        <r>
          <rPr>
            <b/>
            <sz val="9"/>
            <rFont val="Tahoma"/>
          </rPr>
          <t>Metric=BA01008929
Data Type=Percentage 19,9</t>
        </r>
      </text>
    </comment>
    <comment ref="C127" authorId="0" shapeId="0" xr:uid="{00000000-0006-0000-1000-000028040000}">
      <text>
        <r>
          <rPr>
            <b/>
            <sz val="9"/>
            <rFont val="Tahoma"/>
          </rPr>
          <t>Metric=BA01008930
Data Type=Monetary1000</t>
        </r>
      </text>
    </comment>
    <comment ref="D127" authorId="0" shapeId="0" xr:uid="{00000000-0006-0000-1000-000029040000}">
      <text>
        <r>
          <rPr>
            <b/>
            <sz val="9"/>
            <rFont val="Tahoma"/>
          </rPr>
          <t>Metric=BA01008931
Data Type=Monetary1000</t>
        </r>
      </text>
    </comment>
    <comment ref="E127" authorId="0" shapeId="0" xr:uid="{00000000-0006-0000-1000-00002A040000}">
      <text>
        <r>
          <rPr>
            <b/>
            <sz val="9"/>
            <rFont val="Tahoma"/>
          </rPr>
          <t>Metric=BA01008932
Data Type=Percentage 19,9</t>
        </r>
      </text>
    </comment>
    <comment ref="C128" authorId="0" shapeId="0" xr:uid="{00000000-0006-0000-1000-00002B040000}">
      <text>
        <r>
          <rPr>
            <b/>
            <sz val="9"/>
            <rFont val="Tahoma"/>
          </rPr>
          <t>Metric=BA01008933
Data Type=Monetary1000</t>
        </r>
      </text>
    </comment>
    <comment ref="D128" authorId="0" shapeId="0" xr:uid="{00000000-0006-0000-1000-00002C040000}">
      <text>
        <r>
          <rPr>
            <b/>
            <sz val="9"/>
            <rFont val="Tahoma"/>
          </rPr>
          <t>Metric=BA01008934
Data Type=Monetary1000</t>
        </r>
      </text>
    </comment>
    <comment ref="E128" authorId="0" shapeId="0" xr:uid="{00000000-0006-0000-1000-00002D040000}">
      <text>
        <r>
          <rPr>
            <b/>
            <sz val="9"/>
            <rFont val="Tahoma"/>
          </rPr>
          <t>Metric=BA01008935
Data Type=Percentage 19,9</t>
        </r>
      </text>
    </comment>
    <comment ref="C129" authorId="0" shapeId="0" xr:uid="{00000000-0006-0000-1000-00002E040000}">
      <text>
        <r>
          <rPr>
            <b/>
            <sz val="9"/>
            <rFont val="Tahoma"/>
          </rPr>
          <t>Metric=BA01008936
Data Type=Monetary1000</t>
        </r>
      </text>
    </comment>
    <comment ref="D129" authorId="0" shapeId="0" xr:uid="{00000000-0006-0000-1000-00002F040000}">
      <text>
        <r>
          <rPr>
            <b/>
            <sz val="9"/>
            <rFont val="Tahoma"/>
          </rPr>
          <t>Metric=BA01008937
Data Type=Monetary1000</t>
        </r>
      </text>
    </comment>
    <comment ref="E129" authorId="0" shapeId="0" xr:uid="{00000000-0006-0000-1000-000030040000}">
      <text>
        <r>
          <rPr>
            <b/>
            <sz val="9"/>
            <rFont val="Tahoma"/>
          </rPr>
          <t>Metric=BA01008938
Data Type=Percentage 19,9</t>
        </r>
      </text>
    </comment>
    <comment ref="C130" authorId="0" shapeId="0" xr:uid="{00000000-0006-0000-1000-000031040000}">
      <text>
        <r>
          <rPr>
            <b/>
            <sz val="9"/>
            <rFont val="Tahoma"/>
          </rPr>
          <t>Metric=BA01008939
Data Type=Monetary1000</t>
        </r>
      </text>
    </comment>
    <comment ref="D130" authorId="0" shapeId="0" xr:uid="{00000000-0006-0000-1000-000032040000}">
      <text>
        <r>
          <rPr>
            <b/>
            <sz val="9"/>
            <rFont val="Tahoma"/>
          </rPr>
          <t>Metric=BA01008940
Data Type=Monetary1000</t>
        </r>
      </text>
    </comment>
    <comment ref="E130" authorId="0" shapeId="0" xr:uid="{00000000-0006-0000-1000-000033040000}">
      <text>
        <r>
          <rPr>
            <b/>
            <sz val="9"/>
            <rFont val="Tahoma"/>
          </rPr>
          <t>Metric=BA01008941
Data Type=Percentage 19,9</t>
        </r>
      </text>
    </comment>
    <comment ref="C131" authorId="0" shapeId="0" xr:uid="{00000000-0006-0000-1000-000034040000}">
      <text>
        <r>
          <rPr>
            <b/>
            <sz val="9"/>
            <rFont val="Tahoma"/>
          </rPr>
          <t>Metric=BA01008942
Data Type=Monetary1000</t>
        </r>
      </text>
    </comment>
    <comment ref="D131" authorId="0" shapeId="0" xr:uid="{00000000-0006-0000-1000-000035040000}">
      <text>
        <r>
          <rPr>
            <b/>
            <sz val="9"/>
            <rFont val="Tahoma"/>
          </rPr>
          <t>Metric=BA01008943
Data Type=Monetary1000</t>
        </r>
      </text>
    </comment>
    <comment ref="E131" authorId="0" shapeId="0" xr:uid="{00000000-0006-0000-1000-000036040000}">
      <text>
        <r>
          <rPr>
            <b/>
            <sz val="9"/>
            <rFont val="Tahoma"/>
          </rPr>
          <t>Metric=BA01008944
Data Type=Percentage 19,9</t>
        </r>
      </text>
    </comment>
    <comment ref="C132" authorId="0" shapeId="0" xr:uid="{00000000-0006-0000-1000-000037040000}">
      <text>
        <r>
          <rPr>
            <b/>
            <sz val="9"/>
            <rFont val="Tahoma"/>
          </rPr>
          <t>Metric=BA01008945
Data Type=Monetary1000</t>
        </r>
      </text>
    </comment>
    <comment ref="D132" authorId="0" shapeId="0" xr:uid="{00000000-0006-0000-1000-000038040000}">
      <text>
        <r>
          <rPr>
            <b/>
            <sz val="9"/>
            <rFont val="Tahoma"/>
          </rPr>
          <t>Metric=BA01008946
Data Type=Monetary1000</t>
        </r>
      </text>
    </comment>
    <comment ref="E132" authorId="0" shapeId="0" xr:uid="{00000000-0006-0000-1000-000039040000}">
      <text>
        <r>
          <rPr>
            <b/>
            <sz val="9"/>
            <rFont val="Tahoma"/>
          </rPr>
          <t>Metric=BA01008947
Data Type=Percentage 19,9</t>
        </r>
      </text>
    </comment>
    <comment ref="C141" authorId="0" shapeId="0" xr:uid="{00000000-0006-0000-1000-00003A040000}">
      <text>
        <r>
          <rPr>
            <b/>
            <sz val="9"/>
            <rFont val="Tahoma"/>
          </rPr>
          <t>Metric=BA01008957
Data Type=Monetary1000</t>
        </r>
      </text>
    </comment>
    <comment ref="D141" authorId="0" shapeId="0" xr:uid="{00000000-0006-0000-1000-00003B040000}">
      <text>
        <r>
          <rPr>
            <b/>
            <sz val="9"/>
            <rFont val="Tahoma"/>
          </rPr>
          <t>Metric=BA01008958
Data Type=Integer</t>
        </r>
      </text>
    </comment>
    <comment ref="E141" authorId="0" shapeId="0" xr:uid="{00000000-0006-0000-1000-00003C040000}">
      <text>
        <r>
          <rPr>
            <b/>
            <sz val="9"/>
            <rFont val="Tahoma"/>
          </rPr>
          <t>Metric=BA01008959
Data Type=Monetary1000</t>
        </r>
      </text>
    </comment>
    <comment ref="F141" authorId="0" shapeId="0" xr:uid="{00000000-0006-0000-1000-00003D040000}">
      <text>
        <r>
          <rPr>
            <b/>
            <sz val="9"/>
            <rFont val="Tahoma"/>
          </rPr>
          <t>Metric=BA01008960
Data Type=Percentage 19,9</t>
        </r>
      </text>
    </comment>
    <comment ref="C142" authorId="0" shapeId="0" xr:uid="{00000000-0006-0000-1000-00003E040000}">
      <text>
        <r>
          <rPr>
            <b/>
            <sz val="9"/>
            <rFont val="Tahoma"/>
          </rPr>
          <t>Metric=BA01008961
Data Type=Monetary1000</t>
        </r>
      </text>
    </comment>
    <comment ref="D142" authorId="0" shapeId="0" xr:uid="{00000000-0006-0000-1000-00003F040000}">
      <text>
        <r>
          <rPr>
            <b/>
            <sz val="9"/>
            <rFont val="Tahoma"/>
          </rPr>
          <t>Metric=BA01008962
Data Type=Integer</t>
        </r>
      </text>
    </comment>
    <comment ref="E142" authorId="0" shapeId="0" xr:uid="{00000000-0006-0000-1000-000040040000}">
      <text>
        <r>
          <rPr>
            <b/>
            <sz val="9"/>
            <rFont val="Tahoma"/>
          </rPr>
          <t>Metric=BA01008963
Data Type=Monetary1000</t>
        </r>
      </text>
    </comment>
    <comment ref="F142" authorId="0" shapeId="0" xr:uid="{00000000-0006-0000-1000-000041040000}">
      <text>
        <r>
          <rPr>
            <b/>
            <sz val="9"/>
            <rFont val="Tahoma"/>
          </rPr>
          <t>Metric=BA01008964
Data Type=Percentage 19,9</t>
        </r>
      </text>
    </comment>
    <comment ref="C143" authorId="0" shapeId="0" xr:uid="{00000000-0006-0000-1000-000042040000}">
      <text>
        <r>
          <rPr>
            <b/>
            <sz val="9"/>
            <rFont val="Tahoma"/>
          </rPr>
          <t>Metric=BA12004487
Data Type=Monetary1000</t>
        </r>
      </text>
    </comment>
    <comment ref="D143" authorId="0" shapeId="0" xr:uid="{00000000-0006-0000-1000-000043040000}">
      <text>
        <r>
          <rPr>
            <b/>
            <sz val="9"/>
            <rFont val="Tahoma"/>
          </rPr>
          <t>Metric=BA12004488
Data Type=Integer</t>
        </r>
      </text>
    </comment>
    <comment ref="E143" authorId="0" shapeId="0" xr:uid="{00000000-0006-0000-1000-000044040000}">
      <text>
        <r>
          <rPr>
            <b/>
            <sz val="9"/>
            <rFont val="Tahoma"/>
          </rPr>
          <t>Metric=BA12004489
Data Type=Monetary1000</t>
        </r>
      </text>
    </comment>
    <comment ref="F143" authorId="0" shapeId="0" xr:uid="{00000000-0006-0000-1000-000045040000}">
      <text>
        <r>
          <rPr>
            <b/>
            <sz val="9"/>
            <rFont val="Tahoma"/>
          </rPr>
          <t>Metric=BA12004490
Data Type=Percentage 19,9</t>
        </r>
      </text>
    </comment>
    <comment ref="C144" authorId="0" shapeId="0" xr:uid="{00000000-0006-0000-1000-000046040000}">
      <text>
        <r>
          <rPr>
            <b/>
            <sz val="9"/>
            <rFont val="Tahoma"/>
          </rPr>
          <t>Metric=BA01008965
Data Type=Monetary1000</t>
        </r>
      </text>
    </comment>
    <comment ref="D144" authorId="0" shapeId="0" xr:uid="{00000000-0006-0000-1000-000047040000}">
      <text>
        <r>
          <rPr>
            <b/>
            <sz val="9"/>
            <rFont val="Tahoma"/>
          </rPr>
          <t>Metric=BA01008966
Data Type=Integer</t>
        </r>
      </text>
    </comment>
    <comment ref="E144" authorId="0" shapeId="0" xr:uid="{00000000-0006-0000-1000-000048040000}">
      <text>
        <r>
          <rPr>
            <b/>
            <sz val="9"/>
            <rFont val="Tahoma"/>
          </rPr>
          <t>Metric=BA01008967
Data Type=Monetary1000</t>
        </r>
      </text>
    </comment>
    <comment ref="F144" authorId="0" shapeId="0" xr:uid="{00000000-0006-0000-1000-000049040000}">
      <text>
        <r>
          <rPr>
            <b/>
            <sz val="9"/>
            <rFont val="Tahoma"/>
          </rPr>
          <t>Metric=BA01008968
Data Type=Percentage 19,9</t>
        </r>
      </text>
    </comment>
    <comment ref="C145" authorId="0" shapeId="0" xr:uid="{00000000-0006-0000-1000-00004A040000}">
      <text>
        <r>
          <rPr>
            <b/>
            <sz val="9"/>
            <rFont val="Tahoma"/>
          </rPr>
          <t>Metric=BA01008969
Data Type=Monetary1000</t>
        </r>
      </text>
    </comment>
    <comment ref="D145" authorId="0" shapeId="0" xr:uid="{00000000-0006-0000-1000-00004B040000}">
      <text>
        <r>
          <rPr>
            <b/>
            <sz val="9"/>
            <rFont val="Tahoma"/>
          </rPr>
          <t>Metric=BA01008970
Data Type=Integer</t>
        </r>
      </text>
    </comment>
    <comment ref="E145" authorId="0" shapeId="0" xr:uid="{00000000-0006-0000-1000-00004C040000}">
      <text>
        <r>
          <rPr>
            <b/>
            <sz val="9"/>
            <rFont val="Tahoma"/>
          </rPr>
          <t>Metric=BA01008971
Data Type=Monetary1000</t>
        </r>
      </text>
    </comment>
    <comment ref="F145" authorId="0" shapeId="0" xr:uid="{00000000-0006-0000-1000-00004D040000}">
      <text>
        <r>
          <rPr>
            <b/>
            <sz val="9"/>
            <rFont val="Tahoma"/>
          </rPr>
          <t>Metric=BA01008972
Data Type=Percentage 19,9</t>
        </r>
      </text>
    </comment>
    <comment ref="C146" authorId="0" shapeId="0" xr:uid="{00000000-0006-0000-1000-00004E040000}">
      <text>
        <r>
          <rPr>
            <b/>
            <sz val="9"/>
            <rFont val="Tahoma"/>
          </rPr>
          <t>Metric=BA01008973
Data Type=Monetary1000</t>
        </r>
      </text>
    </comment>
    <comment ref="D146" authorId="0" shapeId="0" xr:uid="{00000000-0006-0000-1000-00004F040000}">
      <text>
        <r>
          <rPr>
            <b/>
            <sz val="9"/>
            <rFont val="Tahoma"/>
          </rPr>
          <t>Metric=BA01008974
Data Type=Integer</t>
        </r>
      </text>
    </comment>
    <comment ref="E146" authorId="0" shapeId="0" xr:uid="{00000000-0006-0000-1000-000050040000}">
      <text>
        <r>
          <rPr>
            <b/>
            <sz val="9"/>
            <rFont val="Tahoma"/>
          </rPr>
          <t>Metric=BA01008975
Data Type=Monetary1000</t>
        </r>
      </text>
    </comment>
    <comment ref="F146" authorId="0" shapeId="0" xr:uid="{00000000-0006-0000-1000-000051040000}">
      <text>
        <r>
          <rPr>
            <b/>
            <sz val="9"/>
            <rFont val="Tahoma"/>
          </rPr>
          <t>Metric=BA01008976
Data Type=Percentage 19,9</t>
        </r>
      </text>
    </comment>
    <comment ref="C147" authorId="0" shapeId="0" xr:uid="{00000000-0006-0000-1000-000052040000}">
      <text>
        <r>
          <rPr>
            <b/>
            <sz val="9"/>
            <rFont val="Tahoma"/>
          </rPr>
          <t>Metric=BA01008977
Data Type=Monetary1000</t>
        </r>
      </text>
    </comment>
    <comment ref="D147" authorId="0" shapeId="0" xr:uid="{00000000-0006-0000-1000-000053040000}">
      <text>
        <r>
          <rPr>
            <b/>
            <sz val="9"/>
            <rFont val="Tahoma"/>
          </rPr>
          <t>Metric=BA01008978
Data Type=Integer</t>
        </r>
      </text>
    </comment>
    <comment ref="E147" authorId="0" shapeId="0" xr:uid="{00000000-0006-0000-1000-000054040000}">
      <text>
        <r>
          <rPr>
            <b/>
            <sz val="9"/>
            <rFont val="Tahoma"/>
          </rPr>
          <t>Metric=BA01008979
Data Type=Monetary1000</t>
        </r>
      </text>
    </comment>
    <comment ref="F147" authorId="0" shapeId="0" xr:uid="{00000000-0006-0000-1000-000055040000}">
      <text>
        <r>
          <rPr>
            <b/>
            <sz val="9"/>
            <rFont val="Tahoma"/>
          </rPr>
          <t>Metric=BA01008980
Data Type=Percentage 19,9</t>
        </r>
      </text>
    </comment>
    <comment ref="G149" authorId="0" shapeId="0" xr:uid="{00000000-0006-0000-1000-000056040000}">
      <text>
        <r>
          <rPr>
            <b/>
            <sz val="9"/>
            <rFont val="Tahoma"/>
          </rPr>
          <t>Metric=BA12005145
Data Type=Numeric</t>
        </r>
      </text>
    </comment>
    <comment ref="C165" authorId="0" shapeId="0" xr:uid="{00000000-0006-0000-1000-000057040000}">
      <text>
        <r>
          <rPr>
            <b/>
            <sz val="9"/>
            <rFont val="Tahoma"/>
          </rPr>
          <t>Metric=BA01008981
Data Type=Monetary1000</t>
        </r>
      </text>
    </comment>
    <comment ref="D165" authorId="0" shapeId="0" xr:uid="{00000000-0006-0000-1000-000058040000}">
      <text>
        <r>
          <rPr>
            <b/>
            <sz val="9"/>
            <rFont val="Tahoma"/>
          </rPr>
          <t>Metric=BA01008982
Data Type=Monetary1000</t>
        </r>
      </text>
    </comment>
    <comment ref="E165" authorId="0" shapeId="0" xr:uid="{00000000-0006-0000-1000-000059040000}">
      <text>
        <r>
          <rPr>
            <b/>
            <sz val="9"/>
            <rFont val="Tahoma"/>
          </rPr>
          <t>Metric=BA01008983
Data Type=Monetary1000</t>
        </r>
      </text>
    </comment>
    <comment ref="F165" authorId="0" shapeId="0" xr:uid="{00000000-0006-0000-1000-00005A040000}">
      <text>
        <r>
          <rPr>
            <b/>
            <sz val="9"/>
            <rFont val="Tahoma"/>
          </rPr>
          <t>Metric=BA01008984
Data Type=Monetary1000</t>
        </r>
      </text>
    </comment>
    <comment ref="G165" authorId="0" shapeId="0" xr:uid="{00000000-0006-0000-1000-00005B040000}">
      <text>
        <r>
          <rPr>
            <b/>
            <sz val="9"/>
            <rFont val="Tahoma"/>
          </rPr>
          <t>Metric=BA01008985
Data Type=Monetary1000</t>
        </r>
      </text>
    </comment>
    <comment ref="H165" authorId="0" shapeId="0" xr:uid="{00000000-0006-0000-1000-00005C040000}">
      <text>
        <r>
          <rPr>
            <b/>
            <sz val="9"/>
            <rFont val="Tahoma"/>
          </rPr>
          <t>Metric=BA01008986
Data Type=Monetary1000</t>
        </r>
      </text>
    </comment>
    <comment ref="I165" authorId="0" shapeId="0" xr:uid="{00000000-0006-0000-1000-00005D040000}">
      <text>
        <r>
          <rPr>
            <b/>
            <sz val="9"/>
            <rFont val="Tahoma"/>
          </rPr>
          <t>Metric=BA01078691
Data Type=Monetary1000</t>
        </r>
      </text>
    </comment>
    <comment ref="J165" authorId="0" shapeId="0" xr:uid="{00000000-0006-0000-1000-00005E040000}">
      <text>
        <r>
          <rPr>
            <b/>
            <sz val="9"/>
            <rFont val="Tahoma"/>
          </rPr>
          <t>Metric=BA01008987
Data Type=Monetary1000</t>
        </r>
      </text>
    </comment>
    <comment ref="K165" authorId="0" shapeId="0" xr:uid="{00000000-0006-0000-1000-00005F040000}">
      <text>
        <r>
          <rPr>
            <b/>
            <sz val="9"/>
            <rFont val="Tahoma"/>
          </rPr>
          <t>Metric=BA01008990
Data Type=Monetary1000</t>
        </r>
      </text>
    </comment>
    <comment ref="L165" authorId="0" shapeId="0" xr:uid="{00000000-0006-0000-1000-000060040000}">
      <text>
        <r>
          <rPr>
            <b/>
            <sz val="9"/>
            <rFont val="Tahoma"/>
          </rPr>
          <t>Metric=BA01008992
Data Type=Monetary1000</t>
        </r>
      </text>
    </comment>
    <comment ref="M165" authorId="0" shapeId="0" xr:uid="{00000000-0006-0000-1000-000061040000}">
      <text>
        <r>
          <rPr>
            <b/>
            <sz val="9"/>
            <rFont val="Tahoma"/>
          </rPr>
          <t>Metric=BA01008994
Data Type=Monetary1000</t>
        </r>
      </text>
    </comment>
    <comment ref="N165" authorId="0" shapeId="0" xr:uid="{00000000-0006-0000-1000-000062040000}">
      <text>
        <r>
          <rPr>
            <b/>
            <sz val="9"/>
            <rFont val="Tahoma"/>
          </rPr>
          <t>Metric=BA01008993
Data Type=Monetary1000</t>
        </r>
      </text>
    </comment>
    <comment ref="O165" authorId="0" shapeId="0" xr:uid="{00000000-0006-0000-1000-000063040000}">
      <text>
        <r>
          <rPr>
            <b/>
            <sz val="9"/>
            <rFont val="Tahoma"/>
          </rPr>
          <t>Metric=BA01008988
Data Type=Percentage 19,9</t>
        </r>
      </text>
    </comment>
    <comment ref="P165" authorId="0" shapeId="0" xr:uid="{00000000-0006-0000-1000-000064040000}">
      <text>
        <r>
          <rPr>
            <b/>
            <sz val="9"/>
            <rFont val="Tahoma"/>
          </rPr>
          <t>Metric=BA01008989
Data Type=Percentage 19,9</t>
        </r>
      </text>
    </comment>
    <comment ref="C166" authorId="0" shapeId="0" xr:uid="{00000000-0006-0000-1000-000065040000}">
      <text>
        <r>
          <rPr>
            <b/>
            <sz val="9"/>
            <rFont val="Tahoma"/>
          </rPr>
          <t>Metric=BA12004491
Data Type=Monetary1000</t>
        </r>
      </text>
    </comment>
    <comment ref="D166" authorId="0" shapeId="0" xr:uid="{00000000-0006-0000-1000-000066040000}">
      <text>
        <r>
          <rPr>
            <b/>
            <sz val="9"/>
            <rFont val="Tahoma"/>
          </rPr>
          <t>Metric=BA12004492
Data Type=Monetary1000</t>
        </r>
      </text>
    </comment>
    <comment ref="E166" authorId="0" shapeId="0" xr:uid="{00000000-0006-0000-1000-000067040000}">
      <text>
        <r>
          <rPr>
            <b/>
            <sz val="9"/>
            <rFont val="Tahoma"/>
          </rPr>
          <t>Metric=BA12004493
Data Type=Monetary1000</t>
        </r>
      </text>
    </comment>
    <comment ref="F166" authorId="0" shapeId="0" xr:uid="{00000000-0006-0000-1000-000068040000}">
      <text>
        <r>
          <rPr>
            <b/>
            <sz val="9"/>
            <rFont val="Tahoma"/>
          </rPr>
          <t>Metric=BA12004494
Data Type=Monetary1000</t>
        </r>
      </text>
    </comment>
    <comment ref="G166" authorId="0" shapeId="0" xr:uid="{00000000-0006-0000-1000-000069040000}">
      <text>
        <r>
          <rPr>
            <b/>
            <sz val="9"/>
            <rFont val="Tahoma"/>
          </rPr>
          <t>Metric=BA12004495
Data Type=Monetary1000</t>
        </r>
      </text>
    </comment>
    <comment ref="H166" authorId="0" shapeId="0" xr:uid="{00000000-0006-0000-1000-00006A040000}">
      <text>
        <r>
          <rPr>
            <b/>
            <sz val="9"/>
            <rFont val="Tahoma"/>
          </rPr>
          <t>Metric=BA12004496
Data Type=Monetary1000</t>
        </r>
      </text>
    </comment>
    <comment ref="I166" authorId="0" shapeId="0" xr:uid="{00000000-0006-0000-1000-00006B040000}">
      <text>
        <r>
          <rPr>
            <b/>
            <sz val="9"/>
            <rFont val="Tahoma"/>
          </rPr>
          <t>Metric=BA12004497
Data Type=Monetary1000</t>
        </r>
      </text>
    </comment>
    <comment ref="J166" authorId="0" shapeId="0" xr:uid="{00000000-0006-0000-1000-00006C040000}">
      <text>
        <r>
          <rPr>
            <b/>
            <sz val="9"/>
            <rFont val="Tahoma"/>
          </rPr>
          <t>Metric=BA12004498
Data Type=Monetary1000</t>
        </r>
      </text>
    </comment>
    <comment ref="K166" authorId="0" shapeId="0" xr:uid="{00000000-0006-0000-1000-00006D040000}">
      <text>
        <r>
          <rPr>
            <b/>
            <sz val="9"/>
            <rFont val="Tahoma"/>
          </rPr>
          <t>Metric=BA12004499
Data Type=Monetary1000</t>
        </r>
      </text>
    </comment>
    <comment ref="L166" authorId="0" shapeId="0" xr:uid="{00000000-0006-0000-1000-00006E040000}">
      <text>
        <r>
          <rPr>
            <b/>
            <sz val="9"/>
            <rFont val="Tahoma"/>
          </rPr>
          <t>Metric=BA12004500
Data Type=Monetary1000</t>
        </r>
      </text>
    </comment>
    <comment ref="M166" authorId="0" shapeId="0" xr:uid="{00000000-0006-0000-1000-00006F040000}">
      <text>
        <r>
          <rPr>
            <b/>
            <sz val="9"/>
            <rFont val="Tahoma"/>
          </rPr>
          <t>Metric=BA12004501
Data Type=Monetary1000</t>
        </r>
      </text>
    </comment>
    <comment ref="N166" authorId="0" shapeId="0" xr:uid="{00000000-0006-0000-1000-000070040000}">
      <text>
        <r>
          <rPr>
            <b/>
            <sz val="9"/>
            <rFont val="Tahoma"/>
          </rPr>
          <t>Metric=BA12004502
Data Type=Monetary1000</t>
        </r>
      </text>
    </comment>
    <comment ref="O166" authorId="0" shapeId="0" xr:uid="{00000000-0006-0000-1000-000071040000}">
      <text>
        <r>
          <rPr>
            <b/>
            <sz val="9"/>
            <rFont val="Tahoma"/>
          </rPr>
          <t>Metric=BA12004503
Data Type=Percentage 19,9</t>
        </r>
      </text>
    </comment>
    <comment ref="P166" authorId="0" shapeId="0" xr:uid="{00000000-0006-0000-1000-000072040000}">
      <text>
        <r>
          <rPr>
            <b/>
            <sz val="9"/>
            <rFont val="Tahoma"/>
          </rPr>
          <t>Metric=BA12004504
Data Type=Percentage 19,9</t>
        </r>
      </text>
    </comment>
    <comment ref="C167" authorId="0" shapeId="0" xr:uid="{00000000-0006-0000-1000-000073040000}">
      <text>
        <r>
          <rPr>
            <b/>
            <sz val="9"/>
            <rFont val="Tahoma"/>
          </rPr>
          <t>Metric=BA12004505
Data Type=Monetary1000</t>
        </r>
      </text>
    </comment>
    <comment ref="D167" authorId="0" shapeId="0" xr:uid="{00000000-0006-0000-1000-000074040000}">
      <text>
        <r>
          <rPr>
            <b/>
            <sz val="9"/>
            <rFont val="Tahoma"/>
          </rPr>
          <t>Metric=BA12004506
Data Type=Monetary1000</t>
        </r>
      </text>
    </comment>
    <comment ref="E167" authorId="0" shapeId="0" xr:uid="{00000000-0006-0000-1000-000075040000}">
      <text>
        <r>
          <rPr>
            <b/>
            <sz val="9"/>
            <rFont val="Tahoma"/>
          </rPr>
          <t>Metric=BA12004507
Data Type=Monetary1000</t>
        </r>
      </text>
    </comment>
    <comment ref="F167" authorId="0" shapeId="0" xr:uid="{00000000-0006-0000-1000-000076040000}">
      <text>
        <r>
          <rPr>
            <b/>
            <sz val="9"/>
            <rFont val="Tahoma"/>
          </rPr>
          <t>Metric=BA12004508
Data Type=Monetary1000</t>
        </r>
      </text>
    </comment>
    <comment ref="G167" authorId="0" shapeId="0" xr:uid="{00000000-0006-0000-1000-000077040000}">
      <text>
        <r>
          <rPr>
            <b/>
            <sz val="9"/>
            <rFont val="Tahoma"/>
          </rPr>
          <t>Metric=BA12004509
Data Type=Monetary1000</t>
        </r>
      </text>
    </comment>
    <comment ref="H167" authorId="0" shapeId="0" xr:uid="{00000000-0006-0000-1000-000078040000}">
      <text>
        <r>
          <rPr>
            <b/>
            <sz val="9"/>
            <rFont val="Tahoma"/>
          </rPr>
          <t>Metric=BA12004510
Data Type=Monetary1000</t>
        </r>
      </text>
    </comment>
    <comment ref="I167" authorId="0" shapeId="0" xr:uid="{00000000-0006-0000-1000-000079040000}">
      <text>
        <r>
          <rPr>
            <b/>
            <sz val="9"/>
            <rFont val="Tahoma"/>
          </rPr>
          <t>Metric=BA12004511
Data Type=Monetary1000</t>
        </r>
      </text>
    </comment>
    <comment ref="J167" authorId="0" shapeId="0" xr:uid="{00000000-0006-0000-1000-00007A040000}">
      <text>
        <r>
          <rPr>
            <b/>
            <sz val="9"/>
            <rFont val="Tahoma"/>
          </rPr>
          <t>Metric=BA12004512
Data Type=Monetary1000</t>
        </r>
      </text>
    </comment>
    <comment ref="K167" authorId="0" shapeId="0" xr:uid="{00000000-0006-0000-1000-00007B040000}">
      <text>
        <r>
          <rPr>
            <b/>
            <sz val="9"/>
            <rFont val="Tahoma"/>
          </rPr>
          <t>Metric=BA12004513
Data Type=Monetary1000</t>
        </r>
      </text>
    </comment>
    <comment ref="L167" authorId="0" shapeId="0" xr:uid="{00000000-0006-0000-1000-00007C040000}">
      <text>
        <r>
          <rPr>
            <b/>
            <sz val="9"/>
            <rFont val="Tahoma"/>
          </rPr>
          <t>Metric=BA12004514
Data Type=Monetary1000</t>
        </r>
      </text>
    </comment>
    <comment ref="M167" authorId="0" shapeId="0" xr:uid="{00000000-0006-0000-1000-00007D040000}">
      <text>
        <r>
          <rPr>
            <b/>
            <sz val="9"/>
            <rFont val="Tahoma"/>
          </rPr>
          <t>Metric=BA12004515
Data Type=Monetary1000</t>
        </r>
      </text>
    </comment>
    <comment ref="N167" authorId="0" shapeId="0" xr:uid="{00000000-0006-0000-1000-00007E040000}">
      <text>
        <r>
          <rPr>
            <b/>
            <sz val="9"/>
            <rFont val="Tahoma"/>
          </rPr>
          <t>Metric=BA12004516
Data Type=Monetary1000</t>
        </r>
      </text>
    </comment>
    <comment ref="O167" authorId="0" shapeId="0" xr:uid="{00000000-0006-0000-1000-00007F040000}">
      <text>
        <r>
          <rPr>
            <b/>
            <sz val="9"/>
            <rFont val="Tahoma"/>
          </rPr>
          <t>Metric=BA12004517
Data Type=Percentage 19,9</t>
        </r>
      </text>
    </comment>
    <comment ref="P167" authorId="0" shapeId="0" xr:uid="{00000000-0006-0000-1000-000080040000}">
      <text>
        <r>
          <rPr>
            <b/>
            <sz val="9"/>
            <rFont val="Tahoma"/>
          </rPr>
          <t>Metric=BA12004518
Data Type=Percentage 19,9</t>
        </r>
      </text>
    </comment>
    <comment ref="C168" authorId="0" shapeId="0" xr:uid="{00000000-0006-0000-1000-000081040000}">
      <text>
        <r>
          <rPr>
            <b/>
            <sz val="9"/>
            <rFont val="Tahoma"/>
          </rPr>
          <t>Metric=BA12004519
Data Type=Monetary1000</t>
        </r>
      </text>
    </comment>
    <comment ref="D168" authorId="0" shapeId="0" xr:uid="{00000000-0006-0000-1000-000082040000}">
      <text>
        <r>
          <rPr>
            <b/>
            <sz val="9"/>
            <rFont val="Tahoma"/>
          </rPr>
          <t>Metric=BA12004520
Data Type=Monetary1000</t>
        </r>
      </text>
    </comment>
    <comment ref="E168" authorId="0" shapeId="0" xr:uid="{00000000-0006-0000-1000-000083040000}">
      <text>
        <r>
          <rPr>
            <b/>
            <sz val="9"/>
            <rFont val="Tahoma"/>
          </rPr>
          <t>Metric=BA12004521
Data Type=Monetary1000</t>
        </r>
      </text>
    </comment>
    <comment ref="F168" authorId="0" shapeId="0" xr:uid="{00000000-0006-0000-1000-000084040000}">
      <text>
        <r>
          <rPr>
            <b/>
            <sz val="9"/>
            <rFont val="Tahoma"/>
          </rPr>
          <t>Metric=BA12004522
Data Type=Monetary1000</t>
        </r>
      </text>
    </comment>
    <comment ref="G168" authorId="0" shapeId="0" xr:uid="{00000000-0006-0000-1000-000085040000}">
      <text>
        <r>
          <rPr>
            <b/>
            <sz val="9"/>
            <rFont val="Tahoma"/>
          </rPr>
          <t>Metric=BA12004523
Data Type=Monetary1000</t>
        </r>
      </text>
    </comment>
    <comment ref="H168" authorId="0" shapeId="0" xr:uid="{00000000-0006-0000-1000-000086040000}">
      <text>
        <r>
          <rPr>
            <b/>
            <sz val="9"/>
            <rFont val="Tahoma"/>
          </rPr>
          <t>Metric=BA12004524
Data Type=Monetary1000</t>
        </r>
      </text>
    </comment>
    <comment ref="I168" authorId="0" shapeId="0" xr:uid="{00000000-0006-0000-1000-000087040000}">
      <text>
        <r>
          <rPr>
            <b/>
            <sz val="9"/>
            <rFont val="Tahoma"/>
          </rPr>
          <t>Metric=BA12004525
Data Type=Monetary1000</t>
        </r>
      </text>
    </comment>
    <comment ref="J168" authorId="0" shapeId="0" xr:uid="{00000000-0006-0000-1000-000088040000}">
      <text>
        <r>
          <rPr>
            <b/>
            <sz val="9"/>
            <rFont val="Tahoma"/>
          </rPr>
          <t>Metric=BA12004526
Data Type=Monetary1000</t>
        </r>
      </text>
    </comment>
    <comment ref="K168" authorId="0" shapeId="0" xr:uid="{00000000-0006-0000-1000-000089040000}">
      <text>
        <r>
          <rPr>
            <b/>
            <sz val="9"/>
            <rFont val="Tahoma"/>
          </rPr>
          <t>Metric=BA12004527
Data Type=Monetary1000</t>
        </r>
      </text>
    </comment>
    <comment ref="L168" authorId="0" shapeId="0" xr:uid="{00000000-0006-0000-1000-00008A040000}">
      <text>
        <r>
          <rPr>
            <b/>
            <sz val="9"/>
            <rFont val="Tahoma"/>
          </rPr>
          <t>Metric=BA12004528
Data Type=Monetary1000</t>
        </r>
      </text>
    </comment>
    <comment ref="M168" authorId="0" shapeId="0" xr:uid="{00000000-0006-0000-1000-00008B040000}">
      <text>
        <r>
          <rPr>
            <b/>
            <sz val="9"/>
            <rFont val="Tahoma"/>
          </rPr>
          <t>Metric=BA12004529
Data Type=Monetary1000</t>
        </r>
      </text>
    </comment>
    <comment ref="N168" authorId="0" shapeId="0" xr:uid="{00000000-0006-0000-1000-00008C040000}">
      <text>
        <r>
          <rPr>
            <b/>
            <sz val="9"/>
            <rFont val="Tahoma"/>
          </rPr>
          <t>Metric=BA12004530
Data Type=Monetary1000</t>
        </r>
      </text>
    </comment>
    <comment ref="O168" authorId="0" shapeId="0" xr:uid="{00000000-0006-0000-1000-00008D040000}">
      <text>
        <r>
          <rPr>
            <b/>
            <sz val="9"/>
            <rFont val="Tahoma"/>
          </rPr>
          <t>Metric=BA12004531
Data Type=Percentage 19,9</t>
        </r>
      </text>
    </comment>
    <comment ref="P168" authorId="0" shapeId="0" xr:uid="{00000000-0006-0000-1000-00008E040000}">
      <text>
        <r>
          <rPr>
            <b/>
            <sz val="9"/>
            <rFont val="Tahoma"/>
          </rPr>
          <t>Metric=BA12004532
Data Type=Percentage 19,9</t>
        </r>
      </text>
    </comment>
    <comment ref="C169" authorId="0" shapeId="0" xr:uid="{00000000-0006-0000-1000-00008F040000}">
      <text>
        <r>
          <rPr>
            <b/>
            <sz val="9"/>
            <rFont val="Tahoma"/>
          </rPr>
          <t>Metric=BA12004533
Data Type=Monetary1000</t>
        </r>
      </text>
    </comment>
    <comment ref="D169" authorId="0" shapeId="0" xr:uid="{00000000-0006-0000-1000-000090040000}">
      <text>
        <r>
          <rPr>
            <b/>
            <sz val="9"/>
            <rFont val="Tahoma"/>
          </rPr>
          <t>Metric=BA12004534
Data Type=Monetary1000</t>
        </r>
      </text>
    </comment>
    <comment ref="E169" authorId="0" shapeId="0" xr:uid="{00000000-0006-0000-1000-000091040000}">
      <text>
        <r>
          <rPr>
            <b/>
            <sz val="9"/>
            <rFont val="Tahoma"/>
          </rPr>
          <t>Metric=BA12004535
Data Type=Monetary1000</t>
        </r>
      </text>
    </comment>
    <comment ref="F169" authorId="0" shapeId="0" xr:uid="{00000000-0006-0000-1000-000092040000}">
      <text>
        <r>
          <rPr>
            <b/>
            <sz val="9"/>
            <rFont val="Tahoma"/>
          </rPr>
          <t>Metric=BA12004536
Data Type=Monetary1000</t>
        </r>
      </text>
    </comment>
    <comment ref="G169" authorId="0" shapeId="0" xr:uid="{00000000-0006-0000-1000-000093040000}">
      <text>
        <r>
          <rPr>
            <b/>
            <sz val="9"/>
            <rFont val="Tahoma"/>
          </rPr>
          <t>Metric=BA12004537
Data Type=Monetary1000</t>
        </r>
      </text>
    </comment>
    <comment ref="H169" authorId="0" shapeId="0" xr:uid="{00000000-0006-0000-1000-000094040000}">
      <text>
        <r>
          <rPr>
            <b/>
            <sz val="9"/>
            <rFont val="Tahoma"/>
          </rPr>
          <t>Metric=BA12004538
Data Type=Monetary1000</t>
        </r>
      </text>
    </comment>
    <comment ref="I169" authorId="0" shapeId="0" xr:uid="{00000000-0006-0000-1000-000095040000}">
      <text>
        <r>
          <rPr>
            <b/>
            <sz val="9"/>
            <rFont val="Tahoma"/>
          </rPr>
          <t>Metric=BA12004539
Data Type=Monetary1000</t>
        </r>
      </text>
    </comment>
    <comment ref="J169" authorId="0" shapeId="0" xr:uid="{00000000-0006-0000-1000-000096040000}">
      <text>
        <r>
          <rPr>
            <b/>
            <sz val="9"/>
            <rFont val="Tahoma"/>
          </rPr>
          <t>Metric=BA12004540
Data Type=Monetary1000</t>
        </r>
      </text>
    </comment>
    <comment ref="K169" authorId="0" shapeId="0" xr:uid="{00000000-0006-0000-1000-000097040000}">
      <text>
        <r>
          <rPr>
            <b/>
            <sz val="9"/>
            <rFont val="Tahoma"/>
          </rPr>
          <t>Metric=BA12004541
Data Type=Monetary1000</t>
        </r>
      </text>
    </comment>
    <comment ref="L169" authorId="0" shapeId="0" xr:uid="{00000000-0006-0000-1000-000098040000}">
      <text>
        <r>
          <rPr>
            <b/>
            <sz val="9"/>
            <rFont val="Tahoma"/>
          </rPr>
          <t>Metric=BA12004542
Data Type=Monetary1000</t>
        </r>
      </text>
    </comment>
    <comment ref="M169" authorId="0" shapeId="0" xr:uid="{00000000-0006-0000-1000-000099040000}">
      <text>
        <r>
          <rPr>
            <b/>
            <sz val="9"/>
            <rFont val="Tahoma"/>
          </rPr>
          <t>Metric=BA12004543
Data Type=Monetary1000</t>
        </r>
      </text>
    </comment>
    <comment ref="N169" authorId="0" shapeId="0" xr:uid="{00000000-0006-0000-1000-00009A040000}">
      <text>
        <r>
          <rPr>
            <b/>
            <sz val="9"/>
            <rFont val="Tahoma"/>
          </rPr>
          <t>Metric=BA12004544
Data Type=Monetary1000</t>
        </r>
      </text>
    </comment>
    <comment ref="O169" authorId="0" shapeId="0" xr:uid="{00000000-0006-0000-1000-00009B040000}">
      <text>
        <r>
          <rPr>
            <b/>
            <sz val="9"/>
            <rFont val="Tahoma"/>
          </rPr>
          <t>Metric=BA12004545
Data Type=Percentage 19,9</t>
        </r>
      </text>
    </comment>
    <comment ref="P169" authorId="0" shapeId="0" xr:uid="{00000000-0006-0000-1000-00009C040000}">
      <text>
        <r>
          <rPr>
            <b/>
            <sz val="9"/>
            <rFont val="Tahoma"/>
          </rPr>
          <t>Metric=BA12004546
Data Type=Percentage 19,9</t>
        </r>
      </text>
    </comment>
    <comment ref="C170" authorId="0" shapeId="0" xr:uid="{00000000-0006-0000-1000-00009D040000}">
      <text>
        <r>
          <rPr>
            <b/>
            <sz val="9"/>
            <rFont val="Tahoma"/>
          </rPr>
          <t>Metric=BA12004547
Data Type=Monetary1000</t>
        </r>
      </text>
    </comment>
    <comment ref="D170" authorId="0" shapeId="0" xr:uid="{00000000-0006-0000-1000-00009E040000}">
      <text>
        <r>
          <rPr>
            <b/>
            <sz val="9"/>
            <rFont val="Tahoma"/>
          </rPr>
          <t>Metric=BA12004548
Data Type=Monetary1000</t>
        </r>
      </text>
    </comment>
    <comment ref="E170" authorId="0" shapeId="0" xr:uid="{00000000-0006-0000-1000-00009F040000}">
      <text>
        <r>
          <rPr>
            <b/>
            <sz val="9"/>
            <rFont val="Tahoma"/>
          </rPr>
          <t>Metric=BA12004549
Data Type=Monetary1000</t>
        </r>
      </text>
    </comment>
    <comment ref="F170" authorId="0" shapeId="0" xr:uid="{00000000-0006-0000-1000-0000A0040000}">
      <text>
        <r>
          <rPr>
            <b/>
            <sz val="9"/>
            <rFont val="Tahoma"/>
          </rPr>
          <t>Metric=BA12004550
Data Type=Monetary1000</t>
        </r>
      </text>
    </comment>
    <comment ref="G170" authorId="0" shapeId="0" xr:uid="{00000000-0006-0000-1000-0000A1040000}">
      <text>
        <r>
          <rPr>
            <b/>
            <sz val="9"/>
            <rFont val="Tahoma"/>
          </rPr>
          <t>Metric=BA12004551
Data Type=Monetary1000</t>
        </r>
      </text>
    </comment>
    <comment ref="H170" authorId="0" shapeId="0" xr:uid="{00000000-0006-0000-1000-0000A2040000}">
      <text>
        <r>
          <rPr>
            <b/>
            <sz val="9"/>
            <rFont val="Tahoma"/>
          </rPr>
          <t>Metric=BA12004552
Data Type=Monetary1000</t>
        </r>
      </text>
    </comment>
    <comment ref="I170" authorId="0" shapeId="0" xr:uid="{00000000-0006-0000-1000-0000A3040000}">
      <text>
        <r>
          <rPr>
            <b/>
            <sz val="9"/>
            <rFont val="Tahoma"/>
          </rPr>
          <t>Metric=BA12004553
Data Type=Monetary1000</t>
        </r>
      </text>
    </comment>
    <comment ref="J170" authorId="0" shapeId="0" xr:uid="{00000000-0006-0000-1000-0000A4040000}">
      <text>
        <r>
          <rPr>
            <b/>
            <sz val="9"/>
            <rFont val="Tahoma"/>
          </rPr>
          <t>Metric=BA12004554
Data Type=Monetary1000</t>
        </r>
      </text>
    </comment>
    <comment ref="K170" authorId="0" shapeId="0" xr:uid="{00000000-0006-0000-1000-0000A5040000}">
      <text>
        <r>
          <rPr>
            <b/>
            <sz val="9"/>
            <rFont val="Tahoma"/>
          </rPr>
          <t>Metric=BA12004555
Data Type=Monetary1000</t>
        </r>
      </text>
    </comment>
    <comment ref="L170" authorId="0" shapeId="0" xr:uid="{00000000-0006-0000-1000-0000A6040000}">
      <text>
        <r>
          <rPr>
            <b/>
            <sz val="9"/>
            <rFont val="Tahoma"/>
          </rPr>
          <t>Metric=BA12004556
Data Type=Monetary1000</t>
        </r>
      </text>
    </comment>
    <comment ref="M170" authorId="0" shapeId="0" xr:uid="{00000000-0006-0000-1000-0000A7040000}">
      <text>
        <r>
          <rPr>
            <b/>
            <sz val="9"/>
            <rFont val="Tahoma"/>
          </rPr>
          <t>Metric=BA12004557
Data Type=Monetary1000</t>
        </r>
      </text>
    </comment>
    <comment ref="N170" authorId="0" shapeId="0" xr:uid="{00000000-0006-0000-1000-0000A8040000}">
      <text>
        <r>
          <rPr>
            <b/>
            <sz val="9"/>
            <rFont val="Tahoma"/>
          </rPr>
          <t>Metric=BA12004558
Data Type=Monetary1000</t>
        </r>
      </text>
    </comment>
    <comment ref="O170" authorId="0" shapeId="0" xr:uid="{00000000-0006-0000-1000-0000A9040000}">
      <text>
        <r>
          <rPr>
            <b/>
            <sz val="9"/>
            <rFont val="Tahoma"/>
          </rPr>
          <t>Metric=BA12004559
Data Type=Percentage 19,9</t>
        </r>
      </text>
    </comment>
    <comment ref="P170" authorId="0" shapeId="0" xr:uid="{00000000-0006-0000-1000-0000AA040000}">
      <text>
        <r>
          <rPr>
            <b/>
            <sz val="9"/>
            <rFont val="Tahoma"/>
          </rPr>
          <t>Metric=BA12004560
Data Type=Percentage 19,9</t>
        </r>
      </text>
    </comment>
    <comment ref="C171" authorId="0" shapeId="0" xr:uid="{00000000-0006-0000-1000-0000AB040000}">
      <text>
        <r>
          <rPr>
            <b/>
            <sz val="9"/>
            <rFont val="Tahoma"/>
          </rPr>
          <t>Metric=BA12004561
Data Type=Monetary1000</t>
        </r>
      </text>
    </comment>
    <comment ref="D171" authorId="0" shapeId="0" xr:uid="{00000000-0006-0000-1000-0000AC040000}">
      <text>
        <r>
          <rPr>
            <b/>
            <sz val="9"/>
            <rFont val="Tahoma"/>
          </rPr>
          <t>Metric=BA12004562
Data Type=Monetary1000</t>
        </r>
      </text>
    </comment>
    <comment ref="E171" authorId="0" shapeId="0" xr:uid="{00000000-0006-0000-1000-0000AD040000}">
      <text>
        <r>
          <rPr>
            <b/>
            <sz val="9"/>
            <rFont val="Tahoma"/>
          </rPr>
          <t>Metric=BA12004563
Data Type=Monetary1000</t>
        </r>
      </text>
    </comment>
    <comment ref="F171" authorId="0" shapeId="0" xr:uid="{00000000-0006-0000-1000-0000AE040000}">
      <text>
        <r>
          <rPr>
            <b/>
            <sz val="9"/>
            <rFont val="Tahoma"/>
          </rPr>
          <t>Metric=BA12004564
Data Type=Monetary1000</t>
        </r>
      </text>
    </comment>
    <comment ref="G171" authorId="0" shapeId="0" xr:uid="{00000000-0006-0000-1000-0000AF040000}">
      <text>
        <r>
          <rPr>
            <b/>
            <sz val="9"/>
            <rFont val="Tahoma"/>
          </rPr>
          <t>Metric=BA12004565
Data Type=Monetary1000</t>
        </r>
      </text>
    </comment>
    <comment ref="H171" authorId="0" shapeId="0" xr:uid="{00000000-0006-0000-1000-0000B0040000}">
      <text>
        <r>
          <rPr>
            <b/>
            <sz val="9"/>
            <rFont val="Tahoma"/>
          </rPr>
          <t>Metric=BA12004566
Data Type=Monetary1000</t>
        </r>
      </text>
    </comment>
    <comment ref="I171" authorId="0" shapeId="0" xr:uid="{00000000-0006-0000-1000-0000B1040000}">
      <text>
        <r>
          <rPr>
            <b/>
            <sz val="9"/>
            <rFont val="Tahoma"/>
          </rPr>
          <t>Metric=BA12004567
Data Type=Monetary1000</t>
        </r>
      </text>
    </comment>
    <comment ref="J171" authorId="0" shapeId="0" xr:uid="{00000000-0006-0000-1000-0000B2040000}">
      <text>
        <r>
          <rPr>
            <b/>
            <sz val="9"/>
            <rFont val="Tahoma"/>
          </rPr>
          <t>Metric=BA12004568
Data Type=Monetary1000</t>
        </r>
      </text>
    </comment>
    <comment ref="K171" authorId="0" shapeId="0" xr:uid="{00000000-0006-0000-1000-0000B3040000}">
      <text>
        <r>
          <rPr>
            <b/>
            <sz val="9"/>
            <rFont val="Tahoma"/>
          </rPr>
          <t>Metric=BA12004569
Data Type=Monetary1000</t>
        </r>
      </text>
    </comment>
    <comment ref="L171" authorId="0" shapeId="0" xr:uid="{00000000-0006-0000-1000-0000B4040000}">
      <text>
        <r>
          <rPr>
            <b/>
            <sz val="9"/>
            <rFont val="Tahoma"/>
          </rPr>
          <t>Metric=BA12004570
Data Type=Monetary1000</t>
        </r>
      </text>
    </comment>
    <comment ref="M171" authorId="0" shapeId="0" xr:uid="{00000000-0006-0000-1000-0000B5040000}">
      <text>
        <r>
          <rPr>
            <b/>
            <sz val="9"/>
            <rFont val="Tahoma"/>
          </rPr>
          <t>Metric=BA12004571
Data Type=Monetary1000</t>
        </r>
      </text>
    </comment>
    <comment ref="N171" authorId="0" shapeId="0" xr:uid="{00000000-0006-0000-1000-0000B6040000}">
      <text>
        <r>
          <rPr>
            <b/>
            <sz val="9"/>
            <rFont val="Tahoma"/>
          </rPr>
          <t>Metric=BA12004572
Data Type=Monetary1000</t>
        </r>
      </text>
    </comment>
    <comment ref="O171" authorId="0" shapeId="0" xr:uid="{00000000-0006-0000-1000-0000B7040000}">
      <text>
        <r>
          <rPr>
            <b/>
            <sz val="9"/>
            <rFont val="Tahoma"/>
          </rPr>
          <t>Metric=BA12004573
Data Type=Percentage 19,9</t>
        </r>
      </text>
    </comment>
    <comment ref="P171" authorId="0" shapeId="0" xr:uid="{00000000-0006-0000-1000-0000B8040000}">
      <text>
        <r>
          <rPr>
            <b/>
            <sz val="9"/>
            <rFont val="Tahoma"/>
          </rPr>
          <t>Metric=BA12004574
Data Type=Percentage 19,9</t>
        </r>
      </text>
    </comment>
    <comment ref="C172" authorId="0" shapeId="0" xr:uid="{00000000-0006-0000-1000-0000B9040000}">
      <text>
        <r>
          <rPr>
            <b/>
            <sz val="9"/>
            <rFont val="Tahoma"/>
          </rPr>
          <t>Metric=BA12004575
Data Type=Monetary1000</t>
        </r>
      </text>
    </comment>
    <comment ref="D172" authorId="0" shapeId="0" xr:uid="{00000000-0006-0000-1000-0000BA040000}">
      <text>
        <r>
          <rPr>
            <b/>
            <sz val="9"/>
            <rFont val="Tahoma"/>
          </rPr>
          <t>Metric=BA12004576
Data Type=Monetary1000</t>
        </r>
      </text>
    </comment>
    <comment ref="E172" authorId="0" shapeId="0" xr:uid="{00000000-0006-0000-1000-0000BB040000}">
      <text>
        <r>
          <rPr>
            <b/>
            <sz val="9"/>
            <rFont val="Tahoma"/>
          </rPr>
          <t>Metric=BA12004577
Data Type=Monetary1000</t>
        </r>
      </text>
    </comment>
    <comment ref="F172" authorId="0" shapeId="0" xr:uid="{00000000-0006-0000-1000-0000BC040000}">
      <text>
        <r>
          <rPr>
            <b/>
            <sz val="9"/>
            <rFont val="Tahoma"/>
          </rPr>
          <t>Metric=BA12004578
Data Type=Monetary1000</t>
        </r>
      </text>
    </comment>
    <comment ref="G172" authorId="0" shapeId="0" xr:uid="{00000000-0006-0000-1000-0000BD040000}">
      <text>
        <r>
          <rPr>
            <b/>
            <sz val="9"/>
            <rFont val="Tahoma"/>
          </rPr>
          <t>Metric=BA12004579
Data Type=Monetary1000</t>
        </r>
      </text>
    </comment>
    <comment ref="H172" authorId="0" shapeId="0" xr:uid="{00000000-0006-0000-1000-0000BE040000}">
      <text>
        <r>
          <rPr>
            <b/>
            <sz val="9"/>
            <rFont val="Tahoma"/>
          </rPr>
          <t>Metric=BA12004580
Data Type=Monetary1000</t>
        </r>
      </text>
    </comment>
    <comment ref="I172" authorId="0" shapeId="0" xr:uid="{00000000-0006-0000-1000-0000BF040000}">
      <text>
        <r>
          <rPr>
            <b/>
            <sz val="9"/>
            <rFont val="Tahoma"/>
          </rPr>
          <t>Metric=BA12004581
Data Type=Monetary1000</t>
        </r>
      </text>
    </comment>
    <comment ref="J172" authorId="0" shapeId="0" xr:uid="{00000000-0006-0000-1000-0000C0040000}">
      <text>
        <r>
          <rPr>
            <b/>
            <sz val="9"/>
            <rFont val="Tahoma"/>
          </rPr>
          <t>Metric=BA12004582
Data Type=Monetary1000</t>
        </r>
      </text>
    </comment>
    <comment ref="K172" authorId="0" shapeId="0" xr:uid="{00000000-0006-0000-1000-0000C1040000}">
      <text>
        <r>
          <rPr>
            <b/>
            <sz val="9"/>
            <rFont val="Tahoma"/>
          </rPr>
          <t>Metric=BA12004583
Data Type=Monetary1000</t>
        </r>
      </text>
    </comment>
    <comment ref="L172" authorId="0" shapeId="0" xr:uid="{00000000-0006-0000-1000-0000C2040000}">
      <text>
        <r>
          <rPr>
            <b/>
            <sz val="9"/>
            <rFont val="Tahoma"/>
          </rPr>
          <t>Metric=BA12004584
Data Type=Monetary1000</t>
        </r>
      </text>
    </comment>
    <comment ref="M172" authorId="0" shapeId="0" xr:uid="{00000000-0006-0000-1000-0000C3040000}">
      <text>
        <r>
          <rPr>
            <b/>
            <sz val="9"/>
            <rFont val="Tahoma"/>
          </rPr>
          <t>Metric=BA12004585
Data Type=Monetary1000</t>
        </r>
      </text>
    </comment>
    <comment ref="N172" authorId="0" shapeId="0" xr:uid="{00000000-0006-0000-1000-0000C4040000}">
      <text>
        <r>
          <rPr>
            <b/>
            <sz val="9"/>
            <rFont val="Tahoma"/>
          </rPr>
          <t>Metric=BA12004586
Data Type=Monetary1000</t>
        </r>
      </text>
    </comment>
    <comment ref="O172" authorId="0" shapeId="0" xr:uid="{00000000-0006-0000-1000-0000C5040000}">
      <text>
        <r>
          <rPr>
            <b/>
            <sz val="9"/>
            <rFont val="Tahoma"/>
          </rPr>
          <t>Metric=BA12004587
Data Type=Percentage 19,9</t>
        </r>
      </text>
    </comment>
    <comment ref="P172" authorId="0" shapeId="0" xr:uid="{00000000-0006-0000-1000-0000C6040000}">
      <text>
        <r>
          <rPr>
            <b/>
            <sz val="9"/>
            <rFont val="Tahoma"/>
          </rPr>
          <t>Metric=BA12004588
Data Type=Percentage 19,9</t>
        </r>
      </text>
    </comment>
    <comment ref="C173" authorId="0" shapeId="0" xr:uid="{00000000-0006-0000-1000-0000C7040000}">
      <text>
        <r>
          <rPr>
            <b/>
            <sz val="9"/>
            <rFont val="Tahoma"/>
          </rPr>
          <t>Metric=BA01008995
Data Type=Monetary1000</t>
        </r>
      </text>
    </comment>
    <comment ref="D173" authorId="0" shapeId="0" xr:uid="{00000000-0006-0000-1000-0000C8040000}">
      <text>
        <r>
          <rPr>
            <b/>
            <sz val="9"/>
            <rFont val="Tahoma"/>
          </rPr>
          <t>Metric=BA01008996
Data Type=Monetary1000</t>
        </r>
      </text>
    </comment>
    <comment ref="E173" authorId="0" shapeId="0" xr:uid="{00000000-0006-0000-1000-0000C9040000}">
      <text>
        <r>
          <rPr>
            <b/>
            <sz val="9"/>
            <rFont val="Tahoma"/>
          </rPr>
          <t>Metric=BA01008997
Data Type=Monetary1000</t>
        </r>
      </text>
    </comment>
    <comment ref="F173" authorId="0" shapeId="0" xr:uid="{00000000-0006-0000-1000-0000CA040000}">
      <text>
        <r>
          <rPr>
            <b/>
            <sz val="9"/>
            <rFont val="Tahoma"/>
          </rPr>
          <t>Metric=BA01008998
Data Type=Monetary1000</t>
        </r>
      </text>
    </comment>
    <comment ref="G173" authorId="0" shapeId="0" xr:uid="{00000000-0006-0000-1000-0000CB040000}">
      <text>
        <r>
          <rPr>
            <b/>
            <sz val="9"/>
            <rFont val="Tahoma"/>
          </rPr>
          <t>Metric=BA01008999
Data Type=Monetary1000</t>
        </r>
      </text>
    </comment>
    <comment ref="H173" authorId="0" shapeId="0" xr:uid="{00000000-0006-0000-1000-0000CC040000}">
      <text>
        <r>
          <rPr>
            <b/>
            <sz val="9"/>
            <rFont val="Tahoma"/>
          </rPr>
          <t>Metric=BA01009000
Data Type=Monetary1000</t>
        </r>
      </text>
    </comment>
    <comment ref="I173" authorId="0" shapeId="0" xr:uid="{00000000-0006-0000-1000-0000CD040000}">
      <text>
        <r>
          <rPr>
            <b/>
            <sz val="9"/>
            <rFont val="Tahoma"/>
          </rPr>
          <t>Metric=BA01078692
Data Type=Monetary1000</t>
        </r>
      </text>
    </comment>
    <comment ref="J173" authorId="0" shapeId="0" xr:uid="{00000000-0006-0000-1000-0000CE040000}">
      <text>
        <r>
          <rPr>
            <b/>
            <sz val="9"/>
            <rFont val="Tahoma"/>
          </rPr>
          <t>Metric=BA01009001
Data Type=Monetary1000</t>
        </r>
      </text>
    </comment>
    <comment ref="K173" authorId="0" shapeId="0" xr:uid="{00000000-0006-0000-1000-0000CF040000}">
      <text>
        <r>
          <rPr>
            <b/>
            <sz val="9"/>
            <rFont val="Tahoma"/>
          </rPr>
          <t>Metric=BA01009004
Data Type=Monetary1000</t>
        </r>
      </text>
    </comment>
    <comment ref="L173" authorId="0" shapeId="0" xr:uid="{00000000-0006-0000-1000-0000D0040000}">
      <text>
        <r>
          <rPr>
            <b/>
            <sz val="9"/>
            <rFont val="Tahoma"/>
          </rPr>
          <t>Metric=BA01009006
Data Type=Monetary1000</t>
        </r>
      </text>
    </comment>
    <comment ref="M173" authorId="0" shapeId="0" xr:uid="{00000000-0006-0000-1000-0000D1040000}">
      <text>
        <r>
          <rPr>
            <b/>
            <sz val="9"/>
            <rFont val="Tahoma"/>
          </rPr>
          <t>Metric=BA01009008
Data Type=Monetary1000</t>
        </r>
      </text>
    </comment>
    <comment ref="N173" authorId="0" shapeId="0" xr:uid="{00000000-0006-0000-1000-0000D2040000}">
      <text>
        <r>
          <rPr>
            <b/>
            <sz val="9"/>
            <rFont val="Tahoma"/>
          </rPr>
          <t>Metric=BA01009007
Data Type=Monetary1000</t>
        </r>
      </text>
    </comment>
    <comment ref="O173" authorId="0" shapeId="0" xr:uid="{00000000-0006-0000-1000-0000D3040000}">
      <text>
        <r>
          <rPr>
            <b/>
            <sz val="9"/>
            <rFont val="Tahoma"/>
          </rPr>
          <t>Metric=BA01009002
Data Type=Percentage 19,9</t>
        </r>
      </text>
    </comment>
    <comment ref="P173" authorId="0" shapeId="0" xr:uid="{00000000-0006-0000-1000-0000D4040000}">
      <text>
        <r>
          <rPr>
            <b/>
            <sz val="9"/>
            <rFont val="Tahoma"/>
          </rPr>
          <t>Metric=BA01009003
Data Type=Percentage 19,9</t>
        </r>
      </text>
    </comment>
    <comment ref="C174" authorId="0" shapeId="0" xr:uid="{00000000-0006-0000-1000-0000D5040000}">
      <text>
        <r>
          <rPr>
            <b/>
            <sz val="9"/>
            <rFont val="Tahoma"/>
          </rPr>
          <t>Metric=BA01077896
Data Type=Monetary1000</t>
        </r>
      </text>
    </comment>
    <comment ref="D174" authorId="0" shapeId="0" xr:uid="{00000000-0006-0000-1000-0000D6040000}">
      <text>
        <r>
          <rPr>
            <b/>
            <sz val="9"/>
            <rFont val="Tahoma"/>
          </rPr>
          <t>Metric=BA01077897
Data Type=Monetary1000</t>
        </r>
      </text>
    </comment>
    <comment ref="E174" authorId="0" shapeId="0" xr:uid="{00000000-0006-0000-1000-0000D7040000}">
      <text>
        <r>
          <rPr>
            <b/>
            <sz val="9"/>
            <rFont val="Tahoma"/>
          </rPr>
          <t>Metric=BA01077898
Data Type=Monetary1000</t>
        </r>
      </text>
    </comment>
    <comment ref="F174" authorId="0" shapeId="0" xr:uid="{00000000-0006-0000-1000-0000D8040000}">
      <text>
        <r>
          <rPr>
            <b/>
            <sz val="9"/>
            <rFont val="Tahoma"/>
          </rPr>
          <t>Metric=BA01077899
Data Type=Monetary1000</t>
        </r>
      </text>
    </comment>
    <comment ref="G174" authorId="0" shapeId="0" xr:uid="{00000000-0006-0000-1000-0000D9040000}">
      <text>
        <r>
          <rPr>
            <b/>
            <sz val="9"/>
            <rFont val="Tahoma"/>
          </rPr>
          <t>Metric=BA01077900
Data Type=Monetary1000</t>
        </r>
      </text>
    </comment>
    <comment ref="H174" authorId="0" shapeId="0" xr:uid="{00000000-0006-0000-1000-0000DA040000}">
      <text>
        <r>
          <rPr>
            <b/>
            <sz val="9"/>
            <rFont val="Tahoma"/>
          </rPr>
          <t>Metric=BA01077901
Data Type=Monetary1000</t>
        </r>
      </text>
    </comment>
    <comment ref="I174" authorId="0" shapeId="0" xr:uid="{00000000-0006-0000-1000-0000DB040000}">
      <text>
        <r>
          <rPr>
            <b/>
            <sz val="9"/>
            <rFont val="Tahoma"/>
          </rPr>
          <t>Metric=BA01078693
Data Type=Monetary1000</t>
        </r>
      </text>
    </comment>
    <comment ref="J174" authorId="0" shapeId="0" xr:uid="{00000000-0006-0000-1000-0000DC040000}">
      <text>
        <r>
          <rPr>
            <b/>
            <sz val="9"/>
            <rFont val="Tahoma"/>
          </rPr>
          <t>Metric=BA01077902
Data Type=Monetary1000</t>
        </r>
      </text>
    </comment>
    <comment ref="K174" authorId="0" shapeId="0" xr:uid="{00000000-0006-0000-1000-0000DD040000}">
      <text>
        <r>
          <rPr>
            <b/>
            <sz val="9"/>
            <rFont val="Tahoma"/>
          </rPr>
          <t>Metric=BA01077905
Data Type=Monetary1000</t>
        </r>
      </text>
    </comment>
    <comment ref="L174" authorId="0" shapeId="0" xr:uid="{00000000-0006-0000-1000-0000DE040000}">
      <text>
        <r>
          <rPr>
            <b/>
            <sz val="9"/>
            <rFont val="Tahoma"/>
          </rPr>
          <t>Metric=BA01077907
Data Type=Monetary1000</t>
        </r>
      </text>
    </comment>
    <comment ref="M174" authorId="0" shapeId="0" xr:uid="{00000000-0006-0000-1000-0000DF040000}">
      <text>
        <r>
          <rPr>
            <b/>
            <sz val="9"/>
            <rFont val="Tahoma"/>
          </rPr>
          <t>Metric=BA01077909
Data Type=Monetary1000</t>
        </r>
      </text>
    </comment>
    <comment ref="N174" authorId="0" shapeId="0" xr:uid="{00000000-0006-0000-1000-0000E0040000}">
      <text>
        <r>
          <rPr>
            <b/>
            <sz val="9"/>
            <rFont val="Tahoma"/>
          </rPr>
          <t>Metric=BA01077908
Data Type=Monetary1000</t>
        </r>
      </text>
    </comment>
    <comment ref="O174" authorId="0" shapeId="0" xr:uid="{00000000-0006-0000-1000-0000E1040000}">
      <text>
        <r>
          <rPr>
            <b/>
            <sz val="9"/>
            <rFont val="Tahoma"/>
          </rPr>
          <t>Metric=BA01077903
Data Type=Percentage 19,9</t>
        </r>
      </text>
    </comment>
    <comment ref="P174" authorId="0" shapeId="0" xr:uid="{00000000-0006-0000-1000-0000E2040000}">
      <text>
        <r>
          <rPr>
            <b/>
            <sz val="9"/>
            <rFont val="Tahoma"/>
          </rPr>
          <t>Metric=BA01077904
Data Type=Percentage 19,9</t>
        </r>
      </text>
    </comment>
    <comment ref="C175" authorId="0" shapeId="0" xr:uid="{00000000-0006-0000-1000-0000E3040000}">
      <text>
        <r>
          <rPr>
            <b/>
            <sz val="9"/>
            <rFont val="Tahoma"/>
          </rPr>
          <t>Metric=BA01077910
Data Type=Monetary1000</t>
        </r>
      </text>
    </comment>
    <comment ref="D175" authorId="0" shapeId="0" xr:uid="{00000000-0006-0000-1000-0000E4040000}">
      <text>
        <r>
          <rPr>
            <b/>
            <sz val="9"/>
            <rFont val="Tahoma"/>
          </rPr>
          <t>Metric=BA01077911
Data Type=Monetary1000</t>
        </r>
      </text>
    </comment>
    <comment ref="E175" authorId="0" shapeId="0" xr:uid="{00000000-0006-0000-1000-0000E5040000}">
      <text>
        <r>
          <rPr>
            <b/>
            <sz val="9"/>
            <rFont val="Tahoma"/>
          </rPr>
          <t>Metric=BA01077912
Data Type=Monetary1000</t>
        </r>
      </text>
    </comment>
    <comment ref="F175" authorId="0" shapeId="0" xr:uid="{00000000-0006-0000-1000-0000E6040000}">
      <text>
        <r>
          <rPr>
            <b/>
            <sz val="9"/>
            <rFont val="Tahoma"/>
          </rPr>
          <t>Metric=BA01077913
Data Type=Monetary1000</t>
        </r>
      </text>
    </comment>
    <comment ref="G175" authorId="0" shapeId="0" xr:uid="{00000000-0006-0000-1000-0000E7040000}">
      <text>
        <r>
          <rPr>
            <b/>
            <sz val="9"/>
            <rFont val="Tahoma"/>
          </rPr>
          <t>Metric=BA01077914
Data Type=Monetary1000</t>
        </r>
      </text>
    </comment>
    <comment ref="H175" authorId="0" shapeId="0" xr:uid="{00000000-0006-0000-1000-0000E8040000}">
      <text>
        <r>
          <rPr>
            <b/>
            <sz val="9"/>
            <rFont val="Tahoma"/>
          </rPr>
          <t>Metric=BA01077915
Data Type=Monetary1000</t>
        </r>
      </text>
    </comment>
    <comment ref="I175" authorId="0" shapeId="0" xr:uid="{00000000-0006-0000-1000-0000E9040000}">
      <text>
        <r>
          <rPr>
            <b/>
            <sz val="9"/>
            <rFont val="Tahoma"/>
          </rPr>
          <t>Metric=BA01078694
Data Type=Monetary1000</t>
        </r>
      </text>
    </comment>
    <comment ref="J175" authorId="0" shapeId="0" xr:uid="{00000000-0006-0000-1000-0000EA040000}">
      <text>
        <r>
          <rPr>
            <b/>
            <sz val="9"/>
            <rFont val="Tahoma"/>
          </rPr>
          <t>Metric=BA01077916
Data Type=Monetary1000</t>
        </r>
      </text>
    </comment>
    <comment ref="K175" authorId="0" shapeId="0" xr:uid="{00000000-0006-0000-1000-0000EB040000}">
      <text>
        <r>
          <rPr>
            <b/>
            <sz val="9"/>
            <rFont val="Tahoma"/>
          </rPr>
          <t>Metric=BA01077919
Data Type=Monetary1000</t>
        </r>
      </text>
    </comment>
    <comment ref="L175" authorId="0" shapeId="0" xr:uid="{00000000-0006-0000-1000-0000EC040000}">
      <text>
        <r>
          <rPr>
            <b/>
            <sz val="9"/>
            <rFont val="Tahoma"/>
          </rPr>
          <t>Metric=BA01077921
Data Type=Monetary1000</t>
        </r>
      </text>
    </comment>
    <comment ref="M175" authorId="0" shapeId="0" xr:uid="{00000000-0006-0000-1000-0000ED040000}">
      <text>
        <r>
          <rPr>
            <b/>
            <sz val="9"/>
            <rFont val="Tahoma"/>
          </rPr>
          <t>Metric=BA01077923
Data Type=Monetary1000</t>
        </r>
      </text>
    </comment>
    <comment ref="N175" authorId="0" shapeId="0" xr:uid="{00000000-0006-0000-1000-0000EE040000}">
      <text>
        <r>
          <rPr>
            <b/>
            <sz val="9"/>
            <rFont val="Tahoma"/>
          </rPr>
          <t>Metric=BA01077922
Data Type=Monetary1000</t>
        </r>
      </text>
    </comment>
    <comment ref="O175" authorId="0" shapeId="0" xr:uid="{00000000-0006-0000-1000-0000EF040000}">
      <text>
        <r>
          <rPr>
            <b/>
            <sz val="9"/>
            <rFont val="Tahoma"/>
          </rPr>
          <t>Metric=BA01077917
Data Type=Percentage 19,9</t>
        </r>
      </text>
    </comment>
    <comment ref="P175" authorId="0" shapeId="0" xr:uid="{00000000-0006-0000-1000-0000F0040000}">
      <text>
        <r>
          <rPr>
            <b/>
            <sz val="9"/>
            <rFont val="Tahoma"/>
          </rPr>
          <t>Metric=BA01077918
Data Type=Percentage 19,9</t>
        </r>
      </text>
    </comment>
    <comment ref="C176" authorId="0" shapeId="0" xr:uid="{00000000-0006-0000-1000-0000F1040000}">
      <text>
        <r>
          <rPr>
            <b/>
            <sz val="9"/>
            <rFont val="Tahoma"/>
          </rPr>
          <t>Metric=BA01077924
Data Type=Monetary1000</t>
        </r>
      </text>
    </comment>
    <comment ref="D176" authorId="0" shapeId="0" xr:uid="{00000000-0006-0000-1000-0000F2040000}">
      <text>
        <r>
          <rPr>
            <b/>
            <sz val="9"/>
            <rFont val="Tahoma"/>
          </rPr>
          <t>Metric=BA01077925
Data Type=Monetary1000</t>
        </r>
      </text>
    </comment>
    <comment ref="E176" authorId="0" shapeId="0" xr:uid="{00000000-0006-0000-1000-0000F3040000}">
      <text>
        <r>
          <rPr>
            <b/>
            <sz val="9"/>
            <rFont val="Tahoma"/>
          </rPr>
          <t>Metric=BA01077926
Data Type=Monetary1000</t>
        </r>
      </text>
    </comment>
    <comment ref="F176" authorId="0" shapeId="0" xr:uid="{00000000-0006-0000-1000-0000F4040000}">
      <text>
        <r>
          <rPr>
            <b/>
            <sz val="9"/>
            <rFont val="Tahoma"/>
          </rPr>
          <t>Metric=BA01077927
Data Type=Monetary1000</t>
        </r>
      </text>
    </comment>
    <comment ref="G176" authorId="0" shapeId="0" xr:uid="{00000000-0006-0000-1000-0000F5040000}">
      <text>
        <r>
          <rPr>
            <b/>
            <sz val="9"/>
            <rFont val="Tahoma"/>
          </rPr>
          <t>Metric=BA01077928
Data Type=Monetary1000</t>
        </r>
      </text>
    </comment>
    <comment ref="H176" authorId="0" shapeId="0" xr:uid="{00000000-0006-0000-1000-0000F6040000}">
      <text>
        <r>
          <rPr>
            <b/>
            <sz val="9"/>
            <rFont val="Tahoma"/>
          </rPr>
          <t>Metric=BA01077929
Data Type=Monetary1000</t>
        </r>
      </text>
    </comment>
    <comment ref="I176" authorId="0" shapeId="0" xr:uid="{00000000-0006-0000-1000-0000F7040000}">
      <text>
        <r>
          <rPr>
            <b/>
            <sz val="9"/>
            <rFont val="Tahoma"/>
          </rPr>
          <t>Metric=BA01078695
Data Type=Monetary1000</t>
        </r>
      </text>
    </comment>
    <comment ref="J176" authorId="0" shapeId="0" xr:uid="{00000000-0006-0000-1000-0000F8040000}">
      <text>
        <r>
          <rPr>
            <b/>
            <sz val="9"/>
            <rFont val="Tahoma"/>
          </rPr>
          <t>Metric=BA01077930
Data Type=Monetary1000</t>
        </r>
      </text>
    </comment>
    <comment ref="K176" authorId="0" shapeId="0" xr:uid="{00000000-0006-0000-1000-0000F9040000}">
      <text>
        <r>
          <rPr>
            <b/>
            <sz val="9"/>
            <rFont val="Tahoma"/>
          </rPr>
          <t>Metric=BA01077933
Data Type=Monetary1000</t>
        </r>
      </text>
    </comment>
    <comment ref="L176" authorId="0" shapeId="0" xr:uid="{00000000-0006-0000-1000-0000FA040000}">
      <text>
        <r>
          <rPr>
            <b/>
            <sz val="9"/>
            <rFont val="Tahoma"/>
          </rPr>
          <t>Metric=BA01077935
Data Type=Monetary1000</t>
        </r>
      </text>
    </comment>
    <comment ref="M176" authorId="0" shapeId="0" xr:uid="{00000000-0006-0000-1000-0000FB040000}">
      <text>
        <r>
          <rPr>
            <b/>
            <sz val="9"/>
            <rFont val="Tahoma"/>
          </rPr>
          <t>Metric=BA01077937
Data Type=Monetary1000</t>
        </r>
      </text>
    </comment>
    <comment ref="N176" authorId="0" shapeId="0" xr:uid="{00000000-0006-0000-1000-0000FC040000}">
      <text>
        <r>
          <rPr>
            <b/>
            <sz val="9"/>
            <rFont val="Tahoma"/>
          </rPr>
          <t>Metric=BA01077936
Data Type=Monetary1000</t>
        </r>
      </text>
    </comment>
    <comment ref="O176" authorId="0" shapeId="0" xr:uid="{00000000-0006-0000-1000-0000FD040000}">
      <text>
        <r>
          <rPr>
            <b/>
            <sz val="9"/>
            <rFont val="Tahoma"/>
          </rPr>
          <t>Metric=BA01077931
Data Type=Percentage 19,9</t>
        </r>
      </text>
    </comment>
    <comment ref="P176" authorId="0" shapeId="0" xr:uid="{00000000-0006-0000-1000-0000FE040000}">
      <text>
        <r>
          <rPr>
            <b/>
            <sz val="9"/>
            <rFont val="Tahoma"/>
          </rPr>
          <t>Metric=BA01077932
Data Type=Percentage 19,9</t>
        </r>
      </text>
    </comment>
    <comment ref="C177" authorId="0" shapeId="0" xr:uid="{00000000-0006-0000-1000-0000FF040000}">
      <text>
        <r>
          <rPr>
            <b/>
            <sz val="9"/>
            <rFont val="Tahoma"/>
          </rPr>
          <t>Metric=BA01077938
Data Type=Monetary1000</t>
        </r>
      </text>
    </comment>
    <comment ref="D177" authorId="0" shapeId="0" xr:uid="{00000000-0006-0000-1000-000000050000}">
      <text>
        <r>
          <rPr>
            <b/>
            <sz val="9"/>
            <rFont val="Tahoma"/>
          </rPr>
          <t>Metric=BA01077939
Data Type=Monetary1000</t>
        </r>
      </text>
    </comment>
    <comment ref="E177" authorId="0" shapeId="0" xr:uid="{00000000-0006-0000-1000-000001050000}">
      <text>
        <r>
          <rPr>
            <b/>
            <sz val="9"/>
            <rFont val="Tahoma"/>
          </rPr>
          <t>Metric=BA01077940
Data Type=Monetary1000</t>
        </r>
      </text>
    </comment>
    <comment ref="F177" authorId="0" shapeId="0" xr:uid="{00000000-0006-0000-1000-000002050000}">
      <text>
        <r>
          <rPr>
            <b/>
            <sz val="9"/>
            <rFont val="Tahoma"/>
          </rPr>
          <t>Metric=BA01077941
Data Type=Monetary1000</t>
        </r>
      </text>
    </comment>
    <comment ref="G177" authorId="0" shapeId="0" xr:uid="{00000000-0006-0000-1000-000003050000}">
      <text>
        <r>
          <rPr>
            <b/>
            <sz val="9"/>
            <rFont val="Tahoma"/>
          </rPr>
          <t>Metric=BA01077942
Data Type=Monetary1000</t>
        </r>
      </text>
    </comment>
    <comment ref="H177" authorId="0" shapeId="0" xr:uid="{00000000-0006-0000-1000-000004050000}">
      <text>
        <r>
          <rPr>
            <b/>
            <sz val="9"/>
            <rFont val="Tahoma"/>
          </rPr>
          <t>Metric=BA01077943
Data Type=Monetary1000</t>
        </r>
      </text>
    </comment>
    <comment ref="I177" authorId="0" shapeId="0" xr:uid="{00000000-0006-0000-1000-000005050000}">
      <text>
        <r>
          <rPr>
            <b/>
            <sz val="9"/>
            <rFont val="Tahoma"/>
          </rPr>
          <t>Metric=BA01078696
Data Type=Monetary1000</t>
        </r>
      </text>
    </comment>
    <comment ref="J177" authorId="0" shapeId="0" xr:uid="{00000000-0006-0000-1000-000006050000}">
      <text>
        <r>
          <rPr>
            <b/>
            <sz val="9"/>
            <rFont val="Tahoma"/>
          </rPr>
          <t>Metric=BA01077944
Data Type=Monetary1000</t>
        </r>
      </text>
    </comment>
    <comment ref="K177" authorId="0" shapeId="0" xr:uid="{00000000-0006-0000-1000-000007050000}">
      <text>
        <r>
          <rPr>
            <b/>
            <sz val="9"/>
            <rFont val="Tahoma"/>
          </rPr>
          <t>Metric=BA01077947
Data Type=Monetary1000</t>
        </r>
      </text>
    </comment>
    <comment ref="L177" authorId="0" shapeId="0" xr:uid="{00000000-0006-0000-1000-000008050000}">
      <text>
        <r>
          <rPr>
            <b/>
            <sz val="9"/>
            <rFont val="Tahoma"/>
          </rPr>
          <t>Metric=BA01077949
Data Type=Monetary1000</t>
        </r>
      </text>
    </comment>
    <comment ref="M177" authorId="0" shapeId="0" xr:uid="{00000000-0006-0000-1000-000009050000}">
      <text>
        <r>
          <rPr>
            <b/>
            <sz val="9"/>
            <rFont val="Tahoma"/>
          </rPr>
          <t>Metric=BA01077951
Data Type=Monetary1000</t>
        </r>
      </text>
    </comment>
    <comment ref="N177" authorId="0" shapeId="0" xr:uid="{00000000-0006-0000-1000-00000A050000}">
      <text>
        <r>
          <rPr>
            <b/>
            <sz val="9"/>
            <rFont val="Tahoma"/>
          </rPr>
          <t>Metric=BA01077950
Data Type=Monetary1000</t>
        </r>
      </text>
    </comment>
    <comment ref="O177" authorId="0" shapeId="0" xr:uid="{00000000-0006-0000-1000-00000B050000}">
      <text>
        <r>
          <rPr>
            <b/>
            <sz val="9"/>
            <rFont val="Tahoma"/>
          </rPr>
          <t>Metric=BA01077945
Data Type=Percentage 19,9</t>
        </r>
      </text>
    </comment>
    <comment ref="P177" authorId="0" shapeId="0" xr:uid="{00000000-0006-0000-1000-00000C050000}">
      <text>
        <r>
          <rPr>
            <b/>
            <sz val="9"/>
            <rFont val="Tahoma"/>
          </rPr>
          <t>Metric=BA01077946
Data Type=Percentage 19,9</t>
        </r>
      </text>
    </comment>
    <comment ref="C178" authorId="0" shapeId="0" xr:uid="{00000000-0006-0000-1000-00000D050000}">
      <text>
        <r>
          <rPr>
            <b/>
            <sz val="9"/>
            <rFont val="Tahoma"/>
          </rPr>
          <t>Metric=BA01077952
Data Type=Monetary1000</t>
        </r>
      </text>
    </comment>
    <comment ref="D178" authorId="0" shapeId="0" xr:uid="{00000000-0006-0000-1000-00000E050000}">
      <text>
        <r>
          <rPr>
            <b/>
            <sz val="9"/>
            <rFont val="Tahoma"/>
          </rPr>
          <t>Metric=BA01077953
Data Type=Monetary1000</t>
        </r>
      </text>
    </comment>
    <comment ref="E178" authorId="0" shapeId="0" xr:uid="{00000000-0006-0000-1000-00000F050000}">
      <text>
        <r>
          <rPr>
            <b/>
            <sz val="9"/>
            <rFont val="Tahoma"/>
          </rPr>
          <t>Metric=BA01077954
Data Type=Monetary1000</t>
        </r>
      </text>
    </comment>
    <comment ref="F178" authorId="0" shapeId="0" xr:uid="{00000000-0006-0000-1000-000010050000}">
      <text>
        <r>
          <rPr>
            <b/>
            <sz val="9"/>
            <rFont val="Tahoma"/>
          </rPr>
          <t>Metric=BA01077955
Data Type=Monetary1000</t>
        </r>
      </text>
    </comment>
    <comment ref="G178" authorId="0" shapeId="0" xr:uid="{00000000-0006-0000-1000-000011050000}">
      <text>
        <r>
          <rPr>
            <b/>
            <sz val="9"/>
            <rFont val="Tahoma"/>
          </rPr>
          <t>Metric=BA01077956
Data Type=Monetary1000</t>
        </r>
      </text>
    </comment>
    <comment ref="H178" authorId="0" shapeId="0" xr:uid="{00000000-0006-0000-1000-000012050000}">
      <text>
        <r>
          <rPr>
            <b/>
            <sz val="9"/>
            <rFont val="Tahoma"/>
          </rPr>
          <t>Metric=BA01077957
Data Type=Monetary1000</t>
        </r>
      </text>
    </comment>
    <comment ref="I178" authorId="0" shapeId="0" xr:uid="{00000000-0006-0000-1000-000013050000}">
      <text>
        <r>
          <rPr>
            <b/>
            <sz val="9"/>
            <rFont val="Tahoma"/>
          </rPr>
          <t>Metric=BA01078697
Data Type=Monetary1000</t>
        </r>
      </text>
    </comment>
    <comment ref="J178" authorId="0" shapeId="0" xr:uid="{00000000-0006-0000-1000-000014050000}">
      <text>
        <r>
          <rPr>
            <b/>
            <sz val="9"/>
            <rFont val="Tahoma"/>
          </rPr>
          <t>Metric=BA01077958
Data Type=Monetary1000</t>
        </r>
      </text>
    </comment>
    <comment ref="K178" authorId="0" shapeId="0" xr:uid="{00000000-0006-0000-1000-000015050000}">
      <text>
        <r>
          <rPr>
            <b/>
            <sz val="9"/>
            <rFont val="Tahoma"/>
          </rPr>
          <t>Metric=BA01077961
Data Type=Monetary1000</t>
        </r>
      </text>
    </comment>
    <comment ref="L178" authorId="0" shapeId="0" xr:uid="{00000000-0006-0000-1000-000016050000}">
      <text>
        <r>
          <rPr>
            <b/>
            <sz val="9"/>
            <rFont val="Tahoma"/>
          </rPr>
          <t>Metric=BA01077963
Data Type=Monetary1000</t>
        </r>
      </text>
    </comment>
    <comment ref="M178" authorId="0" shapeId="0" xr:uid="{00000000-0006-0000-1000-000017050000}">
      <text>
        <r>
          <rPr>
            <b/>
            <sz val="9"/>
            <rFont val="Tahoma"/>
          </rPr>
          <t>Metric=BA01077965
Data Type=Monetary1000</t>
        </r>
      </text>
    </comment>
    <comment ref="N178" authorId="0" shapeId="0" xr:uid="{00000000-0006-0000-1000-000018050000}">
      <text>
        <r>
          <rPr>
            <b/>
            <sz val="9"/>
            <rFont val="Tahoma"/>
          </rPr>
          <t>Metric=BA01077964
Data Type=Monetary1000</t>
        </r>
      </text>
    </comment>
    <comment ref="O178" authorId="0" shapeId="0" xr:uid="{00000000-0006-0000-1000-000019050000}">
      <text>
        <r>
          <rPr>
            <b/>
            <sz val="9"/>
            <rFont val="Tahoma"/>
          </rPr>
          <t>Metric=BA01077959
Data Type=Percentage 19,9</t>
        </r>
      </text>
    </comment>
    <comment ref="P178" authorId="0" shapeId="0" xr:uid="{00000000-0006-0000-1000-00001A050000}">
      <text>
        <r>
          <rPr>
            <b/>
            <sz val="9"/>
            <rFont val="Tahoma"/>
          </rPr>
          <t>Metric=BA01077960
Data Type=Percentage 19,9</t>
        </r>
      </text>
    </comment>
    <comment ref="C179" authorId="0" shapeId="0" xr:uid="{00000000-0006-0000-1000-00001B050000}">
      <text>
        <r>
          <rPr>
            <b/>
            <sz val="9"/>
            <rFont val="Tahoma"/>
          </rPr>
          <t>Metric=BA01009135
Data Type=Monetary1000</t>
        </r>
      </text>
    </comment>
    <comment ref="D179" authorId="0" shapeId="0" xr:uid="{00000000-0006-0000-1000-00001C050000}">
      <text>
        <r>
          <rPr>
            <b/>
            <sz val="9"/>
            <rFont val="Tahoma"/>
          </rPr>
          <t>Metric=BA01009136
Data Type=Monetary1000</t>
        </r>
      </text>
    </comment>
    <comment ref="E179" authorId="0" shapeId="0" xr:uid="{00000000-0006-0000-1000-00001D050000}">
      <text>
        <r>
          <rPr>
            <b/>
            <sz val="9"/>
            <rFont val="Tahoma"/>
          </rPr>
          <t>Metric=BA01009137
Data Type=Monetary1000</t>
        </r>
      </text>
    </comment>
    <comment ref="F179" authorId="0" shapeId="0" xr:uid="{00000000-0006-0000-1000-00001E050000}">
      <text>
        <r>
          <rPr>
            <b/>
            <sz val="9"/>
            <rFont val="Tahoma"/>
          </rPr>
          <t>Metric=BA01009138
Data Type=Monetary1000</t>
        </r>
      </text>
    </comment>
    <comment ref="G179" authorId="0" shapeId="0" xr:uid="{00000000-0006-0000-1000-00001F050000}">
      <text>
        <r>
          <rPr>
            <b/>
            <sz val="9"/>
            <rFont val="Tahoma"/>
          </rPr>
          <t>Metric=BA01009139
Data Type=Monetary1000</t>
        </r>
      </text>
    </comment>
    <comment ref="H179" authorId="0" shapeId="0" xr:uid="{00000000-0006-0000-1000-000020050000}">
      <text>
        <r>
          <rPr>
            <b/>
            <sz val="9"/>
            <rFont val="Tahoma"/>
          </rPr>
          <t>Metric=BA01009140
Data Type=Monetary1000</t>
        </r>
      </text>
    </comment>
    <comment ref="I179" authorId="0" shapeId="0" xr:uid="{00000000-0006-0000-1000-000021050000}">
      <text>
        <r>
          <rPr>
            <b/>
            <sz val="9"/>
            <rFont val="Tahoma"/>
          </rPr>
          <t>Metric=BA01078698
Data Type=Monetary1000</t>
        </r>
      </text>
    </comment>
    <comment ref="J179" authorId="0" shapeId="0" xr:uid="{00000000-0006-0000-1000-000022050000}">
      <text>
        <r>
          <rPr>
            <b/>
            <sz val="9"/>
            <rFont val="Tahoma"/>
          </rPr>
          <t>Metric=BA01009141
Data Type=Monetary1000</t>
        </r>
      </text>
    </comment>
    <comment ref="K179" authorId="0" shapeId="0" xr:uid="{00000000-0006-0000-1000-000023050000}">
      <text>
        <r>
          <rPr>
            <b/>
            <sz val="9"/>
            <rFont val="Tahoma"/>
          </rPr>
          <t>Metric=BA01009144
Data Type=Monetary1000</t>
        </r>
      </text>
    </comment>
    <comment ref="L179" authorId="0" shapeId="0" xr:uid="{00000000-0006-0000-1000-000024050000}">
      <text>
        <r>
          <rPr>
            <b/>
            <sz val="9"/>
            <rFont val="Tahoma"/>
          </rPr>
          <t>Metric=BA01009146
Data Type=Monetary1000</t>
        </r>
      </text>
    </comment>
    <comment ref="M179" authorId="0" shapeId="0" xr:uid="{00000000-0006-0000-1000-000025050000}">
      <text>
        <r>
          <rPr>
            <b/>
            <sz val="9"/>
            <rFont val="Tahoma"/>
          </rPr>
          <t>Metric=BA01009148
Data Type=Monetary1000</t>
        </r>
      </text>
    </comment>
    <comment ref="N179" authorId="0" shapeId="0" xr:uid="{00000000-0006-0000-1000-000026050000}">
      <text>
        <r>
          <rPr>
            <b/>
            <sz val="9"/>
            <rFont val="Tahoma"/>
          </rPr>
          <t>Metric=BA01009147
Data Type=Monetary1000</t>
        </r>
      </text>
    </comment>
    <comment ref="O179" authorId="0" shapeId="0" xr:uid="{00000000-0006-0000-1000-000027050000}">
      <text>
        <r>
          <rPr>
            <b/>
            <sz val="9"/>
            <rFont val="Tahoma"/>
          </rPr>
          <t>Metric=BA01009142
Data Type=Percentage 19,9</t>
        </r>
      </text>
    </comment>
    <comment ref="P179" authorId="0" shapeId="0" xr:uid="{00000000-0006-0000-1000-000028050000}">
      <text>
        <r>
          <rPr>
            <b/>
            <sz val="9"/>
            <rFont val="Tahoma"/>
          </rPr>
          <t>Metric=BA01009143
Data Type=Percentage 19,9</t>
        </r>
      </text>
    </comment>
    <comment ref="C180" authorId="0" shapeId="0" xr:uid="{00000000-0006-0000-1000-000029050000}">
      <text>
        <r>
          <rPr>
            <b/>
            <sz val="9"/>
            <rFont val="Tahoma"/>
          </rPr>
          <t>Metric=BA01009149
Data Type=Monetary1000</t>
        </r>
      </text>
    </comment>
    <comment ref="D180" authorId="0" shapeId="0" xr:uid="{00000000-0006-0000-1000-00002A050000}">
      <text>
        <r>
          <rPr>
            <b/>
            <sz val="9"/>
            <rFont val="Tahoma"/>
          </rPr>
          <t>Metric=BA01009150
Data Type=Monetary1000</t>
        </r>
      </text>
    </comment>
    <comment ref="E180" authorId="0" shapeId="0" xr:uid="{00000000-0006-0000-1000-00002B050000}">
      <text>
        <r>
          <rPr>
            <b/>
            <sz val="9"/>
            <rFont val="Tahoma"/>
          </rPr>
          <t>Metric=BA01009151
Data Type=Monetary1000</t>
        </r>
      </text>
    </comment>
    <comment ref="F180" authorId="0" shapeId="0" xr:uid="{00000000-0006-0000-1000-00002C050000}">
      <text>
        <r>
          <rPr>
            <b/>
            <sz val="9"/>
            <rFont val="Tahoma"/>
          </rPr>
          <t>Metric=BA01009152
Data Type=Monetary1000</t>
        </r>
      </text>
    </comment>
    <comment ref="G180" authorId="0" shapeId="0" xr:uid="{00000000-0006-0000-1000-00002D050000}">
      <text>
        <r>
          <rPr>
            <b/>
            <sz val="9"/>
            <rFont val="Tahoma"/>
          </rPr>
          <t>Metric=BA01009153
Data Type=Monetary1000</t>
        </r>
      </text>
    </comment>
    <comment ref="H180" authorId="0" shapeId="0" xr:uid="{00000000-0006-0000-1000-00002E050000}">
      <text>
        <r>
          <rPr>
            <b/>
            <sz val="9"/>
            <rFont val="Tahoma"/>
          </rPr>
          <t>Metric=BA01009154
Data Type=Monetary1000</t>
        </r>
      </text>
    </comment>
    <comment ref="I180" authorId="0" shapeId="0" xr:uid="{00000000-0006-0000-1000-00002F050000}">
      <text>
        <r>
          <rPr>
            <b/>
            <sz val="9"/>
            <rFont val="Tahoma"/>
          </rPr>
          <t>Metric=BA01078699
Data Type=Monetary1000</t>
        </r>
      </text>
    </comment>
    <comment ref="J180" authorId="0" shapeId="0" xr:uid="{00000000-0006-0000-1000-000030050000}">
      <text>
        <r>
          <rPr>
            <b/>
            <sz val="9"/>
            <rFont val="Tahoma"/>
          </rPr>
          <t>Metric=BA01009155
Data Type=Monetary1000</t>
        </r>
      </text>
    </comment>
    <comment ref="K180" authorId="0" shapeId="0" xr:uid="{00000000-0006-0000-1000-000031050000}">
      <text>
        <r>
          <rPr>
            <b/>
            <sz val="9"/>
            <rFont val="Tahoma"/>
          </rPr>
          <t>Metric=BA01009158
Data Type=Monetary1000</t>
        </r>
      </text>
    </comment>
    <comment ref="L180" authorId="0" shapeId="0" xr:uid="{00000000-0006-0000-1000-000032050000}">
      <text>
        <r>
          <rPr>
            <b/>
            <sz val="9"/>
            <rFont val="Tahoma"/>
          </rPr>
          <t>Metric=BA01009160
Data Type=Monetary1000</t>
        </r>
      </text>
    </comment>
    <comment ref="M180" authorId="0" shapeId="0" xr:uid="{00000000-0006-0000-1000-000033050000}">
      <text>
        <r>
          <rPr>
            <b/>
            <sz val="9"/>
            <rFont val="Tahoma"/>
          </rPr>
          <t>Metric=BA01009162
Data Type=Monetary1000</t>
        </r>
      </text>
    </comment>
    <comment ref="N180" authorId="0" shapeId="0" xr:uid="{00000000-0006-0000-1000-000034050000}">
      <text>
        <r>
          <rPr>
            <b/>
            <sz val="9"/>
            <rFont val="Tahoma"/>
          </rPr>
          <t>Metric=BA01009161
Data Type=Monetary1000</t>
        </r>
      </text>
    </comment>
    <comment ref="O180" authorId="0" shapeId="0" xr:uid="{00000000-0006-0000-1000-000035050000}">
      <text>
        <r>
          <rPr>
            <b/>
            <sz val="9"/>
            <rFont val="Tahoma"/>
          </rPr>
          <t>Metric=BA01009156
Data Type=Percentage 19,9</t>
        </r>
      </text>
    </comment>
    <comment ref="P180" authorId="0" shapeId="0" xr:uid="{00000000-0006-0000-1000-000036050000}">
      <text>
        <r>
          <rPr>
            <b/>
            <sz val="9"/>
            <rFont val="Tahoma"/>
          </rPr>
          <t>Metric=BA01009157
Data Type=Percentage 19,9</t>
        </r>
      </text>
    </comment>
    <comment ref="C181" authorId="0" shapeId="0" xr:uid="{00000000-0006-0000-1000-000037050000}">
      <text>
        <r>
          <rPr>
            <b/>
            <sz val="9"/>
            <rFont val="Tahoma"/>
          </rPr>
          <t>Metric=BA01009163
Data Type=Monetary1000</t>
        </r>
      </text>
    </comment>
    <comment ref="D181" authorId="0" shapeId="0" xr:uid="{00000000-0006-0000-1000-000038050000}">
      <text>
        <r>
          <rPr>
            <b/>
            <sz val="9"/>
            <rFont val="Tahoma"/>
          </rPr>
          <t>Metric=BA01009164
Data Type=Monetary1000</t>
        </r>
      </text>
    </comment>
    <comment ref="E181" authorId="0" shapeId="0" xr:uid="{00000000-0006-0000-1000-000039050000}">
      <text>
        <r>
          <rPr>
            <b/>
            <sz val="9"/>
            <rFont val="Tahoma"/>
          </rPr>
          <t>Metric=BA01009165
Data Type=Monetary1000</t>
        </r>
      </text>
    </comment>
    <comment ref="F181" authorId="0" shapeId="0" xr:uid="{00000000-0006-0000-1000-00003A050000}">
      <text>
        <r>
          <rPr>
            <b/>
            <sz val="9"/>
            <rFont val="Tahoma"/>
          </rPr>
          <t>Metric=BA01009166
Data Type=Monetary1000</t>
        </r>
      </text>
    </comment>
    <comment ref="G181" authorId="0" shapeId="0" xr:uid="{00000000-0006-0000-1000-00003B050000}">
      <text>
        <r>
          <rPr>
            <b/>
            <sz val="9"/>
            <rFont val="Tahoma"/>
          </rPr>
          <t>Metric=BA01009167
Data Type=Monetary1000</t>
        </r>
      </text>
    </comment>
    <comment ref="H181" authorId="0" shapeId="0" xr:uid="{00000000-0006-0000-1000-00003C050000}">
      <text>
        <r>
          <rPr>
            <b/>
            <sz val="9"/>
            <rFont val="Tahoma"/>
          </rPr>
          <t>Metric=BA01009168
Data Type=Monetary1000</t>
        </r>
      </text>
    </comment>
    <comment ref="I181" authorId="0" shapeId="0" xr:uid="{00000000-0006-0000-1000-00003D050000}">
      <text>
        <r>
          <rPr>
            <b/>
            <sz val="9"/>
            <rFont val="Tahoma"/>
          </rPr>
          <t>Metric=BA01078700
Data Type=Monetary1000</t>
        </r>
      </text>
    </comment>
    <comment ref="J181" authorId="0" shapeId="0" xr:uid="{00000000-0006-0000-1000-00003E050000}">
      <text>
        <r>
          <rPr>
            <b/>
            <sz val="9"/>
            <rFont val="Tahoma"/>
          </rPr>
          <t>Metric=BA01009169
Data Type=Monetary1000</t>
        </r>
      </text>
    </comment>
    <comment ref="K181" authorId="0" shapeId="0" xr:uid="{00000000-0006-0000-1000-00003F050000}">
      <text>
        <r>
          <rPr>
            <b/>
            <sz val="9"/>
            <rFont val="Tahoma"/>
          </rPr>
          <t>Metric=BA01009172
Data Type=Monetary1000</t>
        </r>
      </text>
    </comment>
    <comment ref="L181" authorId="0" shapeId="0" xr:uid="{00000000-0006-0000-1000-000040050000}">
      <text>
        <r>
          <rPr>
            <b/>
            <sz val="9"/>
            <rFont val="Tahoma"/>
          </rPr>
          <t>Metric=BA01009174
Data Type=Monetary1000</t>
        </r>
      </text>
    </comment>
    <comment ref="M181" authorId="0" shapeId="0" xr:uid="{00000000-0006-0000-1000-000041050000}">
      <text>
        <r>
          <rPr>
            <b/>
            <sz val="9"/>
            <rFont val="Tahoma"/>
          </rPr>
          <t>Metric=BA01009176
Data Type=Monetary1000</t>
        </r>
      </text>
    </comment>
    <comment ref="N181" authorId="0" shapeId="0" xr:uid="{00000000-0006-0000-1000-000042050000}">
      <text>
        <r>
          <rPr>
            <b/>
            <sz val="9"/>
            <rFont val="Tahoma"/>
          </rPr>
          <t>Metric=BA01009175
Data Type=Monetary1000</t>
        </r>
      </text>
    </comment>
    <comment ref="O181" authorId="0" shapeId="0" xr:uid="{00000000-0006-0000-1000-000043050000}">
      <text>
        <r>
          <rPr>
            <b/>
            <sz val="9"/>
            <rFont val="Tahoma"/>
          </rPr>
          <t>Metric=BA01009170
Data Type=Percentage 19,9</t>
        </r>
      </text>
    </comment>
    <comment ref="P181" authorId="0" shapeId="0" xr:uid="{00000000-0006-0000-1000-000044050000}">
      <text>
        <r>
          <rPr>
            <b/>
            <sz val="9"/>
            <rFont val="Tahoma"/>
          </rPr>
          <t>Metric=BA01009171
Data Type=Percentage 19,9</t>
        </r>
      </text>
    </comment>
    <comment ref="C182" authorId="0" shapeId="0" xr:uid="{00000000-0006-0000-1000-000045050000}">
      <text>
        <r>
          <rPr>
            <b/>
            <sz val="9"/>
            <rFont val="Tahoma"/>
          </rPr>
          <t>Metric=BA01077966
Data Type=Monetary1000</t>
        </r>
      </text>
    </comment>
    <comment ref="D182" authorId="0" shapeId="0" xr:uid="{00000000-0006-0000-1000-000046050000}">
      <text>
        <r>
          <rPr>
            <b/>
            <sz val="9"/>
            <rFont val="Tahoma"/>
          </rPr>
          <t>Metric=BA01077967
Data Type=Monetary1000</t>
        </r>
      </text>
    </comment>
    <comment ref="E182" authorId="0" shapeId="0" xr:uid="{00000000-0006-0000-1000-000047050000}">
      <text>
        <r>
          <rPr>
            <b/>
            <sz val="9"/>
            <rFont val="Tahoma"/>
          </rPr>
          <t>Metric=BA01077968
Data Type=Monetary1000</t>
        </r>
      </text>
    </comment>
    <comment ref="F182" authorId="0" shapeId="0" xr:uid="{00000000-0006-0000-1000-000048050000}">
      <text>
        <r>
          <rPr>
            <b/>
            <sz val="9"/>
            <rFont val="Tahoma"/>
          </rPr>
          <t>Metric=BA01077969
Data Type=Monetary1000</t>
        </r>
      </text>
    </comment>
    <comment ref="G182" authorId="0" shapeId="0" xr:uid="{00000000-0006-0000-1000-000049050000}">
      <text>
        <r>
          <rPr>
            <b/>
            <sz val="9"/>
            <rFont val="Tahoma"/>
          </rPr>
          <t>Metric=BA01077970
Data Type=Monetary1000</t>
        </r>
      </text>
    </comment>
    <comment ref="H182" authorId="0" shapeId="0" xr:uid="{00000000-0006-0000-1000-00004A050000}">
      <text>
        <r>
          <rPr>
            <b/>
            <sz val="9"/>
            <rFont val="Tahoma"/>
          </rPr>
          <t>Metric=BA01077971
Data Type=Monetary1000</t>
        </r>
      </text>
    </comment>
    <comment ref="I182" authorId="0" shapeId="0" xr:uid="{00000000-0006-0000-1000-00004B050000}">
      <text>
        <r>
          <rPr>
            <b/>
            <sz val="9"/>
            <rFont val="Tahoma"/>
          </rPr>
          <t>Metric=BA01078701
Data Type=Monetary1000</t>
        </r>
      </text>
    </comment>
    <comment ref="J182" authorId="0" shapeId="0" xr:uid="{00000000-0006-0000-1000-00004C050000}">
      <text>
        <r>
          <rPr>
            <b/>
            <sz val="9"/>
            <rFont val="Tahoma"/>
          </rPr>
          <t>Metric=BA01077972
Data Type=Monetary1000</t>
        </r>
      </text>
    </comment>
    <comment ref="K182" authorId="0" shapeId="0" xr:uid="{00000000-0006-0000-1000-00004D050000}">
      <text>
        <r>
          <rPr>
            <b/>
            <sz val="9"/>
            <rFont val="Tahoma"/>
          </rPr>
          <t>Metric=BA01077975
Data Type=Monetary1000</t>
        </r>
      </text>
    </comment>
    <comment ref="L182" authorId="0" shapeId="0" xr:uid="{00000000-0006-0000-1000-00004E050000}">
      <text>
        <r>
          <rPr>
            <b/>
            <sz val="9"/>
            <rFont val="Tahoma"/>
          </rPr>
          <t>Metric=BA01077977
Data Type=Monetary1000</t>
        </r>
      </text>
    </comment>
    <comment ref="M182" authorId="0" shapeId="0" xr:uid="{00000000-0006-0000-1000-00004F050000}">
      <text>
        <r>
          <rPr>
            <b/>
            <sz val="9"/>
            <rFont val="Tahoma"/>
          </rPr>
          <t>Metric=BA01077979
Data Type=Monetary1000</t>
        </r>
      </text>
    </comment>
    <comment ref="N182" authorId="0" shapeId="0" xr:uid="{00000000-0006-0000-1000-000050050000}">
      <text>
        <r>
          <rPr>
            <b/>
            <sz val="9"/>
            <rFont val="Tahoma"/>
          </rPr>
          <t>Metric=BA01077978
Data Type=Monetary1000</t>
        </r>
      </text>
    </comment>
    <comment ref="O182" authorId="0" shapeId="0" xr:uid="{00000000-0006-0000-1000-000051050000}">
      <text>
        <r>
          <rPr>
            <b/>
            <sz val="9"/>
            <rFont val="Tahoma"/>
          </rPr>
          <t>Metric=BA01077973
Data Type=Percentage 19,9</t>
        </r>
      </text>
    </comment>
    <comment ref="P182" authorId="0" shapeId="0" xr:uid="{00000000-0006-0000-1000-000052050000}">
      <text>
        <r>
          <rPr>
            <b/>
            <sz val="9"/>
            <rFont val="Tahoma"/>
          </rPr>
          <t>Metric=BA01077974
Data Type=Percentage 19,9</t>
        </r>
      </text>
    </comment>
    <comment ref="C183" authorId="0" shapeId="0" xr:uid="{00000000-0006-0000-1000-000053050000}">
      <text>
        <r>
          <rPr>
            <b/>
            <sz val="9"/>
            <rFont val="Tahoma"/>
          </rPr>
          <t>Metric=BA01077980
Data Type=Monetary1000</t>
        </r>
      </text>
    </comment>
    <comment ref="D183" authorId="0" shapeId="0" xr:uid="{00000000-0006-0000-1000-000054050000}">
      <text>
        <r>
          <rPr>
            <b/>
            <sz val="9"/>
            <rFont val="Tahoma"/>
          </rPr>
          <t>Metric=BA01077981
Data Type=Monetary1000</t>
        </r>
      </text>
    </comment>
    <comment ref="E183" authorId="0" shapeId="0" xr:uid="{00000000-0006-0000-1000-000055050000}">
      <text>
        <r>
          <rPr>
            <b/>
            <sz val="9"/>
            <rFont val="Tahoma"/>
          </rPr>
          <t>Metric=BA01077982
Data Type=Monetary1000</t>
        </r>
      </text>
    </comment>
    <comment ref="F183" authorId="0" shapeId="0" xr:uid="{00000000-0006-0000-1000-000056050000}">
      <text>
        <r>
          <rPr>
            <b/>
            <sz val="9"/>
            <rFont val="Tahoma"/>
          </rPr>
          <t>Metric=BA01077983
Data Type=Monetary1000</t>
        </r>
      </text>
    </comment>
    <comment ref="G183" authorId="0" shapeId="0" xr:uid="{00000000-0006-0000-1000-000057050000}">
      <text>
        <r>
          <rPr>
            <b/>
            <sz val="9"/>
            <rFont val="Tahoma"/>
          </rPr>
          <t>Metric=BA01077984
Data Type=Monetary1000</t>
        </r>
      </text>
    </comment>
    <comment ref="H183" authorId="0" shapeId="0" xr:uid="{00000000-0006-0000-1000-000058050000}">
      <text>
        <r>
          <rPr>
            <b/>
            <sz val="9"/>
            <rFont val="Tahoma"/>
          </rPr>
          <t>Metric=BA01077985
Data Type=Monetary1000</t>
        </r>
      </text>
    </comment>
    <comment ref="I183" authorId="0" shapeId="0" xr:uid="{00000000-0006-0000-1000-000059050000}">
      <text>
        <r>
          <rPr>
            <b/>
            <sz val="9"/>
            <rFont val="Tahoma"/>
          </rPr>
          <t>Metric=BA01078702
Data Type=Monetary1000</t>
        </r>
      </text>
    </comment>
    <comment ref="J183" authorId="0" shapeId="0" xr:uid="{00000000-0006-0000-1000-00005A050000}">
      <text>
        <r>
          <rPr>
            <b/>
            <sz val="9"/>
            <rFont val="Tahoma"/>
          </rPr>
          <t>Metric=BA01077986
Data Type=Monetary1000</t>
        </r>
      </text>
    </comment>
    <comment ref="K183" authorId="0" shapeId="0" xr:uid="{00000000-0006-0000-1000-00005B050000}">
      <text>
        <r>
          <rPr>
            <b/>
            <sz val="9"/>
            <rFont val="Tahoma"/>
          </rPr>
          <t>Metric=BA01077989
Data Type=Monetary1000</t>
        </r>
      </text>
    </comment>
    <comment ref="L183" authorId="0" shapeId="0" xr:uid="{00000000-0006-0000-1000-00005C050000}">
      <text>
        <r>
          <rPr>
            <b/>
            <sz val="9"/>
            <rFont val="Tahoma"/>
          </rPr>
          <t>Metric=BA01077991
Data Type=Monetary1000</t>
        </r>
      </text>
    </comment>
    <comment ref="M183" authorId="0" shapeId="0" xr:uid="{00000000-0006-0000-1000-00005D050000}">
      <text>
        <r>
          <rPr>
            <b/>
            <sz val="9"/>
            <rFont val="Tahoma"/>
          </rPr>
          <t>Metric=BA01077993
Data Type=Monetary1000</t>
        </r>
      </text>
    </comment>
    <comment ref="N183" authorId="0" shapeId="0" xr:uid="{00000000-0006-0000-1000-00005E050000}">
      <text>
        <r>
          <rPr>
            <b/>
            <sz val="9"/>
            <rFont val="Tahoma"/>
          </rPr>
          <t>Metric=BA01077992
Data Type=Monetary1000</t>
        </r>
      </text>
    </comment>
    <comment ref="O183" authorId="0" shapeId="0" xr:uid="{00000000-0006-0000-1000-00005F050000}">
      <text>
        <r>
          <rPr>
            <b/>
            <sz val="9"/>
            <rFont val="Tahoma"/>
          </rPr>
          <t>Metric=BA01077987
Data Type=Percentage 19,9</t>
        </r>
      </text>
    </comment>
    <comment ref="P183" authorId="0" shapeId="0" xr:uid="{00000000-0006-0000-1000-000060050000}">
      <text>
        <r>
          <rPr>
            <b/>
            <sz val="9"/>
            <rFont val="Tahoma"/>
          </rPr>
          <t>Metric=BA01077988
Data Type=Percentage 19,9</t>
        </r>
      </text>
    </comment>
    <comment ref="C184" authorId="0" shapeId="0" xr:uid="{00000000-0006-0000-1000-000061050000}">
      <text>
        <r>
          <rPr>
            <b/>
            <sz val="9"/>
            <rFont val="Tahoma"/>
          </rPr>
          <t>Metric=BA01077994
Data Type=Monetary1000</t>
        </r>
      </text>
    </comment>
    <comment ref="D184" authorId="0" shapeId="0" xr:uid="{00000000-0006-0000-1000-000062050000}">
      <text>
        <r>
          <rPr>
            <b/>
            <sz val="9"/>
            <rFont val="Tahoma"/>
          </rPr>
          <t>Metric=BA01077995
Data Type=Monetary1000</t>
        </r>
      </text>
    </comment>
    <comment ref="E184" authorId="0" shapeId="0" xr:uid="{00000000-0006-0000-1000-000063050000}">
      <text>
        <r>
          <rPr>
            <b/>
            <sz val="9"/>
            <rFont val="Tahoma"/>
          </rPr>
          <t>Metric=BA01077996
Data Type=Monetary1000</t>
        </r>
      </text>
    </comment>
    <comment ref="F184" authorId="0" shapeId="0" xr:uid="{00000000-0006-0000-1000-000064050000}">
      <text>
        <r>
          <rPr>
            <b/>
            <sz val="9"/>
            <rFont val="Tahoma"/>
          </rPr>
          <t>Metric=BA01077997
Data Type=Monetary1000</t>
        </r>
      </text>
    </comment>
    <comment ref="G184" authorId="0" shapeId="0" xr:uid="{00000000-0006-0000-1000-000065050000}">
      <text>
        <r>
          <rPr>
            <b/>
            <sz val="9"/>
            <rFont val="Tahoma"/>
          </rPr>
          <t>Metric=BA01077998
Data Type=Monetary1000</t>
        </r>
      </text>
    </comment>
    <comment ref="H184" authorId="0" shapeId="0" xr:uid="{00000000-0006-0000-1000-000066050000}">
      <text>
        <r>
          <rPr>
            <b/>
            <sz val="9"/>
            <rFont val="Tahoma"/>
          </rPr>
          <t>Metric=BA01077999
Data Type=Monetary1000</t>
        </r>
      </text>
    </comment>
    <comment ref="I184" authorId="0" shapeId="0" xr:uid="{00000000-0006-0000-1000-000067050000}">
      <text>
        <r>
          <rPr>
            <b/>
            <sz val="9"/>
            <rFont val="Tahoma"/>
          </rPr>
          <t>Metric=BA01078703
Data Type=Monetary1000</t>
        </r>
      </text>
    </comment>
    <comment ref="J184" authorId="0" shapeId="0" xr:uid="{00000000-0006-0000-1000-000068050000}">
      <text>
        <r>
          <rPr>
            <b/>
            <sz val="9"/>
            <rFont val="Tahoma"/>
          </rPr>
          <t>Metric=BA01078000
Data Type=Monetary1000</t>
        </r>
      </text>
    </comment>
    <comment ref="K184" authorId="0" shapeId="0" xr:uid="{00000000-0006-0000-1000-000069050000}">
      <text>
        <r>
          <rPr>
            <b/>
            <sz val="9"/>
            <rFont val="Tahoma"/>
          </rPr>
          <t>Metric=BA01078003
Data Type=Monetary1000</t>
        </r>
      </text>
    </comment>
    <comment ref="L184" authorId="0" shapeId="0" xr:uid="{00000000-0006-0000-1000-00006A050000}">
      <text>
        <r>
          <rPr>
            <b/>
            <sz val="9"/>
            <rFont val="Tahoma"/>
          </rPr>
          <t>Metric=BA01078005
Data Type=Monetary1000</t>
        </r>
      </text>
    </comment>
    <comment ref="M184" authorId="0" shapeId="0" xr:uid="{00000000-0006-0000-1000-00006B050000}">
      <text>
        <r>
          <rPr>
            <b/>
            <sz val="9"/>
            <rFont val="Tahoma"/>
          </rPr>
          <t>Metric=BA01078007
Data Type=Monetary1000</t>
        </r>
      </text>
    </comment>
    <comment ref="N184" authorId="0" shapeId="0" xr:uid="{00000000-0006-0000-1000-00006C050000}">
      <text>
        <r>
          <rPr>
            <b/>
            <sz val="9"/>
            <rFont val="Tahoma"/>
          </rPr>
          <t>Metric=BA01078006
Data Type=Monetary1000</t>
        </r>
      </text>
    </comment>
    <comment ref="O184" authorId="0" shapeId="0" xr:uid="{00000000-0006-0000-1000-00006D050000}">
      <text>
        <r>
          <rPr>
            <b/>
            <sz val="9"/>
            <rFont val="Tahoma"/>
          </rPr>
          <t>Metric=BA01078001
Data Type=Percentage 19,9</t>
        </r>
      </text>
    </comment>
    <comment ref="P184" authorId="0" shapeId="0" xr:uid="{00000000-0006-0000-1000-00006E050000}">
      <text>
        <r>
          <rPr>
            <b/>
            <sz val="9"/>
            <rFont val="Tahoma"/>
          </rPr>
          <t>Metric=BA01078002
Data Type=Percentage 19,9</t>
        </r>
      </text>
    </comment>
    <comment ref="C185" authorId="0" shapeId="0" xr:uid="{00000000-0006-0000-1000-00006F050000}">
      <text>
        <r>
          <rPr>
            <b/>
            <sz val="9"/>
            <rFont val="Tahoma"/>
          </rPr>
          <t>Metric=BA01078008
Data Type=Monetary1000</t>
        </r>
      </text>
    </comment>
    <comment ref="D185" authorId="0" shapeId="0" xr:uid="{00000000-0006-0000-1000-000070050000}">
      <text>
        <r>
          <rPr>
            <b/>
            <sz val="9"/>
            <rFont val="Tahoma"/>
          </rPr>
          <t>Metric=BA01078009
Data Type=Monetary1000</t>
        </r>
      </text>
    </comment>
    <comment ref="E185" authorId="0" shapeId="0" xr:uid="{00000000-0006-0000-1000-000071050000}">
      <text>
        <r>
          <rPr>
            <b/>
            <sz val="9"/>
            <rFont val="Tahoma"/>
          </rPr>
          <t>Metric=BA01078010
Data Type=Monetary1000</t>
        </r>
      </text>
    </comment>
    <comment ref="F185" authorId="0" shapeId="0" xr:uid="{00000000-0006-0000-1000-000072050000}">
      <text>
        <r>
          <rPr>
            <b/>
            <sz val="9"/>
            <rFont val="Tahoma"/>
          </rPr>
          <t>Metric=BA01078011
Data Type=Monetary1000</t>
        </r>
      </text>
    </comment>
    <comment ref="G185" authorId="0" shapeId="0" xr:uid="{00000000-0006-0000-1000-000073050000}">
      <text>
        <r>
          <rPr>
            <b/>
            <sz val="9"/>
            <rFont val="Tahoma"/>
          </rPr>
          <t>Metric=BA01078012
Data Type=Monetary1000</t>
        </r>
      </text>
    </comment>
    <comment ref="H185" authorId="0" shapeId="0" xr:uid="{00000000-0006-0000-1000-000074050000}">
      <text>
        <r>
          <rPr>
            <b/>
            <sz val="9"/>
            <rFont val="Tahoma"/>
          </rPr>
          <t>Metric=BA01078013
Data Type=Monetary1000</t>
        </r>
      </text>
    </comment>
    <comment ref="I185" authorId="0" shapeId="0" xr:uid="{00000000-0006-0000-1000-000075050000}">
      <text>
        <r>
          <rPr>
            <b/>
            <sz val="9"/>
            <rFont val="Tahoma"/>
          </rPr>
          <t>Metric=BA01078704
Data Type=Monetary1000</t>
        </r>
      </text>
    </comment>
    <comment ref="J185" authorId="0" shapeId="0" xr:uid="{00000000-0006-0000-1000-000076050000}">
      <text>
        <r>
          <rPr>
            <b/>
            <sz val="9"/>
            <rFont val="Tahoma"/>
          </rPr>
          <t>Metric=BA01078014
Data Type=Monetary1000</t>
        </r>
      </text>
    </comment>
    <comment ref="K185" authorId="0" shapeId="0" xr:uid="{00000000-0006-0000-1000-000077050000}">
      <text>
        <r>
          <rPr>
            <b/>
            <sz val="9"/>
            <rFont val="Tahoma"/>
          </rPr>
          <t>Metric=BA01078017
Data Type=Monetary1000</t>
        </r>
      </text>
    </comment>
    <comment ref="L185" authorId="0" shapeId="0" xr:uid="{00000000-0006-0000-1000-000078050000}">
      <text>
        <r>
          <rPr>
            <b/>
            <sz val="9"/>
            <rFont val="Tahoma"/>
          </rPr>
          <t>Metric=BA01078019
Data Type=Monetary1000</t>
        </r>
      </text>
    </comment>
    <comment ref="M185" authorId="0" shapeId="0" xr:uid="{00000000-0006-0000-1000-000079050000}">
      <text>
        <r>
          <rPr>
            <b/>
            <sz val="9"/>
            <rFont val="Tahoma"/>
          </rPr>
          <t>Metric=BA01078021
Data Type=Monetary1000</t>
        </r>
      </text>
    </comment>
    <comment ref="N185" authorId="0" shapeId="0" xr:uid="{00000000-0006-0000-1000-00007A050000}">
      <text>
        <r>
          <rPr>
            <b/>
            <sz val="9"/>
            <rFont val="Tahoma"/>
          </rPr>
          <t>Metric=BA01078020
Data Type=Monetary1000</t>
        </r>
      </text>
    </comment>
    <comment ref="O185" authorId="0" shapeId="0" xr:uid="{00000000-0006-0000-1000-00007B050000}">
      <text>
        <r>
          <rPr>
            <b/>
            <sz val="9"/>
            <rFont val="Tahoma"/>
          </rPr>
          <t>Metric=BA01078015
Data Type=Percentage 19,9</t>
        </r>
      </text>
    </comment>
    <comment ref="P185" authorId="0" shapeId="0" xr:uid="{00000000-0006-0000-1000-00007C050000}">
      <text>
        <r>
          <rPr>
            <b/>
            <sz val="9"/>
            <rFont val="Tahoma"/>
          </rPr>
          <t>Metric=BA01078016
Data Type=Percentage 19,9</t>
        </r>
      </text>
    </comment>
    <comment ref="C186" authorId="0" shapeId="0" xr:uid="{00000000-0006-0000-1000-00007D050000}">
      <text>
        <r>
          <rPr>
            <b/>
            <sz val="9"/>
            <rFont val="Tahoma"/>
          </rPr>
          <t>Metric=BA01078022
Data Type=Monetary1000</t>
        </r>
      </text>
    </comment>
    <comment ref="D186" authorId="0" shapeId="0" xr:uid="{00000000-0006-0000-1000-00007E050000}">
      <text>
        <r>
          <rPr>
            <b/>
            <sz val="9"/>
            <rFont val="Tahoma"/>
          </rPr>
          <t>Metric=BA01078023
Data Type=Monetary1000</t>
        </r>
      </text>
    </comment>
    <comment ref="E186" authorId="0" shapeId="0" xr:uid="{00000000-0006-0000-1000-00007F050000}">
      <text>
        <r>
          <rPr>
            <b/>
            <sz val="9"/>
            <rFont val="Tahoma"/>
          </rPr>
          <t>Metric=BA01078024
Data Type=Monetary1000</t>
        </r>
      </text>
    </comment>
    <comment ref="F186" authorId="0" shapeId="0" xr:uid="{00000000-0006-0000-1000-000080050000}">
      <text>
        <r>
          <rPr>
            <b/>
            <sz val="9"/>
            <rFont val="Tahoma"/>
          </rPr>
          <t>Metric=BA01078025
Data Type=Monetary1000</t>
        </r>
      </text>
    </comment>
    <comment ref="G186" authorId="0" shapeId="0" xr:uid="{00000000-0006-0000-1000-000081050000}">
      <text>
        <r>
          <rPr>
            <b/>
            <sz val="9"/>
            <rFont val="Tahoma"/>
          </rPr>
          <t>Metric=BA01078026
Data Type=Monetary1000</t>
        </r>
      </text>
    </comment>
    <comment ref="H186" authorId="0" shapeId="0" xr:uid="{00000000-0006-0000-1000-000082050000}">
      <text>
        <r>
          <rPr>
            <b/>
            <sz val="9"/>
            <rFont val="Tahoma"/>
          </rPr>
          <t>Metric=BA01078027
Data Type=Monetary1000</t>
        </r>
      </text>
    </comment>
    <comment ref="I186" authorId="0" shapeId="0" xr:uid="{00000000-0006-0000-1000-000083050000}">
      <text>
        <r>
          <rPr>
            <b/>
            <sz val="9"/>
            <rFont val="Tahoma"/>
          </rPr>
          <t>Metric=BA01078705
Data Type=Monetary1000</t>
        </r>
      </text>
    </comment>
    <comment ref="J186" authorId="0" shapeId="0" xr:uid="{00000000-0006-0000-1000-000084050000}">
      <text>
        <r>
          <rPr>
            <b/>
            <sz val="9"/>
            <rFont val="Tahoma"/>
          </rPr>
          <t>Metric=BA01078028
Data Type=Monetary1000</t>
        </r>
      </text>
    </comment>
    <comment ref="K186" authorId="0" shapeId="0" xr:uid="{00000000-0006-0000-1000-000085050000}">
      <text>
        <r>
          <rPr>
            <b/>
            <sz val="9"/>
            <rFont val="Tahoma"/>
          </rPr>
          <t>Metric=BA01078031
Data Type=Monetary1000</t>
        </r>
      </text>
    </comment>
    <comment ref="L186" authorId="0" shapeId="0" xr:uid="{00000000-0006-0000-1000-000086050000}">
      <text>
        <r>
          <rPr>
            <b/>
            <sz val="9"/>
            <rFont val="Tahoma"/>
          </rPr>
          <t>Metric=BA01078033
Data Type=Monetary1000</t>
        </r>
      </text>
    </comment>
    <comment ref="M186" authorId="0" shapeId="0" xr:uid="{00000000-0006-0000-1000-000087050000}">
      <text>
        <r>
          <rPr>
            <b/>
            <sz val="9"/>
            <rFont val="Tahoma"/>
          </rPr>
          <t>Metric=BA01078035
Data Type=Monetary1000</t>
        </r>
      </text>
    </comment>
    <comment ref="N186" authorId="0" shapeId="0" xr:uid="{00000000-0006-0000-1000-000088050000}">
      <text>
        <r>
          <rPr>
            <b/>
            <sz val="9"/>
            <rFont val="Tahoma"/>
          </rPr>
          <t>Metric=BA01078034
Data Type=Monetary1000</t>
        </r>
      </text>
    </comment>
    <comment ref="O186" authorId="0" shapeId="0" xr:uid="{00000000-0006-0000-1000-000089050000}">
      <text>
        <r>
          <rPr>
            <b/>
            <sz val="9"/>
            <rFont val="Tahoma"/>
          </rPr>
          <t>Metric=BA01078029
Data Type=Percentage 19,9</t>
        </r>
      </text>
    </comment>
    <comment ref="P186" authorId="0" shapeId="0" xr:uid="{00000000-0006-0000-1000-00008A050000}">
      <text>
        <r>
          <rPr>
            <b/>
            <sz val="9"/>
            <rFont val="Tahoma"/>
          </rPr>
          <t>Metric=BA01078030
Data Type=Percentage 19,9</t>
        </r>
      </text>
    </comment>
    <comment ref="C187" authorId="0" shapeId="0" xr:uid="{00000000-0006-0000-1000-00008B050000}">
      <text>
        <r>
          <rPr>
            <b/>
            <sz val="9"/>
            <rFont val="Tahoma"/>
          </rPr>
          <t>Metric=BA01009303
Data Type=Monetary1000</t>
        </r>
      </text>
    </comment>
    <comment ref="D187" authorId="0" shapeId="0" xr:uid="{00000000-0006-0000-1000-00008C050000}">
      <text>
        <r>
          <rPr>
            <b/>
            <sz val="9"/>
            <rFont val="Tahoma"/>
          </rPr>
          <t>Metric=BA01009304
Data Type=Monetary1000</t>
        </r>
      </text>
    </comment>
    <comment ref="E187" authorId="0" shapeId="0" xr:uid="{00000000-0006-0000-1000-00008D050000}">
      <text>
        <r>
          <rPr>
            <b/>
            <sz val="9"/>
            <rFont val="Tahoma"/>
          </rPr>
          <t>Metric=BA01009305
Data Type=Monetary1000</t>
        </r>
      </text>
    </comment>
    <comment ref="F187" authorId="0" shapeId="0" xr:uid="{00000000-0006-0000-1000-00008E050000}">
      <text>
        <r>
          <rPr>
            <b/>
            <sz val="9"/>
            <rFont val="Tahoma"/>
          </rPr>
          <t>Metric=BA01009306
Data Type=Monetary1000</t>
        </r>
      </text>
    </comment>
    <comment ref="G187" authorId="0" shapeId="0" xr:uid="{00000000-0006-0000-1000-00008F050000}">
      <text>
        <r>
          <rPr>
            <b/>
            <sz val="9"/>
            <rFont val="Tahoma"/>
          </rPr>
          <t>Metric=BA01009307
Data Type=Monetary1000</t>
        </r>
      </text>
    </comment>
    <comment ref="H187" authorId="0" shapeId="0" xr:uid="{00000000-0006-0000-1000-000090050000}">
      <text>
        <r>
          <rPr>
            <b/>
            <sz val="9"/>
            <rFont val="Tahoma"/>
          </rPr>
          <t>Metric=BA01009308
Data Type=Monetary1000</t>
        </r>
      </text>
    </comment>
    <comment ref="I187" authorId="0" shapeId="0" xr:uid="{00000000-0006-0000-1000-000091050000}">
      <text>
        <r>
          <rPr>
            <b/>
            <sz val="9"/>
            <rFont val="Tahoma"/>
          </rPr>
          <t>Metric=BA01078706
Data Type=Monetary1000</t>
        </r>
      </text>
    </comment>
    <comment ref="J187" authorId="0" shapeId="0" xr:uid="{00000000-0006-0000-1000-000092050000}">
      <text>
        <r>
          <rPr>
            <b/>
            <sz val="9"/>
            <rFont val="Tahoma"/>
          </rPr>
          <t>Metric=BA01009309
Data Type=Monetary1000</t>
        </r>
      </text>
    </comment>
    <comment ref="K187" authorId="0" shapeId="0" xr:uid="{00000000-0006-0000-1000-000093050000}">
      <text>
        <r>
          <rPr>
            <b/>
            <sz val="9"/>
            <rFont val="Tahoma"/>
          </rPr>
          <t>Metric=BA01009312
Data Type=Monetary1000</t>
        </r>
      </text>
    </comment>
    <comment ref="L187" authorId="0" shapeId="0" xr:uid="{00000000-0006-0000-1000-000094050000}">
      <text>
        <r>
          <rPr>
            <b/>
            <sz val="9"/>
            <rFont val="Tahoma"/>
          </rPr>
          <t>Metric=BA01009314
Data Type=Monetary1000</t>
        </r>
      </text>
    </comment>
    <comment ref="M187" authorId="0" shapeId="0" xr:uid="{00000000-0006-0000-1000-000095050000}">
      <text>
        <r>
          <rPr>
            <b/>
            <sz val="9"/>
            <rFont val="Tahoma"/>
          </rPr>
          <t>Metric=BA01009316
Data Type=Monetary1000</t>
        </r>
      </text>
    </comment>
    <comment ref="N187" authorId="0" shapeId="0" xr:uid="{00000000-0006-0000-1000-000096050000}">
      <text>
        <r>
          <rPr>
            <b/>
            <sz val="9"/>
            <rFont val="Tahoma"/>
          </rPr>
          <t>Metric=BA01009315
Data Type=Monetary1000</t>
        </r>
      </text>
    </comment>
    <comment ref="O187" authorId="0" shapeId="0" xr:uid="{00000000-0006-0000-1000-000097050000}">
      <text>
        <r>
          <rPr>
            <b/>
            <sz val="9"/>
            <rFont val="Tahoma"/>
          </rPr>
          <t>Metric=BA01009310
Data Type=Percentage 19,9</t>
        </r>
      </text>
    </comment>
    <comment ref="P187" authorId="0" shapeId="0" xr:uid="{00000000-0006-0000-1000-000098050000}">
      <text>
        <r>
          <rPr>
            <b/>
            <sz val="9"/>
            <rFont val="Tahoma"/>
          </rPr>
          <t>Metric=BA01009311
Data Type=Percentage 19,9</t>
        </r>
      </text>
    </comment>
    <comment ref="C188" authorId="0" shapeId="0" xr:uid="{00000000-0006-0000-1000-000099050000}">
      <text>
        <r>
          <rPr>
            <b/>
            <sz val="9"/>
            <rFont val="Tahoma"/>
          </rPr>
          <t>Metric=BA01009317
Data Type=Monetary1000</t>
        </r>
      </text>
    </comment>
    <comment ref="D188" authorId="0" shapeId="0" xr:uid="{00000000-0006-0000-1000-00009A050000}">
      <text>
        <r>
          <rPr>
            <b/>
            <sz val="9"/>
            <rFont val="Tahoma"/>
          </rPr>
          <t>Metric=BA01009318
Data Type=Monetary1000</t>
        </r>
      </text>
    </comment>
    <comment ref="E188" authorId="0" shapeId="0" xr:uid="{00000000-0006-0000-1000-00009B050000}">
      <text>
        <r>
          <rPr>
            <b/>
            <sz val="9"/>
            <rFont val="Tahoma"/>
          </rPr>
          <t>Metric=BA01009319
Data Type=Monetary1000</t>
        </r>
      </text>
    </comment>
    <comment ref="F188" authorId="0" shapeId="0" xr:uid="{00000000-0006-0000-1000-00009C050000}">
      <text>
        <r>
          <rPr>
            <b/>
            <sz val="9"/>
            <rFont val="Tahoma"/>
          </rPr>
          <t>Metric=BA01009320
Data Type=Monetary1000</t>
        </r>
      </text>
    </comment>
    <comment ref="G188" authorId="0" shapeId="0" xr:uid="{00000000-0006-0000-1000-00009D050000}">
      <text>
        <r>
          <rPr>
            <b/>
            <sz val="9"/>
            <rFont val="Tahoma"/>
          </rPr>
          <t>Metric=BA01009321
Data Type=Monetary1000</t>
        </r>
      </text>
    </comment>
    <comment ref="H188" authorId="0" shapeId="0" xr:uid="{00000000-0006-0000-1000-00009E050000}">
      <text>
        <r>
          <rPr>
            <b/>
            <sz val="9"/>
            <rFont val="Tahoma"/>
          </rPr>
          <t>Metric=BA01009322
Data Type=Monetary1000</t>
        </r>
      </text>
    </comment>
    <comment ref="I188" authorId="0" shapeId="0" xr:uid="{00000000-0006-0000-1000-00009F050000}">
      <text>
        <r>
          <rPr>
            <b/>
            <sz val="9"/>
            <rFont val="Tahoma"/>
          </rPr>
          <t>Metric=BA01078707
Data Type=Monetary1000</t>
        </r>
      </text>
    </comment>
    <comment ref="J188" authorId="0" shapeId="0" xr:uid="{00000000-0006-0000-1000-0000A0050000}">
      <text>
        <r>
          <rPr>
            <b/>
            <sz val="9"/>
            <rFont val="Tahoma"/>
          </rPr>
          <t>Metric=BA01009323
Data Type=Monetary1000</t>
        </r>
      </text>
    </comment>
    <comment ref="K188" authorId="0" shapeId="0" xr:uid="{00000000-0006-0000-1000-0000A1050000}">
      <text>
        <r>
          <rPr>
            <b/>
            <sz val="9"/>
            <rFont val="Tahoma"/>
          </rPr>
          <t>Metric=BA01009326
Data Type=Monetary1000</t>
        </r>
      </text>
    </comment>
    <comment ref="L188" authorId="0" shapeId="0" xr:uid="{00000000-0006-0000-1000-0000A2050000}">
      <text>
        <r>
          <rPr>
            <b/>
            <sz val="9"/>
            <rFont val="Tahoma"/>
          </rPr>
          <t>Metric=BA01009328
Data Type=Monetary1000</t>
        </r>
      </text>
    </comment>
    <comment ref="M188" authorId="0" shapeId="0" xr:uid="{00000000-0006-0000-1000-0000A3050000}">
      <text>
        <r>
          <rPr>
            <b/>
            <sz val="9"/>
            <rFont val="Tahoma"/>
          </rPr>
          <t>Metric=BA01009330
Data Type=Monetary1000</t>
        </r>
      </text>
    </comment>
    <comment ref="N188" authorId="0" shapeId="0" xr:uid="{00000000-0006-0000-1000-0000A4050000}">
      <text>
        <r>
          <rPr>
            <b/>
            <sz val="9"/>
            <rFont val="Tahoma"/>
          </rPr>
          <t>Metric=BA01009329
Data Type=Monetary1000</t>
        </r>
      </text>
    </comment>
    <comment ref="O188" authorId="0" shapeId="0" xr:uid="{00000000-0006-0000-1000-0000A5050000}">
      <text>
        <r>
          <rPr>
            <b/>
            <sz val="9"/>
            <rFont val="Tahoma"/>
          </rPr>
          <t>Metric=BA01009324
Data Type=Percentage 19,9</t>
        </r>
      </text>
    </comment>
    <comment ref="P188" authorId="0" shapeId="0" xr:uid="{00000000-0006-0000-1000-0000A6050000}">
      <text>
        <r>
          <rPr>
            <b/>
            <sz val="9"/>
            <rFont val="Tahoma"/>
          </rPr>
          <t>Metric=BA01009325
Data Type=Percentage 19,9</t>
        </r>
      </text>
    </comment>
    <comment ref="C189" authorId="0" shapeId="0" xr:uid="{00000000-0006-0000-1000-0000A7050000}">
      <text>
        <r>
          <rPr>
            <b/>
            <sz val="9"/>
            <rFont val="Tahoma"/>
          </rPr>
          <t>Metric=BA01009331
Data Type=Monetary1000</t>
        </r>
      </text>
    </comment>
    <comment ref="D189" authorId="0" shapeId="0" xr:uid="{00000000-0006-0000-1000-0000A8050000}">
      <text>
        <r>
          <rPr>
            <b/>
            <sz val="9"/>
            <rFont val="Tahoma"/>
          </rPr>
          <t>Metric=BA01009332
Data Type=Monetary1000</t>
        </r>
      </text>
    </comment>
    <comment ref="E189" authorId="0" shapeId="0" xr:uid="{00000000-0006-0000-1000-0000A9050000}">
      <text>
        <r>
          <rPr>
            <b/>
            <sz val="9"/>
            <rFont val="Tahoma"/>
          </rPr>
          <t>Metric=BA01009333
Data Type=Monetary1000</t>
        </r>
      </text>
    </comment>
    <comment ref="F189" authorId="0" shapeId="0" xr:uid="{00000000-0006-0000-1000-0000AA050000}">
      <text>
        <r>
          <rPr>
            <b/>
            <sz val="9"/>
            <rFont val="Tahoma"/>
          </rPr>
          <t>Metric=BA01009334
Data Type=Monetary1000</t>
        </r>
      </text>
    </comment>
    <comment ref="G189" authorId="0" shapeId="0" xr:uid="{00000000-0006-0000-1000-0000AB050000}">
      <text>
        <r>
          <rPr>
            <b/>
            <sz val="9"/>
            <rFont val="Tahoma"/>
          </rPr>
          <t>Metric=BA01009335
Data Type=Monetary1000</t>
        </r>
      </text>
    </comment>
    <comment ref="H189" authorId="0" shapeId="0" xr:uid="{00000000-0006-0000-1000-0000AC050000}">
      <text>
        <r>
          <rPr>
            <b/>
            <sz val="9"/>
            <rFont val="Tahoma"/>
          </rPr>
          <t>Metric=BA01009336
Data Type=Monetary1000</t>
        </r>
      </text>
    </comment>
    <comment ref="I189" authorId="0" shapeId="0" xr:uid="{00000000-0006-0000-1000-0000AD050000}">
      <text>
        <r>
          <rPr>
            <b/>
            <sz val="9"/>
            <rFont val="Tahoma"/>
          </rPr>
          <t>Metric=BA01078708
Data Type=Monetary1000</t>
        </r>
      </text>
    </comment>
    <comment ref="J189" authorId="0" shapeId="0" xr:uid="{00000000-0006-0000-1000-0000AE050000}">
      <text>
        <r>
          <rPr>
            <b/>
            <sz val="9"/>
            <rFont val="Tahoma"/>
          </rPr>
          <t>Metric=BA01009337
Data Type=Monetary1000</t>
        </r>
      </text>
    </comment>
    <comment ref="K189" authorId="0" shapeId="0" xr:uid="{00000000-0006-0000-1000-0000AF050000}">
      <text>
        <r>
          <rPr>
            <b/>
            <sz val="9"/>
            <rFont val="Tahoma"/>
          </rPr>
          <t>Metric=BA01009340
Data Type=Monetary1000</t>
        </r>
      </text>
    </comment>
    <comment ref="L189" authorId="0" shapeId="0" xr:uid="{00000000-0006-0000-1000-0000B0050000}">
      <text>
        <r>
          <rPr>
            <b/>
            <sz val="9"/>
            <rFont val="Tahoma"/>
          </rPr>
          <t>Metric=BA01009342
Data Type=Monetary1000</t>
        </r>
      </text>
    </comment>
    <comment ref="M189" authorId="0" shapeId="0" xr:uid="{00000000-0006-0000-1000-0000B1050000}">
      <text>
        <r>
          <rPr>
            <b/>
            <sz val="9"/>
            <rFont val="Tahoma"/>
          </rPr>
          <t>Metric=BA01009344
Data Type=Monetary1000</t>
        </r>
      </text>
    </comment>
    <comment ref="N189" authorId="0" shapeId="0" xr:uid="{00000000-0006-0000-1000-0000B2050000}">
      <text>
        <r>
          <rPr>
            <b/>
            <sz val="9"/>
            <rFont val="Tahoma"/>
          </rPr>
          <t>Metric=BA01009343
Data Type=Monetary1000</t>
        </r>
      </text>
    </comment>
    <comment ref="O189" authorId="0" shapeId="0" xr:uid="{00000000-0006-0000-1000-0000B3050000}">
      <text>
        <r>
          <rPr>
            <b/>
            <sz val="9"/>
            <rFont val="Tahoma"/>
          </rPr>
          <t>Metric=BA01009338
Data Type=Percentage 19,9</t>
        </r>
      </text>
    </comment>
    <comment ref="P189" authorId="0" shapeId="0" xr:uid="{00000000-0006-0000-1000-0000B4050000}">
      <text>
        <r>
          <rPr>
            <b/>
            <sz val="9"/>
            <rFont val="Tahoma"/>
          </rPr>
          <t>Metric=BA01009339
Data Type=Percentage 19,9</t>
        </r>
      </text>
    </comment>
    <comment ref="C190" authorId="0" shapeId="0" xr:uid="{00000000-0006-0000-1000-0000B5050000}">
      <text>
        <r>
          <rPr>
            <b/>
            <sz val="9"/>
            <rFont val="Tahoma"/>
          </rPr>
          <t>Metric=BA01078036
Data Type=Monetary1000</t>
        </r>
      </text>
    </comment>
    <comment ref="D190" authorId="0" shapeId="0" xr:uid="{00000000-0006-0000-1000-0000B6050000}">
      <text>
        <r>
          <rPr>
            <b/>
            <sz val="9"/>
            <rFont val="Tahoma"/>
          </rPr>
          <t>Metric=BA01078037
Data Type=Monetary1000</t>
        </r>
      </text>
    </comment>
    <comment ref="E190" authorId="0" shapeId="0" xr:uid="{00000000-0006-0000-1000-0000B7050000}">
      <text>
        <r>
          <rPr>
            <b/>
            <sz val="9"/>
            <rFont val="Tahoma"/>
          </rPr>
          <t>Metric=BA01078038
Data Type=Monetary1000</t>
        </r>
      </text>
    </comment>
    <comment ref="F190" authorId="0" shapeId="0" xr:uid="{00000000-0006-0000-1000-0000B8050000}">
      <text>
        <r>
          <rPr>
            <b/>
            <sz val="9"/>
            <rFont val="Tahoma"/>
          </rPr>
          <t>Metric=BA01078039
Data Type=Monetary1000</t>
        </r>
      </text>
    </comment>
    <comment ref="G190" authorId="0" shapeId="0" xr:uid="{00000000-0006-0000-1000-0000B9050000}">
      <text>
        <r>
          <rPr>
            <b/>
            <sz val="9"/>
            <rFont val="Tahoma"/>
          </rPr>
          <t>Metric=BA01078040
Data Type=Monetary1000</t>
        </r>
      </text>
    </comment>
    <comment ref="H190" authorId="0" shapeId="0" xr:uid="{00000000-0006-0000-1000-0000BA050000}">
      <text>
        <r>
          <rPr>
            <b/>
            <sz val="9"/>
            <rFont val="Tahoma"/>
          </rPr>
          <t>Metric=BA01078041
Data Type=Monetary1000</t>
        </r>
      </text>
    </comment>
    <comment ref="I190" authorId="0" shapeId="0" xr:uid="{00000000-0006-0000-1000-0000BB050000}">
      <text>
        <r>
          <rPr>
            <b/>
            <sz val="9"/>
            <rFont val="Tahoma"/>
          </rPr>
          <t>Metric=BA01078709
Data Type=Monetary1000</t>
        </r>
      </text>
    </comment>
    <comment ref="J190" authorId="0" shapeId="0" xr:uid="{00000000-0006-0000-1000-0000BC050000}">
      <text>
        <r>
          <rPr>
            <b/>
            <sz val="9"/>
            <rFont val="Tahoma"/>
          </rPr>
          <t>Metric=BA01078042
Data Type=Monetary1000</t>
        </r>
      </text>
    </comment>
    <comment ref="K190" authorId="0" shapeId="0" xr:uid="{00000000-0006-0000-1000-0000BD050000}">
      <text>
        <r>
          <rPr>
            <b/>
            <sz val="9"/>
            <rFont val="Tahoma"/>
          </rPr>
          <t>Metric=BA01078045
Data Type=Monetary1000</t>
        </r>
      </text>
    </comment>
    <comment ref="L190" authorId="0" shapeId="0" xr:uid="{00000000-0006-0000-1000-0000BE050000}">
      <text>
        <r>
          <rPr>
            <b/>
            <sz val="9"/>
            <rFont val="Tahoma"/>
          </rPr>
          <t>Metric=BA01078047
Data Type=Monetary1000</t>
        </r>
      </text>
    </comment>
    <comment ref="M190" authorId="0" shapeId="0" xr:uid="{00000000-0006-0000-1000-0000BF050000}">
      <text>
        <r>
          <rPr>
            <b/>
            <sz val="9"/>
            <rFont val="Tahoma"/>
          </rPr>
          <t>Metric=BA01078049
Data Type=Monetary1000</t>
        </r>
      </text>
    </comment>
    <comment ref="N190" authorId="0" shapeId="0" xr:uid="{00000000-0006-0000-1000-0000C0050000}">
      <text>
        <r>
          <rPr>
            <b/>
            <sz val="9"/>
            <rFont val="Tahoma"/>
          </rPr>
          <t>Metric=BA01078048
Data Type=Monetary1000</t>
        </r>
      </text>
    </comment>
    <comment ref="O190" authorId="0" shapeId="0" xr:uid="{00000000-0006-0000-1000-0000C1050000}">
      <text>
        <r>
          <rPr>
            <b/>
            <sz val="9"/>
            <rFont val="Tahoma"/>
          </rPr>
          <t>Metric=BA01078043
Data Type=Percentage 19,9</t>
        </r>
      </text>
    </comment>
    <comment ref="P190" authorId="0" shapeId="0" xr:uid="{00000000-0006-0000-1000-0000C2050000}">
      <text>
        <r>
          <rPr>
            <b/>
            <sz val="9"/>
            <rFont val="Tahoma"/>
          </rPr>
          <t>Metric=BA01078044
Data Type=Percentage 19,9</t>
        </r>
      </text>
    </comment>
    <comment ref="C191" authorId="0" shapeId="0" xr:uid="{00000000-0006-0000-1000-0000C3050000}">
      <text>
        <r>
          <rPr>
            <b/>
            <sz val="9"/>
            <rFont val="Tahoma"/>
          </rPr>
          <t>Metric=BA01078050
Data Type=Monetary1000</t>
        </r>
      </text>
    </comment>
    <comment ref="D191" authorId="0" shapeId="0" xr:uid="{00000000-0006-0000-1000-0000C4050000}">
      <text>
        <r>
          <rPr>
            <b/>
            <sz val="9"/>
            <rFont val="Tahoma"/>
          </rPr>
          <t>Metric=BA01078051
Data Type=Monetary1000</t>
        </r>
      </text>
    </comment>
    <comment ref="E191" authorId="0" shapeId="0" xr:uid="{00000000-0006-0000-1000-0000C5050000}">
      <text>
        <r>
          <rPr>
            <b/>
            <sz val="9"/>
            <rFont val="Tahoma"/>
          </rPr>
          <t>Metric=BA01078052
Data Type=Monetary1000</t>
        </r>
      </text>
    </comment>
    <comment ref="F191" authorId="0" shapeId="0" xr:uid="{00000000-0006-0000-1000-0000C6050000}">
      <text>
        <r>
          <rPr>
            <b/>
            <sz val="9"/>
            <rFont val="Tahoma"/>
          </rPr>
          <t>Metric=BA01078053
Data Type=Monetary1000</t>
        </r>
      </text>
    </comment>
    <comment ref="G191" authorId="0" shapeId="0" xr:uid="{00000000-0006-0000-1000-0000C7050000}">
      <text>
        <r>
          <rPr>
            <b/>
            <sz val="9"/>
            <rFont val="Tahoma"/>
          </rPr>
          <t>Metric=BA01078054
Data Type=Monetary1000</t>
        </r>
      </text>
    </comment>
    <comment ref="H191" authorId="0" shapeId="0" xr:uid="{00000000-0006-0000-1000-0000C8050000}">
      <text>
        <r>
          <rPr>
            <b/>
            <sz val="9"/>
            <rFont val="Tahoma"/>
          </rPr>
          <t>Metric=BA01078055
Data Type=Monetary1000</t>
        </r>
      </text>
    </comment>
    <comment ref="I191" authorId="0" shapeId="0" xr:uid="{00000000-0006-0000-1000-0000C9050000}">
      <text>
        <r>
          <rPr>
            <b/>
            <sz val="9"/>
            <rFont val="Tahoma"/>
          </rPr>
          <t>Metric=BA01078710
Data Type=Monetary1000</t>
        </r>
      </text>
    </comment>
    <comment ref="J191" authorId="0" shapeId="0" xr:uid="{00000000-0006-0000-1000-0000CA050000}">
      <text>
        <r>
          <rPr>
            <b/>
            <sz val="9"/>
            <rFont val="Tahoma"/>
          </rPr>
          <t>Metric=BA01078056
Data Type=Monetary1000</t>
        </r>
      </text>
    </comment>
    <comment ref="K191" authorId="0" shapeId="0" xr:uid="{00000000-0006-0000-1000-0000CB050000}">
      <text>
        <r>
          <rPr>
            <b/>
            <sz val="9"/>
            <rFont val="Tahoma"/>
          </rPr>
          <t>Metric=BA01078059
Data Type=Monetary1000</t>
        </r>
      </text>
    </comment>
    <comment ref="L191" authorId="0" shapeId="0" xr:uid="{00000000-0006-0000-1000-0000CC050000}">
      <text>
        <r>
          <rPr>
            <b/>
            <sz val="9"/>
            <rFont val="Tahoma"/>
          </rPr>
          <t>Metric=BA01078061
Data Type=Monetary1000</t>
        </r>
      </text>
    </comment>
    <comment ref="M191" authorId="0" shapeId="0" xr:uid="{00000000-0006-0000-1000-0000CD050000}">
      <text>
        <r>
          <rPr>
            <b/>
            <sz val="9"/>
            <rFont val="Tahoma"/>
          </rPr>
          <t>Metric=BA01078063
Data Type=Monetary1000</t>
        </r>
      </text>
    </comment>
    <comment ref="N191" authorId="0" shapeId="0" xr:uid="{00000000-0006-0000-1000-0000CE050000}">
      <text>
        <r>
          <rPr>
            <b/>
            <sz val="9"/>
            <rFont val="Tahoma"/>
          </rPr>
          <t>Metric=BA01078062
Data Type=Monetary1000</t>
        </r>
      </text>
    </comment>
    <comment ref="O191" authorId="0" shapeId="0" xr:uid="{00000000-0006-0000-1000-0000CF050000}">
      <text>
        <r>
          <rPr>
            <b/>
            <sz val="9"/>
            <rFont val="Tahoma"/>
          </rPr>
          <t>Metric=BA01078057
Data Type=Percentage 19,9</t>
        </r>
      </text>
    </comment>
    <comment ref="P191" authorId="0" shapeId="0" xr:uid="{00000000-0006-0000-1000-0000D0050000}">
      <text>
        <r>
          <rPr>
            <b/>
            <sz val="9"/>
            <rFont val="Tahoma"/>
          </rPr>
          <t>Metric=BA01078058
Data Type=Percentage 19,9</t>
        </r>
      </text>
    </comment>
    <comment ref="C192" authorId="0" shapeId="0" xr:uid="{00000000-0006-0000-1000-0000D1050000}">
      <text>
        <r>
          <rPr>
            <b/>
            <sz val="9"/>
            <rFont val="Tahoma"/>
          </rPr>
          <t>Metric=BA01078064
Data Type=Monetary1000</t>
        </r>
      </text>
    </comment>
    <comment ref="D192" authorId="0" shapeId="0" xr:uid="{00000000-0006-0000-1000-0000D2050000}">
      <text>
        <r>
          <rPr>
            <b/>
            <sz val="9"/>
            <rFont val="Tahoma"/>
          </rPr>
          <t>Metric=BA01078065
Data Type=Monetary1000</t>
        </r>
      </text>
    </comment>
    <comment ref="E192" authorId="0" shapeId="0" xr:uid="{00000000-0006-0000-1000-0000D3050000}">
      <text>
        <r>
          <rPr>
            <b/>
            <sz val="9"/>
            <rFont val="Tahoma"/>
          </rPr>
          <t>Metric=BA01078066
Data Type=Monetary1000</t>
        </r>
      </text>
    </comment>
    <comment ref="F192" authorId="0" shapeId="0" xr:uid="{00000000-0006-0000-1000-0000D4050000}">
      <text>
        <r>
          <rPr>
            <b/>
            <sz val="9"/>
            <rFont val="Tahoma"/>
          </rPr>
          <t>Metric=BA01078067
Data Type=Monetary1000</t>
        </r>
      </text>
    </comment>
    <comment ref="G192" authorId="0" shapeId="0" xr:uid="{00000000-0006-0000-1000-0000D5050000}">
      <text>
        <r>
          <rPr>
            <b/>
            <sz val="9"/>
            <rFont val="Tahoma"/>
          </rPr>
          <t>Metric=BA01078068
Data Type=Monetary1000</t>
        </r>
      </text>
    </comment>
    <comment ref="H192" authorId="0" shapeId="0" xr:uid="{00000000-0006-0000-1000-0000D6050000}">
      <text>
        <r>
          <rPr>
            <b/>
            <sz val="9"/>
            <rFont val="Tahoma"/>
          </rPr>
          <t>Metric=BA01078069
Data Type=Monetary1000</t>
        </r>
      </text>
    </comment>
    <comment ref="I192" authorId="0" shapeId="0" xr:uid="{00000000-0006-0000-1000-0000D7050000}">
      <text>
        <r>
          <rPr>
            <b/>
            <sz val="9"/>
            <rFont val="Tahoma"/>
          </rPr>
          <t>Metric=BA01078711
Data Type=Monetary1000</t>
        </r>
      </text>
    </comment>
    <comment ref="J192" authorId="0" shapeId="0" xr:uid="{00000000-0006-0000-1000-0000D8050000}">
      <text>
        <r>
          <rPr>
            <b/>
            <sz val="9"/>
            <rFont val="Tahoma"/>
          </rPr>
          <t>Metric=BA01078070
Data Type=Monetary1000</t>
        </r>
      </text>
    </comment>
    <comment ref="K192" authorId="0" shapeId="0" xr:uid="{00000000-0006-0000-1000-0000D9050000}">
      <text>
        <r>
          <rPr>
            <b/>
            <sz val="9"/>
            <rFont val="Tahoma"/>
          </rPr>
          <t>Metric=BA01078073
Data Type=Monetary1000</t>
        </r>
      </text>
    </comment>
    <comment ref="L192" authorId="0" shapeId="0" xr:uid="{00000000-0006-0000-1000-0000DA050000}">
      <text>
        <r>
          <rPr>
            <b/>
            <sz val="9"/>
            <rFont val="Tahoma"/>
          </rPr>
          <t>Metric=BA01078075
Data Type=Monetary1000</t>
        </r>
      </text>
    </comment>
    <comment ref="M192" authorId="0" shapeId="0" xr:uid="{00000000-0006-0000-1000-0000DB050000}">
      <text>
        <r>
          <rPr>
            <b/>
            <sz val="9"/>
            <rFont val="Tahoma"/>
          </rPr>
          <t>Metric=BA01078077
Data Type=Monetary1000</t>
        </r>
      </text>
    </comment>
    <comment ref="N192" authorId="0" shapeId="0" xr:uid="{00000000-0006-0000-1000-0000DC050000}">
      <text>
        <r>
          <rPr>
            <b/>
            <sz val="9"/>
            <rFont val="Tahoma"/>
          </rPr>
          <t>Metric=BA01078076
Data Type=Monetary1000</t>
        </r>
      </text>
    </comment>
    <comment ref="O192" authorId="0" shapeId="0" xr:uid="{00000000-0006-0000-1000-0000DD050000}">
      <text>
        <r>
          <rPr>
            <b/>
            <sz val="9"/>
            <rFont val="Tahoma"/>
          </rPr>
          <t>Metric=BA01078071
Data Type=Percentage 19,9</t>
        </r>
      </text>
    </comment>
    <comment ref="P192" authorId="0" shapeId="0" xr:uid="{00000000-0006-0000-1000-0000DE050000}">
      <text>
        <r>
          <rPr>
            <b/>
            <sz val="9"/>
            <rFont val="Tahoma"/>
          </rPr>
          <t>Metric=BA01078072
Data Type=Percentage 19,9</t>
        </r>
      </text>
    </comment>
    <comment ref="C193" authorId="0" shapeId="0" xr:uid="{00000000-0006-0000-1000-0000DF050000}">
      <text>
        <r>
          <rPr>
            <b/>
            <sz val="9"/>
            <rFont val="Tahoma"/>
          </rPr>
          <t>Metric=BA01078078
Data Type=Monetary1000</t>
        </r>
      </text>
    </comment>
    <comment ref="D193" authorId="0" shapeId="0" xr:uid="{00000000-0006-0000-1000-0000E0050000}">
      <text>
        <r>
          <rPr>
            <b/>
            <sz val="9"/>
            <rFont val="Tahoma"/>
          </rPr>
          <t>Metric=BA01078079
Data Type=Monetary1000</t>
        </r>
      </text>
    </comment>
    <comment ref="E193" authorId="0" shapeId="0" xr:uid="{00000000-0006-0000-1000-0000E1050000}">
      <text>
        <r>
          <rPr>
            <b/>
            <sz val="9"/>
            <rFont val="Tahoma"/>
          </rPr>
          <t>Metric=BA01078080
Data Type=Monetary1000</t>
        </r>
      </text>
    </comment>
    <comment ref="F193" authorId="0" shapeId="0" xr:uid="{00000000-0006-0000-1000-0000E2050000}">
      <text>
        <r>
          <rPr>
            <b/>
            <sz val="9"/>
            <rFont val="Tahoma"/>
          </rPr>
          <t>Metric=BA01078081
Data Type=Monetary1000</t>
        </r>
      </text>
    </comment>
    <comment ref="G193" authorId="0" shapeId="0" xr:uid="{00000000-0006-0000-1000-0000E3050000}">
      <text>
        <r>
          <rPr>
            <b/>
            <sz val="9"/>
            <rFont val="Tahoma"/>
          </rPr>
          <t>Metric=BA01078082
Data Type=Monetary1000</t>
        </r>
      </text>
    </comment>
    <comment ref="H193" authorId="0" shapeId="0" xr:uid="{00000000-0006-0000-1000-0000E4050000}">
      <text>
        <r>
          <rPr>
            <b/>
            <sz val="9"/>
            <rFont val="Tahoma"/>
          </rPr>
          <t>Metric=BA01078083
Data Type=Monetary1000</t>
        </r>
      </text>
    </comment>
    <comment ref="I193" authorId="0" shapeId="0" xr:uid="{00000000-0006-0000-1000-0000E5050000}">
      <text>
        <r>
          <rPr>
            <b/>
            <sz val="9"/>
            <rFont val="Tahoma"/>
          </rPr>
          <t>Metric=BA01078712
Data Type=Monetary1000</t>
        </r>
      </text>
    </comment>
    <comment ref="J193" authorId="0" shapeId="0" xr:uid="{00000000-0006-0000-1000-0000E6050000}">
      <text>
        <r>
          <rPr>
            <b/>
            <sz val="9"/>
            <rFont val="Tahoma"/>
          </rPr>
          <t>Metric=BA01078084
Data Type=Monetary1000</t>
        </r>
      </text>
    </comment>
    <comment ref="K193" authorId="0" shapeId="0" xr:uid="{00000000-0006-0000-1000-0000E7050000}">
      <text>
        <r>
          <rPr>
            <b/>
            <sz val="9"/>
            <rFont val="Tahoma"/>
          </rPr>
          <t>Metric=BA01078087
Data Type=Monetary1000</t>
        </r>
      </text>
    </comment>
    <comment ref="L193" authorId="0" shapeId="0" xr:uid="{00000000-0006-0000-1000-0000E8050000}">
      <text>
        <r>
          <rPr>
            <b/>
            <sz val="9"/>
            <rFont val="Tahoma"/>
          </rPr>
          <t>Metric=BA01078089
Data Type=Monetary1000</t>
        </r>
      </text>
    </comment>
    <comment ref="M193" authorId="0" shapeId="0" xr:uid="{00000000-0006-0000-1000-0000E9050000}">
      <text>
        <r>
          <rPr>
            <b/>
            <sz val="9"/>
            <rFont val="Tahoma"/>
          </rPr>
          <t>Metric=BA01078091
Data Type=Monetary1000</t>
        </r>
      </text>
    </comment>
    <comment ref="N193" authorId="0" shapeId="0" xr:uid="{00000000-0006-0000-1000-0000EA050000}">
      <text>
        <r>
          <rPr>
            <b/>
            <sz val="9"/>
            <rFont val="Tahoma"/>
          </rPr>
          <t>Metric=BA01078090
Data Type=Monetary1000</t>
        </r>
      </text>
    </comment>
    <comment ref="O193" authorId="0" shapeId="0" xr:uid="{00000000-0006-0000-1000-0000EB050000}">
      <text>
        <r>
          <rPr>
            <b/>
            <sz val="9"/>
            <rFont val="Tahoma"/>
          </rPr>
          <t>Metric=BA01078085
Data Type=Percentage 19,9</t>
        </r>
      </text>
    </comment>
    <comment ref="P193" authorId="0" shapeId="0" xr:uid="{00000000-0006-0000-1000-0000EC050000}">
      <text>
        <r>
          <rPr>
            <b/>
            <sz val="9"/>
            <rFont val="Tahoma"/>
          </rPr>
          <t>Metric=BA01078086
Data Type=Percentage 19,9</t>
        </r>
      </text>
    </comment>
    <comment ref="C194" authorId="0" shapeId="0" xr:uid="{00000000-0006-0000-1000-0000ED050000}">
      <text>
        <r>
          <rPr>
            <b/>
            <sz val="9"/>
            <rFont val="Tahoma"/>
          </rPr>
          <t>Metric=BA01078092
Data Type=Monetary1000</t>
        </r>
      </text>
    </comment>
    <comment ref="D194" authorId="0" shapeId="0" xr:uid="{00000000-0006-0000-1000-0000EE050000}">
      <text>
        <r>
          <rPr>
            <b/>
            <sz val="9"/>
            <rFont val="Tahoma"/>
          </rPr>
          <t>Metric=BA01078093
Data Type=Monetary1000</t>
        </r>
      </text>
    </comment>
    <comment ref="E194" authorId="0" shapeId="0" xr:uid="{00000000-0006-0000-1000-0000EF050000}">
      <text>
        <r>
          <rPr>
            <b/>
            <sz val="9"/>
            <rFont val="Tahoma"/>
          </rPr>
          <t>Metric=BA01078094
Data Type=Monetary1000</t>
        </r>
      </text>
    </comment>
    <comment ref="F194" authorId="0" shapeId="0" xr:uid="{00000000-0006-0000-1000-0000F0050000}">
      <text>
        <r>
          <rPr>
            <b/>
            <sz val="9"/>
            <rFont val="Tahoma"/>
          </rPr>
          <t>Metric=BA01078095
Data Type=Monetary1000</t>
        </r>
      </text>
    </comment>
    <comment ref="G194" authorId="0" shapeId="0" xr:uid="{00000000-0006-0000-1000-0000F1050000}">
      <text>
        <r>
          <rPr>
            <b/>
            <sz val="9"/>
            <rFont val="Tahoma"/>
          </rPr>
          <t>Metric=BA01078096
Data Type=Monetary1000</t>
        </r>
      </text>
    </comment>
    <comment ref="H194" authorId="0" shapeId="0" xr:uid="{00000000-0006-0000-1000-0000F2050000}">
      <text>
        <r>
          <rPr>
            <b/>
            <sz val="9"/>
            <rFont val="Tahoma"/>
          </rPr>
          <t>Metric=BA01078097
Data Type=Monetary1000</t>
        </r>
      </text>
    </comment>
    <comment ref="I194" authorId="0" shapeId="0" xr:uid="{00000000-0006-0000-1000-0000F3050000}">
      <text>
        <r>
          <rPr>
            <b/>
            <sz val="9"/>
            <rFont val="Tahoma"/>
          </rPr>
          <t>Metric=BA01078713
Data Type=Monetary1000</t>
        </r>
      </text>
    </comment>
    <comment ref="J194" authorId="0" shapeId="0" xr:uid="{00000000-0006-0000-1000-0000F4050000}">
      <text>
        <r>
          <rPr>
            <b/>
            <sz val="9"/>
            <rFont val="Tahoma"/>
          </rPr>
          <t>Metric=BA01078098
Data Type=Monetary1000</t>
        </r>
      </text>
    </comment>
    <comment ref="K194" authorId="0" shapeId="0" xr:uid="{00000000-0006-0000-1000-0000F5050000}">
      <text>
        <r>
          <rPr>
            <b/>
            <sz val="9"/>
            <rFont val="Tahoma"/>
          </rPr>
          <t>Metric=BA01078101
Data Type=Monetary1000</t>
        </r>
      </text>
    </comment>
    <comment ref="L194" authorId="0" shapeId="0" xr:uid="{00000000-0006-0000-1000-0000F6050000}">
      <text>
        <r>
          <rPr>
            <b/>
            <sz val="9"/>
            <rFont val="Tahoma"/>
          </rPr>
          <t>Metric=BA01078103
Data Type=Monetary1000</t>
        </r>
      </text>
    </comment>
    <comment ref="M194" authorId="0" shapeId="0" xr:uid="{00000000-0006-0000-1000-0000F7050000}">
      <text>
        <r>
          <rPr>
            <b/>
            <sz val="9"/>
            <rFont val="Tahoma"/>
          </rPr>
          <t>Metric=BA01078105
Data Type=Monetary1000</t>
        </r>
      </text>
    </comment>
    <comment ref="N194" authorId="0" shapeId="0" xr:uid="{00000000-0006-0000-1000-0000F8050000}">
      <text>
        <r>
          <rPr>
            <b/>
            <sz val="9"/>
            <rFont val="Tahoma"/>
          </rPr>
          <t>Metric=BA01078104
Data Type=Monetary1000</t>
        </r>
      </text>
    </comment>
    <comment ref="O194" authorId="0" shapeId="0" xr:uid="{00000000-0006-0000-1000-0000F9050000}">
      <text>
        <r>
          <rPr>
            <b/>
            <sz val="9"/>
            <rFont val="Tahoma"/>
          </rPr>
          <t>Metric=BA01078099
Data Type=Percentage 19,9</t>
        </r>
      </text>
    </comment>
    <comment ref="P194" authorId="0" shapeId="0" xr:uid="{00000000-0006-0000-1000-0000FA050000}">
      <text>
        <r>
          <rPr>
            <b/>
            <sz val="9"/>
            <rFont val="Tahoma"/>
          </rPr>
          <t>Metric=BA01078100
Data Type=Percentage 19,9</t>
        </r>
      </text>
    </comment>
    <comment ref="C195" authorId="0" shapeId="0" xr:uid="{00000000-0006-0000-1000-0000FB050000}">
      <text>
        <r>
          <rPr>
            <b/>
            <sz val="9"/>
            <rFont val="Tahoma"/>
          </rPr>
          <t>Metric=BA01009471
Data Type=Monetary1000</t>
        </r>
      </text>
    </comment>
    <comment ref="D195" authorId="0" shapeId="0" xr:uid="{00000000-0006-0000-1000-0000FC050000}">
      <text>
        <r>
          <rPr>
            <b/>
            <sz val="9"/>
            <rFont val="Tahoma"/>
          </rPr>
          <t>Metric=BA01009472
Data Type=Monetary1000</t>
        </r>
      </text>
    </comment>
    <comment ref="E195" authorId="0" shapeId="0" xr:uid="{00000000-0006-0000-1000-0000FD050000}">
      <text>
        <r>
          <rPr>
            <b/>
            <sz val="9"/>
            <rFont val="Tahoma"/>
          </rPr>
          <t>Metric=BA01009473
Data Type=Monetary1000</t>
        </r>
      </text>
    </comment>
    <comment ref="F195" authorId="0" shapeId="0" xr:uid="{00000000-0006-0000-1000-0000FE050000}">
      <text>
        <r>
          <rPr>
            <b/>
            <sz val="9"/>
            <rFont val="Tahoma"/>
          </rPr>
          <t>Metric=BA01009474
Data Type=Monetary1000</t>
        </r>
      </text>
    </comment>
    <comment ref="G195" authorId="0" shapeId="0" xr:uid="{00000000-0006-0000-1000-0000FF050000}">
      <text>
        <r>
          <rPr>
            <b/>
            <sz val="9"/>
            <rFont val="Tahoma"/>
          </rPr>
          <t>Metric=BA01009475
Data Type=Monetary1000</t>
        </r>
      </text>
    </comment>
    <comment ref="H195" authorId="0" shapeId="0" xr:uid="{00000000-0006-0000-1000-000000060000}">
      <text>
        <r>
          <rPr>
            <b/>
            <sz val="9"/>
            <rFont val="Tahoma"/>
          </rPr>
          <t>Metric=BA01009476
Data Type=Monetary1000</t>
        </r>
      </text>
    </comment>
    <comment ref="I195" authorId="0" shapeId="0" xr:uid="{00000000-0006-0000-1000-000001060000}">
      <text>
        <r>
          <rPr>
            <b/>
            <sz val="9"/>
            <rFont val="Tahoma"/>
          </rPr>
          <t>Metric=BA01078714
Data Type=Monetary1000</t>
        </r>
      </text>
    </comment>
    <comment ref="J195" authorId="0" shapeId="0" xr:uid="{00000000-0006-0000-1000-000002060000}">
      <text>
        <r>
          <rPr>
            <b/>
            <sz val="9"/>
            <rFont val="Tahoma"/>
          </rPr>
          <t>Metric=BA01009477
Data Type=Monetary1000</t>
        </r>
      </text>
    </comment>
    <comment ref="K195" authorId="0" shapeId="0" xr:uid="{00000000-0006-0000-1000-000003060000}">
      <text>
        <r>
          <rPr>
            <b/>
            <sz val="9"/>
            <rFont val="Tahoma"/>
          </rPr>
          <t>Metric=BA01009480
Data Type=Monetary1000</t>
        </r>
      </text>
    </comment>
    <comment ref="L195" authorId="0" shapeId="0" xr:uid="{00000000-0006-0000-1000-000004060000}">
      <text>
        <r>
          <rPr>
            <b/>
            <sz val="9"/>
            <rFont val="Tahoma"/>
          </rPr>
          <t>Metric=BA01009482
Data Type=Monetary1000</t>
        </r>
      </text>
    </comment>
    <comment ref="M195" authorId="0" shapeId="0" xr:uid="{00000000-0006-0000-1000-000005060000}">
      <text>
        <r>
          <rPr>
            <b/>
            <sz val="9"/>
            <rFont val="Tahoma"/>
          </rPr>
          <t>Metric=BA01009484
Data Type=Monetary1000</t>
        </r>
      </text>
    </comment>
    <comment ref="N195" authorId="0" shapeId="0" xr:uid="{00000000-0006-0000-1000-000006060000}">
      <text>
        <r>
          <rPr>
            <b/>
            <sz val="9"/>
            <rFont val="Tahoma"/>
          </rPr>
          <t>Metric=BA01009483
Data Type=Monetary1000</t>
        </r>
      </text>
    </comment>
    <comment ref="O195" authorId="0" shapeId="0" xr:uid="{00000000-0006-0000-1000-000007060000}">
      <text>
        <r>
          <rPr>
            <b/>
            <sz val="9"/>
            <rFont val="Tahoma"/>
          </rPr>
          <t>Metric=BA01009478
Data Type=Percentage 19,9</t>
        </r>
      </text>
    </comment>
    <comment ref="P195" authorId="0" shapeId="0" xr:uid="{00000000-0006-0000-1000-000008060000}">
      <text>
        <r>
          <rPr>
            <b/>
            <sz val="9"/>
            <rFont val="Tahoma"/>
          </rPr>
          <t>Metric=BA01009479
Data Type=Percentage 19,9</t>
        </r>
      </text>
    </comment>
    <comment ref="C196" authorId="0" shapeId="0" xr:uid="{00000000-0006-0000-1000-000009060000}">
      <text>
        <r>
          <rPr>
            <b/>
            <sz val="9"/>
            <rFont val="Tahoma"/>
          </rPr>
          <t>Metric=BA01009485
Data Type=Monetary1000</t>
        </r>
      </text>
    </comment>
    <comment ref="D196" authorId="0" shapeId="0" xr:uid="{00000000-0006-0000-1000-00000A060000}">
      <text>
        <r>
          <rPr>
            <b/>
            <sz val="9"/>
            <rFont val="Tahoma"/>
          </rPr>
          <t>Metric=BA01009486
Data Type=Monetary1000</t>
        </r>
      </text>
    </comment>
    <comment ref="E196" authorId="0" shapeId="0" xr:uid="{00000000-0006-0000-1000-00000B060000}">
      <text>
        <r>
          <rPr>
            <b/>
            <sz val="9"/>
            <rFont val="Tahoma"/>
          </rPr>
          <t>Metric=BA01009487
Data Type=Monetary1000</t>
        </r>
      </text>
    </comment>
    <comment ref="F196" authorId="0" shapeId="0" xr:uid="{00000000-0006-0000-1000-00000C060000}">
      <text>
        <r>
          <rPr>
            <b/>
            <sz val="9"/>
            <rFont val="Tahoma"/>
          </rPr>
          <t>Metric=BA01009488
Data Type=Monetary1000</t>
        </r>
      </text>
    </comment>
    <comment ref="G196" authorId="0" shapeId="0" xr:uid="{00000000-0006-0000-1000-00000D060000}">
      <text>
        <r>
          <rPr>
            <b/>
            <sz val="9"/>
            <rFont val="Tahoma"/>
          </rPr>
          <t>Metric=BA01009489
Data Type=Monetary1000</t>
        </r>
      </text>
    </comment>
    <comment ref="H196" authorId="0" shapeId="0" xr:uid="{00000000-0006-0000-1000-00000E060000}">
      <text>
        <r>
          <rPr>
            <b/>
            <sz val="9"/>
            <rFont val="Tahoma"/>
          </rPr>
          <t>Metric=BA01009490
Data Type=Monetary1000</t>
        </r>
      </text>
    </comment>
    <comment ref="I196" authorId="0" shapeId="0" xr:uid="{00000000-0006-0000-1000-00000F060000}">
      <text>
        <r>
          <rPr>
            <b/>
            <sz val="9"/>
            <rFont val="Tahoma"/>
          </rPr>
          <t>Metric=BA01078715
Data Type=Monetary1000</t>
        </r>
      </text>
    </comment>
    <comment ref="J196" authorId="0" shapeId="0" xr:uid="{00000000-0006-0000-1000-000010060000}">
      <text>
        <r>
          <rPr>
            <b/>
            <sz val="9"/>
            <rFont val="Tahoma"/>
          </rPr>
          <t>Metric=BA01009491
Data Type=Monetary1000</t>
        </r>
      </text>
    </comment>
    <comment ref="K196" authorId="0" shapeId="0" xr:uid="{00000000-0006-0000-1000-000011060000}">
      <text>
        <r>
          <rPr>
            <b/>
            <sz val="9"/>
            <rFont val="Tahoma"/>
          </rPr>
          <t>Metric=BA01009494
Data Type=Monetary1000</t>
        </r>
      </text>
    </comment>
    <comment ref="L196" authorId="0" shapeId="0" xr:uid="{00000000-0006-0000-1000-000012060000}">
      <text>
        <r>
          <rPr>
            <b/>
            <sz val="9"/>
            <rFont val="Tahoma"/>
          </rPr>
          <t>Metric=BA01009496
Data Type=Monetary1000</t>
        </r>
      </text>
    </comment>
    <comment ref="M196" authorId="0" shapeId="0" xr:uid="{00000000-0006-0000-1000-000013060000}">
      <text>
        <r>
          <rPr>
            <b/>
            <sz val="9"/>
            <rFont val="Tahoma"/>
          </rPr>
          <t>Metric=BA01009498
Data Type=Monetary1000</t>
        </r>
      </text>
    </comment>
    <comment ref="N196" authorId="0" shapeId="0" xr:uid="{00000000-0006-0000-1000-000014060000}">
      <text>
        <r>
          <rPr>
            <b/>
            <sz val="9"/>
            <rFont val="Tahoma"/>
          </rPr>
          <t>Metric=BA01009497
Data Type=Monetary1000</t>
        </r>
      </text>
    </comment>
    <comment ref="O196" authorId="0" shapeId="0" xr:uid="{00000000-0006-0000-1000-000015060000}">
      <text>
        <r>
          <rPr>
            <b/>
            <sz val="9"/>
            <rFont val="Tahoma"/>
          </rPr>
          <t>Metric=BA01009492
Data Type=Percentage 19,9</t>
        </r>
      </text>
    </comment>
    <comment ref="P196" authorId="0" shapeId="0" xr:uid="{00000000-0006-0000-1000-000016060000}">
      <text>
        <r>
          <rPr>
            <b/>
            <sz val="9"/>
            <rFont val="Tahoma"/>
          </rPr>
          <t>Metric=BA01009493
Data Type=Percentage 19,9</t>
        </r>
      </text>
    </comment>
    <comment ref="C197" authorId="0" shapeId="0" xr:uid="{00000000-0006-0000-1000-000017060000}">
      <text>
        <r>
          <rPr>
            <b/>
            <sz val="9"/>
            <rFont val="Tahoma"/>
          </rPr>
          <t>Metric=BA01009499
Data Type=Monetary1000</t>
        </r>
      </text>
    </comment>
    <comment ref="D197" authorId="0" shapeId="0" xr:uid="{00000000-0006-0000-1000-000018060000}">
      <text>
        <r>
          <rPr>
            <b/>
            <sz val="9"/>
            <rFont val="Tahoma"/>
          </rPr>
          <t>Metric=BA01009500
Data Type=Monetary1000</t>
        </r>
      </text>
    </comment>
    <comment ref="E197" authorId="0" shapeId="0" xr:uid="{00000000-0006-0000-1000-000019060000}">
      <text>
        <r>
          <rPr>
            <b/>
            <sz val="9"/>
            <rFont val="Tahoma"/>
          </rPr>
          <t>Metric=BA01009501
Data Type=Monetary1000</t>
        </r>
      </text>
    </comment>
    <comment ref="F197" authorId="0" shapeId="0" xr:uid="{00000000-0006-0000-1000-00001A060000}">
      <text>
        <r>
          <rPr>
            <b/>
            <sz val="9"/>
            <rFont val="Tahoma"/>
          </rPr>
          <t>Metric=BA01009502
Data Type=Monetary1000</t>
        </r>
      </text>
    </comment>
    <comment ref="G197" authorId="0" shapeId="0" xr:uid="{00000000-0006-0000-1000-00001B060000}">
      <text>
        <r>
          <rPr>
            <b/>
            <sz val="9"/>
            <rFont val="Tahoma"/>
          </rPr>
          <t>Metric=BA01009503
Data Type=Monetary1000</t>
        </r>
      </text>
    </comment>
    <comment ref="H197" authorId="0" shapeId="0" xr:uid="{00000000-0006-0000-1000-00001C060000}">
      <text>
        <r>
          <rPr>
            <b/>
            <sz val="9"/>
            <rFont val="Tahoma"/>
          </rPr>
          <t>Metric=BA01009504
Data Type=Monetary1000</t>
        </r>
      </text>
    </comment>
    <comment ref="I197" authorId="0" shapeId="0" xr:uid="{00000000-0006-0000-1000-00001D060000}">
      <text>
        <r>
          <rPr>
            <b/>
            <sz val="9"/>
            <rFont val="Tahoma"/>
          </rPr>
          <t>Metric=BA01078716
Data Type=Monetary1000</t>
        </r>
      </text>
    </comment>
    <comment ref="J197" authorId="0" shapeId="0" xr:uid="{00000000-0006-0000-1000-00001E060000}">
      <text>
        <r>
          <rPr>
            <b/>
            <sz val="9"/>
            <rFont val="Tahoma"/>
          </rPr>
          <t>Metric=BA01009505
Data Type=Monetary1000</t>
        </r>
      </text>
    </comment>
    <comment ref="K197" authorId="0" shapeId="0" xr:uid="{00000000-0006-0000-1000-00001F060000}">
      <text>
        <r>
          <rPr>
            <b/>
            <sz val="9"/>
            <rFont val="Tahoma"/>
          </rPr>
          <t>Metric=BA01009508
Data Type=Monetary1000</t>
        </r>
      </text>
    </comment>
    <comment ref="L197" authorId="0" shapeId="0" xr:uid="{00000000-0006-0000-1000-000020060000}">
      <text>
        <r>
          <rPr>
            <b/>
            <sz val="9"/>
            <rFont val="Tahoma"/>
          </rPr>
          <t>Metric=BA01009510
Data Type=Monetary1000</t>
        </r>
      </text>
    </comment>
    <comment ref="M197" authorId="0" shapeId="0" xr:uid="{00000000-0006-0000-1000-000021060000}">
      <text>
        <r>
          <rPr>
            <b/>
            <sz val="9"/>
            <rFont val="Tahoma"/>
          </rPr>
          <t>Metric=BA01009512
Data Type=Monetary1000</t>
        </r>
      </text>
    </comment>
    <comment ref="N197" authorId="0" shapeId="0" xr:uid="{00000000-0006-0000-1000-000022060000}">
      <text>
        <r>
          <rPr>
            <b/>
            <sz val="9"/>
            <rFont val="Tahoma"/>
          </rPr>
          <t>Metric=BA01009511
Data Type=Monetary1000</t>
        </r>
      </text>
    </comment>
    <comment ref="O197" authorId="0" shapeId="0" xr:uid="{00000000-0006-0000-1000-000023060000}">
      <text>
        <r>
          <rPr>
            <b/>
            <sz val="9"/>
            <rFont val="Tahoma"/>
          </rPr>
          <t>Metric=BA01009506
Data Type=Percentage 19,9</t>
        </r>
      </text>
    </comment>
    <comment ref="P197" authorId="0" shapeId="0" xr:uid="{00000000-0006-0000-1000-000024060000}">
      <text>
        <r>
          <rPr>
            <b/>
            <sz val="9"/>
            <rFont val="Tahoma"/>
          </rPr>
          <t>Metric=BA01009507
Data Type=Percentage 19,9</t>
        </r>
      </text>
    </comment>
    <comment ref="C198" authorId="0" shapeId="0" xr:uid="{00000000-0006-0000-1000-000025060000}">
      <text>
        <r>
          <rPr>
            <b/>
            <sz val="9"/>
            <rFont val="Tahoma"/>
          </rPr>
          <t>Metric=BA01078106
Data Type=Monetary1000</t>
        </r>
      </text>
    </comment>
    <comment ref="D198" authorId="0" shapeId="0" xr:uid="{00000000-0006-0000-1000-000026060000}">
      <text>
        <r>
          <rPr>
            <b/>
            <sz val="9"/>
            <rFont val="Tahoma"/>
          </rPr>
          <t>Metric=BA01078107
Data Type=Monetary1000</t>
        </r>
      </text>
    </comment>
    <comment ref="E198" authorId="0" shapeId="0" xr:uid="{00000000-0006-0000-1000-000027060000}">
      <text>
        <r>
          <rPr>
            <b/>
            <sz val="9"/>
            <rFont val="Tahoma"/>
          </rPr>
          <t>Metric=BA01078108
Data Type=Monetary1000</t>
        </r>
      </text>
    </comment>
    <comment ref="F198" authorId="0" shapeId="0" xr:uid="{00000000-0006-0000-1000-000028060000}">
      <text>
        <r>
          <rPr>
            <b/>
            <sz val="9"/>
            <rFont val="Tahoma"/>
          </rPr>
          <t>Metric=BA01078109
Data Type=Monetary1000</t>
        </r>
      </text>
    </comment>
    <comment ref="G198" authorId="0" shapeId="0" xr:uid="{00000000-0006-0000-1000-000029060000}">
      <text>
        <r>
          <rPr>
            <b/>
            <sz val="9"/>
            <rFont val="Tahoma"/>
          </rPr>
          <t>Metric=BA01078110
Data Type=Monetary1000</t>
        </r>
      </text>
    </comment>
    <comment ref="H198" authorId="0" shapeId="0" xr:uid="{00000000-0006-0000-1000-00002A060000}">
      <text>
        <r>
          <rPr>
            <b/>
            <sz val="9"/>
            <rFont val="Tahoma"/>
          </rPr>
          <t>Metric=BA01078111
Data Type=Monetary1000</t>
        </r>
      </text>
    </comment>
    <comment ref="I198" authorId="0" shapeId="0" xr:uid="{00000000-0006-0000-1000-00002B060000}">
      <text>
        <r>
          <rPr>
            <b/>
            <sz val="9"/>
            <rFont val="Tahoma"/>
          </rPr>
          <t>Metric=BA01078717
Data Type=Monetary1000</t>
        </r>
      </text>
    </comment>
    <comment ref="J198" authorId="0" shapeId="0" xr:uid="{00000000-0006-0000-1000-00002C060000}">
      <text>
        <r>
          <rPr>
            <b/>
            <sz val="9"/>
            <rFont val="Tahoma"/>
          </rPr>
          <t>Metric=BA01078112
Data Type=Monetary1000</t>
        </r>
      </text>
    </comment>
    <comment ref="K198" authorId="0" shapeId="0" xr:uid="{00000000-0006-0000-1000-00002D060000}">
      <text>
        <r>
          <rPr>
            <b/>
            <sz val="9"/>
            <rFont val="Tahoma"/>
          </rPr>
          <t>Metric=BA01078115
Data Type=Monetary1000</t>
        </r>
      </text>
    </comment>
    <comment ref="L198" authorId="0" shapeId="0" xr:uid="{00000000-0006-0000-1000-00002E060000}">
      <text>
        <r>
          <rPr>
            <b/>
            <sz val="9"/>
            <rFont val="Tahoma"/>
          </rPr>
          <t>Metric=BA01078117
Data Type=Monetary1000</t>
        </r>
      </text>
    </comment>
    <comment ref="M198" authorId="0" shapeId="0" xr:uid="{00000000-0006-0000-1000-00002F060000}">
      <text>
        <r>
          <rPr>
            <b/>
            <sz val="9"/>
            <rFont val="Tahoma"/>
          </rPr>
          <t>Metric=BA01078119
Data Type=Monetary1000</t>
        </r>
      </text>
    </comment>
    <comment ref="N198" authorId="0" shapeId="0" xr:uid="{00000000-0006-0000-1000-000030060000}">
      <text>
        <r>
          <rPr>
            <b/>
            <sz val="9"/>
            <rFont val="Tahoma"/>
          </rPr>
          <t>Metric=BA01078118
Data Type=Monetary1000</t>
        </r>
      </text>
    </comment>
    <comment ref="O198" authorId="0" shapeId="0" xr:uid="{00000000-0006-0000-1000-000031060000}">
      <text>
        <r>
          <rPr>
            <b/>
            <sz val="9"/>
            <rFont val="Tahoma"/>
          </rPr>
          <t>Metric=BA01078113
Data Type=Percentage 19,9</t>
        </r>
      </text>
    </comment>
    <comment ref="P198" authorId="0" shapeId="0" xr:uid="{00000000-0006-0000-1000-000032060000}">
      <text>
        <r>
          <rPr>
            <b/>
            <sz val="9"/>
            <rFont val="Tahoma"/>
          </rPr>
          <t>Metric=BA01078114
Data Type=Percentage 19,9</t>
        </r>
      </text>
    </comment>
    <comment ref="C199" authorId="0" shapeId="0" xr:uid="{00000000-0006-0000-1000-000033060000}">
      <text>
        <r>
          <rPr>
            <b/>
            <sz val="9"/>
            <rFont val="Tahoma"/>
          </rPr>
          <t>Metric=BA01078120
Data Type=Monetary1000</t>
        </r>
      </text>
    </comment>
    <comment ref="D199" authorId="0" shapeId="0" xr:uid="{00000000-0006-0000-1000-000034060000}">
      <text>
        <r>
          <rPr>
            <b/>
            <sz val="9"/>
            <rFont val="Tahoma"/>
          </rPr>
          <t>Metric=BA01078121
Data Type=Monetary1000</t>
        </r>
      </text>
    </comment>
    <comment ref="E199" authorId="0" shapeId="0" xr:uid="{00000000-0006-0000-1000-000035060000}">
      <text>
        <r>
          <rPr>
            <b/>
            <sz val="9"/>
            <rFont val="Tahoma"/>
          </rPr>
          <t>Metric=BA01078122
Data Type=Monetary1000</t>
        </r>
      </text>
    </comment>
    <comment ref="F199" authorId="0" shapeId="0" xr:uid="{00000000-0006-0000-1000-000036060000}">
      <text>
        <r>
          <rPr>
            <b/>
            <sz val="9"/>
            <rFont val="Tahoma"/>
          </rPr>
          <t>Metric=BA01078123
Data Type=Monetary1000</t>
        </r>
      </text>
    </comment>
    <comment ref="G199" authorId="0" shapeId="0" xr:uid="{00000000-0006-0000-1000-000037060000}">
      <text>
        <r>
          <rPr>
            <b/>
            <sz val="9"/>
            <rFont val="Tahoma"/>
          </rPr>
          <t>Metric=BA01078124
Data Type=Monetary1000</t>
        </r>
      </text>
    </comment>
    <comment ref="H199" authorId="0" shapeId="0" xr:uid="{00000000-0006-0000-1000-000038060000}">
      <text>
        <r>
          <rPr>
            <b/>
            <sz val="9"/>
            <rFont val="Tahoma"/>
          </rPr>
          <t>Metric=BA01078125
Data Type=Monetary1000</t>
        </r>
      </text>
    </comment>
    <comment ref="I199" authorId="0" shapeId="0" xr:uid="{00000000-0006-0000-1000-000039060000}">
      <text>
        <r>
          <rPr>
            <b/>
            <sz val="9"/>
            <rFont val="Tahoma"/>
          </rPr>
          <t>Metric=BA01078718
Data Type=Monetary1000</t>
        </r>
      </text>
    </comment>
    <comment ref="J199" authorId="0" shapeId="0" xr:uid="{00000000-0006-0000-1000-00003A060000}">
      <text>
        <r>
          <rPr>
            <b/>
            <sz val="9"/>
            <rFont val="Tahoma"/>
          </rPr>
          <t>Metric=BA01078126
Data Type=Monetary1000</t>
        </r>
      </text>
    </comment>
    <comment ref="K199" authorId="0" shapeId="0" xr:uid="{00000000-0006-0000-1000-00003B060000}">
      <text>
        <r>
          <rPr>
            <b/>
            <sz val="9"/>
            <rFont val="Tahoma"/>
          </rPr>
          <t>Metric=BA01078129
Data Type=Monetary1000</t>
        </r>
      </text>
    </comment>
    <comment ref="L199" authorId="0" shapeId="0" xr:uid="{00000000-0006-0000-1000-00003C060000}">
      <text>
        <r>
          <rPr>
            <b/>
            <sz val="9"/>
            <rFont val="Tahoma"/>
          </rPr>
          <t>Metric=BA01078131
Data Type=Monetary1000</t>
        </r>
      </text>
    </comment>
    <comment ref="M199" authorId="0" shapeId="0" xr:uid="{00000000-0006-0000-1000-00003D060000}">
      <text>
        <r>
          <rPr>
            <b/>
            <sz val="9"/>
            <rFont val="Tahoma"/>
          </rPr>
          <t>Metric=BA01078133
Data Type=Monetary1000</t>
        </r>
      </text>
    </comment>
    <comment ref="N199" authorId="0" shapeId="0" xr:uid="{00000000-0006-0000-1000-00003E060000}">
      <text>
        <r>
          <rPr>
            <b/>
            <sz val="9"/>
            <rFont val="Tahoma"/>
          </rPr>
          <t>Metric=BA01078132
Data Type=Monetary1000</t>
        </r>
      </text>
    </comment>
    <comment ref="O199" authorId="0" shapeId="0" xr:uid="{00000000-0006-0000-1000-00003F060000}">
      <text>
        <r>
          <rPr>
            <b/>
            <sz val="9"/>
            <rFont val="Tahoma"/>
          </rPr>
          <t>Metric=BA01078127
Data Type=Percentage 19,9</t>
        </r>
      </text>
    </comment>
    <comment ref="P199" authorId="0" shapeId="0" xr:uid="{00000000-0006-0000-1000-000040060000}">
      <text>
        <r>
          <rPr>
            <b/>
            <sz val="9"/>
            <rFont val="Tahoma"/>
          </rPr>
          <t>Metric=BA01078128
Data Type=Percentage 19,9</t>
        </r>
      </text>
    </comment>
    <comment ref="C200" authorId="0" shapeId="0" xr:uid="{00000000-0006-0000-1000-000041060000}">
      <text>
        <r>
          <rPr>
            <b/>
            <sz val="9"/>
            <rFont val="Tahoma"/>
          </rPr>
          <t>Metric=BA01078134
Data Type=Monetary1000</t>
        </r>
      </text>
    </comment>
    <comment ref="D200" authorId="0" shapeId="0" xr:uid="{00000000-0006-0000-1000-000042060000}">
      <text>
        <r>
          <rPr>
            <b/>
            <sz val="9"/>
            <rFont val="Tahoma"/>
          </rPr>
          <t>Metric=BA01078135
Data Type=Monetary1000</t>
        </r>
      </text>
    </comment>
    <comment ref="E200" authorId="0" shapeId="0" xr:uid="{00000000-0006-0000-1000-000043060000}">
      <text>
        <r>
          <rPr>
            <b/>
            <sz val="9"/>
            <rFont val="Tahoma"/>
          </rPr>
          <t>Metric=BA01078136
Data Type=Monetary1000</t>
        </r>
      </text>
    </comment>
    <comment ref="F200" authorId="0" shapeId="0" xr:uid="{00000000-0006-0000-1000-000044060000}">
      <text>
        <r>
          <rPr>
            <b/>
            <sz val="9"/>
            <rFont val="Tahoma"/>
          </rPr>
          <t>Metric=BA01078137
Data Type=Monetary1000</t>
        </r>
      </text>
    </comment>
    <comment ref="G200" authorId="0" shapeId="0" xr:uid="{00000000-0006-0000-1000-000045060000}">
      <text>
        <r>
          <rPr>
            <b/>
            <sz val="9"/>
            <rFont val="Tahoma"/>
          </rPr>
          <t>Metric=BA01078138
Data Type=Monetary1000</t>
        </r>
      </text>
    </comment>
    <comment ref="H200" authorId="0" shapeId="0" xr:uid="{00000000-0006-0000-1000-000046060000}">
      <text>
        <r>
          <rPr>
            <b/>
            <sz val="9"/>
            <rFont val="Tahoma"/>
          </rPr>
          <t>Metric=BA01078139
Data Type=Monetary1000</t>
        </r>
      </text>
    </comment>
    <comment ref="I200" authorId="0" shapeId="0" xr:uid="{00000000-0006-0000-1000-000047060000}">
      <text>
        <r>
          <rPr>
            <b/>
            <sz val="9"/>
            <rFont val="Tahoma"/>
          </rPr>
          <t>Metric=BA01078719
Data Type=Monetary1000</t>
        </r>
      </text>
    </comment>
    <comment ref="J200" authorId="0" shapeId="0" xr:uid="{00000000-0006-0000-1000-000048060000}">
      <text>
        <r>
          <rPr>
            <b/>
            <sz val="9"/>
            <rFont val="Tahoma"/>
          </rPr>
          <t>Metric=BA01078140
Data Type=Monetary1000</t>
        </r>
      </text>
    </comment>
    <comment ref="K200" authorId="0" shapeId="0" xr:uid="{00000000-0006-0000-1000-000049060000}">
      <text>
        <r>
          <rPr>
            <b/>
            <sz val="9"/>
            <rFont val="Tahoma"/>
          </rPr>
          <t>Metric=BA01078143
Data Type=Monetary1000</t>
        </r>
      </text>
    </comment>
    <comment ref="L200" authorId="0" shapeId="0" xr:uid="{00000000-0006-0000-1000-00004A060000}">
      <text>
        <r>
          <rPr>
            <b/>
            <sz val="9"/>
            <rFont val="Tahoma"/>
          </rPr>
          <t>Metric=BA01078145
Data Type=Monetary1000</t>
        </r>
      </text>
    </comment>
    <comment ref="M200" authorId="0" shapeId="0" xr:uid="{00000000-0006-0000-1000-00004B060000}">
      <text>
        <r>
          <rPr>
            <b/>
            <sz val="9"/>
            <rFont val="Tahoma"/>
          </rPr>
          <t>Metric=BA01078147
Data Type=Monetary1000</t>
        </r>
      </text>
    </comment>
    <comment ref="N200" authorId="0" shapeId="0" xr:uid="{00000000-0006-0000-1000-00004C060000}">
      <text>
        <r>
          <rPr>
            <b/>
            <sz val="9"/>
            <rFont val="Tahoma"/>
          </rPr>
          <t>Metric=BA01078146
Data Type=Monetary1000</t>
        </r>
      </text>
    </comment>
    <comment ref="O200" authorId="0" shapeId="0" xr:uid="{00000000-0006-0000-1000-00004D060000}">
      <text>
        <r>
          <rPr>
            <b/>
            <sz val="9"/>
            <rFont val="Tahoma"/>
          </rPr>
          <t>Metric=BA01078141
Data Type=Percentage 19,9</t>
        </r>
      </text>
    </comment>
    <comment ref="P200" authorId="0" shapeId="0" xr:uid="{00000000-0006-0000-1000-00004E060000}">
      <text>
        <r>
          <rPr>
            <b/>
            <sz val="9"/>
            <rFont val="Tahoma"/>
          </rPr>
          <t>Metric=BA01078142
Data Type=Percentage 19,9</t>
        </r>
      </text>
    </comment>
    <comment ref="C201" authorId="0" shapeId="0" xr:uid="{00000000-0006-0000-1000-00004F060000}">
      <text>
        <r>
          <rPr>
            <b/>
            <sz val="9"/>
            <rFont val="Tahoma"/>
          </rPr>
          <t>Metric=BA01078148
Data Type=Monetary1000</t>
        </r>
      </text>
    </comment>
    <comment ref="D201" authorId="0" shapeId="0" xr:uid="{00000000-0006-0000-1000-000050060000}">
      <text>
        <r>
          <rPr>
            <b/>
            <sz val="9"/>
            <rFont val="Tahoma"/>
          </rPr>
          <t>Metric=BA01078149
Data Type=Monetary1000</t>
        </r>
      </text>
    </comment>
    <comment ref="E201" authorId="0" shapeId="0" xr:uid="{00000000-0006-0000-1000-000051060000}">
      <text>
        <r>
          <rPr>
            <b/>
            <sz val="9"/>
            <rFont val="Tahoma"/>
          </rPr>
          <t>Metric=BA01078150
Data Type=Monetary1000</t>
        </r>
      </text>
    </comment>
    <comment ref="F201" authorId="0" shapeId="0" xr:uid="{00000000-0006-0000-1000-000052060000}">
      <text>
        <r>
          <rPr>
            <b/>
            <sz val="9"/>
            <rFont val="Tahoma"/>
          </rPr>
          <t>Metric=BA01078151
Data Type=Monetary1000</t>
        </r>
      </text>
    </comment>
    <comment ref="G201" authorId="0" shapeId="0" xr:uid="{00000000-0006-0000-1000-000053060000}">
      <text>
        <r>
          <rPr>
            <b/>
            <sz val="9"/>
            <rFont val="Tahoma"/>
          </rPr>
          <t>Metric=BA01078152
Data Type=Monetary1000</t>
        </r>
      </text>
    </comment>
    <comment ref="H201" authorId="0" shapeId="0" xr:uid="{00000000-0006-0000-1000-000054060000}">
      <text>
        <r>
          <rPr>
            <b/>
            <sz val="9"/>
            <rFont val="Tahoma"/>
          </rPr>
          <t>Metric=BA01078153
Data Type=Monetary1000</t>
        </r>
      </text>
    </comment>
    <comment ref="I201" authorId="0" shapeId="0" xr:uid="{00000000-0006-0000-1000-000055060000}">
      <text>
        <r>
          <rPr>
            <b/>
            <sz val="9"/>
            <rFont val="Tahoma"/>
          </rPr>
          <t>Metric=BA01078720
Data Type=Monetary1000</t>
        </r>
      </text>
    </comment>
    <comment ref="J201" authorId="0" shapeId="0" xr:uid="{00000000-0006-0000-1000-000056060000}">
      <text>
        <r>
          <rPr>
            <b/>
            <sz val="9"/>
            <rFont val="Tahoma"/>
          </rPr>
          <t>Metric=BA01078154
Data Type=Monetary1000</t>
        </r>
      </text>
    </comment>
    <comment ref="K201" authorId="0" shapeId="0" xr:uid="{00000000-0006-0000-1000-000057060000}">
      <text>
        <r>
          <rPr>
            <b/>
            <sz val="9"/>
            <rFont val="Tahoma"/>
          </rPr>
          <t>Metric=BA01078157
Data Type=Monetary1000</t>
        </r>
      </text>
    </comment>
    <comment ref="L201" authorId="0" shapeId="0" xr:uid="{00000000-0006-0000-1000-000058060000}">
      <text>
        <r>
          <rPr>
            <b/>
            <sz val="9"/>
            <rFont val="Tahoma"/>
          </rPr>
          <t>Metric=BA01078159
Data Type=Monetary1000</t>
        </r>
      </text>
    </comment>
    <comment ref="M201" authorId="0" shapeId="0" xr:uid="{00000000-0006-0000-1000-000059060000}">
      <text>
        <r>
          <rPr>
            <b/>
            <sz val="9"/>
            <rFont val="Tahoma"/>
          </rPr>
          <t>Metric=BA01078161
Data Type=Monetary1000</t>
        </r>
      </text>
    </comment>
    <comment ref="N201" authorId="0" shapeId="0" xr:uid="{00000000-0006-0000-1000-00005A060000}">
      <text>
        <r>
          <rPr>
            <b/>
            <sz val="9"/>
            <rFont val="Tahoma"/>
          </rPr>
          <t>Metric=BA01078160
Data Type=Monetary1000</t>
        </r>
      </text>
    </comment>
    <comment ref="O201" authorId="0" shapeId="0" xr:uid="{00000000-0006-0000-1000-00005B060000}">
      <text>
        <r>
          <rPr>
            <b/>
            <sz val="9"/>
            <rFont val="Tahoma"/>
          </rPr>
          <t>Metric=BA01078155
Data Type=Percentage 19,9</t>
        </r>
      </text>
    </comment>
    <comment ref="P201" authorId="0" shapeId="0" xr:uid="{00000000-0006-0000-1000-00005C060000}">
      <text>
        <r>
          <rPr>
            <b/>
            <sz val="9"/>
            <rFont val="Tahoma"/>
          </rPr>
          <t>Metric=BA01078156
Data Type=Percentage 19,9</t>
        </r>
      </text>
    </comment>
    <comment ref="C202" authorId="0" shapeId="0" xr:uid="{00000000-0006-0000-1000-00005D060000}">
      <text>
        <r>
          <rPr>
            <b/>
            <sz val="9"/>
            <rFont val="Tahoma"/>
          </rPr>
          <t>Metric=BA01078162
Data Type=Monetary1000</t>
        </r>
      </text>
    </comment>
    <comment ref="D202" authorId="0" shapeId="0" xr:uid="{00000000-0006-0000-1000-00005E060000}">
      <text>
        <r>
          <rPr>
            <b/>
            <sz val="9"/>
            <rFont val="Tahoma"/>
          </rPr>
          <t>Metric=BA01078163
Data Type=Monetary1000</t>
        </r>
      </text>
    </comment>
    <comment ref="E202" authorId="0" shapeId="0" xr:uid="{00000000-0006-0000-1000-00005F060000}">
      <text>
        <r>
          <rPr>
            <b/>
            <sz val="9"/>
            <rFont val="Tahoma"/>
          </rPr>
          <t>Metric=BA01078164
Data Type=Monetary1000</t>
        </r>
      </text>
    </comment>
    <comment ref="F202" authorId="0" shapeId="0" xr:uid="{00000000-0006-0000-1000-000060060000}">
      <text>
        <r>
          <rPr>
            <b/>
            <sz val="9"/>
            <rFont val="Tahoma"/>
          </rPr>
          <t>Metric=BA01078165
Data Type=Monetary1000</t>
        </r>
      </text>
    </comment>
    <comment ref="G202" authorId="0" shapeId="0" xr:uid="{00000000-0006-0000-1000-000061060000}">
      <text>
        <r>
          <rPr>
            <b/>
            <sz val="9"/>
            <rFont val="Tahoma"/>
          </rPr>
          <t>Metric=BA01078166
Data Type=Monetary1000</t>
        </r>
      </text>
    </comment>
    <comment ref="H202" authorId="0" shapeId="0" xr:uid="{00000000-0006-0000-1000-000062060000}">
      <text>
        <r>
          <rPr>
            <b/>
            <sz val="9"/>
            <rFont val="Tahoma"/>
          </rPr>
          <t>Metric=BA01078167
Data Type=Monetary1000</t>
        </r>
      </text>
    </comment>
    <comment ref="I202" authorId="0" shapeId="0" xr:uid="{00000000-0006-0000-1000-000063060000}">
      <text>
        <r>
          <rPr>
            <b/>
            <sz val="9"/>
            <rFont val="Tahoma"/>
          </rPr>
          <t>Metric=BA01078721
Data Type=Monetary1000</t>
        </r>
      </text>
    </comment>
    <comment ref="J202" authorId="0" shapeId="0" xr:uid="{00000000-0006-0000-1000-000064060000}">
      <text>
        <r>
          <rPr>
            <b/>
            <sz val="9"/>
            <rFont val="Tahoma"/>
          </rPr>
          <t>Metric=BA01078168
Data Type=Monetary1000</t>
        </r>
      </text>
    </comment>
    <comment ref="K202" authorId="0" shapeId="0" xr:uid="{00000000-0006-0000-1000-000065060000}">
      <text>
        <r>
          <rPr>
            <b/>
            <sz val="9"/>
            <rFont val="Tahoma"/>
          </rPr>
          <t>Metric=BA01078171
Data Type=Monetary1000</t>
        </r>
      </text>
    </comment>
    <comment ref="L202" authorId="0" shapeId="0" xr:uid="{00000000-0006-0000-1000-000066060000}">
      <text>
        <r>
          <rPr>
            <b/>
            <sz val="9"/>
            <rFont val="Tahoma"/>
          </rPr>
          <t>Metric=BA01078173
Data Type=Monetary1000</t>
        </r>
      </text>
    </comment>
    <comment ref="M202" authorId="0" shapeId="0" xr:uid="{00000000-0006-0000-1000-000067060000}">
      <text>
        <r>
          <rPr>
            <b/>
            <sz val="9"/>
            <rFont val="Tahoma"/>
          </rPr>
          <t>Metric=BA01078175
Data Type=Monetary1000</t>
        </r>
      </text>
    </comment>
    <comment ref="N202" authorId="0" shapeId="0" xr:uid="{00000000-0006-0000-1000-000068060000}">
      <text>
        <r>
          <rPr>
            <b/>
            <sz val="9"/>
            <rFont val="Tahoma"/>
          </rPr>
          <t>Metric=BA01078174
Data Type=Monetary1000</t>
        </r>
      </text>
    </comment>
    <comment ref="O202" authorId="0" shapeId="0" xr:uid="{00000000-0006-0000-1000-000069060000}">
      <text>
        <r>
          <rPr>
            <b/>
            <sz val="9"/>
            <rFont val="Tahoma"/>
          </rPr>
          <t>Metric=BA01078169
Data Type=Percentage 19,9</t>
        </r>
      </text>
    </comment>
    <comment ref="P202" authorId="0" shapeId="0" xr:uid="{00000000-0006-0000-1000-00006A060000}">
      <text>
        <r>
          <rPr>
            <b/>
            <sz val="9"/>
            <rFont val="Tahoma"/>
          </rPr>
          <t>Metric=BA01078170
Data Type=Percentage 19,9</t>
        </r>
      </text>
    </comment>
    <comment ref="C203" authorId="0" shapeId="0" xr:uid="{00000000-0006-0000-1000-00006B060000}">
      <text>
        <r>
          <rPr>
            <b/>
            <sz val="9"/>
            <rFont val="Tahoma"/>
          </rPr>
          <t>Metric=BA01009639
Data Type=Monetary1000</t>
        </r>
      </text>
    </comment>
    <comment ref="D203" authorId="0" shapeId="0" xr:uid="{00000000-0006-0000-1000-00006C060000}">
      <text>
        <r>
          <rPr>
            <b/>
            <sz val="9"/>
            <rFont val="Tahoma"/>
          </rPr>
          <t>Metric=BA01009640
Data Type=Monetary1000</t>
        </r>
      </text>
    </comment>
    <comment ref="E203" authorId="0" shapeId="0" xr:uid="{00000000-0006-0000-1000-00006D060000}">
      <text>
        <r>
          <rPr>
            <b/>
            <sz val="9"/>
            <rFont val="Tahoma"/>
          </rPr>
          <t>Metric=BA01009641
Data Type=Monetary1000</t>
        </r>
      </text>
    </comment>
    <comment ref="F203" authorId="0" shapeId="0" xr:uid="{00000000-0006-0000-1000-00006E060000}">
      <text>
        <r>
          <rPr>
            <b/>
            <sz val="9"/>
            <rFont val="Tahoma"/>
          </rPr>
          <t>Metric=BA01009642
Data Type=Monetary1000</t>
        </r>
      </text>
    </comment>
    <comment ref="G203" authorId="0" shapeId="0" xr:uid="{00000000-0006-0000-1000-00006F060000}">
      <text>
        <r>
          <rPr>
            <b/>
            <sz val="9"/>
            <rFont val="Tahoma"/>
          </rPr>
          <t>Metric=BA01009643
Data Type=Monetary1000</t>
        </r>
      </text>
    </comment>
    <comment ref="H203" authorId="0" shapeId="0" xr:uid="{00000000-0006-0000-1000-000070060000}">
      <text>
        <r>
          <rPr>
            <b/>
            <sz val="9"/>
            <rFont val="Tahoma"/>
          </rPr>
          <t>Metric=BA01009644
Data Type=Monetary1000</t>
        </r>
      </text>
    </comment>
    <comment ref="I203" authorId="0" shapeId="0" xr:uid="{00000000-0006-0000-1000-000071060000}">
      <text>
        <r>
          <rPr>
            <b/>
            <sz val="9"/>
            <rFont val="Tahoma"/>
          </rPr>
          <t>Metric=BA01078722
Data Type=Monetary1000</t>
        </r>
      </text>
    </comment>
    <comment ref="J203" authorId="0" shapeId="0" xr:uid="{00000000-0006-0000-1000-000072060000}">
      <text>
        <r>
          <rPr>
            <b/>
            <sz val="9"/>
            <rFont val="Tahoma"/>
          </rPr>
          <t>Metric=BA01009645
Data Type=Monetary1000</t>
        </r>
      </text>
    </comment>
    <comment ref="K203" authorId="0" shapeId="0" xr:uid="{00000000-0006-0000-1000-000073060000}">
      <text>
        <r>
          <rPr>
            <b/>
            <sz val="9"/>
            <rFont val="Tahoma"/>
          </rPr>
          <t>Metric=BA01009648
Data Type=Monetary1000</t>
        </r>
      </text>
    </comment>
    <comment ref="L203" authorId="0" shapeId="0" xr:uid="{00000000-0006-0000-1000-000074060000}">
      <text>
        <r>
          <rPr>
            <b/>
            <sz val="9"/>
            <rFont val="Tahoma"/>
          </rPr>
          <t>Metric=BA01009650
Data Type=Monetary1000</t>
        </r>
      </text>
    </comment>
    <comment ref="M203" authorId="0" shapeId="0" xr:uid="{00000000-0006-0000-1000-000075060000}">
      <text>
        <r>
          <rPr>
            <b/>
            <sz val="9"/>
            <rFont val="Tahoma"/>
          </rPr>
          <t>Metric=BA01009652
Data Type=Monetary1000</t>
        </r>
      </text>
    </comment>
    <comment ref="N203" authorId="0" shapeId="0" xr:uid="{00000000-0006-0000-1000-000076060000}">
      <text>
        <r>
          <rPr>
            <b/>
            <sz val="9"/>
            <rFont val="Tahoma"/>
          </rPr>
          <t>Metric=BA01009651
Data Type=Monetary1000</t>
        </r>
      </text>
    </comment>
    <comment ref="O203" authorId="0" shapeId="0" xr:uid="{00000000-0006-0000-1000-000077060000}">
      <text>
        <r>
          <rPr>
            <b/>
            <sz val="9"/>
            <rFont val="Tahoma"/>
          </rPr>
          <t>Metric=BA01009646
Data Type=Percentage 19,9</t>
        </r>
      </text>
    </comment>
    <comment ref="P203" authorId="0" shapeId="0" xr:uid="{00000000-0006-0000-1000-000078060000}">
      <text>
        <r>
          <rPr>
            <b/>
            <sz val="9"/>
            <rFont val="Tahoma"/>
          </rPr>
          <t>Metric=BA01009647
Data Type=Percentage 19,9</t>
        </r>
      </text>
    </comment>
    <comment ref="C204" authorId="0" shapeId="0" xr:uid="{00000000-0006-0000-1000-000079060000}">
      <text>
        <r>
          <rPr>
            <b/>
            <sz val="9"/>
            <rFont val="Tahoma"/>
          </rPr>
          <t>Metric=BA01009653
Data Type=Monetary1000</t>
        </r>
      </text>
    </comment>
    <comment ref="D204" authorId="0" shapeId="0" xr:uid="{00000000-0006-0000-1000-00007A060000}">
      <text>
        <r>
          <rPr>
            <b/>
            <sz val="9"/>
            <rFont val="Tahoma"/>
          </rPr>
          <t>Metric=BA01009654
Data Type=Monetary1000</t>
        </r>
      </text>
    </comment>
    <comment ref="E204" authorId="0" shapeId="0" xr:uid="{00000000-0006-0000-1000-00007B060000}">
      <text>
        <r>
          <rPr>
            <b/>
            <sz val="9"/>
            <rFont val="Tahoma"/>
          </rPr>
          <t>Metric=BA01009655
Data Type=Monetary1000</t>
        </r>
      </text>
    </comment>
    <comment ref="F204" authorId="0" shapeId="0" xr:uid="{00000000-0006-0000-1000-00007C060000}">
      <text>
        <r>
          <rPr>
            <b/>
            <sz val="9"/>
            <rFont val="Tahoma"/>
          </rPr>
          <t>Metric=BA01009656
Data Type=Monetary1000</t>
        </r>
      </text>
    </comment>
    <comment ref="G204" authorId="0" shapeId="0" xr:uid="{00000000-0006-0000-1000-00007D060000}">
      <text>
        <r>
          <rPr>
            <b/>
            <sz val="9"/>
            <rFont val="Tahoma"/>
          </rPr>
          <t>Metric=BA01009657
Data Type=Monetary1000</t>
        </r>
      </text>
    </comment>
    <comment ref="H204" authorId="0" shapeId="0" xr:uid="{00000000-0006-0000-1000-00007E060000}">
      <text>
        <r>
          <rPr>
            <b/>
            <sz val="9"/>
            <rFont val="Tahoma"/>
          </rPr>
          <t>Metric=BA01009658
Data Type=Monetary1000</t>
        </r>
      </text>
    </comment>
    <comment ref="I204" authorId="0" shapeId="0" xr:uid="{00000000-0006-0000-1000-00007F060000}">
      <text>
        <r>
          <rPr>
            <b/>
            <sz val="9"/>
            <rFont val="Tahoma"/>
          </rPr>
          <t>Metric=BA01078723
Data Type=Monetary1000</t>
        </r>
      </text>
    </comment>
    <comment ref="J204" authorId="0" shapeId="0" xr:uid="{00000000-0006-0000-1000-000080060000}">
      <text>
        <r>
          <rPr>
            <b/>
            <sz val="9"/>
            <rFont val="Tahoma"/>
          </rPr>
          <t>Metric=BA01009659
Data Type=Monetary1000</t>
        </r>
      </text>
    </comment>
    <comment ref="K204" authorId="0" shapeId="0" xr:uid="{00000000-0006-0000-1000-000081060000}">
      <text>
        <r>
          <rPr>
            <b/>
            <sz val="9"/>
            <rFont val="Tahoma"/>
          </rPr>
          <t>Metric=BA01009662
Data Type=Monetary1000</t>
        </r>
      </text>
    </comment>
    <comment ref="L204" authorId="0" shapeId="0" xr:uid="{00000000-0006-0000-1000-000082060000}">
      <text>
        <r>
          <rPr>
            <b/>
            <sz val="9"/>
            <rFont val="Tahoma"/>
          </rPr>
          <t>Metric=BA01009664
Data Type=Monetary1000</t>
        </r>
      </text>
    </comment>
    <comment ref="M204" authorId="0" shapeId="0" xr:uid="{00000000-0006-0000-1000-000083060000}">
      <text>
        <r>
          <rPr>
            <b/>
            <sz val="9"/>
            <rFont val="Tahoma"/>
          </rPr>
          <t>Metric=BA01009666
Data Type=Monetary1000</t>
        </r>
      </text>
    </comment>
    <comment ref="N204" authorId="0" shapeId="0" xr:uid="{00000000-0006-0000-1000-000084060000}">
      <text>
        <r>
          <rPr>
            <b/>
            <sz val="9"/>
            <rFont val="Tahoma"/>
          </rPr>
          <t>Metric=BA01009665
Data Type=Monetary1000</t>
        </r>
      </text>
    </comment>
    <comment ref="O204" authorId="0" shapeId="0" xr:uid="{00000000-0006-0000-1000-000085060000}">
      <text>
        <r>
          <rPr>
            <b/>
            <sz val="9"/>
            <rFont val="Tahoma"/>
          </rPr>
          <t>Metric=BA01009660
Data Type=Percentage 19,9</t>
        </r>
      </text>
    </comment>
    <comment ref="P204" authorId="0" shapeId="0" xr:uid="{00000000-0006-0000-1000-000086060000}">
      <text>
        <r>
          <rPr>
            <b/>
            <sz val="9"/>
            <rFont val="Tahoma"/>
          </rPr>
          <t>Metric=BA01009661
Data Type=Percentage 19,9</t>
        </r>
      </text>
    </comment>
    <comment ref="C205" authorId="0" shapeId="0" xr:uid="{00000000-0006-0000-1000-000087060000}">
      <text>
        <r>
          <rPr>
            <b/>
            <sz val="9"/>
            <rFont val="Tahoma"/>
          </rPr>
          <t>Metric=BA01009667
Data Type=Monetary1000</t>
        </r>
      </text>
    </comment>
    <comment ref="D205" authorId="0" shapeId="0" xr:uid="{00000000-0006-0000-1000-000088060000}">
      <text>
        <r>
          <rPr>
            <b/>
            <sz val="9"/>
            <rFont val="Tahoma"/>
          </rPr>
          <t>Metric=BA01009668
Data Type=Monetary1000</t>
        </r>
      </text>
    </comment>
    <comment ref="E205" authorId="0" shapeId="0" xr:uid="{00000000-0006-0000-1000-000089060000}">
      <text>
        <r>
          <rPr>
            <b/>
            <sz val="9"/>
            <rFont val="Tahoma"/>
          </rPr>
          <t>Metric=BA01009669
Data Type=Monetary1000</t>
        </r>
      </text>
    </comment>
    <comment ref="F205" authorId="0" shapeId="0" xr:uid="{00000000-0006-0000-1000-00008A060000}">
      <text>
        <r>
          <rPr>
            <b/>
            <sz val="9"/>
            <rFont val="Tahoma"/>
          </rPr>
          <t>Metric=BA01009670
Data Type=Monetary1000</t>
        </r>
      </text>
    </comment>
    <comment ref="G205" authorId="0" shapeId="0" xr:uid="{00000000-0006-0000-1000-00008B060000}">
      <text>
        <r>
          <rPr>
            <b/>
            <sz val="9"/>
            <rFont val="Tahoma"/>
          </rPr>
          <t>Metric=BA01009671
Data Type=Monetary1000</t>
        </r>
      </text>
    </comment>
    <comment ref="H205" authorId="0" shapeId="0" xr:uid="{00000000-0006-0000-1000-00008C060000}">
      <text>
        <r>
          <rPr>
            <b/>
            <sz val="9"/>
            <rFont val="Tahoma"/>
          </rPr>
          <t>Metric=BA01009672
Data Type=Monetary1000</t>
        </r>
      </text>
    </comment>
    <comment ref="I205" authorId="0" shapeId="0" xr:uid="{00000000-0006-0000-1000-00008D060000}">
      <text>
        <r>
          <rPr>
            <b/>
            <sz val="9"/>
            <rFont val="Tahoma"/>
          </rPr>
          <t>Metric=BA01078724
Data Type=Monetary1000</t>
        </r>
      </text>
    </comment>
    <comment ref="J205" authorId="0" shapeId="0" xr:uid="{00000000-0006-0000-1000-00008E060000}">
      <text>
        <r>
          <rPr>
            <b/>
            <sz val="9"/>
            <rFont val="Tahoma"/>
          </rPr>
          <t>Metric=BA01009673
Data Type=Monetary1000</t>
        </r>
      </text>
    </comment>
    <comment ref="K205" authorId="0" shapeId="0" xr:uid="{00000000-0006-0000-1000-00008F060000}">
      <text>
        <r>
          <rPr>
            <b/>
            <sz val="9"/>
            <rFont val="Tahoma"/>
          </rPr>
          <t>Metric=BA01009676
Data Type=Monetary1000</t>
        </r>
      </text>
    </comment>
    <comment ref="L205" authorId="0" shapeId="0" xr:uid="{00000000-0006-0000-1000-000090060000}">
      <text>
        <r>
          <rPr>
            <b/>
            <sz val="9"/>
            <rFont val="Tahoma"/>
          </rPr>
          <t>Metric=BA01009678
Data Type=Monetary1000</t>
        </r>
      </text>
    </comment>
    <comment ref="M205" authorId="0" shapeId="0" xr:uid="{00000000-0006-0000-1000-000091060000}">
      <text>
        <r>
          <rPr>
            <b/>
            <sz val="9"/>
            <rFont val="Tahoma"/>
          </rPr>
          <t>Metric=BA01009680
Data Type=Monetary1000</t>
        </r>
      </text>
    </comment>
    <comment ref="N205" authorId="0" shapeId="0" xr:uid="{00000000-0006-0000-1000-000092060000}">
      <text>
        <r>
          <rPr>
            <b/>
            <sz val="9"/>
            <rFont val="Tahoma"/>
          </rPr>
          <t>Metric=BA01009679
Data Type=Monetary1000</t>
        </r>
      </text>
    </comment>
    <comment ref="O205" authorId="0" shapeId="0" xr:uid="{00000000-0006-0000-1000-000093060000}">
      <text>
        <r>
          <rPr>
            <b/>
            <sz val="9"/>
            <rFont val="Tahoma"/>
          </rPr>
          <t>Metric=BA01009674
Data Type=Percentage 19,9</t>
        </r>
      </text>
    </comment>
    <comment ref="P205" authorId="0" shapeId="0" xr:uid="{00000000-0006-0000-1000-000094060000}">
      <text>
        <r>
          <rPr>
            <b/>
            <sz val="9"/>
            <rFont val="Tahoma"/>
          </rPr>
          <t>Metric=BA01009675
Data Type=Percentage 19,9</t>
        </r>
      </text>
    </comment>
    <comment ref="C206" authorId="0" shapeId="0" xr:uid="{00000000-0006-0000-1000-000095060000}">
      <text>
        <r>
          <rPr>
            <b/>
            <sz val="9"/>
            <rFont val="Tahoma"/>
          </rPr>
          <t>Metric=BA01078176
Data Type=Monetary1000</t>
        </r>
      </text>
    </comment>
    <comment ref="D206" authorId="0" shapeId="0" xr:uid="{00000000-0006-0000-1000-000096060000}">
      <text>
        <r>
          <rPr>
            <b/>
            <sz val="9"/>
            <rFont val="Tahoma"/>
          </rPr>
          <t>Metric=BA01078177
Data Type=Monetary1000</t>
        </r>
      </text>
    </comment>
    <comment ref="E206" authorId="0" shapeId="0" xr:uid="{00000000-0006-0000-1000-000097060000}">
      <text>
        <r>
          <rPr>
            <b/>
            <sz val="9"/>
            <rFont val="Tahoma"/>
          </rPr>
          <t>Metric=BA01078178
Data Type=Monetary1000</t>
        </r>
      </text>
    </comment>
    <comment ref="F206" authorId="0" shapeId="0" xr:uid="{00000000-0006-0000-1000-000098060000}">
      <text>
        <r>
          <rPr>
            <b/>
            <sz val="9"/>
            <rFont val="Tahoma"/>
          </rPr>
          <t>Metric=BA01078179
Data Type=Monetary1000</t>
        </r>
      </text>
    </comment>
    <comment ref="G206" authorId="0" shapeId="0" xr:uid="{00000000-0006-0000-1000-000099060000}">
      <text>
        <r>
          <rPr>
            <b/>
            <sz val="9"/>
            <rFont val="Tahoma"/>
          </rPr>
          <t>Metric=BA01078180
Data Type=Monetary1000</t>
        </r>
      </text>
    </comment>
    <comment ref="H206" authorId="0" shapeId="0" xr:uid="{00000000-0006-0000-1000-00009A060000}">
      <text>
        <r>
          <rPr>
            <b/>
            <sz val="9"/>
            <rFont val="Tahoma"/>
          </rPr>
          <t>Metric=BA01078181
Data Type=Monetary1000</t>
        </r>
      </text>
    </comment>
    <comment ref="I206" authorId="0" shapeId="0" xr:uid="{00000000-0006-0000-1000-00009B060000}">
      <text>
        <r>
          <rPr>
            <b/>
            <sz val="9"/>
            <rFont val="Tahoma"/>
          </rPr>
          <t>Metric=BA01078725
Data Type=Monetary1000</t>
        </r>
      </text>
    </comment>
    <comment ref="J206" authorId="0" shapeId="0" xr:uid="{00000000-0006-0000-1000-00009C060000}">
      <text>
        <r>
          <rPr>
            <b/>
            <sz val="9"/>
            <rFont val="Tahoma"/>
          </rPr>
          <t>Metric=BA01078182
Data Type=Monetary1000</t>
        </r>
      </text>
    </comment>
    <comment ref="K206" authorId="0" shapeId="0" xr:uid="{00000000-0006-0000-1000-00009D060000}">
      <text>
        <r>
          <rPr>
            <b/>
            <sz val="9"/>
            <rFont val="Tahoma"/>
          </rPr>
          <t>Metric=BA01078185
Data Type=Monetary1000</t>
        </r>
      </text>
    </comment>
    <comment ref="L206" authorId="0" shapeId="0" xr:uid="{00000000-0006-0000-1000-00009E060000}">
      <text>
        <r>
          <rPr>
            <b/>
            <sz val="9"/>
            <rFont val="Tahoma"/>
          </rPr>
          <t>Metric=BA01078187
Data Type=Monetary1000</t>
        </r>
      </text>
    </comment>
    <comment ref="M206" authorId="0" shapeId="0" xr:uid="{00000000-0006-0000-1000-00009F060000}">
      <text>
        <r>
          <rPr>
            <b/>
            <sz val="9"/>
            <rFont val="Tahoma"/>
          </rPr>
          <t>Metric=BA01078189
Data Type=Monetary1000</t>
        </r>
      </text>
    </comment>
    <comment ref="N206" authorId="0" shapeId="0" xr:uid="{00000000-0006-0000-1000-0000A0060000}">
      <text>
        <r>
          <rPr>
            <b/>
            <sz val="9"/>
            <rFont val="Tahoma"/>
          </rPr>
          <t>Metric=BA01078188
Data Type=Monetary1000</t>
        </r>
      </text>
    </comment>
    <comment ref="O206" authorId="0" shapeId="0" xr:uid="{00000000-0006-0000-1000-0000A1060000}">
      <text>
        <r>
          <rPr>
            <b/>
            <sz val="9"/>
            <rFont val="Tahoma"/>
          </rPr>
          <t>Metric=BA01078183
Data Type=Percentage 19,9</t>
        </r>
      </text>
    </comment>
    <comment ref="P206" authorId="0" shapeId="0" xr:uid="{00000000-0006-0000-1000-0000A2060000}">
      <text>
        <r>
          <rPr>
            <b/>
            <sz val="9"/>
            <rFont val="Tahoma"/>
          </rPr>
          <t>Metric=BA01078184
Data Type=Percentage 19,9</t>
        </r>
      </text>
    </comment>
    <comment ref="C207" authorId="0" shapeId="0" xr:uid="{00000000-0006-0000-1000-0000A3060000}">
      <text>
        <r>
          <rPr>
            <b/>
            <sz val="9"/>
            <rFont val="Tahoma"/>
          </rPr>
          <t>Metric=BA01078190
Data Type=Monetary1000</t>
        </r>
      </text>
    </comment>
    <comment ref="D207" authorId="0" shapeId="0" xr:uid="{00000000-0006-0000-1000-0000A4060000}">
      <text>
        <r>
          <rPr>
            <b/>
            <sz val="9"/>
            <rFont val="Tahoma"/>
          </rPr>
          <t>Metric=BA01078191
Data Type=Monetary1000</t>
        </r>
      </text>
    </comment>
    <comment ref="E207" authorId="0" shapeId="0" xr:uid="{00000000-0006-0000-1000-0000A5060000}">
      <text>
        <r>
          <rPr>
            <b/>
            <sz val="9"/>
            <rFont val="Tahoma"/>
          </rPr>
          <t>Metric=BA01078192
Data Type=Monetary1000</t>
        </r>
      </text>
    </comment>
    <comment ref="F207" authorId="0" shapeId="0" xr:uid="{00000000-0006-0000-1000-0000A6060000}">
      <text>
        <r>
          <rPr>
            <b/>
            <sz val="9"/>
            <rFont val="Tahoma"/>
          </rPr>
          <t>Metric=BA01078193
Data Type=Monetary1000</t>
        </r>
      </text>
    </comment>
    <comment ref="G207" authorId="0" shapeId="0" xr:uid="{00000000-0006-0000-1000-0000A7060000}">
      <text>
        <r>
          <rPr>
            <b/>
            <sz val="9"/>
            <rFont val="Tahoma"/>
          </rPr>
          <t>Metric=BA01078194
Data Type=Monetary1000</t>
        </r>
      </text>
    </comment>
    <comment ref="H207" authorId="0" shapeId="0" xr:uid="{00000000-0006-0000-1000-0000A8060000}">
      <text>
        <r>
          <rPr>
            <b/>
            <sz val="9"/>
            <rFont val="Tahoma"/>
          </rPr>
          <t>Metric=BA01078195
Data Type=Monetary1000</t>
        </r>
      </text>
    </comment>
    <comment ref="I207" authorId="0" shapeId="0" xr:uid="{00000000-0006-0000-1000-0000A9060000}">
      <text>
        <r>
          <rPr>
            <b/>
            <sz val="9"/>
            <rFont val="Tahoma"/>
          </rPr>
          <t>Metric=BA01078726
Data Type=Monetary1000</t>
        </r>
      </text>
    </comment>
    <comment ref="J207" authorId="0" shapeId="0" xr:uid="{00000000-0006-0000-1000-0000AA060000}">
      <text>
        <r>
          <rPr>
            <b/>
            <sz val="9"/>
            <rFont val="Tahoma"/>
          </rPr>
          <t>Metric=BA01078196
Data Type=Monetary1000</t>
        </r>
      </text>
    </comment>
    <comment ref="K207" authorId="0" shapeId="0" xr:uid="{00000000-0006-0000-1000-0000AB060000}">
      <text>
        <r>
          <rPr>
            <b/>
            <sz val="9"/>
            <rFont val="Tahoma"/>
          </rPr>
          <t>Metric=BA01078199
Data Type=Monetary1000</t>
        </r>
      </text>
    </comment>
    <comment ref="L207" authorId="0" shapeId="0" xr:uid="{00000000-0006-0000-1000-0000AC060000}">
      <text>
        <r>
          <rPr>
            <b/>
            <sz val="9"/>
            <rFont val="Tahoma"/>
          </rPr>
          <t>Metric=BA01078201
Data Type=Monetary1000</t>
        </r>
      </text>
    </comment>
    <comment ref="M207" authorId="0" shapeId="0" xr:uid="{00000000-0006-0000-1000-0000AD060000}">
      <text>
        <r>
          <rPr>
            <b/>
            <sz val="9"/>
            <rFont val="Tahoma"/>
          </rPr>
          <t>Metric=BA01078203
Data Type=Monetary1000</t>
        </r>
      </text>
    </comment>
    <comment ref="N207" authorId="0" shapeId="0" xr:uid="{00000000-0006-0000-1000-0000AE060000}">
      <text>
        <r>
          <rPr>
            <b/>
            <sz val="9"/>
            <rFont val="Tahoma"/>
          </rPr>
          <t>Metric=BA01078202
Data Type=Monetary1000</t>
        </r>
      </text>
    </comment>
    <comment ref="O207" authorId="0" shapeId="0" xr:uid="{00000000-0006-0000-1000-0000AF060000}">
      <text>
        <r>
          <rPr>
            <b/>
            <sz val="9"/>
            <rFont val="Tahoma"/>
          </rPr>
          <t>Metric=BA01078197
Data Type=Percentage 19,9</t>
        </r>
      </text>
    </comment>
    <comment ref="P207" authorId="0" shapeId="0" xr:uid="{00000000-0006-0000-1000-0000B0060000}">
      <text>
        <r>
          <rPr>
            <b/>
            <sz val="9"/>
            <rFont val="Tahoma"/>
          </rPr>
          <t>Metric=BA01078198
Data Type=Percentage 19,9</t>
        </r>
      </text>
    </comment>
    <comment ref="C208" authorId="0" shapeId="0" xr:uid="{00000000-0006-0000-1000-0000B1060000}">
      <text>
        <r>
          <rPr>
            <b/>
            <sz val="9"/>
            <rFont val="Tahoma"/>
          </rPr>
          <t>Metric=BA01078204
Data Type=Monetary1000</t>
        </r>
      </text>
    </comment>
    <comment ref="D208" authorId="0" shapeId="0" xr:uid="{00000000-0006-0000-1000-0000B2060000}">
      <text>
        <r>
          <rPr>
            <b/>
            <sz val="9"/>
            <rFont val="Tahoma"/>
          </rPr>
          <t>Metric=BA01078205
Data Type=Monetary1000</t>
        </r>
      </text>
    </comment>
    <comment ref="E208" authorId="0" shapeId="0" xr:uid="{00000000-0006-0000-1000-0000B3060000}">
      <text>
        <r>
          <rPr>
            <b/>
            <sz val="9"/>
            <rFont val="Tahoma"/>
          </rPr>
          <t>Metric=BA01078206
Data Type=Monetary1000</t>
        </r>
      </text>
    </comment>
    <comment ref="F208" authorId="0" shapeId="0" xr:uid="{00000000-0006-0000-1000-0000B4060000}">
      <text>
        <r>
          <rPr>
            <b/>
            <sz val="9"/>
            <rFont val="Tahoma"/>
          </rPr>
          <t>Metric=BA01078207
Data Type=Monetary1000</t>
        </r>
      </text>
    </comment>
    <comment ref="G208" authorId="0" shapeId="0" xr:uid="{00000000-0006-0000-1000-0000B5060000}">
      <text>
        <r>
          <rPr>
            <b/>
            <sz val="9"/>
            <rFont val="Tahoma"/>
          </rPr>
          <t>Metric=BA01078208
Data Type=Monetary1000</t>
        </r>
      </text>
    </comment>
    <comment ref="H208" authorId="0" shapeId="0" xr:uid="{00000000-0006-0000-1000-0000B6060000}">
      <text>
        <r>
          <rPr>
            <b/>
            <sz val="9"/>
            <rFont val="Tahoma"/>
          </rPr>
          <t>Metric=BA01078209
Data Type=Monetary1000</t>
        </r>
      </text>
    </comment>
    <comment ref="I208" authorId="0" shapeId="0" xr:uid="{00000000-0006-0000-1000-0000B7060000}">
      <text>
        <r>
          <rPr>
            <b/>
            <sz val="9"/>
            <rFont val="Tahoma"/>
          </rPr>
          <t>Metric=BA01078727
Data Type=Monetary1000</t>
        </r>
      </text>
    </comment>
    <comment ref="J208" authorId="0" shapeId="0" xr:uid="{00000000-0006-0000-1000-0000B8060000}">
      <text>
        <r>
          <rPr>
            <b/>
            <sz val="9"/>
            <rFont val="Tahoma"/>
          </rPr>
          <t>Metric=BA01078210
Data Type=Monetary1000</t>
        </r>
      </text>
    </comment>
    <comment ref="K208" authorId="0" shapeId="0" xr:uid="{00000000-0006-0000-1000-0000B9060000}">
      <text>
        <r>
          <rPr>
            <b/>
            <sz val="9"/>
            <rFont val="Tahoma"/>
          </rPr>
          <t>Metric=BA01078213
Data Type=Monetary1000</t>
        </r>
      </text>
    </comment>
    <comment ref="L208" authorId="0" shapeId="0" xr:uid="{00000000-0006-0000-1000-0000BA060000}">
      <text>
        <r>
          <rPr>
            <b/>
            <sz val="9"/>
            <rFont val="Tahoma"/>
          </rPr>
          <t>Metric=BA01078215
Data Type=Monetary1000</t>
        </r>
      </text>
    </comment>
    <comment ref="M208" authorId="0" shapeId="0" xr:uid="{00000000-0006-0000-1000-0000BB060000}">
      <text>
        <r>
          <rPr>
            <b/>
            <sz val="9"/>
            <rFont val="Tahoma"/>
          </rPr>
          <t>Metric=BA01078217
Data Type=Monetary1000</t>
        </r>
      </text>
    </comment>
    <comment ref="N208" authorId="0" shapeId="0" xr:uid="{00000000-0006-0000-1000-0000BC060000}">
      <text>
        <r>
          <rPr>
            <b/>
            <sz val="9"/>
            <rFont val="Tahoma"/>
          </rPr>
          <t>Metric=BA01078216
Data Type=Monetary1000</t>
        </r>
      </text>
    </comment>
    <comment ref="O208" authorId="0" shapeId="0" xr:uid="{00000000-0006-0000-1000-0000BD060000}">
      <text>
        <r>
          <rPr>
            <b/>
            <sz val="9"/>
            <rFont val="Tahoma"/>
          </rPr>
          <t>Metric=BA01078211
Data Type=Percentage 19,9</t>
        </r>
      </text>
    </comment>
    <comment ref="P208" authorId="0" shapeId="0" xr:uid="{00000000-0006-0000-1000-0000BE060000}">
      <text>
        <r>
          <rPr>
            <b/>
            <sz val="9"/>
            <rFont val="Tahoma"/>
          </rPr>
          <t>Metric=BA01078212
Data Type=Percentage 19,9</t>
        </r>
      </text>
    </comment>
    <comment ref="C209" authorId="0" shapeId="0" xr:uid="{00000000-0006-0000-1000-0000BF060000}">
      <text>
        <r>
          <rPr>
            <b/>
            <sz val="9"/>
            <rFont val="Tahoma"/>
          </rPr>
          <t>Metric=BA01078218
Data Type=Monetary1000</t>
        </r>
      </text>
    </comment>
    <comment ref="D209" authorId="0" shapeId="0" xr:uid="{00000000-0006-0000-1000-0000C0060000}">
      <text>
        <r>
          <rPr>
            <b/>
            <sz val="9"/>
            <rFont val="Tahoma"/>
          </rPr>
          <t>Metric=BA01078219
Data Type=Monetary1000</t>
        </r>
      </text>
    </comment>
    <comment ref="E209" authorId="0" shapeId="0" xr:uid="{00000000-0006-0000-1000-0000C1060000}">
      <text>
        <r>
          <rPr>
            <b/>
            <sz val="9"/>
            <rFont val="Tahoma"/>
          </rPr>
          <t>Metric=BA01078220
Data Type=Monetary1000</t>
        </r>
      </text>
    </comment>
    <comment ref="F209" authorId="0" shapeId="0" xr:uid="{00000000-0006-0000-1000-0000C2060000}">
      <text>
        <r>
          <rPr>
            <b/>
            <sz val="9"/>
            <rFont val="Tahoma"/>
          </rPr>
          <t>Metric=BA01078221
Data Type=Monetary1000</t>
        </r>
      </text>
    </comment>
    <comment ref="G209" authorId="0" shapeId="0" xr:uid="{00000000-0006-0000-1000-0000C3060000}">
      <text>
        <r>
          <rPr>
            <b/>
            <sz val="9"/>
            <rFont val="Tahoma"/>
          </rPr>
          <t>Metric=BA01078222
Data Type=Monetary1000</t>
        </r>
      </text>
    </comment>
    <comment ref="H209" authorId="0" shapeId="0" xr:uid="{00000000-0006-0000-1000-0000C4060000}">
      <text>
        <r>
          <rPr>
            <b/>
            <sz val="9"/>
            <rFont val="Tahoma"/>
          </rPr>
          <t>Metric=BA01078223
Data Type=Monetary1000</t>
        </r>
      </text>
    </comment>
    <comment ref="I209" authorId="0" shapeId="0" xr:uid="{00000000-0006-0000-1000-0000C5060000}">
      <text>
        <r>
          <rPr>
            <b/>
            <sz val="9"/>
            <rFont val="Tahoma"/>
          </rPr>
          <t>Metric=BA01078728
Data Type=Monetary1000</t>
        </r>
      </text>
    </comment>
    <comment ref="J209" authorId="0" shapeId="0" xr:uid="{00000000-0006-0000-1000-0000C6060000}">
      <text>
        <r>
          <rPr>
            <b/>
            <sz val="9"/>
            <rFont val="Tahoma"/>
          </rPr>
          <t>Metric=BA01078224
Data Type=Monetary1000</t>
        </r>
      </text>
    </comment>
    <comment ref="K209" authorId="0" shapeId="0" xr:uid="{00000000-0006-0000-1000-0000C7060000}">
      <text>
        <r>
          <rPr>
            <b/>
            <sz val="9"/>
            <rFont val="Tahoma"/>
          </rPr>
          <t>Metric=BA01078227
Data Type=Monetary1000</t>
        </r>
      </text>
    </comment>
    <comment ref="L209" authorId="0" shapeId="0" xr:uid="{00000000-0006-0000-1000-0000C8060000}">
      <text>
        <r>
          <rPr>
            <b/>
            <sz val="9"/>
            <rFont val="Tahoma"/>
          </rPr>
          <t>Metric=BA01078229
Data Type=Monetary1000</t>
        </r>
      </text>
    </comment>
    <comment ref="M209" authorId="0" shapeId="0" xr:uid="{00000000-0006-0000-1000-0000C9060000}">
      <text>
        <r>
          <rPr>
            <b/>
            <sz val="9"/>
            <rFont val="Tahoma"/>
          </rPr>
          <t>Metric=BA01078231
Data Type=Monetary1000</t>
        </r>
      </text>
    </comment>
    <comment ref="N209" authorId="0" shapeId="0" xr:uid="{00000000-0006-0000-1000-0000CA060000}">
      <text>
        <r>
          <rPr>
            <b/>
            <sz val="9"/>
            <rFont val="Tahoma"/>
          </rPr>
          <t>Metric=BA01078230
Data Type=Monetary1000</t>
        </r>
      </text>
    </comment>
    <comment ref="O209" authorId="0" shapeId="0" xr:uid="{00000000-0006-0000-1000-0000CB060000}">
      <text>
        <r>
          <rPr>
            <b/>
            <sz val="9"/>
            <rFont val="Tahoma"/>
          </rPr>
          <t>Metric=BA01078225
Data Type=Percentage 19,9</t>
        </r>
      </text>
    </comment>
    <comment ref="P209" authorId="0" shapeId="0" xr:uid="{00000000-0006-0000-1000-0000CC060000}">
      <text>
        <r>
          <rPr>
            <b/>
            <sz val="9"/>
            <rFont val="Tahoma"/>
          </rPr>
          <t>Metric=BA01078226
Data Type=Percentage 19,9</t>
        </r>
      </text>
    </comment>
    <comment ref="C210" authorId="0" shapeId="0" xr:uid="{00000000-0006-0000-1000-0000CD060000}">
      <text>
        <r>
          <rPr>
            <b/>
            <sz val="9"/>
            <rFont val="Tahoma"/>
          </rPr>
          <t>Metric=BA01078232
Data Type=Monetary1000</t>
        </r>
      </text>
    </comment>
    <comment ref="D210" authorId="0" shapeId="0" xr:uid="{00000000-0006-0000-1000-0000CE060000}">
      <text>
        <r>
          <rPr>
            <b/>
            <sz val="9"/>
            <rFont val="Tahoma"/>
          </rPr>
          <t>Metric=BA01078233
Data Type=Monetary1000</t>
        </r>
      </text>
    </comment>
    <comment ref="E210" authorId="0" shapeId="0" xr:uid="{00000000-0006-0000-1000-0000CF060000}">
      <text>
        <r>
          <rPr>
            <b/>
            <sz val="9"/>
            <rFont val="Tahoma"/>
          </rPr>
          <t>Metric=BA01078234
Data Type=Monetary1000</t>
        </r>
      </text>
    </comment>
    <comment ref="F210" authorId="0" shapeId="0" xr:uid="{00000000-0006-0000-1000-0000D0060000}">
      <text>
        <r>
          <rPr>
            <b/>
            <sz val="9"/>
            <rFont val="Tahoma"/>
          </rPr>
          <t>Metric=BA01078235
Data Type=Monetary1000</t>
        </r>
      </text>
    </comment>
    <comment ref="G210" authorId="0" shapeId="0" xr:uid="{00000000-0006-0000-1000-0000D1060000}">
      <text>
        <r>
          <rPr>
            <b/>
            <sz val="9"/>
            <rFont val="Tahoma"/>
          </rPr>
          <t>Metric=BA01078236
Data Type=Monetary1000</t>
        </r>
      </text>
    </comment>
    <comment ref="H210" authorId="0" shapeId="0" xr:uid="{00000000-0006-0000-1000-0000D2060000}">
      <text>
        <r>
          <rPr>
            <b/>
            <sz val="9"/>
            <rFont val="Tahoma"/>
          </rPr>
          <t>Metric=BA01078237
Data Type=Monetary1000</t>
        </r>
      </text>
    </comment>
    <comment ref="I210" authorId="0" shapeId="0" xr:uid="{00000000-0006-0000-1000-0000D3060000}">
      <text>
        <r>
          <rPr>
            <b/>
            <sz val="9"/>
            <rFont val="Tahoma"/>
          </rPr>
          <t>Metric=BA01078729
Data Type=Monetary1000</t>
        </r>
      </text>
    </comment>
    <comment ref="J210" authorId="0" shapeId="0" xr:uid="{00000000-0006-0000-1000-0000D4060000}">
      <text>
        <r>
          <rPr>
            <b/>
            <sz val="9"/>
            <rFont val="Tahoma"/>
          </rPr>
          <t>Metric=BA01078238
Data Type=Monetary1000</t>
        </r>
      </text>
    </comment>
    <comment ref="K210" authorId="0" shapeId="0" xr:uid="{00000000-0006-0000-1000-0000D5060000}">
      <text>
        <r>
          <rPr>
            <b/>
            <sz val="9"/>
            <rFont val="Tahoma"/>
          </rPr>
          <t>Metric=BA01078241
Data Type=Monetary1000</t>
        </r>
      </text>
    </comment>
    <comment ref="L210" authorId="0" shapeId="0" xr:uid="{00000000-0006-0000-1000-0000D6060000}">
      <text>
        <r>
          <rPr>
            <b/>
            <sz val="9"/>
            <rFont val="Tahoma"/>
          </rPr>
          <t>Metric=BA01078243
Data Type=Monetary1000</t>
        </r>
      </text>
    </comment>
    <comment ref="M210" authorId="0" shapeId="0" xr:uid="{00000000-0006-0000-1000-0000D7060000}">
      <text>
        <r>
          <rPr>
            <b/>
            <sz val="9"/>
            <rFont val="Tahoma"/>
          </rPr>
          <t>Metric=BA01078245
Data Type=Monetary1000</t>
        </r>
      </text>
    </comment>
    <comment ref="N210" authorId="0" shapeId="0" xr:uid="{00000000-0006-0000-1000-0000D8060000}">
      <text>
        <r>
          <rPr>
            <b/>
            <sz val="9"/>
            <rFont val="Tahoma"/>
          </rPr>
          <t>Metric=BA01078244
Data Type=Monetary1000</t>
        </r>
      </text>
    </comment>
    <comment ref="O210" authorId="0" shapeId="0" xr:uid="{00000000-0006-0000-1000-0000D9060000}">
      <text>
        <r>
          <rPr>
            <b/>
            <sz val="9"/>
            <rFont val="Tahoma"/>
          </rPr>
          <t>Metric=BA01078239
Data Type=Percentage 19,9</t>
        </r>
      </text>
    </comment>
    <comment ref="P210" authorId="0" shapeId="0" xr:uid="{00000000-0006-0000-1000-0000DA060000}">
      <text>
        <r>
          <rPr>
            <b/>
            <sz val="9"/>
            <rFont val="Tahoma"/>
          </rPr>
          <t>Metric=BA01078240
Data Type=Percentage 19,9</t>
        </r>
      </text>
    </comment>
    <comment ref="C211" authorId="0" shapeId="0" xr:uid="{00000000-0006-0000-1000-0000DB060000}">
      <text>
        <r>
          <rPr>
            <b/>
            <sz val="9"/>
            <rFont val="Tahoma"/>
          </rPr>
          <t>Metric=BA01009807
Data Type=Monetary1000</t>
        </r>
      </text>
    </comment>
    <comment ref="D211" authorId="0" shapeId="0" xr:uid="{00000000-0006-0000-1000-0000DC060000}">
      <text>
        <r>
          <rPr>
            <b/>
            <sz val="9"/>
            <rFont val="Tahoma"/>
          </rPr>
          <t>Metric=BA01009808
Data Type=Monetary1000</t>
        </r>
      </text>
    </comment>
    <comment ref="E211" authorId="0" shapeId="0" xr:uid="{00000000-0006-0000-1000-0000DD060000}">
      <text>
        <r>
          <rPr>
            <b/>
            <sz val="9"/>
            <rFont val="Tahoma"/>
          </rPr>
          <t>Metric=BA01009809
Data Type=Monetary1000</t>
        </r>
      </text>
    </comment>
    <comment ref="F211" authorId="0" shapeId="0" xr:uid="{00000000-0006-0000-1000-0000DE060000}">
      <text>
        <r>
          <rPr>
            <b/>
            <sz val="9"/>
            <rFont val="Tahoma"/>
          </rPr>
          <t>Metric=BA01009810
Data Type=Monetary1000</t>
        </r>
      </text>
    </comment>
    <comment ref="G211" authorId="0" shapeId="0" xr:uid="{00000000-0006-0000-1000-0000DF060000}">
      <text>
        <r>
          <rPr>
            <b/>
            <sz val="9"/>
            <rFont val="Tahoma"/>
          </rPr>
          <t>Metric=BA01009811
Data Type=Monetary1000</t>
        </r>
      </text>
    </comment>
    <comment ref="H211" authorId="0" shapeId="0" xr:uid="{00000000-0006-0000-1000-0000E0060000}">
      <text>
        <r>
          <rPr>
            <b/>
            <sz val="9"/>
            <rFont val="Tahoma"/>
          </rPr>
          <t>Metric=BA01009812
Data Type=Monetary1000</t>
        </r>
      </text>
    </comment>
    <comment ref="I211" authorId="0" shapeId="0" xr:uid="{00000000-0006-0000-1000-0000E1060000}">
      <text>
        <r>
          <rPr>
            <b/>
            <sz val="9"/>
            <rFont val="Tahoma"/>
          </rPr>
          <t>Metric=BA01078730
Data Type=Monetary1000</t>
        </r>
      </text>
    </comment>
    <comment ref="J211" authorId="0" shapeId="0" xr:uid="{00000000-0006-0000-1000-0000E2060000}">
      <text>
        <r>
          <rPr>
            <b/>
            <sz val="9"/>
            <rFont val="Tahoma"/>
          </rPr>
          <t>Metric=BA01009813
Data Type=Monetary1000</t>
        </r>
      </text>
    </comment>
    <comment ref="K211" authorId="0" shapeId="0" xr:uid="{00000000-0006-0000-1000-0000E3060000}">
      <text>
        <r>
          <rPr>
            <b/>
            <sz val="9"/>
            <rFont val="Tahoma"/>
          </rPr>
          <t>Metric=BA01009816
Data Type=Monetary1000</t>
        </r>
      </text>
    </comment>
    <comment ref="L211" authorId="0" shapeId="0" xr:uid="{00000000-0006-0000-1000-0000E4060000}">
      <text>
        <r>
          <rPr>
            <b/>
            <sz val="9"/>
            <rFont val="Tahoma"/>
          </rPr>
          <t>Metric=BA01009818
Data Type=Monetary1000</t>
        </r>
      </text>
    </comment>
    <comment ref="M211" authorId="0" shapeId="0" xr:uid="{00000000-0006-0000-1000-0000E5060000}">
      <text>
        <r>
          <rPr>
            <b/>
            <sz val="9"/>
            <rFont val="Tahoma"/>
          </rPr>
          <t>Metric=BA01009820
Data Type=Monetary1000</t>
        </r>
      </text>
    </comment>
    <comment ref="N211" authorId="0" shapeId="0" xr:uid="{00000000-0006-0000-1000-0000E6060000}">
      <text>
        <r>
          <rPr>
            <b/>
            <sz val="9"/>
            <rFont val="Tahoma"/>
          </rPr>
          <t>Metric=BA01009819
Data Type=Monetary1000</t>
        </r>
      </text>
    </comment>
    <comment ref="O211" authorId="0" shapeId="0" xr:uid="{00000000-0006-0000-1000-0000E7060000}">
      <text>
        <r>
          <rPr>
            <b/>
            <sz val="9"/>
            <rFont val="Tahoma"/>
          </rPr>
          <t>Metric=BA01009814
Data Type=Percentage 19,9</t>
        </r>
      </text>
    </comment>
    <comment ref="P211" authorId="0" shapeId="0" xr:uid="{00000000-0006-0000-1000-0000E8060000}">
      <text>
        <r>
          <rPr>
            <b/>
            <sz val="9"/>
            <rFont val="Tahoma"/>
          </rPr>
          <t>Metric=BA01009815
Data Type=Percentage 19,9</t>
        </r>
      </text>
    </comment>
    <comment ref="C212" authorId="0" shapeId="0" xr:uid="{00000000-0006-0000-1000-0000E9060000}">
      <text>
        <r>
          <rPr>
            <b/>
            <sz val="9"/>
            <rFont val="Tahoma"/>
          </rPr>
          <t>Metric=BA01009821
Data Type=Monetary1000</t>
        </r>
      </text>
    </comment>
    <comment ref="D212" authorId="0" shapeId="0" xr:uid="{00000000-0006-0000-1000-0000EA060000}">
      <text>
        <r>
          <rPr>
            <b/>
            <sz val="9"/>
            <rFont val="Tahoma"/>
          </rPr>
          <t>Metric=BA01009822
Data Type=Monetary1000</t>
        </r>
      </text>
    </comment>
    <comment ref="E212" authorId="0" shapeId="0" xr:uid="{00000000-0006-0000-1000-0000EB060000}">
      <text>
        <r>
          <rPr>
            <b/>
            <sz val="9"/>
            <rFont val="Tahoma"/>
          </rPr>
          <t>Metric=BA01009823
Data Type=Monetary1000</t>
        </r>
      </text>
    </comment>
    <comment ref="F212" authorId="0" shapeId="0" xr:uid="{00000000-0006-0000-1000-0000EC060000}">
      <text>
        <r>
          <rPr>
            <b/>
            <sz val="9"/>
            <rFont val="Tahoma"/>
          </rPr>
          <t>Metric=BA01009824
Data Type=Monetary1000</t>
        </r>
      </text>
    </comment>
    <comment ref="G212" authorId="0" shapeId="0" xr:uid="{00000000-0006-0000-1000-0000ED060000}">
      <text>
        <r>
          <rPr>
            <b/>
            <sz val="9"/>
            <rFont val="Tahoma"/>
          </rPr>
          <t>Metric=BA01009825
Data Type=Monetary1000</t>
        </r>
      </text>
    </comment>
    <comment ref="H212" authorId="0" shapeId="0" xr:uid="{00000000-0006-0000-1000-0000EE060000}">
      <text>
        <r>
          <rPr>
            <b/>
            <sz val="9"/>
            <rFont val="Tahoma"/>
          </rPr>
          <t>Metric=BA01009826
Data Type=Monetary1000</t>
        </r>
      </text>
    </comment>
    <comment ref="I212" authorId="0" shapeId="0" xr:uid="{00000000-0006-0000-1000-0000EF060000}">
      <text>
        <r>
          <rPr>
            <b/>
            <sz val="9"/>
            <rFont val="Tahoma"/>
          </rPr>
          <t>Metric=BA01078731
Data Type=Monetary1000</t>
        </r>
      </text>
    </comment>
    <comment ref="J212" authorId="0" shapeId="0" xr:uid="{00000000-0006-0000-1000-0000F0060000}">
      <text>
        <r>
          <rPr>
            <b/>
            <sz val="9"/>
            <rFont val="Tahoma"/>
          </rPr>
          <t>Metric=BA01009827
Data Type=Monetary1000</t>
        </r>
      </text>
    </comment>
    <comment ref="K212" authorId="0" shapeId="0" xr:uid="{00000000-0006-0000-1000-0000F1060000}">
      <text>
        <r>
          <rPr>
            <b/>
            <sz val="9"/>
            <rFont val="Tahoma"/>
          </rPr>
          <t>Metric=BA01009830
Data Type=Monetary1000</t>
        </r>
      </text>
    </comment>
    <comment ref="L212" authorId="0" shapeId="0" xr:uid="{00000000-0006-0000-1000-0000F2060000}">
      <text>
        <r>
          <rPr>
            <b/>
            <sz val="9"/>
            <rFont val="Tahoma"/>
          </rPr>
          <t>Metric=BA01009832
Data Type=Monetary1000</t>
        </r>
      </text>
    </comment>
    <comment ref="M212" authorId="0" shapeId="0" xr:uid="{00000000-0006-0000-1000-0000F3060000}">
      <text>
        <r>
          <rPr>
            <b/>
            <sz val="9"/>
            <rFont val="Tahoma"/>
          </rPr>
          <t>Metric=BA01009834
Data Type=Monetary1000</t>
        </r>
      </text>
    </comment>
    <comment ref="N212" authorId="0" shapeId="0" xr:uid="{00000000-0006-0000-1000-0000F4060000}">
      <text>
        <r>
          <rPr>
            <b/>
            <sz val="9"/>
            <rFont val="Tahoma"/>
          </rPr>
          <t>Metric=BA01009833
Data Type=Monetary1000</t>
        </r>
      </text>
    </comment>
    <comment ref="O212" authorId="0" shapeId="0" xr:uid="{00000000-0006-0000-1000-0000F5060000}">
      <text>
        <r>
          <rPr>
            <b/>
            <sz val="9"/>
            <rFont val="Tahoma"/>
          </rPr>
          <t>Metric=BA01009828
Data Type=Percentage 19,9</t>
        </r>
      </text>
    </comment>
    <comment ref="P212" authorId="0" shapeId="0" xr:uid="{00000000-0006-0000-1000-0000F6060000}">
      <text>
        <r>
          <rPr>
            <b/>
            <sz val="9"/>
            <rFont val="Tahoma"/>
          </rPr>
          <t>Metric=BA01009829
Data Type=Percentage 19,9</t>
        </r>
      </text>
    </comment>
    <comment ref="C213" authorId="0" shapeId="0" xr:uid="{00000000-0006-0000-1000-0000F7060000}">
      <text>
        <r>
          <rPr>
            <b/>
            <sz val="9"/>
            <rFont val="Tahoma"/>
          </rPr>
          <t>Metric=BA01009835
Data Type=Monetary1000</t>
        </r>
      </text>
    </comment>
    <comment ref="D213" authorId="0" shapeId="0" xr:uid="{00000000-0006-0000-1000-0000F8060000}">
      <text>
        <r>
          <rPr>
            <b/>
            <sz val="9"/>
            <rFont val="Tahoma"/>
          </rPr>
          <t>Metric=BA01009836
Data Type=Monetary1000</t>
        </r>
      </text>
    </comment>
    <comment ref="E213" authorId="0" shapeId="0" xr:uid="{00000000-0006-0000-1000-0000F9060000}">
      <text>
        <r>
          <rPr>
            <b/>
            <sz val="9"/>
            <rFont val="Tahoma"/>
          </rPr>
          <t>Metric=BA01009837
Data Type=Monetary1000</t>
        </r>
      </text>
    </comment>
    <comment ref="F213" authorId="0" shapeId="0" xr:uid="{00000000-0006-0000-1000-0000FA060000}">
      <text>
        <r>
          <rPr>
            <b/>
            <sz val="9"/>
            <rFont val="Tahoma"/>
          </rPr>
          <t>Metric=BA01009838
Data Type=Monetary1000</t>
        </r>
      </text>
    </comment>
    <comment ref="G213" authorId="0" shapeId="0" xr:uid="{00000000-0006-0000-1000-0000FB060000}">
      <text>
        <r>
          <rPr>
            <b/>
            <sz val="9"/>
            <rFont val="Tahoma"/>
          </rPr>
          <t>Metric=BA01009839
Data Type=Monetary1000</t>
        </r>
      </text>
    </comment>
    <comment ref="H213" authorId="0" shapeId="0" xr:uid="{00000000-0006-0000-1000-0000FC060000}">
      <text>
        <r>
          <rPr>
            <b/>
            <sz val="9"/>
            <rFont val="Tahoma"/>
          </rPr>
          <t>Metric=BA01009840
Data Type=Monetary1000</t>
        </r>
      </text>
    </comment>
    <comment ref="I213" authorId="0" shapeId="0" xr:uid="{00000000-0006-0000-1000-0000FD060000}">
      <text>
        <r>
          <rPr>
            <b/>
            <sz val="9"/>
            <rFont val="Tahoma"/>
          </rPr>
          <t>Metric=BA01078732
Data Type=Monetary1000</t>
        </r>
      </text>
    </comment>
    <comment ref="J213" authorId="0" shapeId="0" xr:uid="{00000000-0006-0000-1000-0000FE060000}">
      <text>
        <r>
          <rPr>
            <b/>
            <sz val="9"/>
            <rFont val="Tahoma"/>
          </rPr>
          <t>Metric=BA01009841
Data Type=Monetary1000</t>
        </r>
      </text>
    </comment>
    <comment ref="K213" authorId="0" shapeId="0" xr:uid="{00000000-0006-0000-1000-0000FF060000}">
      <text>
        <r>
          <rPr>
            <b/>
            <sz val="9"/>
            <rFont val="Tahoma"/>
          </rPr>
          <t>Metric=BA01009844
Data Type=Monetary1000</t>
        </r>
      </text>
    </comment>
    <comment ref="L213" authorId="0" shapeId="0" xr:uid="{00000000-0006-0000-1000-000000070000}">
      <text>
        <r>
          <rPr>
            <b/>
            <sz val="9"/>
            <rFont val="Tahoma"/>
          </rPr>
          <t>Metric=BA01009846
Data Type=Monetary1000</t>
        </r>
      </text>
    </comment>
    <comment ref="M213" authorId="0" shapeId="0" xr:uid="{00000000-0006-0000-1000-000001070000}">
      <text>
        <r>
          <rPr>
            <b/>
            <sz val="9"/>
            <rFont val="Tahoma"/>
          </rPr>
          <t>Metric=BA01009848
Data Type=Monetary1000</t>
        </r>
      </text>
    </comment>
    <comment ref="N213" authorId="0" shapeId="0" xr:uid="{00000000-0006-0000-1000-000002070000}">
      <text>
        <r>
          <rPr>
            <b/>
            <sz val="9"/>
            <rFont val="Tahoma"/>
          </rPr>
          <t>Metric=BA01009847
Data Type=Monetary1000</t>
        </r>
      </text>
    </comment>
    <comment ref="O213" authorId="0" shapeId="0" xr:uid="{00000000-0006-0000-1000-000003070000}">
      <text>
        <r>
          <rPr>
            <b/>
            <sz val="9"/>
            <rFont val="Tahoma"/>
          </rPr>
          <t>Metric=BA01009842
Data Type=Percentage 19,9</t>
        </r>
      </text>
    </comment>
    <comment ref="P213" authorId="0" shapeId="0" xr:uid="{00000000-0006-0000-1000-000004070000}">
      <text>
        <r>
          <rPr>
            <b/>
            <sz val="9"/>
            <rFont val="Tahoma"/>
          </rPr>
          <t>Metric=BA01009843
Data Type=Percentage 19,9</t>
        </r>
      </text>
    </comment>
    <comment ref="C214" authorId="0" shapeId="0" xr:uid="{00000000-0006-0000-1000-000005070000}">
      <text>
        <r>
          <rPr>
            <b/>
            <sz val="9"/>
            <rFont val="Tahoma"/>
          </rPr>
          <t>Metric=BA01078246
Data Type=Monetary1000</t>
        </r>
      </text>
    </comment>
    <comment ref="D214" authorId="0" shapeId="0" xr:uid="{00000000-0006-0000-1000-000006070000}">
      <text>
        <r>
          <rPr>
            <b/>
            <sz val="9"/>
            <rFont val="Tahoma"/>
          </rPr>
          <t>Metric=BA01078247
Data Type=Monetary1000</t>
        </r>
      </text>
    </comment>
    <comment ref="E214" authorId="0" shapeId="0" xr:uid="{00000000-0006-0000-1000-000007070000}">
      <text>
        <r>
          <rPr>
            <b/>
            <sz val="9"/>
            <rFont val="Tahoma"/>
          </rPr>
          <t>Metric=BA01078248
Data Type=Monetary1000</t>
        </r>
      </text>
    </comment>
    <comment ref="F214" authorId="0" shapeId="0" xr:uid="{00000000-0006-0000-1000-000008070000}">
      <text>
        <r>
          <rPr>
            <b/>
            <sz val="9"/>
            <rFont val="Tahoma"/>
          </rPr>
          <t>Metric=BA01078249
Data Type=Monetary1000</t>
        </r>
      </text>
    </comment>
    <comment ref="G214" authorId="0" shapeId="0" xr:uid="{00000000-0006-0000-1000-000009070000}">
      <text>
        <r>
          <rPr>
            <b/>
            <sz val="9"/>
            <rFont val="Tahoma"/>
          </rPr>
          <t>Metric=BA01078250
Data Type=Monetary1000</t>
        </r>
      </text>
    </comment>
    <comment ref="H214" authorId="0" shapeId="0" xr:uid="{00000000-0006-0000-1000-00000A070000}">
      <text>
        <r>
          <rPr>
            <b/>
            <sz val="9"/>
            <rFont val="Tahoma"/>
          </rPr>
          <t>Metric=BA01078251
Data Type=Monetary1000</t>
        </r>
      </text>
    </comment>
    <comment ref="I214" authorId="0" shapeId="0" xr:uid="{00000000-0006-0000-1000-00000B070000}">
      <text>
        <r>
          <rPr>
            <b/>
            <sz val="9"/>
            <rFont val="Tahoma"/>
          </rPr>
          <t>Metric=BA01078733
Data Type=Monetary1000</t>
        </r>
      </text>
    </comment>
    <comment ref="J214" authorId="0" shapeId="0" xr:uid="{00000000-0006-0000-1000-00000C070000}">
      <text>
        <r>
          <rPr>
            <b/>
            <sz val="9"/>
            <rFont val="Tahoma"/>
          </rPr>
          <t>Metric=BA01078252
Data Type=Monetary1000</t>
        </r>
      </text>
    </comment>
    <comment ref="K214" authorId="0" shapeId="0" xr:uid="{00000000-0006-0000-1000-00000D070000}">
      <text>
        <r>
          <rPr>
            <b/>
            <sz val="9"/>
            <rFont val="Tahoma"/>
          </rPr>
          <t>Metric=BA01078255
Data Type=Monetary1000</t>
        </r>
      </text>
    </comment>
    <comment ref="L214" authorId="0" shapeId="0" xr:uid="{00000000-0006-0000-1000-00000E070000}">
      <text>
        <r>
          <rPr>
            <b/>
            <sz val="9"/>
            <rFont val="Tahoma"/>
          </rPr>
          <t>Metric=BA01078257
Data Type=Monetary1000</t>
        </r>
      </text>
    </comment>
    <comment ref="M214" authorId="0" shapeId="0" xr:uid="{00000000-0006-0000-1000-00000F070000}">
      <text>
        <r>
          <rPr>
            <b/>
            <sz val="9"/>
            <rFont val="Tahoma"/>
          </rPr>
          <t>Metric=BA01078259
Data Type=Monetary1000</t>
        </r>
      </text>
    </comment>
    <comment ref="N214" authorId="0" shapeId="0" xr:uid="{00000000-0006-0000-1000-000010070000}">
      <text>
        <r>
          <rPr>
            <b/>
            <sz val="9"/>
            <rFont val="Tahoma"/>
          </rPr>
          <t>Metric=BA01078258
Data Type=Monetary1000</t>
        </r>
      </text>
    </comment>
    <comment ref="O214" authorId="0" shapeId="0" xr:uid="{00000000-0006-0000-1000-000011070000}">
      <text>
        <r>
          <rPr>
            <b/>
            <sz val="9"/>
            <rFont val="Tahoma"/>
          </rPr>
          <t>Metric=BA01078253
Data Type=Percentage 19,9</t>
        </r>
      </text>
    </comment>
    <comment ref="P214" authorId="0" shapeId="0" xr:uid="{00000000-0006-0000-1000-000012070000}">
      <text>
        <r>
          <rPr>
            <b/>
            <sz val="9"/>
            <rFont val="Tahoma"/>
          </rPr>
          <t>Metric=BA01078254
Data Type=Percentage 19,9</t>
        </r>
      </text>
    </comment>
    <comment ref="C215" authorId="0" shapeId="0" xr:uid="{00000000-0006-0000-1000-000013070000}">
      <text>
        <r>
          <rPr>
            <b/>
            <sz val="9"/>
            <rFont val="Tahoma"/>
          </rPr>
          <t>Metric=BA01078260
Data Type=Monetary1000</t>
        </r>
      </text>
    </comment>
    <comment ref="D215" authorId="0" shapeId="0" xr:uid="{00000000-0006-0000-1000-000014070000}">
      <text>
        <r>
          <rPr>
            <b/>
            <sz val="9"/>
            <rFont val="Tahoma"/>
          </rPr>
          <t>Metric=BA01078261
Data Type=Monetary1000</t>
        </r>
      </text>
    </comment>
    <comment ref="E215" authorId="0" shapeId="0" xr:uid="{00000000-0006-0000-1000-000015070000}">
      <text>
        <r>
          <rPr>
            <b/>
            <sz val="9"/>
            <rFont val="Tahoma"/>
          </rPr>
          <t>Metric=BA01078262
Data Type=Monetary1000</t>
        </r>
      </text>
    </comment>
    <comment ref="F215" authorId="0" shapeId="0" xr:uid="{00000000-0006-0000-1000-000016070000}">
      <text>
        <r>
          <rPr>
            <b/>
            <sz val="9"/>
            <rFont val="Tahoma"/>
          </rPr>
          <t>Metric=BA01078263
Data Type=Monetary1000</t>
        </r>
      </text>
    </comment>
    <comment ref="G215" authorId="0" shapeId="0" xr:uid="{00000000-0006-0000-1000-000017070000}">
      <text>
        <r>
          <rPr>
            <b/>
            <sz val="9"/>
            <rFont val="Tahoma"/>
          </rPr>
          <t>Metric=BA01078264
Data Type=Monetary1000</t>
        </r>
      </text>
    </comment>
    <comment ref="H215" authorId="0" shapeId="0" xr:uid="{00000000-0006-0000-1000-000018070000}">
      <text>
        <r>
          <rPr>
            <b/>
            <sz val="9"/>
            <rFont val="Tahoma"/>
          </rPr>
          <t>Metric=BA01078265
Data Type=Monetary1000</t>
        </r>
      </text>
    </comment>
    <comment ref="I215" authorId="0" shapeId="0" xr:uid="{00000000-0006-0000-1000-000019070000}">
      <text>
        <r>
          <rPr>
            <b/>
            <sz val="9"/>
            <rFont val="Tahoma"/>
          </rPr>
          <t>Metric=BA01078734
Data Type=Monetary1000</t>
        </r>
      </text>
    </comment>
    <comment ref="J215" authorId="0" shapeId="0" xr:uid="{00000000-0006-0000-1000-00001A070000}">
      <text>
        <r>
          <rPr>
            <b/>
            <sz val="9"/>
            <rFont val="Tahoma"/>
          </rPr>
          <t>Metric=BA01078266
Data Type=Monetary1000</t>
        </r>
      </text>
    </comment>
    <comment ref="K215" authorId="0" shapeId="0" xr:uid="{00000000-0006-0000-1000-00001B070000}">
      <text>
        <r>
          <rPr>
            <b/>
            <sz val="9"/>
            <rFont val="Tahoma"/>
          </rPr>
          <t>Metric=BA01078269
Data Type=Monetary1000</t>
        </r>
      </text>
    </comment>
    <comment ref="L215" authorId="0" shapeId="0" xr:uid="{00000000-0006-0000-1000-00001C070000}">
      <text>
        <r>
          <rPr>
            <b/>
            <sz val="9"/>
            <rFont val="Tahoma"/>
          </rPr>
          <t>Metric=BA01078271
Data Type=Monetary1000</t>
        </r>
      </text>
    </comment>
    <comment ref="M215" authorId="0" shapeId="0" xr:uid="{00000000-0006-0000-1000-00001D070000}">
      <text>
        <r>
          <rPr>
            <b/>
            <sz val="9"/>
            <rFont val="Tahoma"/>
          </rPr>
          <t>Metric=BA01078273
Data Type=Monetary1000</t>
        </r>
      </text>
    </comment>
    <comment ref="N215" authorId="0" shapeId="0" xr:uid="{00000000-0006-0000-1000-00001E070000}">
      <text>
        <r>
          <rPr>
            <b/>
            <sz val="9"/>
            <rFont val="Tahoma"/>
          </rPr>
          <t>Metric=BA01078272
Data Type=Monetary1000</t>
        </r>
      </text>
    </comment>
    <comment ref="O215" authorId="0" shapeId="0" xr:uid="{00000000-0006-0000-1000-00001F070000}">
      <text>
        <r>
          <rPr>
            <b/>
            <sz val="9"/>
            <rFont val="Tahoma"/>
          </rPr>
          <t>Metric=BA01078267
Data Type=Percentage 19,9</t>
        </r>
      </text>
    </comment>
    <comment ref="P215" authorId="0" shapeId="0" xr:uid="{00000000-0006-0000-1000-000020070000}">
      <text>
        <r>
          <rPr>
            <b/>
            <sz val="9"/>
            <rFont val="Tahoma"/>
          </rPr>
          <t>Metric=BA01078268
Data Type=Percentage 19,9</t>
        </r>
      </text>
    </comment>
    <comment ref="C216" authorId="0" shapeId="0" xr:uid="{00000000-0006-0000-1000-000021070000}">
      <text>
        <r>
          <rPr>
            <b/>
            <sz val="9"/>
            <rFont val="Tahoma"/>
          </rPr>
          <t>Metric=BA01078274
Data Type=Monetary1000</t>
        </r>
      </text>
    </comment>
    <comment ref="D216" authorId="0" shapeId="0" xr:uid="{00000000-0006-0000-1000-000022070000}">
      <text>
        <r>
          <rPr>
            <b/>
            <sz val="9"/>
            <rFont val="Tahoma"/>
          </rPr>
          <t>Metric=BA01078275
Data Type=Monetary1000</t>
        </r>
      </text>
    </comment>
    <comment ref="E216" authorId="0" shapeId="0" xr:uid="{00000000-0006-0000-1000-000023070000}">
      <text>
        <r>
          <rPr>
            <b/>
            <sz val="9"/>
            <rFont val="Tahoma"/>
          </rPr>
          <t>Metric=BA01078276
Data Type=Monetary1000</t>
        </r>
      </text>
    </comment>
    <comment ref="F216" authorId="0" shapeId="0" xr:uid="{00000000-0006-0000-1000-000024070000}">
      <text>
        <r>
          <rPr>
            <b/>
            <sz val="9"/>
            <rFont val="Tahoma"/>
          </rPr>
          <t>Metric=BA01078277
Data Type=Monetary1000</t>
        </r>
      </text>
    </comment>
    <comment ref="G216" authorId="0" shapeId="0" xr:uid="{00000000-0006-0000-1000-000025070000}">
      <text>
        <r>
          <rPr>
            <b/>
            <sz val="9"/>
            <rFont val="Tahoma"/>
          </rPr>
          <t>Metric=BA01078278
Data Type=Monetary1000</t>
        </r>
      </text>
    </comment>
    <comment ref="H216" authorId="0" shapeId="0" xr:uid="{00000000-0006-0000-1000-000026070000}">
      <text>
        <r>
          <rPr>
            <b/>
            <sz val="9"/>
            <rFont val="Tahoma"/>
          </rPr>
          <t>Metric=BA01078279
Data Type=Monetary1000</t>
        </r>
      </text>
    </comment>
    <comment ref="I216" authorId="0" shapeId="0" xr:uid="{00000000-0006-0000-1000-000027070000}">
      <text>
        <r>
          <rPr>
            <b/>
            <sz val="9"/>
            <rFont val="Tahoma"/>
          </rPr>
          <t>Metric=BA01078735
Data Type=Monetary1000</t>
        </r>
      </text>
    </comment>
    <comment ref="J216" authorId="0" shapeId="0" xr:uid="{00000000-0006-0000-1000-000028070000}">
      <text>
        <r>
          <rPr>
            <b/>
            <sz val="9"/>
            <rFont val="Tahoma"/>
          </rPr>
          <t>Metric=BA01078280
Data Type=Monetary1000</t>
        </r>
      </text>
    </comment>
    <comment ref="K216" authorId="0" shapeId="0" xr:uid="{00000000-0006-0000-1000-000029070000}">
      <text>
        <r>
          <rPr>
            <b/>
            <sz val="9"/>
            <rFont val="Tahoma"/>
          </rPr>
          <t>Metric=BA01078283
Data Type=Monetary1000</t>
        </r>
      </text>
    </comment>
    <comment ref="L216" authorId="0" shapeId="0" xr:uid="{00000000-0006-0000-1000-00002A070000}">
      <text>
        <r>
          <rPr>
            <b/>
            <sz val="9"/>
            <rFont val="Tahoma"/>
          </rPr>
          <t>Metric=BA01078285
Data Type=Monetary1000</t>
        </r>
      </text>
    </comment>
    <comment ref="M216" authorId="0" shapeId="0" xr:uid="{00000000-0006-0000-1000-00002B070000}">
      <text>
        <r>
          <rPr>
            <b/>
            <sz val="9"/>
            <rFont val="Tahoma"/>
          </rPr>
          <t>Metric=BA01078287
Data Type=Monetary1000</t>
        </r>
      </text>
    </comment>
    <comment ref="N216" authorId="0" shapeId="0" xr:uid="{00000000-0006-0000-1000-00002C070000}">
      <text>
        <r>
          <rPr>
            <b/>
            <sz val="9"/>
            <rFont val="Tahoma"/>
          </rPr>
          <t>Metric=BA01078286
Data Type=Monetary1000</t>
        </r>
      </text>
    </comment>
    <comment ref="O216" authorId="0" shapeId="0" xr:uid="{00000000-0006-0000-1000-00002D070000}">
      <text>
        <r>
          <rPr>
            <b/>
            <sz val="9"/>
            <rFont val="Tahoma"/>
          </rPr>
          <t>Metric=BA01078281
Data Type=Percentage 19,9</t>
        </r>
      </text>
    </comment>
    <comment ref="P216" authorId="0" shapeId="0" xr:uid="{00000000-0006-0000-1000-00002E070000}">
      <text>
        <r>
          <rPr>
            <b/>
            <sz val="9"/>
            <rFont val="Tahoma"/>
          </rPr>
          <t>Metric=BA01078282
Data Type=Percentage 19,9</t>
        </r>
      </text>
    </comment>
    <comment ref="C217" authorId="0" shapeId="0" xr:uid="{00000000-0006-0000-1000-00002F070000}">
      <text>
        <r>
          <rPr>
            <b/>
            <sz val="9"/>
            <rFont val="Tahoma"/>
          </rPr>
          <t>Metric=BA01078288
Data Type=Monetary1000</t>
        </r>
      </text>
    </comment>
    <comment ref="D217" authorId="0" shapeId="0" xr:uid="{00000000-0006-0000-1000-000030070000}">
      <text>
        <r>
          <rPr>
            <b/>
            <sz val="9"/>
            <rFont val="Tahoma"/>
          </rPr>
          <t>Metric=BA01078289
Data Type=Monetary1000</t>
        </r>
      </text>
    </comment>
    <comment ref="E217" authorId="0" shapeId="0" xr:uid="{00000000-0006-0000-1000-000031070000}">
      <text>
        <r>
          <rPr>
            <b/>
            <sz val="9"/>
            <rFont val="Tahoma"/>
          </rPr>
          <t>Metric=BA01078290
Data Type=Monetary1000</t>
        </r>
      </text>
    </comment>
    <comment ref="F217" authorId="0" shapeId="0" xr:uid="{00000000-0006-0000-1000-000032070000}">
      <text>
        <r>
          <rPr>
            <b/>
            <sz val="9"/>
            <rFont val="Tahoma"/>
          </rPr>
          <t>Metric=BA01078291
Data Type=Monetary1000</t>
        </r>
      </text>
    </comment>
    <comment ref="G217" authorId="0" shapeId="0" xr:uid="{00000000-0006-0000-1000-000033070000}">
      <text>
        <r>
          <rPr>
            <b/>
            <sz val="9"/>
            <rFont val="Tahoma"/>
          </rPr>
          <t>Metric=BA01078292
Data Type=Monetary1000</t>
        </r>
      </text>
    </comment>
    <comment ref="H217" authorId="0" shapeId="0" xr:uid="{00000000-0006-0000-1000-000034070000}">
      <text>
        <r>
          <rPr>
            <b/>
            <sz val="9"/>
            <rFont val="Tahoma"/>
          </rPr>
          <t>Metric=BA01078293
Data Type=Monetary1000</t>
        </r>
      </text>
    </comment>
    <comment ref="I217" authorId="0" shapeId="0" xr:uid="{00000000-0006-0000-1000-000035070000}">
      <text>
        <r>
          <rPr>
            <b/>
            <sz val="9"/>
            <rFont val="Tahoma"/>
          </rPr>
          <t>Metric=BA01078736
Data Type=Monetary1000</t>
        </r>
      </text>
    </comment>
    <comment ref="J217" authorId="0" shapeId="0" xr:uid="{00000000-0006-0000-1000-000036070000}">
      <text>
        <r>
          <rPr>
            <b/>
            <sz val="9"/>
            <rFont val="Tahoma"/>
          </rPr>
          <t>Metric=BA01078294
Data Type=Monetary1000</t>
        </r>
      </text>
    </comment>
    <comment ref="K217" authorId="0" shapeId="0" xr:uid="{00000000-0006-0000-1000-000037070000}">
      <text>
        <r>
          <rPr>
            <b/>
            <sz val="9"/>
            <rFont val="Tahoma"/>
          </rPr>
          <t>Metric=BA01078297
Data Type=Monetary1000</t>
        </r>
      </text>
    </comment>
    <comment ref="L217" authorId="0" shapeId="0" xr:uid="{00000000-0006-0000-1000-000038070000}">
      <text>
        <r>
          <rPr>
            <b/>
            <sz val="9"/>
            <rFont val="Tahoma"/>
          </rPr>
          <t>Metric=BA01078299
Data Type=Monetary1000</t>
        </r>
      </text>
    </comment>
    <comment ref="M217" authorId="0" shapeId="0" xr:uid="{00000000-0006-0000-1000-000039070000}">
      <text>
        <r>
          <rPr>
            <b/>
            <sz val="9"/>
            <rFont val="Tahoma"/>
          </rPr>
          <t>Metric=BA01078301
Data Type=Monetary1000</t>
        </r>
      </text>
    </comment>
    <comment ref="N217" authorId="0" shapeId="0" xr:uid="{00000000-0006-0000-1000-00003A070000}">
      <text>
        <r>
          <rPr>
            <b/>
            <sz val="9"/>
            <rFont val="Tahoma"/>
          </rPr>
          <t>Metric=BA01078300
Data Type=Monetary1000</t>
        </r>
      </text>
    </comment>
    <comment ref="O217" authorId="0" shapeId="0" xr:uid="{00000000-0006-0000-1000-00003B070000}">
      <text>
        <r>
          <rPr>
            <b/>
            <sz val="9"/>
            <rFont val="Tahoma"/>
          </rPr>
          <t>Metric=BA01078295
Data Type=Percentage 19,9</t>
        </r>
      </text>
    </comment>
    <comment ref="P217" authorId="0" shapeId="0" xr:uid="{00000000-0006-0000-1000-00003C070000}">
      <text>
        <r>
          <rPr>
            <b/>
            <sz val="9"/>
            <rFont val="Tahoma"/>
          </rPr>
          <t>Metric=BA01078296
Data Type=Percentage 19,9</t>
        </r>
      </text>
    </comment>
    <comment ref="C218" authorId="0" shapeId="0" xr:uid="{00000000-0006-0000-1000-00003D070000}">
      <text>
        <r>
          <rPr>
            <b/>
            <sz val="9"/>
            <rFont val="Tahoma"/>
          </rPr>
          <t>Metric=BA01078302
Data Type=Monetary1000</t>
        </r>
      </text>
    </comment>
    <comment ref="D218" authorId="0" shapeId="0" xr:uid="{00000000-0006-0000-1000-00003E070000}">
      <text>
        <r>
          <rPr>
            <b/>
            <sz val="9"/>
            <rFont val="Tahoma"/>
          </rPr>
          <t>Metric=BA01078303
Data Type=Monetary1000</t>
        </r>
      </text>
    </comment>
    <comment ref="E218" authorId="0" shapeId="0" xr:uid="{00000000-0006-0000-1000-00003F070000}">
      <text>
        <r>
          <rPr>
            <b/>
            <sz val="9"/>
            <rFont val="Tahoma"/>
          </rPr>
          <t>Metric=BA01078304
Data Type=Monetary1000</t>
        </r>
      </text>
    </comment>
    <comment ref="F218" authorId="0" shapeId="0" xr:uid="{00000000-0006-0000-1000-000040070000}">
      <text>
        <r>
          <rPr>
            <b/>
            <sz val="9"/>
            <rFont val="Tahoma"/>
          </rPr>
          <t>Metric=BA01078305
Data Type=Monetary1000</t>
        </r>
      </text>
    </comment>
    <comment ref="G218" authorId="0" shapeId="0" xr:uid="{00000000-0006-0000-1000-000041070000}">
      <text>
        <r>
          <rPr>
            <b/>
            <sz val="9"/>
            <rFont val="Tahoma"/>
          </rPr>
          <t>Metric=BA01078306
Data Type=Monetary1000</t>
        </r>
      </text>
    </comment>
    <comment ref="H218" authorId="0" shapeId="0" xr:uid="{00000000-0006-0000-1000-000042070000}">
      <text>
        <r>
          <rPr>
            <b/>
            <sz val="9"/>
            <rFont val="Tahoma"/>
          </rPr>
          <t>Metric=BA01078307
Data Type=Monetary1000</t>
        </r>
      </text>
    </comment>
    <comment ref="I218" authorId="0" shapeId="0" xr:uid="{00000000-0006-0000-1000-000043070000}">
      <text>
        <r>
          <rPr>
            <b/>
            <sz val="9"/>
            <rFont val="Tahoma"/>
          </rPr>
          <t>Metric=BA01078737
Data Type=Monetary1000</t>
        </r>
      </text>
    </comment>
    <comment ref="J218" authorId="0" shapeId="0" xr:uid="{00000000-0006-0000-1000-000044070000}">
      <text>
        <r>
          <rPr>
            <b/>
            <sz val="9"/>
            <rFont val="Tahoma"/>
          </rPr>
          <t>Metric=BA01078308
Data Type=Monetary1000</t>
        </r>
      </text>
    </comment>
    <comment ref="K218" authorId="0" shapeId="0" xr:uid="{00000000-0006-0000-1000-000045070000}">
      <text>
        <r>
          <rPr>
            <b/>
            <sz val="9"/>
            <rFont val="Tahoma"/>
          </rPr>
          <t>Metric=BA01078311
Data Type=Monetary1000</t>
        </r>
      </text>
    </comment>
    <comment ref="L218" authorId="0" shapeId="0" xr:uid="{00000000-0006-0000-1000-000046070000}">
      <text>
        <r>
          <rPr>
            <b/>
            <sz val="9"/>
            <rFont val="Tahoma"/>
          </rPr>
          <t>Metric=BA01078313
Data Type=Monetary1000</t>
        </r>
      </text>
    </comment>
    <comment ref="M218" authorId="0" shapeId="0" xr:uid="{00000000-0006-0000-1000-000047070000}">
      <text>
        <r>
          <rPr>
            <b/>
            <sz val="9"/>
            <rFont val="Tahoma"/>
          </rPr>
          <t>Metric=BA01078315
Data Type=Monetary1000</t>
        </r>
      </text>
    </comment>
    <comment ref="N218" authorId="0" shapeId="0" xr:uid="{00000000-0006-0000-1000-000048070000}">
      <text>
        <r>
          <rPr>
            <b/>
            <sz val="9"/>
            <rFont val="Tahoma"/>
          </rPr>
          <t>Metric=BA01078314
Data Type=Monetary1000</t>
        </r>
      </text>
    </comment>
    <comment ref="O218" authorId="0" shapeId="0" xr:uid="{00000000-0006-0000-1000-000049070000}">
      <text>
        <r>
          <rPr>
            <b/>
            <sz val="9"/>
            <rFont val="Tahoma"/>
          </rPr>
          <t>Metric=BA01078309
Data Type=Percentage 19,9</t>
        </r>
      </text>
    </comment>
    <comment ref="P218" authorId="0" shapeId="0" xr:uid="{00000000-0006-0000-1000-00004A070000}">
      <text>
        <r>
          <rPr>
            <b/>
            <sz val="9"/>
            <rFont val="Tahoma"/>
          </rPr>
          <t>Metric=BA01078310
Data Type=Percentage 19,9</t>
        </r>
      </text>
    </comment>
    <comment ref="C219" authorId="0" shapeId="0" xr:uid="{00000000-0006-0000-1000-00004B070000}">
      <text>
        <r>
          <rPr>
            <b/>
            <sz val="9"/>
            <rFont val="Tahoma"/>
          </rPr>
          <t>Metric=BA01009975
Data Type=Monetary1000</t>
        </r>
      </text>
    </comment>
    <comment ref="D219" authorId="0" shapeId="0" xr:uid="{00000000-0006-0000-1000-00004C070000}">
      <text>
        <r>
          <rPr>
            <b/>
            <sz val="9"/>
            <rFont val="Tahoma"/>
          </rPr>
          <t>Metric=BA01009976
Data Type=Monetary1000</t>
        </r>
      </text>
    </comment>
    <comment ref="E219" authorId="0" shapeId="0" xr:uid="{00000000-0006-0000-1000-00004D070000}">
      <text>
        <r>
          <rPr>
            <b/>
            <sz val="9"/>
            <rFont val="Tahoma"/>
          </rPr>
          <t>Metric=BA01009977
Data Type=Monetary1000</t>
        </r>
      </text>
    </comment>
    <comment ref="F219" authorId="0" shapeId="0" xr:uid="{00000000-0006-0000-1000-00004E070000}">
      <text>
        <r>
          <rPr>
            <b/>
            <sz val="9"/>
            <rFont val="Tahoma"/>
          </rPr>
          <t>Metric=BA01009978
Data Type=Monetary1000</t>
        </r>
      </text>
    </comment>
    <comment ref="G219" authorId="0" shapeId="0" xr:uid="{00000000-0006-0000-1000-00004F070000}">
      <text>
        <r>
          <rPr>
            <b/>
            <sz val="9"/>
            <rFont val="Tahoma"/>
          </rPr>
          <t>Metric=BA01009979
Data Type=Monetary1000</t>
        </r>
      </text>
    </comment>
    <comment ref="H219" authorId="0" shapeId="0" xr:uid="{00000000-0006-0000-1000-000050070000}">
      <text>
        <r>
          <rPr>
            <b/>
            <sz val="9"/>
            <rFont val="Tahoma"/>
          </rPr>
          <t>Metric=BA01009980
Data Type=Monetary1000</t>
        </r>
      </text>
    </comment>
    <comment ref="I219" authorId="0" shapeId="0" xr:uid="{00000000-0006-0000-1000-000051070000}">
      <text>
        <r>
          <rPr>
            <b/>
            <sz val="9"/>
            <rFont val="Tahoma"/>
          </rPr>
          <t>Metric=BA01078738
Data Type=Monetary1000</t>
        </r>
      </text>
    </comment>
    <comment ref="J219" authorId="0" shapeId="0" xr:uid="{00000000-0006-0000-1000-000052070000}">
      <text>
        <r>
          <rPr>
            <b/>
            <sz val="9"/>
            <rFont val="Tahoma"/>
          </rPr>
          <t>Metric=BA01009981
Data Type=Monetary1000</t>
        </r>
      </text>
    </comment>
    <comment ref="K219" authorId="0" shapeId="0" xr:uid="{00000000-0006-0000-1000-000053070000}">
      <text>
        <r>
          <rPr>
            <b/>
            <sz val="9"/>
            <rFont val="Tahoma"/>
          </rPr>
          <t>Metric=BA01009984
Data Type=Monetary1000</t>
        </r>
      </text>
    </comment>
    <comment ref="L219" authorId="0" shapeId="0" xr:uid="{00000000-0006-0000-1000-000054070000}">
      <text>
        <r>
          <rPr>
            <b/>
            <sz val="9"/>
            <rFont val="Tahoma"/>
          </rPr>
          <t>Metric=BA01009986
Data Type=Monetary1000</t>
        </r>
      </text>
    </comment>
    <comment ref="M219" authorId="0" shapeId="0" xr:uid="{00000000-0006-0000-1000-000055070000}">
      <text>
        <r>
          <rPr>
            <b/>
            <sz val="9"/>
            <rFont val="Tahoma"/>
          </rPr>
          <t>Metric=BA01009988
Data Type=Monetary1000</t>
        </r>
      </text>
    </comment>
    <comment ref="N219" authorId="0" shapeId="0" xr:uid="{00000000-0006-0000-1000-000056070000}">
      <text>
        <r>
          <rPr>
            <b/>
            <sz val="9"/>
            <rFont val="Tahoma"/>
          </rPr>
          <t>Metric=BA01009987
Data Type=Monetary1000</t>
        </r>
      </text>
    </comment>
    <comment ref="O219" authorId="0" shapeId="0" xr:uid="{00000000-0006-0000-1000-000057070000}">
      <text>
        <r>
          <rPr>
            <b/>
            <sz val="9"/>
            <rFont val="Tahoma"/>
          </rPr>
          <t>Metric=BA01009982
Data Type=Percentage 19,9</t>
        </r>
      </text>
    </comment>
    <comment ref="P219" authorId="0" shapeId="0" xr:uid="{00000000-0006-0000-1000-000058070000}">
      <text>
        <r>
          <rPr>
            <b/>
            <sz val="9"/>
            <rFont val="Tahoma"/>
          </rPr>
          <t>Metric=BA01009983
Data Type=Percentage 19,9</t>
        </r>
      </text>
    </comment>
    <comment ref="C220" authorId="0" shapeId="0" xr:uid="{00000000-0006-0000-1000-000059070000}">
      <text>
        <r>
          <rPr>
            <b/>
            <sz val="9"/>
            <rFont val="Tahoma"/>
          </rPr>
          <t>Metric=BA01009989
Data Type=Monetary1000</t>
        </r>
      </text>
    </comment>
    <comment ref="D220" authorId="0" shapeId="0" xr:uid="{00000000-0006-0000-1000-00005A070000}">
      <text>
        <r>
          <rPr>
            <b/>
            <sz val="9"/>
            <rFont val="Tahoma"/>
          </rPr>
          <t>Metric=BA01009990
Data Type=Monetary1000</t>
        </r>
      </text>
    </comment>
    <comment ref="E220" authorId="0" shapeId="0" xr:uid="{00000000-0006-0000-1000-00005B070000}">
      <text>
        <r>
          <rPr>
            <b/>
            <sz val="9"/>
            <rFont val="Tahoma"/>
          </rPr>
          <t>Metric=BA01009991
Data Type=Monetary1000</t>
        </r>
      </text>
    </comment>
    <comment ref="F220" authorId="0" shapeId="0" xr:uid="{00000000-0006-0000-1000-00005C070000}">
      <text>
        <r>
          <rPr>
            <b/>
            <sz val="9"/>
            <rFont val="Tahoma"/>
          </rPr>
          <t>Metric=BA01009992
Data Type=Monetary1000</t>
        </r>
      </text>
    </comment>
    <comment ref="G220" authorId="0" shapeId="0" xr:uid="{00000000-0006-0000-1000-00005D070000}">
      <text>
        <r>
          <rPr>
            <b/>
            <sz val="9"/>
            <rFont val="Tahoma"/>
          </rPr>
          <t>Metric=BA01009993
Data Type=Monetary1000</t>
        </r>
      </text>
    </comment>
    <comment ref="H220" authorId="0" shapeId="0" xr:uid="{00000000-0006-0000-1000-00005E070000}">
      <text>
        <r>
          <rPr>
            <b/>
            <sz val="9"/>
            <rFont val="Tahoma"/>
          </rPr>
          <t>Metric=BA01009994
Data Type=Monetary1000</t>
        </r>
      </text>
    </comment>
    <comment ref="I220" authorId="0" shapeId="0" xr:uid="{00000000-0006-0000-1000-00005F070000}">
      <text>
        <r>
          <rPr>
            <b/>
            <sz val="9"/>
            <rFont val="Tahoma"/>
          </rPr>
          <t>Metric=BA01078739
Data Type=Monetary1000</t>
        </r>
      </text>
    </comment>
    <comment ref="J220" authorId="0" shapeId="0" xr:uid="{00000000-0006-0000-1000-000060070000}">
      <text>
        <r>
          <rPr>
            <b/>
            <sz val="9"/>
            <rFont val="Tahoma"/>
          </rPr>
          <t>Metric=BA01009995
Data Type=Monetary1000</t>
        </r>
      </text>
    </comment>
    <comment ref="K220" authorId="0" shapeId="0" xr:uid="{00000000-0006-0000-1000-000061070000}">
      <text>
        <r>
          <rPr>
            <b/>
            <sz val="9"/>
            <rFont val="Tahoma"/>
          </rPr>
          <t>Metric=BA01009998
Data Type=Monetary1000</t>
        </r>
      </text>
    </comment>
    <comment ref="L220" authorId="0" shapeId="0" xr:uid="{00000000-0006-0000-1000-000062070000}">
      <text>
        <r>
          <rPr>
            <b/>
            <sz val="9"/>
            <rFont val="Tahoma"/>
          </rPr>
          <t>Metric=BA01010000
Data Type=Monetary1000</t>
        </r>
      </text>
    </comment>
    <comment ref="M220" authorId="0" shapeId="0" xr:uid="{00000000-0006-0000-1000-000063070000}">
      <text>
        <r>
          <rPr>
            <b/>
            <sz val="9"/>
            <rFont val="Tahoma"/>
          </rPr>
          <t>Metric=BA01010002
Data Type=Monetary1000</t>
        </r>
      </text>
    </comment>
    <comment ref="N220" authorId="0" shapeId="0" xr:uid="{00000000-0006-0000-1000-000064070000}">
      <text>
        <r>
          <rPr>
            <b/>
            <sz val="9"/>
            <rFont val="Tahoma"/>
          </rPr>
          <t>Metric=BA01010001
Data Type=Monetary1000</t>
        </r>
      </text>
    </comment>
    <comment ref="O220" authorId="0" shapeId="0" xr:uid="{00000000-0006-0000-1000-000065070000}">
      <text>
        <r>
          <rPr>
            <b/>
            <sz val="9"/>
            <rFont val="Tahoma"/>
          </rPr>
          <t>Metric=BA01009996
Data Type=Percentage 19,9</t>
        </r>
      </text>
    </comment>
    <comment ref="P220" authorId="0" shapeId="0" xr:uid="{00000000-0006-0000-1000-000066070000}">
      <text>
        <r>
          <rPr>
            <b/>
            <sz val="9"/>
            <rFont val="Tahoma"/>
          </rPr>
          <t>Metric=BA01009997
Data Type=Percentage 19,9</t>
        </r>
      </text>
    </comment>
    <comment ref="C221" authorId="0" shapeId="0" xr:uid="{00000000-0006-0000-1000-000067070000}">
      <text>
        <r>
          <rPr>
            <b/>
            <sz val="9"/>
            <rFont val="Tahoma"/>
          </rPr>
          <t>Metric=BA01010003
Data Type=Monetary1000</t>
        </r>
      </text>
    </comment>
    <comment ref="D221" authorId="0" shapeId="0" xr:uid="{00000000-0006-0000-1000-000068070000}">
      <text>
        <r>
          <rPr>
            <b/>
            <sz val="9"/>
            <rFont val="Tahoma"/>
          </rPr>
          <t>Metric=BA01010004
Data Type=Monetary1000</t>
        </r>
      </text>
    </comment>
    <comment ref="E221" authorId="0" shapeId="0" xr:uid="{00000000-0006-0000-1000-000069070000}">
      <text>
        <r>
          <rPr>
            <b/>
            <sz val="9"/>
            <rFont val="Tahoma"/>
          </rPr>
          <t>Metric=BA01010005
Data Type=Monetary1000</t>
        </r>
      </text>
    </comment>
    <comment ref="F221" authorId="0" shapeId="0" xr:uid="{00000000-0006-0000-1000-00006A070000}">
      <text>
        <r>
          <rPr>
            <b/>
            <sz val="9"/>
            <rFont val="Tahoma"/>
          </rPr>
          <t>Metric=BA01010006
Data Type=Monetary1000</t>
        </r>
      </text>
    </comment>
    <comment ref="G221" authorId="0" shapeId="0" xr:uid="{00000000-0006-0000-1000-00006B070000}">
      <text>
        <r>
          <rPr>
            <b/>
            <sz val="9"/>
            <rFont val="Tahoma"/>
          </rPr>
          <t>Metric=BA01010007
Data Type=Monetary1000</t>
        </r>
      </text>
    </comment>
    <comment ref="H221" authorId="0" shapeId="0" xr:uid="{00000000-0006-0000-1000-00006C070000}">
      <text>
        <r>
          <rPr>
            <b/>
            <sz val="9"/>
            <rFont val="Tahoma"/>
          </rPr>
          <t>Metric=BA01010008
Data Type=Monetary1000</t>
        </r>
      </text>
    </comment>
    <comment ref="I221" authorId="0" shapeId="0" xr:uid="{00000000-0006-0000-1000-00006D070000}">
      <text>
        <r>
          <rPr>
            <b/>
            <sz val="9"/>
            <rFont val="Tahoma"/>
          </rPr>
          <t>Metric=BA01078740
Data Type=Monetary1000</t>
        </r>
      </text>
    </comment>
    <comment ref="J221" authorId="0" shapeId="0" xr:uid="{00000000-0006-0000-1000-00006E070000}">
      <text>
        <r>
          <rPr>
            <b/>
            <sz val="9"/>
            <rFont val="Tahoma"/>
          </rPr>
          <t>Metric=BA01010009
Data Type=Monetary1000</t>
        </r>
      </text>
    </comment>
    <comment ref="K221" authorId="0" shapeId="0" xr:uid="{00000000-0006-0000-1000-00006F070000}">
      <text>
        <r>
          <rPr>
            <b/>
            <sz val="9"/>
            <rFont val="Tahoma"/>
          </rPr>
          <t>Metric=BA01010012
Data Type=Monetary1000</t>
        </r>
      </text>
    </comment>
    <comment ref="L221" authorId="0" shapeId="0" xr:uid="{00000000-0006-0000-1000-000070070000}">
      <text>
        <r>
          <rPr>
            <b/>
            <sz val="9"/>
            <rFont val="Tahoma"/>
          </rPr>
          <t>Metric=BA01010014
Data Type=Monetary1000</t>
        </r>
      </text>
    </comment>
    <comment ref="M221" authorId="0" shapeId="0" xr:uid="{00000000-0006-0000-1000-000071070000}">
      <text>
        <r>
          <rPr>
            <b/>
            <sz val="9"/>
            <rFont val="Tahoma"/>
          </rPr>
          <t>Metric=BA01010016
Data Type=Monetary1000</t>
        </r>
      </text>
    </comment>
    <comment ref="N221" authorId="0" shapeId="0" xr:uid="{00000000-0006-0000-1000-000072070000}">
      <text>
        <r>
          <rPr>
            <b/>
            <sz val="9"/>
            <rFont val="Tahoma"/>
          </rPr>
          <t>Metric=BA01010015
Data Type=Monetary1000</t>
        </r>
      </text>
    </comment>
    <comment ref="O221" authorId="0" shapeId="0" xr:uid="{00000000-0006-0000-1000-000073070000}">
      <text>
        <r>
          <rPr>
            <b/>
            <sz val="9"/>
            <rFont val="Tahoma"/>
          </rPr>
          <t>Metric=BA01010010
Data Type=Percentage 19,9</t>
        </r>
      </text>
    </comment>
    <comment ref="P221" authorId="0" shapeId="0" xr:uid="{00000000-0006-0000-1000-000074070000}">
      <text>
        <r>
          <rPr>
            <b/>
            <sz val="9"/>
            <rFont val="Tahoma"/>
          </rPr>
          <t>Metric=BA01010011
Data Type=Percentage 19,9</t>
        </r>
      </text>
    </comment>
    <comment ref="C222" authorId="0" shapeId="0" xr:uid="{00000000-0006-0000-1000-000075070000}">
      <text>
        <r>
          <rPr>
            <b/>
            <sz val="9"/>
            <rFont val="Tahoma"/>
          </rPr>
          <t>Metric=BA01078316
Data Type=Monetary1000</t>
        </r>
      </text>
    </comment>
    <comment ref="D222" authorId="0" shapeId="0" xr:uid="{00000000-0006-0000-1000-000076070000}">
      <text>
        <r>
          <rPr>
            <b/>
            <sz val="9"/>
            <rFont val="Tahoma"/>
          </rPr>
          <t>Metric=BA01078317
Data Type=Monetary1000</t>
        </r>
      </text>
    </comment>
    <comment ref="E222" authorId="0" shapeId="0" xr:uid="{00000000-0006-0000-1000-000077070000}">
      <text>
        <r>
          <rPr>
            <b/>
            <sz val="9"/>
            <rFont val="Tahoma"/>
          </rPr>
          <t>Metric=BA01078318
Data Type=Monetary1000</t>
        </r>
      </text>
    </comment>
    <comment ref="F222" authorId="0" shapeId="0" xr:uid="{00000000-0006-0000-1000-000078070000}">
      <text>
        <r>
          <rPr>
            <b/>
            <sz val="9"/>
            <rFont val="Tahoma"/>
          </rPr>
          <t>Metric=BA01078319
Data Type=Monetary1000</t>
        </r>
      </text>
    </comment>
    <comment ref="G222" authorId="0" shapeId="0" xr:uid="{00000000-0006-0000-1000-000079070000}">
      <text>
        <r>
          <rPr>
            <b/>
            <sz val="9"/>
            <rFont val="Tahoma"/>
          </rPr>
          <t>Metric=BA01078320
Data Type=Monetary1000</t>
        </r>
      </text>
    </comment>
    <comment ref="H222" authorId="0" shapeId="0" xr:uid="{00000000-0006-0000-1000-00007A070000}">
      <text>
        <r>
          <rPr>
            <b/>
            <sz val="9"/>
            <rFont val="Tahoma"/>
          </rPr>
          <t>Metric=BA01078321
Data Type=Monetary1000</t>
        </r>
      </text>
    </comment>
    <comment ref="I222" authorId="0" shapeId="0" xr:uid="{00000000-0006-0000-1000-00007B070000}">
      <text>
        <r>
          <rPr>
            <b/>
            <sz val="9"/>
            <rFont val="Tahoma"/>
          </rPr>
          <t>Metric=BA01078741
Data Type=Monetary1000</t>
        </r>
      </text>
    </comment>
    <comment ref="J222" authorId="0" shapeId="0" xr:uid="{00000000-0006-0000-1000-00007C070000}">
      <text>
        <r>
          <rPr>
            <b/>
            <sz val="9"/>
            <rFont val="Tahoma"/>
          </rPr>
          <t>Metric=BA01078322
Data Type=Monetary1000</t>
        </r>
      </text>
    </comment>
    <comment ref="K222" authorId="0" shapeId="0" xr:uid="{00000000-0006-0000-1000-00007D070000}">
      <text>
        <r>
          <rPr>
            <b/>
            <sz val="9"/>
            <rFont val="Tahoma"/>
          </rPr>
          <t>Metric=BA01078325
Data Type=Monetary1000</t>
        </r>
      </text>
    </comment>
    <comment ref="L222" authorId="0" shapeId="0" xr:uid="{00000000-0006-0000-1000-00007E070000}">
      <text>
        <r>
          <rPr>
            <b/>
            <sz val="9"/>
            <rFont val="Tahoma"/>
          </rPr>
          <t>Metric=BA01078327
Data Type=Monetary1000</t>
        </r>
      </text>
    </comment>
    <comment ref="M222" authorId="0" shapeId="0" xr:uid="{00000000-0006-0000-1000-00007F070000}">
      <text>
        <r>
          <rPr>
            <b/>
            <sz val="9"/>
            <rFont val="Tahoma"/>
          </rPr>
          <t>Metric=BA01078329
Data Type=Monetary1000</t>
        </r>
      </text>
    </comment>
    <comment ref="N222" authorId="0" shapeId="0" xr:uid="{00000000-0006-0000-1000-000080070000}">
      <text>
        <r>
          <rPr>
            <b/>
            <sz val="9"/>
            <rFont val="Tahoma"/>
          </rPr>
          <t>Metric=BA01078328
Data Type=Monetary1000</t>
        </r>
      </text>
    </comment>
    <comment ref="O222" authorId="0" shapeId="0" xr:uid="{00000000-0006-0000-1000-000081070000}">
      <text>
        <r>
          <rPr>
            <b/>
            <sz val="9"/>
            <rFont val="Tahoma"/>
          </rPr>
          <t>Metric=BA01078323
Data Type=Percentage 19,9</t>
        </r>
      </text>
    </comment>
    <comment ref="P222" authorId="0" shapeId="0" xr:uid="{00000000-0006-0000-1000-000082070000}">
      <text>
        <r>
          <rPr>
            <b/>
            <sz val="9"/>
            <rFont val="Tahoma"/>
          </rPr>
          <t>Metric=BA01078324
Data Type=Percentage 19,9</t>
        </r>
      </text>
    </comment>
    <comment ref="C223" authorId="0" shapeId="0" xr:uid="{00000000-0006-0000-1000-000083070000}">
      <text>
        <r>
          <rPr>
            <b/>
            <sz val="9"/>
            <rFont val="Tahoma"/>
          </rPr>
          <t>Metric=BA01078330
Data Type=Monetary1000</t>
        </r>
      </text>
    </comment>
    <comment ref="D223" authorId="0" shapeId="0" xr:uid="{00000000-0006-0000-1000-000084070000}">
      <text>
        <r>
          <rPr>
            <b/>
            <sz val="9"/>
            <rFont val="Tahoma"/>
          </rPr>
          <t>Metric=BA01078331
Data Type=Monetary1000</t>
        </r>
      </text>
    </comment>
    <comment ref="E223" authorId="0" shapeId="0" xr:uid="{00000000-0006-0000-1000-000085070000}">
      <text>
        <r>
          <rPr>
            <b/>
            <sz val="9"/>
            <rFont val="Tahoma"/>
          </rPr>
          <t>Metric=BA01078332
Data Type=Monetary1000</t>
        </r>
      </text>
    </comment>
    <comment ref="F223" authorId="0" shapeId="0" xr:uid="{00000000-0006-0000-1000-000086070000}">
      <text>
        <r>
          <rPr>
            <b/>
            <sz val="9"/>
            <rFont val="Tahoma"/>
          </rPr>
          <t>Metric=BA01078333
Data Type=Monetary1000</t>
        </r>
      </text>
    </comment>
    <comment ref="G223" authorId="0" shapeId="0" xr:uid="{00000000-0006-0000-1000-000087070000}">
      <text>
        <r>
          <rPr>
            <b/>
            <sz val="9"/>
            <rFont val="Tahoma"/>
          </rPr>
          <t>Metric=BA01078334
Data Type=Monetary1000</t>
        </r>
      </text>
    </comment>
    <comment ref="H223" authorId="0" shapeId="0" xr:uid="{00000000-0006-0000-1000-000088070000}">
      <text>
        <r>
          <rPr>
            <b/>
            <sz val="9"/>
            <rFont val="Tahoma"/>
          </rPr>
          <t>Metric=BA01078335
Data Type=Monetary1000</t>
        </r>
      </text>
    </comment>
    <comment ref="I223" authorId="0" shapeId="0" xr:uid="{00000000-0006-0000-1000-000089070000}">
      <text>
        <r>
          <rPr>
            <b/>
            <sz val="9"/>
            <rFont val="Tahoma"/>
          </rPr>
          <t>Metric=BA01078742
Data Type=Monetary1000</t>
        </r>
      </text>
    </comment>
    <comment ref="J223" authorId="0" shapeId="0" xr:uid="{00000000-0006-0000-1000-00008A070000}">
      <text>
        <r>
          <rPr>
            <b/>
            <sz val="9"/>
            <rFont val="Tahoma"/>
          </rPr>
          <t>Metric=BA01078336
Data Type=Monetary1000</t>
        </r>
      </text>
    </comment>
    <comment ref="K223" authorId="0" shapeId="0" xr:uid="{00000000-0006-0000-1000-00008B070000}">
      <text>
        <r>
          <rPr>
            <b/>
            <sz val="9"/>
            <rFont val="Tahoma"/>
          </rPr>
          <t>Metric=BA01078339
Data Type=Monetary1000</t>
        </r>
      </text>
    </comment>
    <comment ref="L223" authorId="0" shapeId="0" xr:uid="{00000000-0006-0000-1000-00008C070000}">
      <text>
        <r>
          <rPr>
            <b/>
            <sz val="9"/>
            <rFont val="Tahoma"/>
          </rPr>
          <t>Metric=BA01078341
Data Type=Monetary1000</t>
        </r>
      </text>
    </comment>
    <comment ref="M223" authorId="0" shapeId="0" xr:uid="{00000000-0006-0000-1000-00008D070000}">
      <text>
        <r>
          <rPr>
            <b/>
            <sz val="9"/>
            <rFont val="Tahoma"/>
          </rPr>
          <t>Metric=BA01078343
Data Type=Monetary1000</t>
        </r>
      </text>
    </comment>
    <comment ref="N223" authorId="0" shapeId="0" xr:uid="{00000000-0006-0000-1000-00008E070000}">
      <text>
        <r>
          <rPr>
            <b/>
            <sz val="9"/>
            <rFont val="Tahoma"/>
          </rPr>
          <t>Metric=BA01078342
Data Type=Monetary1000</t>
        </r>
      </text>
    </comment>
    <comment ref="O223" authorId="0" shapeId="0" xr:uid="{00000000-0006-0000-1000-00008F070000}">
      <text>
        <r>
          <rPr>
            <b/>
            <sz val="9"/>
            <rFont val="Tahoma"/>
          </rPr>
          <t>Metric=BA01078337
Data Type=Percentage 19,9</t>
        </r>
      </text>
    </comment>
    <comment ref="P223" authorId="0" shapeId="0" xr:uid="{00000000-0006-0000-1000-000090070000}">
      <text>
        <r>
          <rPr>
            <b/>
            <sz val="9"/>
            <rFont val="Tahoma"/>
          </rPr>
          <t>Metric=BA01078338
Data Type=Percentage 19,9</t>
        </r>
      </text>
    </comment>
    <comment ref="C224" authorId="0" shapeId="0" xr:uid="{00000000-0006-0000-1000-000091070000}">
      <text>
        <r>
          <rPr>
            <b/>
            <sz val="9"/>
            <rFont val="Tahoma"/>
          </rPr>
          <t>Metric=BA01078344
Data Type=Monetary1000</t>
        </r>
      </text>
    </comment>
    <comment ref="D224" authorId="0" shapeId="0" xr:uid="{00000000-0006-0000-1000-000092070000}">
      <text>
        <r>
          <rPr>
            <b/>
            <sz val="9"/>
            <rFont val="Tahoma"/>
          </rPr>
          <t>Metric=BA01078345
Data Type=Monetary1000</t>
        </r>
      </text>
    </comment>
    <comment ref="E224" authorId="0" shapeId="0" xr:uid="{00000000-0006-0000-1000-000093070000}">
      <text>
        <r>
          <rPr>
            <b/>
            <sz val="9"/>
            <rFont val="Tahoma"/>
          </rPr>
          <t>Metric=BA01078346
Data Type=Monetary1000</t>
        </r>
      </text>
    </comment>
    <comment ref="F224" authorId="0" shapeId="0" xr:uid="{00000000-0006-0000-1000-000094070000}">
      <text>
        <r>
          <rPr>
            <b/>
            <sz val="9"/>
            <rFont val="Tahoma"/>
          </rPr>
          <t>Metric=BA01078347
Data Type=Monetary1000</t>
        </r>
      </text>
    </comment>
    <comment ref="G224" authorId="0" shapeId="0" xr:uid="{00000000-0006-0000-1000-000095070000}">
      <text>
        <r>
          <rPr>
            <b/>
            <sz val="9"/>
            <rFont val="Tahoma"/>
          </rPr>
          <t>Metric=BA01078348
Data Type=Monetary1000</t>
        </r>
      </text>
    </comment>
    <comment ref="H224" authorId="0" shapeId="0" xr:uid="{00000000-0006-0000-1000-000096070000}">
      <text>
        <r>
          <rPr>
            <b/>
            <sz val="9"/>
            <rFont val="Tahoma"/>
          </rPr>
          <t>Metric=BA01078349
Data Type=Monetary1000</t>
        </r>
      </text>
    </comment>
    <comment ref="I224" authorId="0" shapeId="0" xr:uid="{00000000-0006-0000-1000-000097070000}">
      <text>
        <r>
          <rPr>
            <b/>
            <sz val="9"/>
            <rFont val="Tahoma"/>
          </rPr>
          <t>Metric=BA01078743
Data Type=Monetary1000</t>
        </r>
      </text>
    </comment>
    <comment ref="J224" authorId="0" shapeId="0" xr:uid="{00000000-0006-0000-1000-000098070000}">
      <text>
        <r>
          <rPr>
            <b/>
            <sz val="9"/>
            <rFont val="Tahoma"/>
          </rPr>
          <t>Metric=BA01078350
Data Type=Monetary1000</t>
        </r>
      </text>
    </comment>
    <comment ref="K224" authorId="0" shapeId="0" xr:uid="{00000000-0006-0000-1000-000099070000}">
      <text>
        <r>
          <rPr>
            <b/>
            <sz val="9"/>
            <rFont val="Tahoma"/>
          </rPr>
          <t>Metric=BA01078353
Data Type=Monetary1000</t>
        </r>
      </text>
    </comment>
    <comment ref="L224" authorId="0" shapeId="0" xr:uid="{00000000-0006-0000-1000-00009A070000}">
      <text>
        <r>
          <rPr>
            <b/>
            <sz val="9"/>
            <rFont val="Tahoma"/>
          </rPr>
          <t>Metric=BA01078355
Data Type=Monetary1000</t>
        </r>
      </text>
    </comment>
    <comment ref="M224" authorId="0" shapeId="0" xr:uid="{00000000-0006-0000-1000-00009B070000}">
      <text>
        <r>
          <rPr>
            <b/>
            <sz val="9"/>
            <rFont val="Tahoma"/>
          </rPr>
          <t>Metric=BA01078357
Data Type=Monetary1000</t>
        </r>
      </text>
    </comment>
    <comment ref="N224" authorId="0" shapeId="0" xr:uid="{00000000-0006-0000-1000-00009C070000}">
      <text>
        <r>
          <rPr>
            <b/>
            <sz val="9"/>
            <rFont val="Tahoma"/>
          </rPr>
          <t>Metric=BA01078356
Data Type=Monetary1000</t>
        </r>
      </text>
    </comment>
    <comment ref="O224" authorId="0" shapeId="0" xr:uid="{00000000-0006-0000-1000-00009D070000}">
      <text>
        <r>
          <rPr>
            <b/>
            <sz val="9"/>
            <rFont val="Tahoma"/>
          </rPr>
          <t>Metric=BA01078351
Data Type=Percentage 19,9</t>
        </r>
      </text>
    </comment>
    <comment ref="P224" authorId="0" shapeId="0" xr:uid="{00000000-0006-0000-1000-00009E070000}">
      <text>
        <r>
          <rPr>
            <b/>
            <sz val="9"/>
            <rFont val="Tahoma"/>
          </rPr>
          <t>Metric=BA01078352
Data Type=Percentage 19,9</t>
        </r>
      </text>
    </comment>
    <comment ref="C225" authorId="0" shapeId="0" xr:uid="{00000000-0006-0000-1000-00009F070000}">
      <text>
        <r>
          <rPr>
            <b/>
            <sz val="9"/>
            <rFont val="Tahoma"/>
          </rPr>
          <t>Metric=BA01078358
Data Type=Monetary1000</t>
        </r>
      </text>
    </comment>
    <comment ref="D225" authorId="0" shapeId="0" xr:uid="{00000000-0006-0000-1000-0000A0070000}">
      <text>
        <r>
          <rPr>
            <b/>
            <sz val="9"/>
            <rFont val="Tahoma"/>
          </rPr>
          <t>Metric=BA01078359
Data Type=Monetary1000</t>
        </r>
      </text>
    </comment>
    <comment ref="E225" authorId="0" shapeId="0" xr:uid="{00000000-0006-0000-1000-0000A1070000}">
      <text>
        <r>
          <rPr>
            <b/>
            <sz val="9"/>
            <rFont val="Tahoma"/>
          </rPr>
          <t>Metric=BA01078360
Data Type=Monetary1000</t>
        </r>
      </text>
    </comment>
    <comment ref="F225" authorId="0" shapeId="0" xr:uid="{00000000-0006-0000-1000-0000A2070000}">
      <text>
        <r>
          <rPr>
            <b/>
            <sz val="9"/>
            <rFont val="Tahoma"/>
          </rPr>
          <t>Metric=BA01078361
Data Type=Monetary1000</t>
        </r>
      </text>
    </comment>
    <comment ref="G225" authorId="0" shapeId="0" xr:uid="{00000000-0006-0000-1000-0000A3070000}">
      <text>
        <r>
          <rPr>
            <b/>
            <sz val="9"/>
            <rFont val="Tahoma"/>
          </rPr>
          <t>Metric=BA01078362
Data Type=Monetary1000</t>
        </r>
      </text>
    </comment>
    <comment ref="H225" authorId="0" shapeId="0" xr:uid="{00000000-0006-0000-1000-0000A4070000}">
      <text>
        <r>
          <rPr>
            <b/>
            <sz val="9"/>
            <rFont val="Tahoma"/>
          </rPr>
          <t>Metric=BA01078363
Data Type=Monetary1000</t>
        </r>
      </text>
    </comment>
    <comment ref="I225" authorId="0" shapeId="0" xr:uid="{00000000-0006-0000-1000-0000A5070000}">
      <text>
        <r>
          <rPr>
            <b/>
            <sz val="9"/>
            <rFont val="Tahoma"/>
          </rPr>
          <t>Metric=BA01078744
Data Type=Monetary1000</t>
        </r>
      </text>
    </comment>
    <comment ref="J225" authorId="0" shapeId="0" xr:uid="{00000000-0006-0000-1000-0000A6070000}">
      <text>
        <r>
          <rPr>
            <b/>
            <sz val="9"/>
            <rFont val="Tahoma"/>
          </rPr>
          <t>Metric=BA01078364
Data Type=Monetary1000</t>
        </r>
      </text>
    </comment>
    <comment ref="K225" authorId="0" shapeId="0" xr:uid="{00000000-0006-0000-1000-0000A7070000}">
      <text>
        <r>
          <rPr>
            <b/>
            <sz val="9"/>
            <rFont val="Tahoma"/>
          </rPr>
          <t>Metric=BA01078367
Data Type=Monetary1000</t>
        </r>
      </text>
    </comment>
    <comment ref="L225" authorId="0" shapeId="0" xr:uid="{00000000-0006-0000-1000-0000A8070000}">
      <text>
        <r>
          <rPr>
            <b/>
            <sz val="9"/>
            <rFont val="Tahoma"/>
          </rPr>
          <t>Metric=BA01078369
Data Type=Monetary1000</t>
        </r>
      </text>
    </comment>
    <comment ref="M225" authorId="0" shapeId="0" xr:uid="{00000000-0006-0000-1000-0000A9070000}">
      <text>
        <r>
          <rPr>
            <b/>
            <sz val="9"/>
            <rFont val="Tahoma"/>
          </rPr>
          <t>Metric=BA01078371
Data Type=Monetary1000</t>
        </r>
      </text>
    </comment>
    <comment ref="N225" authorId="0" shapeId="0" xr:uid="{00000000-0006-0000-1000-0000AA070000}">
      <text>
        <r>
          <rPr>
            <b/>
            <sz val="9"/>
            <rFont val="Tahoma"/>
          </rPr>
          <t>Metric=BA01078370
Data Type=Monetary1000</t>
        </r>
      </text>
    </comment>
    <comment ref="O225" authorId="0" shapeId="0" xr:uid="{00000000-0006-0000-1000-0000AB070000}">
      <text>
        <r>
          <rPr>
            <b/>
            <sz val="9"/>
            <rFont val="Tahoma"/>
          </rPr>
          <t>Metric=BA01078365
Data Type=Percentage 19,9</t>
        </r>
      </text>
    </comment>
    <comment ref="P225" authorId="0" shapeId="0" xr:uid="{00000000-0006-0000-1000-0000AC070000}">
      <text>
        <r>
          <rPr>
            <b/>
            <sz val="9"/>
            <rFont val="Tahoma"/>
          </rPr>
          <t>Metric=BA01078366
Data Type=Percentage 19,9</t>
        </r>
      </text>
    </comment>
    <comment ref="C226" authorId="0" shapeId="0" xr:uid="{00000000-0006-0000-1000-0000AD070000}">
      <text>
        <r>
          <rPr>
            <b/>
            <sz val="9"/>
            <rFont val="Tahoma"/>
          </rPr>
          <t>Metric=BA01078372
Data Type=Monetary1000</t>
        </r>
      </text>
    </comment>
    <comment ref="D226" authorId="0" shapeId="0" xr:uid="{00000000-0006-0000-1000-0000AE070000}">
      <text>
        <r>
          <rPr>
            <b/>
            <sz val="9"/>
            <rFont val="Tahoma"/>
          </rPr>
          <t>Metric=BA01078373
Data Type=Monetary1000</t>
        </r>
      </text>
    </comment>
    <comment ref="E226" authorId="0" shapeId="0" xr:uid="{00000000-0006-0000-1000-0000AF070000}">
      <text>
        <r>
          <rPr>
            <b/>
            <sz val="9"/>
            <rFont val="Tahoma"/>
          </rPr>
          <t>Metric=BA01078374
Data Type=Monetary1000</t>
        </r>
      </text>
    </comment>
    <comment ref="F226" authorId="0" shapeId="0" xr:uid="{00000000-0006-0000-1000-0000B0070000}">
      <text>
        <r>
          <rPr>
            <b/>
            <sz val="9"/>
            <rFont val="Tahoma"/>
          </rPr>
          <t>Metric=BA01078375
Data Type=Monetary1000</t>
        </r>
      </text>
    </comment>
    <comment ref="G226" authorId="0" shapeId="0" xr:uid="{00000000-0006-0000-1000-0000B1070000}">
      <text>
        <r>
          <rPr>
            <b/>
            <sz val="9"/>
            <rFont val="Tahoma"/>
          </rPr>
          <t>Metric=BA01078376
Data Type=Monetary1000</t>
        </r>
      </text>
    </comment>
    <comment ref="H226" authorId="0" shapeId="0" xr:uid="{00000000-0006-0000-1000-0000B2070000}">
      <text>
        <r>
          <rPr>
            <b/>
            <sz val="9"/>
            <rFont val="Tahoma"/>
          </rPr>
          <t>Metric=BA01078377
Data Type=Monetary1000</t>
        </r>
      </text>
    </comment>
    <comment ref="I226" authorId="0" shapeId="0" xr:uid="{00000000-0006-0000-1000-0000B3070000}">
      <text>
        <r>
          <rPr>
            <b/>
            <sz val="9"/>
            <rFont val="Tahoma"/>
          </rPr>
          <t>Metric=BA01078745
Data Type=Monetary1000</t>
        </r>
      </text>
    </comment>
    <comment ref="J226" authorId="0" shapeId="0" xr:uid="{00000000-0006-0000-1000-0000B4070000}">
      <text>
        <r>
          <rPr>
            <b/>
            <sz val="9"/>
            <rFont val="Tahoma"/>
          </rPr>
          <t>Metric=BA01078378
Data Type=Monetary1000</t>
        </r>
      </text>
    </comment>
    <comment ref="K226" authorId="0" shapeId="0" xr:uid="{00000000-0006-0000-1000-0000B5070000}">
      <text>
        <r>
          <rPr>
            <b/>
            <sz val="9"/>
            <rFont val="Tahoma"/>
          </rPr>
          <t>Metric=BA01078381
Data Type=Monetary1000</t>
        </r>
      </text>
    </comment>
    <comment ref="L226" authorId="0" shapeId="0" xr:uid="{00000000-0006-0000-1000-0000B6070000}">
      <text>
        <r>
          <rPr>
            <b/>
            <sz val="9"/>
            <rFont val="Tahoma"/>
          </rPr>
          <t>Metric=BA01078383
Data Type=Monetary1000</t>
        </r>
      </text>
    </comment>
    <comment ref="M226" authorId="0" shapeId="0" xr:uid="{00000000-0006-0000-1000-0000B7070000}">
      <text>
        <r>
          <rPr>
            <b/>
            <sz val="9"/>
            <rFont val="Tahoma"/>
          </rPr>
          <t>Metric=BA01078385
Data Type=Monetary1000</t>
        </r>
      </text>
    </comment>
    <comment ref="N226" authorId="0" shapeId="0" xr:uid="{00000000-0006-0000-1000-0000B8070000}">
      <text>
        <r>
          <rPr>
            <b/>
            <sz val="9"/>
            <rFont val="Tahoma"/>
          </rPr>
          <t>Metric=BA01078384
Data Type=Monetary1000</t>
        </r>
      </text>
    </comment>
    <comment ref="O226" authorId="0" shapeId="0" xr:uid="{00000000-0006-0000-1000-0000B9070000}">
      <text>
        <r>
          <rPr>
            <b/>
            <sz val="9"/>
            <rFont val="Tahoma"/>
          </rPr>
          <t>Metric=BA01078379
Data Type=Percentage 19,9</t>
        </r>
      </text>
    </comment>
    <comment ref="P226" authorId="0" shapeId="0" xr:uid="{00000000-0006-0000-1000-0000BA070000}">
      <text>
        <r>
          <rPr>
            <b/>
            <sz val="9"/>
            <rFont val="Tahoma"/>
          </rPr>
          <t>Metric=BA01078380
Data Type=Percentage 19,9</t>
        </r>
      </text>
    </comment>
    <comment ref="C227" authorId="0" shapeId="0" xr:uid="{00000000-0006-0000-1000-0000BB070000}">
      <text>
        <r>
          <rPr>
            <b/>
            <sz val="9"/>
            <rFont val="Tahoma"/>
          </rPr>
          <t>Metric=BA01010143
Data Type=Monetary1000</t>
        </r>
      </text>
    </comment>
    <comment ref="D227" authorId="0" shapeId="0" xr:uid="{00000000-0006-0000-1000-0000BC070000}">
      <text>
        <r>
          <rPr>
            <b/>
            <sz val="9"/>
            <rFont val="Tahoma"/>
          </rPr>
          <t>Metric=BA01010144
Data Type=Monetary1000</t>
        </r>
      </text>
    </comment>
    <comment ref="E227" authorId="0" shapeId="0" xr:uid="{00000000-0006-0000-1000-0000BD070000}">
      <text>
        <r>
          <rPr>
            <b/>
            <sz val="9"/>
            <rFont val="Tahoma"/>
          </rPr>
          <t>Metric=BA01010145
Data Type=Monetary1000</t>
        </r>
      </text>
    </comment>
    <comment ref="F227" authorId="0" shapeId="0" xr:uid="{00000000-0006-0000-1000-0000BE070000}">
      <text>
        <r>
          <rPr>
            <b/>
            <sz val="9"/>
            <rFont val="Tahoma"/>
          </rPr>
          <t>Metric=BA01010146
Data Type=Monetary1000</t>
        </r>
      </text>
    </comment>
    <comment ref="G227" authorId="0" shapeId="0" xr:uid="{00000000-0006-0000-1000-0000BF070000}">
      <text>
        <r>
          <rPr>
            <b/>
            <sz val="9"/>
            <rFont val="Tahoma"/>
          </rPr>
          <t>Metric=BA01010147
Data Type=Monetary1000</t>
        </r>
      </text>
    </comment>
    <comment ref="H227" authorId="0" shapeId="0" xr:uid="{00000000-0006-0000-1000-0000C0070000}">
      <text>
        <r>
          <rPr>
            <b/>
            <sz val="9"/>
            <rFont val="Tahoma"/>
          </rPr>
          <t>Metric=BA01010148
Data Type=Monetary1000</t>
        </r>
      </text>
    </comment>
    <comment ref="I227" authorId="0" shapeId="0" xr:uid="{00000000-0006-0000-1000-0000C1070000}">
      <text>
        <r>
          <rPr>
            <b/>
            <sz val="9"/>
            <rFont val="Tahoma"/>
          </rPr>
          <t>Metric=BA01078746
Data Type=Monetary1000</t>
        </r>
      </text>
    </comment>
    <comment ref="J227" authorId="0" shapeId="0" xr:uid="{00000000-0006-0000-1000-0000C2070000}">
      <text>
        <r>
          <rPr>
            <b/>
            <sz val="9"/>
            <rFont val="Tahoma"/>
          </rPr>
          <t>Metric=BA01010149
Data Type=Monetary1000</t>
        </r>
      </text>
    </comment>
    <comment ref="K227" authorId="0" shapeId="0" xr:uid="{00000000-0006-0000-1000-0000C3070000}">
      <text>
        <r>
          <rPr>
            <b/>
            <sz val="9"/>
            <rFont val="Tahoma"/>
          </rPr>
          <t>Metric=BA01010152
Data Type=Monetary1000</t>
        </r>
      </text>
    </comment>
    <comment ref="L227" authorId="0" shapeId="0" xr:uid="{00000000-0006-0000-1000-0000C4070000}">
      <text>
        <r>
          <rPr>
            <b/>
            <sz val="9"/>
            <rFont val="Tahoma"/>
          </rPr>
          <t>Metric=BA01010154
Data Type=Monetary1000</t>
        </r>
      </text>
    </comment>
    <comment ref="M227" authorId="0" shapeId="0" xr:uid="{00000000-0006-0000-1000-0000C5070000}">
      <text>
        <r>
          <rPr>
            <b/>
            <sz val="9"/>
            <rFont val="Tahoma"/>
          </rPr>
          <t>Metric=BA01010156
Data Type=Monetary1000</t>
        </r>
      </text>
    </comment>
    <comment ref="N227" authorId="0" shapeId="0" xr:uid="{00000000-0006-0000-1000-0000C6070000}">
      <text>
        <r>
          <rPr>
            <b/>
            <sz val="9"/>
            <rFont val="Tahoma"/>
          </rPr>
          <t>Metric=BA01010155
Data Type=Monetary1000</t>
        </r>
      </text>
    </comment>
    <comment ref="O227" authorId="0" shapeId="0" xr:uid="{00000000-0006-0000-1000-0000C7070000}">
      <text>
        <r>
          <rPr>
            <b/>
            <sz val="9"/>
            <rFont val="Tahoma"/>
          </rPr>
          <t>Metric=BA01010150
Data Type=Percentage 19,9</t>
        </r>
      </text>
    </comment>
    <comment ref="P227" authorId="0" shapeId="0" xr:uid="{00000000-0006-0000-1000-0000C8070000}">
      <text>
        <r>
          <rPr>
            <b/>
            <sz val="9"/>
            <rFont val="Tahoma"/>
          </rPr>
          <t>Metric=BA01010151
Data Type=Percentage 19,9</t>
        </r>
      </text>
    </comment>
    <comment ref="C228" authorId="0" shapeId="0" xr:uid="{00000000-0006-0000-1000-0000C9070000}">
      <text>
        <r>
          <rPr>
            <b/>
            <sz val="9"/>
            <rFont val="Tahoma"/>
          </rPr>
          <t>Metric=BA01010157
Data Type=Monetary1000</t>
        </r>
      </text>
    </comment>
    <comment ref="D228" authorId="0" shapeId="0" xr:uid="{00000000-0006-0000-1000-0000CA070000}">
      <text>
        <r>
          <rPr>
            <b/>
            <sz val="9"/>
            <rFont val="Tahoma"/>
          </rPr>
          <t>Metric=BA01010158
Data Type=Monetary1000</t>
        </r>
      </text>
    </comment>
    <comment ref="E228" authorId="0" shapeId="0" xr:uid="{00000000-0006-0000-1000-0000CB070000}">
      <text>
        <r>
          <rPr>
            <b/>
            <sz val="9"/>
            <rFont val="Tahoma"/>
          </rPr>
          <t>Metric=BA01010159
Data Type=Monetary1000</t>
        </r>
      </text>
    </comment>
    <comment ref="F228" authorId="0" shapeId="0" xr:uid="{00000000-0006-0000-1000-0000CC070000}">
      <text>
        <r>
          <rPr>
            <b/>
            <sz val="9"/>
            <rFont val="Tahoma"/>
          </rPr>
          <t>Metric=BA01010160
Data Type=Monetary1000</t>
        </r>
      </text>
    </comment>
    <comment ref="G228" authorId="0" shapeId="0" xr:uid="{00000000-0006-0000-1000-0000CD070000}">
      <text>
        <r>
          <rPr>
            <b/>
            <sz val="9"/>
            <rFont val="Tahoma"/>
          </rPr>
          <t>Metric=BA01010161
Data Type=Monetary1000</t>
        </r>
      </text>
    </comment>
    <comment ref="H228" authorId="0" shapeId="0" xr:uid="{00000000-0006-0000-1000-0000CE070000}">
      <text>
        <r>
          <rPr>
            <b/>
            <sz val="9"/>
            <rFont val="Tahoma"/>
          </rPr>
          <t>Metric=BA01010162
Data Type=Monetary1000</t>
        </r>
      </text>
    </comment>
    <comment ref="I228" authorId="0" shapeId="0" xr:uid="{00000000-0006-0000-1000-0000CF070000}">
      <text>
        <r>
          <rPr>
            <b/>
            <sz val="9"/>
            <rFont val="Tahoma"/>
          </rPr>
          <t>Metric=BA01078747
Data Type=Monetary1000</t>
        </r>
      </text>
    </comment>
    <comment ref="J228" authorId="0" shapeId="0" xr:uid="{00000000-0006-0000-1000-0000D0070000}">
      <text>
        <r>
          <rPr>
            <b/>
            <sz val="9"/>
            <rFont val="Tahoma"/>
          </rPr>
          <t>Metric=BA01010163
Data Type=Monetary1000</t>
        </r>
      </text>
    </comment>
    <comment ref="K228" authorId="0" shapeId="0" xr:uid="{00000000-0006-0000-1000-0000D1070000}">
      <text>
        <r>
          <rPr>
            <b/>
            <sz val="9"/>
            <rFont val="Tahoma"/>
          </rPr>
          <t>Metric=BA01010166
Data Type=Monetary1000</t>
        </r>
      </text>
    </comment>
    <comment ref="L228" authorId="0" shapeId="0" xr:uid="{00000000-0006-0000-1000-0000D2070000}">
      <text>
        <r>
          <rPr>
            <b/>
            <sz val="9"/>
            <rFont val="Tahoma"/>
          </rPr>
          <t>Metric=BA01010168
Data Type=Monetary1000</t>
        </r>
      </text>
    </comment>
    <comment ref="M228" authorId="0" shapeId="0" xr:uid="{00000000-0006-0000-1000-0000D3070000}">
      <text>
        <r>
          <rPr>
            <b/>
            <sz val="9"/>
            <rFont val="Tahoma"/>
          </rPr>
          <t>Metric=BA01010170
Data Type=Monetary1000</t>
        </r>
      </text>
    </comment>
    <comment ref="N228" authorId="0" shapeId="0" xr:uid="{00000000-0006-0000-1000-0000D4070000}">
      <text>
        <r>
          <rPr>
            <b/>
            <sz val="9"/>
            <rFont val="Tahoma"/>
          </rPr>
          <t>Metric=BA01010169
Data Type=Monetary1000</t>
        </r>
      </text>
    </comment>
    <comment ref="O228" authorId="0" shapeId="0" xr:uid="{00000000-0006-0000-1000-0000D5070000}">
      <text>
        <r>
          <rPr>
            <b/>
            <sz val="9"/>
            <rFont val="Tahoma"/>
          </rPr>
          <t>Metric=BA01010164
Data Type=Percentage 19,9</t>
        </r>
      </text>
    </comment>
    <comment ref="P228" authorId="0" shapeId="0" xr:uid="{00000000-0006-0000-1000-0000D6070000}">
      <text>
        <r>
          <rPr>
            <b/>
            <sz val="9"/>
            <rFont val="Tahoma"/>
          </rPr>
          <t>Metric=BA01010165
Data Type=Percentage 19,9</t>
        </r>
      </text>
    </comment>
    <comment ref="Q230" authorId="0" shapeId="0" xr:uid="{00000000-0006-0000-1000-0000D7070000}">
      <text>
        <r>
          <rPr>
            <b/>
            <sz val="9"/>
            <rFont val="Tahoma"/>
          </rPr>
          <t>Metric=BA12005147
Data Type=Monetary1000</t>
        </r>
      </text>
    </comment>
    <comment ref="C239" authorId="0" shapeId="0" xr:uid="{00000000-0006-0000-1000-0000D8070000}">
      <text>
        <r>
          <rPr>
            <b/>
            <sz val="9"/>
            <rFont val="Tahoma"/>
          </rPr>
          <t>Metric=BA01078419
Data Type=Monetary1000</t>
        </r>
      </text>
    </comment>
    <comment ref="D239" authorId="0" shapeId="0" xr:uid="{00000000-0006-0000-1000-0000D9070000}">
      <text>
        <r>
          <rPr>
            <b/>
            <sz val="9"/>
            <rFont val="Tahoma"/>
          </rPr>
          <t>Metric=BA01078420
Data Type=Monetary1000</t>
        </r>
      </text>
    </comment>
    <comment ref="E239" authorId="0" shapeId="0" xr:uid="{00000000-0006-0000-1000-0000DA070000}">
      <text>
        <r>
          <rPr>
            <b/>
            <sz val="9"/>
            <rFont val="Tahoma"/>
          </rPr>
          <t>Metric=BA01078421
Data Type=Monetary1000</t>
        </r>
      </text>
    </comment>
    <comment ref="F239" authorId="0" shapeId="0" xr:uid="{00000000-0006-0000-1000-0000DB070000}">
      <text>
        <r>
          <rPr>
            <b/>
            <sz val="9"/>
            <rFont val="Tahoma"/>
          </rPr>
          <t>Metric=BA01078422
Data Type=Monetary1000</t>
        </r>
      </text>
    </comment>
    <comment ref="G239" authorId="0" shapeId="0" xr:uid="{00000000-0006-0000-1000-0000DC070000}">
      <text>
        <r>
          <rPr>
            <b/>
            <sz val="9"/>
            <rFont val="Tahoma"/>
          </rPr>
          <t>Metric=BA01078423
Data Type=Monetary1000</t>
        </r>
      </text>
    </comment>
    <comment ref="C240" authorId="0" shapeId="0" xr:uid="{00000000-0006-0000-1000-0000DD070000}">
      <text>
        <r>
          <rPr>
            <b/>
            <sz val="9"/>
            <rFont val="Tahoma"/>
          </rPr>
          <t>Metric=BA12004801
Data Type=Monetary1000</t>
        </r>
      </text>
    </comment>
    <comment ref="D240" authorId="0" shapeId="0" xr:uid="{00000000-0006-0000-1000-0000DE070000}">
      <text>
        <r>
          <rPr>
            <b/>
            <sz val="9"/>
            <rFont val="Tahoma"/>
          </rPr>
          <t>Metric=BA12004802
Data Type=Monetary1000</t>
        </r>
      </text>
    </comment>
    <comment ref="E240" authorId="0" shapeId="0" xr:uid="{00000000-0006-0000-1000-0000DF070000}">
      <text>
        <r>
          <rPr>
            <b/>
            <sz val="9"/>
            <rFont val="Tahoma"/>
          </rPr>
          <t>Metric=BA12004803
Data Type=Monetary1000</t>
        </r>
      </text>
    </comment>
    <comment ref="F240" authorId="0" shapeId="0" xr:uid="{00000000-0006-0000-1000-0000E0070000}">
      <text>
        <r>
          <rPr>
            <b/>
            <sz val="9"/>
            <rFont val="Tahoma"/>
          </rPr>
          <t>Metric=BA12004804
Data Type=Monetary1000</t>
        </r>
      </text>
    </comment>
    <comment ref="G240" authorId="0" shapeId="0" xr:uid="{00000000-0006-0000-1000-0000E1070000}">
      <text>
        <r>
          <rPr>
            <b/>
            <sz val="9"/>
            <rFont val="Tahoma"/>
          </rPr>
          <t>Metric=BA12004805
Data Type=Monetary1000</t>
        </r>
      </text>
    </comment>
    <comment ref="C241" authorId="0" shapeId="0" xr:uid="{00000000-0006-0000-1000-0000E2070000}">
      <text>
        <r>
          <rPr>
            <b/>
            <sz val="9"/>
            <rFont val="Tahoma"/>
          </rPr>
          <t>Metric=BA12004806
Data Type=Monetary1000</t>
        </r>
      </text>
    </comment>
    <comment ref="D241" authorId="0" shapeId="0" xr:uid="{00000000-0006-0000-1000-0000E3070000}">
      <text>
        <r>
          <rPr>
            <b/>
            <sz val="9"/>
            <rFont val="Tahoma"/>
          </rPr>
          <t>Metric=BA12004807
Data Type=Monetary1000</t>
        </r>
      </text>
    </comment>
    <comment ref="E241" authorId="0" shapeId="0" xr:uid="{00000000-0006-0000-1000-0000E4070000}">
      <text>
        <r>
          <rPr>
            <b/>
            <sz val="9"/>
            <rFont val="Tahoma"/>
          </rPr>
          <t>Metric=BA12004808
Data Type=Monetary1000</t>
        </r>
      </text>
    </comment>
    <comment ref="F241" authorId="0" shapeId="0" xr:uid="{00000000-0006-0000-1000-0000E5070000}">
      <text>
        <r>
          <rPr>
            <b/>
            <sz val="9"/>
            <rFont val="Tahoma"/>
          </rPr>
          <t>Metric=BA12004809
Data Type=Monetary1000</t>
        </r>
      </text>
    </comment>
    <comment ref="G241" authorId="0" shapeId="0" xr:uid="{00000000-0006-0000-1000-0000E6070000}">
      <text>
        <r>
          <rPr>
            <b/>
            <sz val="9"/>
            <rFont val="Tahoma"/>
          </rPr>
          <t>Metric=BA12004810
Data Type=Monetary1000</t>
        </r>
      </text>
    </comment>
    <comment ref="C242" authorId="0" shapeId="0" xr:uid="{00000000-0006-0000-1000-0000E7070000}">
      <text>
        <r>
          <rPr>
            <b/>
            <sz val="9"/>
            <rFont val="Tahoma"/>
          </rPr>
          <t>Metric=BA12004811
Data Type=Monetary1000</t>
        </r>
      </text>
    </comment>
    <comment ref="D242" authorId="0" shapeId="0" xr:uid="{00000000-0006-0000-1000-0000E8070000}">
      <text>
        <r>
          <rPr>
            <b/>
            <sz val="9"/>
            <rFont val="Tahoma"/>
          </rPr>
          <t>Metric=BA12004812
Data Type=Monetary1000</t>
        </r>
      </text>
    </comment>
    <comment ref="E242" authorId="0" shapeId="0" xr:uid="{00000000-0006-0000-1000-0000E9070000}">
      <text>
        <r>
          <rPr>
            <b/>
            <sz val="9"/>
            <rFont val="Tahoma"/>
          </rPr>
          <t>Metric=BA12004813
Data Type=Monetary1000</t>
        </r>
      </text>
    </comment>
    <comment ref="F242" authorId="0" shapeId="0" xr:uid="{00000000-0006-0000-1000-0000EA070000}">
      <text>
        <r>
          <rPr>
            <b/>
            <sz val="9"/>
            <rFont val="Tahoma"/>
          </rPr>
          <t>Metric=BA12004814
Data Type=Monetary1000</t>
        </r>
      </text>
    </comment>
    <comment ref="G242" authorId="0" shapeId="0" xr:uid="{00000000-0006-0000-1000-0000EB070000}">
      <text>
        <r>
          <rPr>
            <b/>
            <sz val="9"/>
            <rFont val="Tahoma"/>
          </rPr>
          <t>Metric=BA12004815
Data Type=Monetary1000</t>
        </r>
      </text>
    </comment>
    <comment ref="C243" authorId="0" shapeId="0" xr:uid="{00000000-0006-0000-1000-0000EC070000}">
      <text>
        <r>
          <rPr>
            <b/>
            <sz val="9"/>
            <rFont val="Tahoma"/>
          </rPr>
          <t>Metric=BA12004816
Data Type=Monetary1000</t>
        </r>
      </text>
    </comment>
    <comment ref="D243" authorId="0" shapeId="0" xr:uid="{00000000-0006-0000-1000-0000ED070000}">
      <text>
        <r>
          <rPr>
            <b/>
            <sz val="9"/>
            <rFont val="Tahoma"/>
          </rPr>
          <t>Metric=BA12004817
Data Type=Monetary1000</t>
        </r>
      </text>
    </comment>
    <comment ref="E243" authorId="0" shapeId="0" xr:uid="{00000000-0006-0000-1000-0000EE070000}">
      <text>
        <r>
          <rPr>
            <b/>
            <sz val="9"/>
            <rFont val="Tahoma"/>
          </rPr>
          <t>Metric=BA12004818
Data Type=Monetary1000</t>
        </r>
      </text>
    </comment>
    <comment ref="F243" authorId="0" shapeId="0" xr:uid="{00000000-0006-0000-1000-0000EF070000}">
      <text>
        <r>
          <rPr>
            <b/>
            <sz val="9"/>
            <rFont val="Tahoma"/>
          </rPr>
          <t>Metric=BA12004819
Data Type=Monetary1000</t>
        </r>
      </text>
    </comment>
    <comment ref="G243" authorId="0" shapeId="0" xr:uid="{00000000-0006-0000-1000-0000F0070000}">
      <text>
        <r>
          <rPr>
            <b/>
            <sz val="9"/>
            <rFont val="Tahoma"/>
          </rPr>
          <t>Metric=BA12004820
Data Type=Monetary1000</t>
        </r>
      </text>
    </comment>
    <comment ref="C244" authorId="0" shapeId="0" xr:uid="{00000000-0006-0000-1000-0000F1070000}">
      <text>
        <r>
          <rPr>
            <b/>
            <sz val="9"/>
            <rFont val="Tahoma"/>
          </rPr>
          <t>Metric=BA12004821
Data Type=Monetary1000</t>
        </r>
      </text>
    </comment>
    <comment ref="D244" authorId="0" shapeId="0" xr:uid="{00000000-0006-0000-1000-0000F2070000}">
      <text>
        <r>
          <rPr>
            <b/>
            <sz val="9"/>
            <rFont val="Tahoma"/>
          </rPr>
          <t>Metric=BA12004822
Data Type=Monetary1000</t>
        </r>
      </text>
    </comment>
    <comment ref="E244" authorId="0" shapeId="0" xr:uid="{00000000-0006-0000-1000-0000F3070000}">
      <text>
        <r>
          <rPr>
            <b/>
            <sz val="9"/>
            <rFont val="Tahoma"/>
          </rPr>
          <t>Metric=BA12004823
Data Type=Monetary1000</t>
        </r>
      </text>
    </comment>
    <comment ref="F244" authorId="0" shapeId="0" xr:uid="{00000000-0006-0000-1000-0000F4070000}">
      <text>
        <r>
          <rPr>
            <b/>
            <sz val="9"/>
            <rFont val="Tahoma"/>
          </rPr>
          <t>Metric=BA12004824
Data Type=Monetary1000</t>
        </r>
      </text>
    </comment>
    <comment ref="G244" authorId="0" shapeId="0" xr:uid="{00000000-0006-0000-1000-0000F5070000}">
      <text>
        <r>
          <rPr>
            <b/>
            <sz val="9"/>
            <rFont val="Tahoma"/>
          </rPr>
          <t>Metric=BA12004825
Data Type=Monetary1000</t>
        </r>
      </text>
    </comment>
    <comment ref="C245" authorId="0" shapeId="0" xr:uid="{00000000-0006-0000-1000-0000F6070000}">
      <text>
        <r>
          <rPr>
            <b/>
            <sz val="9"/>
            <rFont val="Tahoma"/>
          </rPr>
          <t>Metric=BA12004826
Data Type=Monetary1000</t>
        </r>
      </text>
    </comment>
    <comment ref="D245" authorId="0" shapeId="0" xr:uid="{00000000-0006-0000-1000-0000F7070000}">
      <text>
        <r>
          <rPr>
            <b/>
            <sz val="9"/>
            <rFont val="Tahoma"/>
          </rPr>
          <t>Metric=BA12004827
Data Type=Monetary1000</t>
        </r>
      </text>
    </comment>
    <comment ref="E245" authorId="0" shapeId="0" xr:uid="{00000000-0006-0000-1000-0000F8070000}">
      <text>
        <r>
          <rPr>
            <b/>
            <sz val="9"/>
            <rFont val="Tahoma"/>
          </rPr>
          <t>Metric=BA12004828
Data Type=Monetary1000</t>
        </r>
      </text>
    </comment>
    <comment ref="F245" authorId="0" shapeId="0" xr:uid="{00000000-0006-0000-1000-0000F9070000}">
      <text>
        <r>
          <rPr>
            <b/>
            <sz val="9"/>
            <rFont val="Tahoma"/>
          </rPr>
          <t>Metric=BA12004829
Data Type=Monetary1000</t>
        </r>
      </text>
    </comment>
    <comment ref="G245" authorId="0" shapeId="0" xr:uid="{00000000-0006-0000-1000-0000FA070000}">
      <text>
        <r>
          <rPr>
            <b/>
            <sz val="9"/>
            <rFont val="Tahoma"/>
          </rPr>
          <t>Metric=BA12004830
Data Type=Monetary1000</t>
        </r>
      </text>
    </comment>
    <comment ref="C246" authorId="0" shapeId="0" xr:uid="{00000000-0006-0000-1000-0000FB070000}">
      <text>
        <r>
          <rPr>
            <b/>
            <sz val="9"/>
            <rFont val="Tahoma"/>
          </rPr>
          <t>Metric=BA01078441
Data Type=Monetary1000</t>
        </r>
      </text>
    </comment>
    <comment ref="D246" authorId="0" shapeId="0" xr:uid="{00000000-0006-0000-1000-0000FC070000}">
      <text>
        <r>
          <rPr>
            <b/>
            <sz val="9"/>
            <rFont val="Tahoma"/>
          </rPr>
          <t>Metric=BA01078442
Data Type=Monetary1000</t>
        </r>
      </text>
    </comment>
    <comment ref="E246" authorId="0" shapeId="0" xr:uid="{00000000-0006-0000-1000-0000FD070000}">
      <text>
        <r>
          <rPr>
            <b/>
            <sz val="9"/>
            <rFont val="Tahoma"/>
          </rPr>
          <t>Metric=BA01078443
Data Type=Monetary1000</t>
        </r>
      </text>
    </comment>
    <comment ref="F246" authorId="0" shapeId="0" xr:uid="{00000000-0006-0000-1000-0000FE070000}">
      <text>
        <r>
          <rPr>
            <b/>
            <sz val="9"/>
            <rFont val="Tahoma"/>
          </rPr>
          <t>Metric=BA01078444
Data Type=Monetary1000</t>
        </r>
      </text>
    </comment>
    <comment ref="G246" authorId="0" shapeId="0" xr:uid="{00000000-0006-0000-1000-0000FF070000}">
      <text>
        <r>
          <rPr>
            <b/>
            <sz val="9"/>
            <rFont val="Tahoma"/>
          </rPr>
          <t>Metric=BA01078445
Data Type=Monetary1000</t>
        </r>
      </text>
    </comment>
    <comment ref="C247" authorId="0" shapeId="0" xr:uid="{00000000-0006-0000-1000-000000080000}">
      <text>
        <r>
          <rPr>
            <b/>
            <sz val="9"/>
            <rFont val="Tahoma"/>
          </rPr>
          <t>Metric=BA12004831
Data Type=Monetary1000</t>
        </r>
      </text>
    </comment>
    <comment ref="D247" authorId="0" shapeId="0" xr:uid="{00000000-0006-0000-1000-000001080000}">
      <text>
        <r>
          <rPr>
            <b/>
            <sz val="9"/>
            <rFont val="Tahoma"/>
          </rPr>
          <t>Metric=BA12004832
Data Type=Monetary1000</t>
        </r>
      </text>
    </comment>
    <comment ref="E247" authorId="0" shapeId="0" xr:uid="{00000000-0006-0000-1000-000002080000}">
      <text>
        <r>
          <rPr>
            <b/>
            <sz val="9"/>
            <rFont val="Tahoma"/>
          </rPr>
          <t>Metric=BA12004833
Data Type=Monetary1000</t>
        </r>
      </text>
    </comment>
    <comment ref="F247" authorId="0" shapeId="0" xr:uid="{00000000-0006-0000-1000-000003080000}">
      <text>
        <r>
          <rPr>
            <b/>
            <sz val="9"/>
            <rFont val="Tahoma"/>
          </rPr>
          <t>Metric=BA12004834
Data Type=Monetary1000</t>
        </r>
      </text>
    </comment>
    <comment ref="G247" authorId="0" shapeId="0" xr:uid="{00000000-0006-0000-1000-000004080000}">
      <text>
        <r>
          <rPr>
            <b/>
            <sz val="9"/>
            <rFont val="Tahoma"/>
          </rPr>
          <t>Metric=BA12004835
Data Type=Monetary1000</t>
        </r>
      </text>
    </comment>
    <comment ref="C248" authorId="0" shapeId="0" xr:uid="{00000000-0006-0000-1000-000005080000}">
      <text>
        <r>
          <rPr>
            <b/>
            <sz val="9"/>
            <rFont val="Tahoma"/>
          </rPr>
          <t>Metric=BA01078584
Data Type=Monetary1000</t>
        </r>
      </text>
    </comment>
    <comment ref="D248" authorId="0" shapeId="0" xr:uid="{00000000-0006-0000-1000-000006080000}">
      <text>
        <r>
          <rPr>
            <b/>
            <sz val="9"/>
            <rFont val="Tahoma"/>
          </rPr>
          <t>Metric=BA01078585
Data Type=Monetary1000</t>
        </r>
      </text>
    </comment>
    <comment ref="E248" authorId="0" shapeId="0" xr:uid="{00000000-0006-0000-1000-000007080000}">
      <text>
        <r>
          <rPr>
            <b/>
            <sz val="9"/>
            <rFont val="Tahoma"/>
          </rPr>
          <t>Metric=BA01078586
Data Type=Monetary1000</t>
        </r>
      </text>
    </comment>
    <comment ref="F248" authorId="0" shapeId="0" xr:uid="{00000000-0006-0000-1000-000008080000}">
      <text>
        <r>
          <rPr>
            <b/>
            <sz val="9"/>
            <rFont val="Tahoma"/>
          </rPr>
          <t>Metric=BA01078587
Data Type=Monetary1000</t>
        </r>
      </text>
    </comment>
    <comment ref="G248" authorId="0" shapeId="0" xr:uid="{00000000-0006-0000-1000-000009080000}">
      <text>
        <r>
          <rPr>
            <b/>
            <sz val="9"/>
            <rFont val="Tahoma"/>
          </rPr>
          <t>Metric=BA01078588
Data Type=Monetary1000</t>
        </r>
      </text>
    </comment>
    <comment ref="E263" authorId="0" shapeId="0" xr:uid="{00000000-0006-0000-1000-00000A080000}">
      <text>
        <r>
          <rPr>
            <b/>
            <sz val="9"/>
            <rFont val="Tahoma"/>
          </rPr>
          <t>Metric=BA01084692
Data Type=Monetary1000</t>
        </r>
      </text>
    </comment>
    <comment ref="F263" authorId="0" shapeId="0" xr:uid="{00000000-0006-0000-1000-00000B080000}">
      <text>
        <r>
          <rPr>
            <b/>
            <sz val="9"/>
            <rFont val="Tahoma"/>
          </rPr>
          <t>Metric=BA01084684
Data Type=Monetary1000</t>
        </r>
      </text>
    </comment>
    <comment ref="G263" authorId="0" shapeId="0" xr:uid="{00000000-0006-0000-1000-00000C080000}">
      <text>
        <r>
          <rPr>
            <b/>
            <sz val="9"/>
            <rFont val="Tahoma"/>
          </rPr>
          <t>Metric=BA12004589
Data Type=Monetary1000</t>
        </r>
      </text>
    </comment>
    <comment ref="H263" authorId="0" shapeId="0" xr:uid="{00000000-0006-0000-1000-00000D080000}">
      <text>
        <r>
          <rPr>
            <b/>
            <sz val="9"/>
            <rFont val="Tahoma"/>
          </rPr>
          <t>Metric=BA01084686
Data Type=Monetary1000</t>
        </r>
      </text>
    </comment>
    <comment ref="I263" authorId="0" shapeId="0" xr:uid="{00000000-0006-0000-1000-00000E080000}">
      <text>
        <r>
          <rPr>
            <b/>
            <sz val="9"/>
            <rFont val="Tahoma"/>
          </rPr>
          <t>Metric=BA01084685
Data Type=Monetary1000</t>
        </r>
      </text>
    </comment>
    <comment ref="J263" authorId="0" shapeId="0" xr:uid="{00000000-0006-0000-1000-00000F080000}">
      <text>
        <r>
          <rPr>
            <b/>
            <sz val="9"/>
            <rFont val="Tahoma"/>
          </rPr>
          <t>Metric=BA01084687
Data Type=Monetary1000</t>
        </r>
      </text>
    </comment>
    <comment ref="K263" authorId="0" shapeId="0" xr:uid="{00000000-0006-0000-1000-000010080000}">
      <text>
        <r>
          <rPr>
            <b/>
            <sz val="9"/>
            <rFont val="Tahoma"/>
          </rPr>
          <t>Metric=BA01084688
Data Type=Monetary1000</t>
        </r>
      </text>
    </comment>
    <comment ref="L263" authorId="0" shapeId="0" xr:uid="{00000000-0006-0000-1000-000011080000}">
      <text>
        <r>
          <rPr>
            <b/>
            <sz val="9"/>
            <rFont val="Tahoma"/>
          </rPr>
          <t>Metric=BA01084689
Data Type=Monetary1000</t>
        </r>
      </text>
    </comment>
    <comment ref="M263" authorId="0" shapeId="0" xr:uid="{00000000-0006-0000-1000-000012080000}">
      <text>
        <r>
          <rPr>
            <b/>
            <sz val="9"/>
            <rFont val="Tahoma"/>
          </rPr>
          <t>Metric=BA01084690
Data Type=Monetary1000</t>
        </r>
      </text>
    </comment>
    <comment ref="N263" authorId="0" shapeId="0" xr:uid="{00000000-0006-0000-1000-000013080000}">
      <text>
        <r>
          <rPr>
            <b/>
            <sz val="9"/>
            <rFont val="Tahoma"/>
          </rPr>
          <t>Metric=BA01084691
Data Type=Monetary1000</t>
        </r>
      </text>
    </comment>
    <comment ref="O263" authorId="0" shapeId="0" xr:uid="{00000000-0006-0000-1000-000014080000}">
      <text>
        <r>
          <rPr>
            <b/>
            <sz val="9"/>
            <rFont val="Tahoma"/>
          </rPr>
          <t>Metric=BA01084693
Data Type=Monetary1000</t>
        </r>
      </text>
    </comment>
    <comment ref="P263" authorId="0" shapeId="0" xr:uid="{00000000-0006-0000-1000-000015080000}">
      <text>
        <r>
          <rPr>
            <b/>
            <sz val="9"/>
            <rFont val="Tahoma"/>
          </rPr>
          <t>Metric=BA01084694
Data Type=Monetary1000</t>
        </r>
      </text>
    </comment>
    <comment ref="Q263" authorId="0" shapeId="0" xr:uid="{00000000-0006-0000-1000-000016080000}">
      <text>
        <r>
          <rPr>
            <b/>
            <sz val="9"/>
            <rFont val="Tahoma"/>
          </rPr>
          <t>Metric=BA01084695
Data Type=Monetary1000</t>
        </r>
      </text>
    </comment>
    <comment ref="R263" authorId="0" shapeId="0" xr:uid="{00000000-0006-0000-1000-000017080000}">
      <text>
        <r>
          <rPr>
            <b/>
            <sz val="9"/>
            <rFont val="Tahoma"/>
          </rPr>
          <t>Metric=BA01084696
Data Type=Monetary1000</t>
        </r>
      </text>
    </comment>
    <comment ref="S263" authorId="0" shapeId="0" xr:uid="{00000000-0006-0000-1000-000018080000}">
      <text>
        <r>
          <rPr>
            <b/>
            <sz val="9"/>
            <rFont val="Tahoma"/>
          </rPr>
          <t>Metric=BA01084697
Data Type=Monetary1000</t>
        </r>
      </text>
    </comment>
    <comment ref="T263" authorId="0" shapeId="0" xr:uid="{00000000-0006-0000-1000-000019080000}">
      <text>
        <r>
          <rPr>
            <b/>
            <sz val="9"/>
            <rFont val="Tahoma"/>
          </rPr>
          <t>Metric=BA01084698
Data Type=Monetary1000</t>
        </r>
      </text>
    </comment>
    <comment ref="U263" authorId="0" shapeId="0" xr:uid="{00000000-0006-0000-1000-00001A080000}">
      <text>
        <r>
          <rPr>
            <b/>
            <sz val="9"/>
            <rFont val="Tahoma"/>
          </rPr>
          <t>Metric=BA01084699
Data Type=Monetary1000</t>
        </r>
      </text>
    </comment>
    <comment ref="V263" authorId="0" shapeId="0" xr:uid="{00000000-0006-0000-1000-00001B080000}">
      <text>
        <r>
          <rPr>
            <b/>
            <sz val="9"/>
            <rFont val="Tahoma"/>
          </rPr>
          <t>Metric=BA01084700
Data Type=Monetary1000</t>
        </r>
      </text>
    </comment>
    <comment ref="W263" authorId="0" shapeId="0" xr:uid="{00000000-0006-0000-1000-00001C080000}">
      <text>
        <r>
          <rPr>
            <b/>
            <sz val="9"/>
            <rFont val="Tahoma"/>
          </rPr>
          <t>Metric=BA01084701
Data Type=Monetary1000</t>
        </r>
      </text>
    </comment>
    <comment ref="X263" authorId="0" shapeId="0" xr:uid="{00000000-0006-0000-1000-00001D080000}">
      <text>
        <r>
          <rPr>
            <b/>
            <sz val="9"/>
            <rFont val="Tahoma"/>
          </rPr>
          <t>Metric=BA01084702
Data Type=Monetary1000</t>
        </r>
      </text>
    </comment>
    <comment ref="Y263" authorId="0" shapeId="0" xr:uid="{00000000-0006-0000-1000-00001E080000}">
      <text>
        <r>
          <rPr>
            <b/>
            <sz val="9"/>
            <rFont val="Tahoma"/>
          </rPr>
          <t>Metric=BA01084703
Data Type=Monetary1000</t>
        </r>
      </text>
    </comment>
    <comment ref="Z263" authorId="0" shapeId="0" xr:uid="{00000000-0006-0000-1000-00001F080000}">
      <text>
        <r>
          <rPr>
            <b/>
            <sz val="9"/>
            <rFont val="Tahoma"/>
          </rPr>
          <t>Metric=BA01084704
Data Type=Monetary1000</t>
        </r>
      </text>
    </comment>
    <comment ref="AA263" authorId="0" shapeId="0" xr:uid="{00000000-0006-0000-1000-000020080000}">
      <text>
        <r>
          <rPr>
            <b/>
            <sz val="9"/>
            <rFont val="Tahoma"/>
          </rPr>
          <t>Metric=BA01084705
Data Type=Monetary1000</t>
        </r>
      </text>
    </comment>
    <comment ref="AB263" authorId="0" shapeId="0" xr:uid="{00000000-0006-0000-1000-000021080000}">
      <text>
        <r>
          <rPr>
            <b/>
            <sz val="9"/>
            <rFont val="Tahoma"/>
          </rPr>
          <t>Metric=BA01084706
Data Type=Monetary1000</t>
        </r>
      </text>
    </comment>
    <comment ref="AC263" authorId="0" shapeId="0" xr:uid="{00000000-0006-0000-1000-000022080000}">
      <text>
        <r>
          <rPr>
            <b/>
            <sz val="9"/>
            <rFont val="Tahoma"/>
          </rPr>
          <t>Metric=BA12004590
Data Type=Monetary1000</t>
        </r>
      </text>
    </comment>
    <comment ref="AD263" authorId="0" shapeId="0" xr:uid="{00000000-0006-0000-1000-000023080000}">
      <text>
        <r>
          <rPr>
            <b/>
            <sz val="9"/>
            <rFont val="Tahoma"/>
          </rPr>
          <t>Metric=BA01084709
Data Type=Monetary1000</t>
        </r>
      </text>
    </comment>
    <comment ref="E264" authorId="0" shapeId="0" xr:uid="{00000000-0006-0000-1000-000024080000}">
      <text>
        <r>
          <rPr>
            <b/>
            <sz val="9"/>
            <rFont val="Tahoma"/>
          </rPr>
          <t>Metric=BA01084720
Data Type=Monetary1000</t>
        </r>
      </text>
    </comment>
    <comment ref="F264" authorId="0" shapeId="0" xr:uid="{00000000-0006-0000-1000-000025080000}">
      <text>
        <r>
          <rPr>
            <b/>
            <sz val="9"/>
            <rFont val="Tahoma"/>
          </rPr>
          <t>Metric=BA01084712
Data Type=Monetary1000</t>
        </r>
      </text>
    </comment>
    <comment ref="G264" authorId="0" shapeId="0" xr:uid="{00000000-0006-0000-1000-000026080000}">
      <text>
        <r>
          <rPr>
            <b/>
            <sz val="9"/>
            <rFont val="Tahoma"/>
          </rPr>
          <t>Metric=BA12004591
Data Type=Monetary1000</t>
        </r>
      </text>
    </comment>
    <comment ref="H264" authorId="0" shapeId="0" xr:uid="{00000000-0006-0000-1000-000027080000}">
      <text>
        <r>
          <rPr>
            <b/>
            <sz val="9"/>
            <rFont val="Tahoma"/>
          </rPr>
          <t>Metric=BA01084714
Data Type=Monetary1000</t>
        </r>
      </text>
    </comment>
    <comment ref="I264" authorId="0" shapeId="0" xr:uid="{00000000-0006-0000-1000-000028080000}">
      <text>
        <r>
          <rPr>
            <b/>
            <sz val="9"/>
            <rFont val="Tahoma"/>
          </rPr>
          <t>Metric=BA01084713
Data Type=Monetary1000</t>
        </r>
      </text>
    </comment>
    <comment ref="J264" authorId="0" shapeId="0" xr:uid="{00000000-0006-0000-1000-000029080000}">
      <text>
        <r>
          <rPr>
            <b/>
            <sz val="9"/>
            <rFont val="Tahoma"/>
          </rPr>
          <t>Metric=BA01084715
Data Type=Monetary1000</t>
        </r>
      </text>
    </comment>
    <comment ref="K264" authorId="0" shapeId="0" xr:uid="{00000000-0006-0000-1000-00002A080000}">
      <text>
        <r>
          <rPr>
            <b/>
            <sz val="9"/>
            <rFont val="Tahoma"/>
          </rPr>
          <t>Metric=BA01084716
Data Type=Monetary1000</t>
        </r>
      </text>
    </comment>
    <comment ref="L264" authorId="0" shapeId="0" xr:uid="{00000000-0006-0000-1000-00002B080000}">
      <text>
        <r>
          <rPr>
            <b/>
            <sz val="9"/>
            <rFont val="Tahoma"/>
          </rPr>
          <t>Metric=BA01084717
Data Type=Monetary1000</t>
        </r>
      </text>
    </comment>
    <comment ref="M264" authorId="0" shapeId="0" xr:uid="{00000000-0006-0000-1000-00002C080000}">
      <text>
        <r>
          <rPr>
            <b/>
            <sz val="9"/>
            <rFont val="Tahoma"/>
          </rPr>
          <t>Metric=BA01084718
Data Type=Monetary1000</t>
        </r>
      </text>
    </comment>
    <comment ref="N264" authorId="0" shapeId="0" xr:uid="{00000000-0006-0000-1000-00002D080000}">
      <text>
        <r>
          <rPr>
            <b/>
            <sz val="9"/>
            <rFont val="Tahoma"/>
          </rPr>
          <t>Metric=BA01084719
Data Type=Monetary1000</t>
        </r>
      </text>
    </comment>
    <comment ref="O264" authorId="0" shapeId="0" xr:uid="{00000000-0006-0000-1000-00002E080000}">
      <text>
        <r>
          <rPr>
            <b/>
            <sz val="9"/>
            <rFont val="Tahoma"/>
          </rPr>
          <t>Metric=BA01084721
Data Type=Monetary1000</t>
        </r>
      </text>
    </comment>
    <comment ref="P264" authorId="0" shapeId="0" xr:uid="{00000000-0006-0000-1000-00002F080000}">
      <text>
        <r>
          <rPr>
            <b/>
            <sz val="9"/>
            <rFont val="Tahoma"/>
          </rPr>
          <t>Metric=BA01084722
Data Type=Monetary1000</t>
        </r>
      </text>
    </comment>
    <comment ref="Q264" authorId="0" shapeId="0" xr:uid="{00000000-0006-0000-1000-000030080000}">
      <text>
        <r>
          <rPr>
            <b/>
            <sz val="9"/>
            <rFont val="Tahoma"/>
          </rPr>
          <t>Metric=BA01084723
Data Type=Monetary1000</t>
        </r>
      </text>
    </comment>
    <comment ref="R264" authorId="0" shapeId="0" xr:uid="{00000000-0006-0000-1000-000031080000}">
      <text>
        <r>
          <rPr>
            <b/>
            <sz val="9"/>
            <rFont val="Tahoma"/>
          </rPr>
          <t>Metric=BA01084724
Data Type=Monetary1000</t>
        </r>
      </text>
    </comment>
    <comment ref="S264" authorId="0" shapeId="0" xr:uid="{00000000-0006-0000-1000-000032080000}">
      <text>
        <r>
          <rPr>
            <b/>
            <sz val="9"/>
            <rFont val="Tahoma"/>
          </rPr>
          <t>Metric=BA01084725
Data Type=Monetary1000</t>
        </r>
      </text>
    </comment>
    <comment ref="T264" authorId="0" shapeId="0" xr:uid="{00000000-0006-0000-1000-000033080000}">
      <text>
        <r>
          <rPr>
            <b/>
            <sz val="9"/>
            <rFont val="Tahoma"/>
          </rPr>
          <t>Metric=BA01084726
Data Type=Monetary1000</t>
        </r>
      </text>
    </comment>
    <comment ref="U264" authorId="0" shapeId="0" xr:uid="{00000000-0006-0000-1000-000034080000}">
      <text>
        <r>
          <rPr>
            <b/>
            <sz val="9"/>
            <rFont val="Tahoma"/>
          </rPr>
          <t>Metric=BA01084727
Data Type=Monetary1000</t>
        </r>
      </text>
    </comment>
    <comment ref="V264" authorId="0" shapeId="0" xr:uid="{00000000-0006-0000-1000-000035080000}">
      <text>
        <r>
          <rPr>
            <b/>
            <sz val="9"/>
            <rFont val="Tahoma"/>
          </rPr>
          <t>Metric=BA01084728
Data Type=Monetary1000</t>
        </r>
      </text>
    </comment>
    <comment ref="W264" authorId="0" shapeId="0" xr:uid="{00000000-0006-0000-1000-000036080000}">
      <text>
        <r>
          <rPr>
            <b/>
            <sz val="9"/>
            <rFont val="Tahoma"/>
          </rPr>
          <t>Metric=BA01084729
Data Type=Monetary1000</t>
        </r>
      </text>
    </comment>
    <comment ref="X264" authorId="0" shapeId="0" xr:uid="{00000000-0006-0000-1000-000037080000}">
      <text>
        <r>
          <rPr>
            <b/>
            <sz val="9"/>
            <rFont val="Tahoma"/>
          </rPr>
          <t>Metric=BA01084730
Data Type=Monetary1000</t>
        </r>
      </text>
    </comment>
    <comment ref="Y264" authorId="0" shapeId="0" xr:uid="{00000000-0006-0000-1000-000038080000}">
      <text>
        <r>
          <rPr>
            <b/>
            <sz val="9"/>
            <rFont val="Tahoma"/>
          </rPr>
          <t>Metric=BA01084731
Data Type=Monetary1000</t>
        </r>
      </text>
    </comment>
    <comment ref="Z264" authorId="0" shapeId="0" xr:uid="{00000000-0006-0000-1000-000039080000}">
      <text>
        <r>
          <rPr>
            <b/>
            <sz val="9"/>
            <rFont val="Tahoma"/>
          </rPr>
          <t>Metric=BA01084732
Data Type=Monetary1000</t>
        </r>
      </text>
    </comment>
    <comment ref="AA264" authorId="0" shapeId="0" xr:uid="{00000000-0006-0000-1000-00003A080000}">
      <text>
        <r>
          <rPr>
            <b/>
            <sz val="9"/>
            <rFont val="Tahoma"/>
          </rPr>
          <t>Metric=BA01084733
Data Type=Monetary1000</t>
        </r>
      </text>
    </comment>
    <comment ref="AB264" authorId="0" shapeId="0" xr:uid="{00000000-0006-0000-1000-00003B080000}">
      <text>
        <r>
          <rPr>
            <b/>
            <sz val="9"/>
            <rFont val="Tahoma"/>
          </rPr>
          <t>Metric=BA01084734
Data Type=Monetary1000</t>
        </r>
      </text>
    </comment>
    <comment ref="AC264" authorId="0" shapeId="0" xr:uid="{00000000-0006-0000-1000-00003C080000}">
      <text>
        <r>
          <rPr>
            <b/>
            <sz val="9"/>
            <rFont val="Tahoma"/>
          </rPr>
          <t>Metric=BA12004592
Data Type=Monetary1000</t>
        </r>
      </text>
    </comment>
    <comment ref="AD264" authorId="0" shapeId="0" xr:uid="{00000000-0006-0000-1000-00003D080000}">
      <text>
        <r>
          <rPr>
            <b/>
            <sz val="9"/>
            <rFont val="Tahoma"/>
          </rPr>
          <t>Metric=BA01084737
Data Type=Monetary1000</t>
        </r>
      </text>
    </comment>
    <comment ref="E265" authorId="0" shapeId="0" xr:uid="{00000000-0006-0000-1000-00003E080000}">
      <text>
        <r>
          <rPr>
            <b/>
            <sz val="9"/>
            <rFont val="Tahoma"/>
          </rPr>
          <t>Metric=BA01084748
Data Type=Monetary1000</t>
        </r>
      </text>
    </comment>
    <comment ref="F265" authorId="0" shapeId="0" xr:uid="{00000000-0006-0000-1000-00003F080000}">
      <text>
        <r>
          <rPr>
            <b/>
            <sz val="9"/>
            <rFont val="Tahoma"/>
          </rPr>
          <t>Metric=BA01084740
Data Type=Monetary1000</t>
        </r>
      </text>
    </comment>
    <comment ref="G265" authorId="0" shapeId="0" xr:uid="{00000000-0006-0000-1000-000040080000}">
      <text>
        <r>
          <rPr>
            <b/>
            <sz val="9"/>
            <rFont val="Tahoma"/>
          </rPr>
          <t>Metric=BA12004593
Data Type=Monetary1000</t>
        </r>
      </text>
    </comment>
    <comment ref="H265" authorId="0" shapeId="0" xr:uid="{00000000-0006-0000-1000-000041080000}">
      <text>
        <r>
          <rPr>
            <b/>
            <sz val="9"/>
            <rFont val="Tahoma"/>
          </rPr>
          <t>Metric=BA01084742
Data Type=Monetary1000</t>
        </r>
      </text>
    </comment>
    <comment ref="I265" authorId="0" shapeId="0" xr:uid="{00000000-0006-0000-1000-000042080000}">
      <text>
        <r>
          <rPr>
            <b/>
            <sz val="9"/>
            <rFont val="Tahoma"/>
          </rPr>
          <t>Metric=BA01084741
Data Type=Monetary1000</t>
        </r>
      </text>
    </comment>
    <comment ref="J265" authorId="0" shapeId="0" xr:uid="{00000000-0006-0000-1000-000043080000}">
      <text>
        <r>
          <rPr>
            <b/>
            <sz val="9"/>
            <rFont val="Tahoma"/>
          </rPr>
          <t>Metric=BA01084743
Data Type=Monetary1000</t>
        </r>
      </text>
    </comment>
    <comment ref="K265" authorId="0" shapeId="0" xr:uid="{00000000-0006-0000-1000-000044080000}">
      <text>
        <r>
          <rPr>
            <b/>
            <sz val="9"/>
            <rFont val="Tahoma"/>
          </rPr>
          <t>Metric=BA01084744
Data Type=Monetary1000</t>
        </r>
      </text>
    </comment>
    <comment ref="L265" authorId="0" shapeId="0" xr:uid="{00000000-0006-0000-1000-000045080000}">
      <text>
        <r>
          <rPr>
            <b/>
            <sz val="9"/>
            <rFont val="Tahoma"/>
          </rPr>
          <t>Metric=BA01084745
Data Type=Monetary1000</t>
        </r>
      </text>
    </comment>
    <comment ref="M265" authorId="0" shapeId="0" xr:uid="{00000000-0006-0000-1000-000046080000}">
      <text>
        <r>
          <rPr>
            <b/>
            <sz val="9"/>
            <rFont val="Tahoma"/>
          </rPr>
          <t>Metric=BA01084746
Data Type=Monetary1000</t>
        </r>
      </text>
    </comment>
    <comment ref="N265" authorId="0" shapeId="0" xr:uid="{00000000-0006-0000-1000-000047080000}">
      <text>
        <r>
          <rPr>
            <b/>
            <sz val="9"/>
            <rFont val="Tahoma"/>
          </rPr>
          <t>Metric=BA01084747
Data Type=Monetary1000</t>
        </r>
      </text>
    </comment>
    <comment ref="O265" authorId="0" shapeId="0" xr:uid="{00000000-0006-0000-1000-000048080000}">
      <text>
        <r>
          <rPr>
            <b/>
            <sz val="9"/>
            <rFont val="Tahoma"/>
          </rPr>
          <t>Metric=BA01084749
Data Type=Monetary1000</t>
        </r>
      </text>
    </comment>
    <comment ref="P265" authorId="0" shapeId="0" xr:uid="{00000000-0006-0000-1000-000049080000}">
      <text>
        <r>
          <rPr>
            <b/>
            <sz val="9"/>
            <rFont val="Tahoma"/>
          </rPr>
          <t>Metric=BA01084750
Data Type=Monetary1000</t>
        </r>
      </text>
    </comment>
    <comment ref="Q265" authorId="0" shapeId="0" xr:uid="{00000000-0006-0000-1000-00004A080000}">
      <text>
        <r>
          <rPr>
            <b/>
            <sz val="9"/>
            <rFont val="Tahoma"/>
          </rPr>
          <t>Metric=BA01084751
Data Type=Monetary1000</t>
        </r>
      </text>
    </comment>
    <comment ref="R265" authorId="0" shapeId="0" xr:uid="{00000000-0006-0000-1000-00004B080000}">
      <text>
        <r>
          <rPr>
            <b/>
            <sz val="9"/>
            <rFont val="Tahoma"/>
          </rPr>
          <t>Metric=BA01084752
Data Type=Monetary1000</t>
        </r>
      </text>
    </comment>
    <comment ref="S265" authorId="0" shapeId="0" xr:uid="{00000000-0006-0000-1000-00004C080000}">
      <text>
        <r>
          <rPr>
            <b/>
            <sz val="9"/>
            <rFont val="Tahoma"/>
          </rPr>
          <t>Metric=BA01084753
Data Type=Monetary1000</t>
        </r>
      </text>
    </comment>
    <comment ref="T265" authorId="0" shapeId="0" xr:uid="{00000000-0006-0000-1000-00004D080000}">
      <text>
        <r>
          <rPr>
            <b/>
            <sz val="9"/>
            <rFont val="Tahoma"/>
          </rPr>
          <t>Metric=BA01084754
Data Type=Monetary1000</t>
        </r>
      </text>
    </comment>
    <comment ref="U265" authorId="0" shapeId="0" xr:uid="{00000000-0006-0000-1000-00004E080000}">
      <text>
        <r>
          <rPr>
            <b/>
            <sz val="9"/>
            <rFont val="Tahoma"/>
          </rPr>
          <t>Metric=BA01084755
Data Type=Monetary1000</t>
        </r>
      </text>
    </comment>
    <comment ref="V265" authorId="0" shapeId="0" xr:uid="{00000000-0006-0000-1000-00004F080000}">
      <text>
        <r>
          <rPr>
            <b/>
            <sz val="9"/>
            <rFont val="Tahoma"/>
          </rPr>
          <t>Metric=BA01084756
Data Type=Monetary1000</t>
        </r>
      </text>
    </comment>
    <comment ref="W265" authorId="0" shapeId="0" xr:uid="{00000000-0006-0000-1000-000050080000}">
      <text>
        <r>
          <rPr>
            <b/>
            <sz val="9"/>
            <rFont val="Tahoma"/>
          </rPr>
          <t>Metric=BA01084757
Data Type=Monetary1000</t>
        </r>
      </text>
    </comment>
    <comment ref="X265" authorId="0" shapeId="0" xr:uid="{00000000-0006-0000-1000-000051080000}">
      <text>
        <r>
          <rPr>
            <b/>
            <sz val="9"/>
            <rFont val="Tahoma"/>
          </rPr>
          <t>Metric=BA01084758
Data Type=Monetary1000</t>
        </r>
      </text>
    </comment>
    <comment ref="Y265" authorId="0" shapeId="0" xr:uid="{00000000-0006-0000-1000-000052080000}">
      <text>
        <r>
          <rPr>
            <b/>
            <sz val="9"/>
            <rFont val="Tahoma"/>
          </rPr>
          <t>Metric=BA01084759
Data Type=Monetary1000</t>
        </r>
      </text>
    </comment>
    <comment ref="Z265" authorId="0" shapeId="0" xr:uid="{00000000-0006-0000-1000-000053080000}">
      <text>
        <r>
          <rPr>
            <b/>
            <sz val="9"/>
            <rFont val="Tahoma"/>
          </rPr>
          <t>Metric=BA01084760
Data Type=Monetary1000</t>
        </r>
      </text>
    </comment>
    <comment ref="AA265" authorId="0" shapeId="0" xr:uid="{00000000-0006-0000-1000-000054080000}">
      <text>
        <r>
          <rPr>
            <b/>
            <sz val="9"/>
            <rFont val="Tahoma"/>
          </rPr>
          <t>Metric=BA01084761
Data Type=Monetary1000</t>
        </r>
      </text>
    </comment>
    <comment ref="AB265" authorId="0" shapeId="0" xr:uid="{00000000-0006-0000-1000-000055080000}">
      <text>
        <r>
          <rPr>
            <b/>
            <sz val="9"/>
            <rFont val="Tahoma"/>
          </rPr>
          <t>Metric=BA01084762
Data Type=Monetary1000</t>
        </r>
      </text>
    </comment>
    <comment ref="AC265" authorId="0" shapeId="0" xr:uid="{00000000-0006-0000-1000-000056080000}">
      <text>
        <r>
          <rPr>
            <b/>
            <sz val="9"/>
            <rFont val="Tahoma"/>
          </rPr>
          <t>Metric=BA12004594
Data Type=Monetary1000</t>
        </r>
      </text>
    </comment>
    <comment ref="AD265" authorId="0" shapeId="0" xr:uid="{00000000-0006-0000-1000-000057080000}">
      <text>
        <r>
          <rPr>
            <b/>
            <sz val="9"/>
            <rFont val="Tahoma"/>
          </rPr>
          <t>Metric=BA01084765
Data Type=Monetary1000</t>
        </r>
      </text>
    </comment>
    <comment ref="E266" authorId="0" shapeId="0" xr:uid="{00000000-0006-0000-1000-000058080000}">
      <text>
        <r>
          <rPr>
            <b/>
            <sz val="9"/>
            <rFont val="Tahoma"/>
          </rPr>
          <t>Metric=BA01084776
Data Type=Monetary1000</t>
        </r>
      </text>
    </comment>
    <comment ref="F266" authorId="0" shapeId="0" xr:uid="{00000000-0006-0000-1000-000059080000}">
      <text>
        <r>
          <rPr>
            <b/>
            <sz val="9"/>
            <rFont val="Tahoma"/>
          </rPr>
          <t>Metric=BA01084768
Data Type=Monetary1000</t>
        </r>
      </text>
    </comment>
    <comment ref="G266" authorId="0" shapeId="0" xr:uid="{00000000-0006-0000-1000-00005A080000}">
      <text>
        <r>
          <rPr>
            <b/>
            <sz val="9"/>
            <rFont val="Tahoma"/>
          </rPr>
          <t>Metric=BA12004595
Data Type=Monetary1000</t>
        </r>
      </text>
    </comment>
    <comment ref="H266" authorId="0" shapeId="0" xr:uid="{00000000-0006-0000-1000-00005B080000}">
      <text>
        <r>
          <rPr>
            <b/>
            <sz val="9"/>
            <rFont val="Tahoma"/>
          </rPr>
          <t>Metric=BA01084770
Data Type=Monetary1000</t>
        </r>
      </text>
    </comment>
    <comment ref="I266" authorId="0" shapeId="0" xr:uid="{00000000-0006-0000-1000-00005C080000}">
      <text>
        <r>
          <rPr>
            <b/>
            <sz val="9"/>
            <rFont val="Tahoma"/>
          </rPr>
          <t>Metric=BA01084769
Data Type=Monetary1000</t>
        </r>
      </text>
    </comment>
    <comment ref="J266" authorId="0" shapeId="0" xr:uid="{00000000-0006-0000-1000-00005D080000}">
      <text>
        <r>
          <rPr>
            <b/>
            <sz val="9"/>
            <rFont val="Tahoma"/>
          </rPr>
          <t>Metric=BA01084771
Data Type=Monetary1000</t>
        </r>
      </text>
    </comment>
    <comment ref="K266" authorId="0" shapeId="0" xr:uid="{00000000-0006-0000-1000-00005E080000}">
      <text>
        <r>
          <rPr>
            <b/>
            <sz val="9"/>
            <rFont val="Tahoma"/>
          </rPr>
          <t>Metric=BA01084772
Data Type=Monetary1000</t>
        </r>
      </text>
    </comment>
    <comment ref="L266" authorId="0" shapeId="0" xr:uid="{00000000-0006-0000-1000-00005F080000}">
      <text>
        <r>
          <rPr>
            <b/>
            <sz val="9"/>
            <rFont val="Tahoma"/>
          </rPr>
          <t>Metric=BA01084773
Data Type=Monetary1000</t>
        </r>
      </text>
    </comment>
    <comment ref="M266" authorId="0" shapeId="0" xr:uid="{00000000-0006-0000-1000-000060080000}">
      <text>
        <r>
          <rPr>
            <b/>
            <sz val="9"/>
            <rFont val="Tahoma"/>
          </rPr>
          <t>Metric=BA01084774
Data Type=Monetary1000</t>
        </r>
      </text>
    </comment>
    <comment ref="N266" authorId="0" shapeId="0" xr:uid="{00000000-0006-0000-1000-000061080000}">
      <text>
        <r>
          <rPr>
            <b/>
            <sz val="9"/>
            <rFont val="Tahoma"/>
          </rPr>
          <t>Metric=BA01084775
Data Type=Monetary1000</t>
        </r>
      </text>
    </comment>
    <comment ref="O266" authorId="0" shapeId="0" xr:uid="{00000000-0006-0000-1000-000062080000}">
      <text>
        <r>
          <rPr>
            <b/>
            <sz val="9"/>
            <rFont val="Tahoma"/>
          </rPr>
          <t>Metric=BA01084777
Data Type=Monetary1000</t>
        </r>
      </text>
    </comment>
    <comment ref="P266" authorId="0" shapeId="0" xr:uid="{00000000-0006-0000-1000-000063080000}">
      <text>
        <r>
          <rPr>
            <b/>
            <sz val="9"/>
            <rFont val="Tahoma"/>
          </rPr>
          <t>Metric=BA01084778
Data Type=Monetary1000</t>
        </r>
      </text>
    </comment>
    <comment ref="Q266" authorId="0" shapeId="0" xr:uid="{00000000-0006-0000-1000-000064080000}">
      <text>
        <r>
          <rPr>
            <b/>
            <sz val="9"/>
            <rFont val="Tahoma"/>
          </rPr>
          <t>Metric=BA01084779
Data Type=Monetary1000</t>
        </r>
      </text>
    </comment>
    <comment ref="R266" authorId="0" shapeId="0" xr:uid="{00000000-0006-0000-1000-000065080000}">
      <text>
        <r>
          <rPr>
            <b/>
            <sz val="9"/>
            <rFont val="Tahoma"/>
          </rPr>
          <t>Metric=BA01084780
Data Type=Monetary1000</t>
        </r>
      </text>
    </comment>
    <comment ref="S266" authorId="0" shapeId="0" xr:uid="{00000000-0006-0000-1000-000066080000}">
      <text>
        <r>
          <rPr>
            <b/>
            <sz val="9"/>
            <rFont val="Tahoma"/>
          </rPr>
          <t>Metric=BA01084781
Data Type=Monetary1000</t>
        </r>
      </text>
    </comment>
    <comment ref="T266" authorId="0" shapeId="0" xr:uid="{00000000-0006-0000-1000-000067080000}">
      <text>
        <r>
          <rPr>
            <b/>
            <sz val="9"/>
            <rFont val="Tahoma"/>
          </rPr>
          <t>Metric=BA01084782
Data Type=Monetary1000</t>
        </r>
      </text>
    </comment>
    <comment ref="U266" authorId="0" shapeId="0" xr:uid="{00000000-0006-0000-1000-000068080000}">
      <text>
        <r>
          <rPr>
            <b/>
            <sz val="9"/>
            <rFont val="Tahoma"/>
          </rPr>
          <t>Metric=BA01084783
Data Type=Monetary1000</t>
        </r>
      </text>
    </comment>
    <comment ref="V266" authorId="0" shapeId="0" xr:uid="{00000000-0006-0000-1000-000069080000}">
      <text>
        <r>
          <rPr>
            <b/>
            <sz val="9"/>
            <rFont val="Tahoma"/>
          </rPr>
          <t>Metric=BA01084784
Data Type=Monetary1000</t>
        </r>
      </text>
    </comment>
    <comment ref="W266" authorId="0" shapeId="0" xr:uid="{00000000-0006-0000-1000-00006A080000}">
      <text>
        <r>
          <rPr>
            <b/>
            <sz val="9"/>
            <rFont val="Tahoma"/>
          </rPr>
          <t>Metric=BA01084785
Data Type=Monetary1000</t>
        </r>
      </text>
    </comment>
    <comment ref="X266" authorId="0" shapeId="0" xr:uid="{00000000-0006-0000-1000-00006B080000}">
      <text>
        <r>
          <rPr>
            <b/>
            <sz val="9"/>
            <rFont val="Tahoma"/>
          </rPr>
          <t>Metric=BA01084786
Data Type=Monetary1000</t>
        </r>
      </text>
    </comment>
    <comment ref="Y266" authorId="0" shapeId="0" xr:uid="{00000000-0006-0000-1000-00006C080000}">
      <text>
        <r>
          <rPr>
            <b/>
            <sz val="9"/>
            <rFont val="Tahoma"/>
          </rPr>
          <t>Metric=BA01084787
Data Type=Monetary1000</t>
        </r>
      </text>
    </comment>
    <comment ref="Z266" authorId="0" shapeId="0" xr:uid="{00000000-0006-0000-1000-00006D080000}">
      <text>
        <r>
          <rPr>
            <b/>
            <sz val="9"/>
            <rFont val="Tahoma"/>
          </rPr>
          <t>Metric=BA01084788
Data Type=Monetary1000</t>
        </r>
      </text>
    </comment>
    <comment ref="AA266" authorId="0" shapeId="0" xr:uid="{00000000-0006-0000-1000-00006E080000}">
      <text>
        <r>
          <rPr>
            <b/>
            <sz val="9"/>
            <rFont val="Tahoma"/>
          </rPr>
          <t>Metric=BA01084789
Data Type=Monetary1000</t>
        </r>
      </text>
    </comment>
    <comment ref="AB266" authorId="0" shapeId="0" xr:uid="{00000000-0006-0000-1000-00006F080000}">
      <text>
        <r>
          <rPr>
            <b/>
            <sz val="9"/>
            <rFont val="Tahoma"/>
          </rPr>
          <t>Metric=BA01084790
Data Type=Monetary1000</t>
        </r>
      </text>
    </comment>
    <comment ref="AC266" authorId="0" shapeId="0" xr:uid="{00000000-0006-0000-1000-000070080000}">
      <text>
        <r>
          <rPr>
            <b/>
            <sz val="9"/>
            <rFont val="Tahoma"/>
          </rPr>
          <t>Metric=BA12004596
Data Type=Monetary1000</t>
        </r>
      </text>
    </comment>
    <comment ref="AD266" authorId="0" shapeId="0" xr:uid="{00000000-0006-0000-1000-000071080000}">
      <text>
        <r>
          <rPr>
            <b/>
            <sz val="9"/>
            <rFont val="Tahoma"/>
          </rPr>
          <t>Metric=BA01084793
Data Type=Monetary1000</t>
        </r>
      </text>
    </comment>
    <comment ref="E267" authorId="0" shapeId="0" xr:uid="{00000000-0006-0000-1000-000072080000}">
      <text>
        <r>
          <rPr>
            <b/>
            <sz val="9"/>
            <rFont val="Tahoma"/>
          </rPr>
          <t>Metric=BA01084804
Data Type=Monetary1000</t>
        </r>
      </text>
    </comment>
    <comment ref="F267" authorId="0" shapeId="0" xr:uid="{00000000-0006-0000-1000-000073080000}">
      <text>
        <r>
          <rPr>
            <b/>
            <sz val="9"/>
            <rFont val="Tahoma"/>
          </rPr>
          <t>Metric=BA01084796
Data Type=Monetary1000</t>
        </r>
      </text>
    </comment>
    <comment ref="G267" authorId="0" shapeId="0" xr:uid="{00000000-0006-0000-1000-000074080000}">
      <text>
        <r>
          <rPr>
            <b/>
            <sz val="9"/>
            <rFont val="Tahoma"/>
          </rPr>
          <t>Metric=BA12004597
Data Type=Monetary1000</t>
        </r>
      </text>
    </comment>
    <comment ref="H267" authorId="0" shapeId="0" xr:uid="{00000000-0006-0000-1000-000075080000}">
      <text>
        <r>
          <rPr>
            <b/>
            <sz val="9"/>
            <rFont val="Tahoma"/>
          </rPr>
          <t>Metric=BA01084798
Data Type=Monetary1000</t>
        </r>
      </text>
    </comment>
    <comment ref="I267" authorId="0" shapeId="0" xr:uid="{00000000-0006-0000-1000-000076080000}">
      <text>
        <r>
          <rPr>
            <b/>
            <sz val="9"/>
            <rFont val="Tahoma"/>
          </rPr>
          <t>Metric=BA01084797
Data Type=Monetary1000</t>
        </r>
      </text>
    </comment>
    <comment ref="J267" authorId="0" shapeId="0" xr:uid="{00000000-0006-0000-1000-000077080000}">
      <text>
        <r>
          <rPr>
            <b/>
            <sz val="9"/>
            <rFont val="Tahoma"/>
          </rPr>
          <t>Metric=BA01084799
Data Type=Monetary1000</t>
        </r>
      </text>
    </comment>
    <comment ref="K267" authorId="0" shapeId="0" xr:uid="{00000000-0006-0000-1000-000078080000}">
      <text>
        <r>
          <rPr>
            <b/>
            <sz val="9"/>
            <rFont val="Tahoma"/>
          </rPr>
          <t>Metric=BA01084800
Data Type=Monetary1000</t>
        </r>
      </text>
    </comment>
    <comment ref="L267" authorId="0" shapeId="0" xr:uid="{00000000-0006-0000-1000-000079080000}">
      <text>
        <r>
          <rPr>
            <b/>
            <sz val="9"/>
            <rFont val="Tahoma"/>
          </rPr>
          <t>Metric=BA01084801
Data Type=Monetary1000</t>
        </r>
      </text>
    </comment>
    <comment ref="M267" authorId="0" shapeId="0" xr:uid="{00000000-0006-0000-1000-00007A080000}">
      <text>
        <r>
          <rPr>
            <b/>
            <sz val="9"/>
            <rFont val="Tahoma"/>
          </rPr>
          <t>Metric=BA01084802
Data Type=Monetary1000</t>
        </r>
      </text>
    </comment>
    <comment ref="N267" authorId="0" shapeId="0" xr:uid="{00000000-0006-0000-1000-00007B080000}">
      <text>
        <r>
          <rPr>
            <b/>
            <sz val="9"/>
            <rFont val="Tahoma"/>
          </rPr>
          <t>Metric=BA01084803
Data Type=Monetary1000</t>
        </r>
      </text>
    </comment>
    <comment ref="O267" authorId="0" shapeId="0" xr:uid="{00000000-0006-0000-1000-00007C080000}">
      <text>
        <r>
          <rPr>
            <b/>
            <sz val="9"/>
            <rFont val="Tahoma"/>
          </rPr>
          <t>Metric=BA01084805
Data Type=Monetary1000</t>
        </r>
      </text>
    </comment>
    <comment ref="P267" authorId="0" shapeId="0" xr:uid="{00000000-0006-0000-1000-00007D080000}">
      <text>
        <r>
          <rPr>
            <b/>
            <sz val="9"/>
            <rFont val="Tahoma"/>
          </rPr>
          <t>Metric=BA01084806
Data Type=Monetary1000</t>
        </r>
      </text>
    </comment>
    <comment ref="Q267" authorId="0" shapeId="0" xr:uid="{00000000-0006-0000-1000-00007E080000}">
      <text>
        <r>
          <rPr>
            <b/>
            <sz val="9"/>
            <rFont val="Tahoma"/>
          </rPr>
          <t>Metric=BA01084807
Data Type=Monetary1000</t>
        </r>
      </text>
    </comment>
    <comment ref="R267" authorId="0" shapeId="0" xr:uid="{00000000-0006-0000-1000-00007F080000}">
      <text>
        <r>
          <rPr>
            <b/>
            <sz val="9"/>
            <rFont val="Tahoma"/>
          </rPr>
          <t>Metric=BA01084808
Data Type=Monetary1000</t>
        </r>
      </text>
    </comment>
    <comment ref="S267" authorId="0" shapeId="0" xr:uid="{00000000-0006-0000-1000-000080080000}">
      <text>
        <r>
          <rPr>
            <b/>
            <sz val="9"/>
            <rFont val="Tahoma"/>
          </rPr>
          <t>Metric=BA01084809
Data Type=Monetary1000</t>
        </r>
      </text>
    </comment>
    <comment ref="T267" authorId="0" shapeId="0" xr:uid="{00000000-0006-0000-1000-000081080000}">
      <text>
        <r>
          <rPr>
            <b/>
            <sz val="9"/>
            <rFont val="Tahoma"/>
          </rPr>
          <t>Metric=BA01084810
Data Type=Monetary1000</t>
        </r>
      </text>
    </comment>
    <comment ref="U267" authorId="0" shapeId="0" xr:uid="{00000000-0006-0000-1000-000082080000}">
      <text>
        <r>
          <rPr>
            <b/>
            <sz val="9"/>
            <rFont val="Tahoma"/>
          </rPr>
          <t>Metric=BA01084811
Data Type=Monetary1000</t>
        </r>
      </text>
    </comment>
    <comment ref="V267" authorId="0" shapeId="0" xr:uid="{00000000-0006-0000-1000-000083080000}">
      <text>
        <r>
          <rPr>
            <b/>
            <sz val="9"/>
            <rFont val="Tahoma"/>
          </rPr>
          <t>Metric=BA01084812
Data Type=Monetary1000</t>
        </r>
      </text>
    </comment>
    <comment ref="W267" authorId="0" shapeId="0" xr:uid="{00000000-0006-0000-1000-000084080000}">
      <text>
        <r>
          <rPr>
            <b/>
            <sz val="9"/>
            <rFont val="Tahoma"/>
          </rPr>
          <t>Metric=BA01084813
Data Type=Monetary1000</t>
        </r>
      </text>
    </comment>
    <comment ref="X267" authorId="0" shapeId="0" xr:uid="{00000000-0006-0000-1000-000085080000}">
      <text>
        <r>
          <rPr>
            <b/>
            <sz val="9"/>
            <rFont val="Tahoma"/>
          </rPr>
          <t>Metric=BA01084814
Data Type=Monetary1000</t>
        </r>
      </text>
    </comment>
    <comment ref="Y267" authorId="0" shapeId="0" xr:uid="{00000000-0006-0000-1000-000086080000}">
      <text>
        <r>
          <rPr>
            <b/>
            <sz val="9"/>
            <rFont val="Tahoma"/>
          </rPr>
          <t>Metric=BA01084815
Data Type=Monetary1000</t>
        </r>
      </text>
    </comment>
    <comment ref="Z267" authorId="0" shapeId="0" xr:uid="{00000000-0006-0000-1000-000087080000}">
      <text>
        <r>
          <rPr>
            <b/>
            <sz val="9"/>
            <rFont val="Tahoma"/>
          </rPr>
          <t>Metric=BA01084816
Data Type=Monetary1000</t>
        </r>
      </text>
    </comment>
    <comment ref="AA267" authorId="0" shapeId="0" xr:uid="{00000000-0006-0000-1000-000088080000}">
      <text>
        <r>
          <rPr>
            <b/>
            <sz val="9"/>
            <rFont val="Tahoma"/>
          </rPr>
          <t>Metric=BA01084817
Data Type=Monetary1000</t>
        </r>
      </text>
    </comment>
    <comment ref="AB267" authorId="0" shapeId="0" xr:uid="{00000000-0006-0000-1000-000089080000}">
      <text>
        <r>
          <rPr>
            <b/>
            <sz val="9"/>
            <rFont val="Tahoma"/>
          </rPr>
          <t>Metric=BA01084818
Data Type=Monetary1000</t>
        </r>
      </text>
    </comment>
    <comment ref="AC267" authorId="0" shapeId="0" xr:uid="{00000000-0006-0000-1000-00008A080000}">
      <text>
        <r>
          <rPr>
            <b/>
            <sz val="9"/>
            <rFont val="Tahoma"/>
          </rPr>
          <t>Metric=BA12004598
Data Type=Monetary1000</t>
        </r>
      </text>
    </comment>
    <comment ref="AD267" authorId="0" shapeId="0" xr:uid="{00000000-0006-0000-1000-00008B080000}">
      <text>
        <r>
          <rPr>
            <b/>
            <sz val="9"/>
            <rFont val="Tahoma"/>
          </rPr>
          <t>Metric=BA01084821
Data Type=Monetary1000</t>
        </r>
      </text>
    </comment>
    <comment ref="E268" authorId="0" shapeId="0" xr:uid="{00000000-0006-0000-1000-00008C080000}">
      <text>
        <r>
          <rPr>
            <b/>
            <sz val="9"/>
            <rFont val="Tahoma"/>
          </rPr>
          <t>Metric=BA01084832
Data Type=Monetary1000</t>
        </r>
      </text>
    </comment>
    <comment ref="F268" authorId="0" shapeId="0" xr:uid="{00000000-0006-0000-1000-00008D080000}">
      <text>
        <r>
          <rPr>
            <b/>
            <sz val="9"/>
            <rFont val="Tahoma"/>
          </rPr>
          <t>Metric=BA01084824
Data Type=Monetary1000</t>
        </r>
      </text>
    </comment>
    <comment ref="G268" authorId="0" shapeId="0" xr:uid="{00000000-0006-0000-1000-00008E080000}">
      <text>
        <r>
          <rPr>
            <b/>
            <sz val="9"/>
            <rFont val="Tahoma"/>
          </rPr>
          <t>Metric=BA12004599
Data Type=Monetary1000</t>
        </r>
      </text>
    </comment>
    <comment ref="H268" authorId="0" shapeId="0" xr:uid="{00000000-0006-0000-1000-00008F080000}">
      <text>
        <r>
          <rPr>
            <b/>
            <sz val="9"/>
            <rFont val="Tahoma"/>
          </rPr>
          <t>Metric=BA01084826
Data Type=Monetary1000</t>
        </r>
      </text>
    </comment>
    <comment ref="I268" authorId="0" shapeId="0" xr:uid="{00000000-0006-0000-1000-000090080000}">
      <text>
        <r>
          <rPr>
            <b/>
            <sz val="9"/>
            <rFont val="Tahoma"/>
          </rPr>
          <t>Metric=BA01084825
Data Type=Monetary1000</t>
        </r>
      </text>
    </comment>
    <comment ref="J268" authorId="0" shapeId="0" xr:uid="{00000000-0006-0000-1000-000091080000}">
      <text>
        <r>
          <rPr>
            <b/>
            <sz val="9"/>
            <rFont val="Tahoma"/>
          </rPr>
          <t>Metric=BA01084827
Data Type=Monetary1000</t>
        </r>
      </text>
    </comment>
    <comment ref="K268" authorId="0" shapeId="0" xr:uid="{00000000-0006-0000-1000-000092080000}">
      <text>
        <r>
          <rPr>
            <b/>
            <sz val="9"/>
            <rFont val="Tahoma"/>
          </rPr>
          <t>Metric=BA01084828
Data Type=Monetary1000</t>
        </r>
      </text>
    </comment>
    <comment ref="L268" authorId="0" shapeId="0" xr:uid="{00000000-0006-0000-1000-000093080000}">
      <text>
        <r>
          <rPr>
            <b/>
            <sz val="9"/>
            <rFont val="Tahoma"/>
          </rPr>
          <t>Metric=BA01084829
Data Type=Monetary1000</t>
        </r>
      </text>
    </comment>
    <comment ref="M268" authorId="0" shapeId="0" xr:uid="{00000000-0006-0000-1000-000094080000}">
      <text>
        <r>
          <rPr>
            <b/>
            <sz val="9"/>
            <rFont val="Tahoma"/>
          </rPr>
          <t>Metric=BA01084830
Data Type=Monetary1000</t>
        </r>
      </text>
    </comment>
    <comment ref="N268" authorId="0" shapeId="0" xr:uid="{00000000-0006-0000-1000-000095080000}">
      <text>
        <r>
          <rPr>
            <b/>
            <sz val="9"/>
            <rFont val="Tahoma"/>
          </rPr>
          <t>Metric=BA01084831
Data Type=Monetary1000</t>
        </r>
      </text>
    </comment>
    <comment ref="O268" authorId="0" shapeId="0" xr:uid="{00000000-0006-0000-1000-000096080000}">
      <text>
        <r>
          <rPr>
            <b/>
            <sz val="9"/>
            <rFont val="Tahoma"/>
          </rPr>
          <t>Metric=BA01084833
Data Type=Monetary1000</t>
        </r>
      </text>
    </comment>
    <comment ref="P268" authorId="0" shapeId="0" xr:uid="{00000000-0006-0000-1000-000097080000}">
      <text>
        <r>
          <rPr>
            <b/>
            <sz val="9"/>
            <rFont val="Tahoma"/>
          </rPr>
          <t>Metric=BA01084834
Data Type=Monetary1000</t>
        </r>
      </text>
    </comment>
    <comment ref="Q268" authorId="0" shapeId="0" xr:uid="{00000000-0006-0000-1000-000098080000}">
      <text>
        <r>
          <rPr>
            <b/>
            <sz val="9"/>
            <rFont val="Tahoma"/>
          </rPr>
          <t>Metric=BA01084835
Data Type=Monetary1000</t>
        </r>
      </text>
    </comment>
    <comment ref="R268" authorId="0" shapeId="0" xr:uid="{00000000-0006-0000-1000-000099080000}">
      <text>
        <r>
          <rPr>
            <b/>
            <sz val="9"/>
            <rFont val="Tahoma"/>
          </rPr>
          <t>Metric=BA01084836
Data Type=Monetary1000</t>
        </r>
      </text>
    </comment>
    <comment ref="S268" authorId="0" shapeId="0" xr:uid="{00000000-0006-0000-1000-00009A080000}">
      <text>
        <r>
          <rPr>
            <b/>
            <sz val="9"/>
            <rFont val="Tahoma"/>
          </rPr>
          <t>Metric=BA01084837
Data Type=Monetary1000</t>
        </r>
      </text>
    </comment>
    <comment ref="T268" authorId="0" shapeId="0" xr:uid="{00000000-0006-0000-1000-00009B080000}">
      <text>
        <r>
          <rPr>
            <b/>
            <sz val="9"/>
            <rFont val="Tahoma"/>
          </rPr>
          <t>Metric=BA01084838
Data Type=Monetary1000</t>
        </r>
      </text>
    </comment>
    <comment ref="U268" authorId="0" shapeId="0" xr:uid="{00000000-0006-0000-1000-00009C080000}">
      <text>
        <r>
          <rPr>
            <b/>
            <sz val="9"/>
            <rFont val="Tahoma"/>
          </rPr>
          <t>Metric=BA01084839
Data Type=Monetary1000</t>
        </r>
      </text>
    </comment>
    <comment ref="V268" authorId="0" shapeId="0" xr:uid="{00000000-0006-0000-1000-00009D080000}">
      <text>
        <r>
          <rPr>
            <b/>
            <sz val="9"/>
            <rFont val="Tahoma"/>
          </rPr>
          <t>Metric=BA01084840
Data Type=Monetary1000</t>
        </r>
      </text>
    </comment>
    <comment ref="W268" authorId="0" shapeId="0" xr:uid="{00000000-0006-0000-1000-00009E080000}">
      <text>
        <r>
          <rPr>
            <b/>
            <sz val="9"/>
            <rFont val="Tahoma"/>
          </rPr>
          <t>Metric=BA01084841
Data Type=Monetary1000</t>
        </r>
      </text>
    </comment>
    <comment ref="X268" authorId="0" shapeId="0" xr:uid="{00000000-0006-0000-1000-00009F080000}">
      <text>
        <r>
          <rPr>
            <b/>
            <sz val="9"/>
            <rFont val="Tahoma"/>
          </rPr>
          <t>Metric=BA01084842
Data Type=Monetary1000</t>
        </r>
      </text>
    </comment>
    <comment ref="Y268" authorId="0" shapeId="0" xr:uid="{00000000-0006-0000-1000-0000A0080000}">
      <text>
        <r>
          <rPr>
            <b/>
            <sz val="9"/>
            <rFont val="Tahoma"/>
          </rPr>
          <t>Metric=BA01084843
Data Type=Monetary1000</t>
        </r>
      </text>
    </comment>
    <comment ref="Z268" authorId="0" shapeId="0" xr:uid="{00000000-0006-0000-1000-0000A1080000}">
      <text>
        <r>
          <rPr>
            <b/>
            <sz val="9"/>
            <rFont val="Tahoma"/>
          </rPr>
          <t>Metric=BA01084844
Data Type=Monetary1000</t>
        </r>
      </text>
    </comment>
    <comment ref="AA268" authorId="0" shapeId="0" xr:uid="{00000000-0006-0000-1000-0000A2080000}">
      <text>
        <r>
          <rPr>
            <b/>
            <sz val="9"/>
            <rFont val="Tahoma"/>
          </rPr>
          <t>Metric=BA01084845
Data Type=Monetary1000</t>
        </r>
      </text>
    </comment>
    <comment ref="AB268" authorId="0" shapeId="0" xr:uid="{00000000-0006-0000-1000-0000A3080000}">
      <text>
        <r>
          <rPr>
            <b/>
            <sz val="9"/>
            <rFont val="Tahoma"/>
          </rPr>
          <t>Metric=BA01084846
Data Type=Monetary1000</t>
        </r>
      </text>
    </comment>
    <comment ref="AC268" authorId="0" shapeId="0" xr:uid="{00000000-0006-0000-1000-0000A4080000}">
      <text>
        <r>
          <rPr>
            <b/>
            <sz val="9"/>
            <rFont val="Tahoma"/>
          </rPr>
          <t>Metric=BA12004600
Data Type=Monetary1000</t>
        </r>
      </text>
    </comment>
    <comment ref="AD268" authorId="0" shapeId="0" xr:uid="{00000000-0006-0000-1000-0000A5080000}">
      <text>
        <r>
          <rPr>
            <b/>
            <sz val="9"/>
            <rFont val="Tahoma"/>
          </rPr>
          <t>Metric=BA01084849
Data Type=Monetary1000</t>
        </r>
      </text>
    </comment>
    <comment ref="E269" authorId="0" shapeId="0" xr:uid="{00000000-0006-0000-1000-0000A6080000}">
      <text>
        <r>
          <rPr>
            <b/>
            <sz val="9"/>
            <rFont val="Tahoma"/>
          </rPr>
          <t>Metric=BA01084860
Data Type=Monetary1000</t>
        </r>
      </text>
    </comment>
    <comment ref="F269" authorId="0" shapeId="0" xr:uid="{00000000-0006-0000-1000-0000A7080000}">
      <text>
        <r>
          <rPr>
            <b/>
            <sz val="9"/>
            <rFont val="Tahoma"/>
          </rPr>
          <t>Metric=BA01084852
Data Type=Monetary1000</t>
        </r>
      </text>
    </comment>
    <comment ref="G269" authorId="0" shapeId="0" xr:uid="{00000000-0006-0000-1000-0000A8080000}">
      <text>
        <r>
          <rPr>
            <b/>
            <sz val="9"/>
            <rFont val="Tahoma"/>
          </rPr>
          <t>Metric=BA12004601
Data Type=Monetary1000</t>
        </r>
      </text>
    </comment>
    <comment ref="H269" authorId="0" shapeId="0" xr:uid="{00000000-0006-0000-1000-0000A9080000}">
      <text>
        <r>
          <rPr>
            <b/>
            <sz val="9"/>
            <rFont val="Tahoma"/>
          </rPr>
          <t>Metric=BA01084854
Data Type=Monetary1000</t>
        </r>
      </text>
    </comment>
    <comment ref="I269" authorId="0" shapeId="0" xr:uid="{00000000-0006-0000-1000-0000AA080000}">
      <text>
        <r>
          <rPr>
            <b/>
            <sz val="9"/>
            <rFont val="Tahoma"/>
          </rPr>
          <t>Metric=BA01084853
Data Type=Monetary1000</t>
        </r>
      </text>
    </comment>
    <comment ref="J269" authorId="0" shapeId="0" xr:uid="{00000000-0006-0000-1000-0000AB080000}">
      <text>
        <r>
          <rPr>
            <b/>
            <sz val="9"/>
            <rFont val="Tahoma"/>
          </rPr>
          <t>Metric=BA01084855
Data Type=Monetary1000</t>
        </r>
      </text>
    </comment>
    <comment ref="K269" authorId="0" shapeId="0" xr:uid="{00000000-0006-0000-1000-0000AC080000}">
      <text>
        <r>
          <rPr>
            <b/>
            <sz val="9"/>
            <rFont val="Tahoma"/>
          </rPr>
          <t>Metric=BA01084856
Data Type=Monetary1000</t>
        </r>
      </text>
    </comment>
    <comment ref="L269" authorId="0" shapeId="0" xr:uid="{00000000-0006-0000-1000-0000AD080000}">
      <text>
        <r>
          <rPr>
            <b/>
            <sz val="9"/>
            <rFont val="Tahoma"/>
          </rPr>
          <t>Metric=BA01084857
Data Type=Monetary1000</t>
        </r>
      </text>
    </comment>
    <comment ref="M269" authorId="0" shapeId="0" xr:uid="{00000000-0006-0000-1000-0000AE080000}">
      <text>
        <r>
          <rPr>
            <b/>
            <sz val="9"/>
            <rFont val="Tahoma"/>
          </rPr>
          <t>Metric=BA01084858
Data Type=Monetary1000</t>
        </r>
      </text>
    </comment>
    <comment ref="N269" authorId="0" shapeId="0" xr:uid="{00000000-0006-0000-1000-0000AF080000}">
      <text>
        <r>
          <rPr>
            <b/>
            <sz val="9"/>
            <rFont val="Tahoma"/>
          </rPr>
          <t>Metric=BA01084859
Data Type=Monetary1000</t>
        </r>
      </text>
    </comment>
    <comment ref="O269" authorId="0" shapeId="0" xr:uid="{00000000-0006-0000-1000-0000B0080000}">
      <text>
        <r>
          <rPr>
            <b/>
            <sz val="9"/>
            <rFont val="Tahoma"/>
          </rPr>
          <t>Metric=BA01084861
Data Type=Monetary1000</t>
        </r>
      </text>
    </comment>
    <comment ref="P269" authorId="0" shapeId="0" xr:uid="{00000000-0006-0000-1000-0000B1080000}">
      <text>
        <r>
          <rPr>
            <b/>
            <sz val="9"/>
            <rFont val="Tahoma"/>
          </rPr>
          <t>Metric=BA01084862
Data Type=Monetary1000</t>
        </r>
      </text>
    </comment>
    <comment ref="Q269" authorId="0" shapeId="0" xr:uid="{00000000-0006-0000-1000-0000B2080000}">
      <text>
        <r>
          <rPr>
            <b/>
            <sz val="9"/>
            <rFont val="Tahoma"/>
          </rPr>
          <t>Metric=BA01084863
Data Type=Monetary1000</t>
        </r>
      </text>
    </comment>
    <comment ref="R269" authorId="0" shapeId="0" xr:uid="{00000000-0006-0000-1000-0000B3080000}">
      <text>
        <r>
          <rPr>
            <b/>
            <sz val="9"/>
            <rFont val="Tahoma"/>
          </rPr>
          <t>Metric=BA01084864
Data Type=Monetary1000</t>
        </r>
      </text>
    </comment>
    <comment ref="S269" authorId="0" shapeId="0" xr:uid="{00000000-0006-0000-1000-0000B4080000}">
      <text>
        <r>
          <rPr>
            <b/>
            <sz val="9"/>
            <rFont val="Tahoma"/>
          </rPr>
          <t>Metric=BA01084865
Data Type=Monetary1000</t>
        </r>
      </text>
    </comment>
    <comment ref="T269" authorId="0" shapeId="0" xr:uid="{00000000-0006-0000-1000-0000B5080000}">
      <text>
        <r>
          <rPr>
            <b/>
            <sz val="9"/>
            <rFont val="Tahoma"/>
          </rPr>
          <t>Metric=BA01084866
Data Type=Monetary1000</t>
        </r>
      </text>
    </comment>
    <comment ref="U269" authorId="0" shapeId="0" xr:uid="{00000000-0006-0000-1000-0000B6080000}">
      <text>
        <r>
          <rPr>
            <b/>
            <sz val="9"/>
            <rFont val="Tahoma"/>
          </rPr>
          <t>Metric=BA01084867
Data Type=Monetary1000</t>
        </r>
      </text>
    </comment>
    <comment ref="V269" authorId="0" shapeId="0" xr:uid="{00000000-0006-0000-1000-0000B7080000}">
      <text>
        <r>
          <rPr>
            <b/>
            <sz val="9"/>
            <rFont val="Tahoma"/>
          </rPr>
          <t>Metric=BA01084868
Data Type=Monetary1000</t>
        </r>
      </text>
    </comment>
    <comment ref="W269" authorId="0" shapeId="0" xr:uid="{00000000-0006-0000-1000-0000B8080000}">
      <text>
        <r>
          <rPr>
            <b/>
            <sz val="9"/>
            <rFont val="Tahoma"/>
          </rPr>
          <t>Metric=BA01084869
Data Type=Monetary1000</t>
        </r>
      </text>
    </comment>
    <comment ref="X269" authorId="0" shapeId="0" xr:uid="{00000000-0006-0000-1000-0000B9080000}">
      <text>
        <r>
          <rPr>
            <b/>
            <sz val="9"/>
            <rFont val="Tahoma"/>
          </rPr>
          <t>Metric=BA01084870
Data Type=Monetary1000</t>
        </r>
      </text>
    </comment>
    <comment ref="Y269" authorId="0" shapeId="0" xr:uid="{00000000-0006-0000-1000-0000BA080000}">
      <text>
        <r>
          <rPr>
            <b/>
            <sz val="9"/>
            <rFont val="Tahoma"/>
          </rPr>
          <t>Metric=BA01084871
Data Type=Monetary1000</t>
        </r>
      </text>
    </comment>
    <comment ref="Z269" authorId="0" shapeId="0" xr:uid="{00000000-0006-0000-1000-0000BB080000}">
      <text>
        <r>
          <rPr>
            <b/>
            <sz val="9"/>
            <rFont val="Tahoma"/>
          </rPr>
          <t>Metric=BA01084872
Data Type=Monetary1000</t>
        </r>
      </text>
    </comment>
    <comment ref="AA269" authorId="0" shapeId="0" xr:uid="{00000000-0006-0000-1000-0000BC080000}">
      <text>
        <r>
          <rPr>
            <b/>
            <sz val="9"/>
            <rFont val="Tahoma"/>
          </rPr>
          <t>Metric=BA01084873
Data Type=Monetary1000</t>
        </r>
      </text>
    </comment>
    <comment ref="AB269" authorId="0" shapeId="0" xr:uid="{00000000-0006-0000-1000-0000BD080000}">
      <text>
        <r>
          <rPr>
            <b/>
            <sz val="9"/>
            <rFont val="Tahoma"/>
          </rPr>
          <t>Metric=BA01084874
Data Type=Monetary1000</t>
        </r>
      </text>
    </comment>
    <comment ref="AC269" authorId="0" shapeId="0" xr:uid="{00000000-0006-0000-1000-0000BE080000}">
      <text>
        <r>
          <rPr>
            <b/>
            <sz val="9"/>
            <rFont val="Tahoma"/>
          </rPr>
          <t>Metric=BA12004602
Data Type=Monetary1000</t>
        </r>
      </text>
    </comment>
    <comment ref="AD269" authorId="0" shapeId="0" xr:uid="{00000000-0006-0000-1000-0000BF080000}">
      <text>
        <r>
          <rPr>
            <b/>
            <sz val="9"/>
            <rFont val="Tahoma"/>
          </rPr>
          <t>Metric=BA01084877
Data Type=Monetary1000</t>
        </r>
      </text>
    </comment>
    <comment ref="E270" authorId="0" shapeId="0" xr:uid="{00000000-0006-0000-1000-0000C0080000}">
      <text>
        <r>
          <rPr>
            <b/>
            <sz val="9"/>
            <rFont val="Tahoma"/>
          </rPr>
          <t>Metric=BA01084888
Data Type=Monetary1000</t>
        </r>
      </text>
    </comment>
    <comment ref="F270" authorId="0" shapeId="0" xr:uid="{00000000-0006-0000-1000-0000C1080000}">
      <text>
        <r>
          <rPr>
            <b/>
            <sz val="9"/>
            <rFont val="Tahoma"/>
          </rPr>
          <t>Metric=BA01084880
Data Type=Monetary1000</t>
        </r>
      </text>
    </comment>
    <comment ref="G270" authorId="0" shapeId="0" xr:uid="{00000000-0006-0000-1000-0000C2080000}">
      <text>
        <r>
          <rPr>
            <b/>
            <sz val="9"/>
            <rFont val="Tahoma"/>
          </rPr>
          <t>Metric=BA12004603
Data Type=Monetary1000</t>
        </r>
      </text>
    </comment>
    <comment ref="H270" authorId="0" shapeId="0" xr:uid="{00000000-0006-0000-1000-0000C3080000}">
      <text>
        <r>
          <rPr>
            <b/>
            <sz val="9"/>
            <rFont val="Tahoma"/>
          </rPr>
          <t>Metric=BA01084882
Data Type=Monetary1000</t>
        </r>
      </text>
    </comment>
    <comment ref="I270" authorId="0" shapeId="0" xr:uid="{00000000-0006-0000-1000-0000C4080000}">
      <text>
        <r>
          <rPr>
            <b/>
            <sz val="9"/>
            <rFont val="Tahoma"/>
          </rPr>
          <t>Metric=BA01084881
Data Type=Monetary1000</t>
        </r>
      </text>
    </comment>
    <comment ref="J270" authorId="0" shapeId="0" xr:uid="{00000000-0006-0000-1000-0000C5080000}">
      <text>
        <r>
          <rPr>
            <b/>
            <sz val="9"/>
            <rFont val="Tahoma"/>
          </rPr>
          <t>Metric=BA01084883
Data Type=Monetary1000</t>
        </r>
      </text>
    </comment>
    <comment ref="K270" authorId="0" shapeId="0" xr:uid="{00000000-0006-0000-1000-0000C6080000}">
      <text>
        <r>
          <rPr>
            <b/>
            <sz val="9"/>
            <rFont val="Tahoma"/>
          </rPr>
          <t>Metric=BA01084884
Data Type=Monetary1000</t>
        </r>
      </text>
    </comment>
    <comment ref="L270" authorId="0" shapeId="0" xr:uid="{00000000-0006-0000-1000-0000C7080000}">
      <text>
        <r>
          <rPr>
            <b/>
            <sz val="9"/>
            <rFont val="Tahoma"/>
          </rPr>
          <t>Metric=BA01084885
Data Type=Monetary1000</t>
        </r>
      </text>
    </comment>
    <comment ref="M270" authorId="0" shapeId="0" xr:uid="{00000000-0006-0000-1000-0000C8080000}">
      <text>
        <r>
          <rPr>
            <b/>
            <sz val="9"/>
            <rFont val="Tahoma"/>
          </rPr>
          <t>Metric=BA01084886
Data Type=Monetary1000</t>
        </r>
      </text>
    </comment>
    <comment ref="N270" authorId="0" shapeId="0" xr:uid="{00000000-0006-0000-1000-0000C9080000}">
      <text>
        <r>
          <rPr>
            <b/>
            <sz val="9"/>
            <rFont val="Tahoma"/>
          </rPr>
          <t>Metric=BA01084887
Data Type=Monetary1000</t>
        </r>
      </text>
    </comment>
    <comment ref="O270" authorId="0" shapeId="0" xr:uid="{00000000-0006-0000-1000-0000CA080000}">
      <text>
        <r>
          <rPr>
            <b/>
            <sz val="9"/>
            <rFont val="Tahoma"/>
          </rPr>
          <t>Metric=BA01084889
Data Type=Monetary1000</t>
        </r>
      </text>
    </comment>
    <comment ref="P270" authorId="0" shapeId="0" xr:uid="{00000000-0006-0000-1000-0000CB080000}">
      <text>
        <r>
          <rPr>
            <b/>
            <sz val="9"/>
            <rFont val="Tahoma"/>
          </rPr>
          <t>Metric=BA01084890
Data Type=Monetary1000</t>
        </r>
      </text>
    </comment>
    <comment ref="Q270" authorId="0" shapeId="0" xr:uid="{00000000-0006-0000-1000-0000CC080000}">
      <text>
        <r>
          <rPr>
            <b/>
            <sz val="9"/>
            <rFont val="Tahoma"/>
          </rPr>
          <t>Metric=BA01084891
Data Type=Monetary1000</t>
        </r>
      </text>
    </comment>
    <comment ref="R270" authorId="0" shapeId="0" xr:uid="{00000000-0006-0000-1000-0000CD080000}">
      <text>
        <r>
          <rPr>
            <b/>
            <sz val="9"/>
            <rFont val="Tahoma"/>
          </rPr>
          <t>Metric=BA01084892
Data Type=Monetary1000</t>
        </r>
      </text>
    </comment>
    <comment ref="S270" authorId="0" shapeId="0" xr:uid="{00000000-0006-0000-1000-0000CE080000}">
      <text>
        <r>
          <rPr>
            <b/>
            <sz val="9"/>
            <rFont val="Tahoma"/>
          </rPr>
          <t>Metric=BA01084893
Data Type=Monetary1000</t>
        </r>
      </text>
    </comment>
    <comment ref="T270" authorId="0" shapeId="0" xr:uid="{00000000-0006-0000-1000-0000CF080000}">
      <text>
        <r>
          <rPr>
            <b/>
            <sz val="9"/>
            <rFont val="Tahoma"/>
          </rPr>
          <t>Metric=BA01084894
Data Type=Monetary1000</t>
        </r>
      </text>
    </comment>
    <comment ref="U270" authorId="0" shapeId="0" xr:uid="{00000000-0006-0000-1000-0000D0080000}">
      <text>
        <r>
          <rPr>
            <b/>
            <sz val="9"/>
            <rFont val="Tahoma"/>
          </rPr>
          <t>Metric=BA01084895
Data Type=Monetary1000</t>
        </r>
      </text>
    </comment>
    <comment ref="V270" authorId="0" shapeId="0" xr:uid="{00000000-0006-0000-1000-0000D1080000}">
      <text>
        <r>
          <rPr>
            <b/>
            <sz val="9"/>
            <rFont val="Tahoma"/>
          </rPr>
          <t>Metric=BA01084896
Data Type=Monetary1000</t>
        </r>
      </text>
    </comment>
    <comment ref="W270" authorId="0" shapeId="0" xr:uid="{00000000-0006-0000-1000-0000D2080000}">
      <text>
        <r>
          <rPr>
            <b/>
            <sz val="9"/>
            <rFont val="Tahoma"/>
          </rPr>
          <t>Metric=BA01084897
Data Type=Monetary1000</t>
        </r>
      </text>
    </comment>
    <comment ref="X270" authorId="0" shapeId="0" xr:uid="{00000000-0006-0000-1000-0000D3080000}">
      <text>
        <r>
          <rPr>
            <b/>
            <sz val="9"/>
            <rFont val="Tahoma"/>
          </rPr>
          <t>Metric=BA01084898
Data Type=Monetary1000</t>
        </r>
      </text>
    </comment>
    <comment ref="Y270" authorId="0" shapeId="0" xr:uid="{00000000-0006-0000-1000-0000D4080000}">
      <text>
        <r>
          <rPr>
            <b/>
            <sz val="9"/>
            <rFont val="Tahoma"/>
          </rPr>
          <t>Metric=BA01084899
Data Type=Monetary1000</t>
        </r>
      </text>
    </comment>
    <comment ref="Z270" authorId="0" shapeId="0" xr:uid="{00000000-0006-0000-1000-0000D5080000}">
      <text>
        <r>
          <rPr>
            <b/>
            <sz val="9"/>
            <rFont val="Tahoma"/>
          </rPr>
          <t>Metric=BA01084900
Data Type=Monetary1000</t>
        </r>
      </text>
    </comment>
    <comment ref="AA270" authorId="0" shapeId="0" xr:uid="{00000000-0006-0000-1000-0000D6080000}">
      <text>
        <r>
          <rPr>
            <b/>
            <sz val="9"/>
            <rFont val="Tahoma"/>
          </rPr>
          <t>Metric=BA01084901
Data Type=Monetary1000</t>
        </r>
      </text>
    </comment>
    <comment ref="AB270" authorId="0" shapeId="0" xr:uid="{00000000-0006-0000-1000-0000D7080000}">
      <text>
        <r>
          <rPr>
            <b/>
            <sz val="9"/>
            <rFont val="Tahoma"/>
          </rPr>
          <t>Metric=BA01084902
Data Type=Monetary1000</t>
        </r>
      </text>
    </comment>
    <comment ref="AC270" authorId="0" shapeId="0" xr:uid="{00000000-0006-0000-1000-0000D8080000}">
      <text>
        <r>
          <rPr>
            <b/>
            <sz val="9"/>
            <rFont val="Tahoma"/>
          </rPr>
          <t>Metric=BA12004604
Data Type=Monetary1000</t>
        </r>
      </text>
    </comment>
    <comment ref="AD270" authorId="0" shapeId="0" xr:uid="{00000000-0006-0000-1000-0000D9080000}">
      <text>
        <r>
          <rPr>
            <b/>
            <sz val="9"/>
            <rFont val="Tahoma"/>
          </rPr>
          <t>Metric=BA01084905
Data Type=Monetary1000</t>
        </r>
      </text>
    </comment>
    <comment ref="E271" authorId="0" shapeId="0" xr:uid="{00000000-0006-0000-1000-0000DA080000}">
      <text>
        <r>
          <rPr>
            <b/>
            <sz val="9"/>
            <rFont val="Tahoma"/>
          </rPr>
          <t>Metric=BA01084916
Data Type=Monetary1000</t>
        </r>
      </text>
    </comment>
    <comment ref="F271" authorId="0" shapeId="0" xr:uid="{00000000-0006-0000-1000-0000DB080000}">
      <text>
        <r>
          <rPr>
            <b/>
            <sz val="9"/>
            <rFont val="Tahoma"/>
          </rPr>
          <t>Metric=BA01084908
Data Type=Monetary1000</t>
        </r>
      </text>
    </comment>
    <comment ref="G271" authorId="0" shapeId="0" xr:uid="{00000000-0006-0000-1000-0000DC080000}">
      <text>
        <r>
          <rPr>
            <b/>
            <sz val="9"/>
            <rFont val="Tahoma"/>
          </rPr>
          <t>Metric=BA12004605
Data Type=Monetary1000</t>
        </r>
      </text>
    </comment>
    <comment ref="H271" authorId="0" shapeId="0" xr:uid="{00000000-0006-0000-1000-0000DD080000}">
      <text>
        <r>
          <rPr>
            <b/>
            <sz val="9"/>
            <rFont val="Tahoma"/>
          </rPr>
          <t>Metric=BA01084910
Data Type=Monetary1000</t>
        </r>
      </text>
    </comment>
    <comment ref="I271" authorId="0" shapeId="0" xr:uid="{00000000-0006-0000-1000-0000DE080000}">
      <text>
        <r>
          <rPr>
            <b/>
            <sz val="9"/>
            <rFont val="Tahoma"/>
          </rPr>
          <t>Metric=BA01084909
Data Type=Monetary1000</t>
        </r>
      </text>
    </comment>
    <comment ref="J271" authorId="0" shapeId="0" xr:uid="{00000000-0006-0000-1000-0000DF080000}">
      <text>
        <r>
          <rPr>
            <b/>
            <sz val="9"/>
            <rFont val="Tahoma"/>
          </rPr>
          <t>Metric=BA01084911
Data Type=Monetary1000</t>
        </r>
      </text>
    </comment>
    <comment ref="K271" authorId="0" shapeId="0" xr:uid="{00000000-0006-0000-1000-0000E0080000}">
      <text>
        <r>
          <rPr>
            <b/>
            <sz val="9"/>
            <rFont val="Tahoma"/>
          </rPr>
          <t>Metric=BA01084912
Data Type=Monetary1000</t>
        </r>
      </text>
    </comment>
    <comment ref="L271" authorId="0" shapeId="0" xr:uid="{00000000-0006-0000-1000-0000E1080000}">
      <text>
        <r>
          <rPr>
            <b/>
            <sz val="9"/>
            <rFont val="Tahoma"/>
          </rPr>
          <t>Metric=BA01084913
Data Type=Monetary1000</t>
        </r>
      </text>
    </comment>
    <comment ref="M271" authorId="0" shapeId="0" xr:uid="{00000000-0006-0000-1000-0000E2080000}">
      <text>
        <r>
          <rPr>
            <b/>
            <sz val="9"/>
            <rFont val="Tahoma"/>
          </rPr>
          <t>Metric=BA01084914
Data Type=Monetary1000</t>
        </r>
      </text>
    </comment>
    <comment ref="N271" authorId="0" shapeId="0" xr:uid="{00000000-0006-0000-1000-0000E3080000}">
      <text>
        <r>
          <rPr>
            <b/>
            <sz val="9"/>
            <rFont val="Tahoma"/>
          </rPr>
          <t>Metric=BA01084915
Data Type=Monetary1000</t>
        </r>
      </text>
    </comment>
    <comment ref="O271" authorId="0" shapeId="0" xr:uid="{00000000-0006-0000-1000-0000E4080000}">
      <text>
        <r>
          <rPr>
            <b/>
            <sz val="9"/>
            <rFont val="Tahoma"/>
          </rPr>
          <t>Metric=BA01084917
Data Type=Monetary1000</t>
        </r>
      </text>
    </comment>
    <comment ref="P271" authorId="0" shapeId="0" xr:uid="{00000000-0006-0000-1000-0000E5080000}">
      <text>
        <r>
          <rPr>
            <b/>
            <sz val="9"/>
            <rFont val="Tahoma"/>
          </rPr>
          <t>Metric=BA01084918
Data Type=Monetary1000</t>
        </r>
      </text>
    </comment>
    <comment ref="Q271" authorId="0" shapeId="0" xr:uid="{00000000-0006-0000-1000-0000E6080000}">
      <text>
        <r>
          <rPr>
            <b/>
            <sz val="9"/>
            <rFont val="Tahoma"/>
          </rPr>
          <t>Metric=BA01084919
Data Type=Monetary1000</t>
        </r>
      </text>
    </comment>
    <comment ref="R271" authorId="0" shapeId="0" xr:uid="{00000000-0006-0000-1000-0000E7080000}">
      <text>
        <r>
          <rPr>
            <b/>
            <sz val="9"/>
            <rFont val="Tahoma"/>
          </rPr>
          <t>Metric=BA01084920
Data Type=Monetary1000</t>
        </r>
      </text>
    </comment>
    <comment ref="S271" authorId="0" shapeId="0" xr:uid="{00000000-0006-0000-1000-0000E8080000}">
      <text>
        <r>
          <rPr>
            <b/>
            <sz val="9"/>
            <rFont val="Tahoma"/>
          </rPr>
          <t>Metric=BA01084921
Data Type=Monetary1000</t>
        </r>
      </text>
    </comment>
    <comment ref="T271" authorId="0" shapeId="0" xr:uid="{00000000-0006-0000-1000-0000E9080000}">
      <text>
        <r>
          <rPr>
            <b/>
            <sz val="9"/>
            <rFont val="Tahoma"/>
          </rPr>
          <t>Metric=BA01084922
Data Type=Monetary1000</t>
        </r>
      </text>
    </comment>
    <comment ref="U271" authorId="0" shapeId="0" xr:uid="{00000000-0006-0000-1000-0000EA080000}">
      <text>
        <r>
          <rPr>
            <b/>
            <sz val="9"/>
            <rFont val="Tahoma"/>
          </rPr>
          <t>Metric=BA01084923
Data Type=Monetary1000</t>
        </r>
      </text>
    </comment>
    <comment ref="V271" authorId="0" shapeId="0" xr:uid="{00000000-0006-0000-1000-0000EB080000}">
      <text>
        <r>
          <rPr>
            <b/>
            <sz val="9"/>
            <rFont val="Tahoma"/>
          </rPr>
          <t>Metric=BA01084924
Data Type=Monetary1000</t>
        </r>
      </text>
    </comment>
    <comment ref="W271" authorId="0" shapeId="0" xr:uid="{00000000-0006-0000-1000-0000EC080000}">
      <text>
        <r>
          <rPr>
            <b/>
            <sz val="9"/>
            <rFont val="Tahoma"/>
          </rPr>
          <t>Metric=BA01084925
Data Type=Monetary1000</t>
        </r>
      </text>
    </comment>
    <comment ref="X271" authorId="0" shapeId="0" xr:uid="{00000000-0006-0000-1000-0000ED080000}">
      <text>
        <r>
          <rPr>
            <b/>
            <sz val="9"/>
            <rFont val="Tahoma"/>
          </rPr>
          <t>Metric=BA01084926
Data Type=Monetary1000</t>
        </r>
      </text>
    </comment>
    <comment ref="Y271" authorId="0" shapeId="0" xr:uid="{00000000-0006-0000-1000-0000EE080000}">
      <text>
        <r>
          <rPr>
            <b/>
            <sz val="9"/>
            <rFont val="Tahoma"/>
          </rPr>
          <t>Metric=BA01084927
Data Type=Monetary1000</t>
        </r>
      </text>
    </comment>
    <comment ref="Z271" authorId="0" shapeId="0" xr:uid="{00000000-0006-0000-1000-0000EF080000}">
      <text>
        <r>
          <rPr>
            <b/>
            <sz val="9"/>
            <rFont val="Tahoma"/>
          </rPr>
          <t>Metric=BA01084928
Data Type=Monetary1000</t>
        </r>
      </text>
    </comment>
    <comment ref="AA271" authorId="0" shapeId="0" xr:uid="{00000000-0006-0000-1000-0000F0080000}">
      <text>
        <r>
          <rPr>
            <b/>
            <sz val="9"/>
            <rFont val="Tahoma"/>
          </rPr>
          <t>Metric=BA01084929
Data Type=Monetary1000</t>
        </r>
      </text>
    </comment>
    <comment ref="AB271" authorId="0" shapeId="0" xr:uid="{00000000-0006-0000-1000-0000F1080000}">
      <text>
        <r>
          <rPr>
            <b/>
            <sz val="9"/>
            <rFont val="Tahoma"/>
          </rPr>
          <t>Metric=BA01084930
Data Type=Monetary1000</t>
        </r>
      </text>
    </comment>
    <comment ref="AC271" authorId="0" shapeId="0" xr:uid="{00000000-0006-0000-1000-0000F2080000}">
      <text>
        <r>
          <rPr>
            <b/>
            <sz val="9"/>
            <rFont val="Tahoma"/>
          </rPr>
          <t>Metric=BA12004606
Data Type=Monetary1000</t>
        </r>
      </text>
    </comment>
    <comment ref="AD271" authorId="0" shapeId="0" xr:uid="{00000000-0006-0000-1000-0000F3080000}">
      <text>
        <r>
          <rPr>
            <b/>
            <sz val="9"/>
            <rFont val="Tahoma"/>
          </rPr>
          <t>Metric=BA01084933
Data Type=Monetary1000</t>
        </r>
      </text>
    </comment>
    <comment ref="E272" authorId="0" shapeId="0" xr:uid="{00000000-0006-0000-1000-0000F4080000}">
      <text>
        <r>
          <rPr>
            <b/>
            <sz val="9"/>
            <rFont val="Tahoma"/>
          </rPr>
          <t>Metric=BA01084944
Data Type=Monetary1000</t>
        </r>
      </text>
    </comment>
    <comment ref="F272" authorId="0" shapeId="0" xr:uid="{00000000-0006-0000-1000-0000F5080000}">
      <text>
        <r>
          <rPr>
            <b/>
            <sz val="9"/>
            <rFont val="Tahoma"/>
          </rPr>
          <t>Metric=BA01084936
Data Type=Monetary1000</t>
        </r>
      </text>
    </comment>
    <comment ref="G272" authorId="0" shapeId="0" xr:uid="{00000000-0006-0000-1000-0000F6080000}">
      <text>
        <r>
          <rPr>
            <b/>
            <sz val="9"/>
            <rFont val="Tahoma"/>
          </rPr>
          <t>Metric=BA12004607
Data Type=Monetary1000</t>
        </r>
      </text>
    </comment>
    <comment ref="H272" authorId="0" shapeId="0" xr:uid="{00000000-0006-0000-1000-0000F7080000}">
      <text>
        <r>
          <rPr>
            <b/>
            <sz val="9"/>
            <rFont val="Tahoma"/>
          </rPr>
          <t>Metric=BA01084938
Data Type=Monetary1000</t>
        </r>
      </text>
    </comment>
    <comment ref="I272" authorId="0" shapeId="0" xr:uid="{00000000-0006-0000-1000-0000F8080000}">
      <text>
        <r>
          <rPr>
            <b/>
            <sz val="9"/>
            <rFont val="Tahoma"/>
          </rPr>
          <t>Metric=BA01084937
Data Type=Monetary1000</t>
        </r>
      </text>
    </comment>
    <comment ref="J272" authorId="0" shapeId="0" xr:uid="{00000000-0006-0000-1000-0000F9080000}">
      <text>
        <r>
          <rPr>
            <b/>
            <sz val="9"/>
            <rFont val="Tahoma"/>
          </rPr>
          <t>Metric=BA01084939
Data Type=Monetary1000</t>
        </r>
      </text>
    </comment>
    <comment ref="K272" authorId="0" shapeId="0" xr:uid="{00000000-0006-0000-1000-0000FA080000}">
      <text>
        <r>
          <rPr>
            <b/>
            <sz val="9"/>
            <rFont val="Tahoma"/>
          </rPr>
          <t>Metric=BA01084940
Data Type=Monetary1000</t>
        </r>
      </text>
    </comment>
    <comment ref="L272" authorId="0" shapeId="0" xr:uid="{00000000-0006-0000-1000-0000FB080000}">
      <text>
        <r>
          <rPr>
            <b/>
            <sz val="9"/>
            <rFont val="Tahoma"/>
          </rPr>
          <t>Metric=BA01084941
Data Type=Monetary1000</t>
        </r>
      </text>
    </comment>
    <comment ref="M272" authorId="0" shapeId="0" xr:uid="{00000000-0006-0000-1000-0000FC080000}">
      <text>
        <r>
          <rPr>
            <b/>
            <sz val="9"/>
            <rFont val="Tahoma"/>
          </rPr>
          <t>Metric=BA01084942
Data Type=Monetary1000</t>
        </r>
      </text>
    </comment>
    <comment ref="N272" authorId="0" shapeId="0" xr:uid="{00000000-0006-0000-1000-0000FD080000}">
      <text>
        <r>
          <rPr>
            <b/>
            <sz val="9"/>
            <rFont val="Tahoma"/>
          </rPr>
          <t>Metric=BA01084943
Data Type=Monetary1000</t>
        </r>
      </text>
    </comment>
    <comment ref="O272" authorId="0" shapeId="0" xr:uid="{00000000-0006-0000-1000-0000FE080000}">
      <text>
        <r>
          <rPr>
            <b/>
            <sz val="9"/>
            <rFont val="Tahoma"/>
          </rPr>
          <t>Metric=BA01084945
Data Type=Monetary1000</t>
        </r>
      </text>
    </comment>
    <comment ref="P272" authorId="0" shapeId="0" xr:uid="{00000000-0006-0000-1000-0000FF080000}">
      <text>
        <r>
          <rPr>
            <b/>
            <sz val="9"/>
            <rFont val="Tahoma"/>
          </rPr>
          <t>Metric=BA01084946
Data Type=Monetary1000</t>
        </r>
      </text>
    </comment>
    <comment ref="Q272" authorId="0" shapeId="0" xr:uid="{00000000-0006-0000-1000-000000090000}">
      <text>
        <r>
          <rPr>
            <b/>
            <sz val="9"/>
            <rFont val="Tahoma"/>
          </rPr>
          <t>Metric=BA01084947
Data Type=Monetary1000</t>
        </r>
      </text>
    </comment>
    <comment ref="R272" authorId="0" shapeId="0" xr:uid="{00000000-0006-0000-1000-000001090000}">
      <text>
        <r>
          <rPr>
            <b/>
            <sz val="9"/>
            <rFont val="Tahoma"/>
          </rPr>
          <t>Metric=BA01084948
Data Type=Monetary1000</t>
        </r>
      </text>
    </comment>
    <comment ref="S272" authorId="0" shapeId="0" xr:uid="{00000000-0006-0000-1000-000002090000}">
      <text>
        <r>
          <rPr>
            <b/>
            <sz val="9"/>
            <rFont val="Tahoma"/>
          </rPr>
          <t>Metric=BA01084949
Data Type=Monetary1000</t>
        </r>
      </text>
    </comment>
    <comment ref="T272" authorId="0" shapeId="0" xr:uid="{00000000-0006-0000-1000-000003090000}">
      <text>
        <r>
          <rPr>
            <b/>
            <sz val="9"/>
            <rFont val="Tahoma"/>
          </rPr>
          <t>Metric=BA01084950
Data Type=Monetary1000</t>
        </r>
      </text>
    </comment>
    <comment ref="U272" authorId="0" shapeId="0" xr:uid="{00000000-0006-0000-1000-000004090000}">
      <text>
        <r>
          <rPr>
            <b/>
            <sz val="9"/>
            <rFont val="Tahoma"/>
          </rPr>
          <t>Metric=BA01084951
Data Type=Monetary1000</t>
        </r>
      </text>
    </comment>
    <comment ref="V272" authorId="0" shapeId="0" xr:uid="{00000000-0006-0000-1000-000005090000}">
      <text>
        <r>
          <rPr>
            <b/>
            <sz val="9"/>
            <rFont val="Tahoma"/>
          </rPr>
          <t>Metric=BA01084952
Data Type=Monetary1000</t>
        </r>
      </text>
    </comment>
    <comment ref="W272" authorId="0" shapeId="0" xr:uid="{00000000-0006-0000-1000-000006090000}">
      <text>
        <r>
          <rPr>
            <b/>
            <sz val="9"/>
            <rFont val="Tahoma"/>
          </rPr>
          <t>Metric=BA01084953
Data Type=Monetary1000</t>
        </r>
      </text>
    </comment>
    <comment ref="X272" authorId="0" shapeId="0" xr:uid="{00000000-0006-0000-1000-000007090000}">
      <text>
        <r>
          <rPr>
            <b/>
            <sz val="9"/>
            <rFont val="Tahoma"/>
          </rPr>
          <t>Metric=BA01084954
Data Type=Monetary1000</t>
        </r>
      </text>
    </comment>
    <comment ref="Y272" authorId="0" shapeId="0" xr:uid="{00000000-0006-0000-1000-000008090000}">
      <text>
        <r>
          <rPr>
            <b/>
            <sz val="9"/>
            <rFont val="Tahoma"/>
          </rPr>
          <t>Metric=BA01084955
Data Type=Monetary1000</t>
        </r>
      </text>
    </comment>
    <comment ref="Z272" authorId="0" shapeId="0" xr:uid="{00000000-0006-0000-1000-000009090000}">
      <text>
        <r>
          <rPr>
            <b/>
            <sz val="9"/>
            <rFont val="Tahoma"/>
          </rPr>
          <t>Metric=BA01084956
Data Type=Monetary1000</t>
        </r>
      </text>
    </comment>
    <comment ref="AA272" authorId="0" shapeId="0" xr:uid="{00000000-0006-0000-1000-00000A090000}">
      <text>
        <r>
          <rPr>
            <b/>
            <sz val="9"/>
            <rFont val="Tahoma"/>
          </rPr>
          <t>Metric=BA01084957
Data Type=Monetary1000</t>
        </r>
      </text>
    </comment>
    <comment ref="AB272" authorId="0" shapeId="0" xr:uid="{00000000-0006-0000-1000-00000B090000}">
      <text>
        <r>
          <rPr>
            <b/>
            <sz val="9"/>
            <rFont val="Tahoma"/>
          </rPr>
          <t>Metric=BA01084958
Data Type=Monetary1000</t>
        </r>
      </text>
    </comment>
    <comment ref="AC272" authorId="0" shapeId="0" xr:uid="{00000000-0006-0000-1000-00000C090000}">
      <text>
        <r>
          <rPr>
            <b/>
            <sz val="9"/>
            <rFont val="Tahoma"/>
          </rPr>
          <t>Metric=BA12004608
Data Type=Monetary1000</t>
        </r>
      </text>
    </comment>
    <comment ref="AD272" authorId="0" shapeId="0" xr:uid="{00000000-0006-0000-1000-00000D090000}">
      <text>
        <r>
          <rPr>
            <b/>
            <sz val="9"/>
            <rFont val="Tahoma"/>
          </rPr>
          <t>Metric=BA01084961
Data Type=Monetary1000</t>
        </r>
      </text>
    </comment>
    <comment ref="E273" authorId="0" shapeId="0" xr:uid="{00000000-0006-0000-1000-00000E090000}">
      <text>
        <r>
          <rPr>
            <b/>
            <sz val="9"/>
            <rFont val="Tahoma"/>
          </rPr>
          <t>Metric=BA01084972
Data Type=Monetary1000</t>
        </r>
      </text>
    </comment>
    <comment ref="F273" authorId="0" shapeId="0" xr:uid="{00000000-0006-0000-1000-00000F090000}">
      <text>
        <r>
          <rPr>
            <b/>
            <sz val="9"/>
            <rFont val="Tahoma"/>
          </rPr>
          <t>Metric=BA01084964
Data Type=Monetary1000</t>
        </r>
      </text>
    </comment>
    <comment ref="G273" authorId="0" shapeId="0" xr:uid="{00000000-0006-0000-1000-000010090000}">
      <text>
        <r>
          <rPr>
            <b/>
            <sz val="9"/>
            <rFont val="Tahoma"/>
          </rPr>
          <t>Metric=BA12004609
Data Type=Monetary1000</t>
        </r>
      </text>
    </comment>
    <comment ref="H273" authorId="0" shapeId="0" xr:uid="{00000000-0006-0000-1000-000011090000}">
      <text>
        <r>
          <rPr>
            <b/>
            <sz val="9"/>
            <rFont val="Tahoma"/>
          </rPr>
          <t>Metric=BA01084966
Data Type=Monetary1000</t>
        </r>
      </text>
    </comment>
    <comment ref="I273" authorId="0" shapeId="0" xr:uid="{00000000-0006-0000-1000-000012090000}">
      <text>
        <r>
          <rPr>
            <b/>
            <sz val="9"/>
            <rFont val="Tahoma"/>
          </rPr>
          <t>Metric=BA01084965
Data Type=Monetary1000</t>
        </r>
      </text>
    </comment>
    <comment ref="J273" authorId="0" shapeId="0" xr:uid="{00000000-0006-0000-1000-000013090000}">
      <text>
        <r>
          <rPr>
            <b/>
            <sz val="9"/>
            <rFont val="Tahoma"/>
          </rPr>
          <t>Metric=BA01084967
Data Type=Monetary1000</t>
        </r>
      </text>
    </comment>
    <comment ref="K273" authorId="0" shapeId="0" xr:uid="{00000000-0006-0000-1000-000014090000}">
      <text>
        <r>
          <rPr>
            <b/>
            <sz val="9"/>
            <rFont val="Tahoma"/>
          </rPr>
          <t>Metric=BA01084968
Data Type=Monetary1000</t>
        </r>
      </text>
    </comment>
    <comment ref="L273" authorId="0" shapeId="0" xr:uid="{00000000-0006-0000-1000-000015090000}">
      <text>
        <r>
          <rPr>
            <b/>
            <sz val="9"/>
            <rFont val="Tahoma"/>
          </rPr>
          <t>Metric=BA01084969
Data Type=Monetary1000</t>
        </r>
      </text>
    </comment>
    <comment ref="M273" authorId="0" shapeId="0" xr:uid="{00000000-0006-0000-1000-000016090000}">
      <text>
        <r>
          <rPr>
            <b/>
            <sz val="9"/>
            <rFont val="Tahoma"/>
          </rPr>
          <t>Metric=BA01084970
Data Type=Monetary1000</t>
        </r>
      </text>
    </comment>
    <comment ref="N273" authorId="0" shapeId="0" xr:uid="{00000000-0006-0000-1000-000017090000}">
      <text>
        <r>
          <rPr>
            <b/>
            <sz val="9"/>
            <rFont val="Tahoma"/>
          </rPr>
          <t>Metric=BA01084971
Data Type=Monetary1000</t>
        </r>
      </text>
    </comment>
    <comment ref="O273" authorId="0" shapeId="0" xr:uid="{00000000-0006-0000-1000-000018090000}">
      <text>
        <r>
          <rPr>
            <b/>
            <sz val="9"/>
            <rFont val="Tahoma"/>
          </rPr>
          <t>Metric=BA01084973
Data Type=Monetary1000</t>
        </r>
      </text>
    </comment>
    <comment ref="P273" authorId="0" shapeId="0" xr:uid="{00000000-0006-0000-1000-000019090000}">
      <text>
        <r>
          <rPr>
            <b/>
            <sz val="9"/>
            <rFont val="Tahoma"/>
          </rPr>
          <t>Metric=BA01084974
Data Type=Monetary1000</t>
        </r>
      </text>
    </comment>
    <comment ref="Q273" authorId="0" shapeId="0" xr:uid="{00000000-0006-0000-1000-00001A090000}">
      <text>
        <r>
          <rPr>
            <b/>
            <sz val="9"/>
            <rFont val="Tahoma"/>
          </rPr>
          <t>Metric=BA01084975
Data Type=Monetary1000</t>
        </r>
      </text>
    </comment>
    <comment ref="R273" authorId="0" shapeId="0" xr:uid="{00000000-0006-0000-1000-00001B090000}">
      <text>
        <r>
          <rPr>
            <b/>
            <sz val="9"/>
            <rFont val="Tahoma"/>
          </rPr>
          <t>Metric=BA01084976
Data Type=Monetary1000</t>
        </r>
      </text>
    </comment>
    <comment ref="S273" authorId="0" shapeId="0" xr:uid="{00000000-0006-0000-1000-00001C090000}">
      <text>
        <r>
          <rPr>
            <b/>
            <sz val="9"/>
            <rFont val="Tahoma"/>
          </rPr>
          <t>Metric=BA01084977
Data Type=Monetary1000</t>
        </r>
      </text>
    </comment>
    <comment ref="T273" authorId="0" shapeId="0" xr:uid="{00000000-0006-0000-1000-00001D090000}">
      <text>
        <r>
          <rPr>
            <b/>
            <sz val="9"/>
            <rFont val="Tahoma"/>
          </rPr>
          <t>Metric=BA01084978
Data Type=Monetary1000</t>
        </r>
      </text>
    </comment>
    <comment ref="U273" authorId="0" shapeId="0" xr:uid="{00000000-0006-0000-1000-00001E090000}">
      <text>
        <r>
          <rPr>
            <b/>
            <sz val="9"/>
            <rFont val="Tahoma"/>
          </rPr>
          <t>Metric=BA01084979
Data Type=Monetary1000</t>
        </r>
      </text>
    </comment>
    <comment ref="V273" authorId="0" shapeId="0" xr:uid="{00000000-0006-0000-1000-00001F090000}">
      <text>
        <r>
          <rPr>
            <b/>
            <sz val="9"/>
            <rFont val="Tahoma"/>
          </rPr>
          <t>Metric=BA01084980
Data Type=Monetary1000</t>
        </r>
      </text>
    </comment>
    <comment ref="W273" authorId="0" shapeId="0" xr:uid="{00000000-0006-0000-1000-000020090000}">
      <text>
        <r>
          <rPr>
            <b/>
            <sz val="9"/>
            <rFont val="Tahoma"/>
          </rPr>
          <t>Metric=BA01084981
Data Type=Monetary1000</t>
        </r>
      </text>
    </comment>
    <comment ref="X273" authorId="0" shapeId="0" xr:uid="{00000000-0006-0000-1000-000021090000}">
      <text>
        <r>
          <rPr>
            <b/>
            <sz val="9"/>
            <rFont val="Tahoma"/>
          </rPr>
          <t>Metric=BA01084982
Data Type=Monetary1000</t>
        </r>
      </text>
    </comment>
    <comment ref="Y273" authorId="0" shapeId="0" xr:uid="{00000000-0006-0000-1000-000022090000}">
      <text>
        <r>
          <rPr>
            <b/>
            <sz val="9"/>
            <rFont val="Tahoma"/>
          </rPr>
          <t>Metric=BA01084983
Data Type=Monetary1000</t>
        </r>
      </text>
    </comment>
    <comment ref="Z273" authorId="0" shapeId="0" xr:uid="{00000000-0006-0000-1000-000023090000}">
      <text>
        <r>
          <rPr>
            <b/>
            <sz val="9"/>
            <rFont val="Tahoma"/>
          </rPr>
          <t>Metric=BA01084984
Data Type=Monetary1000</t>
        </r>
      </text>
    </comment>
    <comment ref="AA273" authorId="0" shapeId="0" xr:uid="{00000000-0006-0000-1000-000024090000}">
      <text>
        <r>
          <rPr>
            <b/>
            <sz val="9"/>
            <rFont val="Tahoma"/>
          </rPr>
          <t>Metric=BA01084985
Data Type=Monetary1000</t>
        </r>
      </text>
    </comment>
    <comment ref="AB273" authorId="0" shapeId="0" xr:uid="{00000000-0006-0000-1000-000025090000}">
      <text>
        <r>
          <rPr>
            <b/>
            <sz val="9"/>
            <rFont val="Tahoma"/>
          </rPr>
          <t>Metric=BA01084986
Data Type=Monetary1000</t>
        </r>
      </text>
    </comment>
    <comment ref="AC273" authorId="0" shapeId="0" xr:uid="{00000000-0006-0000-1000-000026090000}">
      <text>
        <r>
          <rPr>
            <b/>
            <sz val="9"/>
            <rFont val="Tahoma"/>
          </rPr>
          <t>Metric=BA12004610
Data Type=Monetary1000</t>
        </r>
      </text>
    </comment>
    <comment ref="AD273" authorId="0" shapeId="0" xr:uid="{00000000-0006-0000-1000-000027090000}">
      <text>
        <r>
          <rPr>
            <b/>
            <sz val="9"/>
            <rFont val="Tahoma"/>
          </rPr>
          <t>Metric=BA01084989
Data Type=Monetary1000</t>
        </r>
      </text>
    </comment>
    <comment ref="E274" authorId="0" shapeId="0" xr:uid="{00000000-0006-0000-1000-000028090000}">
      <text>
        <r>
          <rPr>
            <b/>
            <sz val="9"/>
            <rFont val="Tahoma"/>
          </rPr>
          <t>Metric=BA01085000
Data Type=Monetary1000</t>
        </r>
      </text>
    </comment>
    <comment ref="F274" authorId="0" shapeId="0" xr:uid="{00000000-0006-0000-1000-000029090000}">
      <text>
        <r>
          <rPr>
            <b/>
            <sz val="9"/>
            <rFont val="Tahoma"/>
          </rPr>
          <t>Metric=BA01084992
Data Type=Monetary1000</t>
        </r>
      </text>
    </comment>
    <comment ref="G274" authorId="0" shapeId="0" xr:uid="{00000000-0006-0000-1000-00002A090000}">
      <text>
        <r>
          <rPr>
            <b/>
            <sz val="9"/>
            <rFont val="Tahoma"/>
          </rPr>
          <t>Metric=BA12004611
Data Type=Monetary1000</t>
        </r>
      </text>
    </comment>
    <comment ref="H274" authorId="0" shapeId="0" xr:uid="{00000000-0006-0000-1000-00002B090000}">
      <text>
        <r>
          <rPr>
            <b/>
            <sz val="9"/>
            <rFont val="Tahoma"/>
          </rPr>
          <t>Metric=BA01084994
Data Type=Monetary1000</t>
        </r>
      </text>
    </comment>
    <comment ref="I274" authorId="0" shapeId="0" xr:uid="{00000000-0006-0000-1000-00002C090000}">
      <text>
        <r>
          <rPr>
            <b/>
            <sz val="9"/>
            <rFont val="Tahoma"/>
          </rPr>
          <t>Metric=BA01084993
Data Type=Monetary1000</t>
        </r>
      </text>
    </comment>
    <comment ref="J274" authorId="0" shapeId="0" xr:uid="{00000000-0006-0000-1000-00002D090000}">
      <text>
        <r>
          <rPr>
            <b/>
            <sz val="9"/>
            <rFont val="Tahoma"/>
          </rPr>
          <t>Metric=BA01084995
Data Type=Monetary1000</t>
        </r>
      </text>
    </comment>
    <comment ref="K274" authorId="0" shapeId="0" xr:uid="{00000000-0006-0000-1000-00002E090000}">
      <text>
        <r>
          <rPr>
            <b/>
            <sz val="9"/>
            <rFont val="Tahoma"/>
          </rPr>
          <t>Metric=BA01084996
Data Type=Monetary1000</t>
        </r>
      </text>
    </comment>
    <comment ref="L274" authorId="0" shapeId="0" xr:uid="{00000000-0006-0000-1000-00002F090000}">
      <text>
        <r>
          <rPr>
            <b/>
            <sz val="9"/>
            <rFont val="Tahoma"/>
          </rPr>
          <t>Metric=BA01084997
Data Type=Monetary1000</t>
        </r>
      </text>
    </comment>
    <comment ref="M274" authorId="0" shapeId="0" xr:uid="{00000000-0006-0000-1000-000030090000}">
      <text>
        <r>
          <rPr>
            <b/>
            <sz val="9"/>
            <rFont val="Tahoma"/>
          </rPr>
          <t>Metric=BA01084998
Data Type=Monetary1000</t>
        </r>
      </text>
    </comment>
    <comment ref="N274" authorId="0" shapeId="0" xr:uid="{00000000-0006-0000-1000-000031090000}">
      <text>
        <r>
          <rPr>
            <b/>
            <sz val="9"/>
            <rFont val="Tahoma"/>
          </rPr>
          <t>Metric=BA01084999
Data Type=Monetary1000</t>
        </r>
      </text>
    </comment>
    <comment ref="O274" authorId="0" shapeId="0" xr:uid="{00000000-0006-0000-1000-000032090000}">
      <text>
        <r>
          <rPr>
            <b/>
            <sz val="9"/>
            <rFont val="Tahoma"/>
          </rPr>
          <t>Metric=BA01085001
Data Type=Monetary1000</t>
        </r>
      </text>
    </comment>
    <comment ref="P274" authorId="0" shapeId="0" xr:uid="{00000000-0006-0000-1000-000033090000}">
      <text>
        <r>
          <rPr>
            <b/>
            <sz val="9"/>
            <rFont val="Tahoma"/>
          </rPr>
          <t>Metric=BA01085002
Data Type=Monetary1000</t>
        </r>
      </text>
    </comment>
    <comment ref="Q274" authorId="0" shapeId="0" xr:uid="{00000000-0006-0000-1000-000034090000}">
      <text>
        <r>
          <rPr>
            <b/>
            <sz val="9"/>
            <rFont val="Tahoma"/>
          </rPr>
          <t>Metric=BA01085003
Data Type=Monetary1000</t>
        </r>
      </text>
    </comment>
    <comment ref="R274" authorId="0" shapeId="0" xr:uid="{00000000-0006-0000-1000-000035090000}">
      <text>
        <r>
          <rPr>
            <b/>
            <sz val="9"/>
            <rFont val="Tahoma"/>
          </rPr>
          <t>Metric=BA01085004
Data Type=Monetary1000</t>
        </r>
      </text>
    </comment>
    <comment ref="S274" authorId="0" shapeId="0" xr:uid="{00000000-0006-0000-1000-000036090000}">
      <text>
        <r>
          <rPr>
            <b/>
            <sz val="9"/>
            <rFont val="Tahoma"/>
          </rPr>
          <t>Metric=BA01085005
Data Type=Monetary1000</t>
        </r>
      </text>
    </comment>
    <comment ref="T274" authorId="0" shapeId="0" xr:uid="{00000000-0006-0000-1000-000037090000}">
      <text>
        <r>
          <rPr>
            <b/>
            <sz val="9"/>
            <rFont val="Tahoma"/>
          </rPr>
          <t>Metric=BA01085006
Data Type=Monetary1000</t>
        </r>
      </text>
    </comment>
    <comment ref="U274" authorId="0" shapeId="0" xr:uid="{00000000-0006-0000-1000-000038090000}">
      <text>
        <r>
          <rPr>
            <b/>
            <sz val="9"/>
            <rFont val="Tahoma"/>
          </rPr>
          <t>Metric=BA01085007
Data Type=Monetary1000</t>
        </r>
      </text>
    </comment>
    <comment ref="V274" authorId="0" shapeId="0" xr:uid="{00000000-0006-0000-1000-000039090000}">
      <text>
        <r>
          <rPr>
            <b/>
            <sz val="9"/>
            <rFont val="Tahoma"/>
          </rPr>
          <t>Metric=BA01085008
Data Type=Monetary1000</t>
        </r>
      </text>
    </comment>
    <comment ref="W274" authorId="0" shapeId="0" xr:uid="{00000000-0006-0000-1000-00003A090000}">
      <text>
        <r>
          <rPr>
            <b/>
            <sz val="9"/>
            <rFont val="Tahoma"/>
          </rPr>
          <t>Metric=BA01085009
Data Type=Monetary1000</t>
        </r>
      </text>
    </comment>
    <comment ref="X274" authorId="0" shapeId="0" xr:uid="{00000000-0006-0000-1000-00003B090000}">
      <text>
        <r>
          <rPr>
            <b/>
            <sz val="9"/>
            <rFont val="Tahoma"/>
          </rPr>
          <t>Metric=BA01085010
Data Type=Monetary1000</t>
        </r>
      </text>
    </comment>
    <comment ref="Y274" authorId="0" shapeId="0" xr:uid="{00000000-0006-0000-1000-00003C090000}">
      <text>
        <r>
          <rPr>
            <b/>
            <sz val="9"/>
            <rFont val="Tahoma"/>
          </rPr>
          <t>Metric=BA01085011
Data Type=Monetary1000</t>
        </r>
      </text>
    </comment>
    <comment ref="Z274" authorId="0" shapeId="0" xr:uid="{00000000-0006-0000-1000-00003D090000}">
      <text>
        <r>
          <rPr>
            <b/>
            <sz val="9"/>
            <rFont val="Tahoma"/>
          </rPr>
          <t>Metric=BA01085012
Data Type=Monetary1000</t>
        </r>
      </text>
    </comment>
    <comment ref="AA274" authorId="0" shapeId="0" xr:uid="{00000000-0006-0000-1000-00003E090000}">
      <text>
        <r>
          <rPr>
            <b/>
            <sz val="9"/>
            <rFont val="Tahoma"/>
          </rPr>
          <t>Metric=BA01085013
Data Type=Monetary1000</t>
        </r>
      </text>
    </comment>
    <comment ref="AB274" authorId="0" shapeId="0" xr:uid="{00000000-0006-0000-1000-00003F090000}">
      <text>
        <r>
          <rPr>
            <b/>
            <sz val="9"/>
            <rFont val="Tahoma"/>
          </rPr>
          <t>Metric=BA01085014
Data Type=Monetary1000</t>
        </r>
      </text>
    </comment>
    <comment ref="AC274" authorId="0" shapeId="0" xr:uid="{00000000-0006-0000-1000-000040090000}">
      <text>
        <r>
          <rPr>
            <b/>
            <sz val="9"/>
            <rFont val="Tahoma"/>
          </rPr>
          <t>Metric=BA12004612
Data Type=Monetary1000</t>
        </r>
      </text>
    </comment>
    <comment ref="AD274" authorId="0" shapeId="0" xr:uid="{00000000-0006-0000-1000-000041090000}">
      <text>
        <r>
          <rPr>
            <b/>
            <sz val="9"/>
            <rFont val="Tahoma"/>
          </rPr>
          <t>Metric=BA01085017
Data Type=Monetary1000</t>
        </r>
      </text>
    </comment>
    <comment ref="E275" authorId="0" shapeId="0" xr:uid="{00000000-0006-0000-1000-000042090000}">
      <text>
        <r>
          <rPr>
            <b/>
            <sz val="9"/>
            <rFont val="Tahoma"/>
          </rPr>
          <t>Metric=BA01085028
Data Type=Monetary1000</t>
        </r>
      </text>
    </comment>
    <comment ref="F275" authorId="0" shapeId="0" xr:uid="{00000000-0006-0000-1000-000043090000}">
      <text>
        <r>
          <rPr>
            <b/>
            <sz val="9"/>
            <rFont val="Tahoma"/>
          </rPr>
          <t>Metric=BA01085020
Data Type=Monetary1000</t>
        </r>
      </text>
    </comment>
    <comment ref="G275" authorId="0" shapeId="0" xr:uid="{00000000-0006-0000-1000-000044090000}">
      <text>
        <r>
          <rPr>
            <b/>
            <sz val="9"/>
            <rFont val="Tahoma"/>
          </rPr>
          <t>Metric=BA12004613
Data Type=Monetary1000</t>
        </r>
      </text>
    </comment>
    <comment ref="H275" authorId="0" shapeId="0" xr:uid="{00000000-0006-0000-1000-000045090000}">
      <text>
        <r>
          <rPr>
            <b/>
            <sz val="9"/>
            <rFont val="Tahoma"/>
          </rPr>
          <t>Metric=BA01085022
Data Type=Monetary1000</t>
        </r>
      </text>
    </comment>
    <comment ref="I275" authorId="0" shapeId="0" xr:uid="{00000000-0006-0000-1000-000046090000}">
      <text>
        <r>
          <rPr>
            <b/>
            <sz val="9"/>
            <rFont val="Tahoma"/>
          </rPr>
          <t>Metric=BA01085021
Data Type=Monetary1000</t>
        </r>
      </text>
    </comment>
    <comment ref="J275" authorId="0" shapeId="0" xr:uid="{00000000-0006-0000-1000-000047090000}">
      <text>
        <r>
          <rPr>
            <b/>
            <sz val="9"/>
            <rFont val="Tahoma"/>
          </rPr>
          <t>Metric=BA01085023
Data Type=Monetary1000</t>
        </r>
      </text>
    </comment>
    <comment ref="K275" authorId="0" shapeId="0" xr:uid="{00000000-0006-0000-1000-000048090000}">
      <text>
        <r>
          <rPr>
            <b/>
            <sz val="9"/>
            <rFont val="Tahoma"/>
          </rPr>
          <t>Metric=BA01085024
Data Type=Monetary1000</t>
        </r>
      </text>
    </comment>
    <comment ref="L275" authorId="0" shapeId="0" xr:uid="{00000000-0006-0000-1000-000049090000}">
      <text>
        <r>
          <rPr>
            <b/>
            <sz val="9"/>
            <rFont val="Tahoma"/>
          </rPr>
          <t>Metric=BA01085025
Data Type=Monetary1000</t>
        </r>
      </text>
    </comment>
    <comment ref="M275" authorId="0" shapeId="0" xr:uid="{00000000-0006-0000-1000-00004A090000}">
      <text>
        <r>
          <rPr>
            <b/>
            <sz val="9"/>
            <rFont val="Tahoma"/>
          </rPr>
          <t>Metric=BA01085026
Data Type=Monetary1000</t>
        </r>
      </text>
    </comment>
    <comment ref="N275" authorId="0" shapeId="0" xr:uid="{00000000-0006-0000-1000-00004B090000}">
      <text>
        <r>
          <rPr>
            <b/>
            <sz val="9"/>
            <rFont val="Tahoma"/>
          </rPr>
          <t>Metric=BA01085027
Data Type=Monetary1000</t>
        </r>
      </text>
    </comment>
    <comment ref="O275" authorId="0" shapeId="0" xr:uid="{00000000-0006-0000-1000-00004C090000}">
      <text>
        <r>
          <rPr>
            <b/>
            <sz val="9"/>
            <rFont val="Tahoma"/>
          </rPr>
          <t>Metric=BA01085029
Data Type=Monetary1000</t>
        </r>
      </text>
    </comment>
    <comment ref="P275" authorId="0" shapeId="0" xr:uid="{00000000-0006-0000-1000-00004D090000}">
      <text>
        <r>
          <rPr>
            <b/>
            <sz val="9"/>
            <rFont val="Tahoma"/>
          </rPr>
          <t>Metric=BA01085030
Data Type=Monetary1000</t>
        </r>
      </text>
    </comment>
    <comment ref="Q275" authorId="0" shapeId="0" xr:uid="{00000000-0006-0000-1000-00004E090000}">
      <text>
        <r>
          <rPr>
            <b/>
            <sz val="9"/>
            <rFont val="Tahoma"/>
          </rPr>
          <t>Metric=BA01085031
Data Type=Monetary1000</t>
        </r>
      </text>
    </comment>
    <comment ref="R275" authorId="0" shapeId="0" xr:uid="{00000000-0006-0000-1000-00004F090000}">
      <text>
        <r>
          <rPr>
            <b/>
            <sz val="9"/>
            <rFont val="Tahoma"/>
          </rPr>
          <t>Metric=BA01085032
Data Type=Monetary1000</t>
        </r>
      </text>
    </comment>
    <comment ref="S275" authorId="0" shapeId="0" xr:uid="{00000000-0006-0000-1000-000050090000}">
      <text>
        <r>
          <rPr>
            <b/>
            <sz val="9"/>
            <rFont val="Tahoma"/>
          </rPr>
          <t>Metric=BA01085033
Data Type=Monetary1000</t>
        </r>
      </text>
    </comment>
    <comment ref="T275" authorId="0" shapeId="0" xr:uid="{00000000-0006-0000-1000-000051090000}">
      <text>
        <r>
          <rPr>
            <b/>
            <sz val="9"/>
            <rFont val="Tahoma"/>
          </rPr>
          <t>Metric=BA01085034
Data Type=Monetary1000</t>
        </r>
      </text>
    </comment>
    <comment ref="U275" authorId="0" shapeId="0" xr:uid="{00000000-0006-0000-1000-000052090000}">
      <text>
        <r>
          <rPr>
            <b/>
            <sz val="9"/>
            <rFont val="Tahoma"/>
          </rPr>
          <t>Metric=BA01085035
Data Type=Monetary1000</t>
        </r>
      </text>
    </comment>
    <comment ref="V275" authorId="0" shapeId="0" xr:uid="{00000000-0006-0000-1000-000053090000}">
      <text>
        <r>
          <rPr>
            <b/>
            <sz val="9"/>
            <rFont val="Tahoma"/>
          </rPr>
          <t>Metric=BA01085036
Data Type=Monetary1000</t>
        </r>
      </text>
    </comment>
    <comment ref="W275" authorId="0" shapeId="0" xr:uid="{00000000-0006-0000-1000-000054090000}">
      <text>
        <r>
          <rPr>
            <b/>
            <sz val="9"/>
            <rFont val="Tahoma"/>
          </rPr>
          <t>Metric=BA01085037
Data Type=Monetary1000</t>
        </r>
      </text>
    </comment>
    <comment ref="X275" authorId="0" shapeId="0" xr:uid="{00000000-0006-0000-1000-000055090000}">
      <text>
        <r>
          <rPr>
            <b/>
            <sz val="9"/>
            <rFont val="Tahoma"/>
          </rPr>
          <t>Metric=BA01085038
Data Type=Monetary1000</t>
        </r>
      </text>
    </comment>
    <comment ref="Y275" authorId="0" shapeId="0" xr:uid="{00000000-0006-0000-1000-000056090000}">
      <text>
        <r>
          <rPr>
            <b/>
            <sz val="9"/>
            <rFont val="Tahoma"/>
          </rPr>
          <t>Metric=BA01085039
Data Type=Monetary1000</t>
        </r>
      </text>
    </comment>
    <comment ref="Z275" authorId="0" shapeId="0" xr:uid="{00000000-0006-0000-1000-000057090000}">
      <text>
        <r>
          <rPr>
            <b/>
            <sz val="9"/>
            <rFont val="Tahoma"/>
          </rPr>
          <t>Metric=BA01085040
Data Type=Monetary1000</t>
        </r>
      </text>
    </comment>
    <comment ref="AA275" authorId="0" shapeId="0" xr:uid="{00000000-0006-0000-1000-000058090000}">
      <text>
        <r>
          <rPr>
            <b/>
            <sz val="9"/>
            <rFont val="Tahoma"/>
          </rPr>
          <t>Metric=BA01085041
Data Type=Monetary1000</t>
        </r>
      </text>
    </comment>
    <comment ref="AB275" authorId="0" shapeId="0" xr:uid="{00000000-0006-0000-1000-000059090000}">
      <text>
        <r>
          <rPr>
            <b/>
            <sz val="9"/>
            <rFont val="Tahoma"/>
          </rPr>
          <t>Metric=BA01085042
Data Type=Monetary1000</t>
        </r>
      </text>
    </comment>
    <comment ref="AC275" authorId="0" shapeId="0" xr:uid="{00000000-0006-0000-1000-00005A090000}">
      <text>
        <r>
          <rPr>
            <b/>
            <sz val="9"/>
            <rFont val="Tahoma"/>
          </rPr>
          <t>Metric=BA12004614
Data Type=Monetary1000</t>
        </r>
      </text>
    </comment>
    <comment ref="AD275" authorId="0" shapeId="0" xr:uid="{00000000-0006-0000-1000-00005B090000}">
      <text>
        <r>
          <rPr>
            <b/>
            <sz val="9"/>
            <rFont val="Tahoma"/>
          </rPr>
          <t>Metric=BA01085045
Data Type=Monetary1000</t>
        </r>
      </text>
    </comment>
    <comment ref="E276" authorId="0" shapeId="0" xr:uid="{00000000-0006-0000-1000-00005C090000}">
      <text>
        <r>
          <rPr>
            <b/>
            <sz val="9"/>
            <rFont val="Tahoma"/>
          </rPr>
          <t>Metric=BA01085056
Data Type=Monetary1000</t>
        </r>
      </text>
    </comment>
    <comment ref="F276" authorId="0" shapeId="0" xr:uid="{00000000-0006-0000-1000-00005D090000}">
      <text>
        <r>
          <rPr>
            <b/>
            <sz val="9"/>
            <rFont val="Tahoma"/>
          </rPr>
          <t>Metric=BA01085048
Data Type=Monetary1000</t>
        </r>
      </text>
    </comment>
    <comment ref="G276" authorId="0" shapeId="0" xr:uid="{00000000-0006-0000-1000-00005E090000}">
      <text>
        <r>
          <rPr>
            <b/>
            <sz val="9"/>
            <rFont val="Tahoma"/>
          </rPr>
          <t>Metric=BA12004615
Data Type=Monetary1000</t>
        </r>
      </text>
    </comment>
    <comment ref="H276" authorId="0" shapeId="0" xr:uid="{00000000-0006-0000-1000-00005F090000}">
      <text>
        <r>
          <rPr>
            <b/>
            <sz val="9"/>
            <rFont val="Tahoma"/>
          </rPr>
          <t>Metric=BA01085050
Data Type=Monetary1000</t>
        </r>
      </text>
    </comment>
    <comment ref="I276" authorId="0" shapeId="0" xr:uid="{00000000-0006-0000-1000-000060090000}">
      <text>
        <r>
          <rPr>
            <b/>
            <sz val="9"/>
            <rFont val="Tahoma"/>
          </rPr>
          <t>Metric=BA01085049
Data Type=Monetary1000</t>
        </r>
      </text>
    </comment>
    <comment ref="J276" authorId="0" shapeId="0" xr:uid="{00000000-0006-0000-1000-000061090000}">
      <text>
        <r>
          <rPr>
            <b/>
            <sz val="9"/>
            <rFont val="Tahoma"/>
          </rPr>
          <t>Metric=BA01085051
Data Type=Monetary1000</t>
        </r>
      </text>
    </comment>
    <comment ref="K276" authorId="0" shapeId="0" xr:uid="{00000000-0006-0000-1000-000062090000}">
      <text>
        <r>
          <rPr>
            <b/>
            <sz val="9"/>
            <rFont val="Tahoma"/>
          </rPr>
          <t>Metric=BA01085052
Data Type=Monetary1000</t>
        </r>
      </text>
    </comment>
    <comment ref="L276" authorId="0" shapeId="0" xr:uid="{00000000-0006-0000-1000-000063090000}">
      <text>
        <r>
          <rPr>
            <b/>
            <sz val="9"/>
            <rFont val="Tahoma"/>
          </rPr>
          <t>Metric=BA01085053
Data Type=Monetary1000</t>
        </r>
      </text>
    </comment>
    <comment ref="M276" authorId="0" shapeId="0" xr:uid="{00000000-0006-0000-1000-000064090000}">
      <text>
        <r>
          <rPr>
            <b/>
            <sz val="9"/>
            <rFont val="Tahoma"/>
          </rPr>
          <t>Metric=BA01085054
Data Type=Monetary1000</t>
        </r>
      </text>
    </comment>
    <comment ref="N276" authorId="0" shapeId="0" xr:uid="{00000000-0006-0000-1000-000065090000}">
      <text>
        <r>
          <rPr>
            <b/>
            <sz val="9"/>
            <rFont val="Tahoma"/>
          </rPr>
          <t>Metric=BA01085055
Data Type=Monetary1000</t>
        </r>
      </text>
    </comment>
    <comment ref="O276" authorId="0" shapeId="0" xr:uid="{00000000-0006-0000-1000-000066090000}">
      <text>
        <r>
          <rPr>
            <b/>
            <sz val="9"/>
            <rFont val="Tahoma"/>
          </rPr>
          <t>Metric=BA01085057
Data Type=Monetary1000</t>
        </r>
      </text>
    </comment>
    <comment ref="P276" authorId="0" shapeId="0" xr:uid="{00000000-0006-0000-1000-000067090000}">
      <text>
        <r>
          <rPr>
            <b/>
            <sz val="9"/>
            <rFont val="Tahoma"/>
          </rPr>
          <t>Metric=BA01085058
Data Type=Monetary1000</t>
        </r>
      </text>
    </comment>
    <comment ref="Q276" authorId="0" shapeId="0" xr:uid="{00000000-0006-0000-1000-000068090000}">
      <text>
        <r>
          <rPr>
            <b/>
            <sz val="9"/>
            <rFont val="Tahoma"/>
          </rPr>
          <t>Metric=BA01085059
Data Type=Monetary1000</t>
        </r>
      </text>
    </comment>
    <comment ref="R276" authorId="0" shapeId="0" xr:uid="{00000000-0006-0000-1000-000069090000}">
      <text>
        <r>
          <rPr>
            <b/>
            <sz val="9"/>
            <rFont val="Tahoma"/>
          </rPr>
          <t>Metric=BA01085060
Data Type=Monetary1000</t>
        </r>
      </text>
    </comment>
    <comment ref="S276" authorId="0" shapeId="0" xr:uid="{00000000-0006-0000-1000-00006A090000}">
      <text>
        <r>
          <rPr>
            <b/>
            <sz val="9"/>
            <rFont val="Tahoma"/>
          </rPr>
          <t>Metric=BA01085061
Data Type=Monetary1000</t>
        </r>
      </text>
    </comment>
    <comment ref="T276" authorId="0" shapeId="0" xr:uid="{00000000-0006-0000-1000-00006B090000}">
      <text>
        <r>
          <rPr>
            <b/>
            <sz val="9"/>
            <rFont val="Tahoma"/>
          </rPr>
          <t>Metric=BA01085062
Data Type=Monetary1000</t>
        </r>
      </text>
    </comment>
    <comment ref="U276" authorId="0" shapeId="0" xr:uid="{00000000-0006-0000-1000-00006C090000}">
      <text>
        <r>
          <rPr>
            <b/>
            <sz val="9"/>
            <rFont val="Tahoma"/>
          </rPr>
          <t>Metric=BA01085063
Data Type=Monetary1000</t>
        </r>
      </text>
    </comment>
    <comment ref="V276" authorId="0" shapeId="0" xr:uid="{00000000-0006-0000-1000-00006D090000}">
      <text>
        <r>
          <rPr>
            <b/>
            <sz val="9"/>
            <rFont val="Tahoma"/>
          </rPr>
          <t>Metric=BA01085064
Data Type=Monetary1000</t>
        </r>
      </text>
    </comment>
    <comment ref="W276" authorId="0" shapeId="0" xr:uid="{00000000-0006-0000-1000-00006E090000}">
      <text>
        <r>
          <rPr>
            <b/>
            <sz val="9"/>
            <rFont val="Tahoma"/>
          </rPr>
          <t>Metric=BA01085065
Data Type=Monetary1000</t>
        </r>
      </text>
    </comment>
    <comment ref="X276" authorId="0" shapeId="0" xr:uid="{00000000-0006-0000-1000-00006F090000}">
      <text>
        <r>
          <rPr>
            <b/>
            <sz val="9"/>
            <rFont val="Tahoma"/>
          </rPr>
          <t>Metric=BA01085066
Data Type=Monetary1000</t>
        </r>
      </text>
    </comment>
    <comment ref="Y276" authorId="0" shapeId="0" xr:uid="{00000000-0006-0000-1000-000070090000}">
      <text>
        <r>
          <rPr>
            <b/>
            <sz val="9"/>
            <rFont val="Tahoma"/>
          </rPr>
          <t>Metric=BA01085067
Data Type=Monetary1000</t>
        </r>
      </text>
    </comment>
    <comment ref="Z276" authorId="0" shapeId="0" xr:uid="{00000000-0006-0000-1000-000071090000}">
      <text>
        <r>
          <rPr>
            <b/>
            <sz val="9"/>
            <rFont val="Tahoma"/>
          </rPr>
          <t>Metric=BA01085068
Data Type=Monetary1000</t>
        </r>
      </text>
    </comment>
    <comment ref="AA276" authorId="0" shapeId="0" xr:uid="{00000000-0006-0000-1000-000072090000}">
      <text>
        <r>
          <rPr>
            <b/>
            <sz val="9"/>
            <rFont val="Tahoma"/>
          </rPr>
          <t>Metric=BA01085069
Data Type=Monetary1000</t>
        </r>
      </text>
    </comment>
    <comment ref="AB276" authorId="0" shapeId="0" xr:uid="{00000000-0006-0000-1000-000073090000}">
      <text>
        <r>
          <rPr>
            <b/>
            <sz val="9"/>
            <rFont val="Tahoma"/>
          </rPr>
          <t>Metric=BA01085070
Data Type=Monetary1000</t>
        </r>
      </text>
    </comment>
    <comment ref="AC276" authorId="0" shapeId="0" xr:uid="{00000000-0006-0000-1000-000074090000}">
      <text>
        <r>
          <rPr>
            <b/>
            <sz val="9"/>
            <rFont val="Tahoma"/>
          </rPr>
          <t>Metric=BA12004616
Data Type=Monetary1000</t>
        </r>
      </text>
    </comment>
    <comment ref="AD276" authorId="0" shapeId="0" xr:uid="{00000000-0006-0000-1000-000075090000}">
      <text>
        <r>
          <rPr>
            <b/>
            <sz val="9"/>
            <rFont val="Tahoma"/>
          </rPr>
          <t>Metric=BA01085073
Data Type=Monetary1000</t>
        </r>
      </text>
    </comment>
    <comment ref="E277" authorId="0" shapeId="0" xr:uid="{00000000-0006-0000-1000-000076090000}">
      <text>
        <r>
          <rPr>
            <b/>
            <sz val="9"/>
            <rFont val="Tahoma"/>
          </rPr>
          <t>Metric=BA01085084
Data Type=Monetary1000</t>
        </r>
      </text>
    </comment>
    <comment ref="F277" authorId="0" shapeId="0" xr:uid="{00000000-0006-0000-1000-000077090000}">
      <text>
        <r>
          <rPr>
            <b/>
            <sz val="9"/>
            <rFont val="Tahoma"/>
          </rPr>
          <t>Metric=BA01085076
Data Type=Monetary1000</t>
        </r>
      </text>
    </comment>
    <comment ref="G277" authorId="0" shapeId="0" xr:uid="{00000000-0006-0000-1000-000078090000}">
      <text>
        <r>
          <rPr>
            <b/>
            <sz val="9"/>
            <rFont val="Tahoma"/>
          </rPr>
          <t>Metric=BA12004617
Data Type=Monetary1000</t>
        </r>
      </text>
    </comment>
    <comment ref="H277" authorId="0" shapeId="0" xr:uid="{00000000-0006-0000-1000-000079090000}">
      <text>
        <r>
          <rPr>
            <b/>
            <sz val="9"/>
            <rFont val="Tahoma"/>
          </rPr>
          <t>Metric=BA01085078
Data Type=Monetary1000</t>
        </r>
      </text>
    </comment>
    <comment ref="I277" authorId="0" shapeId="0" xr:uid="{00000000-0006-0000-1000-00007A090000}">
      <text>
        <r>
          <rPr>
            <b/>
            <sz val="9"/>
            <rFont val="Tahoma"/>
          </rPr>
          <t>Metric=BA01085077
Data Type=Monetary1000</t>
        </r>
      </text>
    </comment>
    <comment ref="J277" authorId="0" shapeId="0" xr:uid="{00000000-0006-0000-1000-00007B090000}">
      <text>
        <r>
          <rPr>
            <b/>
            <sz val="9"/>
            <rFont val="Tahoma"/>
          </rPr>
          <t>Metric=BA01085079
Data Type=Monetary1000</t>
        </r>
      </text>
    </comment>
    <comment ref="K277" authorId="0" shapeId="0" xr:uid="{00000000-0006-0000-1000-00007C090000}">
      <text>
        <r>
          <rPr>
            <b/>
            <sz val="9"/>
            <rFont val="Tahoma"/>
          </rPr>
          <t>Metric=BA01085080
Data Type=Monetary1000</t>
        </r>
      </text>
    </comment>
    <comment ref="L277" authorId="0" shapeId="0" xr:uid="{00000000-0006-0000-1000-00007D090000}">
      <text>
        <r>
          <rPr>
            <b/>
            <sz val="9"/>
            <rFont val="Tahoma"/>
          </rPr>
          <t>Metric=BA01085081
Data Type=Monetary1000</t>
        </r>
      </text>
    </comment>
    <comment ref="M277" authorId="0" shapeId="0" xr:uid="{00000000-0006-0000-1000-00007E090000}">
      <text>
        <r>
          <rPr>
            <b/>
            <sz val="9"/>
            <rFont val="Tahoma"/>
          </rPr>
          <t>Metric=BA01085082
Data Type=Monetary1000</t>
        </r>
      </text>
    </comment>
    <comment ref="N277" authorId="0" shapeId="0" xr:uid="{00000000-0006-0000-1000-00007F090000}">
      <text>
        <r>
          <rPr>
            <b/>
            <sz val="9"/>
            <rFont val="Tahoma"/>
          </rPr>
          <t>Metric=BA01085083
Data Type=Monetary1000</t>
        </r>
      </text>
    </comment>
    <comment ref="O277" authorId="0" shapeId="0" xr:uid="{00000000-0006-0000-1000-000080090000}">
      <text>
        <r>
          <rPr>
            <b/>
            <sz val="9"/>
            <rFont val="Tahoma"/>
          </rPr>
          <t>Metric=BA01085085
Data Type=Monetary1000</t>
        </r>
      </text>
    </comment>
    <comment ref="P277" authorId="0" shapeId="0" xr:uid="{00000000-0006-0000-1000-000081090000}">
      <text>
        <r>
          <rPr>
            <b/>
            <sz val="9"/>
            <rFont val="Tahoma"/>
          </rPr>
          <t>Metric=BA01085086
Data Type=Monetary1000</t>
        </r>
      </text>
    </comment>
    <comment ref="Q277" authorId="0" shapeId="0" xr:uid="{00000000-0006-0000-1000-000082090000}">
      <text>
        <r>
          <rPr>
            <b/>
            <sz val="9"/>
            <rFont val="Tahoma"/>
          </rPr>
          <t>Metric=BA01085087
Data Type=Monetary1000</t>
        </r>
      </text>
    </comment>
    <comment ref="R277" authorId="0" shapeId="0" xr:uid="{00000000-0006-0000-1000-000083090000}">
      <text>
        <r>
          <rPr>
            <b/>
            <sz val="9"/>
            <rFont val="Tahoma"/>
          </rPr>
          <t>Metric=BA01085088
Data Type=Monetary1000</t>
        </r>
      </text>
    </comment>
    <comment ref="S277" authorId="0" shapeId="0" xr:uid="{00000000-0006-0000-1000-000084090000}">
      <text>
        <r>
          <rPr>
            <b/>
            <sz val="9"/>
            <rFont val="Tahoma"/>
          </rPr>
          <t>Metric=BA01085089
Data Type=Monetary1000</t>
        </r>
      </text>
    </comment>
    <comment ref="T277" authorId="0" shapeId="0" xr:uid="{00000000-0006-0000-1000-000085090000}">
      <text>
        <r>
          <rPr>
            <b/>
            <sz val="9"/>
            <rFont val="Tahoma"/>
          </rPr>
          <t>Metric=BA01085090
Data Type=Monetary1000</t>
        </r>
      </text>
    </comment>
    <comment ref="U277" authorId="0" shapeId="0" xr:uid="{00000000-0006-0000-1000-000086090000}">
      <text>
        <r>
          <rPr>
            <b/>
            <sz val="9"/>
            <rFont val="Tahoma"/>
          </rPr>
          <t>Metric=BA01085091
Data Type=Monetary1000</t>
        </r>
      </text>
    </comment>
    <comment ref="V277" authorId="0" shapeId="0" xr:uid="{00000000-0006-0000-1000-000087090000}">
      <text>
        <r>
          <rPr>
            <b/>
            <sz val="9"/>
            <rFont val="Tahoma"/>
          </rPr>
          <t>Metric=BA01085092
Data Type=Monetary1000</t>
        </r>
      </text>
    </comment>
    <comment ref="W277" authorId="0" shapeId="0" xr:uid="{00000000-0006-0000-1000-000088090000}">
      <text>
        <r>
          <rPr>
            <b/>
            <sz val="9"/>
            <rFont val="Tahoma"/>
          </rPr>
          <t>Metric=BA01085093
Data Type=Monetary1000</t>
        </r>
      </text>
    </comment>
    <comment ref="X277" authorId="0" shapeId="0" xr:uid="{00000000-0006-0000-1000-000089090000}">
      <text>
        <r>
          <rPr>
            <b/>
            <sz val="9"/>
            <rFont val="Tahoma"/>
          </rPr>
          <t>Metric=BA01085094
Data Type=Monetary1000</t>
        </r>
      </text>
    </comment>
    <comment ref="Y277" authorId="0" shapeId="0" xr:uid="{00000000-0006-0000-1000-00008A090000}">
      <text>
        <r>
          <rPr>
            <b/>
            <sz val="9"/>
            <rFont val="Tahoma"/>
          </rPr>
          <t>Metric=BA01085095
Data Type=Monetary1000</t>
        </r>
      </text>
    </comment>
    <comment ref="Z277" authorId="0" shapeId="0" xr:uid="{00000000-0006-0000-1000-00008B090000}">
      <text>
        <r>
          <rPr>
            <b/>
            <sz val="9"/>
            <rFont val="Tahoma"/>
          </rPr>
          <t>Metric=BA01085096
Data Type=Monetary1000</t>
        </r>
      </text>
    </comment>
    <comment ref="AA277" authorId="0" shapeId="0" xr:uid="{00000000-0006-0000-1000-00008C090000}">
      <text>
        <r>
          <rPr>
            <b/>
            <sz val="9"/>
            <rFont val="Tahoma"/>
          </rPr>
          <t>Metric=BA01085097
Data Type=Monetary1000</t>
        </r>
      </text>
    </comment>
    <comment ref="AB277" authorId="0" shapeId="0" xr:uid="{00000000-0006-0000-1000-00008D090000}">
      <text>
        <r>
          <rPr>
            <b/>
            <sz val="9"/>
            <rFont val="Tahoma"/>
          </rPr>
          <t>Metric=BA01085098
Data Type=Monetary1000</t>
        </r>
      </text>
    </comment>
    <comment ref="AC277" authorId="0" shapeId="0" xr:uid="{00000000-0006-0000-1000-00008E090000}">
      <text>
        <r>
          <rPr>
            <b/>
            <sz val="9"/>
            <rFont val="Tahoma"/>
          </rPr>
          <t>Metric=BA12004618
Data Type=Monetary1000</t>
        </r>
      </text>
    </comment>
    <comment ref="AD277" authorId="0" shapeId="0" xr:uid="{00000000-0006-0000-1000-00008F090000}">
      <text>
        <r>
          <rPr>
            <b/>
            <sz val="9"/>
            <rFont val="Tahoma"/>
          </rPr>
          <t>Metric=BA01085101
Data Type=Monetary1000</t>
        </r>
      </text>
    </comment>
    <comment ref="E278" authorId="0" shapeId="0" xr:uid="{00000000-0006-0000-1000-000090090000}">
      <text>
        <r>
          <rPr>
            <b/>
            <sz val="9"/>
            <rFont val="Tahoma"/>
          </rPr>
          <t>Metric=BA01085112
Data Type=Monetary1000</t>
        </r>
      </text>
    </comment>
    <comment ref="F278" authorId="0" shapeId="0" xr:uid="{00000000-0006-0000-1000-000091090000}">
      <text>
        <r>
          <rPr>
            <b/>
            <sz val="9"/>
            <rFont val="Tahoma"/>
          </rPr>
          <t>Metric=BA01085104
Data Type=Monetary1000</t>
        </r>
      </text>
    </comment>
    <comment ref="G278" authorId="0" shapeId="0" xr:uid="{00000000-0006-0000-1000-000092090000}">
      <text>
        <r>
          <rPr>
            <b/>
            <sz val="9"/>
            <rFont val="Tahoma"/>
          </rPr>
          <t>Metric=BA12004619
Data Type=Monetary1000</t>
        </r>
      </text>
    </comment>
    <comment ref="H278" authorId="0" shapeId="0" xr:uid="{00000000-0006-0000-1000-000093090000}">
      <text>
        <r>
          <rPr>
            <b/>
            <sz val="9"/>
            <rFont val="Tahoma"/>
          </rPr>
          <t>Metric=BA01085106
Data Type=Monetary1000</t>
        </r>
      </text>
    </comment>
    <comment ref="I278" authorId="0" shapeId="0" xr:uid="{00000000-0006-0000-1000-000094090000}">
      <text>
        <r>
          <rPr>
            <b/>
            <sz val="9"/>
            <rFont val="Tahoma"/>
          </rPr>
          <t>Metric=BA01085105
Data Type=Monetary1000</t>
        </r>
      </text>
    </comment>
    <comment ref="J278" authorId="0" shapeId="0" xr:uid="{00000000-0006-0000-1000-000095090000}">
      <text>
        <r>
          <rPr>
            <b/>
            <sz val="9"/>
            <rFont val="Tahoma"/>
          </rPr>
          <t>Metric=BA01085107
Data Type=Monetary1000</t>
        </r>
      </text>
    </comment>
    <comment ref="K278" authorId="0" shapeId="0" xr:uid="{00000000-0006-0000-1000-000096090000}">
      <text>
        <r>
          <rPr>
            <b/>
            <sz val="9"/>
            <rFont val="Tahoma"/>
          </rPr>
          <t>Metric=BA01085108
Data Type=Monetary1000</t>
        </r>
      </text>
    </comment>
    <comment ref="L278" authorId="0" shapeId="0" xr:uid="{00000000-0006-0000-1000-000097090000}">
      <text>
        <r>
          <rPr>
            <b/>
            <sz val="9"/>
            <rFont val="Tahoma"/>
          </rPr>
          <t>Metric=BA01085109
Data Type=Monetary1000</t>
        </r>
      </text>
    </comment>
    <comment ref="M278" authorId="0" shapeId="0" xr:uid="{00000000-0006-0000-1000-000098090000}">
      <text>
        <r>
          <rPr>
            <b/>
            <sz val="9"/>
            <rFont val="Tahoma"/>
          </rPr>
          <t>Metric=BA01085110
Data Type=Monetary1000</t>
        </r>
      </text>
    </comment>
    <comment ref="N278" authorId="0" shapeId="0" xr:uid="{00000000-0006-0000-1000-000099090000}">
      <text>
        <r>
          <rPr>
            <b/>
            <sz val="9"/>
            <rFont val="Tahoma"/>
          </rPr>
          <t>Metric=BA01085111
Data Type=Monetary1000</t>
        </r>
      </text>
    </comment>
    <comment ref="O278" authorId="0" shapeId="0" xr:uid="{00000000-0006-0000-1000-00009A090000}">
      <text>
        <r>
          <rPr>
            <b/>
            <sz val="9"/>
            <rFont val="Tahoma"/>
          </rPr>
          <t>Metric=BA01085113
Data Type=Monetary1000</t>
        </r>
      </text>
    </comment>
    <comment ref="P278" authorId="0" shapeId="0" xr:uid="{00000000-0006-0000-1000-00009B090000}">
      <text>
        <r>
          <rPr>
            <b/>
            <sz val="9"/>
            <rFont val="Tahoma"/>
          </rPr>
          <t>Metric=BA01085114
Data Type=Monetary1000</t>
        </r>
      </text>
    </comment>
    <comment ref="Q278" authorId="0" shapeId="0" xr:uid="{00000000-0006-0000-1000-00009C090000}">
      <text>
        <r>
          <rPr>
            <b/>
            <sz val="9"/>
            <rFont val="Tahoma"/>
          </rPr>
          <t>Metric=BA01085115
Data Type=Monetary1000</t>
        </r>
      </text>
    </comment>
    <comment ref="R278" authorId="0" shapeId="0" xr:uid="{00000000-0006-0000-1000-00009D090000}">
      <text>
        <r>
          <rPr>
            <b/>
            <sz val="9"/>
            <rFont val="Tahoma"/>
          </rPr>
          <t>Metric=BA01085116
Data Type=Monetary1000</t>
        </r>
      </text>
    </comment>
    <comment ref="S278" authorId="0" shapeId="0" xr:uid="{00000000-0006-0000-1000-00009E090000}">
      <text>
        <r>
          <rPr>
            <b/>
            <sz val="9"/>
            <rFont val="Tahoma"/>
          </rPr>
          <t>Metric=BA01085117
Data Type=Monetary1000</t>
        </r>
      </text>
    </comment>
    <comment ref="T278" authorId="0" shapeId="0" xr:uid="{00000000-0006-0000-1000-00009F090000}">
      <text>
        <r>
          <rPr>
            <b/>
            <sz val="9"/>
            <rFont val="Tahoma"/>
          </rPr>
          <t>Metric=BA01085118
Data Type=Monetary1000</t>
        </r>
      </text>
    </comment>
    <comment ref="U278" authorId="0" shapeId="0" xr:uid="{00000000-0006-0000-1000-0000A0090000}">
      <text>
        <r>
          <rPr>
            <b/>
            <sz val="9"/>
            <rFont val="Tahoma"/>
          </rPr>
          <t>Metric=BA01085119
Data Type=Monetary1000</t>
        </r>
      </text>
    </comment>
    <comment ref="V278" authorId="0" shapeId="0" xr:uid="{00000000-0006-0000-1000-0000A1090000}">
      <text>
        <r>
          <rPr>
            <b/>
            <sz val="9"/>
            <rFont val="Tahoma"/>
          </rPr>
          <t>Metric=BA01085120
Data Type=Monetary1000</t>
        </r>
      </text>
    </comment>
    <comment ref="W278" authorId="0" shapeId="0" xr:uid="{00000000-0006-0000-1000-0000A2090000}">
      <text>
        <r>
          <rPr>
            <b/>
            <sz val="9"/>
            <rFont val="Tahoma"/>
          </rPr>
          <t>Metric=BA01085121
Data Type=Monetary1000</t>
        </r>
      </text>
    </comment>
    <comment ref="X278" authorId="0" shapeId="0" xr:uid="{00000000-0006-0000-1000-0000A3090000}">
      <text>
        <r>
          <rPr>
            <b/>
            <sz val="9"/>
            <rFont val="Tahoma"/>
          </rPr>
          <t>Metric=BA01085122
Data Type=Monetary1000</t>
        </r>
      </text>
    </comment>
    <comment ref="Y278" authorId="0" shapeId="0" xr:uid="{00000000-0006-0000-1000-0000A4090000}">
      <text>
        <r>
          <rPr>
            <b/>
            <sz val="9"/>
            <rFont val="Tahoma"/>
          </rPr>
          <t>Metric=BA01085123
Data Type=Monetary1000</t>
        </r>
      </text>
    </comment>
    <comment ref="Z278" authorId="0" shapeId="0" xr:uid="{00000000-0006-0000-1000-0000A5090000}">
      <text>
        <r>
          <rPr>
            <b/>
            <sz val="9"/>
            <rFont val="Tahoma"/>
          </rPr>
          <t>Metric=BA01085124
Data Type=Monetary1000</t>
        </r>
      </text>
    </comment>
    <comment ref="AA278" authorId="0" shapeId="0" xr:uid="{00000000-0006-0000-1000-0000A6090000}">
      <text>
        <r>
          <rPr>
            <b/>
            <sz val="9"/>
            <rFont val="Tahoma"/>
          </rPr>
          <t>Metric=BA01085125
Data Type=Monetary1000</t>
        </r>
      </text>
    </comment>
    <comment ref="AB278" authorId="0" shapeId="0" xr:uid="{00000000-0006-0000-1000-0000A7090000}">
      <text>
        <r>
          <rPr>
            <b/>
            <sz val="9"/>
            <rFont val="Tahoma"/>
          </rPr>
          <t>Metric=BA01085126
Data Type=Monetary1000</t>
        </r>
      </text>
    </comment>
    <comment ref="AC278" authorId="0" shapeId="0" xr:uid="{00000000-0006-0000-1000-0000A8090000}">
      <text>
        <r>
          <rPr>
            <b/>
            <sz val="9"/>
            <rFont val="Tahoma"/>
          </rPr>
          <t>Metric=BA12004620
Data Type=Monetary1000</t>
        </r>
      </text>
    </comment>
    <comment ref="AD278" authorId="0" shapeId="0" xr:uid="{00000000-0006-0000-1000-0000A9090000}">
      <text>
        <r>
          <rPr>
            <b/>
            <sz val="9"/>
            <rFont val="Tahoma"/>
          </rPr>
          <t>Metric=BA01085129
Data Type=Monetary1000</t>
        </r>
      </text>
    </comment>
    <comment ref="E279" authorId="0" shapeId="0" xr:uid="{00000000-0006-0000-1000-0000AA090000}">
      <text>
        <r>
          <rPr>
            <b/>
            <sz val="9"/>
            <rFont val="Tahoma"/>
          </rPr>
          <t>Metric=BA01085140
Data Type=Monetary1000</t>
        </r>
      </text>
    </comment>
    <comment ref="F279" authorId="0" shapeId="0" xr:uid="{00000000-0006-0000-1000-0000AB090000}">
      <text>
        <r>
          <rPr>
            <b/>
            <sz val="9"/>
            <rFont val="Tahoma"/>
          </rPr>
          <t>Metric=BA01085132
Data Type=Monetary1000</t>
        </r>
      </text>
    </comment>
    <comment ref="G279" authorId="0" shapeId="0" xr:uid="{00000000-0006-0000-1000-0000AC090000}">
      <text>
        <r>
          <rPr>
            <b/>
            <sz val="9"/>
            <rFont val="Tahoma"/>
          </rPr>
          <t>Metric=BA12004621
Data Type=Monetary1000</t>
        </r>
      </text>
    </comment>
    <comment ref="H279" authorId="0" shapeId="0" xr:uid="{00000000-0006-0000-1000-0000AD090000}">
      <text>
        <r>
          <rPr>
            <b/>
            <sz val="9"/>
            <rFont val="Tahoma"/>
          </rPr>
          <t>Metric=BA01085134
Data Type=Monetary1000</t>
        </r>
      </text>
    </comment>
    <comment ref="I279" authorId="0" shapeId="0" xr:uid="{00000000-0006-0000-1000-0000AE090000}">
      <text>
        <r>
          <rPr>
            <b/>
            <sz val="9"/>
            <rFont val="Tahoma"/>
          </rPr>
          <t>Metric=BA01085133
Data Type=Monetary1000</t>
        </r>
      </text>
    </comment>
    <comment ref="J279" authorId="0" shapeId="0" xr:uid="{00000000-0006-0000-1000-0000AF090000}">
      <text>
        <r>
          <rPr>
            <b/>
            <sz val="9"/>
            <rFont val="Tahoma"/>
          </rPr>
          <t>Metric=BA01085135
Data Type=Monetary1000</t>
        </r>
      </text>
    </comment>
    <comment ref="K279" authorId="0" shapeId="0" xr:uid="{00000000-0006-0000-1000-0000B0090000}">
      <text>
        <r>
          <rPr>
            <b/>
            <sz val="9"/>
            <rFont val="Tahoma"/>
          </rPr>
          <t>Metric=BA01085136
Data Type=Monetary1000</t>
        </r>
      </text>
    </comment>
    <comment ref="L279" authorId="0" shapeId="0" xr:uid="{00000000-0006-0000-1000-0000B1090000}">
      <text>
        <r>
          <rPr>
            <b/>
            <sz val="9"/>
            <rFont val="Tahoma"/>
          </rPr>
          <t>Metric=BA01085137
Data Type=Monetary1000</t>
        </r>
      </text>
    </comment>
    <comment ref="M279" authorId="0" shapeId="0" xr:uid="{00000000-0006-0000-1000-0000B2090000}">
      <text>
        <r>
          <rPr>
            <b/>
            <sz val="9"/>
            <rFont val="Tahoma"/>
          </rPr>
          <t>Metric=BA01085138
Data Type=Monetary1000</t>
        </r>
      </text>
    </comment>
    <comment ref="N279" authorId="0" shapeId="0" xr:uid="{00000000-0006-0000-1000-0000B3090000}">
      <text>
        <r>
          <rPr>
            <b/>
            <sz val="9"/>
            <rFont val="Tahoma"/>
          </rPr>
          <t>Metric=BA01085139
Data Type=Monetary1000</t>
        </r>
      </text>
    </comment>
    <comment ref="O279" authorId="0" shapeId="0" xr:uid="{00000000-0006-0000-1000-0000B4090000}">
      <text>
        <r>
          <rPr>
            <b/>
            <sz val="9"/>
            <rFont val="Tahoma"/>
          </rPr>
          <t>Metric=BA01085141
Data Type=Monetary1000</t>
        </r>
      </text>
    </comment>
    <comment ref="P279" authorId="0" shapeId="0" xr:uid="{00000000-0006-0000-1000-0000B5090000}">
      <text>
        <r>
          <rPr>
            <b/>
            <sz val="9"/>
            <rFont val="Tahoma"/>
          </rPr>
          <t>Metric=BA01085142
Data Type=Monetary1000</t>
        </r>
      </text>
    </comment>
    <comment ref="Q279" authorId="0" shapeId="0" xr:uid="{00000000-0006-0000-1000-0000B6090000}">
      <text>
        <r>
          <rPr>
            <b/>
            <sz val="9"/>
            <rFont val="Tahoma"/>
          </rPr>
          <t>Metric=BA01085143
Data Type=Monetary1000</t>
        </r>
      </text>
    </comment>
    <comment ref="R279" authorId="0" shapeId="0" xr:uid="{00000000-0006-0000-1000-0000B7090000}">
      <text>
        <r>
          <rPr>
            <b/>
            <sz val="9"/>
            <rFont val="Tahoma"/>
          </rPr>
          <t>Metric=BA01085144
Data Type=Monetary1000</t>
        </r>
      </text>
    </comment>
    <comment ref="S279" authorId="0" shapeId="0" xr:uid="{00000000-0006-0000-1000-0000B8090000}">
      <text>
        <r>
          <rPr>
            <b/>
            <sz val="9"/>
            <rFont val="Tahoma"/>
          </rPr>
          <t>Metric=BA01085145
Data Type=Monetary1000</t>
        </r>
      </text>
    </comment>
    <comment ref="T279" authorId="0" shapeId="0" xr:uid="{00000000-0006-0000-1000-0000B9090000}">
      <text>
        <r>
          <rPr>
            <b/>
            <sz val="9"/>
            <rFont val="Tahoma"/>
          </rPr>
          <t>Metric=BA01085146
Data Type=Monetary1000</t>
        </r>
      </text>
    </comment>
    <comment ref="U279" authorId="0" shapeId="0" xr:uid="{00000000-0006-0000-1000-0000BA090000}">
      <text>
        <r>
          <rPr>
            <b/>
            <sz val="9"/>
            <rFont val="Tahoma"/>
          </rPr>
          <t>Metric=BA01085147
Data Type=Monetary1000</t>
        </r>
      </text>
    </comment>
    <comment ref="V279" authorId="0" shapeId="0" xr:uid="{00000000-0006-0000-1000-0000BB090000}">
      <text>
        <r>
          <rPr>
            <b/>
            <sz val="9"/>
            <rFont val="Tahoma"/>
          </rPr>
          <t>Metric=BA01085148
Data Type=Monetary1000</t>
        </r>
      </text>
    </comment>
    <comment ref="W279" authorId="0" shapeId="0" xr:uid="{00000000-0006-0000-1000-0000BC090000}">
      <text>
        <r>
          <rPr>
            <b/>
            <sz val="9"/>
            <rFont val="Tahoma"/>
          </rPr>
          <t>Metric=BA01085149
Data Type=Monetary1000</t>
        </r>
      </text>
    </comment>
    <comment ref="X279" authorId="0" shapeId="0" xr:uid="{00000000-0006-0000-1000-0000BD090000}">
      <text>
        <r>
          <rPr>
            <b/>
            <sz val="9"/>
            <rFont val="Tahoma"/>
          </rPr>
          <t>Metric=BA01085150
Data Type=Monetary1000</t>
        </r>
      </text>
    </comment>
    <comment ref="Y279" authorId="0" shapeId="0" xr:uid="{00000000-0006-0000-1000-0000BE090000}">
      <text>
        <r>
          <rPr>
            <b/>
            <sz val="9"/>
            <rFont val="Tahoma"/>
          </rPr>
          <t>Metric=BA01085151
Data Type=Monetary1000</t>
        </r>
      </text>
    </comment>
    <comment ref="Z279" authorId="0" shapeId="0" xr:uid="{00000000-0006-0000-1000-0000BF090000}">
      <text>
        <r>
          <rPr>
            <b/>
            <sz val="9"/>
            <rFont val="Tahoma"/>
          </rPr>
          <t>Metric=BA01085152
Data Type=Monetary1000</t>
        </r>
      </text>
    </comment>
    <comment ref="AA279" authorId="0" shapeId="0" xr:uid="{00000000-0006-0000-1000-0000C0090000}">
      <text>
        <r>
          <rPr>
            <b/>
            <sz val="9"/>
            <rFont val="Tahoma"/>
          </rPr>
          <t>Metric=BA01085153
Data Type=Monetary1000</t>
        </r>
      </text>
    </comment>
    <comment ref="AB279" authorId="0" shapeId="0" xr:uid="{00000000-0006-0000-1000-0000C1090000}">
      <text>
        <r>
          <rPr>
            <b/>
            <sz val="9"/>
            <rFont val="Tahoma"/>
          </rPr>
          <t>Metric=BA01085154
Data Type=Monetary1000</t>
        </r>
      </text>
    </comment>
    <comment ref="AC279" authorId="0" shapeId="0" xr:uid="{00000000-0006-0000-1000-0000C2090000}">
      <text>
        <r>
          <rPr>
            <b/>
            <sz val="9"/>
            <rFont val="Tahoma"/>
          </rPr>
          <t>Metric=BA12004622
Data Type=Monetary1000</t>
        </r>
      </text>
    </comment>
    <comment ref="AD279" authorId="0" shapeId="0" xr:uid="{00000000-0006-0000-1000-0000C3090000}">
      <text>
        <r>
          <rPr>
            <b/>
            <sz val="9"/>
            <rFont val="Tahoma"/>
          </rPr>
          <t>Metric=BA01085157
Data Type=Monetary1000</t>
        </r>
      </text>
    </comment>
    <comment ref="E280" authorId="0" shapeId="0" xr:uid="{00000000-0006-0000-1000-0000C4090000}">
      <text>
        <r>
          <rPr>
            <b/>
            <sz val="9"/>
            <rFont val="Tahoma"/>
          </rPr>
          <t>Metric=BA01085168
Data Type=Monetary1000</t>
        </r>
      </text>
    </comment>
    <comment ref="F280" authorId="0" shapeId="0" xr:uid="{00000000-0006-0000-1000-0000C5090000}">
      <text>
        <r>
          <rPr>
            <b/>
            <sz val="9"/>
            <rFont val="Tahoma"/>
          </rPr>
          <t>Metric=BA01085160
Data Type=Monetary1000</t>
        </r>
      </text>
    </comment>
    <comment ref="G280" authorId="0" shapeId="0" xr:uid="{00000000-0006-0000-1000-0000C6090000}">
      <text>
        <r>
          <rPr>
            <b/>
            <sz val="9"/>
            <rFont val="Tahoma"/>
          </rPr>
          <t>Metric=BA12004623
Data Type=Monetary1000</t>
        </r>
      </text>
    </comment>
    <comment ref="H280" authorId="0" shapeId="0" xr:uid="{00000000-0006-0000-1000-0000C7090000}">
      <text>
        <r>
          <rPr>
            <b/>
            <sz val="9"/>
            <rFont val="Tahoma"/>
          </rPr>
          <t>Metric=BA01085162
Data Type=Monetary1000</t>
        </r>
      </text>
    </comment>
    <comment ref="I280" authorId="0" shapeId="0" xr:uid="{00000000-0006-0000-1000-0000C8090000}">
      <text>
        <r>
          <rPr>
            <b/>
            <sz val="9"/>
            <rFont val="Tahoma"/>
          </rPr>
          <t>Metric=BA01085161
Data Type=Monetary1000</t>
        </r>
      </text>
    </comment>
    <comment ref="J280" authorId="0" shapeId="0" xr:uid="{00000000-0006-0000-1000-0000C9090000}">
      <text>
        <r>
          <rPr>
            <b/>
            <sz val="9"/>
            <rFont val="Tahoma"/>
          </rPr>
          <t>Metric=BA01085163
Data Type=Monetary1000</t>
        </r>
      </text>
    </comment>
    <comment ref="K280" authorId="0" shapeId="0" xr:uid="{00000000-0006-0000-1000-0000CA090000}">
      <text>
        <r>
          <rPr>
            <b/>
            <sz val="9"/>
            <rFont val="Tahoma"/>
          </rPr>
          <t>Metric=BA01085164
Data Type=Monetary1000</t>
        </r>
      </text>
    </comment>
    <comment ref="L280" authorId="0" shapeId="0" xr:uid="{00000000-0006-0000-1000-0000CB090000}">
      <text>
        <r>
          <rPr>
            <b/>
            <sz val="9"/>
            <rFont val="Tahoma"/>
          </rPr>
          <t>Metric=BA01085165
Data Type=Monetary1000</t>
        </r>
      </text>
    </comment>
    <comment ref="M280" authorId="0" shapeId="0" xr:uid="{00000000-0006-0000-1000-0000CC090000}">
      <text>
        <r>
          <rPr>
            <b/>
            <sz val="9"/>
            <rFont val="Tahoma"/>
          </rPr>
          <t>Metric=BA01085166
Data Type=Monetary1000</t>
        </r>
      </text>
    </comment>
    <comment ref="N280" authorId="0" shapeId="0" xr:uid="{00000000-0006-0000-1000-0000CD090000}">
      <text>
        <r>
          <rPr>
            <b/>
            <sz val="9"/>
            <rFont val="Tahoma"/>
          </rPr>
          <t>Metric=BA01085167
Data Type=Monetary1000</t>
        </r>
      </text>
    </comment>
    <comment ref="O280" authorId="0" shapeId="0" xr:uid="{00000000-0006-0000-1000-0000CE090000}">
      <text>
        <r>
          <rPr>
            <b/>
            <sz val="9"/>
            <rFont val="Tahoma"/>
          </rPr>
          <t>Metric=BA01085169
Data Type=Monetary1000</t>
        </r>
      </text>
    </comment>
    <comment ref="P280" authorId="0" shapeId="0" xr:uid="{00000000-0006-0000-1000-0000CF090000}">
      <text>
        <r>
          <rPr>
            <b/>
            <sz val="9"/>
            <rFont val="Tahoma"/>
          </rPr>
          <t>Metric=BA01085170
Data Type=Monetary1000</t>
        </r>
      </text>
    </comment>
    <comment ref="Q280" authorId="0" shapeId="0" xr:uid="{00000000-0006-0000-1000-0000D0090000}">
      <text>
        <r>
          <rPr>
            <b/>
            <sz val="9"/>
            <rFont val="Tahoma"/>
          </rPr>
          <t>Metric=BA01085171
Data Type=Monetary1000</t>
        </r>
      </text>
    </comment>
    <comment ref="R280" authorId="0" shapeId="0" xr:uid="{00000000-0006-0000-1000-0000D1090000}">
      <text>
        <r>
          <rPr>
            <b/>
            <sz val="9"/>
            <rFont val="Tahoma"/>
          </rPr>
          <t>Metric=BA01085172
Data Type=Monetary1000</t>
        </r>
      </text>
    </comment>
    <comment ref="S280" authorId="0" shapeId="0" xr:uid="{00000000-0006-0000-1000-0000D2090000}">
      <text>
        <r>
          <rPr>
            <b/>
            <sz val="9"/>
            <rFont val="Tahoma"/>
          </rPr>
          <t>Metric=BA01085173
Data Type=Monetary1000</t>
        </r>
      </text>
    </comment>
    <comment ref="T280" authorId="0" shapeId="0" xr:uid="{00000000-0006-0000-1000-0000D3090000}">
      <text>
        <r>
          <rPr>
            <b/>
            <sz val="9"/>
            <rFont val="Tahoma"/>
          </rPr>
          <t>Metric=BA01085174
Data Type=Monetary1000</t>
        </r>
      </text>
    </comment>
    <comment ref="U280" authorId="0" shapeId="0" xr:uid="{00000000-0006-0000-1000-0000D4090000}">
      <text>
        <r>
          <rPr>
            <b/>
            <sz val="9"/>
            <rFont val="Tahoma"/>
          </rPr>
          <t>Metric=BA01085175
Data Type=Monetary1000</t>
        </r>
      </text>
    </comment>
    <comment ref="V280" authorId="0" shapeId="0" xr:uid="{00000000-0006-0000-1000-0000D5090000}">
      <text>
        <r>
          <rPr>
            <b/>
            <sz val="9"/>
            <rFont val="Tahoma"/>
          </rPr>
          <t>Metric=BA01085176
Data Type=Monetary1000</t>
        </r>
      </text>
    </comment>
    <comment ref="W280" authorId="0" shapeId="0" xr:uid="{00000000-0006-0000-1000-0000D6090000}">
      <text>
        <r>
          <rPr>
            <b/>
            <sz val="9"/>
            <rFont val="Tahoma"/>
          </rPr>
          <t>Metric=BA01085177
Data Type=Monetary1000</t>
        </r>
      </text>
    </comment>
    <comment ref="X280" authorId="0" shapeId="0" xr:uid="{00000000-0006-0000-1000-0000D7090000}">
      <text>
        <r>
          <rPr>
            <b/>
            <sz val="9"/>
            <rFont val="Tahoma"/>
          </rPr>
          <t>Metric=BA01085178
Data Type=Monetary1000</t>
        </r>
      </text>
    </comment>
    <comment ref="Y280" authorId="0" shapeId="0" xr:uid="{00000000-0006-0000-1000-0000D8090000}">
      <text>
        <r>
          <rPr>
            <b/>
            <sz val="9"/>
            <rFont val="Tahoma"/>
          </rPr>
          <t>Metric=BA01085179
Data Type=Monetary1000</t>
        </r>
      </text>
    </comment>
    <comment ref="Z280" authorId="0" shapeId="0" xr:uid="{00000000-0006-0000-1000-0000D9090000}">
      <text>
        <r>
          <rPr>
            <b/>
            <sz val="9"/>
            <rFont val="Tahoma"/>
          </rPr>
          <t>Metric=BA01085180
Data Type=Monetary1000</t>
        </r>
      </text>
    </comment>
    <comment ref="AA280" authorId="0" shapeId="0" xr:uid="{00000000-0006-0000-1000-0000DA090000}">
      <text>
        <r>
          <rPr>
            <b/>
            <sz val="9"/>
            <rFont val="Tahoma"/>
          </rPr>
          <t>Metric=BA01085181
Data Type=Monetary1000</t>
        </r>
      </text>
    </comment>
    <comment ref="AB280" authorId="0" shapeId="0" xr:uid="{00000000-0006-0000-1000-0000DB090000}">
      <text>
        <r>
          <rPr>
            <b/>
            <sz val="9"/>
            <rFont val="Tahoma"/>
          </rPr>
          <t>Metric=BA01085182
Data Type=Monetary1000</t>
        </r>
      </text>
    </comment>
    <comment ref="AC280" authorId="0" shapeId="0" xr:uid="{00000000-0006-0000-1000-0000DC090000}">
      <text>
        <r>
          <rPr>
            <b/>
            <sz val="9"/>
            <rFont val="Tahoma"/>
          </rPr>
          <t>Metric=BA12004624
Data Type=Monetary1000</t>
        </r>
      </text>
    </comment>
    <comment ref="AD280" authorId="0" shapeId="0" xr:uid="{00000000-0006-0000-1000-0000DD090000}">
      <text>
        <r>
          <rPr>
            <b/>
            <sz val="9"/>
            <rFont val="Tahoma"/>
          </rPr>
          <t>Metric=BA01085185
Data Type=Monetary1000</t>
        </r>
      </text>
    </comment>
    <comment ref="E281" authorId="0" shapeId="0" xr:uid="{00000000-0006-0000-1000-0000DE090000}">
      <text>
        <r>
          <rPr>
            <b/>
            <sz val="9"/>
            <rFont val="Tahoma"/>
          </rPr>
          <t>Metric=BA01085196
Data Type=Monetary1000</t>
        </r>
      </text>
    </comment>
    <comment ref="F281" authorId="0" shapeId="0" xr:uid="{00000000-0006-0000-1000-0000DF090000}">
      <text>
        <r>
          <rPr>
            <b/>
            <sz val="9"/>
            <rFont val="Tahoma"/>
          </rPr>
          <t>Metric=BA01085188
Data Type=Monetary1000</t>
        </r>
      </text>
    </comment>
    <comment ref="G281" authorId="0" shapeId="0" xr:uid="{00000000-0006-0000-1000-0000E0090000}">
      <text>
        <r>
          <rPr>
            <b/>
            <sz val="9"/>
            <rFont val="Tahoma"/>
          </rPr>
          <t>Metric=BA12004625
Data Type=Monetary1000</t>
        </r>
      </text>
    </comment>
    <comment ref="H281" authorId="0" shapeId="0" xr:uid="{00000000-0006-0000-1000-0000E1090000}">
      <text>
        <r>
          <rPr>
            <b/>
            <sz val="9"/>
            <rFont val="Tahoma"/>
          </rPr>
          <t>Metric=BA01085190
Data Type=Monetary1000</t>
        </r>
      </text>
    </comment>
    <comment ref="I281" authorId="0" shapeId="0" xr:uid="{00000000-0006-0000-1000-0000E2090000}">
      <text>
        <r>
          <rPr>
            <b/>
            <sz val="9"/>
            <rFont val="Tahoma"/>
          </rPr>
          <t>Metric=BA01085189
Data Type=Monetary1000</t>
        </r>
      </text>
    </comment>
    <comment ref="J281" authorId="0" shapeId="0" xr:uid="{00000000-0006-0000-1000-0000E3090000}">
      <text>
        <r>
          <rPr>
            <b/>
            <sz val="9"/>
            <rFont val="Tahoma"/>
          </rPr>
          <t>Metric=BA01085191
Data Type=Monetary1000</t>
        </r>
      </text>
    </comment>
    <comment ref="K281" authorId="0" shapeId="0" xr:uid="{00000000-0006-0000-1000-0000E4090000}">
      <text>
        <r>
          <rPr>
            <b/>
            <sz val="9"/>
            <rFont val="Tahoma"/>
          </rPr>
          <t>Metric=BA01085192
Data Type=Monetary1000</t>
        </r>
      </text>
    </comment>
    <comment ref="L281" authorId="0" shapeId="0" xr:uid="{00000000-0006-0000-1000-0000E5090000}">
      <text>
        <r>
          <rPr>
            <b/>
            <sz val="9"/>
            <rFont val="Tahoma"/>
          </rPr>
          <t>Metric=BA01085193
Data Type=Monetary1000</t>
        </r>
      </text>
    </comment>
    <comment ref="M281" authorId="0" shapeId="0" xr:uid="{00000000-0006-0000-1000-0000E6090000}">
      <text>
        <r>
          <rPr>
            <b/>
            <sz val="9"/>
            <rFont val="Tahoma"/>
          </rPr>
          <t>Metric=BA01085194
Data Type=Monetary1000</t>
        </r>
      </text>
    </comment>
    <comment ref="N281" authorId="0" shapeId="0" xr:uid="{00000000-0006-0000-1000-0000E7090000}">
      <text>
        <r>
          <rPr>
            <b/>
            <sz val="9"/>
            <rFont val="Tahoma"/>
          </rPr>
          <t>Metric=BA01085195
Data Type=Monetary1000</t>
        </r>
      </text>
    </comment>
    <comment ref="O281" authorId="0" shapeId="0" xr:uid="{00000000-0006-0000-1000-0000E8090000}">
      <text>
        <r>
          <rPr>
            <b/>
            <sz val="9"/>
            <rFont val="Tahoma"/>
          </rPr>
          <t>Metric=BA01085197
Data Type=Monetary1000</t>
        </r>
      </text>
    </comment>
    <comment ref="P281" authorId="0" shapeId="0" xr:uid="{00000000-0006-0000-1000-0000E9090000}">
      <text>
        <r>
          <rPr>
            <b/>
            <sz val="9"/>
            <rFont val="Tahoma"/>
          </rPr>
          <t>Metric=BA01085198
Data Type=Monetary1000</t>
        </r>
      </text>
    </comment>
    <comment ref="Q281" authorId="0" shapeId="0" xr:uid="{00000000-0006-0000-1000-0000EA090000}">
      <text>
        <r>
          <rPr>
            <b/>
            <sz val="9"/>
            <rFont val="Tahoma"/>
          </rPr>
          <t>Metric=BA01085199
Data Type=Monetary1000</t>
        </r>
      </text>
    </comment>
    <comment ref="R281" authorId="0" shapeId="0" xr:uid="{00000000-0006-0000-1000-0000EB090000}">
      <text>
        <r>
          <rPr>
            <b/>
            <sz val="9"/>
            <rFont val="Tahoma"/>
          </rPr>
          <t>Metric=BA01085200
Data Type=Monetary1000</t>
        </r>
      </text>
    </comment>
    <comment ref="S281" authorId="0" shapeId="0" xr:uid="{00000000-0006-0000-1000-0000EC090000}">
      <text>
        <r>
          <rPr>
            <b/>
            <sz val="9"/>
            <rFont val="Tahoma"/>
          </rPr>
          <t>Metric=BA01085201
Data Type=Monetary1000</t>
        </r>
      </text>
    </comment>
    <comment ref="T281" authorId="0" shapeId="0" xr:uid="{00000000-0006-0000-1000-0000ED090000}">
      <text>
        <r>
          <rPr>
            <b/>
            <sz val="9"/>
            <rFont val="Tahoma"/>
          </rPr>
          <t>Metric=BA01085202
Data Type=Monetary1000</t>
        </r>
      </text>
    </comment>
    <comment ref="U281" authorId="0" shapeId="0" xr:uid="{00000000-0006-0000-1000-0000EE090000}">
      <text>
        <r>
          <rPr>
            <b/>
            <sz val="9"/>
            <rFont val="Tahoma"/>
          </rPr>
          <t>Metric=BA01085203
Data Type=Monetary1000</t>
        </r>
      </text>
    </comment>
    <comment ref="V281" authorId="0" shapeId="0" xr:uid="{00000000-0006-0000-1000-0000EF090000}">
      <text>
        <r>
          <rPr>
            <b/>
            <sz val="9"/>
            <rFont val="Tahoma"/>
          </rPr>
          <t>Metric=BA01085204
Data Type=Monetary1000</t>
        </r>
      </text>
    </comment>
    <comment ref="W281" authorId="0" shapeId="0" xr:uid="{00000000-0006-0000-1000-0000F0090000}">
      <text>
        <r>
          <rPr>
            <b/>
            <sz val="9"/>
            <rFont val="Tahoma"/>
          </rPr>
          <t>Metric=BA01085205
Data Type=Monetary1000</t>
        </r>
      </text>
    </comment>
    <comment ref="X281" authorId="0" shapeId="0" xr:uid="{00000000-0006-0000-1000-0000F1090000}">
      <text>
        <r>
          <rPr>
            <b/>
            <sz val="9"/>
            <rFont val="Tahoma"/>
          </rPr>
          <t>Metric=BA01085206
Data Type=Monetary1000</t>
        </r>
      </text>
    </comment>
    <comment ref="Y281" authorId="0" shapeId="0" xr:uid="{00000000-0006-0000-1000-0000F2090000}">
      <text>
        <r>
          <rPr>
            <b/>
            <sz val="9"/>
            <rFont val="Tahoma"/>
          </rPr>
          <t>Metric=BA01085207
Data Type=Monetary1000</t>
        </r>
      </text>
    </comment>
    <comment ref="Z281" authorId="0" shapeId="0" xr:uid="{00000000-0006-0000-1000-0000F3090000}">
      <text>
        <r>
          <rPr>
            <b/>
            <sz val="9"/>
            <rFont val="Tahoma"/>
          </rPr>
          <t>Metric=BA01085208
Data Type=Monetary1000</t>
        </r>
      </text>
    </comment>
    <comment ref="AA281" authorId="0" shapeId="0" xr:uid="{00000000-0006-0000-1000-0000F4090000}">
      <text>
        <r>
          <rPr>
            <b/>
            <sz val="9"/>
            <rFont val="Tahoma"/>
          </rPr>
          <t>Metric=BA01085209
Data Type=Monetary1000</t>
        </r>
      </text>
    </comment>
    <comment ref="AB281" authorId="0" shapeId="0" xr:uid="{00000000-0006-0000-1000-0000F5090000}">
      <text>
        <r>
          <rPr>
            <b/>
            <sz val="9"/>
            <rFont val="Tahoma"/>
          </rPr>
          <t>Metric=BA01085210
Data Type=Monetary1000</t>
        </r>
      </text>
    </comment>
    <comment ref="AC281" authorId="0" shapeId="0" xr:uid="{00000000-0006-0000-1000-0000F6090000}">
      <text>
        <r>
          <rPr>
            <b/>
            <sz val="9"/>
            <rFont val="Tahoma"/>
          </rPr>
          <t>Metric=BA12004626
Data Type=Monetary1000</t>
        </r>
      </text>
    </comment>
    <comment ref="AD281" authorId="0" shapeId="0" xr:uid="{00000000-0006-0000-1000-0000F7090000}">
      <text>
        <r>
          <rPr>
            <b/>
            <sz val="9"/>
            <rFont val="Tahoma"/>
          </rPr>
          <t>Metric=BA01085213
Data Type=Monetary1000</t>
        </r>
      </text>
    </comment>
    <comment ref="E282" authorId="0" shapeId="0" xr:uid="{00000000-0006-0000-1000-0000F8090000}">
      <text>
        <r>
          <rPr>
            <b/>
            <sz val="9"/>
            <rFont val="Tahoma"/>
          </rPr>
          <t>Metric=BA01085224
Data Type=Monetary1000</t>
        </r>
      </text>
    </comment>
    <comment ref="F282" authorId="0" shapeId="0" xr:uid="{00000000-0006-0000-1000-0000F9090000}">
      <text>
        <r>
          <rPr>
            <b/>
            <sz val="9"/>
            <rFont val="Tahoma"/>
          </rPr>
          <t>Metric=BA01085216
Data Type=Monetary1000</t>
        </r>
      </text>
    </comment>
    <comment ref="G282" authorId="0" shapeId="0" xr:uid="{00000000-0006-0000-1000-0000FA090000}">
      <text>
        <r>
          <rPr>
            <b/>
            <sz val="9"/>
            <rFont val="Tahoma"/>
          </rPr>
          <t>Metric=BA12004627
Data Type=Monetary1000</t>
        </r>
      </text>
    </comment>
    <comment ref="H282" authorId="0" shapeId="0" xr:uid="{00000000-0006-0000-1000-0000FB090000}">
      <text>
        <r>
          <rPr>
            <b/>
            <sz val="9"/>
            <rFont val="Tahoma"/>
          </rPr>
          <t>Metric=BA01085218
Data Type=Monetary1000</t>
        </r>
      </text>
    </comment>
    <comment ref="I282" authorId="0" shapeId="0" xr:uid="{00000000-0006-0000-1000-0000FC090000}">
      <text>
        <r>
          <rPr>
            <b/>
            <sz val="9"/>
            <rFont val="Tahoma"/>
          </rPr>
          <t>Metric=BA01085217
Data Type=Monetary1000</t>
        </r>
      </text>
    </comment>
    <comment ref="J282" authorId="0" shapeId="0" xr:uid="{00000000-0006-0000-1000-0000FD090000}">
      <text>
        <r>
          <rPr>
            <b/>
            <sz val="9"/>
            <rFont val="Tahoma"/>
          </rPr>
          <t>Metric=BA01085219
Data Type=Monetary1000</t>
        </r>
      </text>
    </comment>
    <comment ref="K282" authorId="0" shapeId="0" xr:uid="{00000000-0006-0000-1000-0000FE090000}">
      <text>
        <r>
          <rPr>
            <b/>
            <sz val="9"/>
            <rFont val="Tahoma"/>
          </rPr>
          <t>Metric=BA01085220
Data Type=Monetary1000</t>
        </r>
      </text>
    </comment>
    <comment ref="L282" authorId="0" shapeId="0" xr:uid="{00000000-0006-0000-1000-0000FF090000}">
      <text>
        <r>
          <rPr>
            <b/>
            <sz val="9"/>
            <rFont val="Tahoma"/>
          </rPr>
          <t>Metric=BA01085221
Data Type=Monetary1000</t>
        </r>
      </text>
    </comment>
    <comment ref="M282" authorId="0" shapeId="0" xr:uid="{00000000-0006-0000-1000-0000000A0000}">
      <text>
        <r>
          <rPr>
            <b/>
            <sz val="9"/>
            <rFont val="Tahoma"/>
          </rPr>
          <t>Metric=BA01085222
Data Type=Monetary1000</t>
        </r>
      </text>
    </comment>
    <comment ref="N282" authorId="0" shapeId="0" xr:uid="{00000000-0006-0000-1000-0000010A0000}">
      <text>
        <r>
          <rPr>
            <b/>
            <sz val="9"/>
            <rFont val="Tahoma"/>
          </rPr>
          <t>Metric=BA01085223
Data Type=Monetary1000</t>
        </r>
      </text>
    </comment>
    <comment ref="O282" authorId="0" shapeId="0" xr:uid="{00000000-0006-0000-1000-0000020A0000}">
      <text>
        <r>
          <rPr>
            <b/>
            <sz val="9"/>
            <rFont val="Tahoma"/>
          </rPr>
          <t>Metric=BA01085225
Data Type=Monetary1000</t>
        </r>
      </text>
    </comment>
    <comment ref="P282" authorId="0" shapeId="0" xr:uid="{00000000-0006-0000-1000-0000030A0000}">
      <text>
        <r>
          <rPr>
            <b/>
            <sz val="9"/>
            <rFont val="Tahoma"/>
          </rPr>
          <t>Metric=BA01085226
Data Type=Monetary1000</t>
        </r>
      </text>
    </comment>
    <comment ref="Q282" authorId="0" shapeId="0" xr:uid="{00000000-0006-0000-1000-0000040A0000}">
      <text>
        <r>
          <rPr>
            <b/>
            <sz val="9"/>
            <rFont val="Tahoma"/>
          </rPr>
          <t>Metric=BA01085227
Data Type=Monetary1000</t>
        </r>
      </text>
    </comment>
    <comment ref="R282" authorId="0" shapeId="0" xr:uid="{00000000-0006-0000-1000-0000050A0000}">
      <text>
        <r>
          <rPr>
            <b/>
            <sz val="9"/>
            <rFont val="Tahoma"/>
          </rPr>
          <t>Metric=BA01085228
Data Type=Monetary1000</t>
        </r>
      </text>
    </comment>
    <comment ref="S282" authorId="0" shapeId="0" xr:uid="{00000000-0006-0000-1000-0000060A0000}">
      <text>
        <r>
          <rPr>
            <b/>
            <sz val="9"/>
            <rFont val="Tahoma"/>
          </rPr>
          <t>Metric=BA01085229
Data Type=Monetary1000</t>
        </r>
      </text>
    </comment>
    <comment ref="T282" authorId="0" shapeId="0" xr:uid="{00000000-0006-0000-1000-0000070A0000}">
      <text>
        <r>
          <rPr>
            <b/>
            <sz val="9"/>
            <rFont val="Tahoma"/>
          </rPr>
          <t>Metric=BA01085230
Data Type=Monetary1000</t>
        </r>
      </text>
    </comment>
    <comment ref="U282" authorId="0" shapeId="0" xr:uid="{00000000-0006-0000-1000-0000080A0000}">
      <text>
        <r>
          <rPr>
            <b/>
            <sz val="9"/>
            <rFont val="Tahoma"/>
          </rPr>
          <t>Metric=BA01085231
Data Type=Monetary1000</t>
        </r>
      </text>
    </comment>
    <comment ref="V282" authorId="0" shapeId="0" xr:uid="{00000000-0006-0000-1000-0000090A0000}">
      <text>
        <r>
          <rPr>
            <b/>
            <sz val="9"/>
            <rFont val="Tahoma"/>
          </rPr>
          <t>Metric=BA01085232
Data Type=Monetary1000</t>
        </r>
      </text>
    </comment>
    <comment ref="W282" authorId="0" shapeId="0" xr:uid="{00000000-0006-0000-1000-00000A0A0000}">
      <text>
        <r>
          <rPr>
            <b/>
            <sz val="9"/>
            <rFont val="Tahoma"/>
          </rPr>
          <t>Metric=BA01085233
Data Type=Monetary1000</t>
        </r>
      </text>
    </comment>
    <comment ref="X282" authorId="0" shapeId="0" xr:uid="{00000000-0006-0000-1000-00000B0A0000}">
      <text>
        <r>
          <rPr>
            <b/>
            <sz val="9"/>
            <rFont val="Tahoma"/>
          </rPr>
          <t>Metric=BA01085234
Data Type=Monetary1000</t>
        </r>
      </text>
    </comment>
    <comment ref="Y282" authorId="0" shapeId="0" xr:uid="{00000000-0006-0000-1000-00000C0A0000}">
      <text>
        <r>
          <rPr>
            <b/>
            <sz val="9"/>
            <rFont val="Tahoma"/>
          </rPr>
          <t>Metric=BA01085235
Data Type=Monetary1000</t>
        </r>
      </text>
    </comment>
    <comment ref="Z282" authorId="0" shapeId="0" xr:uid="{00000000-0006-0000-1000-00000D0A0000}">
      <text>
        <r>
          <rPr>
            <b/>
            <sz val="9"/>
            <rFont val="Tahoma"/>
          </rPr>
          <t>Metric=BA01085236
Data Type=Monetary1000</t>
        </r>
      </text>
    </comment>
    <comment ref="AA282" authorId="0" shapeId="0" xr:uid="{00000000-0006-0000-1000-00000E0A0000}">
      <text>
        <r>
          <rPr>
            <b/>
            <sz val="9"/>
            <rFont val="Tahoma"/>
          </rPr>
          <t>Metric=BA01085237
Data Type=Monetary1000</t>
        </r>
      </text>
    </comment>
    <comment ref="AB282" authorId="0" shapeId="0" xr:uid="{00000000-0006-0000-1000-00000F0A0000}">
      <text>
        <r>
          <rPr>
            <b/>
            <sz val="9"/>
            <rFont val="Tahoma"/>
          </rPr>
          <t>Metric=BA01085238
Data Type=Monetary1000</t>
        </r>
      </text>
    </comment>
    <comment ref="AC282" authorId="0" shapeId="0" xr:uid="{00000000-0006-0000-1000-0000100A0000}">
      <text>
        <r>
          <rPr>
            <b/>
            <sz val="9"/>
            <rFont val="Tahoma"/>
          </rPr>
          <t>Metric=BA12004628
Data Type=Monetary1000</t>
        </r>
      </text>
    </comment>
    <comment ref="AD282" authorId="0" shapeId="0" xr:uid="{00000000-0006-0000-1000-0000110A0000}">
      <text>
        <r>
          <rPr>
            <b/>
            <sz val="9"/>
            <rFont val="Tahoma"/>
          </rPr>
          <t>Metric=BA01085241
Data Type=Monetary1000</t>
        </r>
      </text>
    </comment>
    <comment ref="E283" authorId="0" shapeId="0" xr:uid="{00000000-0006-0000-1000-0000120A0000}">
      <text>
        <r>
          <rPr>
            <b/>
            <sz val="9"/>
            <rFont val="Tahoma"/>
          </rPr>
          <t>Metric=BA01085252
Data Type=Monetary1000</t>
        </r>
      </text>
    </comment>
    <comment ref="F283" authorId="0" shapeId="0" xr:uid="{00000000-0006-0000-1000-0000130A0000}">
      <text>
        <r>
          <rPr>
            <b/>
            <sz val="9"/>
            <rFont val="Tahoma"/>
          </rPr>
          <t>Metric=BA01085244
Data Type=Monetary1000</t>
        </r>
      </text>
    </comment>
    <comment ref="G283" authorId="0" shapeId="0" xr:uid="{00000000-0006-0000-1000-0000140A0000}">
      <text>
        <r>
          <rPr>
            <b/>
            <sz val="9"/>
            <rFont val="Tahoma"/>
          </rPr>
          <t>Metric=BA12004629
Data Type=Monetary1000</t>
        </r>
      </text>
    </comment>
    <comment ref="H283" authorId="0" shapeId="0" xr:uid="{00000000-0006-0000-1000-0000150A0000}">
      <text>
        <r>
          <rPr>
            <b/>
            <sz val="9"/>
            <rFont val="Tahoma"/>
          </rPr>
          <t>Metric=BA01085246
Data Type=Monetary1000</t>
        </r>
      </text>
    </comment>
    <comment ref="I283" authorId="0" shapeId="0" xr:uid="{00000000-0006-0000-1000-0000160A0000}">
      <text>
        <r>
          <rPr>
            <b/>
            <sz val="9"/>
            <rFont val="Tahoma"/>
          </rPr>
          <t>Metric=BA01085245
Data Type=Monetary1000</t>
        </r>
      </text>
    </comment>
    <comment ref="J283" authorId="0" shapeId="0" xr:uid="{00000000-0006-0000-1000-0000170A0000}">
      <text>
        <r>
          <rPr>
            <b/>
            <sz val="9"/>
            <rFont val="Tahoma"/>
          </rPr>
          <t>Metric=BA01085247
Data Type=Monetary1000</t>
        </r>
      </text>
    </comment>
    <comment ref="K283" authorId="0" shapeId="0" xr:uid="{00000000-0006-0000-1000-0000180A0000}">
      <text>
        <r>
          <rPr>
            <b/>
            <sz val="9"/>
            <rFont val="Tahoma"/>
          </rPr>
          <t>Metric=BA01085248
Data Type=Monetary1000</t>
        </r>
      </text>
    </comment>
    <comment ref="L283" authorId="0" shapeId="0" xr:uid="{00000000-0006-0000-1000-0000190A0000}">
      <text>
        <r>
          <rPr>
            <b/>
            <sz val="9"/>
            <rFont val="Tahoma"/>
          </rPr>
          <t>Metric=BA01085249
Data Type=Monetary1000</t>
        </r>
      </text>
    </comment>
    <comment ref="M283" authorId="0" shapeId="0" xr:uid="{00000000-0006-0000-1000-00001A0A0000}">
      <text>
        <r>
          <rPr>
            <b/>
            <sz val="9"/>
            <rFont val="Tahoma"/>
          </rPr>
          <t>Metric=BA01085250
Data Type=Monetary1000</t>
        </r>
      </text>
    </comment>
    <comment ref="N283" authorId="0" shapeId="0" xr:uid="{00000000-0006-0000-1000-00001B0A0000}">
      <text>
        <r>
          <rPr>
            <b/>
            <sz val="9"/>
            <rFont val="Tahoma"/>
          </rPr>
          <t>Metric=BA01085251
Data Type=Monetary1000</t>
        </r>
      </text>
    </comment>
    <comment ref="O283" authorId="0" shapeId="0" xr:uid="{00000000-0006-0000-1000-00001C0A0000}">
      <text>
        <r>
          <rPr>
            <b/>
            <sz val="9"/>
            <rFont val="Tahoma"/>
          </rPr>
          <t>Metric=BA01085253
Data Type=Monetary1000</t>
        </r>
      </text>
    </comment>
    <comment ref="P283" authorId="0" shapeId="0" xr:uid="{00000000-0006-0000-1000-00001D0A0000}">
      <text>
        <r>
          <rPr>
            <b/>
            <sz val="9"/>
            <rFont val="Tahoma"/>
          </rPr>
          <t>Metric=BA01085254
Data Type=Monetary1000</t>
        </r>
      </text>
    </comment>
    <comment ref="Q283" authorId="0" shapeId="0" xr:uid="{00000000-0006-0000-1000-00001E0A0000}">
      <text>
        <r>
          <rPr>
            <b/>
            <sz val="9"/>
            <rFont val="Tahoma"/>
          </rPr>
          <t>Metric=BA01085255
Data Type=Monetary1000</t>
        </r>
      </text>
    </comment>
    <comment ref="R283" authorId="0" shapeId="0" xr:uid="{00000000-0006-0000-1000-00001F0A0000}">
      <text>
        <r>
          <rPr>
            <b/>
            <sz val="9"/>
            <rFont val="Tahoma"/>
          </rPr>
          <t>Metric=BA01085256
Data Type=Monetary1000</t>
        </r>
      </text>
    </comment>
    <comment ref="S283" authorId="0" shapeId="0" xr:uid="{00000000-0006-0000-1000-0000200A0000}">
      <text>
        <r>
          <rPr>
            <b/>
            <sz val="9"/>
            <rFont val="Tahoma"/>
          </rPr>
          <t>Metric=BA01085257
Data Type=Monetary1000</t>
        </r>
      </text>
    </comment>
    <comment ref="T283" authorId="0" shapeId="0" xr:uid="{00000000-0006-0000-1000-0000210A0000}">
      <text>
        <r>
          <rPr>
            <b/>
            <sz val="9"/>
            <rFont val="Tahoma"/>
          </rPr>
          <t>Metric=BA01085258
Data Type=Monetary1000</t>
        </r>
      </text>
    </comment>
    <comment ref="U283" authorId="0" shapeId="0" xr:uid="{00000000-0006-0000-1000-0000220A0000}">
      <text>
        <r>
          <rPr>
            <b/>
            <sz val="9"/>
            <rFont val="Tahoma"/>
          </rPr>
          <t>Metric=BA01085259
Data Type=Monetary1000</t>
        </r>
      </text>
    </comment>
    <comment ref="V283" authorId="0" shapeId="0" xr:uid="{00000000-0006-0000-1000-0000230A0000}">
      <text>
        <r>
          <rPr>
            <b/>
            <sz val="9"/>
            <rFont val="Tahoma"/>
          </rPr>
          <t>Metric=BA01085260
Data Type=Monetary1000</t>
        </r>
      </text>
    </comment>
    <comment ref="W283" authorId="0" shapeId="0" xr:uid="{00000000-0006-0000-1000-0000240A0000}">
      <text>
        <r>
          <rPr>
            <b/>
            <sz val="9"/>
            <rFont val="Tahoma"/>
          </rPr>
          <t>Metric=BA01085261
Data Type=Monetary1000</t>
        </r>
      </text>
    </comment>
    <comment ref="X283" authorId="0" shapeId="0" xr:uid="{00000000-0006-0000-1000-0000250A0000}">
      <text>
        <r>
          <rPr>
            <b/>
            <sz val="9"/>
            <rFont val="Tahoma"/>
          </rPr>
          <t>Metric=BA01085262
Data Type=Monetary1000</t>
        </r>
      </text>
    </comment>
    <comment ref="Y283" authorId="0" shapeId="0" xr:uid="{00000000-0006-0000-1000-0000260A0000}">
      <text>
        <r>
          <rPr>
            <b/>
            <sz val="9"/>
            <rFont val="Tahoma"/>
          </rPr>
          <t>Metric=BA01085263
Data Type=Monetary1000</t>
        </r>
      </text>
    </comment>
    <comment ref="Z283" authorId="0" shapeId="0" xr:uid="{00000000-0006-0000-1000-0000270A0000}">
      <text>
        <r>
          <rPr>
            <b/>
            <sz val="9"/>
            <rFont val="Tahoma"/>
          </rPr>
          <t>Metric=BA01085264
Data Type=Monetary1000</t>
        </r>
      </text>
    </comment>
    <comment ref="AA283" authorId="0" shapeId="0" xr:uid="{00000000-0006-0000-1000-0000280A0000}">
      <text>
        <r>
          <rPr>
            <b/>
            <sz val="9"/>
            <rFont val="Tahoma"/>
          </rPr>
          <t>Metric=BA01085265
Data Type=Monetary1000</t>
        </r>
      </text>
    </comment>
    <comment ref="AB283" authorId="0" shapeId="0" xr:uid="{00000000-0006-0000-1000-0000290A0000}">
      <text>
        <r>
          <rPr>
            <b/>
            <sz val="9"/>
            <rFont val="Tahoma"/>
          </rPr>
          <t>Metric=BA01085266
Data Type=Monetary1000</t>
        </r>
      </text>
    </comment>
    <comment ref="AC283" authorId="0" shapeId="0" xr:uid="{00000000-0006-0000-1000-00002A0A0000}">
      <text>
        <r>
          <rPr>
            <b/>
            <sz val="9"/>
            <rFont val="Tahoma"/>
          </rPr>
          <t>Metric=BA12004630
Data Type=Monetary1000</t>
        </r>
      </text>
    </comment>
    <comment ref="AD283" authorId="0" shapeId="0" xr:uid="{00000000-0006-0000-1000-00002B0A0000}">
      <text>
        <r>
          <rPr>
            <b/>
            <sz val="9"/>
            <rFont val="Tahoma"/>
          </rPr>
          <t>Metric=BA01085269
Data Type=Monetary1000</t>
        </r>
      </text>
    </comment>
    <comment ref="E284" authorId="0" shapeId="0" xr:uid="{00000000-0006-0000-1000-00002C0A0000}">
      <text>
        <r>
          <rPr>
            <b/>
            <sz val="9"/>
            <rFont val="Tahoma"/>
          </rPr>
          <t>Metric=BA01085280
Data Type=Monetary1000</t>
        </r>
      </text>
    </comment>
    <comment ref="F284" authorId="0" shapeId="0" xr:uid="{00000000-0006-0000-1000-00002D0A0000}">
      <text>
        <r>
          <rPr>
            <b/>
            <sz val="9"/>
            <rFont val="Tahoma"/>
          </rPr>
          <t>Metric=BA01085272
Data Type=Monetary1000</t>
        </r>
      </text>
    </comment>
    <comment ref="G284" authorId="0" shapeId="0" xr:uid="{00000000-0006-0000-1000-00002E0A0000}">
      <text>
        <r>
          <rPr>
            <b/>
            <sz val="9"/>
            <rFont val="Tahoma"/>
          </rPr>
          <t>Metric=BA12004631
Data Type=Monetary1000</t>
        </r>
      </text>
    </comment>
    <comment ref="H284" authorId="0" shapeId="0" xr:uid="{00000000-0006-0000-1000-00002F0A0000}">
      <text>
        <r>
          <rPr>
            <b/>
            <sz val="9"/>
            <rFont val="Tahoma"/>
          </rPr>
          <t>Metric=BA01085274
Data Type=Monetary1000</t>
        </r>
      </text>
    </comment>
    <comment ref="I284" authorId="0" shapeId="0" xr:uid="{00000000-0006-0000-1000-0000300A0000}">
      <text>
        <r>
          <rPr>
            <b/>
            <sz val="9"/>
            <rFont val="Tahoma"/>
          </rPr>
          <t>Metric=BA01085273
Data Type=Monetary1000</t>
        </r>
      </text>
    </comment>
    <comment ref="J284" authorId="0" shapeId="0" xr:uid="{00000000-0006-0000-1000-0000310A0000}">
      <text>
        <r>
          <rPr>
            <b/>
            <sz val="9"/>
            <rFont val="Tahoma"/>
          </rPr>
          <t>Metric=BA01085275
Data Type=Monetary1000</t>
        </r>
      </text>
    </comment>
    <comment ref="K284" authorId="0" shapeId="0" xr:uid="{00000000-0006-0000-1000-0000320A0000}">
      <text>
        <r>
          <rPr>
            <b/>
            <sz val="9"/>
            <rFont val="Tahoma"/>
          </rPr>
          <t>Metric=BA01085276
Data Type=Monetary1000</t>
        </r>
      </text>
    </comment>
    <comment ref="L284" authorId="0" shapeId="0" xr:uid="{00000000-0006-0000-1000-0000330A0000}">
      <text>
        <r>
          <rPr>
            <b/>
            <sz val="9"/>
            <rFont val="Tahoma"/>
          </rPr>
          <t>Metric=BA01085277
Data Type=Monetary1000</t>
        </r>
      </text>
    </comment>
    <comment ref="M284" authorId="0" shapeId="0" xr:uid="{00000000-0006-0000-1000-0000340A0000}">
      <text>
        <r>
          <rPr>
            <b/>
            <sz val="9"/>
            <rFont val="Tahoma"/>
          </rPr>
          <t>Metric=BA01085278
Data Type=Monetary1000</t>
        </r>
      </text>
    </comment>
    <comment ref="N284" authorId="0" shapeId="0" xr:uid="{00000000-0006-0000-1000-0000350A0000}">
      <text>
        <r>
          <rPr>
            <b/>
            <sz val="9"/>
            <rFont val="Tahoma"/>
          </rPr>
          <t>Metric=BA01085279
Data Type=Monetary1000</t>
        </r>
      </text>
    </comment>
    <comment ref="O284" authorId="0" shapeId="0" xr:uid="{00000000-0006-0000-1000-0000360A0000}">
      <text>
        <r>
          <rPr>
            <b/>
            <sz val="9"/>
            <rFont val="Tahoma"/>
          </rPr>
          <t>Metric=BA01085281
Data Type=Monetary1000</t>
        </r>
      </text>
    </comment>
    <comment ref="P284" authorId="0" shapeId="0" xr:uid="{00000000-0006-0000-1000-0000370A0000}">
      <text>
        <r>
          <rPr>
            <b/>
            <sz val="9"/>
            <rFont val="Tahoma"/>
          </rPr>
          <t>Metric=BA01085282
Data Type=Monetary1000</t>
        </r>
      </text>
    </comment>
    <comment ref="Q284" authorId="0" shapeId="0" xr:uid="{00000000-0006-0000-1000-0000380A0000}">
      <text>
        <r>
          <rPr>
            <b/>
            <sz val="9"/>
            <rFont val="Tahoma"/>
          </rPr>
          <t>Metric=BA01085283
Data Type=Monetary1000</t>
        </r>
      </text>
    </comment>
    <comment ref="R284" authorId="0" shapeId="0" xr:uid="{00000000-0006-0000-1000-0000390A0000}">
      <text>
        <r>
          <rPr>
            <b/>
            <sz val="9"/>
            <rFont val="Tahoma"/>
          </rPr>
          <t>Metric=BA01085284
Data Type=Monetary1000</t>
        </r>
      </text>
    </comment>
    <comment ref="S284" authorId="0" shapeId="0" xr:uid="{00000000-0006-0000-1000-00003A0A0000}">
      <text>
        <r>
          <rPr>
            <b/>
            <sz val="9"/>
            <rFont val="Tahoma"/>
          </rPr>
          <t>Metric=BA01085285
Data Type=Monetary1000</t>
        </r>
      </text>
    </comment>
    <comment ref="T284" authorId="0" shapeId="0" xr:uid="{00000000-0006-0000-1000-00003B0A0000}">
      <text>
        <r>
          <rPr>
            <b/>
            <sz val="9"/>
            <rFont val="Tahoma"/>
          </rPr>
          <t>Metric=BA01085286
Data Type=Monetary1000</t>
        </r>
      </text>
    </comment>
    <comment ref="U284" authorId="0" shapeId="0" xr:uid="{00000000-0006-0000-1000-00003C0A0000}">
      <text>
        <r>
          <rPr>
            <b/>
            <sz val="9"/>
            <rFont val="Tahoma"/>
          </rPr>
          <t>Metric=BA01085287
Data Type=Monetary1000</t>
        </r>
      </text>
    </comment>
    <comment ref="V284" authorId="0" shapeId="0" xr:uid="{00000000-0006-0000-1000-00003D0A0000}">
      <text>
        <r>
          <rPr>
            <b/>
            <sz val="9"/>
            <rFont val="Tahoma"/>
          </rPr>
          <t>Metric=BA01085288
Data Type=Monetary1000</t>
        </r>
      </text>
    </comment>
    <comment ref="W284" authorId="0" shapeId="0" xr:uid="{00000000-0006-0000-1000-00003E0A0000}">
      <text>
        <r>
          <rPr>
            <b/>
            <sz val="9"/>
            <rFont val="Tahoma"/>
          </rPr>
          <t>Metric=BA01085289
Data Type=Monetary1000</t>
        </r>
      </text>
    </comment>
    <comment ref="X284" authorId="0" shapeId="0" xr:uid="{00000000-0006-0000-1000-00003F0A0000}">
      <text>
        <r>
          <rPr>
            <b/>
            <sz val="9"/>
            <rFont val="Tahoma"/>
          </rPr>
          <t>Metric=BA01085290
Data Type=Monetary1000</t>
        </r>
      </text>
    </comment>
    <comment ref="Y284" authorId="0" shapeId="0" xr:uid="{00000000-0006-0000-1000-0000400A0000}">
      <text>
        <r>
          <rPr>
            <b/>
            <sz val="9"/>
            <rFont val="Tahoma"/>
          </rPr>
          <t>Metric=BA01085291
Data Type=Monetary1000</t>
        </r>
      </text>
    </comment>
    <comment ref="Z284" authorId="0" shapeId="0" xr:uid="{00000000-0006-0000-1000-0000410A0000}">
      <text>
        <r>
          <rPr>
            <b/>
            <sz val="9"/>
            <rFont val="Tahoma"/>
          </rPr>
          <t>Metric=BA01085292
Data Type=Monetary1000</t>
        </r>
      </text>
    </comment>
    <comment ref="AA284" authorId="0" shapeId="0" xr:uid="{00000000-0006-0000-1000-0000420A0000}">
      <text>
        <r>
          <rPr>
            <b/>
            <sz val="9"/>
            <rFont val="Tahoma"/>
          </rPr>
          <t>Metric=BA01085293
Data Type=Monetary1000</t>
        </r>
      </text>
    </comment>
    <comment ref="AB284" authorId="0" shapeId="0" xr:uid="{00000000-0006-0000-1000-0000430A0000}">
      <text>
        <r>
          <rPr>
            <b/>
            <sz val="9"/>
            <rFont val="Tahoma"/>
          </rPr>
          <t>Metric=BA01085294
Data Type=Monetary1000</t>
        </r>
      </text>
    </comment>
    <comment ref="AC284" authorId="0" shapeId="0" xr:uid="{00000000-0006-0000-1000-0000440A0000}">
      <text>
        <r>
          <rPr>
            <b/>
            <sz val="9"/>
            <rFont val="Tahoma"/>
          </rPr>
          <t>Metric=BA12004632
Data Type=Monetary1000</t>
        </r>
      </text>
    </comment>
    <comment ref="AD284" authorId="0" shapeId="0" xr:uid="{00000000-0006-0000-1000-0000450A0000}">
      <text>
        <r>
          <rPr>
            <b/>
            <sz val="9"/>
            <rFont val="Tahoma"/>
          </rPr>
          <t>Metric=BA01085297
Data Type=Monetary1000</t>
        </r>
      </text>
    </comment>
    <comment ref="E285" authorId="0" shapeId="0" xr:uid="{00000000-0006-0000-1000-0000460A0000}">
      <text>
        <r>
          <rPr>
            <b/>
            <sz val="9"/>
            <rFont val="Tahoma"/>
          </rPr>
          <t>Metric=BA01085308
Data Type=Monetary1000</t>
        </r>
      </text>
    </comment>
    <comment ref="F285" authorId="0" shapeId="0" xr:uid="{00000000-0006-0000-1000-0000470A0000}">
      <text>
        <r>
          <rPr>
            <b/>
            <sz val="9"/>
            <rFont val="Tahoma"/>
          </rPr>
          <t>Metric=BA01085300
Data Type=Monetary1000</t>
        </r>
      </text>
    </comment>
    <comment ref="G285" authorId="0" shapeId="0" xr:uid="{00000000-0006-0000-1000-0000480A0000}">
      <text>
        <r>
          <rPr>
            <b/>
            <sz val="9"/>
            <rFont val="Tahoma"/>
          </rPr>
          <t>Metric=BA12004633
Data Type=Monetary1000</t>
        </r>
      </text>
    </comment>
    <comment ref="H285" authorId="0" shapeId="0" xr:uid="{00000000-0006-0000-1000-0000490A0000}">
      <text>
        <r>
          <rPr>
            <b/>
            <sz val="9"/>
            <rFont val="Tahoma"/>
          </rPr>
          <t>Metric=BA01085302
Data Type=Monetary1000</t>
        </r>
      </text>
    </comment>
    <comment ref="I285" authorId="0" shapeId="0" xr:uid="{00000000-0006-0000-1000-00004A0A0000}">
      <text>
        <r>
          <rPr>
            <b/>
            <sz val="9"/>
            <rFont val="Tahoma"/>
          </rPr>
          <t>Metric=BA01085301
Data Type=Monetary1000</t>
        </r>
      </text>
    </comment>
    <comment ref="J285" authorId="0" shapeId="0" xr:uid="{00000000-0006-0000-1000-00004B0A0000}">
      <text>
        <r>
          <rPr>
            <b/>
            <sz val="9"/>
            <rFont val="Tahoma"/>
          </rPr>
          <t>Metric=BA01085303
Data Type=Monetary1000</t>
        </r>
      </text>
    </comment>
    <comment ref="K285" authorId="0" shapeId="0" xr:uid="{00000000-0006-0000-1000-00004C0A0000}">
      <text>
        <r>
          <rPr>
            <b/>
            <sz val="9"/>
            <rFont val="Tahoma"/>
          </rPr>
          <t>Metric=BA01085304
Data Type=Monetary1000</t>
        </r>
      </text>
    </comment>
    <comment ref="L285" authorId="0" shapeId="0" xr:uid="{00000000-0006-0000-1000-00004D0A0000}">
      <text>
        <r>
          <rPr>
            <b/>
            <sz val="9"/>
            <rFont val="Tahoma"/>
          </rPr>
          <t>Metric=BA01085305
Data Type=Monetary1000</t>
        </r>
      </text>
    </comment>
    <comment ref="M285" authorId="0" shapeId="0" xr:uid="{00000000-0006-0000-1000-00004E0A0000}">
      <text>
        <r>
          <rPr>
            <b/>
            <sz val="9"/>
            <rFont val="Tahoma"/>
          </rPr>
          <t>Metric=BA01085306
Data Type=Monetary1000</t>
        </r>
      </text>
    </comment>
    <comment ref="N285" authorId="0" shapeId="0" xr:uid="{00000000-0006-0000-1000-00004F0A0000}">
      <text>
        <r>
          <rPr>
            <b/>
            <sz val="9"/>
            <rFont val="Tahoma"/>
          </rPr>
          <t>Metric=BA01085307
Data Type=Monetary1000</t>
        </r>
      </text>
    </comment>
    <comment ref="O285" authorId="0" shapeId="0" xr:uid="{00000000-0006-0000-1000-0000500A0000}">
      <text>
        <r>
          <rPr>
            <b/>
            <sz val="9"/>
            <rFont val="Tahoma"/>
          </rPr>
          <t>Metric=BA01085309
Data Type=Monetary1000</t>
        </r>
      </text>
    </comment>
    <comment ref="P285" authorId="0" shapeId="0" xr:uid="{00000000-0006-0000-1000-0000510A0000}">
      <text>
        <r>
          <rPr>
            <b/>
            <sz val="9"/>
            <rFont val="Tahoma"/>
          </rPr>
          <t>Metric=BA01085310
Data Type=Monetary1000</t>
        </r>
      </text>
    </comment>
    <comment ref="Q285" authorId="0" shapeId="0" xr:uid="{00000000-0006-0000-1000-0000520A0000}">
      <text>
        <r>
          <rPr>
            <b/>
            <sz val="9"/>
            <rFont val="Tahoma"/>
          </rPr>
          <t>Metric=BA01085311
Data Type=Monetary1000</t>
        </r>
      </text>
    </comment>
    <comment ref="R285" authorId="0" shapeId="0" xr:uid="{00000000-0006-0000-1000-0000530A0000}">
      <text>
        <r>
          <rPr>
            <b/>
            <sz val="9"/>
            <rFont val="Tahoma"/>
          </rPr>
          <t>Metric=BA01085312
Data Type=Monetary1000</t>
        </r>
      </text>
    </comment>
    <comment ref="S285" authorId="0" shapeId="0" xr:uid="{00000000-0006-0000-1000-0000540A0000}">
      <text>
        <r>
          <rPr>
            <b/>
            <sz val="9"/>
            <rFont val="Tahoma"/>
          </rPr>
          <t>Metric=BA01085313
Data Type=Monetary1000</t>
        </r>
      </text>
    </comment>
    <comment ref="T285" authorId="0" shapeId="0" xr:uid="{00000000-0006-0000-1000-0000550A0000}">
      <text>
        <r>
          <rPr>
            <b/>
            <sz val="9"/>
            <rFont val="Tahoma"/>
          </rPr>
          <t>Metric=BA01085314
Data Type=Monetary1000</t>
        </r>
      </text>
    </comment>
    <comment ref="U285" authorId="0" shapeId="0" xr:uid="{00000000-0006-0000-1000-0000560A0000}">
      <text>
        <r>
          <rPr>
            <b/>
            <sz val="9"/>
            <rFont val="Tahoma"/>
          </rPr>
          <t>Metric=BA01085315
Data Type=Monetary1000</t>
        </r>
      </text>
    </comment>
    <comment ref="V285" authorId="0" shapeId="0" xr:uid="{00000000-0006-0000-1000-0000570A0000}">
      <text>
        <r>
          <rPr>
            <b/>
            <sz val="9"/>
            <rFont val="Tahoma"/>
          </rPr>
          <t>Metric=BA01085316
Data Type=Monetary1000</t>
        </r>
      </text>
    </comment>
    <comment ref="W285" authorId="0" shapeId="0" xr:uid="{00000000-0006-0000-1000-0000580A0000}">
      <text>
        <r>
          <rPr>
            <b/>
            <sz val="9"/>
            <rFont val="Tahoma"/>
          </rPr>
          <t>Metric=BA01085317
Data Type=Monetary1000</t>
        </r>
      </text>
    </comment>
    <comment ref="X285" authorId="0" shapeId="0" xr:uid="{00000000-0006-0000-1000-0000590A0000}">
      <text>
        <r>
          <rPr>
            <b/>
            <sz val="9"/>
            <rFont val="Tahoma"/>
          </rPr>
          <t>Metric=BA01085318
Data Type=Monetary1000</t>
        </r>
      </text>
    </comment>
    <comment ref="Y285" authorId="0" shapeId="0" xr:uid="{00000000-0006-0000-1000-00005A0A0000}">
      <text>
        <r>
          <rPr>
            <b/>
            <sz val="9"/>
            <rFont val="Tahoma"/>
          </rPr>
          <t>Metric=BA01085319
Data Type=Monetary1000</t>
        </r>
      </text>
    </comment>
    <comment ref="Z285" authorId="0" shapeId="0" xr:uid="{00000000-0006-0000-1000-00005B0A0000}">
      <text>
        <r>
          <rPr>
            <b/>
            <sz val="9"/>
            <rFont val="Tahoma"/>
          </rPr>
          <t>Metric=BA01085320
Data Type=Monetary1000</t>
        </r>
      </text>
    </comment>
    <comment ref="AA285" authorId="0" shapeId="0" xr:uid="{00000000-0006-0000-1000-00005C0A0000}">
      <text>
        <r>
          <rPr>
            <b/>
            <sz val="9"/>
            <rFont val="Tahoma"/>
          </rPr>
          <t>Metric=BA01085321
Data Type=Monetary1000</t>
        </r>
      </text>
    </comment>
    <comment ref="AB285" authorId="0" shapeId="0" xr:uid="{00000000-0006-0000-1000-00005D0A0000}">
      <text>
        <r>
          <rPr>
            <b/>
            <sz val="9"/>
            <rFont val="Tahoma"/>
          </rPr>
          <t>Metric=BA01085322
Data Type=Monetary1000</t>
        </r>
      </text>
    </comment>
    <comment ref="AC285" authorId="0" shapeId="0" xr:uid="{00000000-0006-0000-1000-00005E0A0000}">
      <text>
        <r>
          <rPr>
            <b/>
            <sz val="9"/>
            <rFont val="Tahoma"/>
          </rPr>
          <t>Metric=BA12004634
Data Type=Monetary1000</t>
        </r>
      </text>
    </comment>
    <comment ref="AD285" authorId="0" shapeId="0" xr:uid="{00000000-0006-0000-1000-00005F0A0000}">
      <text>
        <r>
          <rPr>
            <b/>
            <sz val="9"/>
            <rFont val="Tahoma"/>
          </rPr>
          <t>Metric=BA01085325
Data Type=Monetary1000</t>
        </r>
      </text>
    </comment>
    <comment ref="E286" authorId="0" shapeId="0" xr:uid="{00000000-0006-0000-1000-0000600A0000}">
      <text>
        <r>
          <rPr>
            <b/>
            <sz val="9"/>
            <rFont val="Tahoma"/>
          </rPr>
          <t>Metric=BA01085336
Data Type=Monetary1000</t>
        </r>
      </text>
    </comment>
    <comment ref="F286" authorId="0" shapeId="0" xr:uid="{00000000-0006-0000-1000-0000610A0000}">
      <text>
        <r>
          <rPr>
            <b/>
            <sz val="9"/>
            <rFont val="Tahoma"/>
          </rPr>
          <t>Metric=BA01085328
Data Type=Monetary1000</t>
        </r>
      </text>
    </comment>
    <comment ref="G286" authorId="0" shapeId="0" xr:uid="{00000000-0006-0000-1000-0000620A0000}">
      <text>
        <r>
          <rPr>
            <b/>
            <sz val="9"/>
            <rFont val="Tahoma"/>
          </rPr>
          <t>Metric=BA12004635
Data Type=Monetary1000</t>
        </r>
      </text>
    </comment>
    <comment ref="H286" authorId="0" shapeId="0" xr:uid="{00000000-0006-0000-1000-0000630A0000}">
      <text>
        <r>
          <rPr>
            <b/>
            <sz val="9"/>
            <rFont val="Tahoma"/>
          </rPr>
          <t>Metric=BA01085330
Data Type=Monetary1000</t>
        </r>
      </text>
    </comment>
    <comment ref="I286" authorId="0" shapeId="0" xr:uid="{00000000-0006-0000-1000-0000640A0000}">
      <text>
        <r>
          <rPr>
            <b/>
            <sz val="9"/>
            <rFont val="Tahoma"/>
          </rPr>
          <t>Metric=BA01085329
Data Type=Monetary1000</t>
        </r>
      </text>
    </comment>
    <comment ref="J286" authorId="0" shapeId="0" xr:uid="{00000000-0006-0000-1000-0000650A0000}">
      <text>
        <r>
          <rPr>
            <b/>
            <sz val="9"/>
            <rFont val="Tahoma"/>
          </rPr>
          <t>Metric=BA01085331
Data Type=Monetary1000</t>
        </r>
      </text>
    </comment>
    <comment ref="K286" authorId="0" shapeId="0" xr:uid="{00000000-0006-0000-1000-0000660A0000}">
      <text>
        <r>
          <rPr>
            <b/>
            <sz val="9"/>
            <rFont val="Tahoma"/>
          </rPr>
          <t>Metric=BA01085332
Data Type=Monetary1000</t>
        </r>
      </text>
    </comment>
    <comment ref="L286" authorId="0" shapeId="0" xr:uid="{00000000-0006-0000-1000-0000670A0000}">
      <text>
        <r>
          <rPr>
            <b/>
            <sz val="9"/>
            <rFont val="Tahoma"/>
          </rPr>
          <t>Metric=BA01085333
Data Type=Monetary1000</t>
        </r>
      </text>
    </comment>
    <comment ref="M286" authorId="0" shapeId="0" xr:uid="{00000000-0006-0000-1000-0000680A0000}">
      <text>
        <r>
          <rPr>
            <b/>
            <sz val="9"/>
            <rFont val="Tahoma"/>
          </rPr>
          <t>Metric=BA01085334
Data Type=Monetary1000</t>
        </r>
      </text>
    </comment>
    <comment ref="N286" authorId="0" shapeId="0" xr:uid="{00000000-0006-0000-1000-0000690A0000}">
      <text>
        <r>
          <rPr>
            <b/>
            <sz val="9"/>
            <rFont val="Tahoma"/>
          </rPr>
          <t>Metric=BA01085335
Data Type=Monetary1000</t>
        </r>
      </text>
    </comment>
    <comment ref="O286" authorId="0" shapeId="0" xr:uid="{00000000-0006-0000-1000-00006A0A0000}">
      <text>
        <r>
          <rPr>
            <b/>
            <sz val="9"/>
            <rFont val="Tahoma"/>
          </rPr>
          <t>Metric=BA01085337
Data Type=Monetary1000</t>
        </r>
      </text>
    </comment>
    <comment ref="P286" authorId="0" shapeId="0" xr:uid="{00000000-0006-0000-1000-00006B0A0000}">
      <text>
        <r>
          <rPr>
            <b/>
            <sz val="9"/>
            <rFont val="Tahoma"/>
          </rPr>
          <t>Metric=BA01085338
Data Type=Monetary1000</t>
        </r>
      </text>
    </comment>
    <comment ref="Q286" authorId="0" shapeId="0" xr:uid="{00000000-0006-0000-1000-00006C0A0000}">
      <text>
        <r>
          <rPr>
            <b/>
            <sz val="9"/>
            <rFont val="Tahoma"/>
          </rPr>
          <t>Metric=BA01085339
Data Type=Monetary1000</t>
        </r>
      </text>
    </comment>
    <comment ref="R286" authorId="0" shapeId="0" xr:uid="{00000000-0006-0000-1000-00006D0A0000}">
      <text>
        <r>
          <rPr>
            <b/>
            <sz val="9"/>
            <rFont val="Tahoma"/>
          </rPr>
          <t>Metric=BA01085340
Data Type=Monetary1000</t>
        </r>
      </text>
    </comment>
    <comment ref="S286" authorId="0" shapeId="0" xr:uid="{00000000-0006-0000-1000-00006E0A0000}">
      <text>
        <r>
          <rPr>
            <b/>
            <sz val="9"/>
            <rFont val="Tahoma"/>
          </rPr>
          <t>Metric=BA01085341
Data Type=Monetary1000</t>
        </r>
      </text>
    </comment>
    <comment ref="T286" authorId="0" shapeId="0" xr:uid="{00000000-0006-0000-1000-00006F0A0000}">
      <text>
        <r>
          <rPr>
            <b/>
            <sz val="9"/>
            <rFont val="Tahoma"/>
          </rPr>
          <t>Metric=BA01085342
Data Type=Monetary1000</t>
        </r>
      </text>
    </comment>
    <comment ref="U286" authorId="0" shapeId="0" xr:uid="{00000000-0006-0000-1000-0000700A0000}">
      <text>
        <r>
          <rPr>
            <b/>
            <sz val="9"/>
            <rFont val="Tahoma"/>
          </rPr>
          <t>Metric=BA01085343
Data Type=Monetary1000</t>
        </r>
      </text>
    </comment>
    <comment ref="V286" authorId="0" shapeId="0" xr:uid="{00000000-0006-0000-1000-0000710A0000}">
      <text>
        <r>
          <rPr>
            <b/>
            <sz val="9"/>
            <rFont val="Tahoma"/>
          </rPr>
          <t>Metric=BA01085344
Data Type=Monetary1000</t>
        </r>
      </text>
    </comment>
    <comment ref="W286" authorId="0" shapeId="0" xr:uid="{00000000-0006-0000-1000-0000720A0000}">
      <text>
        <r>
          <rPr>
            <b/>
            <sz val="9"/>
            <rFont val="Tahoma"/>
          </rPr>
          <t>Metric=BA01085345
Data Type=Monetary1000</t>
        </r>
      </text>
    </comment>
    <comment ref="X286" authorId="0" shapeId="0" xr:uid="{00000000-0006-0000-1000-0000730A0000}">
      <text>
        <r>
          <rPr>
            <b/>
            <sz val="9"/>
            <rFont val="Tahoma"/>
          </rPr>
          <t>Metric=BA01085346
Data Type=Monetary1000</t>
        </r>
      </text>
    </comment>
    <comment ref="Y286" authorId="0" shapeId="0" xr:uid="{00000000-0006-0000-1000-0000740A0000}">
      <text>
        <r>
          <rPr>
            <b/>
            <sz val="9"/>
            <rFont val="Tahoma"/>
          </rPr>
          <t>Metric=BA01085347
Data Type=Monetary1000</t>
        </r>
      </text>
    </comment>
    <comment ref="Z286" authorId="0" shapeId="0" xr:uid="{00000000-0006-0000-1000-0000750A0000}">
      <text>
        <r>
          <rPr>
            <b/>
            <sz val="9"/>
            <rFont val="Tahoma"/>
          </rPr>
          <t>Metric=BA01085348
Data Type=Monetary1000</t>
        </r>
      </text>
    </comment>
    <comment ref="AA286" authorId="0" shapeId="0" xr:uid="{00000000-0006-0000-1000-0000760A0000}">
      <text>
        <r>
          <rPr>
            <b/>
            <sz val="9"/>
            <rFont val="Tahoma"/>
          </rPr>
          <t>Metric=BA01085349
Data Type=Monetary1000</t>
        </r>
      </text>
    </comment>
    <comment ref="AB286" authorId="0" shapeId="0" xr:uid="{00000000-0006-0000-1000-0000770A0000}">
      <text>
        <r>
          <rPr>
            <b/>
            <sz val="9"/>
            <rFont val="Tahoma"/>
          </rPr>
          <t>Metric=BA01085350
Data Type=Monetary1000</t>
        </r>
      </text>
    </comment>
    <comment ref="AC286" authorId="0" shapeId="0" xr:uid="{00000000-0006-0000-1000-0000780A0000}">
      <text>
        <r>
          <rPr>
            <b/>
            <sz val="9"/>
            <rFont val="Tahoma"/>
          </rPr>
          <t>Metric=BA12004636
Data Type=Monetary1000</t>
        </r>
      </text>
    </comment>
    <comment ref="AD286" authorId="0" shapeId="0" xr:uid="{00000000-0006-0000-1000-0000790A0000}">
      <text>
        <r>
          <rPr>
            <b/>
            <sz val="9"/>
            <rFont val="Tahoma"/>
          </rPr>
          <t>Metric=BA01085353
Data Type=Monetary1000</t>
        </r>
      </text>
    </comment>
    <comment ref="E287" authorId="0" shapeId="0" xr:uid="{00000000-0006-0000-1000-00007A0A0000}">
      <text>
        <r>
          <rPr>
            <b/>
            <sz val="9"/>
            <rFont val="Tahoma"/>
          </rPr>
          <t>Metric=BA01085364
Data Type=Monetary1000</t>
        </r>
      </text>
    </comment>
    <comment ref="F287" authorId="0" shapeId="0" xr:uid="{00000000-0006-0000-1000-00007B0A0000}">
      <text>
        <r>
          <rPr>
            <b/>
            <sz val="9"/>
            <rFont val="Tahoma"/>
          </rPr>
          <t>Metric=BA01085356
Data Type=Monetary1000</t>
        </r>
      </text>
    </comment>
    <comment ref="G287" authorId="0" shapeId="0" xr:uid="{00000000-0006-0000-1000-00007C0A0000}">
      <text>
        <r>
          <rPr>
            <b/>
            <sz val="9"/>
            <rFont val="Tahoma"/>
          </rPr>
          <t>Metric=BA12004637
Data Type=Monetary1000</t>
        </r>
      </text>
    </comment>
    <comment ref="H287" authorId="0" shapeId="0" xr:uid="{00000000-0006-0000-1000-00007D0A0000}">
      <text>
        <r>
          <rPr>
            <b/>
            <sz val="9"/>
            <rFont val="Tahoma"/>
          </rPr>
          <t>Metric=BA01085358
Data Type=Monetary1000</t>
        </r>
      </text>
    </comment>
    <comment ref="I287" authorId="0" shapeId="0" xr:uid="{00000000-0006-0000-1000-00007E0A0000}">
      <text>
        <r>
          <rPr>
            <b/>
            <sz val="9"/>
            <rFont val="Tahoma"/>
          </rPr>
          <t>Metric=BA01085357
Data Type=Monetary1000</t>
        </r>
      </text>
    </comment>
    <comment ref="J287" authorId="0" shapeId="0" xr:uid="{00000000-0006-0000-1000-00007F0A0000}">
      <text>
        <r>
          <rPr>
            <b/>
            <sz val="9"/>
            <rFont val="Tahoma"/>
          </rPr>
          <t>Metric=BA01085359
Data Type=Monetary1000</t>
        </r>
      </text>
    </comment>
    <comment ref="K287" authorId="0" shapeId="0" xr:uid="{00000000-0006-0000-1000-0000800A0000}">
      <text>
        <r>
          <rPr>
            <b/>
            <sz val="9"/>
            <rFont val="Tahoma"/>
          </rPr>
          <t>Metric=BA01085360
Data Type=Monetary1000</t>
        </r>
      </text>
    </comment>
    <comment ref="L287" authorId="0" shapeId="0" xr:uid="{00000000-0006-0000-1000-0000810A0000}">
      <text>
        <r>
          <rPr>
            <b/>
            <sz val="9"/>
            <rFont val="Tahoma"/>
          </rPr>
          <t>Metric=BA01085361
Data Type=Monetary1000</t>
        </r>
      </text>
    </comment>
    <comment ref="M287" authorId="0" shapeId="0" xr:uid="{00000000-0006-0000-1000-0000820A0000}">
      <text>
        <r>
          <rPr>
            <b/>
            <sz val="9"/>
            <rFont val="Tahoma"/>
          </rPr>
          <t>Metric=BA01085362
Data Type=Monetary1000</t>
        </r>
      </text>
    </comment>
    <comment ref="N287" authorId="0" shapeId="0" xr:uid="{00000000-0006-0000-1000-0000830A0000}">
      <text>
        <r>
          <rPr>
            <b/>
            <sz val="9"/>
            <rFont val="Tahoma"/>
          </rPr>
          <t>Metric=BA01085363
Data Type=Monetary1000</t>
        </r>
      </text>
    </comment>
    <comment ref="O287" authorId="0" shapeId="0" xr:uid="{00000000-0006-0000-1000-0000840A0000}">
      <text>
        <r>
          <rPr>
            <b/>
            <sz val="9"/>
            <rFont val="Tahoma"/>
          </rPr>
          <t>Metric=BA01085365
Data Type=Monetary1000</t>
        </r>
      </text>
    </comment>
    <comment ref="P287" authorId="0" shapeId="0" xr:uid="{00000000-0006-0000-1000-0000850A0000}">
      <text>
        <r>
          <rPr>
            <b/>
            <sz val="9"/>
            <rFont val="Tahoma"/>
          </rPr>
          <t>Metric=BA01085366
Data Type=Monetary1000</t>
        </r>
      </text>
    </comment>
    <comment ref="Q287" authorId="0" shapeId="0" xr:uid="{00000000-0006-0000-1000-0000860A0000}">
      <text>
        <r>
          <rPr>
            <b/>
            <sz val="9"/>
            <rFont val="Tahoma"/>
          </rPr>
          <t>Metric=BA01085367
Data Type=Monetary1000</t>
        </r>
      </text>
    </comment>
    <comment ref="R287" authorId="0" shapeId="0" xr:uid="{00000000-0006-0000-1000-0000870A0000}">
      <text>
        <r>
          <rPr>
            <b/>
            <sz val="9"/>
            <rFont val="Tahoma"/>
          </rPr>
          <t>Metric=BA01085368
Data Type=Monetary1000</t>
        </r>
      </text>
    </comment>
    <comment ref="S287" authorId="0" shapeId="0" xr:uid="{00000000-0006-0000-1000-0000880A0000}">
      <text>
        <r>
          <rPr>
            <b/>
            <sz val="9"/>
            <rFont val="Tahoma"/>
          </rPr>
          <t>Metric=BA01085369
Data Type=Monetary1000</t>
        </r>
      </text>
    </comment>
    <comment ref="T287" authorId="0" shapeId="0" xr:uid="{00000000-0006-0000-1000-0000890A0000}">
      <text>
        <r>
          <rPr>
            <b/>
            <sz val="9"/>
            <rFont val="Tahoma"/>
          </rPr>
          <t>Metric=BA01085370
Data Type=Monetary1000</t>
        </r>
      </text>
    </comment>
    <comment ref="U287" authorId="0" shapeId="0" xr:uid="{00000000-0006-0000-1000-00008A0A0000}">
      <text>
        <r>
          <rPr>
            <b/>
            <sz val="9"/>
            <rFont val="Tahoma"/>
          </rPr>
          <t>Metric=BA01085371
Data Type=Monetary1000</t>
        </r>
      </text>
    </comment>
    <comment ref="V287" authorId="0" shapeId="0" xr:uid="{00000000-0006-0000-1000-00008B0A0000}">
      <text>
        <r>
          <rPr>
            <b/>
            <sz val="9"/>
            <rFont val="Tahoma"/>
          </rPr>
          <t>Metric=BA01085372
Data Type=Monetary1000</t>
        </r>
      </text>
    </comment>
    <comment ref="W287" authorId="0" shapeId="0" xr:uid="{00000000-0006-0000-1000-00008C0A0000}">
      <text>
        <r>
          <rPr>
            <b/>
            <sz val="9"/>
            <rFont val="Tahoma"/>
          </rPr>
          <t>Metric=BA01085373
Data Type=Monetary1000</t>
        </r>
      </text>
    </comment>
    <comment ref="X287" authorId="0" shapeId="0" xr:uid="{00000000-0006-0000-1000-00008D0A0000}">
      <text>
        <r>
          <rPr>
            <b/>
            <sz val="9"/>
            <rFont val="Tahoma"/>
          </rPr>
          <t>Metric=BA01085374
Data Type=Monetary1000</t>
        </r>
      </text>
    </comment>
    <comment ref="Y287" authorId="0" shapeId="0" xr:uid="{00000000-0006-0000-1000-00008E0A0000}">
      <text>
        <r>
          <rPr>
            <b/>
            <sz val="9"/>
            <rFont val="Tahoma"/>
          </rPr>
          <t>Metric=BA01085375
Data Type=Monetary1000</t>
        </r>
      </text>
    </comment>
    <comment ref="Z287" authorId="0" shapeId="0" xr:uid="{00000000-0006-0000-1000-00008F0A0000}">
      <text>
        <r>
          <rPr>
            <b/>
            <sz val="9"/>
            <rFont val="Tahoma"/>
          </rPr>
          <t>Metric=BA01085376
Data Type=Monetary1000</t>
        </r>
      </text>
    </comment>
    <comment ref="AA287" authorId="0" shapeId="0" xr:uid="{00000000-0006-0000-1000-0000900A0000}">
      <text>
        <r>
          <rPr>
            <b/>
            <sz val="9"/>
            <rFont val="Tahoma"/>
          </rPr>
          <t>Metric=BA01085377
Data Type=Monetary1000</t>
        </r>
      </text>
    </comment>
    <comment ref="AB287" authorId="0" shapeId="0" xr:uid="{00000000-0006-0000-1000-0000910A0000}">
      <text>
        <r>
          <rPr>
            <b/>
            <sz val="9"/>
            <rFont val="Tahoma"/>
          </rPr>
          <t>Metric=BA01085378
Data Type=Monetary1000</t>
        </r>
      </text>
    </comment>
    <comment ref="AC287" authorId="0" shapeId="0" xr:uid="{00000000-0006-0000-1000-0000920A0000}">
      <text>
        <r>
          <rPr>
            <b/>
            <sz val="9"/>
            <rFont val="Tahoma"/>
          </rPr>
          <t>Metric=BA12004638
Data Type=Monetary1000</t>
        </r>
      </text>
    </comment>
    <comment ref="AD287" authorId="0" shapeId="0" xr:uid="{00000000-0006-0000-1000-0000930A0000}">
      <text>
        <r>
          <rPr>
            <b/>
            <sz val="9"/>
            <rFont val="Tahoma"/>
          </rPr>
          <t>Metric=BA01085381
Data Type=Monetary1000</t>
        </r>
      </text>
    </comment>
    <comment ref="E288" authorId="0" shapeId="0" xr:uid="{00000000-0006-0000-1000-0000940A0000}">
      <text>
        <r>
          <rPr>
            <b/>
            <sz val="9"/>
            <rFont val="Tahoma"/>
          </rPr>
          <t>Metric=BA01085392
Data Type=Monetary1000</t>
        </r>
      </text>
    </comment>
    <comment ref="F288" authorId="0" shapeId="0" xr:uid="{00000000-0006-0000-1000-0000950A0000}">
      <text>
        <r>
          <rPr>
            <b/>
            <sz val="9"/>
            <rFont val="Tahoma"/>
          </rPr>
          <t>Metric=BA01085384
Data Type=Monetary1000</t>
        </r>
      </text>
    </comment>
    <comment ref="G288" authorId="0" shapeId="0" xr:uid="{00000000-0006-0000-1000-0000960A0000}">
      <text>
        <r>
          <rPr>
            <b/>
            <sz val="9"/>
            <rFont val="Tahoma"/>
          </rPr>
          <t>Metric=BA12004639
Data Type=Monetary1000</t>
        </r>
      </text>
    </comment>
    <comment ref="H288" authorId="0" shapeId="0" xr:uid="{00000000-0006-0000-1000-0000970A0000}">
      <text>
        <r>
          <rPr>
            <b/>
            <sz val="9"/>
            <rFont val="Tahoma"/>
          </rPr>
          <t>Metric=BA01085386
Data Type=Monetary1000</t>
        </r>
      </text>
    </comment>
    <comment ref="I288" authorId="0" shapeId="0" xr:uid="{00000000-0006-0000-1000-0000980A0000}">
      <text>
        <r>
          <rPr>
            <b/>
            <sz val="9"/>
            <rFont val="Tahoma"/>
          </rPr>
          <t>Metric=BA01085385
Data Type=Monetary1000</t>
        </r>
      </text>
    </comment>
    <comment ref="J288" authorId="0" shapeId="0" xr:uid="{00000000-0006-0000-1000-0000990A0000}">
      <text>
        <r>
          <rPr>
            <b/>
            <sz val="9"/>
            <rFont val="Tahoma"/>
          </rPr>
          <t>Metric=BA01085387
Data Type=Monetary1000</t>
        </r>
      </text>
    </comment>
    <comment ref="K288" authorId="0" shapeId="0" xr:uid="{00000000-0006-0000-1000-00009A0A0000}">
      <text>
        <r>
          <rPr>
            <b/>
            <sz val="9"/>
            <rFont val="Tahoma"/>
          </rPr>
          <t>Metric=BA01085388
Data Type=Monetary1000</t>
        </r>
      </text>
    </comment>
    <comment ref="L288" authorId="0" shapeId="0" xr:uid="{00000000-0006-0000-1000-00009B0A0000}">
      <text>
        <r>
          <rPr>
            <b/>
            <sz val="9"/>
            <rFont val="Tahoma"/>
          </rPr>
          <t>Metric=BA01085389
Data Type=Monetary1000</t>
        </r>
      </text>
    </comment>
    <comment ref="M288" authorId="0" shapeId="0" xr:uid="{00000000-0006-0000-1000-00009C0A0000}">
      <text>
        <r>
          <rPr>
            <b/>
            <sz val="9"/>
            <rFont val="Tahoma"/>
          </rPr>
          <t>Metric=BA01085390
Data Type=Monetary1000</t>
        </r>
      </text>
    </comment>
    <comment ref="N288" authorId="0" shapeId="0" xr:uid="{00000000-0006-0000-1000-00009D0A0000}">
      <text>
        <r>
          <rPr>
            <b/>
            <sz val="9"/>
            <rFont val="Tahoma"/>
          </rPr>
          <t>Metric=BA01085391
Data Type=Monetary1000</t>
        </r>
      </text>
    </comment>
    <comment ref="O288" authorId="0" shapeId="0" xr:uid="{00000000-0006-0000-1000-00009E0A0000}">
      <text>
        <r>
          <rPr>
            <b/>
            <sz val="9"/>
            <rFont val="Tahoma"/>
          </rPr>
          <t>Metric=BA01085393
Data Type=Monetary1000</t>
        </r>
      </text>
    </comment>
    <comment ref="P288" authorId="0" shapeId="0" xr:uid="{00000000-0006-0000-1000-00009F0A0000}">
      <text>
        <r>
          <rPr>
            <b/>
            <sz val="9"/>
            <rFont val="Tahoma"/>
          </rPr>
          <t>Metric=BA01085394
Data Type=Monetary1000</t>
        </r>
      </text>
    </comment>
    <comment ref="Q288" authorId="0" shapeId="0" xr:uid="{00000000-0006-0000-1000-0000A00A0000}">
      <text>
        <r>
          <rPr>
            <b/>
            <sz val="9"/>
            <rFont val="Tahoma"/>
          </rPr>
          <t>Metric=BA01085395
Data Type=Monetary1000</t>
        </r>
      </text>
    </comment>
    <comment ref="R288" authorId="0" shapeId="0" xr:uid="{00000000-0006-0000-1000-0000A10A0000}">
      <text>
        <r>
          <rPr>
            <b/>
            <sz val="9"/>
            <rFont val="Tahoma"/>
          </rPr>
          <t>Metric=BA01085396
Data Type=Monetary1000</t>
        </r>
      </text>
    </comment>
    <comment ref="S288" authorId="0" shapeId="0" xr:uid="{00000000-0006-0000-1000-0000A20A0000}">
      <text>
        <r>
          <rPr>
            <b/>
            <sz val="9"/>
            <rFont val="Tahoma"/>
          </rPr>
          <t>Metric=BA01085397
Data Type=Monetary1000</t>
        </r>
      </text>
    </comment>
    <comment ref="T288" authorId="0" shapeId="0" xr:uid="{00000000-0006-0000-1000-0000A30A0000}">
      <text>
        <r>
          <rPr>
            <b/>
            <sz val="9"/>
            <rFont val="Tahoma"/>
          </rPr>
          <t>Metric=BA01085398
Data Type=Monetary1000</t>
        </r>
      </text>
    </comment>
    <comment ref="U288" authorId="0" shapeId="0" xr:uid="{00000000-0006-0000-1000-0000A40A0000}">
      <text>
        <r>
          <rPr>
            <b/>
            <sz val="9"/>
            <rFont val="Tahoma"/>
          </rPr>
          <t>Metric=BA01085399
Data Type=Monetary1000</t>
        </r>
      </text>
    </comment>
    <comment ref="V288" authorId="0" shapeId="0" xr:uid="{00000000-0006-0000-1000-0000A50A0000}">
      <text>
        <r>
          <rPr>
            <b/>
            <sz val="9"/>
            <rFont val="Tahoma"/>
          </rPr>
          <t>Metric=BA01085400
Data Type=Monetary1000</t>
        </r>
      </text>
    </comment>
    <comment ref="W288" authorId="0" shapeId="0" xr:uid="{00000000-0006-0000-1000-0000A60A0000}">
      <text>
        <r>
          <rPr>
            <b/>
            <sz val="9"/>
            <rFont val="Tahoma"/>
          </rPr>
          <t>Metric=BA01085401
Data Type=Monetary1000</t>
        </r>
      </text>
    </comment>
    <comment ref="X288" authorId="0" shapeId="0" xr:uid="{00000000-0006-0000-1000-0000A70A0000}">
      <text>
        <r>
          <rPr>
            <b/>
            <sz val="9"/>
            <rFont val="Tahoma"/>
          </rPr>
          <t>Metric=BA01085402
Data Type=Monetary1000</t>
        </r>
      </text>
    </comment>
    <comment ref="Y288" authorId="0" shapeId="0" xr:uid="{00000000-0006-0000-1000-0000A80A0000}">
      <text>
        <r>
          <rPr>
            <b/>
            <sz val="9"/>
            <rFont val="Tahoma"/>
          </rPr>
          <t>Metric=BA01085403
Data Type=Monetary1000</t>
        </r>
      </text>
    </comment>
    <comment ref="Z288" authorId="0" shapeId="0" xr:uid="{00000000-0006-0000-1000-0000A90A0000}">
      <text>
        <r>
          <rPr>
            <b/>
            <sz val="9"/>
            <rFont val="Tahoma"/>
          </rPr>
          <t>Metric=BA01085404
Data Type=Monetary1000</t>
        </r>
      </text>
    </comment>
    <comment ref="AA288" authorId="0" shapeId="0" xr:uid="{00000000-0006-0000-1000-0000AA0A0000}">
      <text>
        <r>
          <rPr>
            <b/>
            <sz val="9"/>
            <rFont val="Tahoma"/>
          </rPr>
          <t>Metric=BA01085405
Data Type=Monetary1000</t>
        </r>
      </text>
    </comment>
    <comment ref="AB288" authorId="0" shapeId="0" xr:uid="{00000000-0006-0000-1000-0000AB0A0000}">
      <text>
        <r>
          <rPr>
            <b/>
            <sz val="9"/>
            <rFont val="Tahoma"/>
          </rPr>
          <t>Metric=BA01085406
Data Type=Monetary1000</t>
        </r>
      </text>
    </comment>
    <comment ref="AC288" authorId="0" shapeId="0" xr:uid="{00000000-0006-0000-1000-0000AC0A0000}">
      <text>
        <r>
          <rPr>
            <b/>
            <sz val="9"/>
            <rFont val="Tahoma"/>
          </rPr>
          <t>Metric=BA12004640
Data Type=Monetary1000</t>
        </r>
      </text>
    </comment>
    <comment ref="AD288" authorId="0" shapeId="0" xr:uid="{00000000-0006-0000-1000-0000AD0A0000}">
      <text>
        <r>
          <rPr>
            <b/>
            <sz val="9"/>
            <rFont val="Tahoma"/>
          </rPr>
          <t>Metric=BA01085409
Data Type=Monetary1000</t>
        </r>
      </text>
    </comment>
    <comment ref="E289" authorId="0" shapeId="0" xr:uid="{00000000-0006-0000-1000-0000AE0A0000}">
      <text>
        <r>
          <rPr>
            <b/>
            <sz val="9"/>
            <rFont val="Tahoma"/>
          </rPr>
          <t>Metric=BA01085420
Data Type=Monetary1000</t>
        </r>
      </text>
    </comment>
    <comment ref="F289" authorId="0" shapeId="0" xr:uid="{00000000-0006-0000-1000-0000AF0A0000}">
      <text>
        <r>
          <rPr>
            <b/>
            <sz val="9"/>
            <rFont val="Tahoma"/>
          </rPr>
          <t>Metric=BA01085412
Data Type=Monetary1000</t>
        </r>
      </text>
    </comment>
    <comment ref="G289" authorId="0" shapeId="0" xr:uid="{00000000-0006-0000-1000-0000B00A0000}">
      <text>
        <r>
          <rPr>
            <b/>
            <sz val="9"/>
            <rFont val="Tahoma"/>
          </rPr>
          <t>Metric=BA12004641
Data Type=Monetary1000</t>
        </r>
      </text>
    </comment>
    <comment ref="H289" authorId="0" shapeId="0" xr:uid="{00000000-0006-0000-1000-0000B10A0000}">
      <text>
        <r>
          <rPr>
            <b/>
            <sz val="9"/>
            <rFont val="Tahoma"/>
          </rPr>
          <t>Metric=BA01085414
Data Type=Monetary1000</t>
        </r>
      </text>
    </comment>
    <comment ref="I289" authorId="0" shapeId="0" xr:uid="{00000000-0006-0000-1000-0000B20A0000}">
      <text>
        <r>
          <rPr>
            <b/>
            <sz val="9"/>
            <rFont val="Tahoma"/>
          </rPr>
          <t>Metric=BA01085413
Data Type=Monetary1000</t>
        </r>
      </text>
    </comment>
    <comment ref="J289" authorId="0" shapeId="0" xr:uid="{00000000-0006-0000-1000-0000B30A0000}">
      <text>
        <r>
          <rPr>
            <b/>
            <sz val="9"/>
            <rFont val="Tahoma"/>
          </rPr>
          <t>Metric=BA01085415
Data Type=Monetary1000</t>
        </r>
      </text>
    </comment>
    <comment ref="K289" authorId="0" shapeId="0" xr:uid="{00000000-0006-0000-1000-0000B40A0000}">
      <text>
        <r>
          <rPr>
            <b/>
            <sz val="9"/>
            <rFont val="Tahoma"/>
          </rPr>
          <t>Metric=BA01085416
Data Type=Monetary1000</t>
        </r>
      </text>
    </comment>
    <comment ref="L289" authorId="0" shapeId="0" xr:uid="{00000000-0006-0000-1000-0000B50A0000}">
      <text>
        <r>
          <rPr>
            <b/>
            <sz val="9"/>
            <rFont val="Tahoma"/>
          </rPr>
          <t>Metric=BA01085417
Data Type=Monetary1000</t>
        </r>
      </text>
    </comment>
    <comment ref="M289" authorId="0" shapeId="0" xr:uid="{00000000-0006-0000-1000-0000B60A0000}">
      <text>
        <r>
          <rPr>
            <b/>
            <sz val="9"/>
            <rFont val="Tahoma"/>
          </rPr>
          <t>Metric=BA01085418
Data Type=Monetary1000</t>
        </r>
      </text>
    </comment>
    <comment ref="N289" authorId="0" shapeId="0" xr:uid="{00000000-0006-0000-1000-0000B70A0000}">
      <text>
        <r>
          <rPr>
            <b/>
            <sz val="9"/>
            <rFont val="Tahoma"/>
          </rPr>
          <t>Metric=BA01085419
Data Type=Monetary1000</t>
        </r>
      </text>
    </comment>
    <comment ref="O289" authorId="0" shapeId="0" xr:uid="{00000000-0006-0000-1000-0000B80A0000}">
      <text>
        <r>
          <rPr>
            <b/>
            <sz val="9"/>
            <rFont val="Tahoma"/>
          </rPr>
          <t>Metric=BA01085421
Data Type=Monetary1000</t>
        </r>
      </text>
    </comment>
    <comment ref="P289" authorId="0" shapeId="0" xr:uid="{00000000-0006-0000-1000-0000B90A0000}">
      <text>
        <r>
          <rPr>
            <b/>
            <sz val="9"/>
            <rFont val="Tahoma"/>
          </rPr>
          <t>Metric=BA01085422
Data Type=Monetary1000</t>
        </r>
      </text>
    </comment>
    <comment ref="Q289" authorId="0" shapeId="0" xr:uid="{00000000-0006-0000-1000-0000BA0A0000}">
      <text>
        <r>
          <rPr>
            <b/>
            <sz val="9"/>
            <rFont val="Tahoma"/>
          </rPr>
          <t>Metric=BA01085423
Data Type=Monetary1000</t>
        </r>
      </text>
    </comment>
    <comment ref="R289" authorId="0" shapeId="0" xr:uid="{00000000-0006-0000-1000-0000BB0A0000}">
      <text>
        <r>
          <rPr>
            <b/>
            <sz val="9"/>
            <rFont val="Tahoma"/>
          </rPr>
          <t>Metric=BA01085424
Data Type=Monetary1000</t>
        </r>
      </text>
    </comment>
    <comment ref="S289" authorId="0" shapeId="0" xr:uid="{00000000-0006-0000-1000-0000BC0A0000}">
      <text>
        <r>
          <rPr>
            <b/>
            <sz val="9"/>
            <rFont val="Tahoma"/>
          </rPr>
          <t>Metric=BA01085425
Data Type=Monetary1000</t>
        </r>
      </text>
    </comment>
    <comment ref="T289" authorId="0" shapeId="0" xr:uid="{00000000-0006-0000-1000-0000BD0A0000}">
      <text>
        <r>
          <rPr>
            <b/>
            <sz val="9"/>
            <rFont val="Tahoma"/>
          </rPr>
          <t>Metric=BA01085426
Data Type=Monetary1000</t>
        </r>
      </text>
    </comment>
    <comment ref="U289" authorId="0" shapeId="0" xr:uid="{00000000-0006-0000-1000-0000BE0A0000}">
      <text>
        <r>
          <rPr>
            <b/>
            <sz val="9"/>
            <rFont val="Tahoma"/>
          </rPr>
          <t>Metric=BA01085427
Data Type=Monetary1000</t>
        </r>
      </text>
    </comment>
    <comment ref="V289" authorId="0" shapeId="0" xr:uid="{00000000-0006-0000-1000-0000BF0A0000}">
      <text>
        <r>
          <rPr>
            <b/>
            <sz val="9"/>
            <rFont val="Tahoma"/>
          </rPr>
          <t>Metric=BA01085428
Data Type=Monetary1000</t>
        </r>
      </text>
    </comment>
    <comment ref="W289" authorId="0" shapeId="0" xr:uid="{00000000-0006-0000-1000-0000C00A0000}">
      <text>
        <r>
          <rPr>
            <b/>
            <sz val="9"/>
            <rFont val="Tahoma"/>
          </rPr>
          <t>Metric=BA01085429
Data Type=Monetary1000</t>
        </r>
      </text>
    </comment>
    <comment ref="X289" authorId="0" shapeId="0" xr:uid="{00000000-0006-0000-1000-0000C10A0000}">
      <text>
        <r>
          <rPr>
            <b/>
            <sz val="9"/>
            <rFont val="Tahoma"/>
          </rPr>
          <t>Metric=BA01085430
Data Type=Monetary1000</t>
        </r>
      </text>
    </comment>
    <comment ref="Y289" authorId="0" shapeId="0" xr:uid="{00000000-0006-0000-1000-0000C20A0000}">
      <text>
        <r>
          <rPr>
            <b/>
            <sz val="9"/>
            <rFont val="Tahoma"/>
          </rPr>
          <t>Metric=BA01085431
Data Type=Monetary1000</t>
        </r>
      </text>
    </comment>
    <comment ref="Z289" authorId="0" shapeId="0" xr:uid="{00000000-0006-0000-1000-0000C30A0000}">
      <text>
        <r>
          <rPr>
            <b/>
            <sz val="9"/>
            <rFont val="Tahoma"/>
          </rPr>
          <t>Metric=BA01085432
Data Type=Monetary1000</t>
        </r>
      </text>
    </comment>
    <comment ref="AA289" authorId="0" shapeId="0" xr:uid="{00000000-0006-0000-1000-0000C40A0000}">
      <text>
        <r>
          <rPr>
            <b/>
            <sz val="9"/>
            <rFont val="Tahoma"/>
          </rPr>
          <t>Metric=BA01085433
Data Type=Monetary1000</t>
        </r>
      </text>
    </comment>
    <comment ref="AB289" authorId="0" shapeId="0" xr:uid="{00000000-0006-0000-1000-0000C50A0000}">
      <text>
        <r>
          <rPr>
            <b/>
            <sz val="9"/>
            <rFont val="Tahoma"/>
          </rPr>
          <t>Metric=BA01085434
Data Type=Monetary1000</t>
        </r>
      </text>
    </comment>
    <comment ref="AC289" authorId="0" shapeId="0" xr:uid="{00000000-0006-0000-1000-0000C60A0000}">
      <text>
        <r>
          <rPr>
            <b/>
            <sz val="9"/>
            <rFont val="Tahoma"/>
          </rPr>
          <t>Metric=BA12004642
Data Type=Monetary1000</t>
        </r>
      </text>
    </comment>
    <comment ref="AD289" authorId="0" shapeId="0" xr:uid="{00000000-0006-0000-1000-0000C70A0000}">
      <text>
        <r>
          <rPr>
            <b/>
            <sz val="9"/>
            <rFont val="Tahoma"/>
          </rPr>
          <t>Metric=BA01085437
Data Type=Monetary1000</t>
        </r>
      </text>
    </comment>
    <comment ref="E290" authorId="0" shapeId="0" xr:uid="{00000000-0006-0000-1000-0000C80A0000}">
      <text>
        <r>
          <rPr>
            <b/>
            <sz val="9"/>
            <rFont val="Tahoma"/>
          </rPr>
          <t>Metric=BA01085448
Data Type=Monetary1000</t>
        </r>
      </text>
    </comment>
    <comment ref="F290" authorId="0" shapeId="0" xr:uid="{00000000-0006-0000-1000-0000C90A0000}">
      <text>
        <r>
          <rPr>
            <b/>
            <sz val="9"/>
            <rFont val="Tahoma"/>
          </rPr>
          <t>Metric=BA01085440
Data Type=Monetary1000</t>
        </r>
      </text>
    </comment>
    <comment ref="G290" authorId="0" shapeId="0" xr:uid="{00000000-0006-0000-1000-0000CA0A0000}">
      <text>
        <r>
          <rPr>
            <b/>
            <sz val="9"/>
            <rFont val="Tahoma"/>
          </rPr>
          <t>Metric=BA12004643
Data Type=Monetary1000</t>
        </r>
      </text>
    </comment>
    <comment ref="H290" authorId="0" shapeId="0" xr:uid="{00000000-0006-0000-1000-0000CB0A0000}">
      <text>
        <r>
          <rPr>
            <b/>
            <sz val="9"/>
            <rFont val="Tahoma"/>
          </rPr>
          <t>Metric=BA01085442
Data Type=Monetary1000</t>
        </r>
      </text>
    </comment>
    <comment ref="I290" authorId="0" shapeId="0" xr:uid="{00000000-0006-0000-1000-0000CC0A0000}">
      <text>
        <r>
          <rPr>
            <b/>
            <sz val="9"/>
            <rFont val="Tahoma"/>
          </rPr>
          <t>Metric=BA01085441
Data Type=Monetary1000</t>
        </r>
      </text>
    </comment>
    <comment ref="J290" authorId="0" shapeId="0" xr:uid="{00000000-0006-0000-1000-0000CD0A0000}">
      <text>
        <r>
          <rPr>
            <b/>
            <sz val="9"/>
            <rFont val="Tahoma"/>
          </rPr>
          <t>Metric=BA01085443
Data Type=Monetary1000</t>
        </r>
      </text>
    </comment>
    <comment ref="K290" authorId="0" shapeId="0" xr:uid="{00000000-0006-0000-1000-0000CE0A0000}">
      <text>
        <r>
          <rPr>
            <b/>
            <sz val="9"/>
            <rFont val="Tahoma"/>
          </rPr>
          <t>Metric=BA01085444
Data Type=Monetary1000</t>
        </r>
      </text>
    </comment>
    <comment ref="L290" authorId="0" shapeId="0" xr:uid="{00000000-0006-0000-1000-0000CF0A0000}">
      <text>
        <r>
          <rPr>
            <b/>
            <sz val="9"/>
            <rFont val="Tahoma"/>
          </rPr>
          <t>Metric=BA01085445
Data Type=Monetary1000</t>
        </r>
      </text>
    </comment>
    <comment ref="M290" authorId="0" shapeId="0" xr:uid="{00000000-0006-0000-1000-0000D00A0000}">
      <text>
        <r>
          <rPr>
            <b/>
            <sz val="9"/>
            <rFont val="Tahoma"/>
          </rPr>
          <t>Metric=BA01085446
Data Type=Monetary1000</t>
        </r>
      </text>
    </comment>
    <comment ref="N290" authorId="0" shapeId="0" xr:uid="{00000000-0006-0000-1000-0000D10A0000}">
      <text>
        <r>
          <rPr>
            <b/>
            <sz val="9"/>
            <rFont val="Tahoma"/>
          </rPr>
          <t>Metric=BA01085447
Data Type=Monetary1000</t>
        </r>
      </text>
    </comment>
    <comment ref="O290" authorId="0" shapeId="0" xr:uid="{00000000-0006-0000-1000-0000D20A0000}">
      <text>
        <r>
          <rPr>
            <b/>
            <sz val="9"/>
            <rFont val="Tahoma"/>
          </rPr>
          <t>Metric=BA01085449
Data Type=Monetary1000</t>
        </r>
      </text>
    </comment>
    <comment ref="P290" authorId="0" shapeId="0" xr:uid="{00000000-0006-0000-1000-0000D30A0000}">
      <text>
        <r>
          <rPr>
            <b/>
            <sz val="9"/>
            <rFont val="Tahoma"/>
          </rPr>
          <t>Metric=BA01085450
Data Type=Monetary1000</t>
        </r>
      </text>
    </comment>
    <comment ref="Q290" authorId="0" shapeId="0" xr:uid="{00000000-0006-0000-1000-0000D40A0000}">
      <text>
        <r>
          <rPr>
            <b/>
            <sz val="9"/>
            <rFont val="Tahoma"/>
          </rPr>
          <t>Metric=BA01085451
Data Type=Monetary1000</t>
        </r>
      </text>
    </comment>
    <comment ref="R290" authorId="0" shapeId="0" xr:uid="{00000000-0006-0000-1000-0000D50A0000}">
      <text>
        <r>
          <rPr>
            <b/>
            <sz val="9"/>
            <rFont val="Tahoma"/>
          </rPr>
          <t>Metric=BA01085452
Data Type=Monetary1000</t>
        </r>
      </text>
    </comment>
    <comment ref="S290" authorId="0" shapeId="0" xr:uid="{00000000-0006-0000-1000-0000D60A0000}">
      <text>
        <r>
          <rPr>
            <b/>
            <sz val="9"/>
            <rFont val="Tahoma"/>
          </rPr>
          <t>Metric=BA01085453
Data Type=Monetary1000</t>
        </r>
      </text>
    </comment>
    <comment ref="T290" authorId="0" shapeId="0" xr:uid="{00000000-0006-0000-1000-0000D70A0000}">
      <text>
        <r>
          <rPr>
            <b/>
            <sz val="9"/>
            <rFont val="Tahoma"/>
          </rPr>
          <t>Metric=BA01085454
Data Type=Monetary1000</t>
        </r>
      </text>
    </comment>
    <comment ref="U290" authorId="0" shapeId="0" xr:uid="{00000000-0006-0000-1000-0000D80A0000}">
      <text>
        <r>
          <rPr>
            <b/>
            <sz val="9"/>
            <rFont val="Tahoma"/>
          </rPr>
          <t>Metric=BA01085455
Data Type=Monetary1000</t>
        </r>
      </text>
    </comment>
    <comment ref="V290" authorId="0" shapeId="0" xr:uid="{00000000-0006-0000-1000-0000D90A0000}">
      <text>
        <r>
          <rPr>
            <b/>
            <sz val="9"/>
            <rFont val="Tahoma"/>
          </rPr>
          <t>Metric=BA01085456
Data Type=Monetary1000</t>
        </r>
      </text>
    </comment>
    <comment ref="W290" authorId="0" shapeId="0" xr:uid="{00000000-0006-0000-1000-0000DA0A0000}">
      <text>
        <r>
          <rPr>
            <b/>
            <sz val="9"/>
            <rFont val="Tahoma"/>
          </rPr>
          <t>Metric=BA01085457
Data Type=Monetary1000</t>
        </r>
      </text>
    </comment>
    <comment ref="X290" authorId="0" shapeId="0" xr:uid="{00000000-0006-0000-1000-0000DB0A0000}">
      <text>
        <r>
          <rPr>
            <b/>
            <sz val="9"/>
            <rFont val="Tahoma"/>
          </rPr>
          <t>Metric=BA01085458
Data Type=Monetary1000</t>
        </r>
      </text>
    </comment>
    <comment ref="Y290" authorId="0" shapeId="0" xr:uid="{00000000-0006-0000-1000-0000DC0A0000}">
      <text>
        <r>
          <rPr>
            <b/>
            <sz val="9"/>
            <rFont val="Tahoma"/>
          </rPr>
          <t>Metric=BA01085459
Data Type=Monetary1000</t>
        </r>
      </text>
    </comment>
    <comment ref="Z290" authorId="0" shapeId="0" xr:uid="{00000000-0006-0000-1000-0000DD0A0000}">
      <text>
        <r>
          <rPr>
            <b/>
            <sz val="9"/>
            <rFont val="Tahoma"/>
          </rPr>
          <t>Metric=BA01085460
Data Type=Monetary1000</t>
        </r>
      </text>
    </comment>
    <comment ref="AA290" authorId="0" shapeId="0" xr:uid="{00000000-0006-0000-1000-0000DE0A0000}">
      <text>
        <r>
          <rPr>
            <b/>
            <sz val="9"/>
            <rFont val="Tahoma"/>
          </rPr>
          <t>Metric=BA01085461
Data Type=Monetary1000</t>
        </r>
      </text>
    </comment>
    <comment ref="AB290" authorId="0" shapeId="0" xr:uid="{00000000-0006-0000-1000-0000DF0A0000}">
      <text>
        <r>
          <rPr>
            <b/>
            <sz val="9"/>
            <rFont val="Tahoma"/>
          </rPr>
          <t>Metric=BA01085462
Data Type=Monetary1000</t>
        </r>
      </text>
    </comment>
    <comment ref="AC290" authorId="0" shapeId="0" xr:uid="{00000000-0006-0000-1000-0000E00A0000}">
      <text>
        <r>
          <rPr>
            <b/>
            <sz val="9"/>
            <rFont val="Tahoma"/>
          </rPr>
          <t>Metric=BA12004644
Data Type=Monetary1000</t>
        </r>
      </text>
    </comment>
    <comment ref="AD290" authorId="0" shapeId="0" xr:uid="{00000000-0006-0000-1000-0000E10A0000}">
      <text>
        <r>
          <rPr>
            <b/>
            <sz val="9"/>
            <rFont val="Tahoma"/>
          </rPr>
          <t>Metric=BA01085465
Data Type=Monetary1000</t>
        </r>
      </text>
    </comment>
    <comment ref="E291" authorId="0" shapeId="0" xr:uid="{00000000-0006-0000-1000-0000E20A0000}">
      <text>
        <r>
          <rPr>
            <b/>
            <sz val="9"/>
            <rFont val="Tahoma"/>
          </rPr>
          <t>Metric=BA01085476
Data Type=Monetary1000</t>
        </r>
      </text>
    </comment>
    <comment ref="F291" authorId="0" shapeId="0" xr:uid="{00000000-0006-0000-1000-0000E30A0000}">
      <text>
        <r>
          <rPr>
            <b/>
            <sz val="9"/>
            <rFont val="Tahoma"/>
          </rPr>
          <t>Metric=BA01085468
Data Type=Monetary1000</t>
        </r>
      </text>
    </comment>
    <comment ref="G291" authorId="0" shapeId="0" xr:uid="{00000000-0006-0000-1000-0000E40A0000}">
      <text>
        <r>
          <rPr>
            <b/>
            <sz val="9"/>
            <rFont val="Tahoma"/>
          </rPr>
          <t>Metric=BA12004645
Data Type=Monetary1000</t>
        </r>
      </text>
    </comment>
    <comment ref="H291" authorId="0" shapeId="0" xr:uid="{00000000-0006-0000-1000-0000E50A0000}">
      <text>
        <r>
          <rPr>
            <b/>
            <sz val="9"/>
            <rFont val="Tahoma"/>
          </rPr>
          <t>Metric=BA01085470
Data Type=Monetary1000</t>
        </r>
      </text>
    </comment>
    <comment ref="I291" authorId="0" shapeId="0" xr:uid="{00000000-0006-0000-1000-0000E60A0000}">
      <text>
        <r>
          <rPr>
            <b/>
            <sz val="9"/>
            <rFont val="Tahoma"/>
          </rPr>
          <t>Metric=BA01085469
Data Type=Monetary1000</t>
        </r>
      </text>
    </comment>
    <comment ref="J291" authorId="0" shapeId="0" xr:uid="{00000000-0006-0000-1000-0000E70A0000}">
      <text>
        <r>
          <rPr>
            <b/>
            <sz val="9"/>
            <rFont val="Tahoma"/>
          </rPr>
          <t>Metric=BA01085471
Data Type=Monetary1000</t>
        </r>
      </text>
    </comment>
    <comment ref="K291" authorId="0" shapeId="0" xr:uid="{00000000-0006-0000-1000-0000E80A0000}">
      <text>
        <r>
          <rPr>
            <b/>
            <sz val="9"/>
            <rFont val="Tahoma"/>
          </rPr>
          <t>Metric=BA01085472
Data Type=Monetary1000</t>
        </r>
      </text>
    </comment>
    <comment ref="L291" authorId="0" shapeId="0" xr:uid="{00000000-0006-0000-1000-0000E90A0000}">
      <text>
        <r>
          <rPr>
            <b/>
            <sz val="9"/>
            <rFont val="Tahoma"/>
          </rPr>
          <t>Metric=BA01085473
Data Type=Monetary1000</t>
        </r>
      </text>
    </comment>
    <comment ref="M291" authorId="0" shapeId="0" xr:uid="{00000000-0006-0000-1000-0000EA0A0000}">
      <text>
        <r>
          <rPr>
            <b/>
            <sz val="9"/>
            <rFont val="Tahoma"/>
          </rPr>
          <t>Metric=BA01085474
Data Type=Monetary1000</t>
        </r>
      </text>
    </comment>
    <comment ref="N291" authorId="0" shapeId="0" xr:uid="{00000000-0006-0000-1000-0000EB0A0000}">
      <text>
        <r>
          <rPr>
            <b/>
            <sz val="9"/>
            <rFont val="Tahoma"/>
          </rPr>
          <t>Metric=BA01085475
Data Type=Monetary1000</t>
        </r>
      </text>
    </comment>
    <comment ref="O291" authorId="0" shapeId="0" xr:uid="{00000000-0006-0000-1000-0000EC0A0000}">
      <text>
        <r>
          <rPr>
            <b/>
            <sz val="9"/>
            <rFont val="Tahoma"/>
          </rPr>
          <t>Metric=BA01085477
Data Type=Monetary1000</t>
        </r>
      </text>
    </comment>
    <comment ref="P291" authorId="0" shapeId="0" xr:uid="{00000000-0006-0000-1000-0000ED0A0000}">
      <text>
        <r>
          <rPr>
            <b/>
            <sz val="9"/>
            <rFont val="Tahoma"/>
          </rPr>
          <t>Metric=BA01085478
Data Type=Monetary1000</t>
        </r>
      </text>
    </comment>
    <comment ref="Q291" authorId="0" shapeId="0" xr:uid="{00000000-0006-0000-1000-0000EE0A0000}">
      <text>
        <r>
          <rPr>
            <b/>
            <sz val="9"/>
            <rFont val="Tahoma"/>
          </rPr>
          <t>Metric=BA01085479
Data Type=Monetary1000</t>
        </r>
      </text>
    </comment>
    <comment ref="R291" authorId="0" shapeId="0" xr:uid="{00000000-0006-0000-1000-0000EF0A0000}">
      <text>
        <r>
          <rPr>
            <b/>
            <sz val="9"/>
            <rFont val="Tahoma"/>
          </rPr>
          <t>Metric=BA01085480
Data Type=Monetary1000</t>
        </r>
      </text>
    </comment>
    <comment ref="S291" authorId="0" shapeId="0" xr:uid="{00000000-0006-0000-1000-0000F00A0000}">
      <text>
        <r>
          <rPr>
            <b/>
            <sz val="9"/>
            <rFont val="Tahoma"/>
          </rPr>
          <t>Metric=BA01085481
Data Type=Monetary1000</t>
        </r>
      </text>
    </comment>
    <comment ref="T291" authorId="0" shapeId="0" xr:uid="{00000000-0006-0000-1000-0000F10A0000}">
      <text>
        <r>
          <rPr>
            <b/>
            <sz val="9"/>
            <rFont val="Tahoma"/>
          </rPr>
          <t>Metric=BA01085482
Data Type=Monetary1000</t>
        </r>
      </text>
    </comment>
    <comment ref="U291" authorId="0" shapeId="0" xr:uid="{00000000-0006-0000-1000-0000F20A0000}">
      <text>
        <r>
          <rPr>
            <b/>
            <sz val="9"/>
            <rFont val="Tahoma"/>
          </rPr>
          <t>Metric=BA01085483
Data Type=Monetary1000</t>
        </r>
      </text>
    </comment>
    <comment ref="V291" authorId="0" shapeId="0" xr:uid="{00000000-0006-0000-1000-0000F30A0000}">
      <text>
        <r>
          <rPr>
            <b/>
            <sz val="9"/>
            <rFont val="Tahoma"/>
          </rPr>
          <t>Metric=BA01085484
Data Type=Monetary1000</t>
        </r>
      </text>
    </comment>
    <comment ref="W291" authorId="0" shapeId="0" xr:uid="{00000000-0006-0000-1000-0000F40A0000}">
      <text>
        <r>
          <rPr>
            <b/>
            <sz val="9"/>
            <rFont val="Tahoma"/>
          </rPr>
          <t>Metric=BA01085485
Data Type=Monetary1000</t>
        </r>
      </text>
    </comment>
    <comment ref="X291" authorId="0" shapeId="0" xr:uid="{00000000-0006-0000-1000-0000F50A0000}">
      <text>
        <r>
          <rPr>
            <b/>
            <sz val="9"/>
            <rFont val="Tahoma"/>
          </rPr>
          <t>Metric=BA01085486
Data Type=Monetary1000</t>
        </r>
      </text>
    </comment>
    <comment ref="Y291" authorId="0" shapeId="0" xr:uid="{00000000-0006-0000-1000-0000F60A0000}">
      <text>
        <r>
          <rPr>
            <b/>
            <sz val="9"/>
            <rFont val="Tahoma"/>
          </rPr>
          <t>Metric=BA01085487
Data Type=Monetary1000</t>
        </r>
      </text>
    </comment>
    <comment ref="Z291" authorId="0" shapeId="0" xr:uid="{00000000-0006-0000-1000-0000F70A0000}">
      <text>
        <r>
          <rPr>
            <b/>
            <sz val="9"/>
            <rFont val="Tahoma"/>
          </rPr>
          <t>Metric=BA01085488
Data Type=Monetary1000</t>
        </r>
      </text>
    </comment>
    <comment ref="AA291" authorId="0" shapeId="0" xr:uid="{00000000-0006-0000-1000-0000F80A0000}">
      <text>
        <r>
          <rPr>
            <b/>
            <sz val="9"/>
            <rFont val="Tahoma"/>
          </rPr>
          <t>Metric=BA01085489
Data Type=Monetary1000</t>
        </r>
      </text>
    </comment>
    <comment ref="AB291" authorId="0" shapeId="0" xr:uid="{00000000-0006-0000-1000-0000F90A0000}">
      <text>
        <r>
          <rPr>
            <b/>
            <sz val="9"/>
            <rFont val="Tahoma"/>
          </rPr>
          <t>Metric=BA01085490
Data Type=Monetary1000</t>
        </r>
      </text>
    </comment>
    <comment ref="AC291" authorId="0" shapeId="0" xr:uid="{00000000-0006-0000-1000-0000FA0A0000}">
      <text>
        <r>
          <rPr>
            <b/>
            <sz val="9"/>
            <rFont val="Tahoma"/>
          </rPr>
          <t>Metric=BA12004646
Data Type=Monetary1000</t>
        </r>
      </text>
    </comment>
    <comment ref="AD291" authorId="0" shapeId="0" xr:uid="{00000000-0006-0000-1000-0000FB0A0000}">
      <text>
        <r>
          <rPr>
            <b/>
            <sz val="9"/>
            <rFont val="Tahoma"/>
          </rPr>
          <t>Metric=BA01085493
Data Type=Monetary1000</t>
        </r>
      </text>
    </comment>
    <comment ref="AE293" authorId="0" shapeId="0" xr:uid="{00000000-0006-0000-1000-0000FC0A0000}">
      <text>
        <r>
          <rPr>
            <b/>
            <sz val="9"/>
            <rFont val="Tahoma"/>
          </rPr>
          <t>Metric=BA12005149
Data Type=Monetary1000</t>
        </r>
      </text>
    </comment>
    <comment ref="E304" authorId="0" shapeId="0" xr:uid="{00000000-0006-0000-1000-0000FD0A0000}">
      <text>
        <r>
          <rPr>
            <b/>
            <sz val="9"/>
            <rFont val="Tahoma"/>
          </rPr>
          <t>Metric=BA01086989
Data Type=Percentage 19,9</t>
        </r>
      </text>
    </comment>
    <comment ref="F304" authorId="0" shapeId="0" xr:uid="{00000000-0006-0000-1000-0000FE0A0000}">
      <text>
        <r>
          <rPr>
            <b/>
            <sz val="9"/>
            <rFont val="Tahoma"/>
          </rPr>
          <t>Metric=BA01086981
Data Type=Percentage 19,9</t>
        </r>
      </text>
    </comment>
    <comment ref="G304" authorId="0" shapeId="0" xr:uid="{00000000-0006-0000-1000-0000FF0A0000}">
      <text>
        <r>
          <rPr>
            <b/>
            <sz val="9"/>
            <rFont val="Tahoma"/>
          </rPr>
          <t>Metric=BA12004647
Data Type=Percentage 19,9</t>
        </r>
      </text>
    </comment>
    <comment ref="H304" authorId="0" shapeId="0" xr:uid="{00000000-0006-0000-1000-0000000B0000}">
      <text>
        <r>
          <rPr>
            <b/>
            <sz val="9"/>
            <rFont val="Tahoma"/>
          </rPr>
          <t>Metric=BA01086983
Data Type=Percentage 19,9</t>
        </r>
      </text>
    </comment>
    <comment ref="I304" authorId="0" shapeId="0" xr:uid="{00000000-0006-0000-1000-0000010B0000}">
      <text>
        <r>
          <rPr>
            <b/>
            <sz val="9"/>
            <rFont val="Tahoma"/>
          </rPr>
          <t>Metric=BA01086982
Data Type=Percentage 19,9</t>
        </r>
      </text>
    </comment>
    <comment ref="J304" authorId="0" shapeId="0" xr:uid="{00000000-0006-0000-1000-0000020B0000}">
      <text>
        <r>
          <rPr>
            <b/>
            <sz val="9"/>
            <rFont val="Tahoma"/>
          </rPr>
          <t>Metric=BA01086984
Data Type=Percentage 19,9</t>
        </r>
      </text>
    </comment>
    <comment ref="K304" authorId="0" shapeId="0" xr:uid="{00000000-0006-0000-1000-0000030B0000}">
      <text>
        <r>
          <rPr>
            <b/>
            <sz val="9"/>
            <rFont val="Tahoma"/>
          </rPr>
          <t>Metric=BA01086985
Data Type=Percentage 19,9</t>
        </r>
      </text>
    </comment>
    <comment ref="L304" authorId="0" shapeId="0" xr:uid="{00000000-0006-0000-1000-0000040B0000}">
      <text>
        <r>
          <rPr>
            <b/>
            <sz val="9"/>
            <rFont val="Tahoma"/>
          </rPr>
          <t>Metric=BA01086986
Data Type=Percentage 19,9</t>
        </r>
      </text>
    </comment>
    <comment ref="M304" authorId="0" shapeId="0" xr:uid="{00000000-0006-0000-1000-0000050B0000}">
      <text>
        <r>
          <rPr>
            <b/>
            <sz val="9"/>
            <rFont val="Tahoma"/>
          </rPr>
          <t>Metric=BA01086987
Data Type=Percentage 19,9</t>
        </r>
      </text>
    </comment>
    <comment ref="N304" authorId="0" shapeId="0" xr:uid="{00000000-0006-0000-1000-0000060B0000}">
      <text>
        <r>
          <rPr>
            <b/>
            <sz val="9"/>
            <rFont val="Tahoma"/>
          </rPr>
          <t>Metric=BA01086988
Data Type=Percentage 19,9</t>
        </r>
      </text>
    </comment>
    <comment ref="O304" authorId="0" shapeId="0" xr:uid="{00000000-0006-0000-1000-0000070B0000}">
      <text>
        <r>
          <rPr>
            <b/>
            <sz val="9"/>
            <rFont val="Tahoma"/>
          </rPr>
          <t>Metric=BA01086990
Data Type=Percentage 19,9</t>
        </r>
      </text>
    </comment>
    <comment ref="P304" authorId="0" shapeId="0" xr:uid="{00000000-0006-0000-1000-0000080B0000}">
      <text>
        <r>
          <rPr>
            <b/>
            <sz val="9"/>
            <rFont val="Tahoma"/>
          </rPr>
          <t>Metric=BA01086991
Data Type=Percentage 19,9</t>
        </r>
      </text>
    </comment>
    <comment ref="Q304" authorId="0" shapeId="0" xr:uid="{00000000-0006-0000-1000-0000090B0000}">
      <text>
        <r>
          <rPr>
            <b/>
            <sz val="9"/>
            <rFont val="Tahoma"/>
          </rPr>
          <t>Metric=BA01086992
Data Type=Percentage 19,9</t>
        </r>
      </text>
    </comment>
    <comment ref="R304" authorId="0" shapeId="0" xr:uid="{00000000-0006-0000-1000-00000A0B0000}">
      <text>
        <r>
          <rPr>
            <b/>
            <sz val="9"/>
            <rFont val="Tahoma"/>
          </rPr>
          <t>Metric=BA01086993
Data Type=Percentage 19,9</t>
        </r>
      </text>
    </comment>
    <comment ref="S304" authorId="0" shapeId="0" xr:uid="{00000000-0006-0000-1000-00000B0B0000}">
      <text>
        <r>
          <rPr>
            <b/>
            <sz val="9"/>
            <rFont val="Tahoma"/>
          </rPr>
          <t>Metric=BA01086994
Data Type=Percentage 19,9</t>
        </r>
      </text>
    </comment>
    <comment ref="T304" authorId="0" shapeId="0" xr:uid="{00000000-0006-0000-1000-00000C0B0000}">
      <text>
        <r>
          <rPr>
            <b/>
            <sz val="9"/>
            <rFont val="Tahoma"/>
          </rPr>
          <t>Metric=BA01086995
Data Type=Percentage 19,9</t>
        </r>
      </text>
    </comment>
    <comment ref="U304" authorId="0" shapeId="0" xr:uid="{00000000-0006-0000-1000-00000D0B0000}">
      <text>
        <r>
          <rPr>
            <b/>
            <sz val="9"/>
            <rFont val="Tahoma"/>
          </rPr>
          <t>Metric=BA01086996
Data Type=Percentage 19,9</t>
        </r>
      </text>
    </comment>
    <comment ref="V304" authorId="0" shapeId="0" xr:uid="{00000000-0006-0000-1000-00000E0B0000}">
      <text>
        <r>
          <rPr>
            <b/>
            <sz val="9"/>
            <rFont val="Tahoma"/>
          </rPr>
          <t>Metric=BA01086997
Data Type=Percentage 19,9</t>
        </r>
      </text>
    </comment>
    <comment ref="W304" authorId="0" shapeId="0" xr:uid="{00000000-0006-0000-1000-00000F0B0000}">
      <text>
        <r>
          <rPr>
            <b/>
            <sz val="9"/>
            <rFont val="Tahoma"/>
          </rPr>
          <t>Metric=BA01086998
Data Type=Percentage 19,9</t>
        </r>
      </text>
    </comment>
    <comment ref="X304" authorId="0" shapeId="0" xr:uid="{00000000-0006-0000-1000-0000100B0000}">
      <text>
        <r>
          <rPr>
            <b/>
            <sz val="9"/>
            <rFont val="Tahoma"/>
          </rPr>
          <t>Metric=BA01086999
Data Type=Percentage 19,9</t>
        </r>
      </text>
    </comment>
    <comment ref="Y304" authorId="0" shapeId="0" xr:uid="{00000000-0006-0000-1000-0000110B0000}">
      <text>
        <r>
          <rPr>
            <b/>
            <sz val="9"/>
            <rFont val="Tahoma"/>
          </rPr>
          <t>Metric=BA01087000
Data Type=Percentage 19,9</t>
        </r>
      </text>
    </comment>
    <comment ref="Z304" authorId="0" shapeId="0" xr:uid="{00000000-0006-0000-1000-0000120B0000}">
      <text>
        <r>
          <rPr>
            <b/>
            <sz val="9"/>
            <rFont val="Tahoma"/>
          </rPr>
          <t>Metric=BA01087001
Data Type=Percentage 19,9</t>
        </r>
      </text>
    </comment>
    <comment ref="AA304" authorId="0" shapeId="0" xr:uid="{00000000-0006-0000-1000-0000130B0000}">
      <text>
        <r>
          <rPr>
            <b/>
            <sz val="9"/>
            <rFont val="Tahoma"/>
          </rPr>
          <t>Metric=BA01087002
Data Type=Percentage 19,9</t>
        </r>
      </text>
    </comment>
    <comment ref="AB304" authorId="0" shapeId="0" xr:uid="{00000000-0006-0000-1000-0000140B0000}">
      <text>
        <r>
          <rPr>
            <b/>
            <sz val="9"/>
            <rFont val="Tahoma"/>
          </rPr>
          <t>Metric=BA01087003
Data Type=Percentage 19,9</t>
        </r>
      </text>
    </comment>
    <comment ref="AC304" authorId="0" shapeId="0" xr:uid="{00000000-0006-0000-1000-0000150B0000}">
      <text>
        <r>
          <rPr>
            <b/>
            <sz val="9"/>
            <rFont val="Tahoma"/>
          </rPr>
          <t>Metric=BA12004648
Data Type=Percentage 19,9</t>
        </r>
      </text>
    </comment>
    <comment ref="AD304" authorId="0" shapeId="0" xr:uid="{00000000-0006-0000-1000-0000160B0000}">
      <text>
        <r>
          <rPr>
            <b/>
            <sz val="9"/>
            <rFont val="Tahoma"/>
          </rPr>
          <t>Metric=BA01087006
Data Type=Percentage 19,9</t>
        </r>
      </text>
    </comment>
    <comment ref="E305" authorId="0" shapeId="0" xr:uid="{00000000-0006-0000-1000-0000170B0000}">
      <text>
        <r>
          <rPr>
            <b/>
            <sz val="9"/>
            <rFont val="Tahoma"/>
          </rPr>
          <t>Metric=BA01003195
Data Type=Percentage 19,9</t>
        </r>
      </text>
    </comment>
    <comment ref="F305" authorId="0" shapeId="0" xr:uid="{00000000-0006-0000-1000-0000180B0000}">
      <text>
        <r>
          <rPr>
            <b/>
            <sz val="9"/>
            <rFont val="Tahoma"/>
          </rPr>
          <t>Metric=BA01003187
Data Type=Percentage 19,9</t>
        </r>
      </text>
    </comment>
    <comment ref="G305" authorId="0" shapeId="0" xr:uid="{00000000-0006-0000-1000-0000190B0000}">
      <text>
        <r>
          <rPr>
            <b/>
            <sz val="9"/>
            <rFont val="Tahoma"/>
          </rPr>
          <t>Metric=BA12004649
Data Type=Percentage 19,9</t>
        </r>
      </text>
    </comment>
    <comment ref="H305" authorId="0" shapeId="0" xr:uid="{00000000-0006-0000-1000-00001A0B0000}">
      <text>
        <r>
          <rPr>
            <b/>
            <sz val="9"/>
            <rFont val="Tahoma"/>
          </rPr>
          <t>Metric=BA01003189
Data Type=Percentage 19,9</t>
        </r>
      </text>
    </comment>
    <comment ref="I305" authorId="0" shapeId="0" xr:uid="{00000000-0006-0000-1000-00001B0B0000}">
      <text>
        <r>
          <rPr>
            <b/>
            <sz val="9"/>
            <rFont val="Tahoma"/>
          </rPr>
          <t>Metric=BA01003188
Data Type=Percentage 19,9</t>
        </r>
      </text>
    </comment>
    <comment ref="J305" authorId="0" shapeId="0" xr:uid="{00000000-0006-0000-1000-00001C0B0000}">
      <text>
        <r>
          <rPr>
            <b/>
            <sz val="9"/>
            <rFont val="Tahoma"/>
          </rPr>
          <t>Metric=BA01003190
Data Type=Percentage 19,9</t>
        </r>
      </text>
    </comment>
    <comment ref="K305" authorId="0" shapeId="0" xr:uid="{00000000-0006-0000-1000-00001D0B0000}">
      <text>
        <r>
          <rPr>
            <b/>
            <sz val="9"/>
            <rFont val="Tahoma"/>
          </rPr>
          <t>Metric=BA01003191
Data Type=Percentage 19,9</t>
        </r>
      </text>
    </comment>
    <comment ref="L305" authorId="0" shapeId="0" xr:uid="{00000000-0006-0000-1000-00001E0B0000}">
      <text>
        <r>
          <rPr>
            <b/>
            <sz val="9"/>
            <rFont val="Tahoma"/>
          </rPr>
          <t>Metric=BA01003192
Data Type=Percentage 19,9</t>
        </r>
      </text>
    </comment>
    <comment ref="M305" authorId="0" shapeId="0" xr:uid="{00000000-0006-0000-1000-00001F0B0000}">
      <text>
        <r>
          <rPr>
            <b/>
            <sz val="9"/>
            <rFont val="Tahoma"/>
          </rPr>
          <t>Metric=BA01003193
Data Type=Percentage 19,9</t>
        </r>
      </text>
    </comment>
    <comment ref="N305" authorId="0" shapeId="0" xr:uid="{00000000-0006-0000-1000-0000200B0000}">
      <text>
        <r>
          <rPr>
            <b/>
            <sz val="9"/>
            <rFont val="Tahoma"/>
          </rPr>
          <t>Metric=BA01003194
Data Type=Percentage 19,9</t>
        </r>
      </text>
    </comment>
    <comment ref="O305" authorId="0" shapeId="0" xr:uid="{00000000-0006-0000-1000-0000210B0000}">
      <text>
        <r>
          <rPr>
            <b/>
            <sz val="9"/>
            <rFont val="Tahoma"/>
          </rPr>
          <t>Metric=BA01003196
Data Type=Percentage 19,9</t>
        </r>
      </text>
    </comment>
    <comment ref="P305" authorId="0" shapeId="0" xr:uid="{00000000-0006-0000-1000-0000220B0000}">
      <text>
        <r>
          <rPr>
            <b/>
            <sz val="9"/>
            <rFont val="Tahoma"/>
          </rPr>
          <t>Metric=BA01003197
Data Type=Percentage 19,9</t>
        </r>
      </text>
    </comment>
    <comment ref="Q305" authorId="0" shapeId="0" xr:uid="{00000000-0006-0000-1000-0000230B0000}">
      <text>
        <r>
          <rPr>
            <b/>
            <sz val="9"/>
            <rFont val="Tahoma"/>
          </rPr>
          <t>Metric=BA01003198
Data Type=Percentage 19,9</t>
        </r>
      </text>
    </comment>
    <comment ref="R305" authorId="0" shapeId="0" xr:uid="{00000000-0006-0000-1000-0000240B0000}">
      <text>
        <r>
          <rPr>
            <b/>
            <sz val="9"/>
            <rFont val="Tahoma"/>
          </rPr>
          <t>Metric=BA01003199
Data Type=Percentage 19,9</t>
        </r>
      </text>
    </comment>
    <comment ref="S305" authorId="0" shapeId="0" xr:uid="{00000000-0006-0000-1000-0000250B0000}">
      <text>
        <r>
          <rPr>
            <b/>
            <sz val="9"/>
            <rFont val="Tahoma"/>
          </rPr>
          <t>Metric=BA01003200
Data Type=Percentage 19,9</t>
        </r>
      </text>
    </comment>
    <comment ref="T305" authorId="0" shapeId="0" xr:uid="{00000000-0006-0000-1000-0000260B0000}">
      <text>
        <r>
          <rPr>
            <b/>
            <sz val="9"/>
            <rFont val="Tahoma"/>
          </rPr>
          <t>Metric=BA01003201
Data Type=Percentage 19,9</t>
        </r>
      </text>
    </comment>
    <comment ref="U305" authorId="0" shapeId="0" xr:uid="{00000000-0006-0000-1000-0000270B0000}">
      <text>
        <r>
          <rPr>
            <b/>
            <sz val="9"/>
            <rFont val="Tahoma"/>
          </rPr>
          <t>Metric=BA01003202
Data Type=Percentage 19,9</t>
        </r>
      </text>
    </comment>
    <comment ref="V305" authorId="0" shapeId="0" xr:uid="{00000000-0006-0000-1000-0000280B0000}">
      <text>
        <r>
          <rPr>
            <b/>
            <sz val="9"/>
            <rFont val="Tahoma"/>
          </rPr>
          <t>Metric=BA01003203
Data Type=Percentage 19,9</t>
        </r>
      </text>
    </comment>
    <comment ref="W305" authorId="0" shapeId="0" xr:uid="{00000000-0006-0000-1000-0000290B0000}">
      <text>
        <r>
          <rPr>
            <b/>
            <sz val="9"/>
            <rFont val="Tahoma"/>
          </rPr>
          <t>Metric=BA01073697
Data Type=Percentage 19,9</t>
        </r>
      </text>
    </comment>
    <comment ref="X305" authorId="0" shapeId="0" xr:uid="{00000000-0006-0000-1000-00002A0B0000}">
      <text>
        <r>
          <rPr>
            <b/>
            <sz val="9"/>
            <rFont val="Tahoma"/>
          </rPr>
          <t>Metric=BA01003205
Data Type=Percentage 19,9</t>
        </r>
      </text>
    </comment>
    <comment ref="Y305" authorId="0" shapeId="0" xr:uid="{00000000-0006-0000-1000-00002B0B0000}">
      <text>
        <r>
          <rPr>
            <b/>
            <sz val="9"/>
            <rFont val="Tahoma"/>
          </rPr>
          <t>Metric=BA01073698
Data Type=Percentage 19,9</t>
        </r>
      </text>
    </comment>
    <comment ref="Z305" authorId="0" shapeId="0" xr:uid="{00000000-0006-0000-1000-00002C0B0000}">
      <text>
        <r>
          <rPr>
            <b/>
            <sz val="9"/>
            <rFont val="Tahoma"/>
          </rPr>
          <t>Metric=BA01073699
Data Type=Percentage 19,9</t>
        </r>
      </text>
    </comment>
    <comment ref="AA305" authorId="0" shapeId="0" xr:uid="{00000000-0006-0000-1000-00002D0B0000}">
      <text>
        <r>
          <rPr>
            <b/>
            <sz val="9"/>
            <rFont val="Tahoma"/>
          </rPr>
          <t>Metric=BA01003204
Data Type=Percentage 19,9</t>
        </r>
      </text>
    </comment>
    <comment ref="AB305" authorId="0" shapeId="0" xr:uid="{00000000-0006-0000-1000-00002E0B0000}">
      <text>
        <r>
          <rPr>
            <b/>
            <sz val="9"/>
            <rFont val="Tahoma"/>
          </rPr>
          <t>Metric=BA01073700
Data Type=Percentage 19,9</t>
        </r>
      </text>
    </comment>
    <comment ref="AC305" authorId="0" shapeId="0" xr:uid="{00000000-0006-0000-1000-00002F0B0000}">
      <text>
        <r>
          <rPr>
            <b/>
            <sz val="9"/>
            <rFont val="Tahoma"/>
          </rPr>
          <t>Metric=BA12004650
Data Type=Percentage 19,9</t>
        </r>
      </text>
    </comment>
    <comment ref="AD305" authorId="0" shapeId="0" xr:uid="{00000000-0006-0000-1000-0000300B0000}">
      <text>
        <r>
          <rPr>
            <b/>
            <sz val="9"/>
            <rFont val="Tahoma"/>
          </rPr>
          <t>Metric=BA01003206
Data Type=Percentage 19,9</t>
        </r>
      </text>
    </comment>
    <comment ref="E306" authorId="0" shapeId="0" xr:uid="{00000000-0006-0000-1000-0000310B0000}">
      <text>
        <r>
          <rPr>
            <b/>
            <sz val="9"/>
            <rFont val="Tahoma"/>
          </rPr>
          <t>Metric=BA01003220
Data Type=Percentage 19,9</t>
        </r>
      </text>
    </comment>
    <comment ref="F306" authorId="0" shapeId="0" xr:uid="{00000000-0006-0000-1000-0000320B0000}">
      <text>
        <r>
          <rPr>
            <b/>
            <sz val="9"/>
            <rFont val="Tahoma"/>
          </rPr>
          <t>Metric=BA01003212
Data Type=Percentage 19,9</t>
        </r>
      </text>
    </comment>
    <comment ref="G306" authorId="0" shapeId="0" xr:uid="{00000000-0006-0000-1000-0000330B0000}">
      <text>
        <r>
          <rPr>
            <b/>
            <sz val="9"/>
            <rFont val="Tahoma"/>
          </rPr>
          <t>Metric=BA12004651
Data Type=Percentage 19,9</t>
        </r>
      </text>
    </comment>
    <comment ref="H306" authorId="0" shapeId="0" xr:uid="{00000000-0006-0000-1000-0000340B0000}">
      <text>
        <r>
          <rPr>
            <b/>
            <sz val="9"/>
            <rFont val="Tahoma"/>
          </rPr>
          <t>Metric=BA01003214
Data Type=Percentage 19,9</t>
        </r>
      </text>
    </comment>
    <comment ref="I306" authorId="0" shapeId="0" xr:uid="{00000000-0006-0000-1000-0000350B0000}">
      <text>
        <r>
          <rPr>
            <b/>
            <sz val="9"/>
            <rFont val="Tahoma"/>
          </rPr>
          <t>Metric=BA01003213
Data Type=Percentage 19,9</t>
        </r>
      </text>
    </comment>
    <comment ref="J306" authorId="0" shapeId="0" xr:uid="{00000000-0006-0000-1000-0000360B0000}">
      <text>
        <r>
          <rPr>
            <b/>
            <sz val="9"/>
            <rFont val="Tahoma"/>
          </rPr>
          <t>Metric=BA01003215
Data Type=Percentage 19,9</t>
        </r>
      </text>
    </comment>
    <comment ref="K306" authorId="0" shapeId="0" xr:uid="{00000000-0006-0000-1000-0000370B0000}">
      <text>
        <r>
          <rPr>
            <b/>
            <sz val="9"/>
            <rFont val="Tahoma"/>
          </rPr>
          <t>Metric=BA01003216
Data Type=Percentage 19,9</t>
        </r>
      </text>
    </comment>
    <comment ref="L306" authorId="0" shapeId="0" xr:uid="{00000000-0006-0000-1000-0000380B0000}">
      <text>
        <r>
          <rPr>
            <b/>
            <sz val="9"/>
            <rFont val="Tahoma"/>
          </rPr>
          <t>Metric=BA01003217
Data Type=Percentage 19,9</t>
        </r>
      </text>
    </comment>
    <comment ref="M306" authorId="0" shapeId="0" xr:uid="{00000000-0006-0000-1000-0000390B0000}">
      <text>
        <r>
          <rPr>
            <b/>
            <sz val="9"/>
            <rFont val="Tahoma"/>
          </rPr>
          <t>Metric=BA01003218
Data Type=Percentage 19,9</t>
        </r>
      </text>
    </comment>
    <comment ref="N306" authorId="0" shapeId="0" xr:uid="{00000000-0006-0000-1000-00003A0B0000}">
      <text>
        <r>
          <rPr>
            <b/>
            <sz val="9"/>
            <rFont val="Tahoma"/>
          </rPr>
          <t>Metric=BA01003219
Data Type=Percentage 19,9</t>
        </r>
      </text>
    </comment>
    <comment ref="O306" authorId="0" shapeId="0" xr:uid="{00000000-0006-0000-1000-00003B0B0000}">
      <text>
        <r>
          <rPr>
            <b/>
            <sz val="9"/>
            <rFont val="Tahoma"/>
          </rPr>
          <t>Metric=BA01003221
Data Type=Percentage 19,9</t>
        </r>
      </text>
    </comment>
    <comment ref="P306" authorId="0" shapeId="0" xr:uid="{00000000-0006-0000-1000-00003C0B0000}">
      <text>
        <r>
          <rPr>
            <b/>
            <sz val="9"/>
            <rFont val="Tahoma"/>
          </rPr>
          <t>Metric=BA01003222
Data Type=Percentage 19,9</t>
        </r>
      </text>
    </comment>
    <comment ref="Q306" authorId="0" shapeId="0" xr:uid="{00000000-0006-0000-1000-00003D0B0000}">
      <text>
        <r>
          <rPr>
            <b/>
            <sz val="9"/>
            <rFont val="Tahoma"/>
          </rPr>
          <t>Metric=BA01003223
Data Type=Percentage 19,9</t>
        </r>
      </text>
    </comment>
    <comment ref="R306" authorId="0" shapeId="0" xr:uid="{00000000-0006-0000-1000-00003E0B0000}">
      <text>
        <r>
          <rPr>
            <b/>
            <sz val="9"/>
            <rFont val="Tahoma"/>
          </rPr>
          <t>Metric=BA01003224
Data Type=Percentage 19,9</t>
        </r>
      </text>
    </comment>
    <comment ref="S306" authorId="0" shapeId="0" xr:uid="{00000000-0006-0000-1000-00003F0B0000}">
      <text>
        <r>
          <rPr>
            <b/>
            <sz val="9"/>
            <rFont val="Tahoma"/>
          </rPr>
          <t>Metric=BA01003225
Data Type=Percentage 19,9</t>
        </r>
      </text>
    </comment>
    <comment ref="T306" authorId="0" shapeId="0" xr:uid="{00000000-0006-0000-1000-0000400B0000}">
      <text>
        <r>
          <rPr>
            <b/>
            <sz val="9"/>
            <rFont val="Tahoma"/>
          </rPr>
          <t>Metric=BA01003226
Data Type=Percentage 19,9</t>
        </r>
      </text>
    </comment>
    <comment ref="U306" authorId="0" shapeId="0" xr:uid="{00000000-0006-0000-1000-0000410B0000}">
      <text>
        <r>
          <rPr>
            <b/>
            <sz val="9"/>
            <rFont val="Tahoma"/>
          </rPr>
          <t>Metric=BA01003227
Data Type=Percentage 19,9</t>
        </r>
      </text>
    </comment>
    <comment ref="V306" authorId="0" shapeId="0" xr:uid="{00000000-0006-0000-1000-0000420B0000}">
      <text>
        <r>
          <rPr>
            <b/>
            <sz val="9"/>
            <rFont val="Tahoma"/>
          </rPr>
          <t>Metric=BA01003228
Data Type=Percentage 19,9</t>
        </r>
      </text>
    </comment>
    <comment ref="W306" authorId="0" shapeId="0" xr:uid="{00000000-0006-0000-1000-0000430B0000}">
      <text>
        <r>
          <rPr>
            <b/>
            <sz val="9"/>
            <rFont val="Tahoma"/>
          </rPr>
          <t>Metric=BA01073702
Data Type=Percentage 19,9</t>
        </r>
      </text>
    </comment>
    <comment ref="X306" authorId="0" shapeId="0" xr:uid="{00000000-0006-0000-1000-0000440B0000}">
      <text>
        <r>
          <rPr>
            <b/>
            <sz val="9"/>
            <rFont val="Tahoma"/>
          </rPr>
          <t>Metric=BA01003230
Data Type=Percentage 19,9</t>
        </r>
      </text>
    </comment>
    <comment ref="Y306" authorId="0" shapeId="0" xr:uid="{00000000-0006-0000-1000-0000450B0000}">
      <text>
        <r>
          <rPr>
            <b/>
            <sz val="9"/>
            <rFont val="Tahoma"/>
          </rPr>
          <t>Metric=BA01073703
Data Type=Percentage 19,9</t>
        </r>
      </text>
    </comment>
    <comment ref="Z306" authorId="0" shapeId="0" xr:uid="{00000000-0006-0000-1000-0000460B0000}">
      <text>
        <r>
          <rPr>
            <b/>
            <sz val="9"/>
            <rFont val="Tahoma"/>
          </rPr>
          <t>Metric=BA01073704
Data Type=Percentage 19,9</t>
        </r>
      </text>
    </comment>
    <comment ref="AA306" authorId="0" shapeId="0" xr:uid="{00000000-0006-0000-1000-0000470B0000}">
      <text>
        <r>
          <rPr>
            <b/>
            <sz val="9"/>
            <rFont val="Tahoma"/>
          </rPr>
          <t>Metric=BA01003229
Data Type=Percentage 19,9</t>
        </r>
      </text>
    </comment>
    <comment ref="AB306" authorId="0" shapeId="0" xr:uid="{00000000-0006-0000-1000-0000480B0000}">
      <text>
        <r>
          <rPr>
            <b/>
            <sz val="9"/>
            <rFont val="Tahoma"/>
          </rPr>
          <t>Metric=BA01073705
Data Type=Percentage 19,9</t>
        </r>
      </text>
    </comment>
    <comment ref="AC306" authorId="0" shapeId="0" xr:uid="{00000000-0006-0000-1000-0000490B0000}">
      <text>
        <r>
          <rPr>
            <b/>
            <sz val="9"/>
            <rFont val="Tahoma"/>
          </rPr>
          <t>Metric=BA12004652
Data Type=Percentage 19,9</t>
        </r>
      </text>
    </comment>
    <comment ref="AD306" authorId="0" shapeId="0" xr:uid="{00000000-0006-0000-1000-00004A0B0000}">
      <text>
        <r>
          <rPr>
            <b/>
            <sz val="9"/>
            <rFont val="Tahoma"/>
          </rPr>
          <t>Metric=BA01003231
Data Type=Percentage 19,9</t>
        </r>
      </text>
    </comment>
    <comment ref="E307" authorId="0" shapeId="0" xr:uid="{00000000-0006-0000-1000-00004B0B0000}">
      <text>
        <r>
          <rPr>
            <b/>
            <sz val="9"/>
            <rFont val="Tahoma"/>
          </rPr>
          <t>Metric=BA01003245
Data Type=Percentage 19,9</t>
        </r>
      </text>
    </comment>
    <comment ref="F307" authorId="0" shapeId="0" xr:uid="{00000000-0006-0000-1000-00004C0B0000}">
      <text>
        <r>
          <rPr>
            <b/>
            <sz val="9"/>
            <rFont val="Tahoma"/>
          </rPr>
          <t>Metric=BA01003237
Data Type=Percentage 19,9</t>
        </r>
      </text>
    </comment>
    <comment ref="G307" authorId="0" shapeId="0" xr:uid="{00000000-0006-0000-1000-00004D0B0000}">
      <text>
        <r>
          <rPr>
            <b/>
            <sz val="9"/>
            <rFont val="Tahoma"/>
          </rPr>
          <t>Metric=BA12004653
Data Type=Percentage 19,9</t>
        </r>
      </text>
    </comment>
    <comment ref="H307" authorId="0" shapeId="0" xr:uid="{00000000-0006-0000-1000-00004E0B0000}">
      <text>
        <r>
          <rPr>
            <b/>
            <sz val="9"/>
            <rFont val="Tahoma"/>
          </rPr>
          <t>Metric=BA01003239
Data Type=Percentage 19,9</t>
        </r>
      </text>
    </comment>
    <comment ref="I307" authorId="0" shapeId="0" xr:uid="{00000000-0006-0000-1000-00004F0B0000}">
      <text>
        <r>
          <rPr>
            <b/>
            <sz val="9"/>
            <rFont val="Tahoma"/>
          </rPr>
          <t>Metric=BA01003238
Data Type=Percentage 19,9</t>
        </r>
      </text>
    </comment>
    <comment ref="J307" authorId="0" shapeId="0" xr:uid="{00000000-0006-0000-1000-0000500B0000}">
      <text>
        <r>
          <rPr>
            <b/>
            <sz val="9"/>
            <rFont val="Tahoma"/>
          </rPr>
          <t>Metric=BA01003240
Data Type=Percentage 19,9</t>
        </r>
      </text>
    </comment>
    <comment ref="K307" authorId="0" shapeId="0" xr:uid="{00000000-0006-0000-1000-0000510B0000}">
      <text>
        <r>
          <rPr>
            <b/>
            <sz val="9"/>
            <rFont val="Tahoma"/>
          </rPr>
          <t>Metric=BA01003241
Data Type=Percentage 19,9</t>
        </r>
      </text>
    </comment>
    <comment ref="L307" authorId="0" shapeId="0" xr:uid="{00000000-0006-0000-1000-0000520B0000}">
      <text>
        <r>
          <rPr>
            <b/>
            <sz val="9"/>
            <rFont val="Tahoma"/>
          </rPr>
          <t>Metric=BA01003242
Data Type=Percentage 19,9</t>
        </r>
      </text>
    </comment>
    <comment ref="M307" authorId="0" shapeId="0" xr:uid="{00000000-0006-0000-1000-0000530B0000}">
      <text>
        <r>
          <rPr>
            <b/>
            <sz val="9"/>
            <rFont val="Tahoma"/>
          </rPr>
          <t>Metric=BA01003243
Data Type=Percentage 19,9</t>
        </r>
      </text>
    </comment>
    <comment ref="N307" authorId="0" shapeId="0" xr:uid="{00000000-0006-0000-1000-0000540B0000}">
      <text>
        <r>
          <rPr>
            <b/>
            <sz val="9"/>
            <rFont val="Tahoma"/>
          </rPr>
          <t>Metric=BA01003244
Data Type=Percentage 19,9</t>
        </r>
      </text>
    </comment>
    <comment ref="O307" authorId="0" shapeId="0" xr:uid="{00000000-0006-0000-1000-0000550B0000}">
      <text>
        <r>
          <rPr>
            <b/>
            <sz val="9"/>
            <rFont val="Tahoma"/>
          </rPr>
          <t>Metric=BA01003246
Data Type=Percentage 19,9</t>
        </r>
      </text>
    </comment>
    <comment ref="P307" authorId="0" shapeId="0" xr:uid="{00000000-0006-0000-1000-0000560B0000}">
      <text>
        <r>
          <rPr>
            <b/>
            <sz val="9"/>
            <rFont val="Tahoma"/>
          </rPr>
          <t>Metric=BA01003247
Data Type=Percentage 19,9</t>
        </r>
      </text>
    </comment>
    <comment ref="Q307" authorId="0" shapeId="0" xr:uid="{00000000-0006-0000-1000-0000570B0000}">
      <text>
        <r>
          <rPr>
            <b/>
            <sz val="9"/>
            <rFont val="Tahoma"/>
          </rPr>
          <t>Metric=BA01003248
Data Type=Percentage 19,9</t>
        </r>
      </text>
    </comment>
    <comment ref="R307" authorId="0" shapeId="0" xr:uid="{00000000-0006-0000-1000-0000580B0000}">
      <text>
        <r>
          <rPr>
            <b/>
            <sz val="9"/>
            <rFont val="Tahoma"/>
          </rPr>
          <t>Metric=BA01003249
Data Type=Percentage 19,9</t>
        </r>
      </text>
    </comment>
    <comment ref="S307" authorId="0" shapeId="0" xr:uid="{00000000-0006-0000-1000-0000590B0000}">
      <text>
        <r>
          <rPr>
            <b/>
            <sz val="9"/>
            <rFont val="Tahoma"/>
          </rPr>
          <t>Metric=BA01003250
Data Type=Percentage 19,9</t>
        </r>
      </text>
    </comment>
    <comment ref="T307" authorId="0" shapeId="0" xr:uid="{00000000-0006-0000-1000-00005A0B0000}">
      <text>
        <r>
          <rPr>
            <b/>
            <sz val="9"/>
            <rFont val="Tahoma"/>
          </rPr>
          <t>Metric=BA01003251
Data Type=Percentage 19,9</t>
        </r>
      </text>
    </comment>
    <comment ref="U307" authorId="0" shapeId="0" xr:uid="{00000000-0006-0000-1000-00005B0B0000}">
      <text>
        <r>
          <rPr>
            <b/>
            <sz val="9"/>
            <rFont val="Tahoma"/>
          </rPr>
          <t>Metric=BA01003252
Data Type=Percentage 19,9</t>
        </r>
      </text>
    </comment>
    <comment ref="V307" authorId="0" shapeId="0" xr:uid="{00000000-0006-0000-1000-00005C0B0000}">
      <text>
        <r>
          <rPr>
            <b/>
            <sz val="9"/>
            <rFont val="Tahoma"/>
          </rPr>
          <t>Metric=BA01003253
Data Type=Percentage 19,9</t>
        </r>
      </text>
    </comment>
    <comment ref="W307" authorId="0" shapeId="0" xr:uid="{00000000-0006-0000-1000-00005D0B0000}">
      <text>
        <r>
          <rPr>
            <b/>
            <sz val="9"/>
            <rFont val="Tahoma"/>
          </rPr>
          <t>Metric=BA01073707
Data Type=Percentage 19,9</t>
        </r>
      </text>
    </comment>
    <comment ref="X307" authorId="0" shapeId="0" xr:uid="{00000000-0006-0000-1000-00005E0B0000}">
      <text>
        <r>
          <rPr>
            <b/>
            <sz val="9"/>
            <rFont val="Tahoma"/>
          </rPr>
          <t>Metric=BA01003255
Data Type=Percentage 19,9</t>
        </r>
      </text>
    </comment>
    <comment ref="Y307" authorId="0" shapeId="0" xr:uid="{00000000-0006-0000-1000-00005F0B0000}">
      <text>
        <r>
          <rPr>
            <b/>
            <sz val="9"/>
            <rFont val="Tahoma"/>
          </rPr>
          <t>Metric=BA01073708
Data Type=Percentage 19,9</t>
        </r>
      </text>
    </comment>
    <comment ref="Z307" authorId="0" shapeId="0" xr:uid="{00000000-0006-0000-1000-0000600B0000}">
      <text>
        <r>
          <rPr>
            <b/>
            <sz val="9"/>
            <rFont val="Tahoma"/>
          </rPr>
          <t>Metric=BA01073709
Data Type=Percentage 19,9</t>
        </r>
      </text>
    </comment>
    <comment ref="AA307" authorId="0" shapeId="0" xr:uid="{00000000-0006-0000-1000-0000610B0000}">
      <text>
        <r>
          <rPr>
            <b/>
            <sz val="9"/>
            <rFont val="Tahoma"/>
          </rPr>
          <t>Metric=BA01003254
Data Type=Percentage 19,9</t>
        </r>
      </text>
    </comment>
    <comment ref="AB307" authorId="0" shapeId="0" xr:uid="{00000000-0006-0000-1000-0000620B0000}">
      <text>
        <r>
          <rPr>
            <b/>
            <sz val="9"/>
            <rFont val="Tahoma"/>
          </rPr>
          <t>Metric=BA01073710
Data Type=Percentage 19,9</t>
        </r>
      </text>
    </comment>
    <comment ref="AC307" authorId="0" shapeId="0" xr:uid="{00000000-0006-0000-1000-0000630B0000}">
      <text>
        <r>
          <rPr>
            <b/>
            <sz val="9"/>
            <rFont val="Tahoma"/>
          </rPr>
          <t>Metric=BA12004654
Data Type=Percentage 19,9</t>
        </r>
      </text>
    </comment>
    <comment ref="AD307" authorId="0" shapeId="0" xr:uid="{00000000-0006-0000-1000-0000640B0000}">
      <text>
        <r>
          <rPr>
            <b/>
            <sz val="9"/>
            <rFont val="Tahoma"/>
          </rPr>
          <t>Metric=BA01003256
Data Type=Percentage 19,9</t>
        </r>
      </text>
    </comment>
    <comment ref="E308" authorId="0" shapeId="0" xr:uid="{00000000-0006-0000-1000-0000650B0000}">
      <text>
        <r>
          <rPr>
            <b/>
            <sz val="9"/>
            <rFont val="Tahoma"/>
          </rPr>
          <t>Metric=BA01003270
Data Type=Percentage 19,9</t>
        </r>
      </text>
    </comment>
    <comment ref="F308" authorId="0" shapeId="0" xr:uid="{00000000-0006-0000-1000-0000660B0000}">
      <text>
        <r>
          <rPr>
            <b/>
            <sz val="9"/>
            <rFont val="Tahoma"/>
          </rPr>
          <t>Metric=BA01003262
Data Type=Percentage 19,9</t>
        </r>
      </text>
    </comment>
    <comment ref="G308" authorId="0" shapeId="0" xr:uid="{00000000-0006-0000-1000-0000670B0000}">
      <text>
        <r>
          <rPr>
            <b/>
            <sz val="9"/>
            <rFont val="Tahoma"/>
          </rPr>
          <t>Metric=BA12004655
Data Type=Percentage 19,9</t>
        </r>
      </text>
    </comment>
    <comment ref="H308" authorId="0" shapeId="0" xr:uid="{00000000-0006-0000-1000-0000680B0000}">
      <text>
        <r>
          <rPr>
            <b/>
            <sz val="9"/>
            <rFont val="Tahoma"/>
          </rPr>
          <t>Metric=BA01003264
Data Type=Percentage 19,9</t>
        </r>
      </text>
    </comment>
    <comment ref="I308" authorId="0" shapeId="0" xr:uid="{00000000-0006-0000-1000-0000690B0000}">
      <text>
        <r>
          <rPr>
            <b/>
            <sz val="9"/>
            <rFont val="Tahoma"/>
          </rPr>
          <t>Metric=BA01003263
Data Type=Percentage 19,9</t>
        </r>
      </text>
    </comment>
    <comment ref="J308" authorId="0" shapeId="0" xr:uid="{00000000-0006-0000-1000-00006A0B0000}">
      <text>
        <r>
          <rPr>
            <b/>
            <sz val="9"/>
            <rFont val="Tahoma"/>
          </rPr>
          <t>Metric=BA01003265
Data Type=Percentage 19,9</t>
        </r>
      </text>
    </comment>
    <comment ref="K308" authorId="0" shapeId="0" xr:uid="{00000000-0006-0000-1000-00006B0B0000}">
      <text>
        <r>
          <rPr>
            <b/>
            <sz val="9"/>
            <rFont val="Tahoma"/>
          </rPr>
          <t>Metric=BA01003266
Data Type=Percentage 19,9</t>
        </r>
      </text>
    </comment>
    <comment ref="L308" authorId="0" shapeId="0" xr:uid="{00000000-0006-0000-1000-00006C0B0000}">
      <text>
        <r>
          <rPr>
            <b/>
            <sz val="9"/>
            <rFont val="Tahoma"/>
          </rPr>
          <t>Metric=BA01003267
Data Type=Percentage 19,9</t>
        </r>
      </text>
    </comment>
    <comment ref="M308" authorId="0" shapeId="0" xr:uid="{00000000-0006-0000-1000-00006D0B0000}">
      <text>
        <r>
          <rPr>
            <b/>
            <sz val="9"/>
            <rFont val="Tahoma"/>
          </rPr>
          <t>Metric=BA01003268
Data Type=Percentage 19,9</t>
        </r>
      </text>
    </comment>
    <comment ref="N308" authorId="0" shapeId="0" xr:uid="{00000000-0006-0000-1000-00006E0B0000}">
      <text>
        <r>
          <rPr>
            <b/>
            <sz val="9"/>
            <rFont val="Tahoma"/>
          </rPr>
          <t>Metric=BA01003269
Data Type=Percentage 19,9</t>
        </r>
      </text>
    </comment>
    <comment ref="O308" authorId="0" shapeId="0" xr:uid="{00000000-0006-0000-1000-00006F0B0000}">
      <text>
        <r>
          <rPr>
            <b/>
            <sz val="9"/>
            <rFont val="Tahoma"/>
          </rPr>
          <t>Metric=BA01003271
Data Type=Percentage 19,9</t>
        </r>
      </text>
    </comment>
    <comment ref="P308" authorId="0" shapeId="0" xr:uid="{00000000-0006-0000-1000-0000700B0000}">
      <text>
        <r>
          <rPr>
            <b/>
            <sz val="9"/>
            <rFont val="Tahoma"/>
          </rPr>
          <t>Metric=BA01003272
Data Type=Percentage 19,9</t>
        </r>
      </text>
    </comment>
    <comment ref="Q308" authorId="0" shapeId="0" xr:uid="{00000000-0006-0000-1000-0000710B0000}">
      <text>
        <r>
          <rPr>
            <b/>
            <sz val="9"/>
            <rFont val="Tahoma"/>
          </rPr>
          <t>Metric=BA01003273
Data Type=Percentage 19,9</t>
        </r>
      </text>
    </comment>
    <comment ref="R308" authorId="0" shapeId="0" xr:uid="{00000000-0006-0000-1000-0000720B0000}">
      <text>
        <r>
          <rPr>
            <b/>
            <sz val="9"/>
            <rFont val="Tahoma"/>
          </rPr>
          <t>Metric=BA01003274
Data Type=Percentage 19,9</t>
        </r>
      </text>
    </comment>
    <comment ref="S308" authorId="0" shapeId="0" xr:uid="{00000000-0006-0000-1000-0000730B0000}">
      <text>
        <r>
          <rPr>
            <b/>
            <sz val="9"/>
            <rFont val="Tahoma"/>
          </rPr>
          <t>Metric=BA01003275
Data Type=Percentage 19,9</t>
        </r>
      </text>
    </comment>
    <comment ref="T308" authorId="0" shapeId="0" xr:uid="{00000000-0006-0000-1000-0000740B0000}">
      <text>
        <r>
          <rPr>
            <b/>
            <sz val="9"/>
            <rFont val="Tahoma"/>
          </rPr>
          <t>Metric=BA01003276
Data Type=Percentage 19,9</t>
        </r>
      </text>
    </comment>
    <comment ref="U308" authorId="0" shapeId="0" xr:uid="{00000000-0006-0000-1000-0000750B0000}">
      <text>
        <r>
          <rPr>
            <b/>
            <sz val="9"/>
            <rFont val="Tahoma"/>
          </rPr>
          <t>Metric=BA01003277
Data Type=Percentage 19,9</t>
        </r>
      </text>
    </comment>
    <comment ref="V308" authorId="0" shapeId="0" xr:uid="{00000000-0006-0000-1000-0000760B0000}">
      <text>
        <r>
          <rPr>
            <b/>
            <sz val="9"/>
            <rFont val="Tahoma"/>
          </rPr>
          <t>Metric=BA01003278
Data Type=Percentage 19,9</t>
        </r>
      </text>
    </comment>
    <comment ref="W308" authorId="0" shapeId="0" xr:uid="{00000000-0006-0000-1000-0000770B0000}">
      <text>
        <r>
          <rPr>
            <b/>
            <sz val="9"/>
            <rFont val="Tahoma"/>
          </rPr>
          <t>Metric=BA01073712
Data Type=Percentage 19,9</t>
        </r>
      </text>
    </comment>
    <comment ref="X308" authorId="0" shapeId="0" xr:uid="{00000000-0006-0000-1000-0000780B0000}">
      <text>
        <r>
          <rPr>
            <b/>
            <sz val="9"/>
            <rFont val="Tahoma"/>
          </rPr>
          <t>Metric=BA01003280
Data Type=Percentage 19,9</t>
        </r>
      </text>
    </comment>
    <comment ref="Y308" authorId="0" shapeId="0" xr:uid="{00000000-0006-0000-1000-0000790B0000}">
      <text>
        <r>
          <rPr>
            <b/>
            <sz val="9"/>
            <rFont val="Tahoma"/>
          </rPr>
          <t>Metric=BA01073713
Data Type=Percentage 19,9</t>
        </r>
      </text>
    </comment>
    <comment ref="Z308" authorId="0" shapeId="0" xr:uid="{00000000-0006-0000-1000-00007A0B0000}">
      <text>
        <r>
          <rPr>
            <b/>
            <sz val="9"/>
            <rFont val="Tahoma"/>
          </rPr>
          <t>Metric=BA01073714
Data Type=Percentage 19,9</t>
        </r>
      </text>
    </comment>
    <comment ref="AA308" authorId="0" shapeId="0" xr:uid="{00000000-0006-0000-1000-00007B0B0000}">
      <text>
        <r>
          <rPr>
            <b/>
            <sz val="9"/>
            <rFont val="Tahoma"/>
          </rPr>
          <t>Metric=BA01003279
Data Type=Percentage 19,9</t>
        </r>
      </text>
    </comment>
    <comment ref="AB308" authorId="0" shapeId="0" xr:uid="{00000000-0006-0000-1000-00007C0B0000}">
      <text>
        <r>
          <rPr>
            <b/>
            <sz val="9"/>
            <rFont val="Tahoma"/>
          </rPr>
          <t>Metric=BA01073715
Data Type=Percentage 19,9</t>
        </r>
      </text>
    </comment>
    <comment ref="AC308" authorId="0" shapeId="0" xr:uid="{00000000-0006-0000-1000-00007D0B0000}">
      <text>
        <r>
          <rPr>
            <b/>
            <sz val="9"/>
            <rFont val="Tahoma"/>
          </rPr>
          <t>Metric=BA12004656
Data Type=Percentage 19,9</t>
        </r>
      </text>
    </comment>
    <comment ref="AD308" authorId="0" shapeId="0" xr:uid="{00000000-0006-0000-1000-00007E0B0000}">
      <text>
        <r>
          <rPr>
            <b/>
            <sz val="9"/>
            <rFont val="Tahoma"/>
          </rPr>
          <t>Metric=BA01003281
Data Type=Percentage 19,9</t>
        </r>
      </text>
    </comment>
    <comment ref="E309" authorId="0" shapeId="0" xr:uid="{00000000-0006-0000-1000-00007F0B0000}">
      <text>
        <r>
          <rPr>
            <b/>
            <sz val="9"/>
            <rFont val="Tahoma"/>
          </rPr>
          <t>Metric=BA01003295
Data Type=Percentage 19,9</t>
        </r>
      </text>
    </comment>
    <comment ref="F309" authorId="0" shapeId="0" xr:uid="{00000000-0006-0000-1000-0000800B0000}">
      <text>
        <r>
          <rPr>
            <b/>
            <sz val="9"/>
            <rFont val="Tahoma"/>
          </rPr>
          <t>Metric=BA01003287
Data Type=Percentage 19,9</t>
        </r>
      </text>
    </comment>
    <comment ref="G309" authorId="0" shapeId="0" xr:uid="{00000000-0006-0000-1000-0000810B0000}">
      <text>
        <r>
          <rPr>
            <b/>
            <sz val="9"/>
            <rFont val="Tahoma"/>
          </rPr>
          <t>Metric=BA12004657
Data Type=Percentage 19,9</t>
        </r>
      </text>
    </comment>
    <comment ref="H309" authorId="0" shapeId="0" xr:uid="{00000000-0006-0000-1000-0000820B0000}">
      <text>
        <r>
          <rPr>
            <b/>
            <sz val="9"/>
            <rFont val="Tahoma"/>
          </rPr>
          <t>Metric=BA01003289
Data Type=Percentage 19,9</t>
        </r>
      </text>
    </comment>
    <comment ref="I309" authorId="0" shapeId="0" xr:uid="{00000000-0006-0000-1000-0000830B0000}">
      <text>
        <r>
          <rPr>
            <b/>
            <sz val="9"/>
            <rFont val="Tahoma"/>
          </rPr>
          <t>Metric=BA01003288
Data Type=Percentage 19,9</t>
        </r>
      </text>
    </comment>
    <comment ref="J309" authorId="0" shapeId="0" xr:uid="{00000000-0006-0000-1000-0000840B0000}">
      <text>
        <r>
          <rPr>
            <b/>
            <sz val="9"/>
            <rFont val="Tahoma"/>
          </rPr>
          <t>Metric=BA01003290
Data Type=Percentage 19,9</t>
        </r>
      </text>
    </comment>
    <comment ref="K309" authorId="0" shapeId="0" xr:uid="{00000000-0006-0000-1000-0000850B0000}">
      <text>
        <r>
          <rPr>
            <b/>
            <sz val="9"/>
            <rFont val="Tahoma"/>
          </rPr>
          <t>Metric=BA01003291
Data Type=Percentage 19,9</t>
        </r>
      </text>
    </comment>
    <comment ref="L309" authorId="0" shapeId="0" xr:uid="{00000000-0006-0000-1000-0000860B0000}">
      <text>
        <r>
          <rPr>
            <b/>
            <sz val="9"/>
            <rFont val="Tahoma"/>
          </rPr>
          <t>Metric=BA01003292
Data Type=Percentage 19,9</t>
        </r>
      </text>
    </comment>
    <comment ref="M309" authorId="0" shapeId="0" xr:uid="{00000000-0006-0000-1000-0000870B0000}">
      <text>
        <r>
          <rPr>
            <b/>
            <sz val="9"/>
            <rFont val="Tahoma"/>
          </rPr>
          <t>Metric=BA01003293
Data Type=Percentage 19,9</t>
        </r>
      </text>
    </comment>
    <comment ref="N309" authorId="0" shapeId="0" xr:uid="{00000000-0006-0000-1000-0000880B0000}">
      <text>
        <r>
          <rPr>
            <b/>
            <sz val="9"/>
            <rFont val="Tahoma"/>
          </rPr>
          <t>Metric=BA01003294
Data Type=Percentage 19,9</t>
        </r>
      </text>
    </comment>
    <comment ref="O309" authorId="0" shapeId="0" xr:uid="{00000000-0006-0000-1000-0000890B0000}">
      <text>
        <r>
          <rPr>
            <b/>
            <sz val="9"/>
            <rFont val="Tahoma"/>
          </rPr>
          <t>Metric=BA01003296
Data Type=Percentage 19,9</t>
        </r>
      </text>
    </comment>
    <comment ref="P309" authorId="0" shapeId="0" xr:uid="{00000000-0006-0000-1000-00008A0B0000}">
      <text>
        <r>
          <rPr>
            <b/>
            <sz val="9"/>
            <rFont val="Tahoma"/>
          </rPr>
          <t>Metric=BA01003297
Data Type=Percentage 19,9</t>
        </r>
      </text>
    </comment>
    <comment ref="Q309" authorId="0" shapeId="0" xr:uid="{00000000-0006-0000-1000-00008B0B0000}">
      <text>
        <r>
          <rPr>
            <b/>
            <sz val="9"/>
            <rFont val="Tahoma"/>
          </rPr>
          <t>Metric=BA01003298
Data Type=Percentage 19,9</t>
        </r>
      </text>
    </comment>
    <comment ref="R309" authorId="0" shapeId="0" xr:uid="{00000000-0006-0000-1000-00008C0B0000}">
      <text>
        <r>
          <rPr>
            <b/>
            <sz val="9"/>
            <rFont val="Tahoma"/>
          </rPr>
          <t>Metric=BA01003299
Data Type=Percentage 19,9</t>
        </r>
      </text>
    </comment>
    <comment ref="S309" authorId="0" shapeId="0" xr:uid="{00000000-0006-0000-1000-00008D0B0000}">
      <text>
        <r>
          <rPr>
            <b/>
            <sz val="9"/>
            <rFont val="Tahoma"/>
          </rPr>
          <t>Metric=BA01003300
Data Type=Percentage 19,9</t>
        </r>
      </text>
    </comment>
    <comment ref="T309" authorId="0" shapeId="0" xr:uid="{00000000-0006-0000-1000-00008E0B0000}">
      <text>
        <r>
          <rPr>
            <b/>
            <sz val="9"/>
            <rFont val="Tahoma"/>
          </rPr>
          <t>Metric=BA01003301
Data Type=Percentage 19,9</t>
        </r>
      </text>
    </comment>
    <comment ref="U309" authorId="0" shapeId="0" xr:uid="{00000000-0006-0000-1000-00008F0B0000}">
      <text>
        <r>
          <rPr>
            <b/>
            <sz val="9"/>
            <rFont val="Tahoma"/>
          </rPr>
          <t>Metric=BA01003302
Data Type=Percentage 19,9</t>
        </r>
      </text>
    </comment>
    <comment ref="V309" authorId="0" shapeId="0" xr:uid="{00000000-0006-0000-1000-0000900B0000}">
      <text>
        <r>
          <rPr>
            <b/>
            <sz val="9"/>
            <rFont val="Tahoma"/>
          </rPr>
          <t>Metric=BA01003303
Data Type=Percentage 19,9</t>
        </r>
      </text>
    </comment>
    <comment ref="W309" authorId="0" shapeId="0" xr:uid="{00000000-0006-0000-1000-0000910B0000}">
      <text>
        <r>
          <rPr>
            <b/>
            <sz val="9"/>
            <rFont val="Tahoma"/>
          </rPr>
          <t>Metric=BA01073717
Data Type=Percentage 19,9</t>
        </r>
      </text>
    </comment>
    <comment ref="X309" authorId="0" shapeId="0" xr:uid="{00000000-0006-0000-1000-0000920B0000}">
      <text>
        <r>
          <rPr>
            <b/>
            <sz val="9"/>
            <rFont val="Tahoma"/>
          </rPr>
          <t>Metric=BA01003305
Data Type=Percentage 19,9</t>
        </r>
      </text>
    </comment>
    <comment ref="Y309" authorId="0" shapeId="0" xr:uid="{00000000-0006-0000-1000-0000930B0000}">
      <text>
        <r>
          <rPr>
            <b/>
            <sz val="9"/>
            <rFont val="Tahoma"/>
          </rPr>
          <t>Metric=BA01073718
Data Type=Percentage 19,9</t>
        </r>
      </text>
    </comment>
    <comment ref="Z309" authorId="0" shapeId="0" xr:uid="{00000000-0006-0000-1000-0000940B0000}">
      <text>
        <r>
          <rPr>
            <b/>
            <sz val="9"/>
            <rFont val="Tahoma"/>
          </rPr>
          <t>Metric=BA01073719
Data Type=Percentage 19,9</t>
        </r>
      </text>
    </comment>
    <comment ref="AA309" authorId="0" shapeId="0" xr:uid="{00000000-0006-0000-1000-0000950B0000}">
      <text>
        <r>
          <rPr>
            <b/>
            <sz val="9"/>
            <rFont val="Tahoma"/>
          </rPr>
          <t>Metric=BA01003304
Data Type=Percentage 19,9</t>
        </r>
      </text>
    </comment>
    <comment ref="AB309" authorId="0" shapeId="0" xr:uid="{00000000-0006-0000-1000-0000960B0000}">
      <text>
        <r>
          <rPr>
            <b/>
            <sz val="9"/>
            <rFont val="Tahoma"/>
          </rPr>
          <t>Metric=BA01073720
Data Type=Percentage 19,9</t>
        </r>
      </text>
    </comment>
    <comment ref="AC309" authorId="0" shapeId="0" xr:uid="{00000000-0006-0000-1000-0000970B0000}">
      <text>
        <r>
          <rPr>
            <b/>
            <sz val="9"/>
            <rFont val="Tahoma"/>
          </rPr>
          <t>Metric=BA12004658
Data Type=Percentage 19,9</t>
        </r>
      </text>
    </comment>
    <comment ref="AD309" authorId="0" shapeId="0" xr:uid="{00000000-0006-0000-1000-0000980B0000}">
      <text>
        <r>
          <rPr>
            <b/>
            <sz val="9"/>
            <rFont val="Tahoma"/>
          </rPr>
          <t>Metric=BA01003306
Data Type=Percentage 19,9</t>
        </r>
      </text>
    </comment>
    <comment ref="E310" authorId="0" shapeId="0" xr:uid="{00000000-0006-0000-1000-0000990B0000}">
      <text>
        <r>
          <rPr>
            <b/>
            <sz val="9"/>
            <rFont val="Tahoma"/>
          </rPr>
          <t>Metric=BA01003320
Data Type=Percentage 19,9</t>
        </r>
      </text>
    </comment>
    <comment ref="F310" authorId="0" shapeId="0" xr:uid="{00000000-0006-0000-1000-00009A0B0000}">
      <text>
        <r>
          <rPr>
            <b/>
            <sz val="9"/>
            <rFont val="Tahoma"/>
          </rPr>
          <t>Metric=BA01003312
Data Type=Percentage 19,9</t>
        </r>
      </text>
    </comment>
    <comment ref="G310" authorId="0" shapeId="0" xr:uid="{00000000-0006-0000-1000-00009B0B0000}">
      <text>
        <r>
          <rPr>
            <b/>
            <sz val="9"/>
            <rFont val="Tahoma"/>
          </rPr>
          <t>Metric=BA12004659
Data Type=Percentage 19,9</t>
        </r>
      </text>
    </comment>
    <comment ref="H310" authorId="0" shapeId="0" xr:uid="{00000000-0006-0000-1000-00009C0B0000}">
      <text>
        <r>
          <rPr>
            <b/>
            <sz val="9"/>
            <rFont val="Tahoma"/>
          </rPr>
          <t>Metric=BA01003314
Data Type=Percentage 19,9</t>
        </r>
      </text>
    </comment>
    <comment ref="I310" authorId="0" shapeId="0" xr:uid="{00000000-0006-0000-1000-00009D0B0000}">
      <text>
        <r>
          <rPr>
            <b/>
            <sz val="9"/>
            <rFont val="Tahoma"/>
          </rPr>
          <t>Metric=BA01003313
Data Type=Percentage 19,9</t>
        </r>
      </text>
    </comment>
    <comment ref="J310" authorId="0" shapeId="0" xr:uid="{00000000-0006-0000-1000-00009E0B0000}">
      <text>
        <r>
          <rPr>
            <b/>
            <sz val="9"/>
            <rFont val="Tahoma"/>
          </rPr>
          <t>Metric=BA01003315
Data Type=Percentage 19,9</t>
        </r>
      </text>
    </comment>
    <comment ref="K310" authorId="0" shapeId="0" xr:uid="{00000000-0006-0000-1000-00009F0B0000}">
      <text>
        <r>
          <rPr>
            <b/>
            <sz val="9"/>
            <rFont val="Tahoma"/>
          </rPr>
          <t>Metric=BA01003316
Data Type=Percentage 19,9</t>
        </r>
      </text>
    </comment>
    <comment ref="L310" authorId="0" shapeId="0" xr:uid="{00000000-0006-0000-1000-0000A00B0000}">
      <text>
        <r>
          <rPr>
            <b/>
            <sz val="9"/>
            <rFont val="Tahoma"/>
          </rPr>
          <t>Metric=BA01003317
Data Type=Percentage 19,9</t>
        </r>
      </text>
    </comment>
    <comment ref="M310" authorId="0" shapeId="0" xr:uid="{00000000-0006-0000-1000-0000A10B0000}">
      <text>
        <r>
          <rPr>
            <b/>
            <sz val="9"/>
            <rFont val="Tahoma"/>
          </rPr>
          <t>Metric=BA01003318
Data Type=Percentage 19,9</t>
        </r>
      </text>
    </comment>
    <comment ref="N310" authorId="0" shapeId="0" xr:uid="{00000000-0006-0000-1000-0000A20B0000}">
      <text>
        <r>
          <rPr>
            <b/>
            <sz val="9"/>
            <rFont val="Tahoma"/>
          </rPr>
          <t>Metric=BA01003319
Data Type=Percentage 19,9</t>
        </r>
      </text>
    </comment>
    <comment ref="O310" authorId="0" shapeId="0" xr:uid="{00000000-0006-0000-1000-0000A30B0000}">
      <text>
        <r>
          <rPr>
            <b/>
            <sz val="9"/>
            <rFont val="Tahoma"/>
          </rPr>
          <t>Metric=BA01003321
Data Type=Percentage 19,9</t>
        </r>
      </text>
    </comment>
    <comment ref="P310" authorId="0" shapeId="0" xr:uid="{00000000-0006-0000-1000-0000A40B0000}">
      <text>
        <r>
          <rPr>
            <b/>
            <sz val="9"/>
            <rFont val="Tahoma"/>
          </rPr>
          <t>Metric=BA01003322
Data Type=Percentage 19,9</t>
        </r>
      </text>
    </comment>
    <comment ref="Q310" authorId="0" shapeId="0" xr:uid="{00000000-0006-0000-1000-0000A50B0000}">
      <text>
        <r>
          <rPr>
            <b/>
            <sz val="9"/>
            <rFont val="Tahoma"/>
          </rPr>
          <t>Metric=BA01003323
Data Type=Percentage 19,9</t>
        </r>
      </text>
    </comment>
    <comment ref="R310" authorId="0" shapeId="0" xr:uid="{00000000-0006-0000-1000-0000A60B0000}">
      <text>
        <r>
          <rPr>
            <b/>
            <sz val="9"/>
            <rFont val="Tahoma"/>
          </rPr>
          <t>Metric=BA01003324
Data Type=Percentage 19,9</t>
        </r>
      </text>
    </comment>
    <comment ref="S310" authorId="0" shapeId="0" xr:uid="{00000000-0006-0000-1000-0000A70B0000}">
      <text>
        <r>
          <rPr>
            <b/>
            <sz val="9"/>
            <rFont val="Tahoma"/>
          </rPr>
          <t>Metric=BA01003325
Data Type=Percentage 19,9</t>
        </r>
      </text>
    </comment>
    <comment ref="T310" authorId="0" shapeId="0" xr:uid="{00000000-0006-0000-1000-0000A80B0000}">
      <text>
        <r>
          <rPr>
            <b/>
            <sz val="9"/>
            <rFont val="Tahoma"/>
          </rPr>
          <t>Metric=BA01003326
Data Type=Percentage 19,9</t>
        </r>
      </text>
    </comment>
    <comment ref="U310" authorId="0" shapeId="0" xr:uid="{00000000-0006-0000-1000-0000A90B0000}">
      <text>
        <r>
          <rPr>
            <b/>
            <sz val="9"/>
            <rFont val="Tahoma"/>
          </rPr>
          <t>Metric=BA01003327
Data Type=Percentage 19,9</t>
        </r>
      </text>
    </comment>
    <comment ref="V310" authorId="0" shapeId="0" xr:uid="{00000000-0006-0000-1000-0000AA0B0000}">
      <text>
        <r>
          <rPr>
            <b/>
            <sz val="9"/>
            <rFont val="Tahoma"/>
          </rPr>
          <t>Metric=BA01003328
Data Type=Percentage 19,9</t>
        </r>
      </text>
    </comment>
    <comment ref="W310" authorId="0" shapeId="0" xr:uid="{00000000-0006-0000-1000-0000AB0B0000}">
      <text>
        <r>
          <rPr>
            <b/>
            <sz val="9"/>
            <rFont val="Tahoma"/>
          </rPr>
          <t>Metric=BA01073722
Data Type=Percentage 19,9</t>
        </r>
      </text>
    </comment>
    <comment ref="X310" authorId="0" shapeId="0" xr:uid="{00000000-0006-0000-1000-0000AC0B0000}">
      <text>
        <r>
          <rPr>
            <b/>
            <sz val="9"/>
            <rFont val="Tahoma"/>
          </rPr>
          <t>Metric=BA01003330
Data Type=Percentage 19,9</t>
        </r>
      </text>
    </comment>
    <comment ref="Y310" authorId="0" shapeId="0" xr:uid="{00000000-0006-0000-1000-0000AD0B0000}">
      <text>
        <r>
          <rPr>
            <b/>
            <sz val="9"/>
            <rFont val="Tahoma"/>
          </rPr>
          <t>Metric=BA01073723
Data Type=Percentage 19,9</t>
        </r>
      </text>
    </comment>
    <comment ref="Z310" authorId="0" shapeId="0" xr:uid="{00000000-0006-0000-1000-0000AE0B0000}">
      <text>
        <r>
          <rPr>
            <b/>
            <sz val="9"/>
            <rFont val="Tahoma"/>
          </rPr>
          <t>Metric=BA01073724
Data Type=Percentage 19,9</t>
        </r>
      </text>
    </comment>
    <comment ref="AA310" authorId="0" shapeId="0" xr:uid="{00000000-0006-0000-1000-0000AF0B0000}">
      <text>
        <r>
          <rPr>
            <b/>
            <sz val="9"/>
            <rFont val="Tahoma"/>
          </rPr>
          <t>Metric=BA01003329
Data Type=Percentage 19,9</t>
        </r>
      </text>
    </comment>
    <comment ref="AB310" authorId="0" shapeId="0" xr:uid="{00000000-0006-0000-1000-0000B00B0000}">
      <text>
        <r>
          <rPr>
            <b/>
            <sz val="9"/>
            <rFont val="Tahoma"/>
          </rPr>
          <t>Metric=BA01073725
Data Type=Percentage 19,9</t>
        </r>
      </text>
    </comment>
    <comment ref="AC310" authorId="0" shapeId="0" xr:uid="{00000000-0006-0000-1000-0000B10B0000}">
      <text>
        <r>
          <rPr>
            <b/>
            <sz val="9"/>
            <rFont val="Tahoma"/>
          </rPr>
          <t>Metric=BA12004660
Data Type=Percentage 19,9</t>
        </r>
      </text>
    </comment>
    <comment ref="AD310" authorId="0" shapeId="0" xr:uid="{00000000-0006-0000-1000-0000B20B0000}">
      <text>
        <r>
          <rPr>
            <b/>
            <sz val="9"/>
            <rFont val="Tahoma"/>
          </rPr>
          <t>Metric=BA01003331
Data Type=Percentage 19,9</t>
        </r>
      </text>
    </comment>
    <comment ref="E311" authorId="0" shapeId="0" xr:uid="{00000000-0006-0000-1000-0000B30B0000}">
      <text>
        <r>
          <rPr>
            <b/>
            <sz val="9"/>
            <rFont val="Tahoma"/>
          </rPr>
          <t>Metric=BA01003345
Data Type=Percentage 19,9</t>
        </r>
      </text>
    </comment>
    <comment ref="F311" authorId="0" shapeId="0" xr:uid="{00000000-0006-0000-1000-0000B40B0000}">
      <text>
        <r>
          <rPr>
            <b/>
            <sz val="9"/>
            <rFont val="Tahoma"/>
          </rPr>
          <t>Metric=BA01003337
Data Type=Percentage 19,9</t>
        </r>
      </text>
    </comment>
    <comment ref="G311" authorId="0" shapeId="0" xr:uid="{00000000-0006-0000-1000-0000B50B0000}">
      <text>
        <r>
          <rPr>
            <b/>
            <sz val="9"/>
            <rFont val="Tahoma"/>
          </rPr>
          <t>Metric=BA12004661
Data Type=Percentage 19,9</t>
        </r>
      </text>
    </comment>
    <comment ref="H311" authorId="0" shapeId="0" xr:uid="{00000000-0006-0000-1000-0000B60B0000}">
      <text>
        <r>
          <rPr>
            <b/>
            <sz val="9"/>
            <rFont val="Tahoma"/>
          </rPr>
          <t>Metric=BA01003339
Data Type=Percentage 19,9</t>
        </r>
      </text>
    </comment>
    <comment ref="I311" authorId="0" shapeId="0" xr:uid="{00000000-0006-0000-1000-0000B70B0000}">
      <text>
        <r>
          <rPr>
            <b/>
            <sz val="9"/>
            <rFont val="Tahoma"/>
          </rPr>
          <t>Metric=BA01003338
Data Type=Percentage 19,9</t>
        </r>
      </text>
    </comment>
    <comment ref="J311" authorId="0" shapeId="0" xr:uid="{00000000-0006-0000-1000-0000B80B0000}">
      <text>
        <r>
          <rPr>
            <b/>
            <sz val="9"/>
            <rFont val="Tahoma"/>
          </rPr>
          <t>Metric=BA01003340
Data Type=Percentage 19,9</t>
        </r>
      </text>
    </comment>
    <comment ref="K311" authorId="0" shapeId="0" xr:uid="{00000000-0006-0000-1000-0000B90B0000}">
      <text>
        <r>
          <rPr>
            <b/>
            <sz val="9"/>
            <rFont val="Tahoma"/>
          </rPr>
          <t>Metric=BA01003341
Data Type=Percentage 19,9</t>
        </r>
      </text>
    </comment>
    <comment ref="L311" authorId="0" shapeId="0" xr:uid="{00000000-0006-0000-1000-0000BA0B0000}">
      <text>
        <r>
          <rPr>
            <b/>
            <sz val="9"/>
            <rFont val="Tahoma"/>
          </rPr>
          <t>Metric=BA01003342
Data Type=Percentage 19,9</t>
        </r>
      </text>
    </comment>
    <comment ref="M311" authorId="0" shapeId="0" xr:uid="{00000000-0006-0000-1000-0000BB0B0000}">
      <text>
        <r>
          <rPr>
            <b/>
            <sz val="9"/>
            <rFont val="Tahoma"/>
          </rPr>
          <t>Metric=BA01003343
Data Type=Percentage 19,9</t>
        </r>
      </text>
    </comment>
    <comment ref="N311" authorId="0" shapeId="0" xr:uid="{00000000-0006-0000-1000-0000BC0B0000}">
      <text>
        <r>
          <rPr>
            <b/>
            <sz val="9"/>
            <rFont val="Tahoma"/>
          </rPr>
          <t>Metric=BA01003344
Data Type=Percentage 19,9</t>
        </r>
      </text>
    </comment>
    <comment ref="O311" authorId="0" shapeId="0" xr:uid="{00000000-0006-0000-1000-0000BD0B0000}">
      <text>
        <r>
          <rPr>
            <b/>
            <sz val="9"/>
            <rFont val="Tahoma"/>
          </rPr>
          <t>Metric=BA01003346
Data Type=Percentage 19,9</t>
        </r>
      </text>
    </comment>
    <comment ref="P311" authorId="0" shapeId="0" xr:uid="{00000000-0006-0000-1000-0000BE0B0000}">
      <text>
        <r>
          <rPr>
            <b/>
            <sz val="9"/>
            <rFont val="Tahoma"/>
          </rPr>
          <t>Metric=BA01003347
Data Type=Percentage 19,9</t>
        </r>
      </text>
    </comment>
    <comment ref="Q311" authorId="0" shapeId="0" xr:uid="{00000000-0006-0000-1000-0000BF0B0000}">
      <text>
        <r>
          <rPr>
            <b/>
            <sz val="9"/>
            <rFont val="Tahoma"/>
          </rPr>
          <t>Metric=BA01003348
Data Type=Percentage 19,9</t>
        </r>
      </text>
    </comment>
    <comment ref="R311" authorId="0" shapeId="0" xr:uid="{00000000-0006-0000-1000-0000C00B0000}">
      <text>
        <r>
          <rPr>
            <b/>
            <sz val="9"/>
            <rFont val="Tahoma"/>
          </rPr>
          <t>Metric=BA01003349
Data Type=Percentage 19,9</t>
        </r>
      </text>
    </comment>
    <comment ref="S311" authorId="0" shapeId="0" xr:uid="{00000000-0006-0000-1000-0000C10B0000}">
      <text>
        <r>
          <rPr>
            <b/>
            <sz val="9"/>
            <rFont val="Tahoma"/>
          </rPr>
          <t>Metric=BA01003350
Data Type=Percentage 19,9</t>
        </r>
      </text>
    </comment>
    <comment ref="T311" authorId="0" shapeId="0" xr:uid="{00000000-0006-0000-1000-0000C20B0000}">
      <text>
        <r>
          <rPr>
            <b/>
            <sz val="9"/>
            <rFont val="Tahoma"/>
          </rPr>
          <t>Metric=BA01003351
Data Type=Percentage 19,9</t>
        </r>
      </text>
    </comment>
    <comment ref="U311" authorId="0" shapeId="0" xr:uid="{00000000-0006-0000-1000-0000C30B0000}">
      <text>
        <r>
          <rPr>
            <b/>
            <sz val="9"/>
            <rFont val="Tahoma"/>
          </rPr>
          <t>Metric=BA01003352
Data Type=Percentage 19,9</t>
        </r>
      </text>
    </comment>
    <comment ref="V311" authorId="0" shapeId="0" xr:uid="{00000000-0006-0000-1000-0000C40B0000}">
      <text>
        <r>
          <rPr>
            <b/>
            <sz val="9"/>
            <rFont val="Tahoma"/>
          </rPr>
          <t>Metric=BA01003353
Data Type=Percentage 19,9</t>
        </r>
      </text>
    </comment>
    <comment ref="W311" authorId="0" shapeId="0" xr:uid="{00000000-0006-0000-1000-0000C50B0000}">
      <text>
        <r>
          <rPr>
            <b/>
            <sz val="9"/>
            <rFont val="Tahoma"/>
          </rPr>
          <t>Metric=BA01073727
Data Type=Percentage 19,9</t>
        </r>
      </text>
    </comment>
    <comment ref="X311" authorId="0" shapeId="0" xr:uid="{00000000-0006-0000-1000-0000C60B0000}">
      <text>
        <r>
          <rPr>
            <b/>
            <sz val="9"/>
            <rFont val="Tahoma"/>
          </rPr>
          <t>Metric=BA01003355
Data Type=Percentage 19,9</t>
        </r>
      </text>
    </comment>
    <comment ref="Y311" authorId="0" shapeId="0" xr:uid="{00000000-0006-0000-1000-0000C70B0000}">
      <text>
        <r>
          <rPr>
            <b/>
            <sz val="9"/>
            <rFont val="Tahoma"/>
          </rPr>
          <t>Metric=BA01073728
Data Type=Percentage 19,9</t>
        </r>
      </text>
    </comment>
    <comment ref="Z311" authorId="0" shapeId="0" xr:uid="{00000000-0006-0000-1000-0000C80B0000}">
      <text>
        <r>
          <rPr>
            <b/>
            <sz val="9"/>
            <rFont val="Tahoma"/>
          </rPr>
          <t>Metric=BA01073729
Data Type=Percentage 19,9</t>
        </r>
      </text>
    </comment>
    <comment ref="AA311" authorId="0" shapeId="0" xr:uid="{00000000-0006-0000-1000-0000C90B0000}">
      <text>
        <r>
          <rPr>
            <b/>
            <sz val="9"/>
            <rFont val="Tahoma"/>
          </rPr>
          <t>Metric=BA01003354
Data Type=Percentage 19,9</t>
        </r>
      </text>
    </comment>
    <comment ref="AB311" authorId="0" shapeId="0" xr:uid="{00000000-0006-0000-1000-0000CA0B0000}">
      <text>
        <r>
          <rPr>
            <b/>
            <sz val="9"/>
            <rFont val="Tahoma"/>
          </rPr>
          <t>Metric=BA01073730
Data Type=Percentage 19,9</t>
        </r>
      </text>
    </comment>
    <comment ref="AC311" authorId="0" shapeId="0" xr:uid="{00000000-0006-0000-1000-0000CB0B0000}">
      <text>
        <r>
          <rPr>
            <b/>
            <sz val="9"/>
            <rFont val="Tahoma"/>
          </rPr>
          <t>Metric=BA12004662
Data Type=Percentage 19,9</t>
        </r>
      </text>
    </comment>
    <comment ref="AD311" authorId="0" shapeId="0" xr:uid="{00000000-0006-0000-1000-0000CC0B0000}">
      <text>
        <r>
          <rPr>
            <b/>
            <sz val="9"/>
            <rFont val="Tahoma"/>
          </rPr>
          <t>Metric=BA01003356
Data Type=Percentage 19,9</t>
        </r>
      </text>
    </comment>
    <comment ref="E312" authorId="0" shapeId="0" xr:uid="{00000000-0006-0000-1000-0000CD0B0000}">
      <text>
        <r>
          <rPr>
            <b/>
            <sz val="9"/>
            <rFont val="Tahoma"/>
          </rPr>
          <t>Metric=BA01003370
Data Type=Percentage 19,9</t>
        </r>
      </text>
    </comment>
    <comment ref="F312" authorId="0" shapeId="0" xr:uid="{00000000-0006-0000-1000-0000CE0B0000}">
      <text>
        <r>
          <rPr>
            <b/>
            <sz val="9"/>
            <rFont val="Tahoma"/>
          </rPr>
          <t>Metric=BA01003362
Data Type=Percentage 19,9</t>
        </r>
      </text>
    </comment>
    <comment ref="G312" authorId="0" shapeId="0" xr:uid="{00000000-0006-0000-1000-0000CF0B0000}">
      <text>
        <r>
          <rPr>
            <b/>
            <sz val="9"/>
            <rFont val="Tahoma"/>
          </rPr>
          <t>Metric=BA12004663
Data Type=Percentage 19,9</t>
        </r>
      </text>
    </comment>
    <comment ref="H312" authorId="0" shapeId="0" xr:uid="{00000000-0006-0000-1000-0000D00B0000}">
      <text>
        <r>
          <rPr>
            <b/>
            <sz val="9"/>
            <rFont val="Tahoma"/>
          </rPr>
          <t>Metric=BA01003364
Data Type=Percentage 19,9</t>
        </r>
      </text>
    </comment>
    <comment ref="I312" authorId="0" shapeId="0" xr:uid="{00000000-0006-0000-1000-0000D10B0000}">
      <text>
        <r>
          <rPr>
            <b/>
            <sz val="9"/>
            <rFont val="Tahoma"/>
          </rPr>
          <t>Metric=BA01003363
Data Type=Percentage 19,9</t>
        </r>
      </text>
    </comment>
    <comment ref="J312" authorId="0" shapeId="0" xr:uid="{00000000-0006-0000-1000-0000D20B0000}">
      <text>
        <r>
          <rPr>
            <b/>
            <sz val="9"/>
            <rFont val="Tahoma"/>
          </rPr>
          <t>Metric=BA01003365
Data Type=Percentage 19,9</t>
        </r>
      </text>
    </comment>
    <comment ref="K312" authorId="0" shapeId="0" xr:uid="{00000000-0006-0000-1000-0000D30B0000}">
      <text>
        <r>
          <rPr>
            <b/>
            <sz val="9"/>
            <rFont val="Tahoma"/>
          </rPr>
          <t>Metric=BA01003366
Data Type=Percentage 19,9</t>
        </r>
      </text>
    </comment>
    <comment ref="L312" authorId="0" shapeId="0" xr:uid="{00000000-0006-0000-1000-0000D40B0000}">
      <text>
        <r>
          <rPr>
            <b/>
            <sz val="9"/>
            <rFont val="Tahoma"/>
          </rPr>
          <t>Metric=BA01003367
Data Type=Percentage 19,9</t>
        </r>
      </text>
    </comment>
    <comment ref="M312" authorId="0" shapeId="0" xr:uid="{00000000-0006-0000-1000-0000D50B0000}">
      <text>
        <r>
          <rPr>
            <b/>
            <sz val="9"/>
            <rFont val="Tahoma"/>
          </rPr>
          <t>Metric=BA01003368
Data Type=Percentage 19,9</t>
        </r>
      </text>
    </comment>
    <comment ref="N312" authorId="0" shapeId="0" xr:uid="{00000000-0006-0000-1000-0000D60B0000}">
      <text>
        <r>
          <rPr>
            <b/>
            <sz val="9"/>
            <rFont val="Tahoma"/>
          </rPr>
          <t>Metric=BA01003369
Data Type=Percentage 19,9</t>
        </r>
      </text>
    </comment>
    <comment ref="O312" authorId="0" shapeId="0" xr:uid="{00000000-0006-0000-1000-0000D70B0000}">
      <text>
        <r>
          <rPr>
            <b/>
            <sz val="9"/>
            <rFont val="Tahoma"/>
          </rPr>
          <t>Metric=BA01003371
Data Type=Percentage 19,9</t>
        </r>
      </text>
    </comment>
    <comment ref="P312" authorId="0" shapeId="0" xr:uid="{00000000-0006-0000-1000-0000D80B0000}">
      <text>
        <r>
          <rPr>
            <b/>
            <sz val="9"/>
            <rFont val="Tahoma"/>
          </rPr>
          <t>Metric=BA01003372
Data Type=Percentage 19,9</t>
        </r>
      </text>
    </comment>
    <comment ref="Q312" authorId="0" shapeId="0" xr:uid="{00000000-0006-0000-1000-0000D90B0000}">
      <text>
        <r>
          <rPr>
            <b/>
            <sz val="9"/>
            <rFont val="Tahoma"/>
          </rPr>
          <t>Metric=BA01003373
Data Type=Percentage 19,9</t>
        </r>
      </text>
    </comment>
    <comment ref="R312" authorId="0" shapeId="0" xr:uid="{00000000-0006-0000-1000-0000DA0B0000}">
      <text>
        <r>
          <rPr>
            <b/>
            <sz val="9"/>
            <rFont val="Tahoma"/>
          </rPr>
          <t>Metric=BA01003374
Data Type=Percentage 19,9</t>
        </r>
      </text>
    </comment>
    <comment ref="S312" authorId="0" shapeId="0" xr:uid="{00000000-0006-0000-1000-0000DB0B0000}">
      <text>
        <r>
          <rPr>
            <b/>
            <sz val="9"/>
            <rFont val="Tahoma"/>
          </rPr>
          <t>Metric=BA01003375
Data Type=Percentage 19,9</t>
        </r>
      </text>
    </comment>
    <comment ref="T312" authorId="0" shapeId="0" xr:uid="{00000000-0006-0000-1000-0000DC0B0000}">
      <text>
        <r>
          <rPr>
            <b/>
            <sz val="9"/>
            <rFont val="Tahoma"/>
          </rPr>
          <t>Metric=BA01003376
Data Type=Percentage 19,9</t>
        </r>
      </text>
    </comment>
    <comment ref="U312" authorId="0" shapeId="0" xr:uid="{00000000-0006-0000-1000-0000DD0B0000}">
      <text>
        <r>
          <rPr>
            <b/>
            <sz val="9"/>
            <rFont val="Tahoma"/>
          </rPr>
          <t>Metric=BA01003377
Data Type=Percentage 19,9</t>
        </r>
      </text>
    </comment>
    <comment ref="V312" authorId="0" shapeId="0" xr:uid="{00000000-0006-0000-1000-0000DE0B0000}">
      <text>
        <r>
          <rPr>
            <b/>
            <sz val="9"/>
            <rFont val="Tahoma"/>
          </rPr>
          <t>Metric=BA01003378
Data Type=Percentage 19,9</t>
        </r>
      </text>
    </comment>
    <comment ref="W312" authorId="0" shapeId="0" xr:uid="{00000000-0006-0000-1000-0000DF0B0000}">
      <text>
        <r>
          <rPr>
            <b/>
            <sz val="9"/>
            <rFont val="Tahoma"/>
          </rPr>
          <t>Metric=BA01073732
Data Type=Percentage 19,9</t>
        </r>
      </text>
    </comment>
    <comment ref="X312" authorId="0" shapeId="0" xr:uid="{00000000-0006-0000-1000-0000E00B0000}">
      <text>
        <r>
          <rPr>
            <b/>
            <sz val="9"/>
            <rFont val="Tahoma"/>
          </rPr>
          <t>Metric=BA01003380
Data Type=Percentage 19,9</t>
        </r>
      </text>
    </comment>
    <comment ref="Y312" authorId="0" shapeId="0" xr:uid="{00000000-0006-0000-1000-0000E10B0000}">
      <text>
        <r>
          <rPr>
            <b/>
            <sz val="9"/>
            <rFont val="Tahoma"/>
          </rPr>
          <t>Metric=BA01073733
Data Type=Percentage 19,9</t>
        </r>
      </text>
    </comment>
    <comment ref="Z312" authorId="0" shapeId="0" xr:uid="{00000000-0006-0000-1000-0000E20B0000}">
      <text>
        <r>
          <rPr>
            <b/>
            <sz val="9"/>
            <rFont val="Tahoma"/>
          </rPr>
          <t>Metric=BA01073734
Data Type=Percentage 19,9</t>
        </r>
      </text>
    </comment>
    <comment ref="AA312" authorId="0" shapeId="0" xr:uid="{00000000-0006-0000-1000-0000E30B0000}">
      <text>
        <r>
          <rPr>
            <b/>
            <sz val="9"/>
            <rFont val="Tahoma"/>
          </rPr>
          <t>Metric=BA01003379
Data Type=Percentage 19,9</t>
        </r>
      </text>
    </comment>
    <comment ref="AB312" authorId="0" shapeId="0" xr:uid="{00000000-0006-0000-1000-0000E40B0000}">
      <text>
        <r>
          <rPr>
            <b/>
            <sz val="9"/>
            <rFont val="Tahoma"/>
          </rPr>
          <t>Metric=BA01073735
Data Type=Percentage 19,9</t>
        </r>
      </text>
    </comment>
    <comment ref="AC312" authorId="0" shapeId="0" xr:uid="{00000000-0006-0000-1000-0000E50B0000}">
      <text>
        <r>
          <rPr>
            <b/>
            <sz val="9"/>
            <rFont val="Tahoma"/>
          </rPr>
          <t>Metric=BA12004664
Data Type=Percentage 19,9</t>
        </r>
      </text>
    </comment>
    <comment ref="AD312" authorId="0" shapeId="0" xr:uid="{00000000-0006-0000-1000-0000E60B0000}">
      <text>
        <r>
          <rPr>
            <b/>
            <sz val="9"/>
            <rFont val="Tahoma"/>
          </rPr>
          <t>Metric=BA01003381
Data Type=Percentage 19,9</t>
        </r>
      </text>
    </comment>
    <comment ref="E313" authorId="0" shapeId="0" xr:uid="{00000000-0006-0000-1000-0000E70B0000}">
      <text>
        <r>
          <rPr>
            <b/>
            <sz val="9"/>
            <rFont val="Tahoma"/>
          </rPr>
          <t>Metric=BA01003395
Data Type=Percentage 19,9</t>
        </r>
      </text>
    </comment>
    <comment ref="F313" authorId="0" shapeId="0" xr:uid="{00000000-0006-0000-1000-0000E80B0000}">
      <text>
        <r>
          <rPr>
            <b/>
            <sz val="9"/>
            <rFont val="Tahoma"/>
          </rPr>
          <t>Metric=BA01003387
Data Type=Percentage 19,9</t>
        </r>
      </text>
    </comment>
    <comment ref="G313" authorId="0" shapeId="0" xr:uid="{00000000-0006-0000-1000-0000E90B0000}">
      <text>
        <r>
          <rPr>
            <b/>
            <sz val="9"/>
            <rFont val="Tahoma"/>
          </rPr>
          <t>Metric=BA12004665
Data Type=Percentage 19,9</t>
        </r>
      </text>
    </comment>
    <comment ref="H313" authorId="0" shapeId="0" xr:uid="{00000000-0006-0000-1000-0000EA0B0000}">
      <text>
        <r>
          <rPr>
            <b/>
            <sz val="9"/>
            <rFont val="Tahoma"/>
          </rPr>
          <t>Metric=BA01003389
Data Type=Percentage 19,9</t>
        </r>
      </text>
    </comment>
    <comment ref="I313" authorId="0" shapeId="0" xr:uid="{00000000-0006-0000-1000-0000EB0B0000}">
      <text>
        <r>
          <rPr>
            <b/>
            <sz val="9"/>
            <rFont val="Tahoma"/>
          </rPr>
          <t>Metric=BA01003388
Data Type=Percentage 19,9</t>
        </r>
      </text>
    </comment>
    <comment ref="J313" authorId="0" shapeId="0" xr:uid="{00000000-0006-0000-1000-0000EC0B0000}">
      <text>
        <r>
          <rPr>
            <b/>
            <sz val="9"/>
            <rFont val="Tahoma"/>
          </rPr>
          <t>Metric=BA01003390
Data Type=Percentage 19,9</t>
        </r>
      </text>
    </comment>
    <comment ref="K313" authorId="0" shapeId="0" xr:uid="{00000000-0006-0000-1000-0000ED0B0000}">
      <text>
        <r>
          <rPr>
            <b/>
            <sz val="9"/>
            <rFont val="Tahoma"/>
          </rPr>
          <t>Metric=BA01003391
Data Type=Percentage 19,9</t>
        </r>
      </text>
    </comment>
    <comment ref="L313" authorId="0" shapeId="0" xr:uid="{00000000-0006-0000-1000-0000EE0B0000}">
      <text>
        <r>
          <rPr>
            <b/>
            <sz val="9"/>
            <rFont val="Tahoma"/>
          </rPr>
          <t>Metric=BA01003392
Data Type=Percentage 19,9</t>
        </r>
      </text>
    </comment>
    <comment ref="M313" authorId="0" shapeId="0" xr:uid="{00000000-0006-0000-1000-0000EF0B0000}">
      <text>
        <r>
          <rPr>
            <b/>
            <sz val="9"/>
            <rFont val="Tahoma"/>
          </rPr>
          <t>Metric=BA01003393
Data Type=Percentage 19,9</t>
        </r>
      </text>
    </comment>
    <comment ref="N313" authorId="0" shapeId="0" xr:uid="{00000000-0006-0000-1000-0000F00B0000}">
      <text>
        <r>
          <rPr>
            <b/>
            <sz val="9"/>
            <rFont val="Tahoma"/>
          </rPr>
          <t>Metric=BA01003394
Data Type=Percentage 19,9</t>
        </r>
      </text>
    </comment>
    <comment ref="O313" authorId="0" shapeId="0" xr:uid="{00000000-0006-0000-1000-0000F10B0000}">
      <text>
        <r>
          <rPr>
            <b/>
            <sz val="9"/>
            <rFont val="Tahoma"/>
          </rPr>
          <t>Metric=BA01003396
Data Type=Percentage 19,9</t>
        </r>
      </text>
    </comment>
    <comment ref="P313" authorId="0" shapeId="0" xr:uid="{00000000-0006-0000-1000-0000F20B0000}">
      <text>
        <r>
          <rPr>
            <b/>
            <sz val="9"/>
            <rFont val="Tahoma"/>
          </rPr>
          <t>Metric=BA01003397
Data Type=Percentage 19,9</t>
        </r>
      </text>
    </comment>
    <comment ref="Q313" authorId="0" shapeId="0" xr:uid="{00000000-0006-0000-1000-0000F30B0000}">
      <text>
        <r>
          <rPr>
            <b/>
            <sz val="9"/>
            <rFont val="Tahoma"/>
          </rPr>
          <t>Metric=BA01003398
Data Type=Percentage 19,9</t>
        </r>
      </text>
    </comment>
    <comment ref="R313" authorId="0" shapeId="0" xr:uid="{00000000-0006-0000-1000-0000F40B0000}">
      <text>
        <r>
          <rPr>
            <b/>
            <sz val="9"/>
            <rFont val="Tahoma"/>
          </rPr>
          <t>Metric=BA01003399
Data Type=Percentage 19,9</t>
        </r>
      </text>
    </comment>
    <comment ref="S313" authorId="0" shapeId="0" xr:uid="{00000000-0006-0000-1000-0000F50B0000}">
      <text>
        <r>
          <rPr>
            <b/>
            <sz val="9"/>
            <rFont val="Tahoma"/>
          </rPr>
          <t>Metric=BA01003400
Data Type=Percentage 19,9</t>
        </r>
      </text>
    </comment>
    <comment ref="T313" authorId="0" shapeId="0" xr:uid="{00000000-0006-0000-1000-0000F60B0000}">
      <text>
        <r>
          <rPr>
            <b/>
            <sz val="9"/>
            <rFont val="Tahoma"/>
          </rPr>
          <t>Metric=BA01003401
Data Type=Percentage 19,9</t>
        </r>
      </text>
    </comment>
    <comment ref="U313" authorId="0" shapeId="0" xr:uid="{00000000-0006-0000-1000-0000F70B0000}">
      <text>
        <r>
          <rPr>
            <b/>
            <sz val="9"/>
            <rFont val="Tahoma"/>
          </rPr>
          <t>Metric=BA01003402
Data Type=Percentage 19,9</t>
        </r>
      </text>
    </comment>
    <comment ref="V313" authorId="0" shapeId="0" xr:uid="{00000000-0006-0000-1000-0000F80B0000}">
      <text>
        <r>
          <rPr>
            <b/>
            <sz val="9"/>
            <rFont val="Tahoma"/>
          </rPr>
          <t>Metric=BA01003403
Data Type=Percentage 19,9</t>
        </r>
      </text>
    </comment>
    <comment ref="W313" authorId="0" shapeId="0" xr:uid="{00000000-0006-0000-1000-0000F90B0000}">
      <text>
        <r>
          <rPr>
            <b/>
            <sz val="9"/>
            <rFont val="Tahoma"/>
          </rPr>
          <t>Metric=BA01073737
Data Type=Percentage 19,9</t>
        </r>
      </text>
    </comment>
    <comment ref="X313" authorId="0" shapeId="0" xr:uid="{00000000-0006-0000-1000-0000FA0B0000}">
      <text>
        <r>
          <rPr>
            <b/>
            <sz val="9"/>
            <rFont val="Tahoma"/>
          </rPr>
          <t>Metric=BA01003405
Data Type=Percentage 19,9</t>
        </r>
      </text>
    </comment>
    <comment ref="Y313" authorId="0" shapeId="0" xr:uid="{00000000-0006-0000-1000-0000FB0B0000}">
      <text>
        <r>
          <rPr>
            <b/>
            <sz val="9"/>
            <rFont val="Tahoma"/>
          </rPr>
          <t>Metric=BA01073738
Data Type=Percentage 19,9</t>
        </r>
      </text>
    </comment>
    <comment ref="Z313" authorId="0" shapeId="0" xr:uid="{00000000-0006-0000-1000-0000FC0B0000}">
      <text>
        <r>
          <rPr>
            <b/>
            <sz val="9"/>
            <rFont val="Tahoma"/>
          </rPr>
          <t>Metric=BA01073739
Data Type=Percentage 19,9</t>
        </r>
      </text>
    </comment>
    <comment ref="AA313" authorId="0" shapeId="0" xr:uid="{00000000-0006-0000-1000-0000FD0B0000}">
      <text>
        <r>
          <rPr>
            <b/>
            <sz val="9"/>
            <rFont val="Tahoma"/>
          </rPr>
          <t>Metric=BA01003404
Data Type=Percentage 19,9</t>
        </r>
      </text>
    </comment>
    <comment ref="AB313" authorId="0" shapeId="0" xr:uid="{00000000-0006-0000-1000-0000FE0B0000}">
      <text>
        <r>
          <rPr>
            <b/>
            <sz val="9"/>
            <rFont val="Tahoma"/>
          </rPr>
          <t>Metric=BA01073740
Data Type=Percentage 19,9</t>
        </r>
      </text>
    </comment>
    <comment ref="AC313" authorId="0" shapeId="0" xr:uid="{00000000-0006-0000-1000-0000FF0B0000}">
      <text>
        <r>
          <rPr>
            <b/>
            <sz val="9"/>
            <rFont val="Tahoma"/>
          </rPr>
          <t>Metric=BA12004666
Data Type=Percentage 19,9</t>
        </r>
      </text>
    </comment>
    <comment ref="AD313" authorId="0" shapeId="0" xr:uid="{00000000-0006-0000-1000-0000000C0000}">
      <text>
        <r>
          <rPr>
            <b/>
            <sz val="9"/>
            <rFont val="Tahoma"/>
          </rPr>
          <t>Metric=BA01003406
Data Type=Percentage 19,9</t>
        </r>
      </text>
    </comment>
    <comment ref="E314" authorId="0" shapeId="0" xr:uid="{00000000-0006-0000-1000-0000010C0000}">
      <text>
        <r>
          <rPr>
            <b/>
            <sz val="9"/>
            <rFont val="Tahoma"/>
          </rPr>
          <t>Metric=BA01003420
Data Type=Percentage 19,9</t>
        </r>
      </text>
    </comment>
    <comment ref="F314" authorId="0" shapeId="0" xr:uid="{00000000-0006-0000-1000-0000020C0000}">
      <text>
        <r>
          <rPr>
            <b/>
            <sz val="9"/>
            <rFont val="Tahoma"/>
          </rPr>
          <t>Metric=BA01003412
Data Type=Percentage 19,9</t>
        </r>
      </text>
    </comment>
    <comment ref="G314" authorId="0" shapeId="0" xr:uid="{00000000-0006-0000-1000-0000030C0000}">
      <text>
        <r>
          <rPr>
            <b/>
            <sz val="9"/>
            <rFont val="Tahoma"/>
          </rPr>
          <t>Metric=BA12004667
Data Type=Percentage 19,9</t>
        </r>
      </text>
    </comment>
    <comment ref="H314" authorId="0" shapeId="0" xr:uid="{00000000-0006-0000-1000-0000040C0000}">
      <text>
        <r>
          <rPr>
            <b/>
            <sz val="9"/>
            <rFont val="Tahoma"/>
          </rPr>
          <t>Metric=BA01003414
Data Type=Percentage 19,9</t>
        </r>
      </text>
    </comment>
    <comment ref="I314" authorId="0" shapeId="0" xr:uid="{00000000-0006-0000-1000-0000050C0000}">
      <text>
        <r>
          <rPr>
            <b/>
            <sz val="9"/>
            <rFont val="Tahoma"/>
          </rPr>
          <t>Metric=BA01003413
Data Type=Percentage 19,9</t>
        </r>
      </text>
    </comment>
    <comment ref="J314" authorId="0" shapeId="0" xr:uid="{00000000-0006-0000-1000-0000060C0000}">
      <text>
        <r>
          <rPr>
            <b/>
            <sz val="9"/>
            <rFont val="Tahoma"/>
          </rPr>
          <t>Metric=BA01003415
Data Type=Percentage 19,9</t>
        </r>
      </text>
    </comment>
    <comment ref="K314" authorId="0" shapeId="0" xr:uid="{00000000-0006-0000-1000-0000070C0000}">
      <text>
        <r>
          <rPr>
            <b/>
            <sz val="9"/>
            <rFont val="Tahoma"/>
          </rPr>
          <t>Metric=BA01003416
Data Type=Percentage 19,9</t>
        </r>
      </text>
    </comment>
    <comment ref="L314" authorId="0" shapeId="0" xr:uid="{00000000-0006-0000-1000-0000080C0000}">
      <text>
        <r>
          <rPr>
            <b/>
            <sz val="9"/>
            <rFont val="Tahoma"/>
          </rPr>
          <t>Metric=BA01003417
Data Type=Percentage 19,9</t>
        </r>
      </text>
    </comment>
    <comment ref="M314" authorId="0" shapeId="0" xr:uid="{00000000-0006-0000-1000-0000090C0000}">
      <text>
        <r>
          <rPr>
            <b/>
            <sz val="9"/>
            <rFont val="Tahoma"/>
          </rPr>
          <t>Metric=BA01003418
Data Type=Percentage 19,9</t>
        </r>
      </text>
    </comment>
    <comment ref="N314" authorId="0" shapeId="0" xr:uid="{00000000-0006-0000-1000-00000A0C0000}">
      <text>
        <r>
          <rPr>
            <b/>
            <sz val="9"/>
            <rFont val="Tahoma"/>
          </rPr>
          <t>Metric=BA01003419
Data Type=Percentage 19,9</t>
        </r>
      </text>
    </comment>
    <comment ref="O314" authorId="0" shapeId="0" xr:uid="{00000000-0006-0000-1000-00000B0C0000}">
      <text>
        <r>
          <rPr>
            <b/>
            <sz val="9"/>
            <rFont val="Tahoma"/>
          </rPr>
          <t>Metric=BA01003421
Data Type=Percentage 19,9</t>
        </r>
      </text>
    </comment>
    <comment ref="P314" authorId="0" shapeId="0" xr:uid="{00000000-0006-0000-1000-00000C0C0000}">
      <text>
        <r>
          <rPr>
            <b/>
            <sz val="9"/>
            <rFont val="Tahoma"/>
          </rPr>
          <t>Metric=BA01003422
Data Type=Percentage 19,9</t>
        </r>
      </text>
    </comment>
    <comment ref="Q314" authorId="0" shapeId="0" xr:uid="{00000000-0006-0000-1000-00000D0C0000}">
      <text>
        <r>
          <rPr>
            <b/>
            <sz val="9"/>
            <rFont val="Tahoma"/>
          </rPr>
          <t>Metric=BA01003423
Data Type=Percentage 19,9</t>
        </r>
      </text>
    </comment>
    <comment ref="R314" authorId="0" shapeId="0" xr:uid="{00000000-0006-0000-1000-00000E0C0000}">
      <text>
        <r>
          <rPr>
            <b/>
            <sz val="9"/>
            <rFont val="Tahoma"/>
          </rPr>
          <t>Metric=BA01003424
Data Type=Percentage 19,9</t>
        </r>
      </text>
    </comment>
    <comment ref="S314" authorId="0" shapeId="0" xr:uid="{00000000-0006-0000-1000-00000F0C0000}">
      <text>
        <r>
          <rPr>
            <b/>
            <sz val="9"/>
            <rFont val="Tahoma"/>
          </rPr>
          <t>Metric=BA01003425
Data Type=Percentage 19,9</t>
        </r>
      </text>
    </comment>
    <comment ref="T314" authorId="0" shapeId="0" xr:uid="{00000000-0006-0000-1000-0000100C0000}">
      <text>
        <r>
          <rPr>
            <b/>
            <sz val="9"/>
            <rFont val="Tahoma"/>
          </rPr>
          <t>Metric=BA01003426
Data Type=Percentage 19,9</t>
        </r>
      </text>
    </comment>
    <comment ref="U314" authorId="0" shapeId="0" xr:uid="{00000000-0006-0000-1000-0000110C0000}">
      <text>
        <r>
          <rPr>
            <b/>
            <sz val="9"/>
            <rFont val="Tahoma"/>
          </rPr>
          <t>Metric=BA01003427
Data Type=Percentage 19,9</t>
        </r>
      </text>
    </comment>
    <comment ref="V314" authorId="0" shapeId="0" xr:uid="{00000000-0006-0000-1000-0000120C0000}">
      <text>
        <r>
          <rPr>
            <b/>
            <sz val="9"/>
            <rFont val="Tahoma"/>
          </rPr>
          <t>Metric=BA01003428
Data Type=Percentage 19,9</t>
        </r>
      </text>
    </comment>
    <comment ref="W314" authorId="0" shapeId="0" xr:uid="{00000000-0006-0000-1000-0000130C0000}">
      <text>
        <r>
          <rPr>
            <b/>
            <sz val="9"/>
            <rFont val="Tahoma"/>
          </rPr>
          <t>Metric=BA01073742
Data Type=Percentage 19,9</t>
        </r>
      </text>
    </comment>
    <comment ref="X314" authorId="0" shapeId="0" xr:uid="{00000000-0006-0000-1000-0000140C0000}">
      <text>
        <r>
          <rPr>
            <b/>
            <sz val="9"/>
            <rFont val="Tahoma"/>
          </rPr>
          <t>Metric=BA01003430
Data Type=Percentage 19,9</t>
        </r>
      </text>
    </comment>
    <comment ref="Y314" authorId="0" shapeId="0" xr:uid="{00000000-0006-0000-1000-0000150C0000}">
      <text>
        <r>
          <rPr>
            <b/>
            <sz val="9"/>
            <rFont val="Tahoma"/>
          </rPr>
          <t>Metric=BA01073743
Data Type=Percentage 19,9</t>
        </r>
      </text>
    </comment>
    <comment ref="Z314" authorId="0" shapeId="0" xr:uid="{00000000-0006-0000-1000-0000160C0000}">
      <text>
        <r>
          <rPr>
            <b/>
            <sz val="9"/>
            <rFont val="Tahoma"/>
          </rPr>
          <t>Metric=BA01073744
Data Type=Percentage 19,9</t>
        </r>
      </text>
    </comment>
    <comment ref="AA314" authorId="0" shapeId="0" xr:uid="{00000000-0006-0000-1000-0000170C0000}">
      <text>
        <r>
          <rPr>
            <b/>
            <sz val="9"/>
            <rFont val="Tahoma"/>
          </rPr>
          <t>Metric=BA01003429
Data Type=Percentage 19,9</t>
        </r>
      </text>
    </comment>
    <comment ref="AB314" authorId="0" shapeId="0" xr:uid="{00000000-0006-0000-1000-0000180C0000}">
      <text>
        <r>
          <rPr>
            <b/>
            <sz val="9"/>
            <rFont val="Tahoma"/>
          </rPr>
          <t>Metric=BA01073745
Data Type=Percentage 19,9</t>
        </r>
      </text>
    </comment>
    <comment ref="AC314" authorId="0" shapeId="0" xr:uid="{00000000-0006-0000-1000-0000190C0000}">
      <text>
        <r>
          <rPr>
            <b/>
            <sz val="9"/>
            <rFont val="Tahoma"/>
          </rPr>
          <t>Metric=BA12004668
Data Type=Percentage 19,9</t>
        </r>
      </text>
    </comment>
    <comment ref="AD314" authorId="0" shapeId="0" xr:uid="{00000000-0006-0000-1000-00001A0C0000}">
      <text>
        <r>
          <rPr>
            <b/>
            <sz val="9"/>
            <rFont val="Tahoma"/>
          </rPr>
          <t>Metric=BA01003431
Data Type=Percentage 19,9</t>
        </r>
      </text>
    </comment>
    <comment ref="E315" authorId="0" shapeId="0" xr:uid="{00000000-0006-0000-1000-00001B0C0000}">
      <text>
        <r>
          <rPr>
            <b/>
            <sz val="9"/>
            <rFont val="Tahoma"/>
          </rPr>
          <t>Metric=BA01003445
Data Type=Percentage 19,9</t>
        </r>
      </text>
    </comment>
    <comment ref="F315" authorId="0" shapeId="0" xr:uid="{00000000-0006-0000-1000-00001C0C0000}">
      <text>
        <r>
          <rPr>
            <b/>
            <sz val="9"/>
            <rFont val="Tahoma"/>
          </rPr>
          <t>Metric=BA01003437
Data Type=Percentage 19,9</t>
        </r>
      </text>
    </comment>
    <comment ref="G315" authorId="0" shapeId="0" xr:uid="{00000000-0006-0000-1000-00001D0C0000}">
      <text>
        <r>
          <rPr>
            <b/>
            <sz val="9"/>
            <rFont val="Tahoma"/>
          </rPr>
          <t>Metric=BA12004669
Data Type=Percentage 19,9</t>
        </r>
      </text>
    </comment>
    <comment ref="H315" authorId="0" shapeId="0" xr:uid="{00000000-0006-0000-1000-00001E0C0000}">
      <text>
        <r>
          <rPr>
            <b/>
            <sz val="9"/>
            <rFont val="Tahoma"/>
          </rPr>
          <t>Metric=BA01003439
Data Type=Percentage 19,9</t>
        </r>
      </text>
    </comment>
    <comment ref="I315" authorId="0" shapeId="0" xr:uid="{00000000-0006-0000-1000-00001F0C0000}">
      <text>
        <r>
          <rPr>
            <b/>
            <sz val="9"/>
            <rFont val="Tahoma"/>
          </rPr>
          <t>Metric=BA01003438
Data Type=Percentage 19,9</t>
        </r>
      </text>
    </comment>
    <comment ref="J315" authorId="0" shapeId="0" xr:uid="{00000000-0006-0000-1000-0000200C0000}">
      <text>
        <r>
          <rPr>
            <b/>
            <sz val="9"/>
            <rFont val="Tahoma"/>
          </rPr>
          <t>Metric=BA01003440
Data Type=Percentage 19,9</t>
        </r>
      </text>
    </comment>
    <comment ref="K315" authorId="0" shapeId="0" xr:uid="{00000000-0006-0000-1000-0000210C0000}">
      <text>
        <r>
          <rPr>
            <b/>
            <sz val="9"/>
            <rFont val="Tahoma"/>
          </rPr>
          <t>Metric=BA01003441
Data Type=Percentage 19,9</t>
        </r>
      </text>
    </comment>
    <comment ref="L315" authorId="0" shapeId="0" xr:uid="{00000000-0006-0000-1000-0000220C0000}">
      <text>
        <r>
          <rPr>
            <b/>
            <sz val="9"/>
            <rFont val="Tahoma"/>
          </rPr>
          <t>Metric=BA01003442
Data Type=Percentage 19,9</t>
        </r>
      </text>
    </comment>
    <comment ref="M315" authorId="0" shapeId="0" xr:uid="{00000000-0006-0000-1000-0000230C0000}">
      <text>
        <r>
          <rPr>
            <b/>
            <sz val="9"/>
            <rFont val="Tahoma"/>
          </rPr>
          <t>Metric=BA01003443
Data Type=Percentage 19,9</t>
        </r>
      </text>
    </comment>
    <comment ref="N315" authorId="0" shapeId="0" xr:uid="{00000000-0006-0000-1000-0000240C0000}">
      <text>
        <r>
          <rPr>
            <b/>
            <sz val="9"/>
            <rFont val="Tahoma"/>
          </rPr>
          <t>Metric=BA01003444
Data Type=Percentage 19,9</t>
        </r>
      </text>
    </comment>
    <comment ref="O315" authorId="0" shapeId="0" xr:uid="{00000000-0006-0000-1000-0000250C0000}">
      <text>
        <r>
          <rPr>
            <b/>
            <sz val="9"/>
            <rFont val="Tahoma"/>
          </rPr>
          <t>Metric=BA01003446
Data Type=Percentage 19,9</t>
        </r>
      </text>
    </comment>
    <comment ref="P315" authorId="0" shapeId="0" xr:uid="{00000000-0006-0000-1000-0000260C0000}">
      <text>
        <r>
          <rPr>
            <b/>
            <sz val="9"/>
            <rFont val="Tahoma"/>
          </rPr>
          <t>Metric=BA01003447
Data Type=Percentage 19,9</t>
        </r>
      </text>
    </comment>
    <comment ref="Q315" authorId="0" shapeId="0" xr:uid="{00000000-0006-0000-1000-0000270C0000}">
      <text>
        <r>
          <rPr>
            <b/>
            <sz val="9"/>
            <rFont val="Tahoma"/>
          </rPr>
          <t>Metric=BA01003448
Data Type=Percentage 19,9</t>
        </r>
      </text>
    </comment>
    <comment ref="R315" authorId="0" shapeId="0" xr:uid="{00000000-0006-0000-1000-0000280C0000}">
      <text>
        <r>
          <rPr>
            <b/>
            <sz val="9"/>
            <rFont val="Tahoma"/>
          </rPr>
          <t>Metric=BA01003449
Data Type=Percentage 19,9</t>
        </r>
      </text>
    </comment>
    <comment ref="S315" authorId="0" shapeId="0" xr:uid="{00000000-0006-0000-1000-0000290C0000}">
      <text>
        <r>
          <rPr>
            <b/>
            <sz val="9"/>
            <rFont val="Tahoma"/>
          </rPr>
          <t>Metric=BA01003450
Data Type=Percentage 19,9</t>
        </r>
      </text>
    </comment>
    <comment ref="T315" authorId="0" shapeId="0" xr:uid="{00000000-0006-0000-1000-00002A0C0000}">
      <text>
        <r>
          <rPr>
            <b/>
            <sz val="9"/>
            <rFont val="Tahoma"/>
          </rPr>
          <t>Metric=BA01003451
Data Type=Percentage 19,9</t>
        </r>
      </text>
    </comment>
    <comment ref="U315" authorId="0" shapeId="0" xr:uid="{00000000-0006-0000-1000-00002B0C0000}">
      <text>
        <r>
          <rPr>
            <b/>
            <sz val="9"/>
            <rFont val="Tahoma"/>
          </rPr>
          <t>Metric=BA01003452
Data Type=Percentage 19,9</t>
        </r>
      </text>
    </comment>
    <comment ref="V315" authorId="0" shapeId="0" xr:uid="{00000000-0006-0000-1000-00002C0C0000}">
      <text>
        <r>
          <rPr>
            <b/>
            <sz val="9"/>
            <rFont val="Tahoma"/>
          </rPr>
          <t>Metric=BA01003453
Data Type=Percentage 19,9</t>
        </r>
      </text>
    </comment>
    <comment ref="W315" authorId="0" shapeId="0" xr:uid="{00000000-0006-0000-1000-00002D0C0000}">
      <text>
        <r>
          <rPr>
            <b/>
            <sz val="9"/>
            <rFont val="Tahoma"/>
          </rPr>
          <t>Metric=BA01073747
Data Type=Percentage 19,9</t>
        </r>
      </text>
    </comment>
    <comment ref="X315" authorId="0" shapeId="0" xr:uid="{00000000-0006-0000-1000-00002E0C0000}">
      <text>
        <r>
          <rPr>
            <b/>
            <sz val="9"/>
            <rFont val="Tahoma"/>
          </rPr>
          <t>Metric=BA01003455
Data Type=Percentage 19,9</t>
        </r>
      </text>
    </comment>
    <comment ref="Y315" authorId="0" shapeId="0" xr:uid="{00000000-0006-0000-1000-00002F0C0000}">
      <text>
        <r>
          <rPr>
            <b/>
            <sz val="9"/>
            <rFont val="Tahoma"/>
          </rPr>
          <t>Metric=BA01073748
Data Type=Percentage 19,9</t>
        </r>
      </text>
    </comment>
    <comment ref="Z315" authorId="0" shapeId="0" xr:uid="{00000000-0006-0000-1000-0000300C0000}">
      <text>
        <r>
          <rPr>
            <b/>
            <sz val="9"/>
            <rFont val="Tahoma"/>
          </rPr>
          <t>Metric=BA01073749
Data Type=Percentage 19,9</t>
        </r>
      </text>
    </comment>
    <comment ref="AA315" authorId="0" shapeId="0" xr:uid="{00000000-0006-0000-1000-0000310C0000}">
      <text>
        <r>
          <rPr>
            <b/>
            <sz val="9"/>
            <rFont val="Tahoma"/>
          </rPr>
          <t>Metric=BA01003454
Data Type=Percentage 19,9</t>
        </r>
      </text>
    </comment>
    <comment ref="AB315" authorId="0" shapeId="0" xr:uid="{00000000-0006-0000-1000-0000320C0000}">
      <text>
        <r>
          <rPr>
            <b/>
            <sz val="9"/>
            <rFont val="Tahoma"/>
          </rPr>
          <t>Metric=BA01073750
Data Type=Percentage 19,9</t>
        </r>
      </text>
    </comment>
    <comment ref="AC315" authorId="0" shapeId="0" xr:uid="{00000000-0006-0000-1000-0000330C0000}">
      <text>
        <r>
          <rPr>
            <b/>
            <sz val="9"/>
            <rFont val="Tahoma"/>
          </rPr>
          <t>Metric=BA12004670
Data Type=Percentage 19,9</t>
        </r>
      </text>
    </comment>
    <comment ref="AD315" authorId="0" shapeId="0" xr:uid="{00000000-0006-0000-1000-0000340C0000}">
      <text>
        <r>
          <rPr>
            <b/>
            <sz val="9"/>
            <rFont val="Tahoma"/>
          </rPr>
          <t>Metric=BA01003456
Data Type=Percentage 19,9</t>
        </r>
      </text>
    </comment>
    <comment ref="E316" authorId="0" shapeId="0" xr:uid="{00000000-0006-0000-1000-0000350C0000}">
      <text>
        <r>
          <rPr>
            <b/>
            <sz val="9"/>
            <rFont val="Tahoma"/>
          </rPr>
          <t>Metric=BA01003470
Data Type=Percentage 19,9</t>
        </r>
      </text>
    </comment>
    <comment ref="F316" authorId="0" shapeId="0" xr:uid="{00000000-0006-0000-1000-0000360C0000}">
      <text>
        <r>
          <rPr>
            <b/>
            <sz val="9"/>
            <rFont val="Tahoma"/>
          </rPr>
          <t>Metric=BA01003462
Data Type=Percentage 19,9</t>
        </r>
      </text>
    </comment>
    <comment ref="G316" authorId="0" shapeId="0" xr:uid="{00000000-0006-0000-1000-0000370C0000}">
      <text>
        <r>
          <rPr>
            <b/>
            <sz val="9"/>
            <rFont val="Tahoma"/>
          </rPr>
          <t>Metric=BA12004671
Data Type=Percentage 19,9</t>
        </r>
      </text>
    </comment>
    <comment ref="H316" authorId="0" shapeId="0" xr:uid="{00000000-0006-0000-1000-0000380C0000}">
      <text>
        <r>
          <rPr>
            <b/>
            <sz val="9"/>
            <rFont val="Tahoma"/>
          </rPr>
          <t>Metric=BA01003464
Data Type=Percentage 19,9</t>
        </r>
      </text>
    </comment>
    <comment ref="I316" authorId="0" shapeId="0" xr:uid="{00000000-0006-0000-1000-0000390C0000}">
      <text>
        <r>
          <rPr>
            <b/>
            <sz val="9"/>
            <rFont val="Tahoma"/>
          </rPr>
          <t>Metric=BA01003463
Data Type=Percentage 19,9</t>
        </r>
      </text>
    </comment>
    <comment ref="J316" authorId="0" shapeId="0" xr:uid="{00000000-0006-0000-1000-00003A0C0000}">
      <text>
        <r>
          <rPr>
            <b/>
            <sz val="9"/>
            <rFont val="Tahoma"/>
          </rPr>
          <t>Metric=BA01003465
Data Type=Percentage 19,9</t>
        </r>
      </text>
    </comment>
    <comment ref="K316" authorId="0" shapeId="0" xr:uid="{00000000-0006-0000-1000-00003B0C0000}">
      <text>
        <r>
          <rPr>
            <b/>
            <sz val="9"/>
            <rFont val="Tahoma"/>
          </rPr>
          <t>Metric=BA01003466
Data Type=Percentage 19,9</t>
        </r>
      </text>
    </comment>
    <comment ref="L316" authorId="0" shapeId="0" xr:uid="{00000000-0006-0000-1000-00003C0C0000}">
      <text>
        <r>
          <rPr>
            <b/>
            <sz val="9"/>
            <rFont val="Tahoma"/>
          </rPr>
          <t>Metric=BA01003467
Data Type=Percentage 19,9</t>
        </r>
      </text>
    </comment>
    <comment ref="M316" authorId="0" shapeId="0" xr:uid="{00000000-0006-0000-1000-00003D0C0000}">
      <text>
        <r>
          <rPr>
            <b/>
            <sz val="9"/>
            <rFont val="Tahoma"/>
          </rPr>
          <t>Metric=BA01003468
Data Type=Percentage 19,9</t>
        </r>
      </text>
    </comment>
    <comment ref="N316" authorId="0" shapeId="0" xr:uid="{00000000-0006-0000-1000-00003E0C0000}">
      <text>
        <r>
          <rPr>
            <b/>
            <sz val="9"/>
            <rFont val="Tahoma"/>
          </rPr>
          <t>Metric=BA01003469
Data Type=Percentage 19,9</t>
        </r>
      </text>
    </comment>
    <comment ref="O316" authorId="0" shapeId="0" xr:uid="{00000000-0006-0000-1000-00003F0C0000}">
      <text>
        <r>
          <rPr>
            <b/>
            <sz val="9"/>
            <rFont val="Tahoma"/>
          </rPr>
          <t>Metric=BA01003471
Data Type=Percentage 19,9</t>
        </r>
      </text>
    </comment>
    <comment ref="P316" authorId="0" shapeId="0" xr:uid="{00000000-0006-0000-1000-0000400C0000}">
      <text>
        <r>
          <rPr>
            <b/>
            <sz val="9"/>
            <rFont val="Tahoma"/>
          </rPr>
          <t>Metric=BA01003472
Data Type=Percentage 19,9</t>
        </r>
      </text>
    </comment>
    <comment ref="Q316" authorId="0" shapeId="0" xr:uid="{00000000-0006-0000-1000-0000410C0000}">
      <text>
        <r>
          <rPr>
            <b/>
            <sz val="9"/>
            <rFont val="Tahoma"/>
          </rPr>
          <t>Metric=BA01003473
Data Type=Percentage 19,9</t>
        </r>
      </text>
    </comment>
    <comment ref="R316" authorId="0" shapeId="0" xr:uid="{00000000-0006-0000-1000-0000420C0000}">
      <text>
        <r>
          <rPr>
            <b/>
            <sz val="9"/>
            <rFont val="Tahoma"/>
          </rPr>
          <t>Metric=BA01003474
Data Type=Percentage 19,9</t>
        </r>
      </text>
    </comment>
    <comment ref="S316" authorId="0" shapeId="0" xr:uid="{00000000-0006-0000-1000-0000430C0000}">
      <text>
        <r>
          <rPr>
            <b/>
            <sz val="9"/>
            <rFont val="Tahoma"/>
          </rPr>
          <t>Metric=BA01003475
Data Type=Percentage 19,9</t>
        </r>
      </text>
    </comment>
    <comment ref="T316" authorId="0" shapeId="0" xr:uid="{00000000-0006-0000-1000-0000440C0000}">
      <text>
        <r>
          <rPr>
            <b/>
            <sz val="9"/>
            <rFont val="Tahoma"/>
          </rPr>
          <t>Metric=BA01003476
Data Type=Percentage 19,9</t>
        </r>
      </text>
    </comment>
    <comment ref="U316" authorId="0" shapeId="0" xr:uid="{00000000-0006-0000-1000-0000450C0000}">
      <text>
        <r>
          <rPr>
            <b/>
            <sz val="9"/>
            <rFont val="Tahoma"/>
          </rPr>
          <t>Metric=BA01003477
Data Type=Percentage 19,9</t>
        </r>
      </text>
    </comment>
    <comment ref="V316" authorId="0" shapeId="0" xr:uid="{00000000-0006-0000-1000-0000460C0000}">
      <text>
        <r>
          <rPr>
            <b/>
            <sz val="9"/>
            <rFont val="Tahoma"/>
          </rPr>
          <t>Metric=BA01003478
Data Type=Percentage 19,9</t>
        </r>
      </text>
    </comment>
    <comment ref="W316" authorId="0" shapeId="0" xr:uid="{00000000-0006-0000-1000-0000470C0000}">
      <text>
        <r>
          <rPr>
            <b/>
            <sz val="9"/>
            <rFont val="Tahoma"/>
          </rPr>
          <t>Metric=BA01073752
Data Type=Percentage 19,9</t>
        </r>
      </text>
    </comment>
    <comment ref="X316" authorId="0" shapeId="0" xr:uid="{00000000-0006-0000-1000-0000480C0000}">
      <text>
        <r>
          <rPr>
            <b/>
            <sz val="9"/>
            <rFont val="Tahoma"/>
          </rPr>
          <t>Metric=BA01003480
Data Type=Percentage 19,9</t>
        </r>
      </text>
    </comment>
    <comment ref="Y316" authorId="0" shapeId="0" xr:uid="{00000000-0006-0000-1000-0000490C0000}">
      <text>
        <r>
          <rPr>
            <b/>
            <sz val="9"/>
            <rFont val="Tahoma"/>
          </rPr>
          <t>Metric=BA01073753
Data Type=Percentage 19,9</t>
        </r>
      </text>
    </comment>
    <comment ref="Z316" authorId="0" shapeId="0" xr:uid="{00000000-0006-0000-1000-00004A0C0000}">
      <text>
        <r>
          <rPr>
            <b/>
            <sz val="9"/>
            <rFont val="Tahoma"/>
          </rPr>
          <t>Metric=BA01073754
Data Type=Percentage 19,9</t>
        </r>
      </text>
    </comment>
    <comment ref="AA316" authorId="0" shapeId="0" xr:uid="{00000000-0006-0000-1000-00004B0C0000}">
      <text>
        <r>
          <rPr>
            <b/>
            <sz val="9"/>
            <rFont val="Tahoma"/>
          </rPr>
          <t>Metric=BA01003479
Data Type=Percentage 19,9</t>
        </r>
      </text>
    </comment>
    <comment ref="AB316" authorId="0" shapeId="0" xr:uid="{00000000-0006-0000-1000-00004C0C0000}">
      <text>
        <r>
          <rPr>
            <b/>
            <sz val="9"/>
            <rFont val="Tahoma"/>
          </rPr>
          <t>Metric=BA01073755
Data Type=Percentage 19,9</t>
        </r>
      </text>
    </comment>
    <comment ref="AC316" authorId="0" shapeId="0" xr:uid="{00000000-0006-0000-1000-00004D0C0000}">
      <text>
        <r>
          <rPr>
            <b/>
            <sz val="9"/>
            <rFont val="Tahoma"/>
          </rPr>
          <t>Metric=BA12004672
Data Type=Percentage 19,9</t>
        </r>
      </text>
    </comment>
    <comment ref="AD316" authorId="0" shapeId="0" xr:uid="{00000000-0006-0000-1000-00004E0C0000}">
      <text>
        <r>
          <rPr>
            <b/>
            <sz val="9"/>
            <rFont val="Tahoma"/>
          </rPr>
          <t>Metric=BA01003481
Data Type=Percentage 19,9</t>
        </r>
      </text>
    </comment>
    <comment ref="E317" authorId="0" shapeId="0" xr:uid="{00000000-0006-0000-1000-00004F0C0000}">
      <text>
        <r>
          <rPr>
            <b/>
            <sz val="9"/>
            <rFont val="Tahoma"/>
          </rPr>
          <t>Metric=BA01003495
Data Type=Percentage 19,9</t>
        </r>
      </text>
    </comment>
    <comment ref="F317" authorId="0" shapeId="0" xr:uid="{00000000-0006-0000-1000-0000500C0000}">
      <text>
        <r>
          <rPr>
            <b/>
            <sz val="9"/>
            <rFont val="Tahoma"/>
          </rPr>
          <t>Metric=BA01003487
Data Type=Percentage 19,9</t>
        </r>
      </text>
    </comment>
    <comment ref="G317" authorId="0" shapeId="0" xr:uid="{00000000-0006-0000-1000-0000510C0000}">
      <text>
        <r>
          <rPr>
            <b/>
            <sz val="9"/>
            <rFont val="Tahoma"/>
          </rPr>
          <t>Metric=BA12004673
Data Type=Percentage 19,9</t>
        </r>
      </text>
    </comment>
    <comment ref="H317" authorId="0" shapeId="0" xr:uid="{00000000-0006-0000-1000-0000520C0000}">
      <text>
        <r>
          <rPr>
            <b/>
            <sz val="9"/>
            <rFont val="Tahoma"/>
          </rPr>
          <t>Metric=BA01003489
Data Type=Percentage 19,9</t>
        </r>
      </text>
    </comment>
    <comment ref="I317" authorId="0" shapeId="0" xr:uid="{00000000-0006-0000-1000-0000530C0000}">
      <text>
        <r>
          <rPr>
            <b/>
            <sz val="9"/>
            <rFont val="Tahoma"/>
          </rPr>
          <t>Metric=BA01003488
Data Type=Percentage 19,9</t>
        </r>
      </text>
    </comment>
    <comment ref="J317" authorId="0" shapeId="0" xr:uid="{00000000-0006-0000-1000-0000540C0000}">
      <text>
        <r>
          <rPr>
            <b/>
            <sz val="9"/>
            <rFont val="Tahoma"/>
          </rPr>
          <t>Metric=BA01003490
Data Type=Percentage 19,9</t>
        </r>
      </text>
    </comment>
    <comment ref="K317" authorId="0" shapeId="0" xr:uid="{00000000-0006-0000-1000-0000550C0000}">
      <text>
        <r>
          <rPr>
            <b/>
            <sz val="9"/>
            <rFont val="Tahoma"/>
          </rPr>
          <t>Metric=BA01003491
Data Type=Percentage 19,9</t>
        </r>
      </text>
    </comment>
    <comment ref="L317" authorId="0" shapeId="0" xr:uid="{00000000-0006-0000-1000-0000560C0000}">
      <text>
        <r>
          <rPr>
            <b/>
            <sz val="9"/>
            <rFont val="Tahoma"/>
          </rPr>
          <t>Metric=BA01003492
Data Type=Percentage 19,9</t>
        </r>
      </text>
    </comment>
    <comment ref="M317" authorId="0" shapeId="0" xr:uid="{00000000-0006-0000-1000-0000570C0000}">
      <text>
        <r>
          <rPr>
            <b/>
            <sz val="9"/>
            <rFont val="Tahoma"/>
          </rPr>
          <t>Metric=BA01003493
Data Type=Percentage 19,9</t>
        </r>
      </text>
    </comment>
    <comment ref="N317" authorId="0" shapeId="0" xr:uid="{00000000-0006-0000-1000-0000580C0000}">
      <text>
        <r>
          <rPr>
            <b/>
            <sz val="9"/>
            <rFont val="Tahoma"/>
          </rPr>
          <t>Metric=BA01003494
Data Type=Percentage 19,9</t>
        </r>
      </text>
    </comment>
    <comment ref="O317" authorId="0" shapeId="0" xr:uid="{00000000-0006-0000-1000-0000590C0000}">
      <text>
        <r>
          <rPr>
            <b/>
            <sz val="9"/>
            <rFont val="Tahoma"/>
          </rPr>
          <t>Metric=BA01003496
Data Type=Percentage 19,9</t>
        </r>
      </text>
    </comment>
    <comment ref="P317" authorId="0" shapeId="0" xr:uid="{00000000-0006-0000-1000-00005A0C0000}">
      <text>
        <r>
          <rPr>
            <b/>
            <sz val="9"/>
            <rFont val="Tahoma"/>
          </rPr>
          <t>Metric=BA01003497
Data Type=Percentage 19,9</t>
        </r>
      </text>
    </comment>
    <comment ref="Q317" authorId="0" shapeId="0" xr:uid="{00000000-0006-0000-1000-00005B0C0000}">
      <text>
        <r>
          <rPr>
            <b/>
            <sz val="9"/>
            <rFont val="Tahoma"/>
          </rPr>
          <t>Metric=BA01003498
Data Type=Percentage 19,9</t>
        </r>
      </text>
    </comment>
    <comment ref="R317" authorId="0" shapeId="0" xr:uid="{00000000-0006-0000-1000-00005C0C0000}">
      <text>
        <r>
          <rPr>
            <b/>
            <sz val="9"/>
            <rFont val="Tahoma"/>
          </rPr>
          <t>Metric=BA01003499
Data Type=Percentage 19,9</t>
        </r>
      </text>
    </comment>
    <comment ref="S317" authorId="0" shapeId="0" xr:uid="{00000000-0006-0000-1000-00005D0C0000}">
      <text>
        <r>
          <rPr>
            <b/>
            <sz val="9"/>
            <rFont val="Tahoma"/>
          </rPr>
          <t>Metric=BA01003500
Data Type=Percentage 19,9</t>
        </r>
      </text>
    </comment>
    <comment ref="T317" authorId="0" shapeId="0" xr:uid="{00000000-0006-0000-1000-00005E0C0000}">
      <text>
        <r>
          <rPr>
            <b/>
            <sz val="9"/>
            <rFont val="Tahoma"/>
          </rPr>
          <t>Metric=BA01003501
Data Type=Percentage 19,9</t>
        </r>
      </text>
    </comment>
    <comment ref="U317" authorId="0" shapeId="0" xr:uid="{00000000-0006-0000-1000-00005F0C0000}">
      <text>
        <r>
          <rPr>
            <b/>
            <sz val="9"/>
            <rFont val="Tahoma"/>
          </rPr>
          <t>Metric=BA01003502
Data Type=Percentage 19,9</t>
        </r>
      </text>
    </comment>
    <comment ref="V317" authorId="0" shapeId="0" xr:uid="{00000000-0006-0000-1000-0000600C0000}">
      <text>
        <r>
          <rPr>
            <b/>
            <sz val="9"/>
            <rFont val="Tahoma"/>
          </rPr>
          <t>Metric=BA01003503
Data Type=Percentage 19,9</t>
        </r>
      </text>
    </comment>
    <comment ref="W317" authorId="0" shapeId="0" xr:uid="{00000000-0006-0000-1000-0000610C0000}">
      <text>
        <r>
          <rPr>
            <b/>
            <sz val="9"/>
            <rFont val="Tahoma"/>
          </rPr>
          <t>Metric=BA01073757
Data Type=Percentage 19,9</t>
        </r>
      </text>
    </comment>
    <comment ref="X317" authorId="0" shapeId="0" xr:uid="{00000000-0006-0000-1000-0000620C0000}">
      <text>
        <r>
          <rPr>
            <b/>
            <sz val="9"/>
            <rFont val="Tahoma"/>
          </rPr>
          <t>Metric=BA01003505
Data Type=Percentage 19,9</t>
        </r>
      </text>
    </comment>
    <comment ref="Y317" authorId="0" shapeId="0" xr:uid="{00000000-0006-0000-1000-0000630C0000}">
      <text>
        <r>
          <rPr>
            <b/>
            <sz val="9"/>
            <rFont val="Tahoma"/>
          </rPr>
          <t>Metric=BA01073758
Data Type=Percentage 19,9</t>
        </r>
      </text>
    </comment>
    <comment ref="Z317" authorId="0" shapeId="0" xr:uid="{00000000-0006-0000-1000-0000640C0000}">
      <text>
        <r>
          <rPr>
            <b/>
            <sz val="9"/>
            <rFont val="Tahoma"/>
          </rPr>
          <t>Metric=BA01073759
Data Type=Percentage 19,9</t>
        </r>
      </text>
    </comment>
    <comment ref="AA317" authorId="0" shapeId="0" xr:uid="{00000000-0006-0000-1000-0000650C0000}">
      <text>
        <r>
          <rPr>
            <b/>
            <sz val="9"/>
            <rFont val="Tahoma"/>
          </rPr>
          <t>Metric=BA01003504
Data Type=Percentage 19,9</t>
        </r>
      </text>
    </comment>
    <comment ref="AB317" authorId="0" shapeId="0" xr:uid="{00000000-0006-0000-1000-0000660C0000}">
      <text>
        <r>
          <rPr>
            <b/>
            <sz val="9"/>
            <rFont val="Tahoma"/>
          </rPr>
          <t>Metric=BA01073760
Data Type=Percentage 19,9</t>
        </r>
      </text>
    </comment>
    <comment ref="AC317" authorId="0" shapeId="0" xr:uid="{00000000-0006-0000-1000-0000670C0000}">
      <text>
        <r>
          <rPr>
            <b/>
            <sz val="9"/>
            <rFont val="Tahoma"/>
          </rPr>
          <t>Metric=BA12004674
Data Type=Percentage 19,9</t>
        </r>
      </text>
    </comment>
    <comment ref="AD317" authorId="0" shapeId="0" xr:uid="{00000000-0006-0000-1000-0000680C0000}">
      <text>
        <r>
          <rPr>
            <b/>
            <sz val="9"/>
            <rFont val="Tahoma"/>
          </rPr>
          <t>Metric=BA01003506
Data Type=Percentage 19,9</t>
        </r>
      </text>
    </comment>
    <comment ref="E318" authorId="0" shapeId="0" xr:uid="{00000000-0006-0000-1000-0000690C0000}">
      <text>
        <r>
          <rPr>
            <b/>
            <sz val="9"/>
            <rFont val="Tahoma"/>
          </rPr>
          <t>Metric=BA01003520
Data Type=Percentage 19,9</t>
        </r>
      </text>
    </comment>
    <comment ref="F318" authorId="0" shapeId="0" xr:uid="{00000000-0006-0000-1000-00006A0C0000}">
      <text>
        <r>
          <rPr>
            <b/>
            <sz val="9"/>
            <rFont val="Tahoma"/>
          </rPr>
          <t>Metric=BA01003512
Data Type=Percentage 19,9</t>
        </r>
      </text>
    </comment>
    <comment ref="G318" authorId="0" shapeId="0" xr:uid="{00000000-0006-0000-1000-00006B0C0000}">
      <text>
        <r>
          <rPr>
            <b/>
            <sz val="9"/>
            <rFont val="Tahoma"/>
          </rPr>
          <t>Metric=BA12004675
Data Type=Percentage 19,9</t>
        </r>
      </text>
    </comment>
    <comment ref="H318" authorId="0" shapeId="0" xr:uid="{00000000-0006-0000-1000-00006C0C0000}">
      <text>
        <r>
          <rPr>
            <b/>
            <sz val="9"/>
            <rFont val="Tahoma"/>
          </rPr>
          <t>Metric=BA01003514
Data Type=Percentage 19,9</t>
        </r>
      </text>
    </comment>
    <comment ref="I318" authorId="0" shapeId="0" xr:uid="{00000000-0006-0000-1000-00006D0C0000}">
      <text>
        <r>
          <rPr>
            <b/>
            <sz val="9"/>
            <rFont val="Tahoma"/>
          </rPr>
          <t>Metric=BA01003513
Data Type=Percentage 19,9</t>
        </r>
      </text>
    </comment>
    <comment ref="J318" authorId="0" shapeId="0" xr:uid="{00000000-0006-0000-1000-00006E0C0000}">
      <text>
        <r>
          <rPr>
            <b/>
            <sz val="9"/>
            <rFont val="Tahoma"/>
          </rPr>
          <t>Metric=BA01003515
Data Type=Percentage 19,9</t>
        </r>
      </text>
    </comment>
    <comment ref="K318" authorId="0" shapeId="0" xr:uid="{00000000-0006-0000-1000-00006F0C0000}">
      <text>
        <r>
          <rPr>
            <b/>
            <sz val="9"/>
            <rFont val="Tahoma"/>
          </rPr>
          <t>Metric=BA01003516
Data Type=Percentage 19,9</t>
        </r>
      </text>
    </comment>
    <comment ref="L318" authorId="0" shapeId="0" xr:uid="{00000000-0006-0000-1000-0000700C0000}">
      <text>
        <r>
          <rPr>
            <b/>
            <sz val="9"/>
            <rFont val="Tahoma"/>
          </rPr>
          <t>Metric=BA01003517
Data Type=Percentage 19,9</t>
        </r>
      </text>
    </comment>
    <comment ref="M318" authorId="0" shapeId="0" xr:uid="{00000000-0006-0000-1000-0000710C0000}">
      <text>
        <r>
          <rPr>
            <b/>
            <sz val="9"/>
            <rFont val="Tahoma"/>
          </rPr>
          <t>Metric=BA01003518
Data Type=Percentage 19,9</t>
        </r>
      </text>
    </comment>
    <comment ref="N318" authorId="0" shapeId="0" xr:uid="{00000000-0006-0000-1000-0000720C0000}">
      <text>
        <r>
          <rPr>
            <b/>
            <sz val="9"/>
            <rFont val="Tahoma"/>
          </rPr>
          <t>Metric=BA01003519
Data Type=Percentage 19,9</t>
        </r>
      </text>
    </comment>
    <comment ref="O318" authorId="0" shapeId="0" xr:uid="{00000000-0006-0000-1000-0000730C0000}">
      <text>
        <r>
          <rPr>
            <b/>
            <sz val="9"/>
            <rFont val="Tahoma"/>
          </rPr>
          <t>Metric=BA01003521
Data Type=Percentage 19,9</t>
        </r>
      </text>
    </comment>
    <comment ref="P318" authorId="0" shapeId="0" xr:uid="{00000000-0006-0000-1000-0000740C0000}">
      <text>
        <r>
          <rPr>
            <b/>
            <sz val="9"/>
            <rFont val="Tahoma"/>
          </rPr>
          <t>Metric=BA01003522
Data Type=Percentage 19,9</t>
        </r>
      </text>
    </comment>
    <comment ref="Q318" authorId="0" shapeId="0" xr:uid="{00000000-0006-0000-1000-0000750C0000}">
      <text>
        <r>
          <rPr>
            <b/>
            <sz val="9"/>
            <rFont val="Tahoma"/>
          </rPr>
          <t>Metric=BA01003523
Data Type=Percentage 19,9</t>
        </r>
      </text>
    </comment>
    <comment ref="R318" authorId="0" shapeId="0" xr:uid="{00000000-0006-0000-1000-0000760C0000}">
      <text>
        <r>
          <rPr>
            <b/>
            <sz val="9"/>
            <rFont val="Tahoma"/>
          </rPr>
          <t>Metric=BA01003524
Data Type=Percentage 19,9</t>
        </r>
      </text>
    </comment>
    <comment ref="S318" authorId="0" shapeId="0" xr:uid="{00000000-0006-0000-1000-0000770C0000}">
      <text>
        <r>
          <rPr>
            <b/>
            <sz val="9"/>
            <rFont val="Tahoma"/>
          </rPr>
          <t>Metric=BA01003525
Data Type=Percentage 19,9</t>
        </r>
      </text>
    </comment>
    <comment ref="T318" authorId="0" shapeId="0" xr:uid="{00000000-0006-0000-1000-0000780C0000}">
      <text>
        <r>
          <rPr>
            <b/>
            <sz val="9"/>
            <rFont val="Tahoma"/>
          </rPr>
          <t>Metric=BA01003526
Data Type=Percentage 19,9</t>
        </r>
      </text>
    </comment>
    <comment ref="U318" authorId="0" shapeId="0" xr:uid="{00000000-0006-0000-1000-0000790C0000}">
      <text>
        <r>
          <rPr>
            <b/>
            <sz val="9"/>
            <rFont val="Tahoma"/>
          </rPr>
          <t>Metric=BA01003527
Data Type=Percentage 19,9</t>
        </r>
      </text>
    </comment>
    <comment ref="V318" authorId="0" shapeId="0" xr:uid="{00000000-0006-0000-1000-00007A0C0000}">
      <text>
        <r>
          <rPr>
            <b/>
            <sz val="9"/>
            <rFont val="Tahoma"/>
          </rPr>
          <t>Metric=BA01003528
Data Type=Percentage 19,9</t>
        </r>
      </text>
    </comment>
    <comment ref="W318" authorId="0" shapeId="0" xr:uid="{00000000-0006-0000-1000-00007B0C0000}">
      <text>
        <r>
          <rPr>
            <b/>
            <sz val="9"/>
            <rFont val="Tahoma"/>
          </rPr>
          <t>Metric=BA01073762
Data Type=Percentage 19,9</t>
        </r>
      </text>
    </comment>
    <comment ref="X318" authorId="0" shapeId="0" xr:uid="{00000000-0006-0000-1000-00007C0C0000}">
      <text>
        <r>
          <rPr>
            <b/>
            <sz val="9"/>
            <rFont val="Tahoma"/>
          </rPr>
          <t>Metric=BA01003530
Data Type=Percentage 19,9</t>
        </r>
      </text>
    </comment>
    <comment ref="Y318" authorId="0" shapeId="0" xr:uid="{00000000-0006-0000-1000-00007D0C0000}">
      <text>
        <r>
          <rPr>
            <b/>
            <sz val="9"/>
            <rFont val="Tahoma"/>
          </rPr>
          <t>Metric=BA01073763
Data Type=Percentage 19,9</t>
        </r>
      </text>
    </comment>
    <comment ref="Z318" authorId="0" shapeId="0" xr:uid="{00000000-0006-0000-1000-00007E0C0000}">
      <text>
        <r>
          <rPr>
            <b/>
            <sz val="9"/>
            <rFont val="Tahoma"/>
          </rPr>
          <t>Metric=BA01073764
Data Type=Percentage 19,9</t>
        </r>
      </text>
    </comment>
    <comment ref="AA318" authorId="0" shapeId="0" xr:uid="{00000000-0006-0000-1000-00007F0C0000}">
      <text>
        <r>
          <rPr>
            <b/>
            <sz val="9"/>
            <rFont val="Tahoma"/>
          </rPr>
          <t>Metric=BA01003529
Data Type=Percentage 19,9</t>
        </r>
      </text>
    </comment>
    <comment ref="AB318" authorId="0" shapeId="0" xr:uid="{00000000-0006-0000-1000-0000800C0000}">
      <text>
        <r>
          <rPr>
            <b/>
            <sz val="9"/>
            <rFont val="Tahoma"/>
          </rPr>
          <t>Metric=BA01073765
Data Type=Percentage 19,9</t>
        </r>
      </text>
    </comment>
    <comment ref="AC318" authorId="0" shapeId="0" xr:uid="{00000000-0006-0000-1000-0000810C0000}">
      <text>
        <r>
          <rPr>
            <b/>
            <sz val="9"/>
            <rFont val="Tahoma"/>
          </rPr>
          <t>Metric=BA12004676
Data Type=Percentage 19,9</t>
        </r>
      </text>
    </comment>
    <comment ref="AD318" authorId="0" shapeId="0" xr:uid="{00000000-0006-0000-1000-0000820C0000}">
      <text>
        <r>
          <rPr>
            <b/>
            <sz val="9"/>
            <rFont val="Tahoma"/>
          </rPr>
          <t>Metric=BA01003531
Data Type=Percentage 19,9</t>
        </r>
      </text>
    </comment>
    <comment ref="E319" authorId="0" shapeId="0" xr:uid="{00000000-0006-0000-1000-0000830C0000}">
      <text>
        <r>
          <rPr>
            <b/>
            <sz val="9"/>
            <rFont val="Tahoma"/>
          </rPr>
          <t>Metric=BA01003545
Data Type=Percentage 19,9</t>
        </r>
      </text>
    </comment>
    <comment ref="F319" authorId="0" shapeId="0" xr:uid="{00000000-0006-0000-1000-0000840C0000}">
      <text>
        <r>
          <rPr>
            <b/>
            <sz val="9"/>
            <rFont val="Tahoma"/>
          </rPr>
          <t>Metric=BA01003537
Data Type=Percentage 19,9</t>
        </r>
      </text>
    </comment>
    <comment ref="G319" authorId="0" shapeId="0" xr:uid="{00000000-0006-0000-1000-0000850C0000}">
      <text>
        <r>
          <rPr>
            <b/>
            <sz val="9"/>
            <rFont val="Tahoma"/>
          </rPr>
          <t>Metric=BA12004677
Data Type=Percentage 19,9</t>
        </r>
      </text>
    </comment>
    <comment ref="H319" authorId="0" shapeId="0" xr:uid="{00000000-0006-0000-1000-0000860C0000}">
      <text>
        <r>
          <rPr>
            <b/>
            <sz val="9"/>
            <rFont val="Tahoma"/>
          </rPr>
          <t>Metric=BA01003539
Data Type=Percentage 19,9</t>
        </r>
      </text>
    </comment>
    <comment ref="I319" authorId="0" shapeId="0" xr:uid="{00000000-0006-0000-1000-0000870C0000}">
      <text>
        <r>
          <rPr>
            <b/>
            <sz val="9"/>
            <rFont val="Tahoma"/>
          </rPr>
          <t>Metric=BA01003538
Data Type=Percentage 19,9</t>
        </r>
      </text>
    </comment>
    <comment ref="J319" authorId="0" shapeId="0" xr:uid="{00000000-0006-0000-1000-0000880C0000}">
      <text>
        <r>
          <rPr>
            <b/>
            <sz val="9"/>
            <rFont val="Tahoma"/>
          </rPr>
          <t>Metric=BA01003540
Data Type=Percentage 19,9</t>
        </r>
      </text>
    </comment>
    <comment ref="K319" authorId="0" shapeId="0" xr:uid="{00000000-0006-0000-1000-0000890C0000}">
      <text>
        <r>
          <rPr>
            <b/>
            <sz val="9"/>
            <rFont val="Tahoma"/>
          </rPr>
          <t>Metric=BA01003541
Data Type=Percentage 19,9</t>
        </r>
      </text>
    </comment>
    <comment ref="L319" authorId="0" shapeId="0" xr:uid="{00000000-0006-0000-1000-00008A0C0000}">
      <text>
        <r>
          <rPr>
            <b/>
            <sz val="9"/>
            <rFont val="Tahoma"/>
          </rPr>
          <t>Metric=BA01003542
Data Type=Percentage 19,9</t>
        </r>
      </text>
    </comment>
    <comment ref="M319" authorId="0" shapeId="0" xr:uid="{00000000-0006-0000-1000-00008B0C0000}">
      <text>
        <r>
          <rPr>
            <b/>
            <sz val="9"/>
            <rFont val="Tahoma"/>
          </rPr>
          <t>Metric=BA01003543
Data Type=Percentage 19,9</t>
        </r>
      </text>
    </comment>
    <comment ref="N319" authorId="0" shapeId="0" xr:uid="{00000000-0006-0000-1000-00008C0C0000}">
      <text>
        <r>
          <rPr>
            <b/>
            <sz val="9"/>
            <rFont val="Tahoma"/>
          </rPr>
          <t>Metric=BA01003544
Data Type=Percentage 19,9</t>
        </r>
      </text>
    </comment>
    <comment ref="O319" authorId="0" shapeId="0" xr:uid="{00000000-0006-0000-1000-00008D0C0000}">
      <text>
        <r>
          <rPr>
            <b/>
            <sz val="9"/>
            <rFont val="Tahoma"/>
          </rPr>
          <t>Metric=BA01003546
Data Type=Percentage 19,9</t>
        </r>
      </text>
    </comment>
    <comment ref="P319" authorId="0" shapeId="0" xr:uid="{00000000-0006-0000-1000-00008E0C0000}">
      <text>
        <r>
          <rPr>
            <b/>
            <sz val="9"/>
            <rFont val="Tahoma"/>
          </rPr>
          <t>Metric=BA01003547
Data Type=Percentage 19,9</t>
        </r>
      </text>
    </comment>
    <comment ref="Q319" authorId="0" shapeId="0" xr:uid="{00000000-0006-0000-1000-00008F0C0000}">
      <text>
        <r>
          <rPr>
            <b/>
            <sz val="9"/>
            <rFont val="Tahoma"/>
          </rPr>
          <t>Metric=BA01003548
Data Type=Percentage 19,9</t>
        </r>
      </text>
    </comment>
    <comment ref="R319" authorId="0" shapeId="0" xr:uid="{00000000-0006-0000-1000-0000900C0000}">
      <text>
        <r>
          <rPr>
            <b/>
            <sz val="9"/>
            <rFont val="Tahoma"/>
          </rPr>
          <t>Metric=BA01003549
Data Type=Percentage 19,9</t>
        </r>
      </text>
    </comment>
    <comment ref="S319" authorId="0" shapeId="0" xr:uid="{00000000-0006-0000-1000-0000910C0000}">
      <text>
        <r>
          <rPr>
            <b/>
            <sz val="9"/>
            <rFont val="Tahoma"/>
          </rPr>
          <t>Metric=BA01003550
Data Type=Percentage 19,9</t>
        </r>
      </text>
    </comment>
    <comment ref="T319" authorId="0" shapeId="0" xr:uid="{00000000-0006-0000-1000-0000920C0000}">
      <text>
        <r>
          <rPr>
            <b/>
            <sz val="9"/>
            <rFont val="Tahoma"/>
          </rPr>
          <t>Metric=BA01003551
Data Type=Percentage 19,9</t>
        </r>
      </text>
    </comment>
    <comment ref="U319" authorId="0" shapeId="0" xr:uid="{00000000-0006-0000-1000-0000930C0000}">
      <text>
        <r>
          <rPr>
            <b/>
            <sz val="9"/>
            <rFont val="Tahoma"/>
          </rPr>
          <t>Metric=BA01003552
Data Type=Percentage 19,9</t>
        </r>
      </text>
    </comment>
    <comment ref="V319" authorId="0" shapeId="0" xr:uid="{00000000-0006-0000-1000-0000940C0000}">
      <text>
        <r>
          <rPr>
            <b/>
            <sz val="9"/>
            <rFont val="Tahoma"/>
          </rPr>
          <t>Metric=BA01003553
Data Type=Percentage 19,9</t>
        </r>
      </text>
    </comment>
    <comment ref="W319" authorId="0" shapeId="0" xr:uid="{00000000-0006-0000-1000-0000950C0000}">
      <text>
        <r>
          <rPr>
            <b/>
            <sz val="9"/>
            <rFont val="Tahoma"/>
          </rPr>
          <t>Metric=BA01073767
Data Type=Percentage 19,9</t>
        </r>
      </text>
    </comment>
    <comment ref="X319" authorId="0" shapeId="0" xr:uid="{00000000-0006-0000-1000-0000960C0000}">
      <text>
        <r>
          <rPr>
            <b/>
            <sz val="9"/>
            <rFont val="Tahoma"/>
          </rPr>
          <t>Metric=BA01003555
Data Type=Percentage 19,9</t>
        </r>
      </text>
    </comment>
    <comment ref="Y319" authorId="0" shapeId="0" xr:uid="{00000000-0006-0000-1000-0000970C0000}">
      <text>
        <r>
          <rPr>
            <b/>
            <sz val="9"/>
            <rFont val="Tahoma"/>
          </rPr>
          <t>Metric=BA01073768
Data Type=Percentage 19,9</t>
        </r>
      </text>
    </comment>
    <comment ref="Z319" authorId="0" shapeId="0" xr:uid="{00000000-0006-0000-1000-0000980C0000}">
      <text>
        <r>
          <rPr>
            <b/>
            <sz val="9"/>
            <rFont val="Tahoma"/>
          </rPr>
          <t>Metric=BA01073769
Data Type=Percentage 19,9</t>
        </r>
      </text>
    </comment>
    <comment ref="AA319" authorId="0" shapeId="0" xr:uid="{00000000-0006-0000-1000-0000990C0000}">
      <text>
        <r>
          <rPr>
            <b/>
            <sz val="9"/>
            <rFont val="Tahoma"/>
          </rPr>
          <t>Metric=BA01003554
Data Type=Percentage 19,9</t>
        </r>
      </text>
    </comment>
    <comment ref="AB319" authorId="0" shapeId="0" xr:uid="{00000000-0006-0000-1000-00009A0C0000}">
      <text>
        <r>
          <rPr>
            <b/>
            <sz val="9"/>
            <rFont val="Tahoma"/>
          </rPr>
          <t>Metric=BA01073770
Data Type=Percentage 19,9</t>
        </r>
      </text>
    </comment>
    <comment ref="AC319" authorId="0" shapeId="0" xr:uid="{00000000-0006-0000-1000-00009B0C0000}">
      <text>
        <r>
          <rPr>
            <b/>
            <sz val="9"/>
            <rFont val="Tahoma"/>
          </rPr>
          <t>Metric=BA12004678
Data Type=Percentage 19,9</t>
        </r>
      </text>
    </comment>
    <comment ref="AD319" authorId="0" shapeId="0" xr:uid="{00000000-0006-0000-1000-00009C0C0000}">
      <text>
        <r>
          <rPr>
            <b/>
            <sz val="9"/>
            <rFont val="Tahoma"/>
          </rPr>
          <t>Metric=BA01003556
Data Type=Percentage 19,9</t>
        </r>
      </text>
    </comment>
    <comment ref="E320" authorId="0" shapeId="0" xr:uid="{00000000-0006-0000-1000-00009D0C0000}">
      <text>
        <r>
          <rPr>
            <b/>
            <sz val="9"/>
            <rFont val="Tahoma"/>
          </rPr>
          <t>Metric=BA01003570
Data Type=Percentage 19,9</t>
        </r>
      </text>
    </comment>
    <comment ref="F320" authorId="0" shapeId="0" xr:uid="{00000000-0006-0000-1000-00009E0C0000}">
      <text>
        <r>
          <rPr>
            <b/>
            <sz val="9"/>
            <rFont val="Tahoma"/>
          </rPr>
          <t>Metric=BA01003562
Data Type=Percentage 19,9</t>
        </r>
      </text>
    </comment>
    <comment ref="G320" authorId="0" shapeId="0" xr:uid="{00000000-0006-0000-1000-00009F0C0000}">
      <text>
        <r>
          <rPr>
            <b/>
            <sz val="9"/>
            <rFont val="Tahoma"/>
          </rPr>
          <t>Metric=BA12004679
Data Type=Percentage 19,9</t>
        </r>
      </text>
    </comment>
    <comment ref="H320" authorId="0" shapeId="0" xr:uid="{00000000-0006-0000-1000-0000A00C0000}">
      <text>
        <r>
          <rPr>
            <b/>
            <sz val="9"/>
            <rFont val="Tahoma"/>
          </rPr>
          <t>Metric=BA01003564
Data Type=Percentage 19,9</t>
        </r>
      </text>
    </comment>
    <comment ref="I320" authorId="0" shapeId="0" xr:uid="{00000000-0006-0000-1000-0000A10C0000}">
      <text>
        <r>
          <rPr>
            <b/>
            <sz val="9"/>
            <rFont val="Tahoma"/>
          </rPr>
          <t>Metric=BA01003563
Data Type=Percentage 19,9</t>
        </r>
      </text>
    </comment>
    <comment ref="J320" authorId="0" shapeId="0" xr:uid="{00000000-0006-0000-1000-0000A20C0000}">
      <text>
        <r>
          <rPr>
            <b/>
            <sz val="9"/>
            <rFont val="Tahoma"/>
          </rPr>
          <t>Metric=BA01003565
Data Type=Percentage 19,9</t>
        </r>
      </text>
    </comment>
    <comment ref="K320" authorId="0" shapeId="0" xr:uid="{00000000-0006-0000-1000-0000A30C0000}">
      <text>
        <r>
          <rPr>
            <b/>
            <sz val="9"/>
            <rFont val="Tahoma"/>
          </rPr>
          <t>Metric=BA01003566
Data Type=Percentage 19,9</t>
        </r>
      </text>
    </comment>
    <comment ref="L320" authorId="0" shapeId="0" xr:uid="{00000000-0006-0000-1000-0000A40C0000}">
      <text>
        <r>
          <rPr>
            <b/>
            <sz val="9"/>
            <rFont val="Tahoma"/>
          </rPr>
          <t>Metric=BA01003567
Data Type=Percentage 19,9</t>
        </r>
      </text>
    </comment>
    <comment ref="M320" authorId="0" shapeId="0" xr:uid="{00000000-0006-0000-1000-0000A50C0000}">
      <text>
        <r>
          <rPr>
            <b/>
            <sz val="9"/>
            <rFont val="Tahoma"/>
          </rPr>
          <t>Metric=BA01003568
Data Type=Percentage 19,9</t>
        </r>
      </text>
    </comment>
    <comment ref="N320" authorId="0" shapeId="0" xr:uid="{00000000-0006-0000-1000-0000A60C0000}">
      <text>
        <r>
          <rPr>
            <b/>
            <sz val="9"/>
            <rFont val="Tahoma"/>
          </rPr>
          <t>Metric=BA01003569
Data Type=Percentage 19,9</t>
        </r>
      </text>
    </comment>
    <comment ref="O320" authorId="0" shapeId="0" xr:uid="{00000000-0006-0000-1000-0000A70C0000}">
      <text>
        <r>
          <rPr>
            <b/>
            <sz val="9"/>
            <rFont val="Tahoma"/>
          </rPr>
          <t>Metric=BA01003571
Data Type=Percentage 19,9</t>
        </r>
      </text>
    </comment>
    <comment ref="P320" authorId="0" shapeId="0" xr:uid="{00000000-0006-0000-1000-0000A80C0000}">
      <text>
        <r>
          <rPr>
            <b/>
            <sz val="9"/>
            <rFont val="Tahoma"/>
          </rPr>
          <t>Metric=BA01003572
Data Type=Percentage 19,9</t>
        </r>
      </text>
    </comment>
    <comment ref="Q320" authorId="0" shapeId="0" xr:uid="{00000000-0006-0000-1000-0000A90C0000}">
      <text>
        <r>
          <rPr>
            <b/>
            <sz val="9"/>
            <rFont val="Tahoma"/>
          </rPr>
          <t>Metric=BA01003573
Data Type=Percentage 19,9</t>
        </r>
      </text>
    </comment>
    <comment ref="R320" authorId="0" shapeId="0" xr:uid="{00000000-0006-0000-1000-0000AA0C0000}">
      <text>
        <r>
          <rPr>
            <b/>
            <sz val="9"/>
            <rFont val="Tahoma"/>
          </rPr>
          <t>Metric=BA01003574
Data Type=Percentage 19,9</t>
        </r>
      </text>
    </comment>
    <comment ref="S320" authorId="0" shapeId="0" xr:uid="{00000000-0006-0000-1000-0000AB0C0000}">
      <text>
        <r>
          <rPr>
            <b/>
            <sz val="9"/>
            <rFont val="Tahoma"/>
          </rPr>
          <t>Metric=BA01003575
Data Type=Percentage 19,9</t>
        </r>
      </text>
    </comment>
    <comment ref="T320" authorId="0" shapeId="0" xr:uid="{00000000-0006-0000-1000-0000AC0C0000}">
      <text>
        <r>
          <rPr>
            <b/>
            <sz val="9"/>
            <rFont val="Tahoma"/>
          </rPr>
          <t>Metric=BA01003576
Data Type=Percentage 19,9</t>
        </r>
      </text>
    </comment>
    <comment ref="U320" authorId="0" shapeId="0" xr:uid="{00000000-0006-0000-1000-0000AD0C0000}">
      <text>
        <r>
          <rPr>
            <b/>
            <sz val="9"/>
            <rFont val="Tahoma"/>
          </rPr>
          <t>Metric=BA01003577
Data Type=Percentage 19,9</t>
        </r>
      </text>
    </comment>
    <comment ref="V320" authorId="0" shapeId="0" xr:uid="{00000000-0006-0000-1000-0000AE0C0000}">
      <text>
        <r>
          <rPr>
            <b/>
            <sz val="9"/>
            <rFont val="Tahoma"/>
          </rPr>
          <t>Metric=BA01003578
Data Type=Percentage 19,9</t>
        </r>
      </text>
    </comment>
    <comment ref="W320" authorId="0" shapeId="0" xr:uid="{00000000-0006-0000-1000-0000AF0C0000}">
      <text>
        <r>
          <rPr>
            <b/>
            <sz val="9"/>
            <rFont val="Tahoma"/>
          </rPr>
          <t>Metric=BA01073772
Data Type=Percentage 19,9</t>
        </r>
      </text>
    </comment>
    <comment ref="X320" authorId="0" shapeId="0" xr:uid="{00000000-0006-0000-1000-0000B00C0000}">
      <text>
        <r>
          <rPr>
            <b/>
            <sz val="9"/>
            <rFont val="Tahoma"/>
          </rPr>
          <t>Metric=BA01003580
Data Type=Percentage 19,9</t>
        </r>
      </text>
    </comment>
    <comment ref="Y320" authorId="0" shapeId="0" xr:uid="{00000000-0006-0000-1000-0000B10C0000}">
      <text>
        <r>
          <rPr>
            <b/>
            <sz val="9"/>
            <rFont val="Tahoma"/>
          </rPr>
          <t>Metric=BA01073773
Data Type=Percentage 19,9</t>
        </r>
      </text>
    </comment>
    <comment ref="Z320" authorId="0" shapeId="0" xr:uid="{00000000-0006-0000-1000-0000B20C0000}">
      <text>
        <r>
          <rPr>
            <b/>
            <sz val="9"/>
            <rFont val="Tahoma"/>
          </rPr>
          <t>Metric=BA01073774
Data Type=Percentage 19,9</t>
        </r>
      </text>
    </comment>
    <comment ref="AA320" authorId="0" shapeId="0" xr:uid="{00000000-0006-0000-1000-0000B30C0000}">
      <text>
        <r>
          <rPr>
            <b/>
            <sz val="9"/>
            <rFont val="Tahoma"/>
          </rPr>
          <t>Metric=BA01003579
Data Type=Percentage 19,9</t>
        </r>
      </text>
    </comment>
    <comment ref="AB320" authorId="0" shapeId="0" xr:uid="{00000000-0006-0000-1000-0000B40C0000}">
      <text>
        <r>
          <rPr>
            <b/>
            <sz val="9"/>
            <rFont val="Tahoma"/>
          </rPr>
          <t>Metric=BA01073775
Data Type=Percentage 19,9</t>
        </r>
      </text>
    </comment>
    <comment ref="AC320" authorId="0" shapeId="0" xr:uid="{00000000-0006-0000-1000-0000B50C0000}">
      <text>
        <r>
          <rPr>
            <b/>
            <sz val="9"/>
            <rFont val="Tahoma"/>
          </rPr>
          <t>Metric=BA12004680
Data Type=Percentage 19,9</t>
        </r>
      </text>
    </comment>
    <comment ref="AD320" authorId="0" shapeId="0" xr:uid="{00000000-0006-0000-1000-0000B60C0000}">
      <text>
        <r>
          <rPr>
            <b/>
            <sz val="9"/>
            <rFont val="Tahoma"/>
          </rPr>
          <t>Metric=BA01003581
Data Type=Percentage 19,9</t>
        </r>
      </text>
    </comment>
    <comment ref="E321" authorId="0" shapeId="0" xr:uid="{00000000-0006-0000-1000-0000B70C0000}">
      <text>
        <r>
          <rPr>
            <b/>
            <sz val="9"/>
            <rFont val="Tahoma"/>
          </rPr>
          <t>Metric=BA01003595
Data Type=Percentage 19,9</t>
        </r>
      </text>
    </comment>
    <comment ref="F321" authorId="0" shapeId="0" xr:uid="{00000000-0006-0000-1000-0000B80C0000}">
      <text>
        <r>
          <rPr>
            <b/>
            <sz val="9"/>
            <rFont val="Tahoma"/>
          </rPr>
          <t>Metric=BA01003587
Data Type=Percentage 19,9</t>
        </r>
      </text>
    </comment>
    <comment ref="G321" authorId="0" shapeId="0" xr:uid="{00000000-0006-0000-1000-0000B90C0000}">
      <text>
        <r>
          <rPr>
            <b/>
            <sz val="9"/>
            <rFont val="Tahoma"/>
          </rPr>
          <t>Metric=BA12004681
Data Type=Percentage 19,9</t>
        </r>
      </text>
    </comment>
    <comment ref="H321" authorId="0" shapeId="0" xr:uid="{00000000-0006-0000-1000-0000BA0C0000}">
      <text>
        <r>
          <rPr>
            <b/>
            <sz val="9"/>
            <rFont val="Tahoma"/>
          </rPr>
          <t>Metric=BA01003589
Data Type=Percentage 19,9</t>
        </r>
      </text>
    </comment>
    <comment ref="I321" authorId="0" shapeId="0" xr:uid="{00000000-0006-0000-1000-0000BB0C0000}">
      <text>
        <r>
          <rPr>
            <b/>
            <sz val="9"/>
            <rFont val="Tahoma"/>
          </rPr>
          <t>Metric=BA01003588
Data Type=Percentage 19,9</t>
        </r>
      </text>
    </comment>
    <comment ref="J321" authorId="0" shapeId="0" xr:uid="{00000000-0006-0000-1000-0000BC0C0000}">
      <text>
        <r>
          <rPr>
            <b/>
            <sz val="9"/>
            <rFont val="Tahoma"/>
          </rPr>
          <t>Metric=BA01003590
Data Type=Percentage 19,9</t>
        </r>
      </text>
    </comment>
    <comment ref="K321" authorId="0" shapeId="0" xr:uid="{00000000-0006-0000-1000-0000BD0C0000}">
      <text>
        <r>
          <rPr>
            <b/>
            <sz val="9"/>
            <rFont val="Tahoma"/>
          </rPr>
          <t>Metric=BA01003591
Data Type=Percentage 19,9</t>
        </r>
      </text>
    </comment>
    <comment ref="L321" authorId="0" shapeId="0" xr:uid="{00000000-0006-0000-1000-0000BE0C0000}">
      <text>
        <r>
          <rPr>
            <b/>
            <sz val="9"/>
            <rFont val="Tahoma"/>
          </rPr>
          <t>Metric=BA01003592
Data Type=Percentage 19,9</t>
        </r>
      </text>
    </comment>
    <comment ref="M321" authorId="0" shapeId="0" xr:uid="{00000000-0006-0000-1000-0000BF0C0000}">
      <text>
        <r>
          <rPr>
            <b/>
            <sz val="9"/>
            <rFont val="Tahoma"/>
          </rPr>
          <t>Metric=BA01003593
Data Type=Percentage 19,9</t>
        </r>
      </text>
    </comment>
    <comment ref="N321" authorId="0" shapeId="0" xr:uid="{00000000-0006-0000-1000-0000C00C0000}">
      <text>
        <r>
          <rPr>
            <b/>
            <sz val="9"/>
            <rFont val="Tahoma"/>
          </rPr>
          <t>Metric=BA01003594
Data Type=Percentage 19,9</t>
        </r>
      </text>
    </comment>
    <comment ref="O321" authorId="0" shapeId="0" xr:uid="{00000000-0006-0000-1000-0000C10C0000}">
      <text>
        <r>
          <rPr>
            <b/>
            <sz val="9"/>
            <rFont val="Tahoma"/>
          </rPr>
          <t>Metric=BA01003596
Data Type=Percentage 19,9</t>
        </r>
      </text>
    </comment>
    <comment ref="P321" authorId="0" shapeId="0" xr:uid="{00000000-0006-0000-1000-0000C20C0000}">
      <text>
        <r>
          <rPr>
            <b/>
            <sz val="9"/>
            <rFont val="Tahoma"/>
          </rPr>
          <t>Metric=BA01003597
Data Type=Percentage 19,9</t>
        </r>
      </text>
    </comment>
    <comment ref="Q321" authorId="0" shapeId="0" xr:uid="{00000000-0006-0000-1000-0000C30C0000}">
      <text>
        <r>
          <rPr>
            <b/>
            <sz val="9"/>
            <rFont val="Tahoma"/>
          </rPr>
          <t>Metric=BA01003598
Data Type=Percentage 19,9</t>
        </r>
      </text>
    </comment>
    <comment ref="R321" authorId="0" shapeId="0" xr:uid="{00000000-0006-0000-1000-0000C40C0000}">
      <text>
        <r>
          <rPr>
            <b/>
            <sz val="9"/>
            <rFont val="Tahoma"/>
          </rPr>
          <t>Metric=BA01003599
Data Type=Percentage 19,9</t>
        </r>
      </text>
    </comment>
    <comment ref="S321" authorId="0" shapeId="0" xr:uid="{00000000-0006-0000-1000-0000C50C0000}">
      <text>
        <r>
          <rPr>
            <b/>
            <sz val="9"/>
            <rFont val="Tahoma"/>
          </rPr>
          <t>Metric=BA01003600
Data Type=Percentage 19,9</t>
        </r>
      </text>
    </comment>
    <comment ref="T321" authorId="0" shapeId="0" xr:uid="{00000000-0006-0000-1000-0000C60C0000}">
      <text>
        <r>
          <rPr>
            <b/>
            <sz val="9"/>
            <rFont val="Tahoma"/>
          </rPr>
          <t>Metric=BA01003601
Data Type=Percentage 19,9</t>
        </r>
      </text>
    </comment>
    <comment ref="U321" authorId="0" shapeId="0" xr:uid="{00000000-0006-0000-1000-0000C70C0000}">
      <text>
        <r>
          <rPr>
            <b/>
            <sz val="9"/>
            <rFont val="Tahoma"/>
          </rPr>
          <t>Metric=BA01003602
Data Type=Percentage 19,9</t>
        </r>
      </text>
    </comment>
    <comment ref="V321" authorId="0" shapeId="0" xr:uid="{00000000-0006-0000-1000-0000C80C0000}">
      <text>
        <r>
          <rPr>
            <b/>
            <sz val="9"/>
            <rFont val="Tahoma"/>
          </rPr>
          <t>Metric=BA01003603
Data Type=Percentage 19,9</t>
        </r>
      </text>
    </comment>
    <comment ref="W321" authorId="0" shapeId="0" xr:uid="{00000000-0006-0000-1000-0000C90C0000}">
      <text>
        <r>
          <rPr>
            <b/>
            <sz val="9"/>
            <rFont val="Tahoma"/>
          </rPr>
          <t>Metric=BA01073777
Data Type=Percentage 19,9</t>
        </r>
      </text>
    </comment>
    <comment ref="X321" authorId="0" shapeId="0" xr:uid="{00000000-0006-0000-1000-0000CA0C0000}">
      <text>
        <r>
          <rPr>
            <b/>
            <sz val="9"/>
            <rFont val="Tahoma"/>
          </rPr>
          <t>Metric=BA01003605
Data Type=Percentage 19,9</t>
        </r>
      </text>
    </comment>
    <comment ref="Y321" authorId="0" shapeId="0" xr:uid="{00000000-0006-0000-1000-0000CB0C0000}">
      <text>
        <r>
          <rPr>
            <b/>
            <sz val="9"/>
            <rFont val="Tahoma"/>
          </rPr>
          <t>Metric=BA01073778
Data Type=Percentage 19,9</t>
        </r>
      </text>
    </comment>
    <comment ref="Z321" authorId="0" shapeId="0" xr:uid="{00000000-0006-0000-1000-0000CC0C0000}">
      <text>
        <r>
          <rPr>
            <b/>
            <sz val="9"/>
            <rFont val="Tahoma"/>
          </rPr>
          <t>Metric=BA01073779
Data Type=Percentage 19,9</t>
        </r>
      </text>
    </comment>
    <comment ref="AA321" authorId="0" shapeId="0" xr:uid="{00000000-0006-0000-1000-0000CD0C0000}">
      <text>
        <r>
          <rPr>
            <b/>
            <sz val="9"/>
            <rFont val="Tahoma"/>
          </rPr>
          <t>Metric=BA01003604
Data Type=Percentage 19,9</t>
        </r>
      </text>
    </comment>
    <comment ref="AB321" authorId="0" shapeId="0" xr:uid="{00000000-0006-0000-1000-0000CE0C0000}">
      <text>
        <r>
          <rPr>
            <b/>
            <sz val="9"/>
            <rFont val="Tahoma"/>
          </rPr>
          <t>Metric=BA01073780
Data Type=Percentage 19,9</t>
        </r>
      </text>
    </comment>
    <comment ref="AC321" authorId="0" shapeId="0" xr:uid="{00000000-0006-0000-1000-0000CF0C0000}">
      <text>
        <r>
          <rPr>
            <b/>
            <sz val="9"/>
            <rFont val="Tahoma"/>
          </rPr>
          <t>Metric=BA12004682
Data Type=Percentage 19,9</t>
        </r>
      </text>
    </comment>
    <comment ref="AD321" authorId="0" shapeId="0" xr:uid="{00000000-0006-0000-1000-0000D00C0000}">
      <text>
        <r>
          <rPr>
            <b/>
            <sz val="9"/>
            <rFont val="Tahoma"/>
          </rPr>
          <t>Metric=BA01003606
Data Type=Percentage 19,9</t>
        </r>
      </text>
    </comment>
    <comment ref="E322" authorId="0" shapeId="0" xr:uid="{00000000-0006-0000-1000-0000D10C0000}">
      <text>
        <r>
          <rPr>
            <b/>
            <sz val="9"/>
            <rFont val="Tahoma"/>
          </rPr>
          <t>Metric=BA01003620
Data Type=Percentage 19,9</t>
        </r>
      </text>
    </comment>
    <comment ref="F322" authorId="0" shapeId="0" xr:uid="{00000000-0006-0000-1000-0000D20C0000}">
      <text>
        <r>
          <rPr>
            <b/>
            <sz val="9"/>
            <rFont val="Tahoma"/>
          </rPr>
          <t>Metric=BA01003612
Data Type=Percentage 19,9</t>
        </r>
      </text>
    </comment>
    <comment ref="G322" authorId="0" shapeId="0" xr:uid="{00000000-0006-0000-1000-0000D30C0000}">
      <text>
        <r>
          <rPr>
            <b/>
            <sz val="9"/>
            <rFont val="Tahoma"/>
          </rPr>
          <t>Metric=BA12004683
Data Type=Percentage 19,9</t>
        </r>
      </text>
    </comment>
    <comment ref="H322" authorId="0" shapeId="0" xr:uid="{00000000-0006-0000-1000-0000D40C0000}">
      <text>
        <r>
          <rPr>
            <b/>
            <sz val="9"/>
            <rFont val="Tahoma"/>
          </rPr>
          <t>Metric=BA01003614
Data Type=Percentage 19,9</t>
        </r>
      </text>
    </comment>
    <comment ref="I322" authorId="0" shapeId="0" xr:uid="{00000000-0006-0000-1000-0000D50C0000}">
      <text>
        <r>
          <rPr>
            <b/>
            <sz val="9"/>
            <rFont val="Tahoma"/>
          </rPr>
          <t>Metric=BA01003613
Data Type=Percentage 19,9</t>
        </r>
      </text>
    </comment>
    <comment ref="J322" authorId="0" shapeId="0" xr:uid="{00000000-0006-0000-1000-0000D60C0000}">
      <text>
        <r>
          <rPr>
            <b/>
            <sz val="9"/>
            <rFont val="Tahoma"/>
          </rPr>
          <t>Metric=BA01003615
Data Type=Percentage 19,9</t>
        </r>
      </text>
    </comment>
    <comment ref="K322" authorId="0" shapeId="0" xr:uid="{00000000-0006-0000-1000-0000D70C0000}">
      <text>
        <r>
          <rPr>
            <b/>
            <sz val="9"/>
            <rFont val="Tahoma"/>
          </rPr>
          <t>Metric=BA01003616
Data Type=Percentage 19,9</t>
        </r>
      </text>
    </comment>
    <comment ref="L322" authorId="0" shapeId="0" xr:uid="{00000000-0006-0000-1000-0000D80C0000}">
      <text>
        <r>
          <rPr>
            <b/>
            <sz val="9"/>
            <rFont val="Tahoma"/>
          </rPr>
          <t>Metric=BA01003617
Data Type=Percentage 19,9</t>
        </r>
      </text>
    </comment>
    <comment ref="M322" authorId="0" shapeId="0" xr:uid="{00000000-0006-0000-1000-0000D90C0000}">
      <text>
        <r>
          <rPr>
            <b/>
            <sz val="9"/>
            <rFont val="Tahoma"/>
          </rPr>
          <t>Metric=BA01003618
Data Type=Percentage 19,9</t>
        </r>
      </text>
    </comment>
    <comment ref="N322" authorId="0" shapeId="0" xr:uid="{00000000-0006-0000-1000-0000DA0C0000}">
      <text>
        <r>
          <rPr>
            <b/>
            <sz val="9"/>
            <rFont val="Tahoma"/>
          </rPr>
          <t>Metric=BA01003619
Data Type=Percentage 19,9</t>
        </r>
      </text>
    </comment>
    <comment ref="O322" authorId="0" shapeId="0" xr:uid="{00000000-0006-0000-1000-0000DB0C0000}">
      <text>
        <r>
          <rPr>
            <b/>
            <sz val="9"/>
            <rFont val="Tahoma"/>
          </rPr>
          <t>Metric=BA01003621
Data Type=Percentage 19,9</t>
        </r>
      </text>
    </comment>
    <comment ref="P322" authorId="0" shapeId="0" xr:uid="{00000000-0006-0000-1000-0000DC0C0000}">
      <text>
        <r>
          <rPr>
            <b/>
            <sz val="9"/>
            <rFont val="Tahoma"/>
          </rPr>
          <t>Metric=BA01003622
Data Type=Percentage 19,9</t>
        </r>
      </text>
    </comment>
    <comment ref="Q322" authorId="0" shapeId="0" xr:uid="{00000000-0006-0000-1000-0000DD0C0000}">
      <text>
        <r>
          <rPr>
            <b/>
            <sz val="9"/>
            <rFont val="Tahoma"/>
          </rPr>
          <t>Metric=BA01003623
Data Type=Percentage 19,9</t>
        </r>
      </text>
    </comment>
    <comment ref="R322" authorId="0" shapeId="0" xr:uid="{00000000-0006-0000-1000-0000DE0C0000}">
      <text>
        <r>
          <rPr>
            <b/>
            <sz val="9"/>
            <rFont val="Tahoma"/>
          </rPr>
          <t>Metric=BA01003624
Data Type=Percentage 19,9</t>
        </r>
      </text>
    </comment>
    <comment ref="S322" authorId="0" shapeId="0" xr:uid="{00000000-0006-0000-1000-0000DF0C0000}">
      <text>
        <r>
          <rPr>
            <b/>
            <sz val="9"/>
            <rFont val="Tahoma"/>
          </rPr>
          <t>Metric=BA01003625
Data Type=Percentage 19,9</t>
        </r>
      </text>
    </comment>
    <comment ref="T322" authorId="0" shapeId="0" xr:uid="{00000000-0006-0000-1000-0000E00C0000}">
      <text>
        <r>
          <rPr>
            <b/>
            <sz val="9"/>
            <rFont val="Tahoma"/>
          </rPr>
          <t>Metric=BA01003626
Data Type=Percentage 19,9</t>
        </r>
      </text>
    </comment>
    <comment ref="U322" authorId="0" shapeId="0" xr:uid="{00000000-0006-0000-1000-0000E10C0000}">
      <text>
        <r>
          <rPr>
            <b/>
            <sz val="9"/>
            <rFont val="Tahoma"/>
          </rPr>
          <t>Metric=BA01003627
Data Type=Percentage 19,9</t>
        </r>
      </text>
    </comment>
    <comment ref="V322" authorId="0" shapeId="0" xr:uid="{00000000-0006-0000-1000-0000E20C0000}">
      <text>
        <r>
          <rPr>
            <b/>
            <sz val="9"/>
            <rFont val="Tahoma"/>
          </rPr>
          <t>Metric=BA01003628
Data Type=Percentage 19,9</t>
        </r>
      </text>
    </comment>
    <comment ref="W322" authorId="0" shapeId="0" xr:uid="{00000000-0006-0000-1000-0000E30C0000}">
      <text>
        <r>
          <rPr>
            <b/>
            <sz val="9"/>
            <rFont val="Tahoma"/>
          </rPr>
          <t>Metric=BA01073782
Data Type=Percentage 19,9</t>
        </r>
      </text>
    </comment>
    <comment ref="X322" authorId="0" shapeId="0" xr:uid="{00000000-0006-0000-1000-0000E40C0000}">
      <text>
        <r>
          <rPr>
            <b/>
            <sz val="9"/>
            <rFont val="Tahoma"/>
          </rPr>
          <t>Metric=BA01003630
Data Type=Percentage 19,9</t>
        </r>
      </text>
    </comment>
    <comment ref="Y322" authorId="0" shapeId="0" xr:uid="{00000000-0006-0000-1000-0000E50C0000}">
      <text>
        <r>
          <rPr>
            <b/>
            <sz val="9"/>
            <rFont val="Tahoma"/>
          </rPr>
          <t>Metric=BA01073783
Data Type=Percentage 19,9</t>
        </r>
      </text>
    </comment>
    <comment ref="Z322" authorId="0" shapeId="0" xr:uid="{00000000-0006-0000-1000-0000E60C0000}">
      <text>
        <r>
          <rPr>
            <b/>
            <sz val="9"/>
            <rFont val="Tahoma"/>
          </rPr>
          <t>Metric=BA01073784
Data Type=Percentage 19,9</t>
        </r>
      </text>
    </comment>
    <comment ref="AA322" authorId="0" shapeId="0" xr:uid="{00000000-0006-0000-1000-0000E70C0000}">
      <text>
        <r>
          <rPr>
            <b/>
            <sz val="9"/>
            <rFont val="Tahoma"/>
          </rPr>
          <t>Metric=BA01003629
Data Type=Percentage 19,9</t>
        </r>
      </text>
    </comment>
    <comment ref="AB322" authorId="0" shapeId="0" xr:uid="{00000000-0006-0000-1000-0000E80C0000}">
      <text>
        <r>
          <rPr>
            <b/>
            <sz val="9"/>
            <rFont val="Tahoma"/>
          </rPr>
          <t>Metric=BA01073785
Data Type=Percentage 19,9</t>
        </r>
      </text>
    </comment>
    <comment ref="AC322" authorId="0" shapeId="0" xr:uid="{00000000-0006-0000-1000-0000E90C0000}">
      <text>
        <r>
          <rPr>
            <b/>
            <sz val="9"/>
            <rFont val="Tahoma"/>
          </rPr>
          <t>Metric=BA12004684
Data Type=Percentage 19,9</t>
        </r>
      </text>
    </comment>
    <comment ref="AD322" authorId="0" shapeId="0" xr:uid="{00000000-0006-0000-1000-0000EA0C0000}">
      <text>
        <r>
          <rPr>
            <b/>
            <sz val="9"/>
            <rFont val="Tahoma"/>
          </rPr>
          <t>Metric=BA01003631
Data Type=Percentage 19,9</t>
        </r>
      </text>
    </comment>
    <comment ref="E323" authorId="0" shapeId="0" xr:uid="{00000000-0006-0000-1000-0000EB0C0000}">
      <text>
        <r>
          <rPr>
            <b/>
            <sz val="9"/>
            <rFont val="Tahoma"/>
          </rPr>
          <t>Metric=BA01003645
Data Type=Percentage 19,9</t>
        </r>
      </text>
    </comment>
    <comment ref="F323" authorId="0" shapeId="0" xr:uid="{00000000-0006-0000-1000-0000EC0C0000}">
      <text>
        <r>
          <rPr>
            <b/>
            <sz val="9"/>
            <rFont val="Tahoma"/>
          </rPr>
          <t>Metric=BA01003637
Data Type=Percentage 19,9</t>
        </r>
      </text>
    </comment>
    <comment ref="G323" authorId="0" shapeId="0" xr:uid="{00000000-0006-0000-1000-0000ED0C0000}">
      <text>
        <r>
          <rPr>
            <b/>
            <sz val="9"/>
            <rFont val="Tahoma"/>
          </rPr>
          <t>Metric=BA12004685
Data Type=Percentage 19,9</t>
        </r>
      </text>
    </comment>
    <comment ref="H323" authorId="0" shapeId="0" xr:uid="{00000000-0006-0000-1000-0000EE0C0000}">
      <text>
        <r>
          <rPr>
            <b/>
            <sz val="9"/>
            <rFont val="Tahoma"/>
          </rPr>
          <t>Metric=BA01003639
Data Type=Percentage 19,9</t>
        </r>
      </text>
    </comment>
    <comment ref="I323" authorId="0" shapeId="0" xr:uid="{00000000-0006-0000-1000-0000EF0C0000}">
      <text>
        <r>
          <rPr>
            <b/>
            <sz val="9"/>
            <rFont val="Tahoma"/>
          </rPr>
          <t>Metric=BA01003638
Data Type=Percentage 19,9</t>
        </r>
      </text>
    </comment>
    <comment ref="J323" authorId="0" shapeId="0" xr:uid="{00000000-0006-0000-1000-0000F00C0000}">
      <text>
        <r>
          <rPr>
            <b/>
            <sz val="9"/>
            <rFont val="Tahoma"/>
          </rPr>
          <t>Metric=BA01003640
Data Type=Percentage 19,9</t>
        </r>
      </text>
    </comment>
    <comment ref="K323" authorId="0" shapeId="0" xr:uid="{00000000-0006-0000-1000-0000F10C0000}">
      <text>
        <r>
          <rPr>
            <b/>
            <sz val="9"/>
            <rFont val="Tahoma"/>
          </rPr>
          <t>Metric=BA01003641
Data Type=Percentage 19,9</t>
        </r>
      </text>
    </comment>
    <comment ref="L323" authorId="0" shapeId="0" xr:uid="{00000000-0006-0000-1000-0000F20C0000}">
      <text>
        <r>
          <rPr>
            <b/>
            <sz val="9"/>
            <rFont val="Tahoma"/>
          </rPr>
          <t>Metric=BA01003642
Data Type=Percentage 19,9</t>
        </r>
      </text>
    </comment>
    <comment ref="M323" authorId="0" shapeId="0" xr:uid="{00000000-0006-0000-1000-0000F30C0000}">
      <text>
        <r>
          <rPr>
            <b/>
            <sz val="9"/>
            <rFont val="Tahoma"/>
          </rPr>
          <t>Metric=BA01003643
Data Type=Percentage 19,9</t>
        </r>
      </text>
    </comment>
    <comment ref="N323" authorId="0" shapeId="0" xr:uid="{00000000-0006-0000-1000-0000F40C0000}">
      <text>
        <r>
          <rPr>
            <b/>
            <sz val="9"/>
            <rFont val="Tahoma"/>
          </rPr>
          <t>Metric=BA01003644
Data Type=Percentage 19,9</t>
        </r>
      </text>
    </comment>
    <comment ref="O323" authorId="0" shapeId="0" xr:uid="{00000000-0006-0000-1000-0000F50C0000}">
      <text>
        <r>
          <rPr>
            <b/>
            <sz val="9"/>
            <rFont val="Tahoma"/>
          </rPr>
          <t>Metric=BA01003646
Data Type=Percentage 19,9</t>
        </r>
      </text>
    </comment>
    <comment ref="P323" authorId="0" shapeId="0" xr:uid="{00000000-0006-0000-1000-0000F60C0000}">
      <text>
        <r>
          <rPr>
            <b/>
            <sz val="9"/>
            <rFont val="Tahoma"/>
          </rPr>
          <t>Metric=BA01003647
Data Type=Percentage 19,9</t>
        </r>
      </text>
    </comment>
    <comment ref="Q323" authorId="0" shapeId="0" xr:uid="{00000000-0006-0000-1000-0000F70C0000}">
      <text>
        <r>
          <rPr>
            <b/>
            <sz val="9"/>
            <rFont val="Tahoma"/>
          </rPr>
          <t>Metric=BA01003648
Data Type=Percentage 19,9</t>
        </r>
      </text>
    </comment>
    <comment ref="R323" authorId="0" shapeId="0" xr:uid="{00000000-0006-0000-1000-0000F80C0000}">
      <text>
        <r>
          <rPr>
            <b/>
            <sz val="9"/>
            <rFont val="Tahoma"/>
          </rPr>
          <t>Metric=BA01003649
Data Type=Percentage 19,9</t>
        </r>
      </text>
    </comment>
    <comment ref="S323" authorId="0" shapeId="0" xr:uid="{00000000-0006-0000-1000-0000F90C0000}">
      <text>
        <r>
          <rPr>
            <b/>
            <sz val="9"/>
            <rFont val="Tahoma"/>
          </rPr>
          <t>Metric=BA01003650
Data Type=Percentage 19,9</t>
        </r>
      </text>
    </comment>
    <comment ref="T323" authorId="0" shapeId="0" xr:uid="{00000000-0006-0000-1000-0000FA0C0000}">
      <text>
        <r>
          <rPr>
            <b/>
            <sz val="9"/>
            <rFont val="Tahoma"/>
          </rPr>
          <t>Metric=BA01003651
Data Type=Percentage 19,9</t>
        </r>
      </text>
    </comment>
    <comment ref="U323" authorId="0" shapeId="0" xr:uid="{00000000-0006-0000-1000-0000FB0C0000}">
      <text>
        <r>
          <rPr>
            <b/>
            <sz val="9"/>
            <rFont val="Tahoma"/>
          </rPr>
          <t>Metric=BA01003652
Data Type=Percentage 19,9</t>
        </r>
      </text>
    </comment>
    <comment ref="V323" authorId="0" shapeId="0" xr:uid="{00000000-0006-0000-1000-0000FC0C0000}">
      <text>
        <r>
          <rPr>
            <b/>
            <sz val="9"/>
            <rFont val="Tahoma"/>
          </rPr>
          <t>Metric=BA01003653
Data Type=Percentage 19,9</t>
        </r>
      </text>
    </comment>
    <comment ref="W323" authorId="0" shapeId="0" xr:uid="{00000000-0006-0000-1000-0000FD0C0000}">
      <text>
        <r>
          <rPr>
            <b/>
            <sz val="9"/>
            <rFont val="Tahoma"/>
          </rPr>
          <t>Metric=BA01073787
Data Type=Percentage 19,9</t>
        </r>
      </text>
    </comment>
    <comment ref="X323" authorId="0" shapeId="0" xr:uid="{00000000-0006-0000-1000-0000FE0C0000}">
      <text>
        <r>
          <rPr>
            <b/>
            <sz val="9"/>
            <rFont val="Tahoma"/>
          </rPr>
          <t>Metric=BA01003655
Data Type=Percentage 19,9</t>
        </r>
      </text>
    </comment>
    <comment ref="Y323" authorId="0" shapeId="0" xr:uid="{00000000-0006-0000-1000-0000FF0C0000}">
      <text>
        <r>
          <rPr>
            <b/>
            <sz val="9"/>
            <rFont val="Tahoma"/>
          </rPr>
          <t>Metric=BA01073788
Data Type=Percentage 19,9</t>
        </r>
      </text>
    </comment>
    <comment ref="Z323" authorId="0" shapeId="0" xr:uid="{00000000-0006-0000-1000-0000000D0000}">
      <text>
        <r>
          <rPr>
            <b/>
            <sz val="9"/>
            <rFont val="Tahoma"/>
          </rPr>
          <t>Metric=BA01073789
Data Type=Percentage 19,9</t>
        </r>
      </text>
    </comment>
    <comment ref="AA323" authorId="0" shapeId="0" xr:uid="{00000000-0006-0000-1000-0000010D0000}">
      <text>
        <r>
          <rPr>
            <b/>
            <sz val="9"/>
            <rFont val="Tahoma"/>
          </rPr>
          <t>Metric=BA01003654
Data Type=Percentage 19,9</t>
        </r>
      </text>
    </comment>
    <comment ref="AB323" authorId="0" shapeId="0" xr:uid="{00000000-0006-0000-1000-0000020D0000}">
      <text>
        <r>
          <rPr>
            <b/>
            <sz val="9"/>
            <rFont val="Tahoma"/>
          </rPr>
          <t>Metric=BA01073790
Data Type=Percentage 19,9</t>
        </r>
      </text>
    </comment>
    <comment ref="AC323" authorId="0" shapeId="0" xr:uid="{00000000-0006-0000-1000-0000030D0000}">
      <text>
        <r>
          <rPr>
            <b/>
            <sz val="9"/>
            <rFont val="Tahoma"/>
          </rPr>
          <t>Metric=BA12004686
Data Type=Percentage 19,9</t>
        </r>
      </text>
    </comment>
    <comment ref="AD323" authorId="0" shapeId="0" xr:uid="{00000000-0006-0000-1000-0000040D0000}">
      <text>
        <r>
          <rPr>
            <b/>
            <sz val="9"/>
            <rFont val="Tahoma"/>
          </rPr>
          <t>Metric=BA01003656
Data Type=Percentage 19,9</t>
        </r>
      </text>
    </comment>
    <comment ref="E324" authorId="0" shapeId="0" xr:uid="{00000000-0006-0000-1000-0000050D0000}">
      <text>
        <r>
          <rPr>
            <b/>
            <sz val="9"/>
            <rFont val="Tahoma"/>
          </rPr>
          <t>Metric=BA01003670
Data Type=Percentage 19,9</t>
        </r>
      </text>
    </comment>
    <comment ref="F324" authorId="0" shapeId="0" xr:uid="{00000000-0006-0000-1000-0000060D0000}">
      <text>
        <r>
          <rPr>
            <b/>
            <sz val="9"/>
            <rFont val="Tahoma"/>
          </rPr>
          <t>Metric=BA01003662
Data Type=Percentage 19,9</t>
        </r>
      </text>
    </comment>
    <comment ref="G324" authorId="0" shapeId="0" xr:uid="{00000000-0006-0000-1000-0000070D0000}">
      <text>
        <r>
          <rPr>
            <b/>
            <sz val="9"/>
            <rFont val="Tahoma"/>
          </rPr>
          <t>Metric=BA12004687
Data Type=Percentage 19,9</t>
        </r>
      </text>
    </comment>
    <comment ref="H324" authorId="0" shapeId="0" xr:uid="{00000000-0006-0000-1000-0000080D0000}">
      <text>
        <r>
          <rPr>
            <b/>
            <sz val="9"/>
            <rFont val="Tahoma"/>
          </rPr>
          <t>Metric=BA01003664
Data Type=Percentage 19,9</t>
        </r>
      </text>
    </comment>
    <comment ref="I324" authorId="0" shapeId="0" xr:uid="{00000000-0006-0000-1000-0000090D0000}">
      <text>
        <r>
          <rPr>
            <b/>
            <sz val="9"/>
            <rFont val="Tahoma"/>
          </rPr>
          <t>Metric=BA01003663
Data Type=Percentage 19,9</t>
        </r>
      </text>
    </comment>
    <comment ref="J324" authorId="0" shapeId="0" xr:uid="{00000000-0006-0000-1000-00000A0D0000}">
      <text>
        <r>
          <rPr>
            <b/>
            <sz val="9"/>
            <rFont val="Tahoma"/>
          </rPr>
          <t>Metric=BA01003665
Data Type=Percentage 19,9</t>
        </r>
      </text>
    </comment>
    <comment ref="K324" authorId="0" shapeId="0" xr:uid="{00000000-0006-0000-1000-00000B0D0000}">
      <text>
        <r>
          <rPr>
            <b/>
            <sz val="9"/>
            <rFont val="Tahoma"/>
          </rPr>
          <t>Metric=BA01003666
Data Type=Percentage 19,9</t>
        </r>
      </text>
    </comment>
    <comment ref="L324" authorId="0" shapeId="0" xr:uid="{00000000-0006-0000-1000-00000C0D0000}">
      <text>
        <r>
          <rPr>
            <b/>
            <sz val="9"/>
            <rFont val="Tahoma"/>
          </rPr>
          <t>Metric=BA01003667
Data Type=Percentage 19,9</t>
        </r>
      </text>
    </comment>
    <comment ref="M324" authorId="0" shapeId="0" xr:uid="{00000000-0006-0000-1000-00000D0D0000}">
      <text>
        <r>
          <rPr>
            <b/>
            <sz val="9"/>
            <rFont val="Tahoma"/>
          </rPr>
          <t>Metric=BA01003668
Data Type=Percentage 19,9</t>
        </r>
      </text>
    </comment>
    <comment ref="N324" authorId="0" shapeId="0" xr:uid="{00000000-0006-0000-1000-00000E0D0000}">
      <text>
        <r>
          <rPr>
            <b/>
            <sz val="9"/>
            <rFont val="Tahoma"/>
          </rPr>
          <t>Metric=BA01003669
Data Type=Percentage 19,9</t>
        </r>
      </text>
    </comment>
    <comment ref="O324" authorId="0" shapeId="0" xr:uid="{00000000-0006-0000-1000-00000F0D0000}">
      <text>
        <r>
          <rPr>
            <b/>
            <sz val="9"/>
            <rFont val="Tahoma"/>
          </rPr>
          <t>Metric=BA01003671
Data Type=Percentage 19,9</t>
        </r>
      </text>
    </comment>
    <comment ref="P324" authorId="0" shapeId="0" xr:uid="{00000000-0006-0000-1000-0000100D0000}">
      <text>
        <r>
          <rPr>
            <b/>
            <sz val="9"/>
            <rFont val="Tahoma"/>
          </rPr>
          <t>Metric=BA01003672
Data Type=Percentage 19,9</t>
        </r>
      </text>
    </comment>
    <comment ref="Q324" authorId="0" shapeId="0" xr:uid="{00000000-0006-0000-1000-0000110D0000}">
      <text>
        <r>
          <rPr>
            <b/>
            <sz val="9"/>
            <rFont val="Tahoma"/>
          </rPr>
          <t>Metric=BA01003673
Data Type=Percentage 19,9</t>
        </r>
      </text>
    </comment>
    <comment ref="R324" authorId="0" shapeId="0" xr:uid="{00000000-0006-0000-1000-0000120D0000}">
      <text>
        <r>
          <rPr>
            <b/>
            <sz val="9"/>
            <rFont val="Tahoma"/>
          </rPr>
          <t>Metric=BA01003674
Data Type=Percentage 19,9</t>
        </r>
      </text>
    </comment>
    <comment ref="S324" authorId="0" shapeId="0" xr:uid="{00000000-0006-0000-1000-0000130D0000}">
      <text>
        <r>
          <rPr>
            <b/>
            <sz val="9"/>
            <rFont val="Tahoma"/>
          </rPr>
          <t>Metric=BA01003675
Data Type=Percentage 19,9</t>
        </r>
      </text>
    </comment>
    <comment ref="T324" authorId="0" shapeId="0" xr:uid="{00000000-0006-0000-1000-0000140D0000}">
      <text>
        <r>
          <rPr>
            <b/>
            <sz val="9"/>
            <rFont val="Tahoma"/>
          </rPr>
          <t>Metric=BA01003676
Data Type=Percentage 19,9</t>
        </r>
      </text>
    </comment>
    <comment ref="U324" authorId="0" shapeId="0" xr:uid="{00000000-0006-0000-1000-0000150D0000}">
      <text>
        <r>
          <rPr>
            <b/>
            <sz val="9"/>
            <rFont val="Tahoma"/>
          </rPr>
          <t>Metric=BA01003677
Data Type=Percentage 19,9</t>
        </r>
      </text>
    </comment>
    <comment ref="V324" authorId="0" shapeId="0" xr:uid="{00000000-0006-0000-1000-0000160D0000}">
      <text>
        <r>
          <rPr>
            <b/>
            <sz val="9"/>
            <rFont val="Tahoma"/>
          </rPr>
          <t>Metric=BA01003678
Data Type=Percentage 19,9</t>
        </r>
      </text>
    </comment>
    <comment ref="W324" authorId="0" shapeId="0" xr:uid="{00000000-0006-0000-1000-0000170D0000}">
      <text>
        <r>
          <rPr>
            <b/>
            <sz val="9"/>
            <rFont val="Tahoma"/>
          </rPr>
          <t>Metric=BA01073792
Data Type=Percentage 19,9</t>
        </r>
      </text>
    </comment>
    <comment ref="X324" authorId="0" shapeId="0" xr:uid="{00000000-0006-0000-1000-0000180D0000}">
      <text>
        <r>
          <rPr>
            <b/>
            <sz val="9"/>
            <rFont val="Tahoma"/>
          </rPr>
          <t>Metric=BA01003680
Data Type=Percentage 19,9</t>
        </r>
      </text>
    </comment>
    <comment ref="Y324" authorId="0" shapeId="0" xr:uid="{00000000-0006-0000-1000-0000190D0000}">
      <text>
        <r>
          <rPr>
            <b/>
            <sz val="9"/>
            <rFont val="Tahoma"/>
          </rPr>
          <t>Metric=BA01073793
Data Type=Percentage 19,9</t>
        </r>
      </text>
    </comment>
    <comment ref="Z324" authorId="0" shapeId="0" xr:uid="{00000000-0006-0000-1000-00001A0D0000}">
      <text>
        <r>
          <rPr>
            <b/>
            <sz val="9"/>
            <rFont val="Tahoma"/>
          </rPr>
          <t>Metric=BA01073794
Data Type=Percentage 19,9</t>
        </r>
      </text>
    </comment>
    <comment ref="AA324" authorId="0" shapeId="0" xr:uid="{00000000-0006-0000-1000-00001B0D0000}">
      <text>
        <r>
          <rPr>
            <b/>
            <sz val="9"/>
            <rFont val="Tahoma"/>
          </rPr>
          <t>Metric=BA01003679
Data Type=Percentage 19,9</t>
        </r>
      </text>
    </comment>
    <comment ref="AB324" authorId="0" shapeId="0" xr:uid="{00000000-0006-0000-1000-00001C0D0000}">
      <text>
        <r>
          <rPr>
            <b/>
            <sz val="9"/>
            <rFont val="Tahoma"/>
          </rPr>
          <t>Metric=BA01073795
Data Type=Percentage 19,9</t>
        </r>
      </text>
    </comment>
    <comment ref="AC324" authorId="0" shapeId="0" xr:uid="{00000000-0006-0000-1000-00001D0D0000}">
      <text>
        <r>
          <rPr>
            <b/>
            <sz val="9"/>
            <rFont val="Tahoma"/>
          </rPr>
          <t>Metric=BA12004688
Data Type=Percentage 19,9</t>
        </r>
      </text>
    </comment>
    <comment ref="AD324" authorId="0" shapeId="0" xr:uid="{00000000-0006-0000-1000-00001E0D0000}">
      <text>
        <r>
          <rPr>
            <b/>
            <sz val="9"/>
            <rFont val="Tahoma"/>
          </rPr>
          <t>Metric=BA01003681
Data Type=Percentage 19,9</t>
        </r>
      </text>
    </comment>
    <comment ref="E325" authorId="0" shapeId="0" xr:uid="{00000000-0006-0000-1000-00001F0D0000}">
      <text>
        <r>
          <rPr>
            <b/>
            <sz val="9"/>
            <rFont val="Tahoma"/>
          </rPr>
          <t>Metric=BA01003695
Data Type=Percentage 19,9</t>
        </r>
      </text>
    </comment>
    <comment ref="F325" authorId="0" shapeId="0" xr:uid="{00000000-0006-0000-1000-0000200D0000}">
      <text>
        <r>
          <rPr>
            <b/>
            <sz val="9"/>
            <rFont val="Tahoma"/>
          </rPr>
          <t>Metric=BA01003687
Data Type=Percentage 19,9</t>
        </r>
      </text>
    </comment>
    <comment ref="G325" authorId="0" shapeId="0" xr:uid="{00000000-0006-0000-1000-0000210D0000}">
      <text>
        <r>
          <rPr>
            <b/>
            <sz val="9"/>
            <rFont val="Tahoma"/>
          </rPr>
          <t>Metric=BA12004689
Data Type=Percentage 19,9</t>
        </r>
      </text>
    </comment>
    <comment ref="H325" authorId="0" shapeId="0" xr:uid="{00000000-0006-0000-1000-0000220D0000}">
      <text>
        <r>
          <rPr>
            <b/>
            <sz val="9"/>
            <rFont val="Tahoma"/>
          </rPr>
          <t>Metric=BA01003689
Data Type=Percentage 19,9</t>
        </r>
      </text>
    </comment>
    <comment ref="I325" authorId="0" shapeId="0" xr:uid="{00000000-0006-0000-1000-0000230D0000}">
      <text>
        <r>
          <rPr>
            <b/>
            <sz val="9"/>
            <rFont val="Tahoma"/>
          </rPr>
          <t>Metric=BA01003688
Data Type=Percentage 19,9</t>
        </r>
      </text>
    </comment>
    <comment ref="J325" authorId="0" shapeId="0" xr:uid="{00000000-0006-0000-1000-0000240D0000}">
      <text>
        <r>
          <rPr>
            <b/>
            <sz val="9"/>
            <rFont val="Tahoma"/>
          </rPr>
          <t>Metric=BA01003690
Data Type=Percentage 19,9</t>
        </r>
      </text>
    </comment>
    <comment ref="K325" authorId="0" shapeId="0" xr:uid="{00000000-0006-0000-1000-0000250D0000}">
      <text>
        <r>
          <rPr>
            <b/>
            <sz val="9"/>
            <rFont val="Tahoma"/>
          </rPr>
          <t>Metric=BA01003691
Data Type=Percentage 19,9</t>
        </r>
      </text>
    </comment>
    <comment ref="L325" authorId="0" shapeId="0" xr:uid="{00000000-0006-0000-1000-0000260D0000}">
      <text>
        <r>
          <rPr>
            <b/>
            <sz val="9"/>
            <rFont val="Tahoma"/>
          </rPr>
          <t>Metric=BA01003692
Data Type=Percentage 19,9</t>
        </r>
      </text>
    </comment>
    <comment ref="M325" authorId="0" shapeId="0" xr:uid="{00000000-0006-0000-1000-0000270D0000}">
      <text>
        <r>
          <rPr>
            <b/>
            <sz val="9"/>
            <rFont val="Tahoma"/>
          </rPr>
          <t>Metric=BA01003693
Data Type=Percentage 19,9</t>
        </r>
      </text>
    </comment>
    <comment ref="N325" authorId="0" shapeId="0" xr:uid="{00000000-0006-0000-1000-0000280D0000}">
      <text>
        <r>
          <rPr>
            <b/>
            <sz val="9"/>
            <rFont val="Tahoma"/>
          </rPr>
          <t>Metric=BA01003694
Data Type=Percentage 19,9</t>
        </r>
      </text>
    </comment>
    <comment ref="O325" authorId="0" shapeId="0" xr:uid="{00000000-0006-0000-1000-0000290D0000}">
      <text>
        <r>
          <rPr>
            <b/>
            <sz val="9"/>
            <rFont val="Tahoma"/>
          </rPr>
          <t>Metric=BA01003696
Data Type=Percentage 19,9</t>
        </r>
      </text>
    </comment>
    <comment ref="P325" authorId="0" shapeId="0" xr:uid="{00000000-0006-0000-1000-00002A0D0000}">
      <text>
        <r>
          <rPr>
            <b/>
            <sz val="9"/>
            <rFont val="Tahoma"/>
          </rPr>
          <t>Metric=BA01003697
Data Type=Percentage 19,9</t>
        </r>
      </text>
    </comment>
    <comment ref="Q325" authorId="0" shapeId="0" xr:uid="{00000000-0006-0000-1000-00002B0D0000}">
      <text>
        <r>
          <rPr>
            <b/>
            <sz val="9"/>
            <rFont val="Tahoma"/>
          </rPr>
          <t>Metric=BA01003698
Data Type=Percentage 19,9</t>
        </r>
      </text>
    </comment>
    <comment ref="R325" authorId="0" shapeId="0" xr:uid="{00000000-0006-0000-1000-00002C0D0000}">
      <text>
        <r>
          <rPr>
            <b/>
            <sz val="9"/>
            <rFont val="Tahoma"/>
          </rPr>
          <t>Metric=BA01003699
Data Type=Percentage 19,9</t>
        </r>
      </text>
    </comment>
    <comment ref="S325" authorId="0" shapeId="0" xr:uid="{00000000-0006-0000-1000-00002D0D0000}">
      <text>
        <r>
          <rPr>
            <b/>
            <sz val="9"/>
            <rFont val="Tahoma"/>
          </rPr>
          <t>Metric=BA01003700
Data Type=Percentage 19,9</t>
        </r>
      </text>
    </comment>
    <comment ref="T325" authorId="0" shapeId="0" xr:uid="{00000000-0006-0000-1000-00002E0D0000}">
      <text>
        <r>
          <rPr>
            <b/>
            <sz val="9"/>
            <rFont val="Tahoma"/>
          </rPr>
          <t>Metric=BA01003701
Data Type=Percentage 19,9</t>
        </r>
      </text>
    </comment>
    <comment ref="U325" authorId="0" shapeId="0" xr:uid="{00000000-0006-0000-1000-00002F0D0000}">
      <text>
        <r>
          <rPr>
            <b/>
            <sz val="9"/>
            <rFont val="Tahoma"/>
          </rPr>
          <t>Metric=BA01003702
Data Type=Percentage 19,9</t>
        </r>
      </text>
    </comment>
    <comment ref="V325" authorId="0" shapeId="0" xr:uid="{00000000-0006-0000-1000-0000300D0000}">
      <text>
        <r>
          <rPr>
            <b/>
            <sz val="9"/>
            <rFont val="Tahoma"/>
          </rPr>
          <t>Metric=BA01003703
Data Type=Percentage 19,9</t>
        </r>
      </text>
    </comment>
    <comment ref="W325" authorId="0" shapeId="0" xr:uid="{00000000-0006-0000-1000-0000310D0000}">
      <text>
        <r>
          <rPr>
            <b/>
            <sz val="9"/>
            <rFont val="Tahoma"/>
          </rPr>
          <t>Metric=BA01073797
Data Type=Percentage 19,9</t>
        </r>
      </text>
    </comment>
    <comment ref="X325" authorId="0" shapeId="0" xr:uid="{00000000-0006-0000-1000-0000320D0000}">
      <text>
        <r>
          <rPr>
            <b/>
            <sz val="9"/>
            <rFont val="Tahoma"/>
          </rPr>
          <t>Metric=BA01003705
Data Type=Percentage 19,9</t>
        </r>
      </text>
    </comment>
    <comment ref="Y325" authorId="0" shapeId="0" xr:uid="{00000000-0006-0000-1000-0000330D0000}">
      <text>
        <r>
          <rPr>
            <b/>
            <sz val="9"/>
            <rFont val="Tahoma"/>
          </rPr>
          <t>Metric=BA01073798
Data Type=Percentage 19,9</t>
        </r>
      </text>
    </comment>
    <comment ref="Z325" authorId="0" shapeId="0" xr:uid="{00000000-0006-0000-1000-0000340D0000}">
      <text>
        <r>
          <rPr>
            <b/>
            <sz val="9"/>
            <rFont val="Tahoma"/>
          </rPr>
          <t>Metric=BA01073799
Data Type=Percentage 19,9</t>
        </r>
      </text>
    </comment>
    <comment ref="AA325" authorId="0" shapeId="0" xr:uid="{00000000-0006-0000-1000-0000350D0000}">
      <text>
        <r>
          <rPr>
            <b/>
            <sz val="9"/>
            <rFont val="Tahoma"/>
          </rPr>
          <t>Metric=BA01003704
Data Type=Percentage 19,9</t>
        </r>
      </text>
    </comment>
    <comment ref="AB325" authorId="0" shapeId="0" xr:uid="{00000000-0006-0000-1000-0000360D0000}">
      <text>
        <r>
          <rPr>
            <b/>
            <sz val="9"/>
            <rFont val="Tahoma"/>
          </rPr>
          <t>Metric=BA01073800
Data Type=Percentage 19,9</t>
        </r>
      </text>
    </comment>
    <comment ref="AC325" authorId="0" shapeId="0" xr:uid="{00000000-0006-0000-1000-0000370D0000}">
      <text>
        <r>
          <rPr>
            <b/>
            <sz val="9"/>
            <rFont val="Tahoma"/>
          </rPr>
          <t>Metric=BA12004690
Data Type=Percentage 19,9</t>
        </r>
      </text>
    </comment>
    <comment ref="AD325" authorId="0" shapeId="0" xr:uid="{00000000-0006-0000-1000-0000380D0000}">
      <text>
        <r>
          <rPr>
            <b/>
            <sz val="9"/>
            <rFont val="Tahoma"/>
          </rPr>
          <t>Metric=BA01003706
Data Type=Percentage 19,9</t>
        </r>
      </text>
    </comment>
    <comment ref="E326" authorId="0" shapeId="0" xr:uid="{00000000-0006-0000-1000-0000390D0000}">
      <text>
        <r>
          <rPr>
            <b/>
            <sz val="9"/>
            <rFont val="Tahoma"/>
          </rPr>
          <t>Metric=BA01003720
Data Type=Percentage 19,9</t>
        </r>
      </text>
    </comment>
    <comment ref="F326" authorId="0" shapeId="0" xr:uid="{00000000-0006-0000-1000-00003A0D0000}">
      <text>
        <r>
          <rPr>
            <b/>
            <sz val="9"/>
            <rFont val="Tahoma"/>
          </rPr>
          <t>Metric=BA01003712
Data Type=Percentage 19,9</t>
        </r>
      </text>
    </comment>
    <comment ref="G326" authorId="0" shapeId="0" xr:uid="{00000000-0006-0000-1000-00003B0D0000}">
      <text>
        <r>
          <rPr>
            <b/>
            <sz val="9"/>
            <rFont val="Tahoma"/>
          </rPr>
          <t>Metric=BA12004691
Data Type=Percentage 19,9</t>
        </r>
      </text>
    </comment>
    <comment ref="H326" authorId="0" shapeId="0" xr:uid="{00000000-0006-0000-1000-00003C0D0000}">
      <text>
        <r>
          <rPr>
            <b/>
            <sz val="9"/>
            <rFont val="Tahoma"/>
          </rPr>
          <t>Metric=BA01003714
Data Type=Percentage 19,9</t>
        </r>
      </text>
    </comment>
    <comment ref="I326" authorId="0" shapeId="0" xr:uid="{00000000-0006-0000-1000-00003D0D0000}">
      <text>
        <r>
          <rPr>
            <b/>
            <sz val="9"/>
            <rFont val="Tahoma"/>
          </rPr>
          <t>Metric=BA01003713
Data Type=Percentage 19,9</t>
        </r>
      </text>
    </comment>
    <comment ref="J326" authorId="0" shapeId="0" xr:uid="{00000000-0006-0000-1000-00003E0D0000}">
      <text>
        <r>
          <rPr>
            <b/>
            <sz val="9"/>
            <rFont val="Tahoma"/>
          </rPr>
          <t>Metric=BA01003715
Data Type=Percentage 19,9</t>
        </r>
      </text>
    </comment>
    <comment ref="K326" authorId="0" shapeId="0" xr:uid="{00000000-0006-0000-1000-00003F0D0000}">
      <text>
        <r>
          <rPr>
            <b/>
            <sz val="9"/>
            <rFont val="Tahoma"/>
          </rPr>
          <t>Metric=BA01003716
Data Type=Percentage 19,9</t>
        </r>
      </text>
    </comment>
    <comment ref="L326" authorId="0" shapeId="0" xr:uid="{00000000-0006-0000-1000-0000400D0000}">
      <text>
        <r>
          <rPr>
            <b/>
            <sz val="9"/>
            <rFont val="Tahoma"/>
          </rPr>
          <t>Metric=BA01003717
Data Type=Percentage 19,9</t>
        </r>
      </text>
    </comment>
    <comment ref="M326" authorId="0" shapeId="0" xr:uid="{00000000-0006-0000-1000-0000410D0000}">
      <text>
        <r>
          <rPr>
            <b/>
            <sz val="9"/>
            <rFont val="Tahoma"/>
          </rPr>
          <t>Metric=BA01003718
Data Type=Percentage 19,9</t>
        </r>
      </text>
    </comment>
    <comment ref="N326" authorId="0" shapeId="0" xr:uid="{00000000-0006-0000-1000-0000420D0000}">
      <text>
        <r>
          <rPr>
            <b/>
            <sz val="9"/>
            <rFont val="Tahoma"/>
          </rPr>
          <t>Metric=BA01003719
Data Type=Percentage 19,9</t>
        </r>
      </text>
    </comment>
    <comment ref="O326" authorId="0" shapeId="0" xr:uid="{00000000-0006-0000-1000-0000430D0000}">
      <text>
        <r>
          <rPr>
            <b/>
            <sz val="9"/>
            <rFont val="Tahoma"/>
          </rPr>
          <t>Metric=BA01003721
Data Type=Percentage 19,9</t>
        </r>
      </text>
    </comment>
    <comment ref="P326" authorId="0" shapeId="0" xr:uid="{00000000-0006-0000-1000-0000440D0000}">
      <text>
        <r>
          <rPr>
            <b/>
            <sz val="9"/>
            <rFont val="Tahoma"/>
          </rPr>
          <t>Metric=BA01003722
Data Type=Percentage 19,9</t>
        </r>
      </text>
    </comment>
    <comment ref="Q326" authorId="0" shapeId="0" xr:uid="{00000000-0006-0000-1000-0000450D0000}">
      <text>
        <r>
          <rPr>
            <b/>
            <sz val="9"/>
            <rFont val="Tahoma"/>
          </rPr>
          <t>Metric=BA01003723
Data Type=Percentage 19,9</t>
        </r>
      </text>
    </comment>
    <comment ref="R326" authorId="0" shapeId="0" xr:uid="{00000000-0006-0000-1000-0000460D0000}">
      <text>
        <r>
          <rPr>
            <b/>
            <sz val="9"/>
            <rFont val="Tahoma"/>
          </rPr>
          <t>Metric=BA01003724
Data Type=Percentage 19,9</t>
        </r>
      </text>
    </comment>
    <comment ref="S326" authorId="0" shapeId="0" xr:uid="{00000000-0006-0000-1000-0000470D0000}">
      <text>
        <r>
          <rPr>
            <b/>
            <sz val="9"/>
            <rFont val="Tahoma"/>
          </rPr>
          <t>Metric=BA01003725
Data Type=Percentage 19,9</t>
        </r>
      </text>
    </comment>
    <comment ref="T326" authorId="0" shapeId="0" xr:uid="{00000000-0006-0000-1000-0000480D0000}">
      <text>
        <r>
          <rPr>
            <b/>
            <sz val="9"/>
            <rFont val="Tahoma"/>
          </rPr>
          <t>Metric=BA01003726
Data Type=Percentage 19,9</t>
        </r>
      </text>
    </comment>
    <comment ref="U326" authorId="0" shapeId="0" xr:uid="{00000000-0006-0000-1000-0000490D0000}">
      <text>
        <r>
          <rPr>
            <b/>
            <sz val="9"/>
            <rFont val="Tahoma"/>
          </rPr>
          <t>Metric=BA01003727
Data Type=Percentage 19,9</t>
        </r>
      </text>
    </comment>
    <comment ref="V326" authorId="0" shapeId="0" xr:uid="{00000000-0006-0000-1000-00004A0D0000}">
      <text>
        <r>
          <rPr>
            <b/>
            <sz val="9"/>
            <rFont val="Tahoma"/>
          </rPr>
          <t>Metric=BA01003728
Data Type=Percentage 19,9</t>
        </r>
      </text>
    </comment>
    <comment ref="W326" authorId="0" shapeId="0" xr:uid="{00000000-0006-0000-1000-00004B0D0000}">
      <text>
        <r>
          <rPr>
            <b/>
            <sz val="9"/>
            <rFont val="Tahoma"/>
          </rPr>
          <t>Metric=BA01073802
Data Type=Percentage 19,9</t>
        </r>
      </text>
    </comment>
    <comment ref="X326" authorId="0" shapeId="0" xr:uid="{00000000-0006-0000-1000-00004C0D0000}">
      <text>
        <r>
          <rPr>
            <b/>
            <sz val="9"/>
            <rFont val="Tahoma"/>
          </rPr>
          <t>Metric=BA01003730
Data Type=Percentage 19,9</t>
        </r>
      </text>
    </comment>
    <comment ref="Y326" authorId="0" shapeId="0" xr:uid="{00000000-0006-0000-1000-00004D0D0000}">
      <text>
        <r>
          <rPr>
            <b/>
            <sz val="9"/>
            <rFont val="Tahoma"/>
          </rPr>
          <t>Metric=BA01073803
Data Type=Percentage 19,9</t>
        </r>
      </text>
    </comment>
    <comment ref="Z326" authorId="0" shapeId="0" xr:uid="{00000000-0006-0000-1000-00004E0D0000}">
      <text>
        <r>
          <rPr>
            <b/>
            <sz val="9"/>
            <rFont val="Tahoma"/>
          </rPr>
          <t>Metric=BA01073804
Data Type=Percentage 19,9</t>
        </r>
      </text>
    </comment>
    <comment ref="AA326" authorId="0" shapeId="0" xr:uid="{00000000-0006-0000-1000-00004F0D0000}">
      <text>
        <r>
          <rPr>
            <b/>
            <sz val="9"/>
            <rFont val="Tahoma"/>
          </rPr>
          <t>Metric=BA01003729
Data Type=Percentage 19,9</t>
        </r>
      </text>
    </comment>
    <comment ref="AB326" authorId="0" shapeId="0" xr:uid="{00000000-0006-0000-1000-0000500D0000}">
      <text>
        <r>
          <rPr>
            <b/>
            <sz val="9"/>
            <rFont val="Tahoma"/>
          </rPr>
          <t>Metric=BA01073805
Data Type=Percentage 19,9</t>
        </r>
      </text>
    </comment>
    <comment ref="AC326" authorId="0" shapeId="0" xr:uid="{00000000-0006-0000-1000-0000510D0000}">
      <text>
        <r>
          <rPr>
            <b/>
            <sz val="9"/>
            <rFont val="Tahoma"/>
          </rPr>
          <t>Metric=BA12004692
Data Type=Percentage 19,9</t>
        </r>
      </text>
    </comment>
    <comment ref="AD326" authorId="0" shapeId="0" xr:uid="{00000000-0006-0000-1000-0000520D0000}">
      <text>
        <r>
          <rPr>
            <b/>
            <sz val="9"/>
            <rFont val="Tahoma"/>
          </rPr>
          <t>Metric=BA01003731
Data Type=Percentage 19,9</t>
        </r>
      </text>
    </comment>
    <comment ref="E327" authorId="0" shapeId="0" xr:uid="{00000000-0006-0000-1000-0000530D0000}">
      <text>
        <r>
          <rPr>
            <b/>
            <sz val="9"/>
            <rFont val="Tahoma"/>
          </rPr>
          <t>Metric=BA01003745
Data Type=Percentage 19,9</t>
        </r>
      </text>
    </comment>
    <comment ref="F327" authorId="0" shapeId="0" xr:uid="{00000000-0006-0000-1000-0000540D0000}">
      <text>
        <r>
          <rPr>
            <b/>
            <sz val="9"/>
            <rFont val="Tahoma"/>
          </rPr>
          <t>Metric=BA01003737
Data Type=Percentage 19,9</t>
        </r>
      </text>
    </comment>
    <comment ref="G327" authorId="0" shapeId="0" xr:uid="{00000000-0006-0000-1000-0000550D0000}">
      <text>
        <r>
          <rPr>
            <b/>
            <sz val="9"/>
            <rFont val="Tahoma"/>
          </rPr>
          <t>Metric=BA12004693
Data Type=Percentage 19,9</t>
        </r>
      </text>
    </comment>
    <comment ref="H327" authorId="0" shapeId="0" xr:uid="{00000000-0006-0000-1000-0000560D0000}">
      <text>
        <r>
          <rPr>
            <b/>
            <sz val="9"/>
            <rFont val="Tahoma"/>
          </rPr>
          <t>Metric=BA01003739
Data Type=Percentage 19,9</t>
        </r>
      </text>
    </comment>
    <comment ref="I327" authorId="0" shapeId="0" xr:uid="{00000000-0006-0000-1000-0000570D0000}">
      <text>
        <r>
          <rPr>
            <b/>
            <sz val="9"/>
            <rFont val="Tahoma"/>
          </rPr>
          <t>Metric=BA01003738
Data Type=Percentage 19,9</t>
        </r>
      </text>
    </comment>
    <comment ref="J327" authorId="0" shapeId="0" xr:uid="{00000000-0006-0000-1000-0000580D0000}">
      <text>
        <r>
          <rPr>
            <b/>
            <sz val="9"/>
            <rFont val="Tahoma"/>
          </rPr>
          <t>Metric=BA01003740
Data Type=Percentage 19,9</t>
        </r>
      </text>
    </comment>
    <comment ref="K327" authorId="0" shapeId="0" xr:uid="{00000000-0006-0000-1000-0000590D0000}">
      <text>
        <r>
          <rPr>
            <b/>
            <sz val="9"/>
            <rFont val="Tahoma"/>
          </rPr>
          <t>Metric=BA01003741
Data Type=Percentage 19,9</t>
        </r>
      </text>
    </comment>
    <comment ref="L327" authorId="0" shapeId="0" xr:uid="{00000000-0006-0000-1000-00005A0D0000}">
      <text>
        <r>
          <rPr>
            <b/>
            <sz val="9"/>
            <rFont val="Tahoma"/>
          </rPr>
          <t>Metric=BA01003742
Data Type=Percentage 19,9</t>
        </r>
      </text>
    </comment>
    <comment ref="M327" authorId="0" shapeId="0" xr:uid="{00000000-0006-0000-1000-00005B0D0000}">
      <text>
        <r>
          <rPr>
            <b/>
            <sz val="9"/>
            <rFont val="Tahoma"/>
          </rPr>
          <t>Metric=BA01003743
Data Type=Percentage 19,9</t>
        </r>
      </text>
    </comment>
    <comment ref="N327" authorId="0" shapeId="0" xr:uid="{00000000-0006-0000-1000-00005C0D0000}">
      <text>
        <r>
          <rPr>
            <b/>
            <sz val="9"/>
            <rFont val="Tahoma"/>
          </rPr>
          <t>Metric=BA01003744
Data Type=Percentage 19,9</t>
        </r>
      </text>
    </comment>
    <comment ref="O327" authorId="0" shapeId="0" xr:uid="{00000000-0006-0000-1000-00005D0D0000}">
      <text>
        <r>
          <rPr>
            <b/>
            <sz val="9"/>
            <rFont val="Tahoma"/>
          </rPr>
          <t>Metric=BA01003746
Data Type=Percentage 19,9</t>
        </r>
      </text>
    </comment>
    <comment ref="P327" authorId="0" shapeId="0" xr:uid="{00000000-0006-0000-1000-00005E0D0000}">
      <text>
        <r>
          <rPr>
            <b/>
            <sz val="9"/>
            <rFont val="Tahoma"/>
          </rPr>
          <t>Metric=BA01003747
Data Type=Percentage 19,9</t>
        </r>
      </text>
    </comment>
    <comment ref="Q327" authorId="0" shapeId="0" xr:uid="{00000000-0006-0000-1000-00005F0D0000}">
      <text>
        <r>
          <rPr>
            <b/>
            <sz val="9"/>
            <rFont val="Tahoma"/>
          </rPr>
          <t>Metric=BA01003748
Data Type=Percentage 19,9</t>
        </r>
      </text>
    </comment>
    <comment ref="R327" authorId="0" shapeId="0" xr:uid="{00000000-0006-0000-1000-0000600D0000}">
      <text>
        <r>
          <rPr>
            <b/>
            <sz val="9"/>
            <rFont val="Tahoma"/>
          </rPr>
          <t>Metric=BA01003749
Data Type=Percentage 19,9</t>
        </r>
      </text>
    </comment>
    <comment ref="S327" authorId="0" shapeId="0" xr:uid="{00000000-0006-0000-1000-0000610D0000}">
      <text>
        <r>
          <rPr>
            <b/>
            <sz val="9"/>
            <rFont val="Tahoma"/>
          </rPr>
          <t>Metric=BA01003750
Data Type=Percentage 19,9</t>
        </r>
      </text>
    </comment>
    <comment ref="T327" authorId="0" shapeId="0" xr:uid="{00000000-0006-0000-1000-0000620D0000}">
      <text>
        <r>
          <rPr>
            <b/>
            <sz val="9"/>
            <rFont val="Tahoma"/>
          </rPr>
          <t>Metric=BA01003751
Data Type=Percentage 19,9</t>
        </r>
      </text>
    </comment>
    <comment ref="U327" authorId="0" shapeId="0" xr:uid="{00000000-0006-0000-1000-0000630D0000}">
      <text>
        <r>
          <rPr>
            <b/>
            <sz val="9"/>
            <rFont val="Tahoma"/>
          </rPr>
          <t>Metric=BA01003752
Data Type=Percentage 19,9</t>
        </r>
      </text>
    </comment>
    <comment ref="V327" authorId="0" shapeId="0" xr:uid="{00000000-0006-0000-1000-0000640D0000}">
      <text>
        <r>
          <rPr>
            <b/>
            <sz val="9"/>
            <rFont val="Tahoma"/>
          </rPr>
          <t>Metric=BA01003753
Data Type=Percentage 19,9</t>
        </r>
      </text>
    </comment>
    <comment ref="W327" authorId="0" shapeId="0" xr:uid="{00000000-0006-0000-1000-0000650D0000}">
      <text>
        <r>
          <rPr>
            <b/>
            <sz val="9"/>
            <rFont val="Tahoma"/>
          </rPr>
          <t>Metric=BA01073807
Data Type=Percentage 19,9</t>
        </r>
      </text>
    </comment>
    <comment ref="X327" authorId="0" shapeId="0" xr:uid="{00000000-0006-0000-1000-0000660D0000}">
      <text>
        <r>
          <rPr>
            <b/>
            <sz val="9"/>
            <rFont val="Tahoma"/>
          </rPr>
          <t>Metric=BA01003755
Data Type=Percentage 19,9</t>
        </r>
      </text>
    </comment>
    <comment ref="Y327" authorId="0" shapeId="0" xr:uid="{00000000-0006-0000-1000-0000670D0000}">
      <text>
        <r>
          <rPr>
            <b/>
            <sz val="9"/>
            <rFont val="Tahoma"/>
          </rPr>
          <t>Metric=BA01073808
Data Type=Percentage 19,9</t>
        </r>
      </text>
    </comment>
    <comment ref="Z327" authorId="0" shapeId="0" xr:uid="{00000000-0006-0000-1000-0000680D0000}">
      <text>
        <r>
          <rPr>
            <b/>
            <sz val="9"/>
            <rFont val="Tahoma"/>
          </rPr>
          <t>Metric=BA01073809
Data Type=Percentage 19,9</t>
        </r>
      </text>
    </comment>
    <comment ref="AA327" authorId="0" shapeId="0" xr:uid="{00000000-0006-0000-1000-0000690D0000}">
      <text>
        <r>
          <rPr>
            <b/>
            <sz val="9"/>
            <rFont val="Tahoma"/>
          </rPr>
          <t>Metric=BA01003754
Data Type=Percentage 19,9</t>
        </r>
      </text>
    </comment>
    <comment ref="AB327" authorId="0" shapeId="0" xr:uid="{00000000-0006-0000-1000-00006A0D0000}">
      <text>
        <r>
          <rPr>
            <b/>
            <sz val="9"/>
            <rFont val="Tahoma"/>
          </rPr>
          <t>Metric=BA01073810
Data Type=Percentage 19,9</t>
        </r>
      </text>
    </comment>
    <comment ref="AC327" authorId="0" shapeId="0" xr:uid="{00000000-0006-0000-1000-00006B0D0000}">
      <text>
        <r>
          <rPr>
            <b/>
            <sz val="9"/>
            <rFont val="Tahoma"/>
          </rPr>
          <t>Metric=BA12004694
Data Type=Percentage 19,9</t>
        </r>
      </text>
    </comment>
    <comment ref="AD327" authorId="0" shapeId="0" xr:uid="{00000000-0006-0000-1000-00006C0D0000}">
      <text>
        <r>
          <rPr>
            <b/>
            <sz val="9"/>
            <rFont val="Tahoma"/>
          </rPr>
          <t>Metric=BA01003756
Data Type=Percentage 19,9</t>
        </r>
      </text>
    </comment>
    <comment ref="E328" authorId="0" shapeId="0" xr:uid="{00000000-0006-0000-1000-00006D0D0000}">
      <text>
        <r>
          <rPr>
            <b/>
            <sz val="9"/>
            <rFont val="Tahoma"/>
          </rPr>
          <t>Metric=BA01003770
Data Type=Percentage 19,9</t>
        </r>
      </text>
    </comment>
    <comment ref="F328" authorId="0" shapeId="0" xr:uid="{00000000-0006-0000-1000-00006E0D0000}">
      <text>
        <r>
          <rPr>
            <b/>
            <sz val="9"/>
            <rFont val="Tahoma"/>
          </rPr>
          <t>Metric=BA01003762
Data Type=Percentage 19,9</t>
        </r>
      </text>
    </comment>
    <comment ref="G328" authorId="0" shapeId="0" xr:uid="{00000000-0006-0000-1000-00006F0D0000}">
      <text>
        <r>
          <rPr>
            <b/>
            <sz val="9"/>
            <rFont val="Tahoma"/>
          </rPr>
          <t>Metric=BA12004695
Data Type=Percentage 19,9</t>
        </r>
      </text>
    </comment>
    <comment ref="H328" authorId="0" shapeId="0" xr:uid="{00000000-0006-0000-1000-0000700D0000}">
      <text>
        <r>
          <rPr>
            <b/>
            <sz val="9"/>
            <rFont val="Tahoma"/>
          </rPr>
          <t>Metric=BA01003764
Data Type=Percentage 19,9</t>
        </r>
      </text>
    </comment>
    <comment ref="I328" authorId="0" shapeId="0" xr:uid="{00000000-0006-0000-1000-0000710D0000}">
      <text>
        <r>
          <rPr>
            <b/>
            <sz val="9"/>
            <rFont val="Tahoma"/>
          </rPr>
          <t>Metric=BA01003763
Data Type=Percentage 19,9</t>
        </r>
      </text>
    </comment>
    <comment ref="J328" authorId="0" shapeId="0" xr:uid="{00000000-0006-0000-1000-0000720D0000}">
      <text>
        <r>
          <rPr>
            <b/>
            <sz val="9"/>
            <rFont val="Tahoma"/>
          </rPr>
          <t>Metric=BA01003765
Data Type=Percentage 19,9</t>
        </r>
      </text>
    </comment>
    <comment ref="K328" authorId="0" shapeId="0" xr:uid="{00000000-0006-0000-1000-0000730D0000}">
      <text>
        <r>
          <rPr>
            <b/>
            <sz val="9"/>
            <rFont val="Tahoma"/>
          </rPr>
          <t>Metric=BA01003766
Data Type=Percentage 19,9</t>
        </r>
      </text>
    </comment>
    <comment ref="L328" authorId="0" shapeId="0" xr:uid="{00000000-0006-0000-1000-0000740D0000}">
      <text>
        <r>
          <rPr>
            <b/>
            <sz val="9"/>
            <rFont val="Tahoma"/>
          </rPr>
          <t>Metric=BA01003767
Data Type=Percentage 19,9</t>
        </r>
      </text>
    </comment>
    <comment ref="M328" authorId="0" shapeId="0" xr:uid="{00000000-0006-0000-1000-0000750D0000}">
      <text>
        <r>
          <rPr>
            <b/>
            <sz val="9"/>
            <rFont val="Tahoma"/>
          </rPr>
          <t>Metric=BA01003768
Data Type=Percentage 19,9</t>
        </r>
      </text>
    </comment>
    <comment ref="N328" authorId="0" shapeId="0" xr:uid="{00000000-0006-0000-1000-0000760D0000}">
      <text>
        <r>
          <rPr>
            <b/>
            <sz val="9"/>
            <rFont val="Tahoma"/>
          </rPr>
          <t>Metric=BA01003769
Data Type=Percentage 19,9</t>
        </r>
      </text>
    </comment>
    <comment ref="O328" authorId="0" shapeId="0" xr:uid="{00000000-0006-0000-1000-0000770D0000}">
      <text>
        <r>
          <rPr>
            <b/>
            <sz val="9"/>
            <rFont val="Tahoma"/>
          </rPr>
          <t>Metric=BA01003771
Data Type=Percentage 19,9</t>
        </r>
      </text>
    </comment>
    <comment ref="P328" authorId="0" shapeId="0" xr:uid="{00000000-0006-0000-1000-0000780D0000}">
      <text>
        <r>
          <rPr>
            <b/>
            <sz val="9"/>
            <rFont val="Tahoma"/>
          </rPr>
          <t>Metric=BA01003772
Data Type=Percentage 19,9</t>
        </r>
      </text>
    </comment>
    <comment ref="Q328" authorId="0" shapeId="0" xr:uid="{00000000-0006-0000-1000-0000790D0000}">
      <text>
        <r>
          <rPr>
            <b/>
            <sz val="9"/>
            <rFont val="Tahoma"/>
          </rPr>
          <t>Metric=BA01003773
Data Type=Percentage 19,9</t>
        </r>
      </text>
    </comment>
    <comment ref="R328" authorId="0" shapeId="0" xr:uid="{00000000-0006-0000-1000-00007A0D0000}">
      <text>
        <r>
          <rPr>
            <b/>
            <sz val="9"/>
            <rFont val="Tahoma"/>
          </rPr>
          <t>Metric=BA01003774
Data Type=Percentage 19,9</t>
        </r>
      </text>
    </comment>
    <comment ref="S328" authorId="0" shapeId="0" xr:uid="{00000000-0006-0000-1000-00007B0D0000}">
      <text>
        <r>
          <rPr>
            <b/>
            <sz val="9"/>
            <rFont val="Tahoma"/>
          </rPr>
          <t>Metric=BA01003775
Data Type=Percentage 19,9</t>
        </r>
      </text>
    </comment>
    <comment ref="T328" authorId="0" shapeId="0" xr:uid="{00000000-0006-0000-1000-00007C0D0000}">
      <text>
        <r>
          <rPr>
            <b/>
            <sz val="9"/>
            <rFont val="Tahoma"/>
          </rPr>
          <t>Metric=BA01003776
Data Type=Percentage 19,9</t>
        </r>
      </text>
    </comment>
    <comment ref="U328" authorId="0" shapeId="0" xr:uid="{00000000-0006-0000-1000-00007D0D0000}">
      <text>
        <r>
          <rPr>
            <b/>
            <sz val="9"/>
            <rFont val="Tahoma"/>
          </rPr>
          <t>Metric=BA01003777
Data Type=Percentage 19,9</t>
        </r>
      </text>
    </comment>
    <comment ref="V328" authorId="0" shapeId="0" xr:uid="{00000000-0006-0000-1000-00007E0D0000}">
      <text>
        <r>
          <rPr>
            <b/>
            <sz val="9"/>
            <rFont val="Tahoma"/>
          </rPr>
          <t>Metric=BA01003778
Data Type=Percentage 19,9</t>
        </r>
      </text>
    </comment>
    <comment ref="W328" authorId="0" shapeId="0" xr:uid="{00000000-0006-0000-1000-00007F0D0000}">
      <text>
        <r>
          <rPr>
            <b/>
            <sz val="9"/>
            <rFont val="Tahoma"/>
          </rPr>
          <t>Metric=BA01073812
Data Type=Percentage 19,9</t>
        </r>
      </text>
    </comment>
    <comment ref="X328" authorId="0" shapeId="0" xr:uid="{00000000-0006-0000-1000-0000800D0000}">
      <text>
        <r>
          <rPr>
            <b/>
            <sz val="9"/>
            <rFont val="Tahoma"/>
          </rPr>
          <t>Metric=BA01003780
Data Type=Percentage 19,9</t>
        </r>
      </text>
    </comment>
    <comment ref="Y328" authorId="0" shapeId="0" xr:uid="{00000000-0006-0000-1000-0000810D0000}">
      <text>
        <r>
          <rPr>
            <b/>
            <sz val="9"/>
            <rFont val="Tahoma"/>
          </rPr>
          <t>Metric=BA01073813
Data Type=Percentage 19,9</t>
        </r>
      </text>
    </comment>
    <comment ref="Z328" authorId="0" shapeId="0" xr:uid="{00000000-0006-0000-1000-0000820D0000}">
      <text>
        <r>
          <rPr>
            <b/>
            <sz val="9"/>
            <rFont val="Tahoma"/>
          </rPr>
          <t>Metric=BA01073814
Data Type=Percentage 19,9</t>
        </r>
      </text>
    </comment>
    <comment ref="AA328" authorId="0" shapeId="0" xr:uid="{00000000-0006-0000-1000-0000830D0000}">
      <text>
        <r>
          <rPr>
            <b/>
            <sz val="9"/>
            <rFont val="Tahoma"/>
          </rPr>
          <t>Metric=BA01003779
Data Type=Percentage 19,9</t>
        </r>
      </text>
    </comment>
    <comment ref="AB328" authorId="0" shapeId="0" xr:uid="{00000000-0006-0000-1000-0000840D0000}">
      <text>
        <r>
          <rPr>
            <b/>
            <sz val="9"/>
            <rFont val="Tahoma"/>
          </rPr>
          <t>Metric=BA01073815
Data Type=Percentage 19,9</t>
        </r>
      </text>
    </comment>
    <comment ref="AC328" authorId="0" shapeId="0" xr:uid="{00000000-0006-0000-1000-0000850D0000}">
      <text>
        <r>
          <rPr>
            <b/>
            <sz val="9"/>
            <rFont val="Tahoma"/>
          </rPr>
          <t>Metric=BA12004696
Data Type=Percentage 19,9</t>
        </r>
      </text>
    </comment>
    <comment ref="AD328" authorId="0" shapeId="0" xr:uid="{00000000-0006-0000-1000-0000860D0000}">
      <text>
        <r>
          <rPr>
            <b/>
            <sz val="9"/>
            <rFont val="Tahoma"/>
          </rPr>
          <t>Metric=BA01003781
Data Type=Percentage 19,9</t>
        </r>
      </text>
    </comment>
    <comment ref="E329" authorId="0" shapeId="0" xr:uid="{00000000-0006-0000-1000-0000870D0000}">
      <text>
        <r>
          <rPr>
            <b/>
            <sz val="9"/>
            <rFont val="Tahoma"/>
          </rPr>
          <t>Metric=BA01003795
Data Type=Percentage 19,9</t>
        </r>
      </text>
    </comment>
    <comment ref="F329" authorId="0" shapeId="0" xr:uid="{00000000-0006-0000-1000-0000880D0000}">
      <text>
        <r>
          <rPr>
            <b/>
            <sz val="9"/>
            <rFont val="Tahoma"/>
          </rPr>
          <t>Metric=BA01003787
Data Type=Percentage 19,9</t>
        </r>
      </text>
    </comment>
    <comment ref="G329" authorId="0" shapeId="0" xr:uid="{00000000-0006-0000-1000-0000890D0000}">
      <text>
        <r>
          <rPr>
            <b/>
            <sz val="9"/>
            <rFont val="Tahoma"/>
          </rPr>
          <t>Metric=BA12004697
Data Type=Percentage 19,9</t>
        </r>
      </text>
    </comment>
    <comment ref="H329" authorId="0" shapeId="0" xr:uid="{00000000-0006-0000-1000-00008A0D0000}">
      <text>
        <r>
          <rPr>
            <b/>
            <sz val="9"/>
            <rFont val="Tahoma"/>
          </rPr>
          <t>Metric=BA01003789
Data Type=Percentage 19,9</t>
        </r>
      </text>
    </comment>
    <comment ref="I329" authorId="0" shapeId="0" xr:uid="{00000000-0006-0000-1000-00008B0D0000}">
      <text>
        <r>
          <rPr>
            <b/>
            <sz val="9"/>
            <rFont val="Tahoma"/>
          </rPr>
          <t>Metric=BA01003788
Data Type=Percentage 19,9</t>
        </r>
      </text>
    </comment>
    <comment ref="J329" authorId="0" shapeId="0" xr:uid="{00000000-0006-0000-1000-00008C0D0000}">
      <text>
        <r>
          <rPr>
            <b/>
            <sz val="9"/>
            <rFont val="Tahoma"/>
          </rPr>
          <t>Metric=BA01003790
Data Type=Percentage 19,9</t>
        </r>
      </text>
    </comment>
    <comment ref="K329" authorId="0" shapeId="0" xr:uid="{00000000-0006-0000-1000-00008D0D0000}">
      <text>
        <r>
          <rPr>
            <b/>
            <sz val="9"/>
            <rFont val="Tahoma"/>
          </rPr>
          <t>Metric=BA01003791
Data Type=Percentage 19,9</t>
        </r>
      </text>
    </comment>
    <comment ref="L329" authorId="0" shapeId="0" xr:uid="{00000000-0006-0000-1000-00008E0D0000}">
      <text>
        <r>
          <rPr>
            <b/>
            <sz val="9"/>
            <rFont val="Tahoma"/>
          </rPr>
          <t>Metric=BA01003792
Data Type=Percentage 19,9</t>
        </r>
      </text>
    </comment>
    <comment ref="M329" authorId="0" shapeId="0" xr:uid="{00000000-0006-0000-1000-00008F0D0000}">
      <text>
        <r>
          <rPr>
            <b/>
            <sz val="9"/>
            <rFont val="Tahoma"/>
          </rPr>
          <t>Metric=BA01003793
Data Type=Percentage 19,9</t>
        </r>
      </text>
    </comment>
    <comment ref="N329" authorId="0" shapeId="0" xr:uid="{00000000-0006-0000-1000-0000900D0000}">
      <text>
        <r>
          <rPr>
            <b/>
            <sz val="9"/>
            <rFont val="Tahoma"/>
          </rPr>
          <t>Metric=BA01003794
Data Type=Percentage 19,9</t>
        </r>
      </text>
    </comment>
    <comment ref="O329" authorId="0" shapeId="0" xr:uid="{00000000-0006-0000-1000-0000910D0000}">
      <text>
        <r>
          <rPr>
            <b/>
            <sz val="9"/>
            <rFont val="Tahoma"/>
          </rPr>
          <t>Metric=BA01003796
Data Type=Percentage 19,9</t>
        </r>
      </text>
    </comment>
    <comment ref="P329" authorId="0" shapeId="0" xr:uid="{00000000-0006-0000-1000-0000920D0000}">
      <text>
        <r>
          <rPr>
            <b/>
            <sz val="9"/>
            <rFont val="Tahoma"/>
          </rPr>
          <t>Metric=BA01003797
Data Type=Percentage 19,9</t>
        </r>
      </text>
    </comment>
    <comment ref="Q329" authorId="0" shapeId="0" xr:uid="{00000000-0006-0000-1000-0000930D0000}">
      <text>
        <r>
          <rPr>
            <b/>
            <sz val="9"/>
            <rFont val="Tahoma"/>
          </rPr>
          <t>Metric=BA01003798
Data Type=Percentage 19,9</t>
        </r>
      </text>
    </comment>
    <comment ref="R329" authorId="0" shapeId="0" xr:uid="{00000000-0006-0000-1000-0000940D0000}">
      <text>
        <r>
          <rPr>
            <b/>
            <sz val="9"/>
            <rFont val="Tahoma"/>
          </rPr>
          <t>Metric=BA01003799
Data Type=Percentage 19,9</t>
        </r>
      </text>
    </comment>
    <comment ref="S329" authorId="0" shapeId="0" xr:uid="{00000000-0006-0000-1000-0000950D0000}">
      <text>
        <r>
          <rPr>
            <b/>
            <sz val="9"/>
            <rFont val="Tahoma"/>
          </rPr>
          <t>Metric=BA01003800
Data Type=Percentage 19,9</t>
        </r>
      </text>
    </comment>
    <comment ref="T329" authorId="0" shapeId="0" xr:uid="{00000000-0006-0000-1000-0000960D0000}">
      <text>
        <r>
          <rPr>
            <b/>
            <sz val="9"/>
            <rFont val="Tahoma"/>
          </rPr>
          <t>Metric=BA01003801
Data Type=Percentage 19,9</t>
        </r>
      </text>
    </comment>
    <comment ref="U329" authorId="0" shapeId="0" xr:uid="{00000000-0006-0000-1000-0000970D0000}">
      <text>
        <r>
          <rPr>
            <b/>
            <sz val="9"/>
            <rFont val="Tahoma"/>
          </rPr>
          <t>Metric=BA01003802
Data Type=Percentage 19,9</t>
        </r>
      </text>
    </comment>
    <comment ref="V329" authorId="0" shapeId="0" xr:uid="{00000000-0006-0000-1000-0000980D0000}">
      <text>
        <r>
          <rPr>
            <b/>
            <sz val="9"/>
            <rFont val="Tahoma"/>
          </rPr>
          <t>Metric=BA01003803
Data Type=Percentage 19,9</t>
        </r>
      </text>
    </comment>
    <comment ref="W329" authorId="0" shapeId="0" xr:uid="{00000000-0006-0000-1000-0000990D0000}">
      <text>
        <r>
          <rPr>
            <b/>
            <sz val="9"/>
            <rFont val="Tahoma"/>
          </rPr>
          <t>Metric=BA01073817
Data Type=Percentage 19,9</t>
        </r>
      </text>
    </comment>
    <comment ref="X329" authorId="0" shapeId="0" xr:uid="{00000000-0006-0000-1000-00009A0D0000}">
      <text>
        <r>
          <rPr>
            <b/>
            <sz val="9"/>
            <rFont val="Tahoma"/>
          </rPr>
          <t>Metric=BA01003805
Data Type=Percentage 19,9</t>
        </r>
      </text>
    </comment>
    <comment ref="Y329" authorId="0" shapeId="0" xr:uid="{00000000-0006-0000-1000-00009B0D0000}">
      <text>
        <r>
          <rPr>
            <b/>
            <sz val="9"/>
            <rFont val="Tahoma"/>
          </rPr>
          <t>Metric=BA01073818
Data Type=Percentage 19,9</t>
        </r>
      </text>
    </comment>
    <comment ref="Z329" authorId="0" shapeId="0" xr:uid="{00000000-0006-0000-1000-00009C0D0000}">
      <text>
        <r>
          <rPr>
            <b/>
            <sz val="9"/>
            <rFont val="Tahoma"/>
          </rPr>
          <t>Metric=BA01073819
Data Type=Percentage 19,9</t>
        </r>
      </text>
    </comment>
    <comment ref="AA329" authorId="0" shapeId="0" xr:uid="{00000000-0006-0000-1000-00009D0D0000}">
      <text>
        <r>
          <rPr>
            <b/>
            <sz val="9"/>
            <rFont val="Tahoma"/>
          </rPr>
          <t>Metric=BA01003804
Data Type=Percentage 19,9</t>
        </r>
      </text>
    </comment>
    <comment ref="AB329" authorId="0" shapeId="0" xr:uid="{00000000-0006-0000-1000-00009E0D0000}">
      <text>
        <r>
          <rPr>
            <b/>
            <sz val="9"/>
            <rFont val="Tahoma"/>
          </rPr>
          <t>Metric=BA01073820
Data Type=Percentage 19,9</t>
        </r>
      </text>
    </comment>
    <comment ref="AC329" authorId="0" shapeId="0" xr:uid="{00000000-0006-0000-1000-00009F0D0000}">
      <text>
        <r>
          <rPr>
            <b/>
            <sz val="9"/>
            <rFont val="Tahoma"/>
          </rPr>
          <t>Metric=BA12004698
Data Type=Percentage 19,9</t>
        </r>
      </text>
    </comment>
    <comment ref="AD329" authorId="0" shapeId="0" xr:uid="{00000000-0006-0000-1000-0000A00D0000}">
      <text>
        <r>
          <rPr>
            <b/>
            <sz val="9"/>
            <rFont val="Tahoma"/>
          </rPr>
          <t>Metric=BA01003806
Data Type=Percentage 19,9</t>
        </r>
      </text>
    </comment>
    <comment ref="E330" authorId="0" shapeId="0" xr:uid="{00000000-0006-0000-1000-0000A10D0000}">
      <text>
        <r>
          <rPr>
            <b/>
            <sz val="9"/>
            <rFont val="Tahoma"/>
          </rPr>
          <t>Metric=BA01003820
Data Type=Percentage 19,9</t>
        </r>
      </text>
    </comment>
    <comment ref="F330" authorId="0" shapeId="0" xr:uid="{00000000-0006-0000-1000-0000A20D0000}">
      <text>
        <r>
          <rPr>
            <b/>
            <sz val="9"/>
            <rFont val="Tahoma"/>
          </rPr>
          <t>Metric=BA01003812
Data Type=Percentage 19,9</t>
        </r>
      </text>
    </comment>
    <comment ref="G330" authorId="0" shapeId="0" xr:uid="{00000000-0006-0000-1000-0000A30D0000}">
      <text>
        <r>
          <rPr>
            <b/>
            <sz val="9"/>
            <rFont val="Tahoma"/>
          </rPr>
          <t>Metric=BA12004699
Data Type=Percentage 19,9</t>
        </r>
      </text>
    </comment>
    <comment ref="H330" authorId="0" shapeId="0" xr:uid="{00000000-0006-0000-1000-0000A40D0000}">
      <text>
        <r>
          <rPr>
            <b/>
            <sz val="9"/>
            <rFont val="Tahoma"/>
          </rPr>
          <t>Metric=BA01003814
Data Type=Percentage 19,9</t>
        </r>
      </text>
    </comment>
    <comment ref="I330" authorId="0" shapeId="0" xr:uid="{00000000-0006-0000-1000-0000A50D0000}">
      <text>
        <r>
          <rPr>
            <b/>
            <sz val="9"/>
            <rFont val="Tahoma"/>
          </rPr>
          <t>Metric=BA01003813
Data Type=Percentage 19,9</t>
        </r>
      </text>
    </comment>
    <comment ref="J330" authorId="0" shapeId="0" xr:uid="{00000000-0006-0000-1000-0000A60D0000}">
      <text>
        <r>
          <rPr>
            <b/>
            <sz val="9"/>
            <rFont val="Tahoma"/>
          </rPr>
          <t>Metric=BA01003815
Data Type=Percentage 19,9</t>
        </r>
      </text>
    </comment>
    <comment ref="K330" authorId="0" shapeId="0" xr:uid="{00000000-0006-0000-1000-0000A70D0000}">
      <text>
        <r>
          <rPr>
            <b/>
            <sz val="9"/>
            <rFont val="Tahoma"/>
          </rPr>
          <t>Metric=BA01003816
Data Type=Percentage 19,9</t>
        </r>
      </text>
    </comment>
    <comment ref="L330" authorId="0" shapeId="0" xr:uid="{00000000-0006-0000-1000-0000A80D0000}">
      <text>
        <r>
          <rPr>
            <b/>
            <sz val="9"/>
            <rFont val="Tahoma"/>
          </rPr>
          <t>Metric=BA01003817
Data Type=Percentage 19,9</t>
        </r>
      </text>
    </comment>
    <comment ref="M330" authorId="0" shapeId="0" xr:uid="{00000000-0006-0000-1000-0000A90D0000}">
      <text>
        <r>
          <rPr>
            <b/>
            <sz val="9"/>
            <rFont val="Tahoma"/>
          </rPr>
          <t>Metric=BA01003818
Data Type=Percentage 19,9</t>
        </r>
      </text>
    </comment>
    <comment ref="N330" authorId="0" shapeId="0" xr:uid="{00000000-0006-0000-1000-0000AA0D0000}">
      <text>
        <r>
          <rPr>
            <b/>
            <sz val="9"/>
            <rFont val="Tahoma"/>
          </rPr>
          <t>Metric=BA01003819
Data Type=Percentage 19,9</t>
        </r>
      </text>
    </comment>
    <comment ref="O330" authorId="0" shapeId="0" xr:uid="{00000000-0006-0000-1000-0000AB0D0000}">
      <text>
        <r>
          <rPr>
            <b/>
            <sz val="9"/>
            <rFont val="Tahoma"/>
          </rPr>
          <t>Metric=BA01003821
Data Type=Percentage 19,9</t>
        </r>
      </text>
    </comment>
    <comment ref="P330" authorId="0" shapeId="0" xr:uid="{00000000-0006-0000-1000-0000AC0D0000}">
      <text>
        <r>
          <rPr>
            <b/>
            <sz val="9"/>
            <rFont val="Tahoma"/>
          </rPr>
          <t>Metric=BA01003822
Data Type=Percentage 19,9</t>
        </r>
      </text>
    </comment>
    <comment ref="Q330" authorId="0" shapeId="0" xr:uid="{00000000-0006-0000-1000-0000AD0D0000}">
      <text>
        <r>
          <rPr>
            <b/>
            <sz val="9"/>
            <rFont val="Tahoma"/>
          </rPr>
          <t>Metric=BA01003823
Data Type=Percentage 19,9</t>
        </r>
      </text>
    </comment>
    <comment ref="R330" authorId="0" shapeId="0" xr:uid="{00000000-0006-0000-1000-0000AE0D0000}">
      <text>
        <r>
          <rPr>
            <b/>
            <sz val="9"/>
            <rFont val="Tahoma"/>
          </rPr>
          <t>Metric=BA01003824
Data Type=Percentage 19,9</t>
        </r>
      </text>
    </comment>
    <comment ref="S330" authorId="0" shapeId="0" xr:uid="{00000000-0006-0000-1000-0000AF0D0000}">
      <text>
        <r>
          <rPr>
            <b/>
            <sz val="9"/>
            <rFont val="Tahoma"/>
          </rPr>
          <t>Metric=BA01003825
Data Type=Percentage 19,9</t>
        </r>
      </text>
    </comment>
    <comment ref="T330" authorId="0" shapeId="0" xr:uid="{00000000-0006-0000-1000-0000B00D0000}">
      <text>
        <r>
          <rPr>
            <b/>
            <sz val="9"/>
            <rFont val="Tahoma"/>
          </rPr>
          <t>Metric=BA01003826
Data Type=Percentage 19,9</t>
        </r>
      </text>
    </comment>
    <comment ref="U330" authorId="0" shapeId="0" xr:uid="{00000000-0006-0000-1000-0000B10D0000}">
      <text>
        <r>
          <rPr>
            <b/>
            <sz val="9"/>
            <rFont val="Tahoma"/>
          </rPr>
          <t>Metric=BA01003827
Data Type=Percentage 19,9</t>
        </r>
      </text>
    </comment>
    <comment ref="V330" authorId="0" shapeId="0" xr:uid="{00000000-0006-0000-1000-0000B20D0000}">
      <text>
        <r>
          <rPr>
            <b/>
            <sz val="9"/>
            <rFont val="Tahoma"/>
          </rPr>
          <t>Metric=BA01003828
Data Type=Percentage 19,9</t>
        </r>
      </text>
    </comment>
    <comment ref="W330" authorId="0" shapeId="0" xr:uid="{00000000-0006-0000-1000-0000B30D0000}">
      <text>
        <r>
          <rPr>
            <b/>
            <sz val="9"/>
            <rFont val="Tahoma"/>
          </rPr>
          <t>Metric=BA01073822
Data Type=Percentage 19,9</t>
        </r>
      </text>
    </comment>
    <comment ref="X330" authorId="0" shapeId="0" xr:uid="{00000000-0006-0000-1000-0000B40D0000}">
      <text>
        <r>
          <rPr>
            <b/>
            <sz val="9"/>
            <rFont val="Tahoma"/>
          </rPr>
          <t>Metric=BA01003830
Data Type=Percentage 19,9</t>
        </r>
      </text>
    </comment>
    <comment ref="Y330" authorId="0" shapeId="0" xr:uid="{00000000-0006-0000-1000-0000B50D0000}">
      <text>
        <r>
          <rPr>
            <b/>
            <sz val="9"/>
            <rFont val="Tahoma"/>
          </rPr>
          <t>Metric=BA01073823
Data Type=Percentage 19,9</t>
        </r>
      </text>
    </comment>
    <comment ref="Z330" authorId="0" shapeId="0" xr:uid="{00000000-0006-0000-1000-0000B60D0000}">
      <text>
        <r>
          <rPr>
            <b/>
            <sz val="9"/>
            <rFont val="Tahoma"/>
          </rPr>
          <t>Metric=BA01073824
Data Type=Percentage 19,9</t>
        </r>
      </text>
    </comment>
    <comment ref="AA330" authorId="0" shapeId="0" xr:uid="{00000000-0006-0000-1000-0000B70D0000}">
      <text>
        <r>
          <rPr>
            <b/>
            <sz val="9"/>
            <rFont val="Tahoma"/>
          </rPr>
          <t>Metric=BA01003829
Data Type=Percentage 19,9</t>
        </r>
      </text>
    </comment>
    <comment ref="AB330" authorId="0" shapeId="0" xr:uid="{00000000-0006-0000-1000-0000B80D0000}">
      <text>
        <r>
          <rPr>
            <b/>
            <sz val="9"/>
            <rFont val="Tahoma"/>
          </rPr>
          <t>Metric=BA01073825
Data Type=Percentage 19,9</t>
        </r>
      </text>
    </comment>
    <comment ref="AC330" authorId="0" shapeId="0" xr:uid="{00000000-0006-0000-1000-0000B90D0000}">
      <text>
        <r>
          <rPr>
            <b/>
            <sz val="9"/>
            <rFont val="Tahoma"/>
          </rPr>
          <t>Metric=BA12004700
Data Type=Percentage 19,9</t>
        </r>
      </text>
    </comment>
    <comment ref="AD330" authorId="0" shapeId="0" xr:uid="{00000000-0006-0000-1000-0000BA0D0000}">
      <text>
        <r>
          <rPr>
            <b/>
            <sz val="9"/>
            <rFont val="Tahoma"/>
          </rPr>
          <t>Metric=BA01003831
Data Type=Percentage 19,9</t>
        </r>
      </text>
    </comment>
    <comment ref="E331" authorId="0" shapeId="0" xr:uid="{00000000-0006-0000-1000-0000BB0D0000}">
      <text>
        <r>
          <rPr>
            <b/>
            <sz val="9"/>
            <rFont val="Tahoma"/>
          </rPr>
          <t>Metric=BA01087016
Data Type=Percentage 19,9</t>
        </r>
      </text>
    </comment>
    <comment ref="F331" authorId="0" shapeId="0" xr:uid="{00000000-0006-0000-1000-0000BC0D0000}">
      <text>
        <r>
          <rPr>
            <b/>
            <sz val="9"/>
            <rFont val="Tahoma"/>
          </rPr>
          <t>Metric=BA01087008
Data Type=Percentage 19,9</t>
        </r>
      </text>
    </comment>
    <comment ref="G331" authorId="0" shapeId="0" xr:uid="{00000000-0006-0000-1000-0000BD0D0000}">
      <text>
        <r>
          <rPr>
            <b/>
            <sz val="9"/>
            <rFont val="Tahoma"/>
          </rPr>
          <t>Metric=BA12004701
Data Type=Percentage 19,9</t>
        </r>
      </text>
    </comment>
    <comment ref="H331" authorId="0" shapeId="0" xr:uid="{00000000-0006-0000-1000-0000BE0D0000}">
      <text>
        <r>
          <rPr>
            <b/>
            <sz val="9"/>
            <rFont val="Tahoma"/>
          </rPr>
          <t>Metric=BA01087010
Data Type=Percentage 19,9</t>
        </r>
      </text>
    </comment>
    <comment ref="I331" authorId="0" shapeId="0" xr:uid="{00000000-0006-0000-1000-0000BF0D0000}">
      <text>
        <r>
          <rPr>
            <b/>
            <sz val="9"/>
            <rFont val="Tahoma"/>
          </rPr>
          <t>Metric=BA01087009
Data Type=Percentage 19,9</t>
        </r>
      </text>
    </comment>
    <comment ref="J331" authorId="0" shapeId="0" xr:uid="{00000000-0006-0000-1000-0000C00D0000}">
      <text>
        <r>
          <rPr>
            <b/>
            <sz val="9"/>
            <rFont val="Tahoma"/>
          </rPr>
          <t>Metric=BA01087011
Data Type=Percentage 19,9</t>
        </r>
      </text>
    </comment>
    <comment ref="K331" authorId="0" shapeId="0" xr:uid="{00000000-0006-0000-1000-0000C10D0000}">
      <text>
        <r>
          <rPr>
            <b/>
            <sz val="9"/>
            <rFont val="Tahoma"/>
          </rPr>
          <t>Metric=BA01087012
Data Type=Percentage 19,9</t>
        </r>
      </text>
    </comment>
    <comment ref="L331" authorId="0" shapeId="0" xr:uid="{00000000-0006-0000-1000-0000C20D0000}">
      <text>
        <r>
          <rPr>
            <b/>
            <sz val="9"/>
            <rFont val="Tahoma"/>
          </rPr>
          <t>Metric=BA01087013
Data Type=Percentage 19,9</t>
        </r>
      </text>
    </comment>
    <comment ref="M331" authorId="0" shapeId="0" xr:uid="{00000000-0006-0000-1000-0000C30D0000}">
      <text>
        <r>
          <rPr>
            <b/>
            <sz val="9"/>
            <rFont val="Tahoma"/>
          </rPr>
          <t>Metric=BA01087014
Data Type=Percentage 19,9</t>
        </r>
      </text>
    </comment>
    <comment ref="N331" authorId="0" shapeId="0" xr:uid="{00000000-0006-0000-1000-0000C40D0000}">
      <text>
        <r>
          <rPr>
            <b/>
            <sz val="9"/>
            <rFont val="Tahoma"/>
          </rPr>
          <t>Metric=BA01087015
Data Type=Percentage 19,9</t>
        </r>
      </text>
    </comment>
    <comment ref="O331" authorId="0" shapeId="0" xr:uid="{00000000-0006-0000-1000-0000C50D0000}">
      <text>
        <r>
          <rPr>
            <b/>
            <sz val="9"/>
            <rFont val="Tahoma"/>
          </rPr>
          <t>Metric=BA01087017
Data Type=Percentage 19,9</t>
        </r>
      </text>
    </comment>
    <comment ref="P331" authorId="0" shapeId="0" xr:uid="{00000000-0006-0000-1000-0000C60D0000}">
      <text>
        <r>
          <rPr>
            <b/>
            <sz val="9"/>
            <rFont val="Tahoma"/>
          </rPr>
          <t>Metric=BA01087018
Data Type=Percentage 19,9</t>
        </r>
      </text>
    </comment>
    <comment ref="Q331" authorId="0" shapeId="0" xr:uid="{00000000-0006-0000-1000-0000C70D0000}">
      <text>
        <r>
          <rPr>
            <b/>
            <sz val="9"/>
            <rFont val="Tahoma"/>
          </rPr>
          <t>Metric=BA01087019
Data Type=Percentage 19,9</t>
        </r>
      </text>
    </comment>
    <comment ref="R331" authorId="0" shapeId="0" xr:uid="{00000000-0006-0000-1000-0000C80D0000}">
      <text>
        <r>
          <rPr>
            <b/>
            <sz val="9"/>
            <rFont val="Tahoma"/>
          </rPr>
          <t>Metric=BA01087020
Data Type=Percentage 19,9</t>
        </r>
      </text>
    </comment>
    <comment ref="S331" authorId="0" shapeId="0" xr:uid="{00000000-0006-0000-1000-0000C90D0000}">
      <text>
        <r>
          <rPr>
            <b/>
            <sz val="9"/>
            <rFont val="Tahoma"/>
          </rPr>
          <t>Metric=BA01087021
Data Type=Percentage 19,9</t>
        </r>
      </text>
    </comment>
    <comment ref="T331" authorId="0" shapeId="0" xr:uid="{00000000-0006-0000-1000-0000CA0D0000}">
      <text>
        <r>
          <rPr>
            <b/>
            <sz val="9"/>
            <rFont val="Tahoma"/>
          </rPr>
          <t>Metric=BA01087022
Data Type=Percentage 19,9</t>
        </r>
      </text>
    </comment>
    <comment ref="U331" authorId="0" shapeId="0" xr:uid="{00000000-0006-0000-1000-0000CB0D0000}">
      <text>
        <r>
          <rPr>
            <b/>
            <sz val="9"/>
            <rFont val="Tahoma"/>
          </rPr>
          <t>Metric=BA01087023
Data Type=Percentage 19,9</t>
        </r>
      </text>
    </comment>
    <comment ref="V331" authorId="0" shapeId="0" xr:uid="{00000000-0006-0000-1000-0000CC0D0000}">
      <text>
        <r>
          <rPr>
            <b/>
            <sz val="9"/>
            <rFont val="Tahoma"/>
          </rPr>
          <t>Metric=BA01087024
Data Type=Percentage 19,9</t>
        </r>
      </text>
    </comment>
    <comment ref="W331" authorId="0" shapeId="0" xr:uid="{00000000-0006-0000-1000-0000CD0D0000}">
      <text>
        <r>
          <rPr>
            <b/>
            <sz val="9"/>
            <rFont val="Tahoma"/>
          </rPr>
          <t>Metric=BA01087025
Data Type=Percentage 19,9</t>
        </r>
      </text>
    </comment>
    <comment ref="X331" authorId="0" shapeId="0" xr:uid="{00000000-0006-0000-1000-0000CE0D0000}">
      <text>
        <r>
          <rPr>
            <b/>
            <sz val="9"/>
            <rFont val="Tahoma"/>
          </rPr>
          <t>Metric=BA01087026
Data Type=Percentage 19,9</t>
        </r>
      </text>
    </comment>
    <comment ref="Y331" authorId="0" shapeId="0" xr:uid="{00000000-0006-0000-1000-0000CF0D0000}">
      <text>
        <r>
          <rPr>
            <b/>
            <sz val="9"/>
            <rFont val="Tahoma"/>
          </rPr>
          <t>Metric=BA01087027
Data Type=Percentage 19,9</t>
        </r>
      </text>
    </comment>
    <comment ref="Z331" authorId="0" shapeId="0" xr:uid="{00000000-0006-0000-1000-0000D00D0000}">
      <text>
        <r>
          <rPr>
            <b/>
            <sz val="9"/>
            <rFont val="Tahoma"/>
          </rPr>
          <t>Metric=BA01087028
Data Type=Percentage 19,9</t>
        </r>
      </text>
    </comment>
    <comment ref="AA331" authorId="0" shapeId="0" xr:uid="{00000000-0006-0000-1000-0000D10D0000}">
      <text>
        <r>
          <rPr>
            <b/>
            <sz val="9"/>
            <rFont val="Tahoma"/>
          </rPr>
          <t>Metric=BA01087029
Data Type=Percentage 19,9</t>
        </r>
      </text>
    </comment>
    <comment ref="AB331" authorId="0" shapeId="0" xr:uid="{00000000-0006-0000-1000-0000D20D0000}">
      <text>
        <r>
          <rPr>
            <b/>
            <sz val="9"/>
            <rFont val="Tahoma"/>
          </rPr>
          <t>Metric=BA01087030
Data Type=Percentage 19,9</t>
        </r>
      </text>
    </comment>
    <comment ref="AC331" authorId="0" shapeId="0" xr:uid="{00000000-0006-0000-1000-0000D30D0000}">
      <text>
        <r>
          <rPr>
            <b/>
            <sz val="9"/>
            <rFont val="Tahoma"/>
          </rPr>
          <t>Metric=BA12004702
Data Type=Percentage 19,9</t>
        </r>
      </text>
    </comment>
    <comment ref="AD331" authorId="0" shapeId="0" xr:uid="{00000000-0006-0000-1000-0000D40D0000}">
      <text>
        <r>
          <rPr>
            <b/>
            <sz val="9"/>
            <rFont val="Tahoma"/>
          </rPr>
          <t>Metric=BA01087033
Data Type=Percentage 19,9</t>
        </r>
      </text>
    </comment>
    <comment ref="E332" authorId="0" shapeId="0" xr:uid="{00000000-0006-0000-1000-0000D50D0000}">
      <text>
        <r>
          <rPr>
            <b/>
            <sz val="9"/>
            <rFont val="Tahoma"/>
          </rPr>
          <t>Metric=BA01087043
Data Type=Percentage 19,9</t>
        </r>
      </text>
    </comment>
    <comment ref="F332" authorId="0" shapeId="0" xr:uid="{00000000-0006-0000-1000-0000D60D0000}">
      <text>
        <r>
          <rPr>
            <b/>
            <sz val="9"/>
            <rFont val="Tahoma"/>
          </rPr>
          <t>Metric=BA01087035
Data Type=Percentage 19,9</t>
        </r>
      </text>
    </comment>
    <comment ref="G332" authorId="0" shapeId="0" xr:uid="{00000000-0006-0000-1000-0000D70D0000}">
      <text>
        <r>
          <rPr>
            <b/>
            <sz val="9"/>
            <rFont val="Tahoma"/>
          </rPr>
          <t>Metric=BA12004703
Data Type=Percentage 19,9</t>
        </r>
      </text>
    </comment>
    <comment ref="H332" authorId="0" shapeId="0" xr:uid="{00000000-0006-0000-1000-0000D80D0000}">
      <text>
        <r>
          <rPr>
            <b/>
            <sz val="9"/>
            <rFont val="Tahoma"/>
          </rPr>
          <t>Metric=BA01087037
Data Type=Percentage 19,9</t>
        </r>
      </text>
    </comment>
    <comment ref="I332" authorId="0" shapeId="0" xr:uid="{00000000-0006-0000-1000-0000D90D0000}">
      <text>
        <r>
          <rPr>
            <b/>
            <sz val="9"/>
            <rFont val="Tahoma"/>
          </rPr>
          <t>Metric=BA01087036
Data Type=Percentage 19,9</t>
        </r>
      </text>
    </comment>
    <comment ref="J332" authorId="0" shapeId="0" xr:uid="{00000000-0006-0000-1000-0000DA0D0000}">
      <text>
        <r>
          <rPr>
            <b/>
            <sz val="9"/>
            <rFont val="Tahoma"/>
          </rPr>
          <t>Metric=BA01087038
Data Type=Percentage 19,9</t>
        </r>
      </text>
    </comment>
    <comment ref="K332" authorId="0" shapeId="0" xr:uid="{00000000-0006-0000-1000-0000DB0D0000}">
      <text>
        <r>
          <rPr>
            <b/>
            <sz val="9"/>
            <rFont val="Tahoma"/>
          </rPr>
          <t>Metric=BA01087039
Data Type=Percentage 19,9</t>
        </r>
      </text>
    </comment>
    <comment ref="L332" authorId="0" shapeId="0" xr:uid="{00000000-0006-0000-1000-0000DC0D0000}">
      <text>
        <r>
          <rPr>
            <b/>
            <sz val="9"/>
            <rFont val="Tahoma"/>
          </rPr>
          <t>Metric=BA01087040
Data Type=Percentage 19,9</t>
        </r>
      </text>
    </comment>
    <comment ref="M332" authorId="0" shapeId="0" xr:uid="{00000000-0006-0000-1000-0000DD0D0000}">
      <text>
        <r>
          <rPr>
            <b/>
            <sz val="9"/>
            <rFont val="Tahoma"/>
          </rPr>
          <t>Metric=BA01087041
Data Type=Percentage 19,9</t>
        </r>
      </text>
    </comment>
    <comment ref="N332" authorId="0" shapeId="0" xr:uid="{00000000-0006-0000-1000-0000DE0D0000}">
      <text>
        <r>
          <rPr>
            <b/>
            <sz val="9"/>
            <rFont val="Tahoma"/>
          </rPr>
          <t>Metric=BA01087042
Data Type=Percentage 19,9</t>
        </r>
      </text>
    </comment>
    <comment ref="O332" authorId="0" shapeId="0" xr:uid="{00000000-0006-0000-1000-0000DF0D0000}">
      <text>
        <r>
          <rPr>
            <b/>
            <sz val="9"/>
            <rFont val="Tahoma"/>
          </rPr>
          <t>Metric=BA01087044
Data Type=Percentage 19,9</t>
        </r>
      </text>
    </comment>
    <comment ref="P332" authorId="0" shapeId="0" xr:uid="{00000000-0006-0000-1000-0000E00D0000}">
      <text>
        <r>
          <rPr>
            <b/>
            <sz val="9"/>
            <rFont val="Tahoma"/>
          </rPr>
          <t>Metric=BA01087045
Data Type=Percentage 19,9</t>
        </r>
      </text>
    </comment>
    <comment ref="Q332" authorId="0" shapeId="0" xr:uid="{00000000-0006-0000-1000-0000E10D0000}">
      <text>
        <r>
          <rPr>
            <b/>
            <sz val="9"/>
            <rFont val="Tahoma"/>
          </rPr>
          <t>Metric=BA01087046
Data Type=Percentage 19,9</t>
        </r>
      </text>
    </comment>
    <comment ref="R332" authorId="0" shapeId="0" xr:uid="{00000000-0006-0000-1000-0000E20D0000}">
      <text>
        <r>
          <rPr>
            <b/>
            <sz val="9"/>
            <rFont val="Tahoma"/>
          </rPr>
          <t>Metric=BA01087047
Data Type=Percentage 19,9</t>
        </r>
      </text>
    </comment>
    <comment ref="S332" authorId="0" shapeId="0" xr:uid="{00000000-0006-0000-1000-0000E30D0000}">
      <text>
        <r>
          <rPr>
            <b/>
            <sz val="9"/>
            <rFont val="Tahoma"/>
          </rPr>
          <t>Metric=BA01087048
Data Type=Percentage 19,9</t>
        </r>
      </text>
    </comment>
    <comment ref="T332" authorId="0" shapeId="0" xr:uid="{00000000-0006-0000-1000-0000E40D0000}">
      <text>
        <r>
          <rPr>
            <b/>
            <sz val="9"/>
            <rFont val="Tahoma"/>
          </rPr>
          <t>Metric=BA01087049
Data Type=Percentage 19,9</t>
        </r>
      </text>
    </comment>
    <comment ref="U332" authorId="0" shapeId="0" xr:uid="{00000000-0006-0000-1000-0000E50D0000}">
      <text>
        <r>
          <rPr>
            <b/>
            <sz val="9"/>
            <rFont val="Tahoma"/>
          </rPr>
          <t>Metric=BA01087050
Data Type=Percentage 19,9</t>
        </r>
      </text>
    </comment>
    <comment ref="V332" authorId="0" shapeId="0" xr:uid="{00000000-0006-0000-1000-0000E60D0000}">
      <text>
        <r>
          <rPr>
            <b/>
            <sz val="9"/>
            <rFont val="Tahoma"/>
          </rPr>
          <t>Metric=BA01087051
Data Type=Percentage 19,9</t>
        </r>
      </text>
    </comment>
    <comment ref="W332" authorId="0" shapeId="0" xr:uid="{00000000-0006-0000-1000-0000E70D0000}">
      <text>
        <r>
          <rPr>
            <b/>
            <sz val="9"/>
            <rFont val="Tahoma"/>
          </rPr>
          <t>Metric=BA01087052
Data Type=Percentage 19,9</t>
        </r>
      </text>
    </comment>
    <comment ref="X332" authorId="0" shapeId="0" xr:uid="{00000000-0006-0000-1000-0000E80D0000}">
      <text>
        <r>
          <rPr>
            <b/>
            <sz val="9"/>
            <rFont val="Tahoma"/>
          </rPr>
          <t>Metric=BA01087053
Data Type=Percentage 19,9</t>
        </r>
      </text>
    </comment>
    <comment ref="Y332" authorId="0" shapeId="0" xr:uid="{00000000-0006-0000-1000-0000E90D0000}">
      <text>
        <r>
          <rPr>
            <b/>
            <sz val="9"/>
            <rFont val="Tahoma"/>
          </rPr>
          <t>Metric=BA01087054
Data Type=Percentage 19,9</t>
        </r>
      </text>
    </comment>
    <comment ref="Z332" authorId="0" shapeId="0" xr:uid="{00000000-0006-0000-1000-0000EA0D0000}">
      <text>
        <r>
          <rPr>
            <b/>
            <sz val="9"/>
            <rFont val="Tahoma"/>
          </rPr>
          <t>Metric=BA01087055
Data Type=Percentage 19,9</t>
        </r>
      </text>
    </comment>
    <comment ref="AA332" authorId="0" shapeId="0" xr:uid="{00000000-0006-0000-1000-0000EB0D0000}">
      <text>
        <r>
          <rPr>
            <b/>
            <sz val="9"/>
            <rFont val="Tahoma"/>
          </rPr>
          <t>Metric=BA01087056
Data Type=Percentage 19,9</t>
        </r>
      </text>
    </comment>
    <comment ref="AB332" authorId="0" shapeId="0" xr:uid="{00000000-0006-0000-1000-0000EC0D0000}">
      <text>
        <r>
          <rPr>
            <b/>
            <sz val="9"/>
            <rFont val="Tahoma"/>
          </rPr>
          <t>Metric=BA01087057
Data Type=Percentage 19,9</t>
        </r>
      </text>
    </comment>
    <comment ref="AC332" authorId="0" shapeId="0" xr:uid="{00000000-0006-0000-1000-0000ED0D0000}">
      <text>
        <r>
          <rPr>
            <b/>
            <sz val="9"/>
            <rFont val="Tahoma"/>
          </rPr>
          <t>Metric=BA12004704
Data Type=Percentage 19,9</t>
        </r>
      </text>
    </comment>
    <comment ref="AD332" authorId="0" shapeId="0" xr:uid="{00000000-0006-0000-1000-0000EE0D0000}">
      <text>
        <r>
          <rPr>
            <b/>
            <sz val="9"/>
            <rFont val="Tahoma"/>
          </rPr>
          <t>Metric=BA01087060
Data Type=Percentage 19,9</t>
        </r>
      </text>
    </comment>
    <comment ref="E342" authorId="0" shapeId="0" xr:uid="{00000000-0006-0000-1000-0000EF0D0000}">
      <text>
        <r>
          <rPr>
            <b/>
            <sz val="9"/>
            <rFont val="Tahoma"/>
          </rPr>
          <t>Metric=BA01087070
Data Type=Monetary1000</t>
        </r>
      </text>
    </comment>
    <comment ref="F342" authorId="0" shapeId="0" xr:uid="{00000000-0006-0000-1000-0000F00D0000}">
      <text>
        <r>
          <rPr>
            <b/>
            <sz val="9"/>
            <rFont val="Tahoma"/>
          </rPr>
          <t>Metric=BA01087062
Data Type=Monetary1000</t>
        </r>
      </text>
    </comment>
    <comment ref="G342" authorId="0" shapeId="0" xr:uid="{00000000-0006-0000-1000-0000F10D0000}">
      <text>
        <r>
          <rPr>
            <b/>
            <sz val="9"/>
            <rFont val="Tahoma"/>
          </rPr>
          <t>Metric=BA12004836
Data Type=Monetary1000</t>
        </r>
      </text>
    </comment>
    <comment ref="H342" authorId="0" shapeId="0" xr:uid="{00000000-0006-0000-1000-0000F20D0000}">
      <text>
        <r>
          <rPr>
            <b/>
            <sz val="9"/>
            <rFont val="Tahoma"/>
          </rPr>
          <t>Metric=BA01087064
Data Type=Monetary1000</t>
        </r>
      </text>
    </comment>
    <comment ref="I342" authorId="0" shapeId="0" xr:uid="{00000000-0006-0000-1000-0000F30D0000}">
      <text>
        <r>
          <rPr>
            <b/>
            <sz val="9"/>
            <rFont val="Tahoma"/>
          </rPr>
          <t>Metric=BA01087063
Data Type=Monetary1000</t>
        </r>
      </text>
    </comment>
    <comment ref="J342" authorId="0" shapeId="0" xr:uid="{00000000-0006-0000-1000-0000F40D0000}">
      <text>
        <r>
          <rPr>
            <b/>
            <sz val="9"/>
            <rFont val="Tahoma"/>
          </rPr>
          <t>Metric=BA01087065
Data Type=Monetary1000</t>
        </r>
      </text>
    </comment>
    <comment ref="K342" authorId="0" shapeId="0" xr:uid="{00000000-0006-0000-1000-0000F50D0000}">
      <text>
        <r>
          <rPr>
            <b/>
            <sz val="9"/>
            <rFont val="Tahoma"/>
          </rPr>
          <t>Metric=BA01087066
Data Type=Monetary1000</t>
        </r>
      </text>
    </comment>
    <comment ref="L342" authorId="0" shapeId="0" xr:uid="{00000000-0006-0000-1000-0000F60D0000}">
      <text>
        <r>
          <rPr>
            <b/>
            <sz val="9"/>
            <rFont val="Tahoma"/>
          </rPr>
          <t>Metric=BA01087067
Data Type=Monetary1000</t>
        </r>
      </text>
    </comment>
    <comment ref="M342" authorId="0" shapeId="0" xr:uid="{00000000-0006-0000-1000-0000F70D0000}">
      <text>
        <r>
          <rPr>
            <b/>
            <sz val="9"/>
            <rFont val="Tahoma"/>
          </rPr>
          <t>Metric=BA01087068
Data Type=Monetary1000</t>
        </r>
      </text>
    </comment>
    <comment ref="N342" authorId="0" shapeId="0" xr:uid="{00000000-0006-0000-1000-0000F80D0000}">
      <text>
        <r>
          <rPr>
            <b/>
            <sz val="9"/>
            <rFont val="Tahoma"/>
          </rPr>
          <t>Metric=BA01087069
Data Type=Monetary1000</t>
        </r>
      </text>
    </comment>
    <comment ref="O342" authorId="0" shapeId="0" xr:uid="{00000000-0006-0000-1000-0000F90D0000}">
      <text>
        <r>
          <rPr>
            <b/>
            <sz val="9"/>
            <rFont val="Tahoma"/>
          </rPr>
          <t>Metric=BA01087071
Data Type=Monetary1000</t>
        </r>
      </text>
    </comment>
    <comment ref="P342" authorId="0" shapeId="0" xr:uid="{00000000-0006-0000-1000-0000FA0D0000}">
      <text>
        <r>
          <rPr>
            <b/>
            <sz val="9"/>
            <rFont val="Tahoma"/>
          </rPr>
          <t>Metric=BA01087072
Data Type=Monetary1000</t>
        </r>
      </text>
    </comment>
    <comment ref="Q342" authorId="0" shapeId="0" xr:uid="{00000000-0006-0000-1000-0000FB0D0000}">
      <text>
        <r>
          <rPr>
            <b/>
            <sz val="9"/>
            <rFont val="Tahoma"/>
          </rPr>
          <t>Metric=BA01087073
Data Type=Monetary1000</t>
        </r>
      </text>
    </comment>
    <comment ref="R342" authorId="0" shapeId="0" xr:uid="{00000000-0006-0000-1000-0000FC0D0000}">
      <text>
        <r>
          <rPr>
            <b/>
            <sz val="9"/>
            <rFont val="Tahoma"/>
          </rPr>
          <t>Metric=BA01087074
Data Type=Monetary1000</t>
        </r>
      </text>
    </comment>
    <comment ref="S342" authorId="0" shapeId="0" xr:uid="{00000000-0006-0000-1000-0000FD0D0000}">
      <text>
        <r>
          <rPr>
            <b/>
            <sz val="9"/>
            <rFont val="Tahoma"/>
          </rPr>
          <t>Metric=BA01087075
Data Type=Monetary1000</t>
        </r>
      </text>
    </comment>
    <comment ref="T342" authorId="0" shapeId="0" xr:uid="{00000000-0006-0000-1000-0000FE0D0000}">
      <text>
        <r>
          <rPr>
            <b/>
            <sz val="9"/>
            <rFont val="Tahoma"/>
          </rPr>
          <t>Metric=BA01087076
Data Type=Monetary1000</t>
        </r>
      </text>
    </comment>
    <comment ref="U342" authorId="0" shapeId="0" xr:uid="{00000000-0006-0000-1000-0000FF0D0000}">
      <text>
        <r>
          <rPr>
            <b/>
            <sz val="9"/>
            <rFont val="Tahoma"/>
          </rPr>
          <t>Metric=BA01087077
Data Type=Monetary1000</t>
        </r>
      </text>
    </comment>
    <comment ref="V342" authorId="0" shapeId="0" xr:uid="{00000000-0006-0000-1000-0000000E0000}">
      <text>
        <r>
          <rPr>
            <b/>
            <sz val="9"/>
            <rFont val="Tahoma"/>
          </rPr>
          <t>Metric=BA01087078
Data Type=Monetary1000</t>
        </r>
      </text>
    </comment>
    <comment ref="W342" authorId="0" shapeId="0" xr:uid="{00000000-0006-0000-1000-0000010E0000}">
      <text>
        <r>
          <rPr>
            <b/>
            <sz val="9"/>
            <rFont val="Tahoma"/>
          </rPr>
          <t>Metric=BA01087079
Data Type=Monetary1000</t>
        </r>
      </text>
    </comment>
    <comment ref="X342" authorId="0" shapeId="0" xr:uid="{00000000-0006-0000-1000-0000020E0000}">
      <text>
        <r>
          <rPr>
            <b/>
            <sz val="9"/>
            <rFont val="Tahoma"/>
          </rPr>
          <t>Metric=BA01087080
Data Type=Monetary1000</t>
        </r>
      </text>
    </comment>
    <comment ref="Y342" authorId="0" shapeId="0" xr:uid="{00000000-0006-0000-1000-0000030E0000}">
      <text>
        <r>
          <rPr>
            <b/>
            <sz val="9"/>
            <rFont val="Tahoma"/>
          </rPr>
          <t>Metric=BA01087081
Data Type=Monetary1000</t>
        </r>
      </text>
    </comment>
    <comment ref="Z342" authorId="0" shapeId="0" xr:uid="{00000000-0006-0000-1000-0000040E0000}">
      <text>
        <r>
          <rPr>
            <b/>
            <sz val="9"/>
            <rFont val="Tahoma"/>
          </rPr>
          <t>Metric=BA01087082
Data Type=Monetary1000</t>
        </r>
      </text>
    </comment>
    <comment ref="AA342" authorId="0" shapeId="0" xr:uid="{00000000-0006-0000-1000-0000050E0000}">
      <text>
        <r>
          <rPr>
            <b/>
            <sz val="9"/>
            <rFont val="Tahoma"/>
          </rPr>
          <t>Metric=BA01087083
Data Type=Monetary1000</t>
        </r>
      </text>
    </comment>
    <comment ref="AB342" authorId="0" shapeId="0" xr:uid="{00000000-0006-0000-1000-0000060E0000}">
      <text>
        <r>
          <rPr>
            <b/>
            <sz val="9"/>
            <rFont val="Tahoma"/>
          </rPr>
          <t>Metric=BA01087084
Data Type=Monetary1000</t>
        </r>
      </text>
    </comment>
    <comment ref="AC342" authorId="0" shapeId="0" xr:uid="{00000000-0006-0000-1000-0000070E0000}">
      <text>
        <r>
          <rPr>
            <b/>
            <sz val="9"/>
            <rFont val="Tahoma"/>
          </rPr>
          <t>Metric=BA12004705
Data Type=Monetary1000</t>
        </r>
      </text>
    </comment>
    <comment ref="AD342" authorId="0" shapeId="0" xr:uid="{00000000-0006-0000-1000-0000080E0000}">
      <text>
        <r>
          <rPr>
            <b/>
            <sz val="9"/>
            <rFont val="Tahoma"/>
          </rPr>
          <t>Metric=BA01087087
Data Type=Monetary1000</t>
        </r>
      </text>
    </comment>
    <comment ref="E343" authorId="0" shapeId="0" xr:uid="{00000000-0006-0000-1000-0000090E0000}">
      <text>
        <r>
          <rPr>
            <b/>
            <sz val="9"/>
            <rFont val="Tahoma"/>
          </rPr>
          <t>Metric=BA01003920
Data Type=Monetary1000</t>
        </r>
      </text>
    </comment>
    <comment ref="F343" authorId="0" shapeId="0" xr:uid="{00000000-0006-0000-1000-00000A0E0000}">
      <text>
        <r>
          <rPr>
            <b/>
            <sz val="9"/>
            <rFont val="Tahoma"/>
          </rPr>
          <t>Metric=BA01003912
Data Type=Monetary1000</t>
        </r>
      </text>
    </comment>
    <comment ref="G343" authorId="0" shapeId="0" xr:uid="{00000000-0006-0000-1000-00000B0E0000}">
      <text>
        <r>
          <rPr>
            <b/>
            <sz val="9"/>
            <rFont val="Tahoma"/>
          </rPr>
          <t>Metric=BA12004837
Data Type=Monetary1000</t>
        </r>
      </text>
    </comment>
    <comment ref="H343" authorId="0" shapeId="0" xr:uid="{00000000-0006-0000-1000-00000C0E0000}">
      <text>
        <r>
          <rPr>
            <b/>
            <sz val="9"/>
            <rFont val="Tahoma"/>
          </rPr>
          <t>Metric=BA01003914
Data Type=Monetary1000</t>
        </r>
      </text>
    </comment>
    <comment ref="I343" authorId="0" shapeId="0" xr:uid="{00000000-0006-0000-1000-00000D0E0000}">
      <text>
        <r>
          <rPr>
            <b/>
            <sz val="9"/>
            <rFont val="Tahoma"/>
          </rPr>
          <t>Metric=BA01003913
Data Type=Monetary1000</t>
        </r>
      </text>
    </comment>
    <comment ref="J343" authorId="0" shapeId="0" xr:uid="{00000000-0006-0000-1000-00000E0E0000}">
      <text>
        <r>
          <rPr>
            <b/>
            <sz val="9"/>
            <rFont val="Tahoma"/>
          </rPr>
          <t>Metric=BA01003915
Data Type=Monetary1000</t>
        </r>
      </text>
    </comment>
    <comment ref="K343" authorId="0" shapeId="0" xr:uid="{00000000-0006-0000-1000-00000F0E0000}">
      <text>
        <r>
          <rPr>
            <b/>
            <sz val="9"/>
            <rFont val="Tahoma"/>
          </rPr>
          <t>Metric=BA01003916
Data Type=Monetary1000</t>
        </r>
      </text>
    </comment>
    <comment ref="L343" authorId="0" shapeId="0" xr:uid="{00000000-0006-0000-1000-0000100E0000}">
      <text>
        <r>
          <rPr>
            <b/>
            <sz val="9"/>
            <rFont val="Tahoma"/>
          </rPr>
          <t>Metric=BA01003917
Data Type=Monetary1000</t>
        </r>
      </text>
    </comment>
    <comment ref="M343" authorId="0" shapeId="0" xr:uid="{00000000-0006-0000-1000-0000110E0000}">
      <text>
        <r>
          <rPr>
            <b/>
            <sz val="9"/>
            <rFont val="Tahoma"/>
          </rPr>
          <t>Metric=BA01003918
Data Type=Monetary1000</t>
        </r>
      </text>
    </comment>
    <comment ref="N343" authorId="0" shapeId="0" xr:uid="{00000000-0006-0000-1000-0000120E0000}">
      <text>
        <r>
          <rPr>
            <b/>
            <sz val="9"/>
            <rFont val="Tahoma"/>
          </rPr>
          <t>Metric=BA01003919
Data Type=Monetary1000</t>
        </r>
      </text>
    </comment>
    <comment ref="O343" authorId="0" shapeId="0" xr:uid="{00000000-0006-0000-1000-0000130E0000}">
      <text>
        <r>
          <rPr>
            <b/>
            <sz val="9"/>
            <rFont val="Tahoma"/>
          </rPr>
          <t>Metric=BA01003921
Data Type=Monetary1000</t>
        </r>
      </text>
    </comment>
    <comment ref="P343" authorId="0" shapeId="0" xr:uid="{00000000-0006-0000-1000-0000140E0000}">
      <text>
        <r>
          <rPr>
            <b/>
            <sz val="9"/>
            <rFont val="Tahoma"/>
          </rPr>
          <t>Metric=BA01003922
Data Type=Monetary1000</t>
        </r>
      </text>
    </comment>
    <comment ref="Q343" authorId="0" shapeId="0" xr:uid="{00000000-0006-0000-1000-0000150E0000}">
      <text>
        <r>
          <rPr>
            <b/>
            <sz val="9"/>
            <rFont val="Tahoma"/>
          </rPr>
          <t>Metric=BA01003923
Data Type=Monetary1000</t>
        </r>
      </text>
    </comment>
    <comment ref="R343" authorId="0" shapeId="0" xr:uid="{00000000-0006-0000-1000-0000160E0000}">
      <text>
        <r>
          <rPr>
            <b/>
            <sz val="9"/>
            <rFont val="Tahoma"/>
          </rPr>
          <t>Metric=BA01003924
Data Type=Monetary1000</t>
        </r>
      </text>
    </comment>
    <comment ref="S343" authorId="0" shapeId="0" xr:uid="{00000000-0006-0000-1000-0000170E0000}">
      <text>
        <r>
          <rPr>
            <b/>
            <sz val="9"/>
            <rFont val="Tahoma"/>
          </rPr>
          <t>Metric=BA01003925
Data Type=Monetary1000</t>
        </r>
      </text>
    </comment>
    <comment ref="T343" authorId="0" shapeId="0" xr:uid="{00000000-0006-0000-1000-0000180E0000}">
      <text>
        <r>
          <rPr>
            <b/>
            <sz val="9"/>
            <rFont val="Tahoma"/>
          </rPr>
          <t>Metric=BA01003926
Data Type=Monetary1000</t>
        </r>
      </text>
    </comment>
    <comment ref="U343" authorId="0" shapeId="0" xr:uid="{00000000-0006-0000-1000-0000190E0000}">
      <text>
        <r>
          <rPr>
            <b/>
            <sz val="9"/>
            <rFont val="Tahoma"/>
          </rPr>
          <t>Metric=BA01003927
Data Type=Monetary1000</t>
        </r>
      </text>
    </comment>
    <comment ref="V343" authorId="0" shapeId="0" xr:uid="{00000000-0006-0000-1000-00001A0E0000}">
      <text>
        <r>
          <rPr>
            <b/>
            <sz val="9"/>
            <rFont val="Tahoma"/>
          </rPr>
          <t>Metric=BA01003928
Data Type=Monetary1000</t>
        </r>
      </text>
    </comment>
    <comment ref="W343" authorId="0" shapeId="0" xr:uid="{00000000-0006-0000-1000-00001B0E0000}">
      <text>
        <r>
          <rPr>
            <b/>
            <sz val="9"/>
            <rFont val="Tahoma"/>
          </rPr>
          <t>Metric=BA01073846
Data Type=Monetary1000</t>
        </r>
      </text>
    </comment>
    <comment ref="X343" authorId="0" shapeId="0" xr:uid="{00000000-0006-0000-1000-00001C0E0000}">
      <text>
        <r>
          <rPr>
            <b/>
            <sz val="9"/>
            <rFont val="Tahoma"/>
          </rPr>
          <t>Metric=BA01003930
Data Type=Monetary1000</t>
        </r>
      </text>
    </comment>
    <comment ref="Y343" authorId="0" shapeId="0" xr:uid="{00000000-0006-0000-1000-00001D0E0000}">
      <text>
        <r>
          <rPr>
            <b/>
            <sz val="9"/>
            <rFont val="Tahoma"/>
          </rPr>
          <t>Metric=BA01073847
Data Type=Monetary1000</t>
        </r>
      </text>
    </comment>
    <comment ref="Z343" authorId="0" shapeId="0" xr:uid="{00000000-0006-0000-1000-00001E0E0000}">
      <text>
        <r>
          <rPr>
            <b/>
            <sz val="9"/>
            <rFont val="Tahoma"/>
          </rPr>
          <t>Metric=BA01073848
Data Type=Monetary1000</t>
        </r>
      </text>
    </comment>
    <comment ref="AA343" authorId="0" shapeId="0" xr:uid="{00000000-0006-0000-1000-00001F0E0000}">
      <text>
        <r>
          <rPr>
            <b/>
            <sz val="9"/>
            <rFont val="Tahoma"/>
          </rPr>
          <t>Metric=BA01003929
Data Type=Monetary1000</t>
        </r>
      </text>
    </comment>
    <comment ref="AB343" authorId="0" shapeId="0" xr:uid="{00000000-0006-0000-1000-0000200E0000}">
      <text>
        <r>
          <rPr>
            <b/>
            <sz val="9"/>
            <rFont val="Tahoma"/>
          </rPr>
          <t>Metric=BA01073853
Data Type=Monetary1000</t>
        </r>
      </text>
    </comment>
    <comment ref="AC343" authorId="0" shapeId="0" xr:uid="{00000000-0006-0000-1000-0000210E0000}">
      <text>
        <r>
          <rPr>
            <b/>
            <sz val="9"/>
            <rFont val="Tahoma"/>
          </rPr>
          <t>Metric=BA12004706
Data Type=Monetary1000</t>
        </r>
      </text>
    </comment>
    <comment ref="AD343" authorId="0" shapeId="0" xr:uid="{00000000-0006-0000-1000-0000220E0000}">
      <text>
        <r>
          <rPr>
            <b/>
            <sz val="9"/>
            <rFont val="Tahoma"/>
          </rPr>
          <t>Metric=BA01003931
Data Type=Monetary1000</t>
        </r>
      </text>
    </comment>
    <comment ref="E344" authorId="0" shapeId="0" xr:uid="{00000000-0006-0000-1000-0000230E0000}">
      <text>
        <r>
          <rPr>
            <b/>
            <sz val="9"/>
            <rFont val="Tahoma"/>
          </rPr>
          <t>Metric=BA01003945
Data Type=Monetary1000</t>
        </r>
      </text>
    </comment>
    <comment ref="F344" authorId="0" shapeId="0" xr:uid="{00000000-0006-0000-1000-0000240E0000}">
      <text>
        <r>
          <rPr>
            <b/>
            <sz val="9"/>
            <rFont val="Tahoma"/>
          </rPr>
          <t>Metric=BA01003937
Data Type=Monetary1000</t>
        </r>
      </text>
    </comment>
    <comment ref="G344" authorId="0" shapeId="0" xr:uid="{00000000-0006-0000-1000-0000250E0000}">
      <text>
        <r>
          <rPr>
            <b/>
            <sz val="9"/>
            <rFont val="Tahoma"/>
          </rPr>
          <t>Metric=BA12004838
Data Type=Monetary1000</t>
        </r>
      </text>
    </comment>
    <comment ref="H344" authorId="0" shapeId="0" xr:uid="{00000000-0006-0000-1000-0000260E0000}">
      <text>
        <r>
          <rPr>
            <b/>
            <sz val="9"/>
            <rFont val="Tahoma"/>
          </rPr>
          <t>Metric=BA01003939
Data Type=Monetary1000</t>
        </r>
      </text>
    </comment>
    <comment ref="I344" authorId="0" shapeId="0" xr:uid="{00000000-0006-0000-1000-0000270E0000}">
      <text>
        <r>
          <rPr>
            <b/>
            <sz val="9"/>
            <rFont val="Tahoma"/>
          </rPr>
          <t>Metric=BA01003938
Data Type=Monetary1000</t>
        </r>
      </text>
    </comment>
    <comment ref="J344" authorId="0" shapeId="0" xr:uid="{00000000-0006-0000-1000-0000280E0000}">
      <text>
        <r>
          <rPr>
            <b/>
            <sz val="9"/>
            <rFont val="Tahoma"/>
          </rPr>
          <t>Metric=BA01003940
Data Type=Monetary1000</t>
        </r>
      </text>
    </comment>
    <comment ref="K344" authorId="0" shapeId="0" xr:uid="{00000000-0006-0000-1000-0000290E0000}">
      <text>
        <r>
          <rPr>
            <b/>
            <sz val="9"/>
            <rFont val="Tahoma"/>
          </rPr>
          <t>Metric=BA01003941
Data Type=Monetary1000</t>
        </r>
      </text>
    </comment>
    <comment ref="L344" authorId="0" shapeId="0" xr:uid="{00000000-0006-0000-1000-00002A0E0000}">
      <text>
        <r>
          <rPr>
            <b/>
            <sz val="9"/>
            <rFont val="Tahoma"/>
          </rPr>
          <t>Metric=BA01003942
Data Type=Monetary1000</t>
        </r>
      </text>
    </comment>
    <comment ref="M344" authorId="0" shapeId="0" xr:uid="{00000000-0006-0000-1000-00002B0E0000}">
      <text>
        <r>
          <rPr>
            <b/>
            <sz val="9"/>
            <rFont val="Tahoma"/>
          </rPr>
          <t>Metric=BA01003943
Data Type=Monetary1000</t>
        </r>
      </text>
    </comment>
    <comment ref="N344" authorId="0" shapeId="0" xr:uid="{00000000-0006-0000-1000-00002C0E0000}">
      <text>
        <r>
          <rPr>
            <b/>
            <sz val="9"/>
            <rFont val="Tahoma"/>
          </rPr>
          <t>Metric=BA01003944
Data Type=Monetary1000</t>
        </r>
      </text>
    </comment>
    <comment ref="O344" authorId="0" shapeId="0" xr:uid="{00000000-0006-0000-1000-00002D0E0000}">
      <text>
        <r>
          <rPr>
            <b/>
            <sz val="9"/>
            <rFont val="Tahoma"/>
          </rPr>
          <t>Metric=BA01003946
Data Type=Monetary1000</t>
        </r>
      </text>
    </comment>
    <comment ref="P344" authorId="0" shapeId="0" xr:uid="{00000000-0006-0000-1000-00002E0E0000}">
      <text>
        <r>
          <rPr>
            <b/>
            <sz val="9"/>
            <rFont val="Tahoma"/>
          </rPr>
          <t>Metric=BA01003947
Data Type=Monetary1000</t>
        </r>
      </text>
    </comment>
    <comment ref="Q344" authorId="0" shapeId="0" xr:uid="{00000000-0006-0000-1000-00002F0E0000}">
      <text>
        <r>
          <rPr>
            <b/>
            <sz val="9"/>
            <rFont val="Tahoma"/>
          </rPr>
          <t>Metric=BA01003948
Data Type=Monetary1000</t>
        </r>
      </text>
    </comment>
    <comment ref="R344" authorId="0" shapeId="0" xr:uid="{00000000-0006-0000-1000-0000300E0000}">
      <text>
        <r>
          <rPr>
            <b/>
            <sz val="9"/>
            <rFont val="Tahoma"/>
          </rPr>
          <t>Metric=BA01003949
Data Type=Monetary1000</t>
        </r>
      </text>
    </comment>
    <comment ref="S344" authorId="0" shapeId="0" xr:uid="{00000000-0006-0000-1000-0000310E0000}">
      <text>
        <r>
          <rPr>
            <b/>
            <sz val="9"/>
            <rFont val="Tahoma"/>
          </rPr>
          <t>Metric=BA01003950
Data Type=Monetary1000</t>
        </r>
      </text>
    </comment>
    <comment ref="T344" authorId="0" shapeId="0" xr:uid="{00000000-0006-0000-1000-0000320E0000}">
      <text>
        <r>
          <rPr>
            <b/>
            <sz val="9"/>
            <rFont val="Tahoma"/>
          </rPr>
          <t>Metric=BA01003951
Data Type=Monetary1000</t>
        </r>
      </text>
    </comment>
    <comment ref="U344" authorId="0" shapeId="0" xr:uid="{00000000-0006-0000-1000-0000330E0000}">
      <text>
        <r>
          <rPr>
            <b/>
            <sz val="9"/>
            <rFont val="Tahoma"/>
          </rPr>
          <t>Metric=BA01003952
Data Type=Monetary1000</t>
        </r>
      </text>
    </comment>
    <comment ref="V344" authorId="0" shapeId="0" xr:uid="{00000000-0006-0000-1000-0000340E0000}">
      <text>
        <r>
          <rPr>
            <b/>
            <sz val="9"/>
            <rFont val="Tahoma"/>
          </rPr>
          <t>Metric=BA01003953
Data Type=Monetary1000</t>
        </r>
      </text>
    </comment>
    <comment ref="W344" authorId="0" shapeId="0" xr:uid="{00000000-0006-0000-1000-0000350E0000}">
      <text>
        <r>
          <rPr>
            <b/>
            <sz val="9"/>
            <rFont val="Tahoma"/>
          </rPr>
          <t>Metric=BA01073855
Data Type=Monetary1000</t>
        </r>
      </text>
    </comment>
    <comment ref="X344" authorId="0" shapeId="0" xr:uid="{00000000-0006-0000-1000-0000360E0000}">
      <text>
        <r>
          <rPr>
            <b/>
            <sz val="9"/>
            <rFont val="Tahoma"/>
          </rPr>
          <t>Metric=BA01003955
Data Type=Monetary1000</t>
        </r>
      </text>
    </comment>
    <comment ref="Y344" authorId="0" shapeId="0" xr:uid="{00000000-0006-0000-1000-0000370E0000}">
      <text>
        <r>
          <rPr>
            <b/>
            <sz val="9"/>
            <rFont val="Tahoma"/>
          </rPr>
          <t>Metric=BA01073856
Data Type=Monetary1000</t>
        </r>
      </text>
    </comment>
    <comment ref="Z344" authorId="0" shapeId="0" xr:uid="{00000000-0006-0000-1000-0000380E0000}">
      <text>
        <r>
          <rPr>
            <b/>
            <sz val="9"/>
            <rFont val="Tahoma"/>
          </rPr>
          <t>Metric=BA01073857
Data Type=Monetary1000</t>
        </r>
      </text>
    </comment>
    <comment ref="AA344" authorId="0" shapeId="0" xr:uid="{00000000-0006-0000-1000-0000390E0000}">
      <text>
        <r>
          <rPr>
            <b/>
            <sz val="9"/>
            <rFont val="Tahoma"/>
          </rPr>
          <t>Metric=BA01003954
Data Type=Monetary1000</t>
        </r>
      </text>
    </comment>
    <comment ref="AB344" authorId="0" shapeId="0" xr:uid="{00000000-0006-0000-1000-00003A0E0000}">
      <text>
        <r>
          <rPr>
            <b/>
            <sz val="9"/>
            <rFont val="Tahoma"/>
          </rPr>
          <t>Metric=BA01073862
Data Type=Monetary1000</t>
        </r>
      </text>
    </comment>
    <comment ref="AC344" authorId="0" shapeId="0" xr:uid="{00000000-0006-0000-1000-00003B0E0000}">
      <text>
        <r>
          <rPr>
            <b/>
            <sz val="9"/>
            <rFont val="Tahoma"/>
          </rPr>
          <t>Metric=BA12004707
Data Type=Monetary1000</t>
        </r>
      </text>
    </comment>
    <comment ref="AD344" authorId="0" shapeId="0" xr:uid="{00000000-0006-0000-1000-00003C0E0000}">
      <text>
        <r>
          <rPr>
            <b/>
            <sz val="9"/>
            <rFont val="Tahoma"/>
          </rPr>
          <t>Metric=BA01003956
Data Type=Monetary1000</t>
        </r>
      </text>
    </comment>
    <comment ref="E345" authorId="0" shapeId="0" xr:uid="{00000000-0006-0000-1000-00003D0E0000}">
      <text>
        <r>
          <rPr>
            <b/>
            <sz val="9"/>
            <rFont val="Tahoma"/>
          </rPr>
          <t>Metric=BA01003970
Data Type=Monetary1000</t>
        </r>
      </text>
    </comment>
    <comment ref="F345" authorId="0" shapeId="0" xr:uid="{00000000-0006-0000-1000-00003E0E0000}">
      <text>
        <r>
          <rPr>
            <b/>
            <sz val="9"/>
            <rFont val="Tahoma"/>
          </rPr>
          <t>Metric=BA01003962
Data Type=Monetary1000</t>
        </r>
      </text>
    </comment>
    <comment ref="G345" authorId="0" shapeId="0" xr:uid="{00000000-0006-0000-1000-00003F0E0000}">
      <text>
        <r>
          <rPr>
            <b/>
            <sz val="9"/>
            <rFont val="Tahoma"/>
          </rPr>
          <t>Metric=BA12004839
Data Type=Monetary1000</t>
        </r>
      </text>
    </comment>
    <comment ref="H345" authorId="0" shapeId="0" xr:uid="{00000000-0006-0000-1000-0000400E0000}">
      <text>
        <r>
          <rPr>
            <b/>
            <sz val="9"/>
            <rFont val="Tahoma"/>
          </rPr>
          <t>Metric=BA01003964
Data Type=Monetary1000</t>
        </r>
      </text>
    </comment>
    <comment ref="I345" authorId="0" shapeId="0" xr:uid="{00000000-0006-0000-1000-0000410E0000}">
      <text>
        <r>
          <rPr>
            <b/>
            <sz val="9"/>
            <rFont val="Tahoma"/>
          </rPr>
          <t>Metric=BA01003963
Data Type=Monetary1000</t>
        </r>
      </text>
    </comment>
    <comment ref="J345" authorId="0" shapeId="0" xr:uid="{00000000-0006-0000-1000-0000420E0000}">
      <text>
        <r>
          <rPr>
            <b/>
            <sz val="9"/>
            <rFont val="Tahoma"/>
          </rPr>
          <t>Metric=BA01003965
Data Type=Monetary1000</t>
        </r>
      </text>
    </comment>
    <comment ref="K345" authorId="0" shapeId="0" xr:uid="{00000000-0006-0000-1000-0000430E0000}">
      <text>
        <r>
          <rPr>
            <b/>
            <sz val="9"/>
            <rFont val="Tahoma"/>
          </rPr>
          <t>Metric=BA01003966
Data Type=Monetary1000</t>
        </r>
      </text>
    </comment>
    <comment ref="L345" authorId="0" shapeId="0" xr:uid="{00000000-0006-0000-1000-0000440E0000}">
      <text>
        <r>
          <rPr>
            <b/>
            <sz val="9"/>
            <rFont val="Tahoma"/>
          </rPr>
          <t>Metric=BA01003967
Data Type=Monetary1000</t>
        </r>
      </text>
    </comment>
    <comment ref="M345" authorId="0" shapeId="0" xr:uid="{00000000-0006-0000-1000-0000450E0000}">
      <text>
        <r>
          <rPr>
            <b/>
            <sz val="9"/>
            <rFont val="Tahoma"/>
          </rPr>
          <t>Metric=BA01003968
Data Type=Monetary1000</t>
        </r>
      </text>
    </comment>
    <comment ref="N345" authorId="0" shapeId="0" xr:uid="{00000000-0006-0000-1000-0000460E0000}">
      <text>
        <r>
          <rPr>
            <b/>
            <sz val="9"/>
            <rFont val="Tahoma"/>
          </rPr>
          <t>Metric=BA01003969
Data Type=Monetary1000</t>
        </r>
      </text>
    </comment>
    <comment ref="O345" authorId="0" shapeId="0" xr:uid="{00000000-0006-0000-1000-0000470E0000}">
      <text>
        <r>
          <rPr>
            <b/>
            <sz val="9"/>
            <rFont val="Tahoma"/>
          </rPr>
          <t>Metric=BA01003971
Data Type=Monetary1000</t>
        </r>
      </text>
    </comment>
    <comment ref="P345" authorId="0" shapeId="0" xr:uid="{00000000-0006-0000-1000-0000480E0000}">
      <text>
        <r>
          <rPr>
            <b/>
            <sz val="9"/>
            <rFont val="Tahoma"/>
          </rPr>
          <t>Metric=BA01003972
Data Type=Monetary1000</t>
        </r>
      </text>
    </comment>
    <comment ref="Q345" authorId="0" shapeId="0" xr:uid="{00000000-0006-0000-1000-0000490E0000}">
      <text>
        <r>
          <rPr>
            <b/>
            <sz val="9"/>
            <rFont val="Tahoma"/>
          </rPr>
          <t>Metric=BA01003973
Data Type=Monetary1000</t>
        </r>
      </text>
    </comment>
    <comment ref="R345" authorId="0" shapeId="0" xr:uid="{00000000-0006-0000-1000-00004A0E0000}">
      <text>
        <r>
          <rPr>
            <b/>
            <sz val="9"/>
            <rFont val="Tahoma"/>
          </rPr>
          <t>Metric=BA01003974
Data Type=Monetary1000</t>
        </r>
      </text>
    </comment>
    <comment ref="S345" authorId="0" shapeId="0" xr:uid="{00000000-0006-0000-1000-00004B0E0000}">
      <text>
        <r>
          <rPr>
            <b/>
            <sz val="9"/>
            <rFont val="Tahoma"/>
          </rPr>
          <t>Metric=BA01003975
Data Type=Monetary1000</t>
        </r>
      </text>
    </comment>
    <comment ref="T345" authorId="0" shapeId="0" xr:uid="{00000000-0006-0000-1000-00004C0E0000}">
      <text>
        <r>
          <rPr>
            <b/>
            <sz val="9"/>
            <rFont val="Tahoma"/>
          </rPr>
          <t>Metric=BA01003976
Data Type=Monetary1000</t>
        </r>
      </text>
    </comment>
    <comment ref="U345" authorId="0" shapeId="0" xr:uid="{00000000-0006-0000-1000-00004D0E0000}">
      <text>
        <r>
          <rPr>
            <b/>
            <sz val="9"/>
            <rFont val="Tahoma"/>
          </rPr>
          <t>Metric=BA01003977
Data Type=Monetary1000</t>
        </r>
      </text>
    </comment>
    <comment ref="V345" authorId="0" shapeId="0" xr:uid="{00000000-0006-0000-1000-00004E0E0000}">
      <text>
        <r>
          <rPr>
            <b/>
            <sz val="9"/>
            <rFont val="Tahoma"/>
          </rPr>
          <t>Metric=BA01003978
Data Type=Monetary1000</t>
        </r>
      </text>
    </comment>
    <comment ref="W345" authorId="0" shapeId="0" xr:uid="{00000000-0006-0000-1000-00004F0E0000}">
      <text>
        <r>
          <rPr>
            <b/>
            <sz val="9"/>
            <rFont val="Tahoma"/>
          </rPr>
          <t>Metric=BA01073864
Data Type=Monetary1000</t>
        </r>
      </text>
    </comment>
    <comment ref="X345" authorId="0" shapeId="0" xr:uid="{00000000-0006-0000-1000-0000500E0000}">
      <text>
        <r>
          <rPr>
            <b/>
            <sz val="9"/>
            <rFont val="Tahoma"/>
          </rPr>
          <t>Metric=BA01003980
Data Type=Monetary1000</t>
        </r>
      </text>
    </comment>
    <comment ref="Y345" authorId="0" shapeId="0" xr:uid="{00000000-0006-0000-1000-0000510E0000}">
      <text>
        <r>
          <rPr>
            <b/>
            <sz val="9"/>
            <rFont val="Tahoma"/>
          </rPr>
          <t>Metric=BA01073865
Data Type=Monetary1000</t>
        </r>
      </text>
    </comment>
    <comment ref="Z345" authorId="0" shapeId="0" xr:uid="{00000000-0006-0000-1000-0000520E0000}">
      <text>
        <r>
          <rPr>
            <b/>
            <sz val="9"/>
            <rFont val="Tahoma"/>
          </rPr>
          <t>Metric=BA01073866
Data Type=Monetary1000</t>
        </r>
      </text>
    </comment>
    <comment ref="AA345" authorId="0" shapeId="0" xr:uid="{00000000-0006-0000-1000-0000530E0000}">
      <text>
        <r>
          <rPr>
            <b/>
            <sz val="9"/>
            <rFont val="Tahoma"/>
          </rPr>
          <t>Metric=BA01003979
Data Type=Monetary1000</t>
        </r>
      </text>
    </comment>
    <comment ref="AB345" authorId="0" shapeId="0" xr:uid="{00000000-0006-0000-1000-0000540E0000}">
      <text>
        <r>
          <rPr>
            <b/>
            <sz val="9"/>
            <rFont val="Tahoma"/>
          </rPr>
          <t>Metric=BA01073871
Data Type=Monetary1000</t>
        </r>
      </text>
    </comment>
    <comment ref="AC345" authorId="0" shapeId="0" xr:uid="{00000000-0006-0000-1000-0000550E0000}">
      <text>
        <r>
          <rPr>
            <b/>
            <sz val="9"/>
            <rFont val="Tahoma"/>
          </rPr>
          <t>Metric=BA12004708
Data Type=Monetary1000</t>
        </r>
      </text>
    </comment>
    <comment ref="AD345" authorId="0" shapeId="0" xr:uid="{00000000-0006-0000-1000-0000560E0000}">
      <text>
        <r>
          <rPr>
            <b/>
            <sz val="9"/>
            <rFont val="Tahoma"/>
          </rPr>
          <t>Metric=BA01003981
Data Type=Monetary1000</t>
        </r>
      </text>
    </comment>
    <comment ref="E346" authorId="0" shapeId="0" xr:uid="{00000000-0006-0000-1000-0000570E0000}">
      <text>
        <r>
          <rPr>
            <b/>
            <sz val="9"/>
            <rFont val="Tahoma"/>
          </rPr>
          <t>Metric=BA01003995
Data Type=Monetary1000</t>
        </r>
      </text>
    </comment>
    <comment ref="F346" authorId="0" shapeId="0" xr:uid="{00000000-0006-0000-1000-0000580E0000}">
      <text>
        <r>
          <rPr>
            <b/>
            <sz val="9"/>
            <rFont val="Tahoma"/>
          </rPr>
          <t>Metric=BA01003987
Data Type=Monetary1000</t>
        </r>
      </text>
    </comment>
    <comment ref="G346" authorId="0" shapeId="0" xr:uid="{00000000-0006-0000-1000-0000590E0000}">
      <text>
        <r>
          <rPr>
            <b/>
            <sz val="9"/>
            <rFont val="Tahoma"/>
          </rPr>
          <t>Metric=BA12004840
Data Type=Monetary1000</t>
        </r>
      </text>
    </comment>
    <comment ref="H346" authorId="0" shapeId="0" xr:uid="{00000000-0006-0000-1000-00005A0E0000}">
      <text>
        <r>
          <rPr>
            <b/>
            <sz val="9"/>
            <rFont val="Tahoma"/>
          </rPr>
          <t>Metric=BA01003989
Data Type=Monetary1000</t>
        </r>
      </text>
    </comment>
    <comment ref="I346" authorId="0" shapeId="0" xr:uid="{00000000-0006-0000-1000-00005B0E0000}">
      <text>
        <r>
          <rPr>
            <b/>
            <sz val="9"/>
            <rFont val="Tahoma"/>
          </rPr>
          <t>Metric=BA01003988
Data Type=Monetary1000</t>
        </r>
      </text>
    </comment>
    <comment ref="J346" authorId="0" shapeId="0" xr:uid="{00000000-0006-0000-1000-00005C0E0000}">
      <text>
        <r>
          <rPr>
            <b/>
            <sz val="9"/>
            <rFont val="Tahoma"/>
          </rPr>
          <t>Metric=BA01003990
Data Type=Monetary1000</t>
        </r>
      </text>
    </comment>
    <comment ref="K346" authorId="0" shapeId="0" xr:uid="{00000000-0006-0000-1000-00005D0E0000}">
      <text>
        <r>
          <rPr>
            <b/>
            <sz val="9"/>
            <rFont val="Tahoma"/>
          </rPr>
          <t>Metric=BA01003991
Data Type=Monetary1000</t>
        </r>
      </text>
    </comment>
    <comment ref="L346" authorId="0" shapeId="0" xr:uid="{00000000-0006-0000-1000-00005E0E0000}">
      <text>
        <r>
          <rPr>
            <b/>
            <sz val="9"/>
            <rFont val="Tahoma"/>
          </rPr>
          <t>Metric=BA01003992
Data Type=Monetary1000</t>
        </r>
      </text>
    </comment>
    <comment ref="M346" authorId="0" shapeId="0" xr:uid="{00000000-0006-0000-1000-00005F0E0000}">
      <text>
        <r>
          <rPr>
            <b/>
            <sz val="9"/>
            <rFont val="Tahoma"/>
          </rPr>
          <t>Metric=BA01003993
Data Type=Monetary1000</t>
        </r>
      </text>
    </comment>
    <comment ref="N346" authorId="0" shapeId="0" xr:uid="{00000000-0006-0000-1000-0000600E0000}">
      <text>
        <r>
          <rPr>
            <b/>
            <sz val="9"/>
            <rFont val="Tahoma"/>
          </rPr>
          <t>Metric=BA01003994
Data Type=Monetary1000</t>
        </r>
      </text>
    </comment>
    <comment ref="O346" authorId="0" shapeId="0" xr:uid="{00000000-0006-0000-1000-0000610E0000}">
      <text>
        <r>
          <rPr>
            <b/>
            <sz val="9"/>
            <rFont val="Tahoma"/>
          </rPr>
          <t>Metric=BA01003996
Data Type=Monetary1000</t>
        </r>
      </text>
    </comment>
    <comment ref="P346" authorId="0" shapeId="0" xr:uid="{00000000-0006-0000-1000-0000620E0000}">
      <text>
        <r>
          <rPr>
            <b/>
            <sz val="9"/>
            <rFont val="Tahoma"/>
          </rPr>
          <t>Metric=BA01003997
Data Type=Monetary1000</t>
        </r>
      </text>
    </comment>
    <comment ref="Q346" authorId="0" shapeId="0" xr:uid="{00000000-0006-0000-1000-0000630E0000}">
      <text>
        <r>
          <rPr>
            <b/>
            <sz val="9"/>
            <rFont val="Tahoma"/>
          </rPr>
          <t>Metric=BA01003998
Data Type=Monetary1000</t>
        </r>
      </text>
    </comment>
    <comment ref="R346" authorId="0" shapeId="0" xr:uid="{00000000-0006-0000-1000-0000640E0000}">
      <text>
        <r>
          <rPr>
            <b/>
            <sz val="9"/>
            <rFont val="Tahoma"/>
          </rPr>
          <t>Metric=BA01003999
Data Type=Monetary1000</t>
        </r>
      </text>
    </comment>
    <comment ref="S346" authorId="0" shapeId="0" xr:uid="{00000000-0006-0000-1000-0000650E0000}">
      <text>
        <r>
          <rPr>
            <b/>
            <sz val="9"/>
            <rFont val="Tahoma"/>
          </rPr>
          <t>Metric=BA01004000
Data Type=Monetary1000</t>
        </r>
      </text>
    </comment>
    <comment ref="T346" authorId="0" shapeId="0" xr:uid="{00000000-0006-0000-1000-0000660E0000}">
      <text>
        <r>
          <rPr>
            <b/>
            <sz val="9"/>
            <rFont val="Tahoma"/>
          </rPr>
          <t>Metric=BA01004001
Data Type=Monetary1000</t>
        </r>
      </text>
    </comment>
    <comment ref="U346" authorId="0" shapeId="0" xr:uid="{00000000-0006-0000-1000-0000670E0000}">
      <text>
        <r>
          <rPr>
            <b/>
            <sz val="9"/>
            <rFont val="Tahoma"/>
          </rPr>
          <t>Metric=BA01004002
Data Type=Monetary1000</t>
        </r>
      </text>
    </comment>
    <comment ref="V346" authorId="0" shapeId="0" xr:uid="{00000000-0006-0000-1000-0000680E0000}">
      <text>
        <r>
          <rPr>
            <b/>
            <sz val="9"/>
            <rFont val="Tahoma"/>
          </rPr>
          <t>Metric=BA01004003
Data Type=Monetary1000</t>
        </r>
      </text>
    </comment>
    <comment ref="W346" authorId="0" shapeId="0" xr:uid="{00000000-0006-0000-1000-0000690E0000}">
      <text>
        <r>
          <rPr>
            <b/>
            <sz val="9"/>
            <rFont val="Tahoma"/>
          </rPr>
          <t>Metric=BA01073873
Data Type=Monetary1000</t>
        </r>
      </text>
    </comment>
    <comment ref="X346" authorId="0" shapeId="0" xr:uid="{00000000-0006-0000-1000-00006A0E0000}">
      <text>
        <r>
          <rPr>
            <b/>
            <sz val="9"/>
            <rFont val="Tahoma"/>
          </rPr>
          <t>Metric=BA01004005
Data Type=Monetary1000</t>
        </r>
      </text>
    </comment>
    <comment ref="Y346" authorId="0" shapeId="0" xr:uid="{00000000-0006-0000-1000-00006B0E0000}">
      <text>
        <r>
          <rPr>
            <b/>
            <sz val="9"/>
            <rFont val="Tahoma"/>
          </rPr>
          <t>Metric=BA01073874
Data Type=Monetary1000</t>
        </r>
      </text>
    </comment>
    <comment ref="Z346" authorId="0" shapeId="0" xr:uid="{00000000-0006-0000-1000-00006C0E0000}">
      <text>
        <r>
          <rPr>
            <b/>
            <sz val="9"/>
            <rFont val="Tahoma"/>
          </rPr>
          <t>Metric=BA01073875
Data Type=Monetary1000</t>
        </r>
      </text>
    </comment>
    <comment ref="AA346" authorId="0" shapeId="0" xr:uid="{00000000-0006-0000-1000-00006D0E0000}">
      <text>
        <r>
          <rPr>
            <b/>
            <sz val="9"/>
            <rFont val="Tahoma"/>
          </rPr>
          <t>Metric=BA01004004
Data Type=Monetary1000</t>
        </r>
      </text>
    </comment>
    <comment ref="AB346" authorId="0" shapeId="0" xr:uid="{00000000-0006-0000-1000-00006E0E0000}">
      <text>
        <r>
          <rPr>
            <b/>
            <sz val="9"/>
            <rFont val="Tahoma"/>
          </rPr>
          <t>Metric=BA01073880
Data Type=Monetary1000</t>
        </r>
      </text>
    </comment>
    <comment ref="AC346" authorId="0" shapeId="0" xr:uid="{00000000-0006-0000-1000-00006F0E0000}">
      <text>
        <r>
          <rPr>
            <b/>
            <sz val="9"/>
            <rFont val="Tahoma"/>
          </rPr>
          <t>Metric=BA12004709
Data Type=Monetary1000</t>
        </r>
      </text>
    </comment>
    <comment ref="AD346" authorId="0" shapeId="0" xr:uid="{00000000-0006-0000-1000-0000700E0000}">
      <text>
        <r>
          <rPr>
            <b/>
            <sz val="9"/>
            <rFont val="Tahoma"/>
          </rPr>
          <t>Metric=BA01004006
Data Type=Monetary1000</t>
        </r>
      </text>
    </comment>
    <comment ref="E347" authorId="0" shapeId="0" xr:uid="{00000000-0006-0000-1000-0000710E0000}">
      <text>
        <r>
          <rPr>
            <b/>
            <sz val="9"/>
            <rFont val="Tahoma"/>
          </rPr>
          <t>Metric=BA01004020
Data Type=Monetary1000</t>
        </r>
      </text>
    </comment>
    <comment ref="F347" authorId="0" shapeId="0" xr:uid="{00000000-0006-0000-1000-0000720E0000}">
      <text>
        <r>
          <rPr>
            <b/>
            <sz val="9"/>
            <rFont val="Tahoma"/>
          </rPr>
          <t>Metric=BA01004012
Data Type=Monetary1000</t>
        </r>
      </text>
    </comment>
    <comment ref="G347" authorId="0" shapeId="0" xr:uid="{00000000-0006-0000-1000-0000730E0000}">
      <text>
        <r>
          <rPr>
            <b/>
            <sz val="9"/>
            <rFont val="Tahoma"/>
          </rPr>
          <t>Metric=BA12004841
Data Type=Monetary1000</t>
        </r>
      </text>
    </comment>
    <comment ref="H347" authorId="0" shapeId="0" xr:uid="{00000000-0006-0000-1000-0000740E0000}">
      <text>
        <r>
          <rPr>
            <b/>
            <sz val="9"/>
            <rFont val="Tahoma"/>
          </rPr>
          <t>Metric=BA01004014
Data Type=Monetary1000</t>
        </r>
      </text>
    </comment>
    <comment ref="I347" authorId="0" shapeId="0" xr:uid="{00000000-0006-0000-1000-0000750E0000}">
      <text>
        <r>
          <rPr>
            <b/>
            <sz val="9"/>
            <rFont val="Tahoma"/>
          </rPr>
          <t>Metric=BA01004013
Data Type=Monetary1000</t>
        </r>
      </text>
    </comment>
    <comment ref="J347" authorId="0" shapeId="0" xr:uid="{00000000-0006-0000-1000-0000760E0000}">
      <text>
        <r>
          <rPr>
            <b/>
            <sz val="9"/>
            <rFont val="Tahoma"/>
          </rPr>
          <t>Metric=BA01004015
Data Type=Monetary1000</t>
        </r>
      </text>
    </comment>
    <comment ref="K347" authorId="0" shapeId="0" xr:uid="{00000000-0006-0000-1000-0000770E0000}">
      <text>
        <r>
          <rPr>
            <b/>
            <sz val="9"/>
            <rFont val="Tahoma"/>
          </rPr>
          <t>Metric=BA01004016
Data Type=Monetary1000</t>
        </r>
      </text>
    </comment>
    <comment ref="L347" authorId="0" shapeId="0" xr:uid="{00000000-0006-0000-1000-0000780E0000}">
      <text>
        <r>
          <rPr>
            <b/>
            <sz val="9"/>
            <rFont val="Tahoma"/>
          </rPr>
          <t>Metric=BA01004017
Data Type=Monetary1000</t>
        </r>
      </text>
    </comment>
    <comment ref="M347" authorId="0" shapeId="0" xr:uid="{00000000-0006-0000-1000-0000790E0000}">
      <text>
        <r>
          <rPr>
            <b/>
            <sz val="9"/>
            <rFont val="Tahoma"/>
          </rPr>
          <t>Metric=BA01004018
Data Type=Monetary1000</t>
        </r>
      </text>
    </comment>
    <comment ref="N347" authorId="0" shapeId="0" xr:uid="{00000000-0006-0000-1000-00007A0E0000}">
      <text>
        <r>
          <rPr>
            <b/>
            <sz val="9"/>
            <rFont val="Tahoma"/>
          </rPr>
          <t>Metric=BA01004019
Data Type=Monetary1000</t>
        </r>
      </text>
    </comment>
    <comment ref="O347" authorId="0" shapeId="0" xr:uid="{00000000-0006-0000-1000-00007B0E0000}">
      <text>
        <r>
          <rPr>
            <b/>
            <sz val="9"/>
            <rFont val="Tahoma"/>
          </rPr>
          <t>Metric=BA01004021
Data Type=Monetary1000</t>
        </r>
      </text>
    </comment>
    <comment ref="P347" authorId="0" shapeId="0" xr:uid="{00000000-0006-0000-1000-00007C0E0000}">
      <text>
        <r>
          <rPr>
            <b/>
            <sz val="9"/>
            <rFont val="Tahoma"/>
          </rPr>
          <t>Metric=BA01004022
Data Type=Monetary1000</t>
        </r>
      </text>
    </comment>
    <comment ref="Q347" authorId="0" shapeId="0" xr:uid="{00000000-0006-0000-1000-00007D0E0000}">
      <text>
        <r>
          <rPr>
            <b/>
            <sz val="9"/>
            <rFont val="Tahoma"/>
          </rPr>
          <t>Metric=BA01004023
Data Type=Monetary1000</t>
        </r>
      </text>
    </comment>
    <comment ref="R347" authorId="0" shapeId="0" xr:uid="{00000000-0006-0000-1000-00007E0E0000}">
      <text>
        <r>
          <rPr>
            <b/>
            <sz val="9"/>
            <rFont val="Tahoma"/>
          </rPr>
          <t>Metric=BA01004024
Data Type=Monetary1000</t>
        </r>
      </text>
    </comment>
    <comment ref="S347" authorId="0" shapeId="0" xr:uid="{00000000-0006-0000-1000-00007F0E0000}">
      <text>
        <r>
          <rPr>
            <b/>
            <sz val="9"/>
            <rFont val="Tahoma"/>
          </rPr>
          <t>Metric=BA01004025
Data Type=Monetary1000</t>
        </r>
      </text>
    </comment>
    <comment ref="T347" authorId="0" shapeId="0" xr:uid="{00000000-0006-0000-1000-0000800E0000}">
      <text>
        <r>
          <rPr>
            <b/>
            <sz val="9"/>
            <rFont val="Tahoma"/>
          </rPr>
          <t>Metric=BA01004026
Data Type=Monetary1000</t>
        </r>
      </text>
    </comment>
    <comment ref="U347" authorId="0" shapeId="0" xr:uid="{00000000-0006-0000-1000-0000810E0000}">
      <text>
        <r>
          <rPr>
            <b/>
            <sz val="9"/>
            <rFont val="Tahoma"/>
          </rPr>
          <t>Metric=BA01004027
Data Type=Monetary1000</t>
        </r>
      </text>
    </comment>
    <comment ref="V347" authorId="0" shapeId="0" xr:uid="{00000000-0006-0000-1000-0000820E0000}">
      <text>
        <r>
          <rPr>
            <b/>
            <sz val="9"/>
            <rFont val="Tahoma"/>
          </rPr>
          <t>Metric=BA01004028
Data Type=Monetary1000</t>
        </r>
      </text>
    </comment>
    <comment ref="W347" authorId="0" shapeId="0" xr:uid="{00000000-0006-0000-1000-0000830E0000}">
      <text>
        <r>
          <rPr>
            <b/>
            <sz val="9"/>
            <rFont val="Tahoma"/>
          </rPr>
          <t>Metric=BA01073882
Data Type=Monetary1000</t>
        </r>
      </text>
    </comment>
    <comment ref="X347" authorId="0" shapeId="0" xr:uid="{00000000-0006-0000-1000-0000840E0000}">
      <text>
        <r>
          <rPr>
            <b/>
            <sz val="9"/>
            <rFont val="Tahoma"/>
          </rPr>
          <t>Metric=BA01004030
Data Type=Monetary1000</t>
        </r>
      </text>
    </comment>
    <comment ref="Y347" authorId="0" shapeId="0" xr:uid="{00000000-0006-0000-1000-0000850E0000}">
      <text>
        <r>
          <rPr>
            <b/>
            <sz val="9"/>
            <rFont val="Tahoma"/>
          </rPr>
          <t>Metric=BA01073883
Data Type=Monetary1000</t>
        </r>
      </text>
    </comment>
    <comment ref="Z347" authorId="0" shapeId="0" xr:uid="{00000000-0006-0000-1000-0000860E0000}">
      <text>
        <r>
          <rPr>
            <b/>
            <sz val="9"/>
            <rFont val="Tahoma"/>
          </rPr>
          <t>Metric=BA01073884
Data Type=Monetary1000</t>
        </r>
      </text>
    </comment>
    <comment ref="AA347" authorId="0" shapeId="0" xr:uid="{00000000-0006-0000-1000-0000870E0000}">
      <text>
        <r>
          <rPr>
            <b/>
            <sz val="9"/>
            <rFont val="Tahoma"/>
          </rPr>
          <t>Metric=BA01004029
Data Type=Monetary1000</t>
        </r>
      </text>
    </comment>
    <comment ref="AB347" authorId="0" shapeId="0" xr:uid="{00000000-0006-0000-1000-0000880E0000}">
      <text>
        <r>
          <rPr>
            <b/>
            <sz val="9"/>
            <rFont val="Tahoma"/>
          </rPr>
          <t>Metric=BA01073889
Data Type=Monetary1000</t>
        </r>
      </text>
    </comment>
    <comment ref="AC347" authorId="0" shapeId="0" xr:uid="{00000000-0006-0000-1000-0000890E0000}">
      <text>
        <r>
          <rPr>
            <b/>
            <sz val="9"/>
            <rFont val="Tahoma"/>
          </rPr>
          <t>Metric=BA12004710
Data Type=Monetary1000</t>
        </r>
      </text>
    </comment>
    <comment ref="AD347" authorId="0" shapeId="0" xr:uid="{00000000-0006-0000-1000-00008A0E0000}">
      <text>
        <r>
          <rPr>
            <b/>
            <sz val="9"/>
            <rFont val="Tahoma"/>
          </rPr>
          <t>Metric=BA01004031
Data Type=Monetary1000</t>
        </r>
      </text>
    </comment>
    <comment ref="E348" authorId="0" shapeId="0" xr:uid="{00000000-0006-0000-1000-00008B0E0000}">
      <text>
        <r>
          <rPr>
            <b/>
            <sz val="9"/>
            <rFont val="Tahoma"/>
          </rPr>
          <t>Metric=BA01004045
Data Type=Monetary1000</t>
        </r>
      </text>
    </comment>
    <comment ref="F348" authorId="0" shapeId="0" xr:uid="{00000000-0006-0000-1000-00008C0E0000}">
      <text>
        <r>
          <rPr>
            <b/>
            <sz val="9"/>
            <rFont val="Tahoma"/>
          </rPr>
          <t>Metric=BA01004037
Data Type=Monetary1000</t>
        </r>
      </text>
    </comment>
    <comment ref="G348" authorId="0" shapeId="0" xr:uid="{00000000-0006-0000-1000-00008D0E0000}">
      <text>
        <r>
          <rPr>
            <b/>
            <sz val="9"/>
            <rFont val="Tahoma"/>
          </rPr>
          <t>Metric=BA12004842
Data Type=Monetary1000</t>
        </r>
      </text>
    </comment>
    <comment ref="H348" authorId="0" shapeId="0" xr:uid="{00000000-0006-0000-1000-00008E0E0000}">
      <text>
        <r>
          <rPr>
            <b/>
            <sz val="9"/>
            <rFont val="Tahoma"/>
          </rPr>
          <t>Metric=BA01004039
Data Type=Monetary1000</t>
        </r>
      </text>
    </comment>
    <comment ref="I348" authorId="0" shapeId="0" xr:uid="{00000000-0006-0000-1000-00008F0E0000}">
      <text>
        <r>
          <rPr>
            <b/>
            <sz val="9"/>
            <rFont val="Tahoma"/>
          </rPr>
          <t>Metric=BA01004038
Data Type=Monetary1000</t>
        </r>
      </text>
    </comment>
    <comment ref="J348" authorId="0" shapeId="0" xr:uid="{00000000-0006-0000-1000-0000900E0000}">
      <text>
        <r>
          <rPr>
            <b/>
            <sz val="9"/>
            <rFont val="Tahoma"/>
          </rPr>
          <t>Metric=BA01004040
Data Type=Monetary1000</t>
        </r>
      </text>
    </comment>
    <comment ref="K348" authorId="0" shapeId="0" xr:uid="{00000000-0006-0000-1000-0000910E0000}">
      <text>
        <r>
          <rPr>
            <b/>
            <sz val="9"/>
            <rFont val="Tahoma"/>
          </rPr>
          <t>Metric=BA01004041
Data Type=Monetary1000</t>
        </r>
      </text>
    </comment>
    <comment ref="L348" authorId="0" shapeId="0" xr:uid="{00000000-0006-0000-1000-0000920E0000}">
      <text>
        <r>
          <rPr>
            <b/>
            <sz val="9"/>
            <rFont val="Tahoma"/>
          </rPr>
          <t>Metric=BA01004042
Data Type=Monetary1000</t>
        </r>
      </text>
    </comment>
    <comment ref="M348" authorId="0" shapeId="0" xr:uid="{00000000-0006-0000-1000-0000930E0000}">
      <text>
        <r>
          <rPr>
            <b/>
            <sz val="9"/>
            <rFont val="Tahoma"/>
          </rPr>
          <t>Metric=BA01004043
Data Type=Monetary1000</t>
        </r>
      </text>
    </comment>
    <comment ref="N348" authorId="0" shapeId="0" xr:uid="{00000000-0006-0000-1000-0000940E0000}">
      <text>
        <r>
          <rPr>
            <b/>
            <sz val="9"/>
            <rFont val="Tahoma"/>
          </rPr>
          <t>Metric=BA01004044
Data Type=Monetary1000</t>
        </r>
      </text>
    </comment>
    <comment ref="O348" authorId="0" shapeId="0" xr:uid="{00000000-0006-0000-1000-0000950E0000}">
      <text>
        <r>
          <rPr>
            <b/>
            <sz val="9"/>
            <rFont val="Tahoma"/>
          </rPr>
          <t>Metric=BA01004046
Data Type=Monetary1000</t>
        </r>
      </text>
    </comment>
    <comment ref="P348" authorId="0" shapeId="0" xr:uid="{00000000-0006-0000-1000-0000960E0000}">
      <text>
        <r>
          <rPr>
            <b/>
            <sz val="9"/>
            <rFont val="Tahoma"/>
          </rPr>
          <t>Metric=BA01004047
Data Type=Monetary1000</t>
        </r>
      </text>
    </comment>
    <comment ref="Q348" authorId="0" shapeId="0" xr:uid="{00000000-0006-0000-1000-0000970E0000}">
      <text>
        <r>
          <rPr>
            <b/>
            <sz val="9"/>
            <rFont val="Tahoma"/>
          </rPr>
          <t>Metric=BA01004048
Data Type=Monetary1000</t>
        </r>
      </text>
    </comment>
    <comment ref="R348" authorId="0" shapeId="0" xr:uid="{00000000-0006-0000-1000-0000980E0000}">
      <text>
        <r>
          <rPr>
            <b/>
            <sz val="9"/>
            <rFont val="Tahoma"/>
          </rPr>
          <t>Metric=BA01004049
Data Type=Monetary1000</t>
        </r>
      </text>
    </comment>
    <comment ref="S348" authorId="0" shapeId="0" xr:uid="{00000000-0006-0000-1000-0000990E0000}">
      <text>
        <r>
          <rPr>
            <b/>
            <sz val="9"/>
            <rFont val="Tahoma"/>
          </rPr>
          <t>Metric=BA01004050
Data Type=Monetary1000</t>
        </r>
      </text>
    </comment>
    <comment ref="T348" authorId="0" shapeId="0" xr:uid="{00000000-0006-0000-1000-00009A0E0000}">
      <text>
        <r>
          <rPr>
            <b/>
            <sz val="9"/>
            <rFont val="Tahoma"/>
          </rPr>
          <t>Metric=BA01004051
Data Type=Monetary1000</t>
        </r>
      </text>
    </comment>
    <comment ref="U348" authorId="0" shapeId="0" xr:uid="{00000000-0006-0000-1000-00009B0E0000}">
      <text>
        <r>
          <rPr>
            <b/>
            <sz val="9"/>
            <rFont val="Tahoma"/>
          </rPr>
          <t>Metric=BA01004052
Data Type=Monetary1000</t>
        </r>
      </text>
    </comment>
    <comment ref="V348" authorId="0" shapeId="0" xr:uid="{00000000-0006-0000-1000-00009C0E0000}">
      <text>
        <r>
          <rPr>
            <b/>
            <sz val="9"/>
            <rFont val="Tahoma"/>
          </rPr>
          <t>Metric=BA01004053
Data Type=Monetary1000</t>
        </r>
      </text>
    </comment>
    <comment ref="W348" authorId="0" shapeId="0" xr:uid="{00000000-0006-0000-1000-00009D0E0000}">
      <text>
        <r>
          <rPr>
            <b/>
            <sz val="9"/>
            <rFont val="Tahoma"/>
          </rPr>
          <t>Metric=BA01073891
Data Type=Monetary1000</t>
        </r>
      </text>
    </comment>
    <comment ref="X348" authorId="0" shapeId="0" xr:uid="{00000000-0006-0000-1000-00009E0E0000}">
      <text>
        <r>
          <rPr>
            <b/>
            <sz val="9"/>
            <rFont val="Tahoma"/>
          </rPr>
          <t>Metric=BA01004055
Data Type=Monetary1000</t>
        </r>
      </text>
    </comment>
    <comment ref="Y348" authorId="0" shapeId="0" xr:uid="{00000000-0006-0000-1000-00009F0E0000}">
      <text>
        <r>
          <rPr>
            <b/>
            <sz val="9"/>
            <rFont val="Tahoma"/>
          </rPr>
          <t>Metric=BA01073892
Data Type=Monetary1000</t>
        </r>
      </text>
    </comment>
    <comment ref="Z348" authorId="0" shapeId="0" xr:uid="{00000000-0006-0000-1000-0000A00E0000}">
      <text>
        <r>
          <rPr>
            <b/>
            <sz val="9"/>
            <rFont val="Tahoma"/>
          </rPr>
          <t>Metric=BA01073893
Data Type=Monetary1000</t>
        </r>
      </text>
    </comment>
    <comment ref="AA348" authorId="0" shapeId="0" xr:uid="{00000000-0006-0000-1000-0000A10E0000}">
      <text>
        <r>
          <rPr>
            <b/>
            <sz val="9"/>
            <rFont val="Tahoma"/>
          </rPr>
          <t>Metric=BA01004054
Data Type=Monetary1000</t>
        </r>
      </text>
    </comment>
    <comment ref="AB348" authorId="0" shapeId="0" xr:uid="{00000000-0006-0000-1000-0000A20E0000}">
      <text>
        <r>
          <rPr>
            <b/>
            <sz val="9"/>
            <rFont val="Tahoma"/>
          </rPr>
          <t>Metric=BA01073898
Data Type=Monetary1000</t>
        </r>
      </text>
    </comment>
    <comment ref="AC348" authorId="0" shapeId="0" xr:uid="{00000000-0006-0000-1000-0000A30E0000}">
      <text>
        <r>
          <rPr>
            <b/>
            <sz val="9"/>
            <rFont val="Tahoma"/>
          </rPr>
          <t>Metric=BA12004711
Data Type=Monetary1000</t>
        </r>
      </text>
    </comment>
    <comment ref="AD348" authorId="0" shapeId="0" xr:uid="{00000000-0006-0000-1000-0000A40E0000}">
      <text>
        <r>
          <rPr>
            <b/>
            <sz val="9"/>
            <rFont val="Tahoma"/>
          </rPr>
          <t>Metric=BA01004056
Data Type=Monetary1000</t>
        </r>
      </text>
    </comment>
    <comment ref="E349" authorId="0" shapeId="0" xr:uid="{00000000-0006-0000-1000-0000A50E0000}">
      <text>
        <r>
          <rPr>
            <b/>
            <sz val="9"/>
            <rFont val="Tahoma"/>
          </rPr>
          <t>Metric=BA01004070
Data Type=Monetary1000</t>
        </r>
      </text>
    </comment>
    <comment ref="F349" authorId="0" shapeId="0" xr:uid="{00000000-0006-0000-1000-0000A60E0000}">
      <text>
        <r>
          <rPr>
            <b/>
            <sz val="9"/>
            <rFont val="Tahoma"/>
          </rPr>
          <t>Metric=BA01004062
Data Type=Monetary1000</t>
        </r>
      </text>
    </comment>
    <comment ref="G349" authorId="0" shapeId="0" xr:uid="{00000000-0006-0000-1000-0000A70E0000}">
      <text>
        <r>
          <rPr>
            <b/>
            <sz val="9"/>
            <rFont val="Tahoma"/>
          </rPr>
          <t>Metric=BA12004843
Data Type=Monetary1000</t>
        </r>
      </text>
    </comment>
    <comment ref="H349" authorId="0" shapeId="0" xr:uid="{00000000-0006-0000-1000-0000A80E0000}">
      <text>
        <r>
          <rPr>
            <b/>
            <sz val="9"/>
            <rFont val="Tahoma"/>
          </rPr>
          <t>Metric=BA01004064
Data Type=Monetary1000</t>
        </r>
      </text>
    </comment>
    <comment ref="I349" authorId="0" shapeId="0" xr:uid="{00000000-0006-0000-1000-0000A90E0000}">
      <text>
        <r>
          <rPr>
            <b/>
            <sz val="9"/>
            <rFont val="Tahoma"/>
          </rPr>
          <t>Metric=BA01004063
Data Type=Monetary1000</t>
        </r>
      </text>
    </comment>
    <comment ref="J349" authorId="0" shapeId="0" xr:uid="{00000000-0006-0000-1000-0000AA0E0000}">
      <text>
        <r>
          <rPr>
            <b/>
            <sz val="9"/>
            <rFont val="Tahoma"/>
          </rPr>
          <t>Metric=BA01004065
Data Type=Monetary1000</t>
        </r>
      </text>
    </comment>
    <comment ref="K349" authorId="0" shapeId="0" xr:uid="{00000000-0006-0000-1000-0000AB0E0000}">
      <text>
        <r>
          <rPr>
            <b/>
            <sz val="9"/>
            <rFont val="Tahoma"/>
          </rPr>
          <t>Metric=BA01004066
Data Type=Monetary1000</t>
        </r>
      </text>
    </comment>
    <comment ref="L349" authorId="0" shapeId="0" xr:uid="{00000000-0006-0000-1000-0000AC0E0000}">
      <text>
        <r>
          <rPr>
            <b/>
            <sz val="9"/>
            <rFont val="Tahoma"/>
          </rPr>
          <t>Metric=BA01004067
Data Type=Monetary1000</t>
        </r>
      </text>
    </comment>
    <comment ref="M349" authorId="0" shapeId="0" xr:uid="{00000000-0006-0000-1000-0000AD0E0000}">
      <text>
        <r>
          <rPr>
            <b/>
            <sz val="9"/>
            <rFont val="Tahoma"/>
          </rPr>
          <t>Metric=BA01004068
Data Type=Monetary1000</t>
        </r>
      </text>
    </comment>
    <comment ref="N349" authorId="0" shapeId="0" xr:uid="{00000000-0006-0000-1000-0000AE0E0000}">
      <text>
        <r>
          <rPr>
            <b/>
            <sz val="9"/>
            <rFont val="Tahoma"/>
          </rPr>
          <t>Metric=BA01004069
Data Type=Monetary1000</t>
        </r>
      </text>
    </comment>
    <comment ref="O349" authorId="0" shapeId="0" xr:uid="{00000000-0006-0000-1000-0000AF0E0000}">
      <text>
        <r>
          <rPr>
            <b/>
            <sz val="9"/>
            <rFont val="Tahoma"/>
          </rPr>
          <t>Metric=BA01004071
Data Type=Monetary1000</t>
        </r>
      </text>
    </comment>
    <comment ref="P349" authorId="0" shapeId="0" xr:uid="{00000000-0006-0000-1000-0000B00E0000}">
      <text>
        <r>
          <rPr>
            <b/>
            <sz val="9"/>
            <rFont val="Tahoma"/>
          </rPr>
          <t>Metric=BA01004072
Data Type=Monetary1000</t>
        </r>
      </text>
    </comment>
    <comment ref="Q349" authorId="0" shapeId="0" xr:uid="{00000000-0006-0000-1000-0000B10E0000}">
      <text>
        <r>
          <rPr>
            <b/>
            <sz val="9"/>
            <rFont val="Tahoma"/>
          </rPr>
          <t>Metric=BA01004073
Data Type=Monetary1000</t>
        </r>
      </text>
    </comment>
    <comment ref="R349" authorId="0" shapeId="0" xr:uid="{00000000-0006-0000-1000-0000B20E0000}">
      <text>
        <r>
          <rPr>
            <b/>
            <sz val="9"/>
            <rFont val="Tahoma"/>
          </rPr>
          <t>Metric=BA01004074
Data Type=Monetary1000</t>
        </r>
      </text>
    </comment>
    <comment ref="S349" authorId="0" shapeId="0" xr:uid="{00000000-0006-0000-1000-0000B30E0000}">
      <text>
        <r>
          <rPr>
            <b/>
            <sz val="9"/>
            <rFont val="Tahoma"/>
          </rPr>
          <t>Metric=BA01004075
Data Type=Monetary1000</t>
        </r>
      </text>
    </comment>
    <comment ref="T349" authorId="0" shapeId="0" xr:uid="{00000000-0006-0000-1000-0000B40E0000}">
      <text>
        <r>
          <rPr>
            <b/>
            <sz val="9"/>
            <rFont val="Tahoma"/>
          </rPr>
          <t>Metric=BA01004076
Data Type=Monetary1000</t>
        </r>
      </text>
    </comment>
    <comment ref="U349" authorId="0" shapeId="0" xr:uid="{00000000-0006-0000-1000-0000B50E0000}">
      <text>
        <r>
          <rPr>
            <b/>
            <sz val="9"/>
            <rFont val="Tahoma"/>
          </rPr>
          <t>Metric=BA01004077
Data Type=Monetary1000</t>
        </r>
      </text>
    </comment>
    <comment ref="V349" authorId="0" shapeId="0" xr:uid="{00000000-0006-0000-1000-0000B60E0000}">
      <text>
        <r>
          <rPr>
            <b/>
            <sz val="9"/>
            <rFont val="Tahoma"/>
          </rPr>
          <t>Metric=BA01004078
Data Type=Monetary1000</t>
        </r>
      </text>
    </comment>
    <comment ref="W349" authorId="0" shapeId="0" xr:uid="{00000000-0006-0000-1000-0000B70E0000}">
      <text>
        <r>
          <rPr>
            <b/>
            <sz val="9"/>
            <rFont val="Tahoma"/>
          </rPr>
          <t>Metric=BA01073900
Data Type=Monetary1000</t>
        </r>
      </text>
    </comment>
    <comment ref="X349" authorId="0" shapeId="0" xr:uid="{00000000-0006-0000-1000-0000B80E0000}">
      <text>
        <r>
          <rPr>
            <b/>
            <sz val="9"/>
            <rFont val="Tahoma"/>
          </rPr>
          <t>Metric=BA01004080
Data Type=Monetary1000</t>
        </r>
      </text>
    </comment>
    <comment ref="Y349" authorId="0" shapeId="0" xr:uid="{00000000-0006-0000-1000-0000B90E0000}">
      <text>
        <r>
          <rPr>
            <b/>
            <sz val="9"/>
            <rFont val="Tahoma"/>
          </rPr>
          <t>Metric=BA01073901
Data Type=Monetary1000</t>
        </r>
      </text>
    </comment>
    <comment ref="Z349" authorId="0" shapeId="0" xr:uid="{00000000-0006-0000-1000-0000BA0E0000}">
      <text>
        <r>
          <rPr>
            <b/>
            <sz val="9"/>
            <rFont val="Tahoma"/>
          </rPr>
          <t>Metric=BA01073902
Data Type=Monetary1000</t>
        </r>
      </text>
    </comment>
    <comment ref="AA349" authorId="0" shapeId="0" xr:uid="{00000000-0006-0000-1000-0000BB0E0000}">
      <text>
        <r>
          <rPr>
            <b/>
            <sz val="9"/>
            <rFont val="Tahoma"/>
          </rPr>
          <t>Metric=BA01004079
Data Type=Monetary1000</t>
        </r>
      </text>
    </comment>
    <comment ref="AB349" authorId="0" shapeId="0" xr:uid="{00000000-0006-0000-1000-0000BC0E0000}">
      <text>
        <r>
          <rPr>
            <b/>
            <sz val="9"/>
            <rFont val="Tahoma"/>
          </rPr>
          <t>Metric=BA01073907
Data Type=Monetary1000</t>
        </r>
      </text>
    </comment>
    <comment ref="AC349" authorId="0" shapeId="0" xr:uid="{00000000-0006-0000-1000-0000BD0E0000}">
      <text>
        <r>
          <rPr>
            <b/>
            <sz val="9"/>
            <rFont val="Tahoma"/>
          </rPr>
          <t>Metric=BA12004712
Data Type=Monetary1000</t>
        </r>
      </text>
    </comment>
    <comment ref="AD349" authorId="0" shapeId="0" xr:uid="{00000000-0006-0000-1000-0000BE0E0000}">
      <text>
        <r>
          <rPr>
            <b/>
            <sz val="9"/>
            <rFont val="Tahoma"/>
          </rPr>
          <t>Metric=BA01004081
Data Type=Monetary1000</t>
        </r>
      </text>
    </comment>
    <comment ref="E350" authorId="0" shapeId="0" xr:uid="{00000000-0006-0000-1000-0000BF0E0000}">
      <text>
        <r>
          <rPr>
            <b/>
            <sz val="9"/>
            <rFont val="Tahoma"/>
          </rPr>
          <t>Metric=BA01004095
Data Type=Monetary1000</t>
        </r>
      </text>
    </comment>
    <comment ref="F350" authorId="0" shapeId="0" xr:uid="{00000000-0006-0000-1000-0000C00E0000}">
      <text>
        <r>
          <rPr>
            <b/>
            <sz val="9"/>
            <rFont val="Tahoma"/>
          </rPr>
          <t>Metric=BA01004087
Data Type=Monetary1000</t>
        </r>
      </text>
    </comment>
    <comment ref="G350" authorId="0" shapeId="0" xr:uid="{00000000-0006-0000-1000-0000C10E0000}">
      <text>
        <r>
          <rPr>
            <b/>
            <sz val="9"/>
            <rFont val="Tahoma"/>
          </rPr>
          <t>Metric=BA12004844
Data Type=Monetary1000</t>
        </r>
      </text>
    </comment>
    <comment ref="H350" authorId="0" shapeId="0" xr:uid="{00000000-0006-0000-1000-0000C20E0000}">
      <text>
        <r>
          <rPr>
            <b/>
            <sz val="9"/>
            <rFont val="Tahoma"/>
          </rPr>
          <t>Metric=BA01004089
Data Type=Monetary1000</t>
        </r>
      </text>
    </comment>
    <comment ref="I350" authorId="0" shapeId="0" xr:uid="{00000000-0006-0000-1000-0000C30E0000}">
      <text>
        <r>
          <rPr>
            <b/>
            <sz val="9"/>
            <rFont val="Tahoma"/>
          </rPr>
          <t>Metric=BA01004088
Data Type=Monetary1000</t>
        </r>
      </text>
    </comment>
    <comment ref="J350" authorId="0" shapeId="0" xr:uid="{00000000-0006-0000-1000-0000C40E0000}">
      <text>
        <r>
          <rPr>
            <b/>
            <sz val="9"/>
            <rFont val="Tahoma"/>
          </rPr>
          <t>Metric=BA01004090
Data Type=Monetary1000</t>
        </r>
      </text>
    </comment>
    <comment ref="K350" authorId="0" shapeId="0" xr:uid="{00000000-0006-0000-1000-0000C50E0000}">
      <text>
        <r>
          <rPr>
            <b/>
            <sz val="9"/>
            <rFont val="Tahoma"/>
          </rPr>
          <t>Metric=BA01004091
Data Type=Monetary1000</t>
        </r>
      </text>
    </comment>
    <comment ref="L350" authorId="0" shapeId="0" xr:uid="{00000000-0006-0000-1000-0000C60E0000}">
      <text>
        <r>
          <rPr>
            <b/>
            <sz val="9"/>
            <rFont val="Tahoma"/>
          </rPr>
          <t>Metric=BA01004092
Data Type=Monetary1000</t>
        </r>
      </text>
    </comment>
    <comment ref="M350" authorId="0" shapeId="0" xr:uid="{00000000-0006-0000-1000-0000C70E0000}">
      <text>
        <r>
          <rPr>
            <b/>
            <sz val="9"/>
            <rFont val="Tahoma"/>
          </rPr>
          <t>Metric=BA01004093
Data Type=Monetary1000</t>
        </r>
      </text>
    </comment>
    <comment ref="N350" authorId="0" shapeId="0" xr:uid="{00000000-0006-0000-1000-0000C80E0000}">
      <text>
        <r>
          <rPr>
            <b/>
            <sz val="9"/>
            <rFont val="Tahoma"/>
          </rPr>
          <t>Metric=BA01004094
Data Type=Monetary1000</t>
        </r>
      </text>
    </comment>
    <comment ref="O350" authorId="0" shapeId="0" xr:uid="{00000000-0006-0000-1000-0000C90E0000}">
      <text>
        <r>
          <rPr>
            <b/>
            <sz val="9"/>
            <rFont val="Tahoma"/>
          </rPr>
          <t>Metric=BA01004096
Data Type=Monetary1000</t>
        </r>
      </text>
    </comment>
    <comment ref="P350" authorId="0" shapeId="0" xr:uid="{00000000-0006-0000-1000-0000CA0E0000}">
      <text>
        <r>
          <rPr>
            <b/>
            <sz val="9"/>
            <rFont val="Tahoma"/>
          </rPr>
          <t>Metric=BA01004097
Data Type=Monetary1000</t>
        </r>
      </text>
    </comment>
    <comment ref="Q350" authorId="0" shapeId="0" xr:uid="{00000000-0006-0000-1000-0000CB0E0000}">
      <text>
        <r>
          <rPr>
            <b/>
            <sz val="9"/>
            <rFont val="Tahoma"/>
          </rPr>
          <t>Metric=BA01004098
Data Type=Monetary1000</t>
        </r>
      </text>
    </comment>
    <comment ref="R350" authorId="0" shapeId="0" xr:uid="{00000000-0006-0000-1000-0000CC0E0000}">
      <text>
        <r>
          <rPr>
            <b/>
            <sz val="9"/>
            <rFont val="Tahoma"/>
          </rPr>
          <t>Metric=BA01004099
Data Type=Monetary1000</t>
        </r>
      </text>
    </comment>
    <comment ref="S350" authorId="0" shapeId="0" xr:uid="{00000000-0006-0000-1000-0000CD0E0000}">
      <text>
        <r>
          <rPr>
            <b/>
            <sz val="9"/>
            <rFont val="Tahoma"/>
          </rPr>
          <t>Metric=BA01004100
Data Type=Monetary1000</t>
        </r>
      </text>
    </comment>
    <comment ref="T350" authorId="0" shapeId="0" xr:uid="{00000000-0006-0000-1000-0000CE0E0000}">
      <text>
        <r>
          <rPr>
            <b/>
            <sz val="9"/>
            <rFont val="Tahoma"/>
          </rPr>
          <t>Metric=BA01004101
Data Type=Monetary1000</t>
        </r>
      </text>
    </comment>
    <comment ref="U350" authorId="0" shapeId="0" xr:uid="{00000000-0006-0000-1000-0000CF0E0000}">
      <text>
        <r>
          <rPr>
            <b/>
            <sz val="9"/>
            <rFont val="Tahoma"/>
          </rPr>
          <t>Metric=BA01004102
Data Type=Monetary1000</t>
        </r>
      </text>
    </comment>
    <comment ref="V350" authorId="0" shapeId="0" xr:uid="{00000000-0006-0000-1000-0000D00E0000}">
      <text>
        <r>
          <rPr>
            <b/>
            <sz val="9"/>
            <rFont val="Tahoma"/>
          </rPr>
          <t>Metric=BA01004103
Data Type=Monetary1000</t>
        </r>
      </text>
    </comment>
    <comment ref="W350" authorId="0" shapeId="0" xr:uid="{00000000-0006-0000-1000-0000D10E0000}">
      <text>
        <r>
          <rPr>
            <b/>
            <sz val="9"/>
            <rFont val="Tahoma"/>
          </rPr>
          <t>Metric=BA01073909
Data Type=Monetary1000</t>
        </r>
      </text>
    </comment>
    <comment ref="X350" authorId="0" shapeId="0" xr:uid="{00000000-0006-0000-1000-0000D20E0000}">
      <text>
        <r>
          <rPr>
            <b/>
            <sz val="9"/>
            <rFont val="Tahoma"/>
          </rPr>
          <t>Metric=BA01004105
Data Type=Monetary1000</t>
        </r>
      </text>
    </comment>
    <comment ref="Y350" authorId="0" shapeId="0" xr:uid="{00000000-0006-0000-1000-0000D30E0000}">
      <text>
        <r>
          <rPr>
            <b/>
            <sz val="9"/>
            <rFont val="Tahoma"/>
          </rPr>
          <t>Metric=BA01073910
Data Type=Monetary1000</t>
        </r>
      </text>
    </comment>
    <comment ref="Z350" authorId="0" shapeId="0" xr:uid="{00000000-0006-0000-1000-0000D40E0000}">
      <text>
        <r>
          <rPr>
            <b/>
            <sz val="9"/>
            <rFont val="Tahoma"/>
          </rPr>
          <t>Metric=BA01073911
Data Type=Monetary1000</t>
        </r>
      </text>
    </comment>
    <comment ref="AA350" authorId="0" shapeId="0" xr:uid="{00000000-0006-0000-1000-0000D50E0000}">
      <text>
        <r>
          <rPr>
            <b/>
            <sz val="9"/>
            <rFont val="Tahoma"/>
          </rPr>
          <t>Metric=BA01004104
Data Type=Monetary1000</t>
        </r>
      </text>
    </comment>
    <comment ref="AB350" authorId="0" shapeId="0" xr:uid="{00000000-0006-0000-1000-0000D60E0000}">
      <text>
        <r>
          <rPr>
            <b/>
            <sz val="9"/>
            <rFont val="Tahoma"/>
          </rPr>
          <t>Metric=BA01073916
Data Type=Monetary1000</t>
        </r>
      </text>
    </comment>
    <comment ref="AC350" authorId="0" shapeId="0" xr:uid="{00000000-0006-0000-1000-0000D70E0000}">
      <text>
        <r>
          <rPr>
            <b/>
            <sz val="9"/>
            <rFont val="Tahoma"/>
          </rPr>
          <t>Metric=BA12004713
Data Type=Monetary1000</t>
        </r>
      </text>
    </comment>
    <comment ref="AD350" authorId="0" shapeId="0" xr:uid="{00000000-0006-0000-1000-0000D80E0000}">
      <text>
        <r>
          <rPr>
            <b/>
            <sz val="9"/>
            <rFont val="Tahoma"/>
          </rPr>
          <t>Metric=BA01004106
Data Type=Monetary1000</t>
        </r>
      </text>
    </comment>
    <comment ref="E351" authorId="0" shapeId="0" xr:uid="{00000000-0006-0000-1000-0000D90E0000}">
      <text>
        <r>
          <rPr>
            <b/>
            <sz val="9"/>
            <rFont val="Tahoma"/>
          </rPr>
          <t>Metric=BA01004120
Data Type=Monetary1000</t>
        </r>
      </text>
    </comment>
    <comment ref="F351" authorId="0" shapeId="0" xr:uid="{00000000-0006-0000-1000-0000DA0E0000}">
      <text>
        <r>
          <rPr>
            <b/>
            <sz val="9"/>
            <rFont val="Tahoma"/>
          </rPr>
          <t>Metric=BA01004112
Data Type=Monetary1000</t>
        </r>
      </text>
    </comment>
    <comment ref="G351" authorId="0" shapeId="0" xr:uid="{00000000-0006-0000-1000-0000DB0E0000}">
      <text>
        <r>
          <rPr>
            <b/>
            <sz val="9"/>
            <rFont val="Tahoma"/>
          </rPr>
          <t>Metric=BA12004845
Data Type=Monetary1000</t>
        </r>
      </text>
    </comment>
    <comment ref="H351" authorId="0" shapeId="0" xr:uid="{00000000-0006-0000-1000-0000DC0E0000}">
      <text>
        <r>
          <rPr>
            <b/>
            <sz val="9"/>
            <rFont val="Tahoma"/>
          </rPr>
          <t>Metric=BA01004114
Data Type=Monetary1000</t>
        </r>
      </text>
    </comment>
    <comment ref="I351" authorId="0" shapeId="0" xr:uid="{00000000-0006-0000-1000-0000DD0E0000}">
      <text>
        <r>
          <rPr>
            <b/>
            <sz val="9"/>
            <rFont val="Tahoma"/>
          </rPr>
          <t>Metric=BA01004113
Data Type=Monetary1000</t>
        </r>
      </text>
    </comment>
    <comment ref="J351" authorId="0" shapeId="0" xr:uid="{00000000-0006-0000-1000-0000DE0E0000}">
      <text>
        <r>
          <rPr>
            <b/>
            <sz val="9"/>
            <rFont val="Tahoma"/>
          </rPr>
          <t>Metric=BA01004115
Data Type=Monetary1000</t>
        </r>
      </text>
    </comment>
    <comment ref="K351" authorId="0" shapeId="0" xr:uid="{00000000-0006-0000-1000-0000DF0E0000}">
      <text>
        <r>
          <rPr>
            <b/>
            <sz val="9"/>
            <rFont val="Tahoma"/>
          </rPr>
          <t>Metric=BA01004116
Data Type=Monetary1000</t>
        </r>
      </text>
    </comment>
    <comment ref="L351" authorId="0" shapeId="0" xr:uid="{00000000-0006-0000-1000-0000E00E0000}">
      <text>
        <r>
          <rPr>
            <b/>
            <sz val="9"/>
            <rFont val="Tahoma"/>
          </rPr>
          <t>Metric=BA01004117
Data Type=Monetary1000</t>
        </r>
      </text>
    </comment>
    <comment ref="M351" authorId="0" shapeId="0" xr:uid="{00000000-0006-0000-1000-0000E10E0000}">
      <text>
        <r>
          <rPr>
            <b/>
            <sz val="9"/>
            <rFont val="Tahoma"/>
          </rPr>
          <t>Metric=BA01004118
Data Type=Monetary1000</t>
        </r>
      </text>
    </comment>
    <comment ref="N351" authorId="0" shapeId="0" xr:uid="{00000000-0006-0000-1000-0000E20E0000}">
      <text>
        <r>
          <rPr>
            <b/>
            <sz val="9"/>
            <rFont val="Tahoma"/>
          </rPr>
          <t>Metric=BA01004119
Data Type=Monetary1000</t>
        </r>
      </text>
    </comment>
    <comment ref="O351" authorId="0" shapeId="0" xr:uid="{00000000-0006-0000-1000-0000E30E0000}">
      <text>
        <r>
          <rPr>
            <b/>
            <sz val="9"/>
            <rFont val="Tahoma"/>
          </rPr>
          <t>Metric=BA01004121
Data Type=Monetary1000</t>
        </r>
      </text>
    </comment>
    <comment ref="P351" authorId="0" shapeId="0" xr:uid="{00000000-0006-0000-1000-0000E40E0000}">
      <text>
        <r>
          <rPr>
            <b/>
            <sz val="9"/>
            <rFont val="Tahoma"/>
          </rPr>
          <t>Metric=BA01004122
Data Type=Monetary1000</t>
        </r>
      </text>
    </comment>
    <comment ref="Q351" authorId="0" shapeId="0" xr:uid="{00000000-0006-0000-1000-0000E50E0000}">
      <text>
        <r>
          <rPr>
            <b/>
            <sz val="9"/>
            <rFont val="Tahoma"/>
          </rPr>
          <t>Metric=BA01004123
Data Type=Monetary1000</t>
        </r>
      </text>
    </comment>
    <comment ref="R351" authorId="0" shapeId="0" xr:uid="{00000000-0006-0000-1000-0000E60E0000}">
      <text>
        <r>
          <rPr>
            <b/>
            <sz val="9"/>
            <rFont val="Tahoma"/>
          </rPr>
          <t>Metric=BA01004124
Data Type=Monetary1000</t>
        </r>
      </text>
    </comment>
    <comment ref="S351" authorId="0" shapeId="0" xr:uid="{00000000-0006-0000-1000-0000E70E0000}">
      <text>
        <r>
          <rPr>
            <b/>
            <sz val="9"/>
            <rFont val="Tahoma"/>
          </rPr>
          <t>Metric=BA01004125
Data Type=Monetary1000</t>
        </r>
      </text>
    </comment>
    <comment ref="T351" authorId="0" shapeId="0" xr:uid="{00000000-0006-0000-1000-0000E80E0000}">
      <text>
        <r>
          <rPr>
            <b/>
            <sz val="9"/>
            <rFont val="Tahoma"/>
          </rPr>
          <t>Metric=BA01004126
Data Type=Monetary1000</t>
        </r>
      </text>
    </comment>
    <comment ref="U351" authorId="0" shapeId="0" xr:uid="{00000000-0006-0000-1000-0000E90E0000}">
      <text>
        <r>
          <rPr>
            <b/>
            <sz val="9"/>
            <rFont val="Tahoma"/>
          </rPr>
          <t>Metric=BA01004127
Data Type=Monetary1000</t>
        </r>
      </text>
    </comment>
    <comment ref="V351" authorId="0" shapeId="0" xr:uid="{00000000-0006-0000-1000-0000EA0E0000}">
      <text>
        <r>
          <rPr>
            <b/>
            <sz val="9"/>
            <rFont val="Tahoma"/>
          </rPr>
          <t>Metric=BA01004128
Data Type=Monetary1000</t>
        </r>
      </text>
    </comment>
    <comment ref="W351" authorId="0" shapeId="0" xr:uid="{00000000-0006-0000-1000-0000EB0E0000}">
      <text>
        <r>
          <rPr>
            <b/>
            <sz val="9"/>
            <rFont val="Tahoma"/>
          </rPr>
          <t>Metric=BA01073918
Data Type=Monetary1000</t>
        </r>
      </text>
    </comment>
    <comment ref="X351" authorId="0" shapeId="0" xr:uid="{00000000-0006-0000-1000-0000EC0E0000}">
      <text>
        <r>
          <rPr>
            <b/>
            <sz val="9"/>
            <rFont val="Tahoma"/>
          </rPr>
          <t>Metric=BA01004130
Data Type=Monetary1000</t>
        </r>
      </text>
    </comment>
    <comment ref="Y351" authorId="0" shapeId="0" xr:uid="{00000000-0006-0000-1000-0000ED0E0000}">
      <text>
        <r>
          <rPr>
            <b/>
            <sz val="9"/>
            <rFont val="Tahoma"/>
          </rPr>
          <t>Metric=BA01073919
Data Type=Monetary1000</t>
        </r>
      </text>
    </comment>
    <comment ref="Z351" authorId="0" shapeId="0" xr:uid="{00000000-0006-0000-1000-0000EE0E0000}">
      <text>
        <r>
          <rPr>
            <b/>
            <sz val="9"/>
            <rFont val="Tahoma"/>
          </rPr>
          <t>Metric=BA01073920
Data Type=Monetary1000</t>
        </r>
      </text>
    </comment>
    <comment ref="AA351" authorId="0" shapeId="0" xr:uid="{00000000-0006-0000-1000-0000EF0E0000}">
      <text>
        <r>
          <rPr>
            <b/>
            <sz val="9"/>
            <rFont val="Tahoma"/>
          </rPr>
          <t>Metric=BA01004129
Data Type=Monetary1000</t>
        </r>
      </text>
    </comment>
    <comment ref="AB351" authorId="0" shapeId="0" xr:uid="{00000000-0006-0000-1000-0000F00E0000}">
      <text>
        <r>
          <rPr>
            <b/>
            <sz val="9"/>
            <rFont val="Tahoma"/>
          </rPr>
          <t>Metric=BA01073925
Data Type=Monetary1000</t>
        </r>
      </text>
    </comment>
    <comment ref="AC351" authorId="0" shapeId="0" xr:uid="{00000000-0006-0000-1000-0000F10E0000}">
      <text>
        <r>
          <rPr>
            <b/>
            <sz val="9"/>
            <rFont val="Tahoma"/>
          </rPr>
          <t>Metric=BA12004714
Data Type=Monetary1000</t>
        </r>
      </text>
    </comment>
    <comment ref="AD351" authorId="0" shapeId="0" xr:uid="{00000000-0006-0000-1000-0000F20E0000}">
      <text>
        <r>
          <rPr>
            <b/>
            <sz val="9"/>
            <rFont val="Tahoma"/>
          </rPr>
          <t>Metric=BA01004131
Data Type=Monetary1000</t>
        </r>
      </text>
    </comment>
    <comment ref="E352" authorId="0" shapeId="0" xr:uid="{00000000-0006-0000-1000-0000F30E0000}">
      <text>
        <r>
          <rPr>
            <b/>
            <sz val="9"/>
            <rFont val="Tahoma"/>
          </rPr>
          <t>Metric=BA01004145
Data Type=Monetary1000</t>
        </r>
      </text>
    </comment>
    <comment ref="F352" authorId="0" shapeId="0" xr:uid="{00000000-0006-0000-1000-0000F40E0000}">
      <text>
        <r>
          <rPr>
            <b/>
            <sz val="9"/>
            <rFont val="Tahoma"/>
          </rPr>
          <t>Metric=BA01004137
Data Type=Monetary1000</t>
        </r>
      </text>
    </comment>
    <comment ref="G352" authorId="0" shapeId="0" xr:uid="{00000000-0006-0000-1000-0000F50E0000}">
      <text>
        <r>
          <rPr>
            <b/>
            <sz val="9"/>
            <rFont val="Tahoma"/>
          </rPr>
          <t>Metric=BA12004846
Data Type=Monetary1000</t>
        </r>
      </text>
    </comment>
    <comment ref="H352" authorId="0" shapeId="0" xr:uid="{00000000-0006-0000-1000-0000F60E0000}">
      <text>
        <r>
          <rPr>
            <b/>
            <sz val="9"/>
            <rFont val="Tahoma"/>
          </rPr>
          <t>Metric=BA01004139
Data Type=Monetary1000</t>
        </r>
      </text>
    </comment>
    <comment ref="I352" authorId="0" shapeId="0" xr:uid="{00000000-0006-0000-1000-0000F70E0000}">
      <text>
        <r>
          <rPr>
            <b/>
            <sz val="9"/>
            <rFont val="Tahoma"/>
          </rPr>
          <t>Metric=BA01004138
Data Type=Monetary1000</t>
        </r>
      </text>
    </comment>
    <comment ref="J352" authorId="0" shapeId="0" xr:uid="{00000000-0006-0000-1000-0000F80E0000}">
      <text>
        <r>
          <rPr>
            <b/>
            <sz val="9"/>
            <rFont val="Tahoma"/>
          </rPr>
          <t>Metric=BA01004140
Data Type=Monetary1000</t>
        </r>
      </text>
    </comment>
    <comment ref="K352" authorId="0" shapeId="0" xr:uid="{00000000-0006-0000-1000-0000F90E0000}">
      <text>
        <r>
          <rPr>
            <b/>
            <sz val="9"/>
            <rFont val="Tahoma"/>
          </rPr>
          <t>Metric=BA01004141
Data Type=Monetary1000</t>
        </r>
      </text>
    </comment>
    <comment ref="L352" authorId="0" shapeId="0" xr:uid="{00000000-0006-0000-1000-0000FA0E0000}">
      <text>
        <r>
          <rPr>
            <b/>
            <sz val="9"/>
            <rFont val="Tahoma"/>
          </rPr>
          <t>Metric=BA01004142
Data Type=Monetary1000</t>
        </r>
      </text>
    </comment>
    <comment ref="M352" authorId="0" shapeId="0" xr:uid="{00000000-0006-0000-1000-0000FB0E0000}">
      <text>
        <r>
          <rPr>
            <b/>
            <sz val="9"/>
            <rFont val="Tahoma"/>
          </rPr>
          <t>Metric=BA01004143
Data Type=Monetary1000</t>
        </r>
      </text>
    </comment>
    <comment ref="N352" authorId="0" shapeId="0" xr:uid="{00000000-0006-0000-1000-0000FC0E0000}">
      <text>
        <r>
          <rPr>
            <b/>
            <sz val="9"/>
            <rFont val="Tahoma"/>
          </rPr>
          <t>Metric=BA01004144
Data Type=Monetary1000</t>
        </r>
      </text>
    </comment>
    <comment ref="O352" authorId="0" shapeId="0" xr:uid="{00000000-0006-0000-1000-0000FD0E0000}">
      <text>
        <r>
          <rPr>
            <b/>
            <sz val="9"/>
            <rFont val="Tahoma"/>
          </rPr>
          <t>Metric=BA01004146
Data Type=Monetary1000</t>
        </r>
      </text>
    </comment>
    <comment ref="P352" authorId="0" shapeId="0" xr:uid="{00000000-0006-0000-1000-0000FE0E0000}">
      <text>
        <r>
          <rPr>
            <b/>
            <sz val="9"/>
            <rFont val="Tahoma"/>
          </rPr>
          <t>Metric=BA01004147
Data Type=Monetary1000</t>
        </r>
      </text>
    </comment>
    <comment ref="Q352" authorId="0" shapeId="0" xr:uid="{00000000-0006-0000-1000-0000FF0E0000}">
      <text>
        <r>
          <rPr>
            <b/>
            <sz val="9"/>
            <rFont val="Tahoma"/>
          </rPr>
          <t>Metric=BA01004148
Data Type=Monetary1000</t>
        </r>
      </text>
    </comment>
    <comment ref="R352" authorId="0" shapeId="0" xr:uid="{00000000-0006-0000-1000-0000000F0000}">
      <text>
        <r>
          <rPr>
            <b/>
            <sz val="9"/>
            <rFont val="Tahoma"/>
          </rPr>
          <t>Metric=BA01004149
Data Type=Monetary1000</t>
        </r>
      </text>
    </comment>
    <comment ref="S352" authorId="0" shapeId="0" xr:uid="{00000000-0006-0000-1000-0000010F0000}">
      <text>
        <r>
          <rPr>
            <b/>
            <sz val="9"/>
            <rFont val="Tahoma"/>
          </rPr>
          <t>Metric=BA01004150
Data Type=Monetary1000</t>
        </r>
      </text>
    </comment>
    <comment ref="T352" authorId="0" shapeId="0" xr:uid="{00000000-0006-0000-1000-0000020F0000}">
      <text>
        <r>
          <rPr>
            <b/>
            <sz val="9"/>
            <rFont val="Tahoma"/>
          </rPr>
          <t>Metric=BA01004151
Data Type=Monetary1000</t>
        </r>
      </text>
    </comment>
    <comment ref="U352" authorId="0" shapeId="0" xr:uid="{00000000-0006-0000-1000-0000030F0000}">
      <text>
        <r>
          <rPr>
            <b/>
            <sz val="9"/>
            <rFont val="Tahoma"/>
          </rPr>
          <t>Metric=BA01004152
Data Type=Monetary1000</t>
        </r>
      </text>
    </comment>
    <comment ref="V352" authorId="0" shapeId="0" xr:uid="{00000000-0006-0000-1000-0000040F0000}">
      <text>
        <r>
          <rPr>
            <b/>
            <sz val="9"/>
            <rFont val="Tahoma"/>
          </rPr>
          <t>Metric=BA01004153
Data Type=Monetary1000</t>
        </r>
      </text>
    </comment>
    <comment ref="W352" authorId="0" shapeId="0" xr:uid="{00000000-0006-0000-1000-0000050F0000}">
      <text>
        <r>
          <rPr>
            <b/>
            <sz val="9"/>
            <rFont val="Tahoma"/>
          </rPr>
          <t>Metric=BA01073927
Data Type=Monetary1000</t>
        </r>
      </text>
    </comment>
    <comment ref="X352" authorId="0" shapeId="0" xr:uid="{00000000-0006-0000-1000-0000060F0000}">
      <text>
        <r>
          <rPr>
            <b/>
            <sz val="9"/>
            <rFont val="Tahoma"/>
          </rPr>
          <t>Metric=BA01004155
Data Type=Monetary1000</t>
        </r>
      </text>
    </comment>
    <comment ref="Y352" authorId="0" shapeId="0" xr:uid="{00000000-0006-0000-1000-0000070F0000}">
      <text>
        <r>
          <rPr>
            <b/>
            <sz val="9"/>
            <rFont val="Tahoma"/>
          </rPr>
          <t>Metric=BA01073928
Data Type=Monetary1000</t>
        </r>
      </text>
    </comment>
    <comment ref="Z352" authorId="0" shapeId="0" xr:uid="{00000000-0006-0000-1000-0000080F0000}">
      <text>
        <r>
          <rPr>
            <b/>
            <sz val="9"/>
            <rFont val="Tahoma"/>
          </rPr>
          <t>Metric=BA01073929
Data Type=Monetary1000</t>
        </r>
      </text>
    </comment>
    <comment ref="AA352" authorId="0" shapeId="0" xr:uid="{00000000-0006-0000-1000-0000090F0000}">
      <text>
        <r>
          <rPr>
            <b/>
            <sz val="9"/>
            <rFont val="Tahoma"/>
          </rPr>
          <t>Metric=BA01004154
Data Type=Monetary1000</t>
        </r>
      </text>
    </comment>
    <comment ref="AB352" authorId="0" shapeId="0" xr:uid="{00000000-0006-0000-1000-00000A0F0000}">
      <text>
        <r>
          <rPr>
            <b/>
            <sz val="9"/>
            <rFont val="Tahoma"/>
          </rPr>
          <t>Metric=BA01073934
Data Type=Monetary1000</t>
        </r>
      </text>
    </comment>
    <comment ref="AC352" authorId="0" shapeId="0" xr:uid="{00000000-0006-0000-1000-00000B0F0000}">
      <text>
        <r>
          <rPr>
            <b/>
            <sz val="9"/>
            <rFont val="Tahoma"/>
          </rPr>
          <t>Metric=BA12004715
Data Type=Monetary1000</t>
        </r>
      </text>
    </comment>
    <comment ref="AD352" authorId="0" shapeId="0" xr:uid="{00000000-0006-0000-1000-00000C0F0000}">
      <text>
        <r>
          <rPr>
            <b/>
            <sz val="9"/>
            <rFont val="Tahoma"/>
          </rPr>
          <t>Metric=BA01004156
Data Type=Monetary1000</t>
        </r>
      </text>
    </comment>
    <comment ref="E353" authorId="0" shapeId="0" xr:uid="{00000000-0006-0000-1000-00000D0F0000}">
      <text>
        <r>
          <rPr>
            <b/>
            <sz val="9"/>
            <rFont val="Tahoma"/>
          </rPr>
          <t>Metric=BA01004170
Data Type=Monetary1000</t>
        </r>
      </text>
    </comment>
    <comment ref="F353" authorId="0" shapeId="0" xr:uid="{00000000-0006-0000-1000-00000E0F0000}">
      <text>
        <r>
          <rPr>
            <b/>
            <sz val="9"/>
            <rFont val="Tahoma"/>
          </rPr>
          <t>Metric=BA01004162
Data Type=Monetary1000</t>
        </r>
      </text>
    </comment>
    <comment ref="G353" authorId="0" shapeId="0" xr:uid="{00000000-0006-0000-1000-00000F0F0000}">
      <text>
        <r>
          <rPr>
            <b/>
            <sz val="9"/>
            <rFont val="Tahoma"/>
          </rPr>
          <t>Metric=BA12004847
Data Type=Monetary1000</t>
        </r>
      </text>
    </comment>
    <comment ref="H353" authorId="0" shapeId="0" xr:uid="{00000000-0006-0000-1000-0000100F0000}">
      <text>
        <r>
          <rPr>
            <b/>
            <sz val="9"/>
            <rFont val="Tahoma"/>
          </rPr>
          <t>Metric=BA01004164
Data Type=Monetary1000</t>
        </r>
      </text>
    </comment>
    <comment ref="I353" authorId="0" shapeId="0" xr:uid="{00000000-0006-0000-1000-0000110F0000}">
      <text>
        <r>
          <rPr>
            <b/>
            <sz val="9"/>
            <rFont val="Tahoma"/>
          </rPr>
          <t>Metric=BA01004163
Data Type=Monetary1000</t>
        </r>
      </text>
    </comment>
    <comment ref="J353" authorId="0" shapeId="0" xr:uid="{00000000-0006-0000-1000-0000120F0000}">
      <text>
        <r>
          <rPr>
            <b/>
            <sz val="9"/>
            <rFont val="Tahoma"/>
          </rPr>
          <t>Metric=BA01004165
Data Type=Monetary1000</t>
        </r>
      </text>
    </comment>
    <comment ref="K353" authorId="0" shapeId="0" xr:uid="{00000000-0006-0000-1000-0000130F0000}">
      <text>
        <r>
          <rPr>
            <b/>
            <sz val="9"/>
            <rFont val="Tahoma"/>
          </rPr>
          <t>Metric=BA01004166
Data Type=Monetary1000</t>
        </r>
      </text>
    </comment>
    <comment ref="L353" authorId="0" shapeId="0" xr:uid="{00000000-0006-0000-1000-0000140F0000}">
      <text>
        <r>
          <rPr>
            <b/>
            <sz val="9"/>
            <rFont val="Tahoma"/>
          </rPr>
          <t>Metric=BA01004167
Data Type=Monetary1000</t>
        </r>
      </text>
    </comment>
    <comment ref="M353" authorId="0" shapeId="0" xr:uid="{00000000-0006-0000-1000-0000150F0000}">
      <text>
        <r>
          <rPr>
            <b/>
            <sz val="9"/>
            <rFont val="Tahoma"/>
          </rPr>
          <t>Metric=BA01004168
Data Type=Monetary1000</t>
        </r>
      </text>
    </comment>
    <comment ref="N353" authorId="0" shapeId="0" xr:uid="{00000000-0006-0000-1000-0000160F0000}">
      <text>
        <r>
          <rPr>
            <b/>
            <sz val="9"/>
            <rFont val="Tahoma"/>
          </rPr>
          <t>Metric=BA01004169
Data Type=Monetary1000</t>
        </r>
      </text>
    </comment>
    <comment ref="O353" authorId="0" shapeId="0" xr:uid="{00000000-0006-0000-1000-0000170F0000}">
      <text>
        <r>
          <rPr>
            <b/>
            <sz val="9"/>
            <rFont val="Tahoma"/>
          </rPr>
          <t>Metric=BA01004171
Data Type=Monetary1000</t>
        </r>
      </text>
    </comment>
    <comment ref="P353" authorId="0" shapeId="0" xr:uid="{00000000-0006-0000-1000-0000180F0000}">
      <text>
        <r>
          <rPr>
            <b/>
            <sz val="9"/>
            <rFont val="Tahoma"/>
          </rPr>
          <t>Metric=BA01004172
Data Type=Monetary1000</t>
        </r>
      </text>
    </comment>
    <comment ref="Q353" authorId="0" shapeId="0" xr:uid="{00000000-0006-0000-1000-0000190F0000}">
      <text>
        <r>
          <rPr>
            <b/>
            <sz val="9"/>
            <rFont val="Tahoma"/>
          </rPr>
          <t>Metric=BA01004173
Data Type=Monetary1000</t>
        </r>
      </text>
    </comment>
    <comment ref="R353" authorId="0" shapeId="0" xr:uid="{00000000-0006-0000-1000-00001A0F0000}">
      <text>
        <r>
          <rPr>
            <b/>
            <sz val="9"/>
            <rFont val="Tahoma"/>
          </rPr>
          <t>Metric=BA01004174
Data Type=Monetary1000</t>
        </r>
      </text>
    </comment>
    <comment ref="S353" authorId="0" shapeId="0" xr:uid="{00000000-0006-0000-1000-00001B0F0000}">
      <text>
        <r>
          <rPr>
            <b/>
            <sz val="9"/>
            <rFont val="Tahoma"/>
          </rPr>
          <t>Metric=BA01004175
Data Type=Monetary1000</t>
        </r>
      </text>
    </comment>
    <comment ref="T353" authorId="0" shapeId="0" xr:uid="{00000000-0006-0000-1000-00001C0F0000}">
      <text>
        <r>
          <rPr>
            <b/>
            <sz val="9"/>
            <rFont val="Tahoma"/>
          </rPr>
          <t>Metric=BA01004176
Data Type=Monetary1000</t>
        </r>
      </text>
    </comment>
    <comment ref="U353" authorId="0" shapeId="0" xr:uid="{00000000-0006-0000-1000-00001D0F0000}">
      <text>
        <r>
          <rPr>
            <b/>
            <sz val="9"/>
            <rFont val="Tahoma"/>
          </rPr>
          <t>Metric=BA01004177
Data Type=Monetary1000</t>
        </r>
      </text>
    </comment>
    <comment ref="V353" authorId="0" shapeId="0" xr:uid="{00000000-0006-0000-1000-00001E0F0000}">
      <text>
        <r>
          <rPr>
            <b/>
            <sz val="9"/>
            <rFont val="Tahoma"/>
          </rPr>
          <t>Metric=BA01004178
Data Type=Monetary1000</t>
        </r>
      </text>
    </comment>
    <comment ref="W353" authorId="0" shapeId="0" xr:uid="{00000000-0006-0000-1000-00001F0F0000}">
      <text>
        <r>
          <rPr>
            <b/>
            <sz val="9"/>
            <rFont val="Tahoma"/>
          </rPr>
          <t>Metric=BA01073936
Data Type=Monetary1000</t>
        </r>
      </text>
    </comment>
    <comment ref="X353" authorId="0" shapeId="0" xr:uid="{00000000-0006-0000-1000-0000200F0000}">
      <text>
        <r>
          <rPr>
            <b/>
            <sz val="9"/>
            <rFont val="Tahoma"/>
          </rPr>
          <t>Metric=BA01004180
Data Type=Monetary1000</t>
        </r>
      </text>
    </comment>
    <comment ref="Y353" authorId="0" shapeId="0" xr:uid="{00000000-0006-0000-1000-0000210F0000}">
      <text>
        <r>
          <rPr>
            <b/>
            <sz val="9"/>
            <rFont val="Tahoma"/>
          </rPr>
          <t>Metric=BA01073937
Data Type=Monetary1000</t>
        </r>
      </text>
    </comment>
    <comment ref="Z353" authorId="0" shapeId="0" xr:uid="{00000000-0006-0000-1000-0000220F0000}">
      <text>
        <r>
          <rPr>
            <b/>
            <sz val="9"/>
            <rFont val="Tahoma"/>
          </rPr>
          <t>Metric=BA01073938
Data Type=Monetary1000</t>
        </r>
      </text>
    </comment>
    <comment ref="AA353" authorId="0" shapeId="0" xr:uid="{00000000-0006-0000-1000-0000230F0000}">
      <text>
        <r>
          <rPr>
            <b/>
            <sz val="9"/>
            <rFont val="Tahoma"/>
          </rPr>
          <t>Metric=BA01004179
Data Type=Monetary1000</t>
        </r>
      </text>
    </comment>
    <comment ref="AB353" authorId="0" shapeId="0" xr:uid="{00000000-0006-0000-1000-0000240F0000}">
      <text>
        <r>
          <rPr>
            <b/>
            <sz val="9"/>
            <rFont val="Tahoma"/>
          </rPr>
          <t>Metric=BA01073943
Data Type=Monetary1000</t>
        </r>
      </text>
    </comment>
    <comment ref="AC353" authorId="0" shapeId="0" xr:uid="{00000000-0006-0000-1000-0000250F0000}">
      <text>
        <r>
          <rPr>
            <b/>
            <sz val="9"/>
            <rFont val="Tahoma"/>
          </rPr>
          <t>Metric=BA12004716
Data Type=Monetary1000</t>
        </r>
      </text>
    </comment>
    <comment ref="AD353" authorId="0" shapeId="0" xr:uid="{00000000-0006-0000-1000-0000260F0000}">
      <text>
        <r>
          <rPr>
            <b/>
            <sz val="9"/>
            <rFont val="Tahoma"/>
          </rPr>
          <t>Metric=BA01004181
Data Type=Monetary1000</t>
        </r>
      </text>
    </comment>
    <comment ref="E354" authorId="0" shapeId="0" xr:uid="{00000000-0006-0000-1000-0000270F0000}">
      <text>
        <r>
          <rPr>
            <b/>
            <sz val="9"/>
            <rFont val="Tahoma"/>
          </rPr>
          <t>Metric=BA01004195
Data Type=Monetary1000</t>
        </r>
      </text>
    </comment>
    <comment ref="F354" authorId="0" shapeId="0" xr:uid="{00000000-0006-0000-1000-0000280F0000}">
      <text>
        <r>
          <rPr>
            <b/>
            <sz val="9"/>
            <rFont val="Tahoma"/>
          </rPr>
          <t>Metric=BA01004187
Data Type=Monetary1000</t>
        </r>
      </text>
    </comment>
    <comment ref="G354" authorId="0" shapeId="0" xr:uid="{00000000-0006-0000-1000-0000290F0000}">
      <text>
        <r>
          <rPr>
            <b/>
            <sz val="9"/>
            <rFont val="Tahoma"/>
          </rPr>
          <t>Metric=BA12004848
Data Type=Monetary1000</t>
        </r>
      </text>
    </comment>
    <comment ref="H354" authorId="0" shapeId="0" xr:uid="{00000000-0006-0000-1000-00002A0F0000}">
      <text>
        <r>
          <rPr>
            <b/>
            <sz val="9"/>
            <rFont val="Tahoma"/>
          </rPr>
          <t>Metric=BA01004189
Data Type=Monetary1000</t>
        </r>
      </text>
    </comment>
    <comment ref="I354" authorId="0" shapeId="0" xr:uid="{00000000-0006-0000-1000-00002B0F0000}">
      <text>
        <r>
          <rPr>
            <b/>
            <sz val="9"/>
            <rFont val="Tahoma"/>
          </rPr>
          <t>Metric=BA01004188
Data Type=Monetary1000</t>
        </r>
      </text>
    </comment>
    <comment ref="J354" authorId="0" shapeId="0" xr:uid="{00000000-0006-0000-1000-00002C0F0000}">
      <text>
        <r>
          <rPr>
            <b/>
            <sz val="9"/>
            <rFont val="Tahoma"/>
          </rPr>
          <t>Metric=BA01004190
Data Type=Monetary1000</t>
        </r>
      </text>
    </comment>
    <comment ref="K354" authorId="0" shapeId="0" xr:uid="{00000000-0006-0000-1000-00002D0F0000}">
      <text>
        <r>
          <rPr>
            <b/>
            <sz val="9"/>
            <rFont val="Tahoma"/>
          </rPr>
          <t>Metric=BA01004191
Data Type=Monetary1000</t>
        </r>
      </text>
    </comment>
    <comment ref="L354" authorId="0" shapeId="0" xr:uid="{00000000-0006-0000-1000-00002E0F0000}">
      <text>
        <r>
          <rPr>
            <b/>
            <sz val="9"/>
            <rFont val="Tahoma"/>
          </rPr>
          <t>Metric=BA01004192
Data Type=Monetary1000</t>
        </r>
      </text>
    </comment>
    <comment ref="M354" authorId="0" shapeId="0" xr:uid="{00000000-0006-0000-1000-00002F0F0000}">
      <text>
        <r>
          <rPr>
            <b/>
            <sz val="9"/>
            <rFont val="Tahoma"/>
          </rPr>
          <t>Metric=BA01004193
Data Type=Monetary1000</t>
        </r>
      </text>
    </comment>
    <comment ref="N354" authorId="0" shapeId="0" xr:uid="{00000000-0006-0000-1000-0000300F0000}">
      <text>
        <r>
          <rPr>
            <b/>
            <sz val="9"/>
            <rFont val="Tahoma"/>
          </rPr>
          <t>Metric=BA01004194
Data Type=Monetary1000</t>
        </r>
      </text>
    </comment>
    <comment ref="O354" authorId="0" shapeId="0" xr:uid="{00000000-0006-0000-1000-0000310F0000}">
      <text>
        <r>
          <rPr>
            <b/>
            <sz val="9"/>
            <rFont val="Tahoma"/>
          </rPr>
          <t>Metric=BA01004196
Data Type=Monetary1000</t>
        </r>
      </text>
    </comment>
    <comment ref="P354" authorId="0" shapeId="0" xr:uid="{00000000-0006-0000-1000-0000320F0000}">
      <text>
        <r>
          <rPr>
            <b/>
            <sz val="9"/>
            <rFont val="Tahoma"/>
          </rPr>
          <t>Metric=BA01004197
Data Type=Monetary1000</t>
        </r>
      </text>
    </comment>
    <comment ref="Q354" authorId="0" shapeId="0" xr:uid="{00000000-0006-0000-1000-0000330F0000}">
      <text>
        <r>
          <rPr>
            <b/>
            <sz val="9"/>
            <rFont val="Tahoma"/>
          </rPr>
          <t>Metric=BA01004198
Data Type=Monetary1000</t>
        </r>
      </text>
    </comment>
    <comment ref="R354" authorId="0" shapeId="0" xr:uid="{00000000-0006-0000-1000-0000340F0000}">
      <text>
        <r>
          <rPr>
            <b/>
            <sz val="9"/>
            <rFont val="Tahoma"/>
          </rPr>
          <t>Metric=BA01004199
Data Type=Monetary1000</t>
        </r>
      </text>
    </comment>
    <comment ref="S354" authorId="0" shapeId="0" xr:uid="{00000000-0006-0000-1000-0000350F0000}">
      <text>
        <r>
          <rPr>
            <b/>
            <sz val="9"/>
            <rFont val="Tahoma"/>
          </rPr>
          <t>Metric=BA01004200
Data Type=Monetary1000</t>
        </r>
      </text>
    </comment>
    <comment ref="T354" authorId="0" shapeId="0" xr:uid="{00000000-0006-0000-1000-0000360F0000}">
      <text>
        <r>
          <rPr>
            <b/>
            <sz val="9"/>
            <rFont val="Tahoma"/>
          </rPr>
          <t>Metric=BA01004201
Data Type=Monetary1000</t>
        </r>
      </text>
    </comment>
    <comment ref="U354" authorId="0" shapeId="0" xr:uid="{00000000-0006-0000-1000-0000370F0000}">
      <text>
        <r>
          <rPr>
            <b/>
            <sz val="9"/>
            <rFont val="Tahoma"/>
          </rPr>
          <t>Metric=BA01004202
Data Type=Monetary1000</t>
        </r>
      </text>
    </comment>
    <comment ref="V354" authorId="0" shapeId="0" xr:uid="{00000000-0006-0000-1000-0000380F0000}">
      <text>
        <r>
          <rPr>
            <b/>
            <sz val="9"/>
            <rFont val="Tahoma"/>
          </rPr>
          <t>Metric=BA01004203
Data Type=Monetary1000</t>
        </r>
      </text>
    </comment>
    <comment ref="W354" authorId="0" shapeId="0" xr:uid="{00000000-0006-0000-1000-0000390F0000}">
      <text>
        <r>
          <rPr>
            <b/>
            <sz val="9"/>
            <rFont val="Tahoma"/>
          </rPr>
          <t>Metric=BA01073945
Data Type=Monetary1000</t>
        </r>
      </text>
    </comment>
    <comment ref="X354" authorId="0" shapeId="0" xr:uid="{00000000-0006-0000-1000-00003A0F0000}">
      <text>
        <r>
          <rPr>
            <b/>
            <sz val="9"/>
            <rFont val="Tahoma"/>
          </rPr>
          <t>Metric=BA01004205
Data Type=Monetary1000</t>
        </r>
      </text>
    </comment>
    <comment ref="Y354" authorId="0" shapeId="0" xr:uid="{00000000-0006-0000-1000-00003B0F0000}">
      <text>
        <r>
          <rPr>
            <b/>
            <sz val="9"/>
            <rFont val="Tahoma"/>
          </rPr>
          <t>Metric=BA01073946
Data Type=Monetary1000</t>
        </r>
      </text>
    </comment>
    <comment ref="Z354" authorId="0" shapeId="0" xr:uid="{00000000-0006-0000-1000-00003C0F0000}">
      <text>
        <r>
          <rPr>
            <b/>
            <sz val="9"/>
            <rFont val="Tahoma"/>
          </rPr>
          <t>Metric=BA01073947
Data Type=Monetary1000</t>
        </r>
      </text>
    </comment>
    <comment ref="AA354" authorId="0" shapeId="0" xr:uid="{00000000-0006-0000-1000-00003D0F0000}">
      <text>
        <r>
          <rPr>
            <b/>
            <sz val="9"/>
            <rFont val="Tahoma"/>
          </rPr>
          <t>Metric=BA01004204
Data Type=Monetary1000</t>
        </r>
      </text>
    </comment>
    <comment ref="AB354" authorId="0" shapeId="0" xr:uid="{00000000-0006-0000-1000-00003E0F0000}">
      <text>
        <r>
          <rPr>
            <b/>
            <sz val="9"/>
            <rFont val="Tahoma"/>
          </rPr>
          <t>Metric=BA01073952
Data Type=Monetary1000</t>
        </r>
      </text>
    </comment>
    <comment ref="AC354" authorId="0" shapeId="0" xr:uid="{00000000-0006-0000-1000-00003F0F0000}">
      <text>
        <r>
          <rPr>
            <b/>
            <sz val="9"/>
            <rFont val="Tahoma"/>
          </rPr>
          <t>Metric=BA12004717
Data Type=Monetary1000</t>
        </r>
      </text>
    </comment>
    <comment ref="AD354" authorId="0" shapeId="0" xr:uid="{00000000-0006-0000-1000-0000400F0000}">
      <text>
        <r>
          <rPr>
            <b/>
            <sz val="9"/>
            <rFont val="Tahoma"/>
          </rPr>
          <t>Metric=BA01004206
Data Type=Monetary1000</t>
        </r>
      </text>
    </comment>
    <comment ref="E355" authorId="0" shapeId="0" xr:uid="{00000000-0006-0000-1000-0000410F0000}">
      <text>
        <r>
          <rPr>
            <b/>
            <sz val="9"/>
            <rFont val="Tahoma"/>
          </rPr>
          <t>Metric=BA01004220
Data Type=Monetary1000</t>
        </r>
      </text>
    </comment>
    <comment ref="F355" authorId="0" shapeId="0" xr:uid="{00000000-0006-0000-1000-0000420F0000}">
      <text>
        <r>
          <rPr>
            <b/>
            <sz val="9"/>
            <rFont val="Tahoma"/>
          </rPr>
          <t>Metric=BA01004212
Data Type=Monetary1000</t>
        </r>
      </text>
    </comment>
    <comment ref="G355" authorId="0" shapeId="0" xr:uid="{00000000-0006-0000-1000-0000430F0000}">
      <text>
        <r>
          <rPr>
            <b/>
            <sz val="9"/>
            <rFont val="Tahoma"/>
          </rPr>
          <t>Metric=BA12004849
Data Type=Monetary1000</t>
        </r>
      </text>
    </comment>
    <comment ref="H355" authorId="0" shapeId="0" xr:uid="{00000000-0006-0000-1000-0000440F0000}">
      <text>
        <r>
          <rPr>
            <b/>
            <sz val="9"/>
            <rFont val="Tahoma"/>
          </rPr>
          <t>Metric=BA01004214
Data Type=Monetary1000</t>
        </r>
      </text>
    </comment>
    <comment ref="I355" authorId="0" shapeId="0" xr:uid="{00000000-0006-0000-1000-0000450F0000}">
      <text>
        <r>
          <rPr>
            <b/>
            <sz val="9"/>
            <rFont val="Tahoma"/>
          </rPr>
          <t>Metric=BA01004213
Data Type=Monetary1000</t>
        </r>
      </text>
    </comment>
    <comment ref="J355" authorId="0" shapeId="0" xr:uid="{00000000-0006-0000-1000-0000460F0000}">
      <text>
        <r>
          <rPr>
            <b/>
            <sz val="9"/>
            <rFont val="Tahoma"/>
          </rPr>
          <t>Metric=BA01004215
Data Type=Monetary1000</t>
        </r>
      </text>
    </comment>
    <comment ref="K355" authorId="0" shapeId="0" xr:uid="{00000000-0006-0000-1000-0000470F0000}">
      <text>
        <r>
          <rPr>
            <b/>
            <sz val="9"/>
            <rFont val="Tahoma"/>
          </rPr>
          <t>Metric=BA01004216
Data Type=Monetary1000</t>
        </r>
      </text>
    </comment>
    <comment ref="L355" authorId="0" shapeId="0" xr:uid="{00000000-0006-0000-1000-0000480F0000}">
      <text>
        <r>
          <rPr>
            <b/>
            <sz val="9"/>
            <rFont val="Tahoma"/>
          </rPr>
          <t>Metric=BA01004217
Data Type=Monetary1000</t>
        </r>
      </text>
    </comment>
    <comment ref="M355" authorId="0" shapeId="0" xr:uid="{00000000-0006-0000-1000-0000490F0000}">
      <text>
        <r>
          <rPr>
            <b/>
            <sz val="9"/>
            <rFont val="Tahoma"/>
          </rPr>
          <t>Metric=BA01004218
Data Type=Monetary1000</t>
        </r>
      </text>
    </comment>
    <comment ref="N355" authorId="0" shapeId="0" xr:uid="{00000000-0006-0000-1000-00004A0F0000}">
      <text>
        <r>
          <rPr>
            <b/>
            <sz val="9"/>
            <rFont val="Tahoma"/>
          </rPr>
          <t>Metric=BA01004219
Data Type=Monetary1000</t>
        </r>
      </text>
    </comment>
    <comment ref="O355" authorId="0" shapeId="0" xr:uid="{00000000-0006-0000-1000-00004B0F0000}">
      <text>
        <r>
          <rPr>
            <b/>
            <sz val="9"/>
            <rFont val="Tahoma"/>
          </rPr>
          <t>Metric=BA01004221
Data Type=Monetary1000</t>
        </r>
      </text>
    </comment>
    <comment ref="P355" authorId="0" shapeId="0" xr:uid="{00000000-0006-0000-1000-00004C0F0000}">
      <text>
        <r>
          <rPr>
            <b/>
            <sz val="9"/>
            <rFont val="Tahoma"/>
          </rPr>
          <t>Metric=BA01004222
Data Type=Monetary1000</t>
        </r>
      </text>
    </comment>
    <comment ref="Q355" authorId="0" shapeId="0" xr:uid="{00000000-0006-0000-1000-00004D0F0000}">
      <text>
        <r>
          <rPr>
            <b/>
            <sz val="9"/>
            <rFont val="Tahoma"/>
          </rPr>
          <t>Metric=BA01004223
Data Type=Monetary1000</t>
        </r>
      </text>
    </comment>
    <comment ref="R355" authorId="0" shapeId="0" xr:uid="{00000000-0006-0000-1000-00004E0F0000}">
      <text>
        <r>
          <rPr>
            <b/>
            <sz val="9"/>
            <rFont val="Tahoma"/>
          </rPr>
          <t>Metric=BA01004224
Data Type=Monetary1000</t>
        </r>
      </text>
    </comment>
    <comment ref="S355" authorId="0" shapeId="0" xr:uid="{00000000-0006-0000-1000-00004F0F0000}">
      <text>
        <r>
          <rPr>
            <b/>
            <sz val="9"/>
            <rFont val="Tahoma"/>
          </rPr>
          <t>Metric=BA01004225
Data Type=Monetary1000</t>
        </r>
      </text>
    </comment>
    <comment ref="T355" authorId="0" shapeId="0" xr:uid="{00000000-0006-0000-1000-0000500F0000}">
      <text>
        <r>
          <rPr>
            <b/>
            <sz val="9"/>
            <rFont val="Tahoma"/>
          </rPr>
          <t>Metric=BA01004226
Data Type=Monetary1000</t>
        </r>
      </text>
    </comment>
    <comment ref="U355" authorId="0" shapeId="0" xr:uid="{00000000-0006-0000-1000-0000510F0000}">
      <text>
        <r>
          <rPr>
            <b/>
            <sz val="9"/>
            <rFont val="Tahoma"/>
          </rPr>
          <t>Metric=BA01004227
Data Type=Monetary1000</t>
        </r>
      </text>
    </comment>
    <comment ref="V355" authorId="0" shapeId="0" xr:uid="{00000000-0006-0000-1000-0000520F0000}">
      <text>
        <r>
          <rPr>
            <b/>
            <sz val="9"/>
            <rFont val="Tahoma"/>
          </rPr>
          <t>Metric=BA01004228
Data Type=Monetary1000</t>
        </r>
      </text>
    </comment>
    <comment ref="W355" authorId="0" shapeId="0" xr:uid="{00000000-0006-0000-1000-0000530F0000}">
      <text>
        <r>
          <rPr>
            <b/>
            <sz val="9"/>
            <rFont val="Tahoma"/>
          </rPr>
          <t>Metric=BA01073954
Data Type=Monetary1000</t>
        </r>
      </text>
    </comment>
    <comment ref="X355" authorId="0" shapeId="0" xr:uid="{00000000-0006-0000-1000-0000540F0000}">
      <text>
        <r>
          <rPr>
            <b/>
            <sz val="9"/>
            <rFont val="Tahoma"/>
          </rPr>
          <t>Metric=BA01004230
Data Type=Monetary1000</t>
        </r>
      </text>
    </comment>
    <comment ref="Y355" authorId="0" shapeId="0" xr:uid="{00000000-0006-0000-1000-0000550F0000}">
      <text>
        <r>
          <rPr>
            <b/>
            <sz val="9"/>
            <rFont val="Tahoma"/>
          </rPr>
          <t>Metric=BA01073955
Data Type=Monetary1000</t>
        </r>
      </text>
    </comment>
    <comment ref="Z355" authorId="0" shapeId="0" xr:uid="{00000000-0006-0000-1000-0000560F0000}">
      <text>
        <r>
          <rPr>
            <b/>
            <sz val="9"/>
            <rFont val="Tahoma"/>
          </rPr>
          <t>Metric=BA01073956
Data Type=Monetary1000</t>
        </r>
      </text>
    </comment>
    <comment ref="AA355" authorId="0" shapeId="0" xr:uid="{00000000-0006-0000-1000-0000570F0000}">
      <text>
        <r>
          <rPr>
            <b/>
            <sz val="9"/>
            <rFont val="Tahoma"/>
          </rPr>
          <t>Metric=BA01004229
Data Type=Monetary1000</t>
        </r>
      </text>
    </comment>
    <comment ref="AB355" authorId="0" shapeId="0" xr:uid="{00000000-0006-0000-1000-0000580F0000}">
      <text>
        <r>
          <rPr>
            <b/>
            <sz val="9"/>
            <rFont val="Tahoma"/>
          </rPr>
          <t>Metric=BA01073961
Data Type=Monetary1000</t>
        </r>
      </text>
    </comment>
    <comment ref="AC355" authorId="0" shapeId="0" xr:uid="{00000000-0006-0000-1000-0000590F0000}">
      <text>
        <r>
          <rPr>
            <b/>
            <sz val="9"/>
            <rFont val="Tahoma"/>
          </rPr>
          <t>Metric=BA12004718
Data Type=Monetary1000</t>
        </r>
      </text>
    </comment>
    <comment ref="AD355" authorId="0" shapeId="0" xr:uid="{00000000-0006-0000-1000-00005A0F0000}">
      <text>
        <r>
          <rPr>
            <b/>
            <sz val="9"/>
            <rFont val="Tahoma"/>
          </rPr>
          <t>Metric=BA01004231
Data Type=Monetary1000</t>
        </r>
      </text>
    </comment>
    <comment ref="E356" authorId="0" shapeId="0" xr:uid="{00000000-0006-0000-1000-00005B0F0000}">
      <text>
        <r>
          <rPr>
            <b/>
            <sz val="9"/>
            <rFont val="Tahoma"/>
          </rPr>
          <t>Metric=BA01004245
Data Type=Monetary1000</t>
        </r>
      </text>
    </comment>
    <comment ref="F356" authorId="0" shapeId="0" xr:uid="{00000000-0006-0000-1000-00005C0F0000}">
      <text>
        <r>
          <rPr>
            <b/>
            <sz val="9"/>
            <rFont val="Tahoma"/>
          </rPr>
          <t>Metric=BA01004237
Data Type=Monetary1000</t>
        </r>
      </text>
    </comment>
    <comment ref="G356" authorId="0" shapeId="0" xr:uid="{00000000-0006-0000-1000-00005D0F0000}">
      <text>
        <r>
          <rPr>
            <b/>
            <sz val="9"/>
            <rFont val="Tahoma"/>
          </rPr>
          <t>Metric=BA12004850
Data Type=Monetary1000</t>
        </r>
      </text>
    </comment>
    <comment ref="H356" authorId="0" shapeId="0" xr:uid="{00000000-0006-0000-1000-00005E0F0000}">
      <text>
        <r>
          <rPr>
            <b/>
            <sz val="9"/>
            <rFont val="Tahoma"/>
          </rPr>
          <t>Metric=BA01004239
Data Type=Monetary1000</t>
        </r>
      </text>
    </comment>
    <comment ref="I356" authorId="0" shapeId="0" xr:uid="{00000000-0006-0000-1000-00005F0F0000}">
      <text>
        <r>
          <rPr>
            <b/>
            <sz val="9"/>
            <rFont val="Tahoma"/>
          </rPr>
          <t>Metric=BA01004238
Data Type=Monetary1000</t>
        </r>
      </text>
    </comment>
    <comment ref="J356" authorId="0" shapeId="0" xr:uid="{00000000-0006-0000-1000-0000600F0000}">
      <text>
        <r>
          <rPr>
            <b/>
            <sz val="9"/>
            <rFont val="Tahoma"/>
          </rPr>
          <t>Metric=BA01004240
Data Type=Monetary1000</t>
        </r>
      </text>
    </comment>
    <comment ref="K356" authorId="0" shapeId="0" xr:uid="{00000000-0006-0000-1000-0000610F0000}">
      <text>
        <r>
          <rPr>
            <b/>
            <sz val="9"/>
            <rFont val="Tahoma"/>
          </rPr>
          <t>Metric=BA01004241
Data Type=Monetary1000</t>
        </r>
      </text>
    </comment>
    <comment ref="L356" authorId="0" shapeId="0" xr:uid="{00000000-0006-0000-1000-0000620F0000}">
      <text>
        <r>
          <rPr>
            <b/>
            <sz val="9"/>
            <rFont val="Tahoma"/>
          </rPr>
          <t>Metric=BA01004242
Data Type=Monetary1000</t>
        </r>
      </text>
    </comment>
    <comment ref="M356" authorId="0" shapeId="0" xr:uid="{00000000-0006-0000-1000-0000630F0000}">
      <text>
        <r>
          <rPr>
            <b/>
            <sz val="9"/>
            <rFont val="Tahoma"/>
          </rPr>
          <t>Metric=BA01004243
Data Type=Monetary1000</t>
        </r>
      </text>
    </comment>
    <comment ref="N356" authorId="0" shapeId="0" xr:uid="{00000000-0006-0000-1000-0000640F0000}">
      <text>
        <r>
          <rPr>
            <b/>
            <sz val="9"/>
            <rFont val="Tahoma"/>
          </rPr>
          <t>Metric=BA01004244
Data Type=Monetary1000</t>
        </r>
      </text>
    </comment>
    <comment ref="O356" authorId="0" shapeId="0" xr:uid="{00000000-0006-0000-1000-0000650F0000}">
      <text>
        <r>
          <rPr>
            <b/>
            <sz val="9"/>
            <rFont val="Tahoma"/>
          </rPr>
          <t>Metric=BA01004246
Data Type=Monetary1000</t>
        </r>
      </text>
    </comment>
    <comment ref="P356" authorId="0" shapeId="0" xr:uid="{00000000-0006-0000-1000-0000660F0000}">
      <text>
        <r>
          <rPr>
            <b/>
            <sz val="9"/>
            <rFont val="Tahoma"/>
          </rPr>
          <t>Metric=BA01004247
Data Type=Monetary1000</t>
        </r>
      </text>
    </comment>
    <comment ref="Q356" authorId="0" shapeId="0" xr:uid="{00000000-0006-0000-1000-0000670F0000}">
      <text>
        <r>
          <rPr>
            <b/>
            <sz val="9"/>
            <rFont val="Tahoma"/>
          </rPr>
          <t>Metric=BA01004248
Data Type=Monetary1000</t>
        </r>
      </text>
    </comment>
    <comment ref="R356" authorId="0" shapeId="0" xr:uid="{00000000-0006-0000-1000-0000680F0000}">
      <text>
        <r>
          <rPr>
            <b/>
            <sz val="9"/>
            <rFont val="Tahoma"/>
          </rPr>
          <t>Metric=BA01004249
Data Type=Monetary1000</t>
        </r>
      </text>
    </comment>
    <comment ref="S356" authorId="0" shapeId="0" xr:uid="{00000000-0006-0000-1000-0000690F0000}">
      <text>
        <r>
          <rPr>
            <b/>
            <sz val="9"/>
            <rFont val="Tahoma"/>
          </rPr>
          <t>Metric=BA01004250
Data Type=Monetary1000</t>
        </r>
      </text>
    </comment>
    <comment ref="T356" authorId="0" shapeId="0" xr:uid="{00000000-0006-0000-1000-00006A0F0000}">
      <text>
        <r>
          <rPr>
            <b/>
            <sz val="9"/>
            <rFont val="Tahoma"/>
          </rPr>
          <t>Metric=BA01004251
Data Type=Monetary1000</t>
        </r>
      </text>
    </comment>
    <comment ref="U356" authorId="0" shapeId="0" xr:uid="{00000000-0006-0000-1000-00006B0F0000}">
      <text>
        <r>
          <rPr>
            <b/>
            <sz val="9"/>
            <rFont val="Tahoma"/>
          </rPr>
          <t>Metric=BA01004252
Data Type=Monetary1000</t>
        </r>
      </text>
    </comment>
    <comment ref="V356" authorId="0" shapeId="0" xr:uid="{00000000-0006-0000-1000-00006C0F0000}">
      <text>
        <r>
          <rPr>
            <b/>
            <sz val="9"/>
            <rFont val="Tahoma"/>
          </rPr>
          <t>Metric=BA01004253
Data Type=Monetary1000</t>
        </r>
      </text>
    </comment>
    <comment ref="W356" authorId="0" shapeId="0" xr:uid="{00000000-0006-0000-1000-00006D0F0000}">
      <text>
        <r>
          <rPr>
            <b/>
            <sz val="9"/>
            <rFont val="Tahoma"/>
          </rPr>
          <t>Metric=BA01073963
Data Type=Monetary1000</t>
        </r>
      </text>
    </comment>
    <comment ref="X356" authorId="0" shapeId="0" xr:uid="{00000000-0006-0000-1000-00006E0F0000}">
      <text>
        <r>
          <rPr>
            <b/>
            <sz val="9"/>
            <rFont val="Tahoma"/>
          </rPr>
          <t>Metric=BA01004255
Data Type=Monetary1000</t>
        </r>
      </text>
    </comment>
    <comment ref="Y356" authorId="0" shapeId="0" xr:uid="{00000000-0006-0000-1000-00006F0F0000}">
      <text>
        <r>
          <rPr>
            <b/>
            <sz val="9"/>
            <rFont val="Tahoma"/>
          </rPr>
          <t>Metric=BA01073964
Data Type=Monetary1000</t>
        </r>
      </text>
    </comment>
    <comment ref="Z356" authorId="0" shapeId="0" xr:uid="{00000000-0006-0000-1000-0000700F0000}">
      <text>
        <r>
          <rPr>
            <b/>
            <sz val="9"/>
            <rFont val="Tahoma"/>
          </rPr>
          <t>Metric=BA01073965
Data Type=Monetary1000</t>
        </r>
      </text>
    </comment>
    <comment ref="AA356" authorId="0" shapeId="0" xr:uid="{00000000-0006-0000-1000-0000710F0000}">
      <text>
        <r>
          <rPr>
            <b/>
            <sz val="9"/>
            <rFont val="Tahoma"/>
          </rPr>
          <t>Metric=BA01004254
Data Type=Monetary1000</t>
        </r>
      </text>
    </comment>
    <comment ref="AB356" authorId="0" shapeId="0" xr:uid="{00000000-0006-0000-1000-0000720F0000}">
      <text>
        <r>
          <rPr>
            <b/>
            <sz val="9"/>
            <rFont val="Tahoma"/>
          </rPr>
          <t>Metric=BA01073970
Data Type=Monetary1000</t>
        </r>
      </text>
    </comment>
    <comment ref="AC356" authorId="0" shapeId="0" xr:uid="{00000000-0006-0000-1000-0000730F0000}">
      <text>
        <r>
          <rPr>
            <b/>
            <sz val="9"/>
            <rFont val="Tahoma"/>
          </rPr>
          <t>Metric=BA12004719
Data Type=Monetary1000</t>
        </r>
      </text>
    </comment>
    <comment ref="AD356" authorId="0" shapeId="0" xr:uid="{00000000-0006-0000-1000-0000740F0000}">
      <text>
        <r>
          <rPr>
            <b/>
            <sz val="9"/>
            <rFont val="Tahoma"/>
          </rPr>
          <t>Metric=BA01004256
Data Type=Monetary1000</t>
        </r>
      </text>
    </comment>
    <comment ref="E357" authorId="0" shapeId="0" xr:uid="{00000000-0006-0000-1000-0000750F0000}">
      <text>
        <r>
          <rPr>
            <b/>
            <sz val="9"/>
            <rFont val="Tahoma"/>
          </rPr>
          <t>Metric=BA01004270
Data Type=Monetary1000</t>
        </r>
      </text>
    </comment>
    <comment ref="F357" authorId="0" shapeId="0" xr:uid="{00000000-0006-0000-1000-0000760F0000}">
      <text>
        <r>
          <rPr>
            <b/>
            <sz val="9"/>
            <rFont val="Tahoma"/>
          </rPr>
          <t>Metric=BA01004262
Data Type=Monetary1000</t>
        </r>
      </text>
    </comment>
    <comment ref="G357" authorId="0" shapeId="0" xr:uid="{00000000-0006-0000-1000-0000770F0000}">
      <text>
        <r>
          <rPr>
            <b/>
            <sz val="9"/>
            <rFont val="Tahoma"/>
          </rPr>
          <t>Metric=BA12004851
Data Type=Monetary1000</t>
        </r>
      </text>
    </comment>
    <comment ref="H357" authorId="0" shapeId="0" xr:uid="{00000000-0006-0000-1000-0000780F0000}">
      <text>
        <r>
          <rPr>
            <b/>
            <sz val="9"/>
            <rFont val="Tahoma"/>
          </rPr>
          <t>Metric=BA01004264
Data Type=Monetary1000</t>
        </r>
      </text>
    </comment>
    <comment ref="I357" authorId="0" shapeId="0" xr:uid="{00000000-0006-0000-1000-0000790F0000}">
      <text>
        <r>
          <rPr>
            <b/>
            <sz val="9"/>
            <rFont val="Tahoma"/>
          </rPr>
          <t>Metric=BA01004263
Data Type=Monetary1000</t>
        </r>
      </text>
    </comment>
    <comment ref="J357" authorId="0" shapeId="0" xr:uid="{00000000-0006-0000-1000-00007A0F0000}">
      <text>
        <r>
          <rPr>
            <b/>
            <sz val="9"/>
            <rFont val="Tahoma"/>
          </rPr>
          <t>Metric=BA01004265
Data Type=Monetary1000</t>
        </r>
      </text>
    </comment>
    <comment ref="K357" authorId="0" shapeId="0" xr:uid="{00000000-0006-0000-1000-00007B0F0000}">
      <text>
        <r>
          <rPr>
            <b/>
            <sz val="9"/>
            <rFont val="Tahoma"/>
          </rPr>
          <t>Metric=BA01004266
Data Type=Monetary1000</t>
        </r>
      </text>
    </comment>
    <comment ref="L357" authorId="0" shapeId="0" xr:uid="{00000000-0006-0000-1000-00007C0F0000}">
      <text>
        <r>
          <rPr>
            <b/>
            <sz val="9"/>
            <rFont val="Tahoma"/>
          </rPr>
          <t>Metric=BA01004267
Data Type=Monetary1000</t>
        </r>
      </text>
    </comment>
    <comment ref="M357" authorId="0" shapeId="0" xr:uid="{00000000-0006-0000-1000-00007D0F0000}">
      <text>
        <r>
          <rPr>
            <b/>
            <sz val="9"/>
            <rFont val="Tahoma"/>
          </rPr>
          <t>Metric=BA01004268
Data Type=Monetary1000</t>
        </r>
      </text>
    </comment>
    <comment ref="N357" authorId="0" shapeId="0" xr:uid="{00000000-0006-0000-1000-00007E0F0000}">
      <text>
        <r>
          <rPr>
            <b/>
            <sz val="9"/>
            <rFont val="Tahoma"/>
          </rPr>
          <t>Metric=BA01004269
Data Type=Monetary1000</t>
        </r>
      </text>
    </comment>
    <comment ref="O357" authorId="0" shapeId="0" xr:uid="{00000000-0006-0000-1000-00007F0F0000}">
      <text>
        <r>
          <rPr>
            <b/>
            <sz val="9"/>
            <rFont val="Tahoma"/>
          </rPr>
          <t>Metric=BA01004271
Data Type=Monetary1000</t>
        </r>
      </text>
    </comment>
    <comment ref="P357" authorId="0" shapeId="0" xr:uid="{00000000-0006-0000-1000-0000800F0000}">
      <text>
        <r>
          <rPr>
            <b/>
            <sz val="9"/>
            <rFont val="Tahoma"/>
          </rPr>
          <t>Metric=BA01004272
Data Type=Monetary1000</t>
        </r>
      </text>
    </comment>
    <comment ref="Q357" authorId="0" shapeId="0" xr:uid="{00000000-0006-0000-1000-0000810F0000}">
      <text>
        <r>
          <rPr>
            <b/>
            <sz val="9"/>
            <rFont val="Tahoma"/>
          </rPr>
          <t>Metric=BA01004273
Data Type=Monetary1000</t>
        </r>
      </text>
    </comment>
    <comment ref="R357" authorId="0" shapeId="0" xr:uid="{00000000-0006-0000-1000-0000820F0000}">
      <text>
        <r>
          <rPr>
            <b/>
            <sz val="9"/>
            <rFont val="Tahoma"/>
          </rPr>
          <t>Metric=BA01004274
Data Type=Monetary1000</t>
        </r>
      </text>
    </comment>
    <comment ref="S357" authorId="0" shapeId="0" xr:uid="{00000000-0006-0000-1000-0000830F0000}">
      <text>
        <r>
          <rPr>
            <b/>
            <sz val="9"/>
            <rFont val="Tahoma"/>
          </rPr>
          <t>Metric=BA01004275
Data Type=Monetary1000</t>
        </r>
      </text>
    </comment>
    <comment ref="T357" authorId="0" shapeId="0" xr:uid="{00000000-0006-0000-1000-0000840F0000}">
      <text>
        <r>
          <rPr>
            <b/>
            <sz val="9"/>
            <rFont val="Tahoma"/>
          </rPr>
          <t>Metric=BA01004276
Data Type=Monetary1000</t>
        </r>
      </text>
    </comment>
    <comment ref="U357" authorId="0" shapeId="0" xr:uid="{00000000-0006-0000-1000-0000850F0000}">
      <text>
        <r>
          <rPr>
            <b/>
            <sz val="9"/>
            <rFont val="Tahoma"/>
          </rPr>
          <t>Metric=BA01004277
Data Type=Monetary1000</t>
        </r>
      </text>
    </comment>
    <comment ref="V357" authorId="0" shapeId="0" xr:uid="{00000000-0006-0000-1000-0000860F0000}">
      <text>
        <r>
          <rPr>
            <b/>
            <sz val="9"/>
            <rFont val="Tahoma"/>
          </rPr>
          <t>Metric=BA01004278
Data Type=Monetary1000</t>
        </r>
      </text>
    </comment>
    <comment ref="W357" authorId="0" shapeId="0" xr:uid="{00000000-0006-0000-1000-0000870F0000}">
      <text>
        <r>
          <rPr>
            <b/>
            <sz val="9"/>
            <rFont val="Tahoma"/>
          </rPr>
          <t>Metric=BA01073972
Data Type=Monetary1000</t>
        </r>
      </text>
    </comment>
    <comment ref="X357" authorId="0" shapeId="0" xr:uid="{00000000-0006-0000-1000-0000880F0000}">
      <text>
        <r>
          <rPr>
            <b/>
            <sz val="9"/>
            <rFont val="Tahoma"/>
          </rPr>
          <t>Metric=BA01004280
Data Type=Monetary1000</t>
        </r>
      </text>
    </comment>
    <comment ref="Y357" authorId="0" shapeId="0" xr:uid="{00000000-0006-0000-1000-0000890F0000}">
      <text>
        <r>
          <rPr>
            <b/>
            <sz val="9"/>
            <rFont val="Tahoma"/>
          </rPr>
          <t>Metric=BA01073973
Data Type=Monetary1000</t>
        </r>
      </text>
    </comment>
    <comment ref="Z357" authorId="0" shapeId="0" xr:uid="{00000000-0006-0000-1000-00008A0F0000}">
      <text>
        <r>
          <rPr>
            <b/>
            <sz val="9"/>
            <rFont val="Tahoma"/>
          </rPr>
          <t>Metric=BA01073974
Data Type=Monetary1000</t>
        </r>
      </text>
    </comment>
    <comment ref="AA357" authorId="0" shapeId="0" xr:uid="{00000000-0006-0000-1000-00008B0F0000}">
      <text>
        <r>
          <rPr>
            <b/>
            <sz val="9"/>
            <rFont val="Tahoma"/>
          </rPr>
          <t>Metric=BA01004279
Data Type=Monetary1000</t>
        </r>
      </text>
    </comment>
    <comment ref="AB357" authorId="0" shapeId="0" xr:uid="{00000000-0006-0000-1000-00008C0F0000}">
      <text>
        <r>
          <rPr>
            <b/>
            <sz val="9"/>
            <rFont val="Tahoma"/>
          </rPr>
          <t>Metric=BA01073979
Data Type=Monetary1000</t>
        </r>
      </text>
    </comment>
    <comment ref="AC357" authorId="0" shapeId="0" xr:uid="{00000000-0006-0000-1000-00008D0F0000}">
      <text>
        <r>
          <rPr>
            <b/>
            <sz val="9"/>
            <rFont val="Tahoma"/>
          </rPr>
          <t>Metric=BA12004720
Data Type=Monetary1000</t>
        </r>
      </text>
    </comment>
    <comment ref="AD357" authorId="0" shapeId="0" xr:uid="{00000000-0006-0000-1000-00008E0F0000}">
      <text>
        <r>
          <rPr>
            <b/>
            <sz val="9"/>
            <rFont val="Tahoma"/>
          </rPr>
          <t>Metric=BA01004281
Data Type=Monetary1000</t>
        </r>
      </text>
    </comment>
    <comment ref="E358" authorId="0" shapeId="0" xr:uid="{00000000-0006-0000-1000-00008F0F0000}">
      <text>
        <r>
          <rPr>
            <b/>
            <sz val="9"/>
            <rFont val="Tahoma"/>
          </rPr>
          <t>Metric=BA01004295
Data Type=Monetary1000</t>
        </r>
      </text>
    </comment>
    <comment ref="F358" authorId="0" shapeId="0" xr:uid="{00000000-0006-0000-1000-0000900F0000}">
      <text>
        <r>
          <rPr>
            <b/>
            <sz val="9"/>
            <rFont val="Tahoma"/>
          </rPr>
          <t>Metric=BA01004287
Data Type=Monetary1000</t>
        </r>
      </text>
    </comment>
    <comment ref="G358" authorId="0" shapeId="0" xr:uid="{00000000-0006-0000-1000-0000910F0000}">
      <text>
        <r>
          <rPr>
            <b/>
            <sz val="9"/>
            <rFont val="Tahoma"/>
          </rPr>
          <t>Metric=BA12004852
Data Type=Monetary1000</t>
        </r>
      </text>
    </comment>
    <comment ref="H358" authorId="0" shapeId="0" xr:uid="{00000000-0006-0000-1000-0000920F0000}">
      <text>
        <r>
          <rPr>
            <b/>
            <sz val="9"/>
            <rFont val="Tahoma"/>
          </rPr>
          <t>Metric=BA01004289
Data Type=Monetary1000</t>
        </r>
      </text>
    </comment>
    <comment ref="I358" authorId="0" shapeId="0" xr:uid="{00000000-0006-0000-1000-0000930F0000}">
      <text>
        <r>
          <rPr>
            <b/>
            <sz val="9"/>
            <rFont val="Tahoma"/>
          </rPr>
          <t>Metric=BA01004288
Data Type=Monetary1000</t>
        </r>
      </text>
    </comment>
    <comment ref="J358" authorId="0" shapeId="0" xr:uid="{00000000-0006-0000-1000-0000940F0000}">
      <text>
        <r>
          <rPr>
            <b/>
            <sz val="9"/>
            <rFont val="Tahoma"/>
          </rPr>
          <t>Metric=BA01004290
Data Type=Monetary1000</t>
        </r>
      </text>
    </comment>
    <comment ref="K358" authorId="0" shapeId="0" xr:uid="{00000000-0006-0000-1000-0000950F0000}">
      <text>
        <r>
          <rPr>
            <b/>
            <sz val="9"/>
            <rFont val="Tahoma"/>
          </rPr>
          <t>Metric=BA01004291
Data Type=Monetary1000</t>
        </r>
      </text>
    </comment>
    <comment ref="L358" authorId="0" shapeId="0" xr:uid="{00000000-0006-0000-1000-0000960F0000}">
      <text>
        <r>
          <rPr>
            <b/>
            <sz val="9"/>
            <rFont val="Tahoma"/>
          </rPr>
          <t>Metric=BA01004292
Data Type=Monetary1000</t>
        </r>
      </text>
    </comment>
    <comment ref="M358" authorId="0" shapeId="0" xr:uid="{00000000-0006-0000-1000-0000970F0000}">
      <text>
        <r>
          <rPr>
            <b/>
            <sz val="9"/>
            <rFont val="Tahoma"/>
          </rPr>
          <t>Metric=BA01004293
Data Type=Monetary1000</t>
        </r>
      </text>
    </comment>
    <comment ref="N358" authorId="0" shapeId="0" xr:uid="{00000000-0006-0000-1000-0000980F0000}">
      <text>
        <r>
          <rPr>
            <b/>
            <sz val="9"/>
            <rFont val="Tahoma"/>
          </rPr>
          <t>Metric=BA01004294
Data Type=Monetary1000</t>
        </r>
      </text>
    </comment>
    <comment ref="O358" authorId="0" shapeId="0" xr:uid="{00000000-0006-0000-1000-0000990F0000}">
      <text>
        <r>
          <rPr>
            <b/>
            <sz val="9"/>
            <rFont val="Tahoma"/>
          </rPr>
          <t>Metric=BA01004296
Data Type=Monetary1000</t>
        </r>
      </text>
    </comment>
    <comment ref="P358" authorId="0" shapeId="0" xr:uid="{00000000-0006-0000-1000-00009A0F0000}">
      <text>
        <r>
          <rPr>
            <b/>
            <sz val="9"/>
            <rFont val="Tahoma"/>
          </rPr>
          <t>Metric=BA01004297
Data Type=Monetary1000</t>
        </r>
      </text>
    </comment>
    <comment ref="Q358" authorId="0" shapeId="0" xr:uid="{00000000-0006-0000-1000-00009B0F0000}">
      <text>
        <r>
          <rPr>
            <b/>
            <sz val="9"/>
            <rFont val="Tahoma"/>
          </rPr>
          <t>Metric=BA01004298
Data Type=Monetary1000</t>
        </r>
      </text>
    </comment>
    <comment ref="R358" authorId="0" shapeId="0" xr:uid="{00000000-0006-0000-1000-00009C0F0000}">
      <text>
        <r>
          <rPr>
            <b/>
            <sz val="9"/>
            <rFont val="Tahoma"/>
          </rPr>
          <t>Metric=BA01004299
Data Type=Monetary1000</t>
        </r>
      </text>
    </comment>
    <comment ref="S358" authorId="0" shapeId="0" xr:uid="{00000000-0006-0000-1000-00009D0F0000}">
      <text>
        <r>
          <rPr>
            <b/>
            <sz val="9"/>
            <rFont val="Tahoma"/>
          </rPr>
          <t>Metric=BA01004300
Data Type=Monetary1000</t>
        </r>
      </text>
    </comment>
    <comment ref="T358" authorId="0" shapeId="0" xr:uid="{00000000-0006-0000-1000-00009E0F0000}">
      <text>
        <r>
          <rPr>
            <b/>
            <sz val="9"/>
            <rFont val="Tahoma"/>
          </rPr>
          <t>Metric=BA01004301
Data Type=Monetary1000</t>
        </r>
      </text>
    </comment>
    <comment ref="U358" authorId="0" shapeId="0" xr:uid="{00000000-0006-0000-1000-00009F0F0000}">
      <text>
        <r>
          <rPr>
            <b/>
            <sz val="9"/>
            <rFont val="Tahoma"/>
          </rPr>
          <t>Metric=BA01004302
Data Type=Monetary1000</t>
        </r>
      </text>
    </comment>
    <comment ref="V358" authorId="0" shapeId="0" xr:uid="{00000000-0006-0000-1000-0000A00F0000}">
      <text>
        <r>
          <rPr>
            <b/>
            <sz val="9"/>
            <rFont val="Tahoma"/>
          </rPr>
          <t>Metric=BA01004303
Data Type=Monetary1000</t>
        </r>
      </text>
    </comment>
    <comment ref="W358" authorId="0" shapeId="0" xr:uid="{00000000-0006-0000-1000-0000A10F0000}">
      <text>
        <r>
          <rPr>
            <b/>
            <sz val="9"/>
            <rFont val="Tahoma"/>
          </rPr>
          <t>Metric=BA01073981
Data Type=Monetary1000</t>
        </r>
      </text>
    </comment>
    <comment ref="X358" authorId="0" shapeId="0" xr:uid="{00000000-0006-0000-1000-0000A20F0000}">
      <text>
        <r>
          <rPr>
            <b/>
            <sz val="9"/>
            <rFont val="Tahoma"/>
          </rPr>
          <t>Metric=BA01004305
Data Type=Monetary1000</t>
        </r>
      </text>
    </comment>
    <comment ref="Y358" authorId="0" shapeId="0" xr:uid="{00000000-0006-0000-1000-0000A30F0000}">
      <text>
        <r>
          <rPr>
            <b/>
            <sz val="9"/>
            <rFont val="Tahoma"/>
          </rPr>
          <t>Metric=BA01073982
Data Type=Monetary1000</t>
        </r>
      </text>
    </comment>
    <comment ref="Z358" authorId="0" shapeId="0" xr:uid="{00000000-0006-0000-1000-0000A40F0000}">
      <text>
        <r>
          <rPr>
            <b/>
            <sz val="9"/>
            <rFont val="Tahoma"/>
          </rPr>
          <t>Metric=BA01073983
Data Type=Monetary1000</t>
        </r>
      </text>
    </comment>
    <comment ref="AA358" authorId="0" shapeId="0" xr:uid="{00000000-0006-0000-1000-0000A50F0000}">
      <text>
        <r>
          <rPr>
            <b/>
            <sz val="9"/>
            <rFont val="Tahoma"/>
          </rPr>
          <t>Metric=BA01004304
Data Type=Monetary1000</t>
        </r>
      </text>
    </comment>
    <comment ref="AB358" authorId="0" shapeId="0" xr:uid="{00000000-0006-0000-1000-0000A60F0000}">
      <text>
        <r>
          <rPr>
            <b/>
            <sz val="9"/>
            <rFont val="Tahoma"/>
          </rPr>
          <t>Metric=BA01073988
Data Type=Monetary1000</t>
        </r>
      </text>
    </comment>
    <comment ref="AC358" authorId="0" shapeId="0" xr:uid="{00000000-0006-0000-1000-0000A70F0000}">
      <text>
        <r>
          <rPr>
            <b/>
            <sz val="9"/>
            <rFont val="Tahoma"/>
          </rPr>
          <t>Metric=BA12004721
Data Type=Monetary1000</t>
        </r>
      </text>
    </comment>
    <comment ref="AD358" authorId="0" shapeId="0" xr:uid="{00000000-0006-0000-1000-0000A80F0000}">
      <text>
        <r>
          <rPr>
            <b/>
            <sz val="9"/>
            <rFont val="Tahoma"/>
          </rPr>
          <t>Metric=BA01004306
Data Type=Monetary1000</t>
        </r>
      </text>
    </comment>
    <comment ref="E359" authorId="0" shapeId="0" xr:uid="{00000000-0006-0000-1000-0000A90F0000}">
      <text>
        <r>
          <rPr>
            <b/>
            <sz val="9"/>
            <rFont val="Tahoma"/>
          </rPr>
          <t>Metric=BA01004320
Data Type=Monetary1000</t>
        </r>
      </text>
    </comment>
    <comment ref="F359" authorId="0" shapeId="0" xr:uid="{00000000-0006-0000-1000-0000AA0F0000}">
      <text>
        <r>
          <rPr>
            <b/>
            <sz val="9"/>
            <rFont val="Tahoma"/>
          </rPr>
          <t>Metric=BA01004312
Data Type=Monetary1000</t>
        </r>
      </text>
    </comment>
    <comment ref="G359" authorId="0" shapeId="0" xr:uid="{00000000-0006-0000-1000-0000AB0F0000}">
      <text>
        <r>
          <rPr>
            <b/>
            <sz val="9"/>
            <rFont val="Tahoma"/>
          </rPr>
          <t>Metric=BA12004853
Data Type=Monetary1000</t>
        </r>
      </text>
    </comment>
    <comment ref="H359" authorId="0" shapeId="0" xr:uid="{00000000-0006-0000-1000-0000AC0F0000}">
      <text>
        <r>
          <rPr>
            <b/>
            <sz val="9"/>
            <rFont val="Tahoma"/>
          </rPr>
          <t>Metric=BA01004314
Data Type=Monetary1000</t>
        </r>
      </text>
    </comment>
    <comment ref="I359" authorId="0" shapeId="0" xr:uid="{00000000-0006-0000-1000-0000AD0F0000}">
      <text>
        <r>
          <rPr>
            <b/>
            <sz val="9"/>
            <rFont val="Tahoma"/>
          </rPr>
          <t>Metric=BA01004313
Data Type=Monetary1000</t>
        </r>
      </text>
    </comment>
    <comment ref="J359" authorId="0" shapeId="0" xr:uid="{00000000-0006-0000-1000-0000AE0F0000}">
      <text>
        <r>
          <rPr>
            <b/>
            <sz val="9"/>
            <rFont val="Tahoma"/>
          </rPr>
          <t>Metric=BA01004315
Data Type=Monetary1000</t>
        </r>
      </text>
    </comment>
    <comment ref="K359" authorId="0" shapeId="0" xr:uid="{00000000-0006-0000-1000-0000AF0F0000}">
      <text>
        <r>
          <rPr>
            <b/>
            <sz val="9"/>
            <rFont val="Tahoma"/>
          </rPr>
          <t>Metric=BA01004316
Data Type=Monetary1000</t>
        </r>
      </text>
    </comment>
    <comment ref="L359" authorId="0" shapeId="0" xr:uid="{00000000-0006-0000-1000-0000B00F0000}">
      <text>
        <r>
          <rPr>
            <b/>
            <sz val="9"/>
            <rFont val="Tahoma"/>
          </rPr>
          <t>Metric=BA01004317
Data Type=Monetary1000</t>
        </r>
      </text>
    </comment>
    <comment ref="M359" authorId="0" shapeId="0" xr:uid="{00000000-0006-0000-1000-0000B10F0000}">
      <text>
        <r>
          <rPr>
            <b/>
            <sz val="9"/>
            <rFont val="Tahoma"/>
          </rPr>
          <t>Metric=BA01004318
Data Type=Monetary1000</t>
        </r>
      </text>
    </comment>
    <comment ref="N359" authorId="0" shapeId="0" xr:uid="{00000000-0006-0000-1000-0000B20F0000}">
      <text>
        <r>
          <rPr>
            <b/>
            <sz val="9"/>
            <rFont val="Tahoma"/>
          </rPr>
          <t>Metric=BA01004319
Data Type=Monetary1000</t>
        </r>
      </text>
    </comment>
    <comment ref="O359" authorId="0" shapeId="0" xr:uid="{00000000-0006-0000-1000-0000B30F0000}">
      <text>
        <r>
          <rPr>
            <b/>
            <sz val="9"/>
            <rFont val="Tahoma"/>
          </rPr>
          <t>Metric=BA01004321
Data Type=Monetary1000</t>
        </r>
      </text>
    </comment>
    <comment ref="P359" authorId="0" shapeId="0" xr:uid="{00000000-0006-0000-1000-0000B40F0000}">
      <text>
        <r>
          <rPr>
            <b/>
            <sz val="9"/>
            <rFont val="Tahoma"/>
          </rPr>
          <t>Metric=BA01004322
Data Type=Monetary1000</t>
        </r>
      </text>
    </comment>
    <comment ref="Q359" authorId="0" shapeId="0" xr:uid="{00000000-0006-0000-1000-0000B50F0000}">
      <text>
        <r>
          <rPr>
            <b/>
            <sz val="9"/>
            <rFont val="Tahoma"/>
          </rPr>
          <t>Metric=BA01004323
Data Type=Monetary1000</t>
        </r>
      </text>
    </comment>
    <comment ref="R359" authorId="0" shapeId="0" xr:uid="{00000000-0006-0000-1000-0000B60F0000}">
      <text>
        <r>
          <rPr>
            <b/>
            <sz val="9"/>
            <rFont val="Tahoma"/>
          </rPr>
          <t>Metric=BA01004324
Data Type=Monetary1000</t>
        </r>
      </text>
    </comment>
    <comment ref="S359" authorId="0" shapeId="0" xr:uid="{00000000-0006-0000-1000-0000B70F0000}">
      <text>
        <r>
          <rPr>
            <b/>
            <sz val="9"/>
            <rFont val="Tahoma"/>
          </rPr>
          <t>Metric=BA01004325
Data Type=Monetary1000</t>
        </r>
      </text>
    </comment>
    <comment ref="T359" authorId="0" shapeId="0" xr:uid="{00000000-0006-0000-1000-0000B80F0000}">
      <text>
        <r>
          <rPr>
            <b/>
            <sz val="9"/>
            <rFont val="Tahoma"/>
          </rPr>
          <t>Metric=BA01004326
Data Type=Monetary1000</t>
        </r>
      </text>
    </comment>
    <comment ref="U359" authorId="0" shapeId="0" xr:uid="{00000000-0006-0000-1000-0000B90F0000}">
      <text>
        <r>
          <rPr>
            <b/>
            <sz val="9"/>
            <rFont val="Tahoma"/>
          </rPr>
          <t>Metric=BA01004327
Data Type=Monetary1000</t>
        </r>
      </text>
    </comment>
    <comment ref="V359" authorId="0" shapeId="0" xr:uid="{00000000-0006-0000-1000-0000BA0F0000}">
      <text>
        <r>
          <rPr>
            <b/>
            <sz val="9"/>
            <rFont val="Tahoma"/>
          </rPr>
          <t>Metric=BA01004328
Data Type=Monetary1000</t>
        </r>
      </text>
    </comment>
    <comment ref="W359" authorId="0" shapeId="0" xr:uid="{00000000-0006-0000-1000-0000BB0F0000}">
      <text>
        <r>
          <rPr>
            <b/>
            <sz val="9"/>
            <rFont val="Tahoma"/>
          </rPr>
          <t>Metric=BA01073990
Data Type=Monetary1000</t>
        </r>
      </text>
    </comment>
    <comment ref="X359" authorId="0" shapeId="0" xr:uid="{00000000-0006-0000-1000-0000BC0F0000}">
      <text>
        <r>
          <rPr>
            <b/>
            <sz val="9"/>
            <rFont val="Tahoma"/>
          </rPr>
          <t>Metric=BA01004330
Data Type=Monetary1000</t>
        </r>
      </text>
    </comment>
    <comment ref="Y359" authorId="0" shapeId="0" xr:uid="{00000000-0006-0000-1000-0000BD0F0000}">
      <text>
        <r>
          <rPr>
            <b/>
            <sz val="9"/>
            <rFont val="Tahoma"/>
          </rPr>
          <t>Metric=BA01073991
Data Type=Monetary1000</t>
        </r>
      </text>
    </comment>
    <comment ref="Z359" authorId="0" shapeId="0" xr:uid="{00000000-0006-0000-1000-0000BE0F0000}">
      <text>
        <r>
          <rPr>
            <b/>
            <sz val="9"/>
            <rFont val="Tahoma"/>
          </rPr>
          <t>Metric=BA01073992
Data Type=Monetary1000</t>
        </r>
      </text>
    </comment>
    <comment ref="AA359" authorId="0" shapeId="0" xr:uid="{00000000-0006-0000-1000-0000BF0F0000}">
      <text>
        <r>
          <rPr>
            <b/>
            <sz val="9"/>
            <rFont val="Tahoma"/>
          </rPr>
          <t>Metric=BA01004329
Data Type=Monetary1000</t>
        </r>
      </text>
    </comment>
    <comment ref="AB359" authorId="0" shapeId="0" xr:uid="{00000000-0006-0000-1000-0000C00F0000}">
      <text>
        <r>
          <rPr>
            <b/>
            <sz val="9"/>
            <rFont val="Tahoma"/>
          </rPr>
          <t>Metric=BA01073997
Data Type=Monetary1000</t>
        </r>
      </text>
    </comment>
    <comment ref="AC359" authorId="0" shapeId="0" xr:uid="{00000000-0006-0000-1000-0000C10F0000}">
      <text>
        <r>
          <rPr>
            <b/>
            <sz val="9"/>
            <rFont val="Tahoma"/>
          </rPr>
          <t>Metric=BA12004722
Data Type=Monetary1000</t>
        </r>
      </text>
    </comment>
    <comment ref="AD359" authorId="0" shapeId="0" xr:uid="{00000000-0006-0000-1000-0000C20F0000}">
      <text>
        <r>
          <rPr>
            <b/>
            <sz val="9"/>
            <rFont val="Tahoma"/>
          </rPr>
          <t>Metric=BA01004331
Data Type=Monetary1000</t>
        </r>
      </text>
    </comment>
    <comment ref="E360" authorId="0" shapeId="0" xr:uid="{00000000-0006-0000-1000-0000C30F0000}">
      <text>
        <r>
          <rPr>
            <b/>
            <sz val="9"/>
            <rFont val="Tahoma"/>
          </rPr>
          <t>Metric=BA01004345
Data Type=Monetary1000</t>
        </r>
      </text>
    </comment>
    <comment ref="F360" authorId="0" shapeId="0" xr:uid="{00000000-0006-0000-1000-0000C40F0000}">
      <text>
        <r>
          <rPr>
            <b/>
            <sz val="9"/>
            <rFont val="Tahoma"/>
          </rPr>
          <t>Metric=BA01004337
Data Type=Monetary1000</t>
        </r>
      </text>
    </comment>
    <comment ref="G360" authorId="0" shapeId="0" xr:uid="{00000000-0006-0000-1000-0000C50F0000}">
      <text>
        <r>
          <rPr>
            <b/>
            <sz val="9"/>
            <rFont val="Tahoma"/>
          </rPr>
          <t>Metric=BA12004854
Data Type=Monetary1000</t>
        </r>
      </text>
    </comment>
    <comment ref="H360" authorId="0" shapeId="0" xr:uid="{00000000-0006-0000-1000-0000C60F0000}">
      <text>
        <r>
          <rPr>
            <b/>
            <sz val="9"/>
            <rFont val="Tahoma"/>
          </rPr>
          <t>Metric=BA01004339
Data Type=Monetary1000</t>
        </r>
      </text>
    </comment>
    <comment ref="I360" authorId="0" shapeId="0" xr:uid="{00000000-0006-0000-1000-0000C70F0000}">
      <text>
        <r>
          <rPr>
            <b/>
            <sz val="9"/>
            <rFont val="Tahoma"/>
          </rPr>
          <t>Metric=BA01004338
Data Type=Monetary1000</t>
        </r>
      </text>
    </comment>
    <comment ref="J360" authorId="0" shapeId="0" xr:uid="{00000000-0006-0000-1000-0000C80F0000}">
      <text>
        <r>
          <rPr>
            <b/>
            <sz val="9"/>
            <rFont val="Tahoma"/>
          </rPr>
          <t>Metric=BA01004340
Data Type=Monetary1000</t>
        </r>
      </text>
    </comment>
    <comment ref="K360" authorId="0" shapeId="0" xr:uid="{00000000-0006-0000-1000-0000C90F0000}">
      <text>
        <r>
          <rPr>
            <b/>
            <sz val="9"/>
            <rFont val="Tahoma"/>
          </rPr>
          <t>Metric=BA01004341
Data Type=Monetary1000</t>
        </r>
      </text>
    </comment>
    <comment ref="L360" authorId="0" shapeId="0" xr:uid="{00000000-0006-0000-1000-0000CA0F0000}">
      <text>
        <r>
          <rPr>
            <b/>
            <sz val="9"/>
            <rFont val="Tahoma"/>
          </rPr>
          <t>Metric=BA01004342
Data Type=Monetary1000</t>
        </r>
      </text>
    </comment>
    <comment ref="M360" authorId="0" shapeId="0" xr:uid="{00000000-0006-0000-1000-0000CB0F0000}">
      <text>
        <r>
          <rPr>
            <b/>
            <sz val="9"/>
            <rFont val="Tahoma"/>
          </rPr>
          <t>Metric=BA01004343
Data Type=Monetary1000</t>
        </r>
      </text>
    </comment>
    <comment ref="N360" authorId="0" shapeId="0" xr:uid="{00000000-0006-0000-1000-0000CC0F0000}">
      <text>
        <r>
          <rPr>
            <b/>
            <sz val="9"/>
            <rFont val="Tahoma"/>
          </rPr>
          <t>Metric=BA01004344
Data Type=Monetary1000</t>
        </r>
      </text>
    </comment>
    <comment ref="O360" authorId="0" shapeId="0" xr:uid="{00000000-0006-0000-1000-0000CD0F0000}">
      <text>
        <r>
          <rPr>
            <b/>
            <sz val="9"/>
            <rFont val="Tahoma"/>
          </rPr>
          <t>Metric=BA01004346
Data Type=Monetary1000</t>
        </r>
      </text>
    </comment>
    <comment ref="P360" authorId="0" shapeId="0" xr:uid="{00000000-0006-0000-1000-0000CE0F0000}">
      <text>
        <r>
          <rPr>
            <b/>
            <sz val="9"/>
            <rFont val="Tahoma"/>
          </rPr>
          <t>Metric=BA01004347
Data Type=Monetary1000</t>
        </r>
      </text>
    </comment>
    <comment ref="Q360" authorId="0" shapeId="0" xr:uid="{00000000-0006-0000-1000-0000CF0F0000}">
      <text>
        <r>
          <rPr>
            <b/>
            <sz val="9"/>
            <rFont val="Tahoma"/>
          </rPr>
          <t>Metric=BA01004348
Data Type=Monetary1000</t>
        </r>
      </text>
    </comment>
    <comment ref="R360" authorId="0" shapeId="0" xr:uid="{00000000-0006-0000-1000-0000D00F0000}">
      <text>
        <r>
          <rPr>
            <b/>
            <sz val="9"/>
            <rFont val="Tahoma"/>
          </rPr>
          <t>Metric=BA01004349
Data Type=Monetary1000</t>
        </r>
      </text>
    </comment>
    <comment ref="S360" authorId="0" shapeId="0" xr:uid="{00000000-0006-0000-1000-0000D10F0000}">
      <text>
        <r>
          <rPr>
            <b/>
            <sz val="9"/>
            <rFont val="Tahoma"/>
          </rPr>
          <t>Metric=BA01004350
Data Type=Monetary1000</t>
        </r>
      </text>
    </comment>
    <comment ref="T360" authorId="0" shapeId="0" xr:uid="{00000000-0006-0000-1000-0000D20F0000}">
      <text>
        <r>
          <rPr>
            <b/>
            <sz val="9"/>
            <rFont val="Tahoma"/>
          </rPr>
          <t>Metric=BA01004351
Data Type=Monetary1000</t>
        </r>
      </text>
    </comment>
    <comment ref="U360" authorId="0" shapeId="0" xr:uid="{00000000-0006-0000-1000-0000D30F0000}">
      <text>
        <r>
          <rPr>
            <b/>
            <sz val="9"/>
            <rFont val="Tahoma"/>
          </rPr>
          <t>Metric=BA01004352
Data Type=Monetary1000</t>
        </r>
      </text>
    </comment>
    <comment ref="V360" authorId="0" shapeId="0" xr:uid="{00000000-0006-0000-1000-0000D40F0000}">
      <text>
        <r>
          <rPr>
            <b/>
            <sz val="9"/>
            <rFont val="Tahoma"/>
          </rPr>
          <t>Metric=BA01004353
Data Type=Monetary1000</t>
        </r>
      </text>
    </comment>
    <comment ref="W360" authorId="0" shapeId="0" xr:uid="{00000000-0006-0000-1000-0000D50F0000}">
      <text>
        <r>
          <rPr>
            <b/>
            <sz val="9"/>
            <rFont val="Tahoma"/>
          </rPr>
          <t>Metric=BA01073999
Data Type=Monetary1000</t>
        </r>
      </text>
    </comment>
    <comment ref="X360" authorId="0" shapeId="0" xr:uid="{00000000-0006-0000-1000-0000D60F0000}">
      <text>
        <r>
          <rPr>
            <b/>
            <sz val="9"/>
            <rFont val="Tahoma"/>
          </rPr>
          <t>Metric=BA01004355
Data Type=Monetary1000</t>
        </r>
      </text>
    </comment>
    <comment ref="Y360" authorId="0" shapeId="0" xr:uid="{00000000-0006-0000-1000-0000D70F0000}">
      <text>
        <r>
          <rPr>
            <b/>
            <sz val="9"/>
            <rFont val="Tahoma"/>
          </rPr>
          <t>Metric=BA01074000
Data Type=Monetary1000</t>
        </r>
      </text>
    </comment>
    <comment ref="Z360" authorId="0" shapeId="0" xr:uid="{00000000-0006-0000-1000-0000D80F0000}">
      <text>
        <r>
          <rPr>
            <b/>
            <sz val="9"/>
            <rFont val="Tahoma"/>
          </rPr>
          <t>Metric=BA01074001
Data Type=Monetary1000</t>
        </r>
      </text>
    </comment>
    <comment ref="AA360" authorId="0" shapeId="0" xr:uid="{00000000-0006-0000-1000-0000D90F0000}">
      <text>
        <r>
          <rPr>
            <b/>
            <sz val="9"/>
            <rFont val="Tahoma"/>
          </rPr>
          <t>Metric=BA01004354
Data Type=Monetary1000</t>
        </r>
      </text>
    </comment>
    <comment ref="AB360" authorId="0" shapeId="0" xr:uid="{00000000-0006-0000-1000-0000DA0F0000}">
      <text>
        <r>
          <rPr>
            <b/>
            <sz val="9"/>
            <rFont val="Tahoma"/>
          </rPr>
          <t>Metric=BA01074006
Data Type=Monetary1000</t>
        </r>
      </text>
    </comment>
    <comment ref="AC360" authorId="0" shapeId="0" xr:uid="{00000000-0006-0000-1000-0000DB0F0000}">
      <text>
        <r>
          <rPr>
            <b/>
            <sz val="9"/>
            <rFont val="Tahoma"/>
          </rPr>
          <t>Metric=BA12004723
Data Type=Monetary1000</t>
        </r>
      </text>
    </comment>
    <comment ref="AD360" authorId="0" shapeId="0" xr:uid="{00000000-0006-0000-1000-0000DC0F0000}">
      <text>
        <r>
          <rPr>
            <b/>
            <sz val="9"/>
            <rFont val="Tahoma"/>
          </rPr>
          <t>Metric=BA01004356
Data Type=Monetary1000</t>
        </r>
      </text>
    </comment>
    <comment ref="E361" authorId="0" shapeId="0" xr:uid="{00000000-0006-0000-1000-0000DD0F0000}">
      <text>
        <r>
          <rPr>
            <b/>
            <sz val="9"/>
            <rFont val="Tahoma"/>
          </rPr>
          <t>Metric=BA01004370
Data Type=Monetary1000</t>
        </r>
      </text>
    </comment>
    <comment ref="F361" authorId="0" shapeId="0" xr:uid="{00000000-0006-0000-1000-0000DE0F0000}">
      <text>
        <r>
          <rPr>
            <b/>
            <sz val="9"/>
            <rFont val="Tahoma"/>
          </rPr>
          <t>Metric=BA01004362
Data Type=Monetary1000</t>
        </r>
      </text>
    </comment>
    <comment ref="G361" authorId="0" shapeId="0" xr:uid="{00000000-0006-0000-1000-0000DF0F0000}">
      <text>
        <r>
          <rPr>
            <b/>
            <sz val="9"/>
            <rFont val="Tahoma"/>
          </rPr>
          <t>Metric=BA12004855
Data Type=Monetary1000</t>
        </r>
      </text>
    </comment>
    <comment ref="H361" authorId="0" shapeId="0" xr:uid="{00000000-0006-0000-1000-0000E00F0000}">
      <text>
        <r>
          <rPr>
            <b/>
            <sz val="9"/>
            <rFont val="Tahoma"/>
          </rPr>
          <t>Metric=BA01004364
Data Type=Monetary1000</t>
        </r>
      </text>
    </comment>
    <comment ref="I361" authorId="0" shapeId="0" xr:uid="{00000000-0006-0000-1000-0000E10F0000}">
      <text>
        <r>
          <rPr>
            <b/>
            <sz val="9"/>
            <rFont val="Tahoma"/>
          </rPr>
          <t>Metric=BA01004363
Data Type=Monetary1000</t>
        </r>
      </text>
    </comment>
    <comment ref="J361" authorId="0" shapeId="0" xr:uid="{00000000-0006-0000-1000-0000E20F0000}">
      <text>
        <r>
          <rPr>
            <b/>
            <sz val="9"/>
            <rFont val="Tahoma"/>
          </rPr>
          <t>Metric=BA01004365
Data Type=Monetary1000</t>
        </r>
      </text>
    </comment>
    <comment ref="K361" authorId="0" shapeId="0" xr:uid="{00000000-0006-0000-1000-0000E30F0000}">
      <text>
        <r>
          <rPr>
            <b/>
            <sz val="9"/>
            <rFont val="Tahoma"/>
          </rPr>
          <t>Metric=BA01004366
Data Type=Monetary1000</t>
        </r>
      </text>
    </comment>
    <comment ref="L361" authorId="0" shapeId="0" xr:uid="{00000000-0006-0000-1000-0000E40F0000}">
      <text>
        <r>
          <rPr>
            <b/>
            <sz val="9"/>
            <rFont val="Tahoma"/>
          </rPr>
          <t>Metric=BA01004367
Data Type=Monetary1000</t>
        </r>
      </text>
    </comment>
    <comment ref="M361" authorId="0" shapeId="0" xr:uid="{00000000-0006-0000-1000-0000E50F0000}">
      <text>
        <r>
          <rPr>
            <b/>
            <sz val="9"/>
            <rFont val="Tahoma"/>
          </rPr>
          <t>Metric=BA01004368
Data Type=Monetary1000</t>
        </r>
      </text>
    </comment>
    <comment ref="N361" authorId="0" shapeId="0" xr:uid="{00000000-0006-0000-1000-0000E60F0000}">
      <text>
        <r>
          <rPr>
            <b/>
            <sz val="9"/>
            <rFont val="Tahoma"/>
          </rPr>
          <t>Metric=BA01004369
Data Type=Monetary1000</t>
        </r>
      </text>
    </comment>
    <comment ref="O361" authorId="0" shapeId="0" xr:uid="{00000000-0006-0000-1000-0000E70F0000}">
      <text>
        <r>
          <rPr>
            <b/>
            <sz val="9"/>
            <rFont val="Tahoma"/>
          </rPr>
          <t>Metric=BA01004371
Data Type=Monetary1000</t>
        </r>
      </text>
    </comment>
    <comment ref="P361" authorId="0" shapeId="0" xr:uid="{00000000-0006-0000-1000-0000E80F0000}">
      <text>
        <r>
          <rPr>
            <b/>
            <sz val="9"/>
            <rFont val="Tahoma"/>
          </rPr>
          <t>Metric=BA01004372
Data Type=Monetary1000</t>
        </r>
      </text>
    </comment>
    <comment ref="Q361" authorId="0" shapeId="0" xr:uid="{00000000-0006-0000-1000-0000E90F0000}">
      <text>
        <r>
          <rPr>
            <b/>
            <sz val="9"/>
            <rFont val="Tahoma"/>
          </rPr>
          <t>Metric=BA01004373
Data Type=Monetary1000</t>
        </r>
      </text>
    </comment>
    <comment ref="R361" authorId="0" shapeId="0" xr:uid="{00000000-0006-0000-1000-0000EA0F0000}">
      <text>
        <r>
          <rPr>
            <b/>
            <sz val="9"/>
            <rFont val="Tahoma"/>
          </rPr>
          <t>Metric=BA01004374
Data Type=Monetary1000</t>
        </r>
      </text>
    </comment>
    <comment ref="S361" authorId="0" shapeId="0" xr:uid="{00000000-0006-0000-1000-0000EB0F0000}">
      <text>
        <r>
          <rPr>
            <b/>
            <sz val="9"/>
            <rFont val="Tahoma"/>
          </rPr>
          <t>Metric=BA01004375
Data Type=Monetary1000</t>
        </r>
      </text>
    </comment>
    <comment ref="T361" authorId="0" shapeId="0" xr:uid="{00000000-0006-0000-1000-0000EC0F0000}">
      <text>
        <r>
          <rPr>
            <b/>
            <sz val="9"/>
            <rFont val="Tahoma"/>
          </rPr>
          <t>Metric=BA01004376
Data Type=Monetary1000</t>
        </r>
      </text>
    </comment>
    <comment ref="U361" authorId="0" shapeId="0" xr:uid="{00000000-0006-0000-1000-0000ED0F0000}">
      <text>
        <r>
          <rPr>
            <b/>
            <sz val="9"/>
            <rFont val="Tahoma"/>
          </rPr>
          <t>Metric=BA01004377
Data Type=Monetary1000</t>
        </r>
      </text>
    </comment>
    <comment ref="V361" authorId="0" shapeId="0" xr:uid="{00000000-0006-0000-1000-0000EE0F0000}">
      <text>
        <r>
          <rPr>
            <b/>
            <sz val="9"/>
            <rFont val="Tahoma"/>
          </rPr>
          <t>Metric=BA01004378
Data Type=Monetary1000</t>
        </r>
      </text>
    </comment>
    <comment ref="W361" authorId="0" shapeId="0" xr:uid="{00000000-0006-0000-1000-0000EF0F0000}">
      <text>
        <r>
          <rPr>
            <b/>
            <sz val="9"/>
            <rFont val="Tahoma"/>
          </rPr>
          <t>Metric=BA01074008
Data Type=Monetary1000</t>
        </r>
      </text>
    </comment>
    <comment ref="X361" authorId="0" shapeId="0" xr:uid="{00000000-0006-0000-1000-0000F00F0000}">
      <text>
        <r>
          <rPr>
            <b/>
            <sz val="9"/>
            <rFont val="Tahoma"/>
          </rPr>
          <t>Metric=BA01004380
Data Type=Monetary1000</t>
        </r>
      </text>
    </comment>
    <comment ref="Y361" authorId="0" shapeId="0" xr:uid="{00000000-0006-0000-1000-0000F10F0000}">
      <text>
        <r>
          <rPr>
            <b/>
            <sz val="9"/>
            <rFont val="Tahoma"/>
          </rPr>
          <t>Metric=BA01074009
Data Type=Monetary1000</t>
        </r>
      </text>
    </comment>
    <comment ref="Z361" authorId="0" shapeId="0" xr:uid="{00000000-0006-0000-1000-0000F20F0000}">
      <text>
        <r>
          <rPr>
            <b/>
            <sz val="9"/>
            <rFont val="Tahoma"/>
          </rPr>
          <t>Metric=BA01074010
Data Type=Monetary1000</t>
        </r>
      </text>
    </comment>
    <comment ref="AA361" authorId="0" shapeId="0" xr:uid="{00000000-0006-0000-1000-0000F30F0000}">
      <text>
        <r>
          <rPr>
            <b/>
            <sz val="9"/>
            <rFont val="Tahoma"/>
          </rPr>
          <t>Metric=BA01004379
Data Type=Monetary1000</t>
        </r>
      </text>
    </comment>
    <comment ref="AB361" authorId="0" shapeId="0" xr:uid="{00000000-0006-0000-1000-0000F40F0000}">
      <text>
        <r>
          <rPr>
            <b/>
            <sz val="9"/>
            <rFont val="Tahoma"/>
          </rPr>
          <t>Metric=BA01074015
Data Type=Monetary1000</t>
        </r>
      </text>
    </comment>
    <comment ref="AC361" authorId="0" shapeId="0" xr:uid="{00000000-0006-0000-1000-0000F50F0000}">
      <text>
        <r>
          <rPr>
            <b/>
            <sz val="9"/>
            <rFont val="Tahoma"/>
          </rPr>
          <t>Metric=BA12004724
Data Type=Monetary1000</t>
        </r>
      </text>
    </comment>
    <comment ref="AD361" authorId="0" shapeId="0" xr:uid="{00000000-0006-0000-1000-0000F60F0000}">
      <text>
        <r>
          <rPr>
            <b/>
            <sz val="9"/>
            <rFont val="Tahoma"/>
          </rPr>
          <t>Metric=BA01004381
Data Type=Monetary1000</t>
        </r>
      </text>
    </comment>
    <comment ref="E362" authorId="0" shapeId="0" xr:uid="{00000000-0006-0000-1000-0000F70F0000}">
      <text>
        <r>
          <rPr>
            <b/>
            <sz val="9"/>
            <rFont val="Tahoma"/>
          </rPr>
          <t>Metric=BA01004395
Data Type=Monetary1000</t>
        </r>
      </text>
    </comment>
    <comment ref="F362" authorId="0" shapeId="0" xr:uid="{00000000-0006-0000-1000-0000F80F0000}">
      <text>
        <r>
          <rPr>
            <b/>
            <sz val="9"/>
            <rFont val="Tahoma"/>
          </rPr>
          <t>Metric=BA01004387
Data Type=Monetary1000</t>
        </r>
      </text>
    </comment>
    <comment ref="G362" authorId="0" shapeId="0" xr:uid="{00000000-0006-0000-1000-0000F90F0000}">
      <text>
        <r>
          <rPr>
            <b/>
            <sz val="9"/>
            <rFont val="Tahoma"/>
          </rPr>
          <t>Metric=BA12004856
Data Type=Monetary1000</t>
        </r>
      </text>
    </comment>
    <comment ref="H362" authorId="0" shapeId="0" xr:uid="{00000000-0006-0000-1000-0000FA0F0000}">
      <text>
        <r>
          <rPr>
            <b/>
            <sz val="9"/>
            <rFont val="Tahoma"/>
          </rPr>
          <t>Metric=BA01004389
Data Type=Monetary1000</t>
        </r>
      </text>
    </comment>
    <comment ref="I362" authorId="0" shapeId="0" xr:uid="{00000000-0006-0000-1000-0000FB0F0000}">
      <text>
        <r>
          <rPr>
            <b/>
            <sz val="9"/>
            <rFont val="Tahoma"/>
          </rPr>
          <t>Metric=BA01004388
Data Type=Monetary1000</t>
        </r>
      </text>
    </comment>
    <comment ref="J362" authorId="0" shapeId="0" xr:uid="{00000000-0006-0000-1000-0000FC0F0000}">
      <text>
        <r>
          <rPr>
            <b/>
            <sz val="9"/>
            <rFont val="Tahoma"/>
          </rPr>
          <t>Metric=BA01004390
Data Type=Monetary1000</t>
        </r>
      </text>
    </comment>
    <comment ref="K362" authorId="0" shapeId="0" xr:uid="{00000000-0006-0000-1000-0000FD0F0000}">
      <text>
        <r>
          <rPr>
            <b/>
            <sz val="9"/>
            <rFont val="Tahoma"/>
          </rPr>
          <t>Metric=BA01004391
Data Type=Monetary1000</t>
        </r>
      </text>
    </comment>
    <comment ref="L362" authorId="0" shapeId="0" xr:uid="{00000000-0006-0000-1000-0000FE0F0000}">
      <text>
        <r>
          <rPr>
            <b/>
            <sz val="9"/>
            <rFont val="Tahoma"/>
          </rPr>
          <t>Metric=BA01004392
Data Type=Monetary1000</t>
        </r>
      </text>
    </comment>
    <comment ref="M362" authorId="0" shapeId="0" xr:uid="{00000000-0006-0000-1000-0000FF0F0000}">
      <text>
        <r>
          <rPr>
            <b/>
            <sz val="9"/>
            <rFont val="Tahoma"/>
          </rPr>
          <t>Metric=BA01004393
Data Type=Monetary1000</t>
        </r>
      </text>
    </comment>
    <comment ref="N362" authorId="0" shapeId="0" xr:uid="{00000000-0006-0000-1000-000000100000}">
      <text>
        <r>
          <rPr>
            <b/>
            <sz val="9"/>
            <rFont val="Tahoma"/>
          </rPr>
          <t>Metric=BA01004394
Data Type=Monetary1000</t>
        </r>
      </text>
    </comment>
    <comment ref="O362" authorId="0" shapeId="0" xr:uid="{00000000-0006-0000-1000-000001100000}">
      <text>
        <r>
          <rPr>
            <b/>
            <sz val="9"/>
            <rFont val="Tahoma"/>
          </rPr>
          <t>Metric=BA01004396
Data Type=Monetary1000</t>
        </r>
      </text>
    </comment>
    <comment ref="P362" authorId="0" shapeId="0" xr:uid="{00000000-0006-0000-1000-000002100000}">
      <text>
        <r>
          <rPr>
            <b/>
            <sz val="9"/>
            <rFont val="Tahoma"/>
          </rPr>
          <t>Metric=BA01004397
Data Type=Monetary1000</t>
        </r>
      </text>
    </comment>
    <comment ref="Q362" authorId="0" shapeId="0" xr:uid="{00000000-0006-0000-1000-000003100000}">
      <text>
        <r>
          <rPr>
            <b/>
            <sz val="9"/>
            <rFont val="Tahoma"/>
          </rPr>
          <t>Metric=BA01004398
Data Type=Monetary1000</t>
        </r>
      </text>
    </comment>
    <comment ref="R362" authorId="0" shapeId="0" xr:uid="{00000000-0006-0000-1000-000004100000}">
      <text>
        <r>
          <rPr>
            <b/>
            <sz val="9"/>
            <rFont val="Tahoma"/>
          </rPr>
          <t>Metric=BA01004399
Data Type=Monetary1000</t>
        </r>
      </text>
    </comment>
    <comment ref="S362" authorId="0" shapeId="0" xr:uid="{00000000-0006-0000-1000-000005100000}">
      <text>
        <r>
          <rPr>
            <b/>
            <sz val="9"/>
            <rFont val="Tahoma"/>
          </rPr>
          <t>Metric=BA01004400
Data Type=Monetary1000</t>
        </r>
      </text>
    </comment>
    <comment ref="T362" authorId="0" shapeId="0" xr:uid="{00000000-0006-0000-1000-000006100000}">
      <text>
        <r>
          <rPr>
            <b/>
            <sz val="9"/>
            <rFont val="Tahoma"/>
          </rPr>
          <t>Metric=BA01004401
Data Type=Monetary1000</t>
        </r>
      </text>
    </comment>
    <comment ref="U362" authorId="0" shapeId="0" xr:uid="{00000000-0006-0000-1000-000007100000}">
      <text>
        <r>
          <rPr>
            <b/>
            <sz val="9"/>
            <rFont val="Tahoma"/>
          </rPr>
          <t>Metric=BA01004402
Data Type=Monetary1000</t>
        </r>
      </text>
    </comment>
    <comment ref="V362" authorId="0" shapeId="0" xr:uid="{00000000-0006-0000-1000-000008100000}">
      <text>
        <r>
          <rPr>
            <b/>
            <sz val="9"/>
            <rFont val="Tahoma"/>
          </rPr>
          <t>Metric=BA01004403
Data Type=Monetary1000</t>
        </r>
      </text>
    </comment>
    <comment ref="W362" authorId="0" shapeId="0" xr:uid="{00000000-0006-0000-1000-000009100000}">
      <text>
        <r>
          <rPr>
            <b/>
            <sz val="9"/>
            <rFont val="Tahoma"/>
          </rPr>
          <t>Metric=BA01074017
Data Type=Monetary1000</t>
        </r>
      </text>
    </comment>
    <comment ref="X362" authorId="0" shapeId="0" xr:uid="{00000000-0006-0000-1000-00000A100000}">
      <text>
        <r>
          <rPr>
            <b/>
            <sz val="9"/>
            <rFont val="Tahoma"/>
          </rPr>
          <t>Metric=BA01004405
Data Type=Monetary1000</t>
        </r>
      </text>
    </comment>
    <comment ref="Y362" authorId="0" shapeId="0" xr:uid="{00000000-0006-0000-1000-00000B100000}">
      <text>
        <r>
          <rPr>
            <b/>
            <sz val="9"/>
            <rFont val="Tahoma"/>
          </rPr>
          <t>Metric=BA01074018
Data Type=Monetary1000</t>
        </r>
      </text>
    </comment>
    <comment ref="Z362" authorId="0" shapeId="0" xr:uid="{00000000-0006-0000-1000-00000C100000}">
      <text>
        <r>
          <rPr>
            <b/>
            <sz val="9"/>
            <rFont val="Tahoma"/>
          </rPr>
          <t>Metric=BA01074019
Data Type=Monetary1000</t>
        </r>
      </text>
    </comment>
    <comment ref="AA362" authorId="0" shapeId="0" xr:uid="{00000000-0006-0000-1000-00000D100000}">
      <text>
        <r>
          <rPr>
            <b/>
            <sz val="9"/>
            <rFont val="Tahoma"/>
          </rPr>
          <t>Metric=BA01004404
Data Type=Monetary1000</t>
        </r>
      </text>
    </comment>
    <comment ref="AB362" authorId="0" shapeId="0" xr:uid="{00000000-0006-0000-1000-00000E100000}">
      <text>
        <r>
          <rPr>
            <b/>
            <sz val="9"/>
            <rFont val="Tahoma"/>
          </rPr>
          <t>Metric=BA01074024
Data Type=Monetary1000</t>
        </r>
      </text>
    </comment>
    <comment ref="AC362" authorId="0" shapeId="0" xr:uid="{00000000-0006-0000-1000-00000F100000}">
      <text>
        <r>
          <rPr>
            <b/>
            <sz val="9"/>
            <rFont val="Tahoma"/>
          </rPr>
          <t>Metric=BA12004725
Data Type=Monetary1000</t>
        </r>
      </text>
    </comment>
    <comment ref="AD362" authorId="0" shapeId="0" xr:uid="{00000000-0006-0000-1000-000010100000}">
      <text>
        <r>
          <rPr>
            <b/>
            <sz val="9"/>
            <rFont val="Tahoma"/>
          </rPr>
          <t>Metric=BA01004406
Data Type=Monetary1000</t>
        </r>
      </text>
    </comment>
    <comment ref="E363" authorId="0" shapeId="0" xr:uid="{00000000-0006-0000-1000-000011100000}">
      <text>
        <r>
          <rPr>
            <b/>
            <sz val="9"/>
            <rFont val="Tahoma"/>
          </rPr>
          <t>Metric=BA01004420
Data Type=Monetary1000</t>
        </r>
      </text>
    </comment>
    <comment ref="F363" authorId="0" shapeId="0" xr:uid="{00000000-0006-0000-1000-000012100000}">
      <text>
        <r>
          <rPr>
            <b/>
            <sz val="9"/>
            <rFont val="Tahoma"/>
          </rPr>
          <t>Metric=BA01004412
Data Type=Monetary1000</t>
        </r>
      </text>
    </comment>
    <comment ref="G363" authorId="0" shapeId="0" xr:uid="{00000000-0006-0000-1000-000013100000}">
      <text>
        <r>
          <rPr>
            <b/>
            <sz val="9"/>
            <rFont val="Tahoma"/>
          </rPr>
          <t>Metric=BA12004857
Data Type=Monetary1000</t>
        </r>
      </text>
    </comment>
    <comment ref="H363" authorId="0" shapeId="0" xr:uid="{00000000-0006-0000-1000-000014100000}">
      <text>
        <r>
          <rPr>
            <b/>
            <sz val="9"/>
            <rFont val="Tahoma"/>
          </rPr>
          <t>Metric=BA01004414
Data Type=Monetary1000</t>
        </r>
      </text>
    </comment>
    <comment ref="I363" authorId="0" shapeId="0" xr:uid="{00000000-0006-0000-1000-000015100000}">
      <text>
        <r>
          <rPr>
            <b/>
            <sz val="9"/>
            <rFont val="Tahoma"/>
          </rPr>
          <t>Metric=BA01004413
Data Type=Monetary1000</t>
        </r>
      </text>
    </comment>
    <comment ref="J363" authorId="0" shapeId="0" xr:uid="{00000000-0006-0000-1000-000016100000}">
      <text>
        <r>
          <rPr>
            <b/>
            <sz val="9"/>
            <rFont val="Tahoma"/>
          </rPr>
          <t>Metric=BA01004415
Data Type=Monetary1000</t>
        </r>
      </text>
    </comment>
    <comment ref="K363" authorId="0" shapeId="0" xr:uid="{00000000-0006-0000-1000-000017100000}">
      <text>
        <r>
          <rPr>
            <b/>
            <sz val="9"/>
            <rFont val="Tahoma"/>
          </rPr>
          <t>Metric=BA01004416
Data Type=Monetary1000</t>
        </r>
      </text>
    </comment>
    <comment ref="L363" authorId="0" shapeId="0" xr:uid="{00000000-0006-0000-1000-000018100000}">
      <text>
        <r>
          <rPr>
            <b/>
            <sz val="9"/>
            <rFont val="Tahoma"/>
          </rPr>
          <t>Metric=BA01004417
Data Type=Monetary1000</t>
        </r>
      </text>
    </comment>
    <comment ref="M363" authorId="0" shapeId="0" xr:uid="{00000000-0006-0000-1000-000019100000}">
      <text>
        <r>
          <rPr>
            <b/>
            <sz val="9"/>
            <rFont val="Tahoma"/>
          </rPr>
          <t>Metric=BA01004418
Data Type=Monetary1000</t>
        </r>
      </text>
    </comment>
    <comment ref="N363" authorId="0" shapeId="0" xr:uid="{00000000-0006-0000-1000-00001A100000}">
      <text>
        <r>
          <rPr>
            <b/>
            <sz val="9"/>
            <rFont val="Tahoma"/>
          </rPr>
          <t>Metric=BA01004419
Data Type=Monetary1000</t>
        </r>
      </text>
    </comment>
    <comment ref="O363" authorId="0" shapeId="0" xr:uid="{00000000-0006-0000-1000-00001B100000}">
      <text>
        <r>
          <rPr>
            <b/>
            <sz val="9"/>
            <rFont val="Tahoma"/>
          </rPr>
          <t>Metric=BA01004421
Data Type=Monetary1000</t>
        </r>
      </text>
    </comment>
    <comment ref="P363" authorId="0" shapeId="0" xr:uid="{00000000-0006-0000-1000-00001C100000}">
      <text>
        <r>
          <rPr>
            <b/>
            <sz val="9"/>
            <rFont val="Tahoma"/>
          </rPr>
          <t>Metric=BA01004422
Data Type=Monetary1000</t>
        </r>
      </text>
    </comment>
    <comment ref="Q363" authorId="0" shapeId="0" xr:uid="{00000000-0006-0000-1000-00001D100000}">
      <text>
        <r>
          <rPr>
            <b/>
            <sz val="9"/>
            <rFont val="Tahoma"/>
          </rPr>
          <t>Metric=BA01004423
Data Type=Monetary1000</t>
        </r>
      </text>
    </comment>
    <comment ref="R363" authorId="0" shapeId="0" xr:uid="{00000000-0006-0000-1000-00001E100000}">
      <text>
        <r>
          <rPr>
            <b/>
            <sz val="9"/>
            <rFont val="Tahoma"/>
          </rPr>
          <t>Metric=BA01004424
Data Type=Monetary1000</t>
        </r>
      </text>
    </comment>
    <comment ref="S363" authorId="0" shapeId="0" xr:uid="{00000000-0006-0000-1000-00001F100000}">
      <text>
        <r>
          <rPr>
            <b/>
            <sz val="9"/>
            <rFont val="Tahoma"/>
          </rPr>
          <t>Metric=BA01004425
Data Type=Monetary1000</t>
        </r>
      </text>
    </comment>
    <comment ref="T363" authorId="0" shapeId="0" xr:uid="{00000000-0006-0000-1000-000020100000}">
      <text>
        <r>
          <rPr>
            <b/>
            <sz val="9"/>
            <rFont val="Tahoma"/>
          </rPr>
          <t>Metric=BA01004426
Data Type=Monetary1000</t>
        </r>
      </text>
    </comment>
    <comment ref="U363" authorId="0" shapeId="0" xr:uid="{00000000-0006-0000-1000-000021100000}">
      <text>
        <r>
          <rPr>
            <b/>
            <sz val="9"/>
            <rFont val="Tahoma"/>
          </rPr>
          <t>Metric=BA01004427
Data Type=Monetary1000</t>
        </r>
      </text>
    </comment>
    <comment ref="V363" authorId="0" shapeId="0" xr:uid="{00000000-0006-0000-1000-000022100000}">
      <text>
        <r>
          <rPr>
            <b/>
            <sz val="9"/>
            <rFont val="Tahoma"/>
          </rPr>
          <t>Metric=BA01004428
Data Type=Monetary1000</t>
        </r>
      </text>
    </comment>
    <comment ref="W363" authorId="0" shapeId="0" xr:uid="{00000000-0006-0000-1000-000023100000}">
      <text>
        <r>
          <rPr>
            <b/>
            <sz val="9"/>
            <rFont val="Tahoma"/>
          </rPr>
          <t>Metric=BA01074026
Data Type=Monetary1000</t>
        </r>
      </text>
    </comment>
    <comment ref="X363" authorId="0" shapeId="0" xr:uid="{00000000-0006-0000-1000-000024100000}">
      <text>
        <r>
          <rPr>
            <b/>
            <sz val="9"/>
            <rFont val="Tahoma"/>
          </rPr>
          <t>Metric=BA01004430
Data Type=Monetary1000</t>
        </r>
      </text>
    </comment>
    <comment ref="Y363" authorId="0" shapeId="0" xr:uid="{00000000-0006-0000-1000-000025100000}">
      <text>
        <r>
          <rPr>
            <b/>
            <sz val="9"/>
            <rFont val="Tahoma"/>
          </rPr>
          <t>Metric=BA01074027
Data Type=Monetary1000</t>
        </r>
      </text>
    </comment>
    <comment ref="Z363" authorId="0" shapeId="0" xr:uid="{00000000-0006-0000-1000-000026100000}">
      <text>
        <r>
          <rPr>
            <b/>
            <sz val="9"/>
            <rFont val="Tahoma"/>
          </rPr>
          <t>Metric=BA01074028
Data Type=Monetary1000</t>
        </r>
      </text>
    </comment>
    <comment ref="AA363" authorId="0" shapeId="0" xr:uid="{00000000-0006-0000-1000-000027100000}">
      <text>
        <r>
          <rPr>
            <b/>
            <sz val="9"/>
            <rFont val="Tahoma"/>
          </rPr>
          <t>Metric=BA01004429
Data Type=Monetary1000</t>
        </r>
      </text>
    </comment>
    <comment ref="AB363" authorId="0" shapeId="0" xr:uid="{00000000-0006-0000-1000-000028100000}">
      <text>
        <r>
          <rPr>
            <b/>
            <sz val="9"/>
            <rFont val="Tahoma"/>
          </rPr>
          <t>Metric=BA01074033
Data Type=Monetary1000</t>
        </r>
      </text>
    </comment>
    <comment ref="AC363" authorId="0" shapeId="0" xr:uid="{00000000-0006-0000-1000-000029100000}">
      <text>
        <r>
          <rPr>
            <b/>
            <sz val="9"/>
            <rFont val="Tahoma"/>
          </rPr>
          <t>Metric=BA12004726
Data Type=Monetary1000</t>
        </r>
      </text>
    </comment>
    <comment ref="AD363" authorId="0" shapeId="0" xr:uid="{00000000-0006-0000-1000-00002A100000}">
      <text>
        <r>
          <rPr>
            <b/>
            <sz val="9"/>
            <rFont val="Tahoma"/>
          </rPr>
          <t>Metric=BA01004431
Data Type=Monetary1000</t>
        </r>
      </text>
    </comment>
    <comment ref="E364" authorId="0" shapeId="0" xr:uid="{00000000-0006-0000-1000-00002B100000}">
      <text>
        <r>
          <rPr>
            <b/>
            <sz val="9"/>
            <rFont val="Tahoma"/>
          </rPr>
          <t>Metric=BA01004445
Data Type=Monetary1000</t>
        </r>
      </text>
    </comment>
    <comment ref="F364" authorId="0" shapeId="0" xr:uid="{00000000-0006-0000-1000-00002C100000}">
      <text>
        <r>
          <rPr>
            <b/>
            <sz val="9"/>
            <rFont val="Tahoma"/>
          </rPr>
          <t>Metric=BA01004437
Data Type=Monetary1000</t>
        </r>
      </text>
    </comment>
    <comment ref="G364" authorId="0" shapeId="0" xr:uid="{00000000-0006-0000-1000-00002D100000}">
      <text>
        <r>
          <rPr>
            <b/>
            <sz val="9"/>
            <rFont val="Tahoma"/>
          </rPr>
          <t>Metric=BA12004858
Data Type=Monetary1000</t>
        </r>
      </text>
    </comment>
    <comment ref="H364" authorId="0" shapeId="0" xr:uid="{00000000-0006-0000-1000-00002E100000}">
      <text>
        <r>
          <rPr>
            <b/>
            <sz val="9"/>
            <rFont val="Tahoma"/>
          </rPr>
          <t>Metric=BA01004439
Data Type=Monetary1000</t>
        </r>
      </text>
    </comment>
    <comment ref="I364" authorId="0" shapeId="0" xr:uid="{00000000-0006-0000-1000-00002F100000}">
      <text>
        <r>
          <rPr>
            <b/>
            <sz val="9"/>
            <rFont val="Tahoma"/>
          </rPr>
          <t>Metric=BA01004438
Data Type=Monetary1000</t>
        </r>
      </text>
    </comment>
    <comment ref="J364" authorId="0" shapeId="0" xr:uid="{00000000-0006-0000-1000-000030100000}">
      <text>
        <r>
          <rPr>
            <b/>
            <sz val="9"/>
            <rFont val="Tahoma"/>
          </rPr>
          <t>Metric=BA01004440
Data Type=Monetary1000</t>
        </r>
      </text>
    </comment>
    <comment ref="K364" authorId="0" shapeId="0" xr:uid="{00000000-0006-0000-1000-000031100000}">
      <text>
        <r>
          <rPr>
            <b/>
            <sz val="9"/>
            <rFont val="Tahoma"/>
          </rPr>
          <t>Metric=BA01004441
Data Type=Monetary1000</t>
        </r>
      </text>
    </comment>
    <comment ref="L364" authorId="0" shapeId="0" xr:uid="{00000000-0006-0000-1000-000032100000}">
      <text>
        <r>
          <rPr>
            <b/>
            <sz val="9"/>
            <rFont val="Tahoma"/>
          </rPr>
          <t>Metric=BA01004442
Data Type=Monetary1000</t>
        </r>
      </text>
    </comment>
    <comment ref="M364" authorId="0" shapeId="0" xr:uid="{00000000-0006-0000-1000-000033100000}">
      <text>
        <r>
          <rPr>
            <b/>
            <sz val="9"/>
            <rFont val="Tahoma"/>
          </rPr>
          <t>Metric=BA01004443
Data Type=Monetary1000</t>
        </r>
      </text>
    </comment>
    <comment ref="N364" authorId="0" shapeId="0" xr:uid="{00000000-0006-0000-1000-000034100000}">
      <text>
        <r>
          <rPr>
            <b/>
            <sz val="9"/>
            <rFont val="Tahoma"/>
          </rPr>
          <t>Metric=BA01004444
Data Type=Monetary1000</t>
        </r>
      </text>
    </comment>
    <comment ref="O364" authorId="0" shapeId="0" xr:uid="{00000000-0006-0000-1000-000035100000}">
      <text>
        <r>
          <rPr>
            <b/>
            <sz val="9"/>
            <rFont val="Tahoma"/>
          </rPr>
          <t>Metric=BA01004446
Data Type=Monetary1000</t>
        </r>
      </text>
    </comment>
    <comment ref="P364" authorId="0" shapeId="0" xr:uid="{00000000-0006-0000-1000-000036100000}">
      <text>
        <r>
          <rPr>
            <b/>
            <sz val="9"/>
            <rFont val="Tahoma"/>
          </rPr>
          <t>Metric=BA01004447
Data Type=Monetary1000</t>
        </r>
      </text>
    </comment>
    <comment ref="Q364" authorId="0" shapeId="0" xr:uid="{00000000-0006-0000-1000-000037100000}">
      <text>
        <r>
          <rPr>
            <b/>
            <sz val="9"/>
            <rFont val="Tahoma"/>
          </rPr>
          <t>Metric=BA01004448
Data Type=Monetary1000</t>
        </r>
      </text>
    </comment>
    <comment ref="R364" authorId="0" shapeId="0" xr:uid="{00000000-0006-0000-1000-000038100000}">
      <text>
        <r>
          <rPr>
            <b/>
            <sz val="9"/>
            <rFont val="Tahoma"/>
          </rPr>
          <t>Metric=BA01004449
Data Type=Monetary1000</t>
        </r>
      </text>
    </comment>
    <comment ref="S364" authorId="0" shapeId="0" xr:uid="{00000000-0006-0000-1000-000039100000}">
      <text>
        <r>
          <rPr>
            <b/>
            <sz val="9"/>
            <rFont val="Tahoma"/>
          </rPr>
          <t>Metric=BA01004450
Data Type=Monetary1000</t>
        </r>
      </text>
    </comment>
    <comment ref="T364" authorId="0" shapeId="0" xr:uid="{00000000-0006-0000-1000-00003A100000}">
      <text>
        <r>
          <rPr>
            <b/>
            <sz val="9"/>
            <rFont val="Tahoma"/>
          </rPr>
          <t>Metric=BA01004451
Data Type=Monetary1000</t>
        </r>
      </text>
    </comment>
    <comment ref="U364" authorId="0" shapeId="0" xr:uid="{00000000-0006-0000-1000-00003B100000}">
      <text>
        <r>
          <rPr>
            <b/>
            <sz val="9"/>
            <rFont val="Tahoma"/>
          </rPr>
          <t>Metric=BA01004452
Data Type=Monetary1000</t>
        </r>
      </text>
    </comment>
    <comment ref="V364" authorId="0" shapeId="0" xr:uid="{00000000-0006-0000-1000-00003C100000}">
      <text>
        <r>
          <rPr>
            <b/>
            <sz val="9"/>
            <rFont val="Tahoma"/>
          </rPr>
          <t>Metric=BA01004453
Data Type=Monetary1000</t>
        </r>
      </text>
    </comment>
    <comment ref="W364" authorId="0" shapeId="0" xr:uid="{00000000-0006-0000-1000-00003D100000}">
      <text>
        <r>
          <rPr>
            <b/>
            <sz val="9"/>
            <rFont val="Tahoma"/>
          </rPr>
          <t>Metric=BA01074035
Data Type=Monetary1000</t>
        </r>
      </text>
    </comment>
    <comment ref="X364" authorId="0" shapeId="0" xr:uid="{00000000-0006-0000-1000-00003E100000}">
      <text>
        <r>
          <rPr>
            <b/>
            <sz val="9"/>
            <rFont val="Tahoma"/>
          </rPr>
          <t>Metric=BA01004455
Data Type=Monetary1000</t>
        </r>
      </text>
    </comment>
    <comment ref="Y364" authorId="0" shapeId="0" xr:uid="{00000000-0006-0000-1000-00003F100000}">
      <text>
        <r>
          <rPr>
            <b/>
            <sz val="9"/>
            <rFont val="Tahoma"/>
          </rPr>
          <t>Metric=BA01074036
Data Type=Monetary1000</t>
        </r>
      </text>
    </comment>
    <comment ref="Z364" authorId="0" shapeId="0" xr:uid="{00000000-0006-0000-1000-000040100000}">
      <text>
        <r>
          <rPr>
            <b/>
            <sz val="9"/>
            <rFont val="Tahoma"/>
          </rPr>
          <t>Metric=BA01074037
Data Type=Monetary1000</t>
        </r>
      </text>
    </comment>
    <comment ref="AA364" authorId="0" shapeId="0" xr:uid="{00000000-0006-0000-1000-000041100000}">
      <text>
        <r>
          <rPr>
            <b/>
            <sz val="9"/>
            <rFont val="Tahoma"/>
          </rPr>
          <t>Metric=BA01004454
Data Type=Monetary1000</t>
        </r>
      </text>
    </comment>
    <comment ref="AB364" authorId="0" shapeId="0" xr:uid="{00000000-0006-0000-1000-000042100000}">
      <text>
        <r>
          <rPr>
            <b/>
            <sz val="9"/>
            <rFont val="Tahoma"/>
          </rPr>
          <t>Metric=BA01074042
Data Type=Monetary1000</t>
        </r>
      </text>
    </comment>
    <comment ref="AC364" authorId="0" shapeId="0" xr:uid="{00000000-0006-0000-1000-000043100000}">
      <text>
        <r>
          <rPr>
            <b/>
            <sz val="9"/>
            <rFont val="Tahoma"/>
          </rPr>
          <t>Metric=BA12004727
Data Type=Monetary1000</t>
        </r>
      </text>
    </comment>
    <comment ref="AD364" authorId="0" shapeId="0" xr:uid="{00000000-0006-0000-1000-000044100000}">
      <text>
        <r>
          <rPr>
            <b/>
            <sz val="9"/>
            <rFont val="Tahoma"/>
          </rPr>
          <t>Metric=BA01004456
Data Type=Monetary1000</t>
        </r>
      </text>
    </comment>
    <comment ref="E365" authorId="0" shapeId="0" xr:uid="{00000000-0006-0000-1000-000045100000}">
      <text>
        <r>
          <rPr>
            <b/>
            <sz val="9"/>
            <rFont val="Tahoma"/>
          </rPr>
          <t>Metric=BA01004470
Data Type=Monetary1000</t>
        </r>
      </text>
    </comment>
    <comment ref="F365" authorId="0" shapeId="0" xr:uid="{00000000-0006-0000-1000-000046100000}">
      <text>
        <r>
          <rPr>
            <b/>
            <sz val="9"/>
            <rFont val="Tahoma"/>
          </rPr>
          <t>Metric=BA01004462
Data Type=Monetary1000</t>
        </r>
      </text>
    </comment>
    <comment ref="G365" authorId="0" shapeId="0" xr:uid="{00000000-0006-0000-1000-000047100000}">
      <text>
        <r>
          <rPr>
            <b/>
            <sz val="9"/>
            <rFont val="Tahoma"/>
          </rPr>
          <t>Metric=BA12004859
Data Type=Monetary1000</t>
        </r>
      </text>
    </comment>
    <comment ref="H365" authorId="0" shapeId="0" xr:uid="{00000000-0006-0000-1000-000048100000}">
      <text>
        <r>
          <rPr>
            <b/>
            <sz val="9"/>
            <rFont val="Tahoma"/>
          </rPr>
          <t>Metric=BA01004464
Data Type=Monetary1000</t>
        </r>
      </text>
    </comment>
    <comment ref="I365" authorId="0" shapeId="0" xr:uid="{00000000-0006-0000-1000-000049100000}">
      <text>
        <r>
          <rPr>
            <b/>
            <sz val="9"/>
            <rFont val="Tahoma"/>
          </rPr>
          <t>Metric=BA01004463
Data Type=Monetary1000</t>
        </r>
      </text>
    </comment>
    <comment ref="J365" authorId="0" shapeId="0" xr:uid="{00000000-0006-0000-1000-00004A100000}">
      <text>
        <r>
          <rPr>
            <b/>
            <sz val="9"/>
            <rFont val="Tahoma"/>
          </rPr>
          <t>Metric=BA01004465
Data Type=Monetary1000</t>
        </r>
      </text>
    </comment>
    <comment ref="K365" authorId="0" shapeId="0" xr:uid="{00000000-0006-0000-1000-00004B100000}">
      <text>
        <r>
          <rPr>
            <b/>
            <sz val="9"/>
            <rFont val="Tahoma"/>
          </rPr>
          <t>Metric=BA01004466
Data Type=Monetary1000</t>
        </r>
      </text>
    </comment>
    <comment ref="L365" authorId="0" shapeId="0" xr:uid="{00000000-0006-0000-1000-00004C100000}">
      <text>
        <r>
          <rPr>
            <b/>
            <sz val="9"/>
            <rFont val="Tahoma"/>
          </rPr>
          <t>Metric=BA01004467
Data Type=Monetary1000</t>
        </r>
      </text>
    </comment>
    <comment ref="M365" authorId="0" shapeId="0" xr:uid="{00000000-0006-0000-1000-00004D100000}">
      <text>
        <r>
          <rPr>
            <b/>
            <sz val="9"/>
            <rFont val="Tahoma"/>
          </rPr>
          <t>Metric=BA01004468
Data Type=Monetary1000</t>
        </r>
      </text>
    </comment>
    <comment ref="N365" authorId="0" shapeId="0" xr:uid="{00000000-0006-0000-1000-00004E100000}">
      <text>
        <r>
          <rPr>
            <b/>
            <sz val="9"/>
            <rFont val="Tahoma"/>
          </rPr>
          <t>Metric=BA01004469
Data Type=Monetary1000</t>
        </r>
      </text>
    </comment>
    <comment ref="O365" authorId="0" shapeId="0" xr:uid="{00000000-0006-0000-1000-00004F100000}">
      <text>
        <r>
          <rPr>
            <b/>
            <sz val="9"/>
            <rFont val="Tahoma"/>
          </rPr>
          <t>Metric=BA01004471
Data Type=Monetary1000</t>
        </r>
      </text>
    </comment>
    <comment ref="P365" authorId="0" shapeId="0" xr:uid="{00000000-0006-0000-1000-000050100000}">
      <text>
        <r>
          <rPr>
            <b/>
            <sz val="9"/>
            <rFont val="Tahoma"/>
          </rPr>
          <t>Metric=BA01004472
Data Type=Monetary1000</t>
        </r>
      </text>
    </comment>
    <comment ref="Q365" authorId="0" shapeId="0" xr:uid="{00000000-0006-0000-1000-000051100000}">
      <text>
        <r>
          <rPr>
            <b/>
            <sz val="9"/>
            <rFont val="Tahoma"/>
          </rPr>
          <t>Metric=BA01004473
Data Type=Monetary1000</t>
        </r>
      </text>
    </comment>
    <comment ref="R365" authorId="0" shapeId="0" xr:uid="{00000000-0006-0000-1000-000052100000}">
      <text>
        <r>
          <rPr>
            <b/>
            <sz val="9"/>
            <rFont val="Tahoma"/>
          </rPr>
          <t>Metric=BA01004474
Data Type=Monetary1000</t>
        </r>
      </text>
    </comment>
    <comment ref="S365" authorId="0" shapeId="0" xr:uid="{00000000-0006-0000-1000-000053100000}">
      <text>
        <r>
          <rPr>
            <b/>
            <sz val="9"/>
            <rFont val="Tahoma"/>
          </rPr>
          <t>Metric=BA01004475
Data Type=Monetary1000</t>
        </r>
      </text>
    </comment>
    <comment ref="T365" authorId="0" shapeId="0" xr:uid="{00000000-0006-0000-1000-000054100000}">
      <text>
        <r>
          <rPr>
            <b/>
            <sz val="9"/>
            <rFont val="Tahoma"/>
          </rPr>
          <t>Metric=BA01004476
Data Type=Monetary1000</t>
        </r>
      </text>
    </comment>
    <comment ref="U365" authorId="0" shapeId="0" xr:uid="{00000000-0006-0000-1000-000055100000}">
      <text>
        <r>
          <rPr>
            <b/>
            <sz val="9"/>
            <rFont val="Tahoma"/>
          </rPr>
          <t>Metric=BA01004477
Data Type=Monetary1000</t>
        </r>
      </text>
    </comment>
    <comment ref="V365" authorId="0" shapeId="0" xr:uid="{00000000-0006-0000-1000-000056100000}">
      <text>
        <r>
          <rPr>
            <b/>
            <sz val="9"/>
            <rFont val="Tahoma"/>
          </rPr>
          <t>Metric=BA01004478
Data Type=Monetary1000</t>
        </r>
      </text>
    </comment>
    <comment ref="W365" authorId="0" shapeId="0" xr:uid="{00000000-0006-0000-1000-000057100000}">
      <text>
        <r>
          <rPr>
            <b/>
            <sz val="9"/>
            <rFont val="Tahoma"/>
          </rPr>
          <t>Metric=BA01074044
Data Type=Monetary1000</t>
        </r>
      </text>
    </comment>
    <comment ref="X365" authorId="0" shapeId="0" xr:uid="{00000000-0006-0000-1000-000058100000}">
      <text>
        <r>
          <rPr>
            <b/>
            <sz val="9"/>
            <rFont val="Tahoma"/>
          </rPr>
          <t>Metric=BA01004480
Data Type=Monetary1000</t>
        </r>
      </text>
    </comment>
    <comment ref="Y365" authorId="0" shapeId="0" xr:uid="{00000000-0006-0000-1000-000059100000}">
      <text>
        <r>
          <rPr>
            <b/>
            <sz val="9"/>
            <rFont val="Tahoma"/>
          </rPr>
          <t>Metric=BA01074045
Data Type=Monetary1000</t>
        </r>
      </text>
    </comment>
    <comment ref="Z365" authorId="0" shapeId="0" xr:uid="{00000000-0006-0000-1000-00005A100000}">
      <text>
        <r>
          <rPr>
            <b/>
            <sz val="9"/>
            <rFont val="Tahoma"/>
          </rPr>
          <t>Metric=BA01074046
Data Type=Monetary1000</t>
        </r>
      </text>
    </comment>
    <comment ref="AA365" authorId="0" shapeId="0" xr:uid="{00000000-0006-0000-1000-00005B100000}">
      <text>
        <r>
          <rPr>
            <b/>
            <sz val="9"/>
            <rFont val="Tahoma"/>
          </rPr>
          <t>Metric=BA01004479
Data Type=Monetary1000</t>
        </r>
      </text>
    </comment>
    <comment ref="AB365" authorId="0" shapeId="0" xr:uid="{00000000-0006-0000-1000-00005C100000}">
      <text>
        <r>
          <rPr>
            <b/>
            <sz val="9"/>
            <rFont val="Tahoma"/>
          </rPr>
          <t>Metric=BA01074051
Data Type=Monetary1000</t>
        </r>
      </text>
    </comment>
    <comment ref="AC365" authorId="0" shapeId="0" xr:uid="{00000000-0006-0000-1000-00005D100000}">
      <text>
        <r>
          <rPr>
            <b/>
            <sz val="9"/>
            <rFont val="Tahoma"/>
          </rPr>
          <t>Metric=BA12004728
Data Type=Monetary1000</t>
        </r>
      </text>
    </comment>
    <comment ref="AD365" authorId="0" shapeId="0" xr:uid="{00000000-0006-0000-1000-00005E100000}">
      <text>
        <r>
          <rPr>
            <b/>
            <sz val="9"/>
            <rFont val="Tahoma"/>
          </rPr>
          <t>Metric=BA01004481
Data Type=Monetary1000</t>
        </r>
      </text>
    </comment>
    <comment ref="E366" authorId="0" shapeId="0" xr:uid="{00000000-0006-0000-1000-00005F100000}">
      <text>
        <r>
          <rPr>
            <b/>
            <sz val="9"/>
            <rFont val="Tahoma"/>
          </rPr>
          <t>Metric=BA01004495
Data Type=Monetary1000</t>
        </r>
      </text>
    </comment>
    <comment ref="F366" authorId="0" shapeId="0" xr:uid="{00000000-0006-0000-1000-000060100000}">
      <text>
        <r>
          <rPr>
            <b/>
            <sz val="9"/>
            <rFont val="Tahoma"/>
          </rPr>
          <t>Metric=BA01004487
Data Type=Monetary1000</t>
        </r>
      </text>
    </comment>
    <comment ref="G366" authorId="0" shapeId="0" xr:uid="{00000000-0006-0000-1000-000061100000}">
      <text>
        <r>
          <rPr>
            <b/>
            <sz val="9"/>
            <rFont val="Tahoma"/>
          </rPr>
          <t>Metric=BA12004860
Data Type=Monetary1000</t>
        </r>
      </text>
    </comment>
    <comment ref="H366" authorId="0" shapeId="0" xr:uid="{00000000-0006-0000-1000-000062100000}">
      <text>
        <r>
          <rPr>
            <b/>
            <sz val="9"/>
            <rFont val="Tahoma"/>
          </rPr>
          <t>Metric=BA01004489
Data Type=Monetary1000</t>
        </r>
      </text>
    </comment>
    <comment ref="I366" authorId="0" shapeId="0" xr:uid="{00000000-0006-0000-1000-000063100000}">
      <text>
        <r>
          <rPr>
            <b/>
            <sz val="9"/>
            <rFont val="Tahoma"/>
          </rPr>
          <t>Metric=BA01004488
Data Type=Monetary1000</t>
        </r>
      </text>
    </comment>
    <comment ref="J366" authorId="0" shapeId="0" xr:uid="{00000000-0006-0000-1000-000064100000}">
      <text>
        <r>
          <rPr>
            <b/>
            <sz val="9"/>
            <rFont val="Tahoma"/>
          </rPr>
          <t>Metric=BA01004490
Data Type=Monetary1000</t>
        </r>
      </text>
    </comment>
    <comment ref="K366" authorId="0" shapeId="0" xr:uid="{00000000-0006-0000-1000-000065100000}">
      <text>
        <r>
          <rPr>
            <b/>
            <sz val="9"/>
            <rFont val="Tahoma"/>
          </rPr>
          <t>Metric=BA01004491
Data Type=Monetary1000</t>
        </r>
      </text>
    </comment>
    <comment ref="L366" authorId="0" shapeId="0" xr:uid="{00000000-0006-0000-1000-000066100000}">
      <text>
        <r>
          <rPr>
            <b/>
            <sz val="9"/>
            <rFont val="Tahoma"/>
          </rPr>
          <t>Metric=BA01004492
Data Type=Monetary1000</t>
        </r>
      </text>
    </comment>
    <comment ref="M366" authorId="0" shapeId="0" xr:uid="{00000000-0006-0000-1000-000067100000}">
      <text>
        <r>
          <rPr>
            <b/>
            <sz val="9"/>
            <rFont val="Tahoma"/>
          </rPr>
          <t>Metric=BA01004493
Data Type=Monetary1000</t>
        </r>
      </text>
    </comment>
    <comment ref="N366" authorId="0" shapeId="0" xr:uid="{00000000-0006-0000-1000-000068100000}">
      <text>
        <r>
          <rPr>
            <b/>
            <sz val="9"/>
            <rFont val="Tahoma"/>
          </rPr>
          <t>Metric=BA01004494
Data Type=Monetary1000</t>
        </r>
      </text>
    </comment>
    <comment ref="O366" authorId="0" shapeId="0" xr:uid="{00000000-0006-0000-1000-000069100000}">
      <text>
        <r>
          <rPr>
            <b/>
            <sz val="9"/>
            <rFont val="Tahoma"/>
          </rPr>
          <t>Metric=BA01004496
Data Type=Monetary1000</t>
        </r>
      </text>
    </comment>
    <comment ref="P366" authorId="0" shapeId="0" xr:uid="{00000000-0006-0000-1000-00006A100000}">
      <text>
        <r>
          <rPr>
            <b/>
            <sz val="9"/>
            <rFont val="Tahoma"/>
          </rPr>
          <t>Metric=BA01004497
Data Type=Monetary1000</t>
        </r>
      </text>
    </comment>
    <comment ref="Q366" authorId="0" shapeId="0" xr:uid="{00000000-0006-0000-1000-00006B100000}">
      <text>
        <r>
          <rPr>
            <b/>
            <sz val="9"/>
            <rFont val="Tahoma"/>
          </rPr>
          <t>Metric=BA01004498
Data Type=Monetary1000</t>
        </r>
      </text>
    </comment>
    <comment ref="R366" authorId="0" shapeId="0" xr:uid="{00000000-0006-0000-1000-00006C100000}">
      <text>
        <r>
          <rPr>
            <b/>
            <sz val="9"/>
            <rFont val="Tahoma"/>
          </rPr>
          <t>Metric=BA01004499
Data Type=Monetary1000</t>
        </r>
      </text>
    </comment>
    <comment ref="S366" authorId="0" shapeId="0" xr:uid="{00000000-0006-0000-1000-00006D100000}">
      <text>
        <r>
          <rPr>
            <b/>
            <sz val="9"/>
            <rFont val="Tahoma"/>
          </rPr>
          <t>Metric=BA01004500
Data Type=Monetary1000</t>
        </r>
      </text>
    </comment>
    <comment ref="T366" authorId="0" shapeId="0" xr:uid="{00000000-0006-0000-1000-00006E100000}">
      <text>
        <r>
          <rPr>
            <b/>
            <sz val="9"/>
            <rFont val="Tahoma"/>
          </rPr>
          <t>Metric=BA01004501
Data Type=Monetary1000</t>
        </r>
      </text>
    </comment>
    <comment ref="U366" authorId="0" shapeId="0" xr:uid="{00000000-0006-0000-1000-00006F100000}">
      <text>
        <r>
          <rPr>
            <b/>
            <sz val="9"/>
            <rFont val="Tahoma"/>
          </rPr>
          <t>Metric=BA01004502
Data Type=Monetary1000</t>
        </r>
      </text>
    </comment>
    <comment ref="V366" authorId="0" shapeId="0" xr:uid="{00000000-0006-0000-1000-000070100000}">
      <text>
        <r>
          <rPr>
            <b/>
            <sz val="9"/>
            <rFont val="Tahoma"/>
          </rPr>
          <t>Metric=BA01004503
Data Type=Monetary1000</t>
        </r>
      </text>
    </comment>
    <comment ref="W366" authorId="0" shapeId="0" xr:uid="{00000000-0006-0000-1000-000071100000}">
      <text>
        <r>
          <rPr>
            <b/>
            <sz val="9"/>
            <rFont val="Tahoma"/>
          </rPr>
          <t>Metric=BA01074053
Data Type=Monetary1000</t>
        </r>
      </text>
    </comment>
    <comment ref="X366" authorId="0" shapeId="0" xr:uid="{00000000-0006-0000-1000-000072100000}">
      <text>
        <r>
          <rPr>
            <b/>
            <sz val="9"/>
            <rFont val="Tahoma"/>
          </rPr>
          <t>Metric=BA01004505
Data Type=Monetary1000</t>
        </r>
      </text>
    </comment>
    <comment ref="Y366" authorId="0" shapeId="0" xr:uid="{00000000-0006-0000-1000-000073100000}">
      <text>
        <r>
          <rPr>
            <b/>
            <sz val="9"/>
            <rFont val="Tahoma"/>
          </rPr>
          <t>Metric=BA01074054
Data Type=Monetary1000</t>
        </r>
      </text>
    </comment>
    <comment ref="Z366" authorId="0" shapeId="0" xr:uid="{00000000-0006-0000-1000-000074100000}">
      <text>
        <r>
          <rPr>
            <b/>
            <sz val="9"/>
            <rFont val="Tahoma"/>
          </rPr>
          <t>Metric=BA01074055
Data Type=Monetary1000</t>
        </r>
      </text>
    </comment>
    <comment ref="AA366" authorId="0" shapeId="0" xr:uid="{00000000-0006-0000-1000-000075100000}">
      <text>
        <r>
          <rPr>
            <b/>
            <sz val="9"/>
            <rFont val="Tahoma"/>
          </rPr>
          <t>Metric=BA01004504
Data Type=Monetary1000</t>
        </r>
      </text>
    </comment>
    <comment ref="AB366" authorId="0" shapeId="0" xr:uid="{00000000-0006-0000-1000-000076100000}">
      <text>
        <r>
          <rPr>
            <b/>
            <sz val="9"/>
            <rFont val="Tahoma"/>
          </rPr>
          <t>Metric=BA01074060
Data Type=Monetary1000</t>
        </r>
      </text>
    </comment>
    <comment ref="AC366" authorId="0" shapeId="0" xr:uid="{00000000-0006-0000-1000-000077100000}">
      <text>
        <r>
          <rPr>
            <b/>
            <sz val="9"/>
            <rFont val="Tahoma"/>
          </rPr>
          <t>Metric=BA12004729
Data Type=Monetary1000</t>
        </r>
      </text>
    </comment>
    <comment ref="AD366" authorId="0" shapeId="0" xr:uid="{00000000-0006-0000-1000-000078100000}">
      <text>
        <r>
          <rPr>
            <b/>
            <sz val="9"/>
            <rFont val="Tahoma"/>
          </rPr>
          <t>Metric=BA01004506
Data Type=Monetary1000</t>
        </r>
      </text>
    </comment>
    <comment ref="E367" authorId="0" shapeId="0" xr:uid="{00000000-0006-0000-1000-000079100000}">
      <text>
        <r>
          <rPr>
            <b/>
            <sz val="9"/>
            <rFont val="Tahoma"/>
          </rPr>
          <t>Metric=BA01004520
Data Type=Monetary1000</t>
        </r>
      </text>
    </comment>
    <comment ref="F367" authorId="0" shapeId="0" xr:uid="{00000000-0006-0000-1000-00007A100000}">
      <text>
        <r>
          <rPr>
            <b/>
            <sz val="9"/>
            <rFont val="Tahoma"/>
          </rPr>
          <t>Metric=BA01004512
Data Type=Monetary1000</t>
        </r>
      </text>
    </comment>
    <comment ref="G367" authorId="0" shapeId="0" xr:uid="{00000000-0006-0000-1000-00007B100000}">
      <text>
        <r>
          <rPr>
            <b/>
            <sz val="9"/>
            <rFont val="Tahoma"/>
          </rPr>
          <t>Metric=BA12004861
Data Type=Monetary1000</t>
        </r>
      </text>
    </comment>
    <comment ref="H367" authorId="0" shapeId="0" xr:uid="{00000000-0006-0000-1000-00007C100000}">
      <text>
        <r>
          <rPr>
            <b/>
            <sz val="9"/>
            <rFont val="Tahoma"/>
          </rPr>
          <t>Metric=BA01004514
Data Type=Monetary1000</t>
        </r>
      </text>
    </comment>
    <comment ref="I367" authorId="0" shapeId="0" xr:uid="{00000000-0006-0000-1000-00007D100000}">
      <text>
        <r>
          <rPr>
            <b/>
            <sz val="9"/>
            <rFont val="Tahoma"/>
          </rPr>
          <t>Metric=BA01004513
Data Type=Monetary1000</t>
        </r>
      </text>
    </comment>
    <comment ref="J367" authorId="0" shapeId="0" xr:uid="{00000000-0006-0000-1000-00007E100000}">
      <text>
        <r>
          <rPr>
            <b/>
            <sz val="9"/>
            <rFont val="Tahoma"/>
          </rPr>
          <t>Metric=BA01004515
Data Type=Monetary1000</t>
        </r>
      </text>
    </comment>
    <comment ref="K367" authorId="0" shapeId="0" xr:uid="{00000000-0006-0000-1000-00007F100000}">
      <text>
        <r>
          <rPr>
            <b/>
            <sz val="9"/>
            <rFont val="Tahoma"/>
          </rPr>
          <t>Metric=BA01004516
Data Type=Monetary1000</t>
        </r>
      </text>
    </comment>
    <comment ref="L367" authorId="0" shapeId="0" xr:uid="{00000000-0006-0000-1000-000080100000}">
      <text>
        <r>
          <rPr>
            <b/>
            <sz val="9"/>
            <rFont val="Tahoma"/>
          </rPr>
          <t>Metric=BA01004517
Data Type=Monetary1000</t>
        </r>
      </text>
    </comment>
    <comment ref="M367" authorId="0" shapeId="0" xr:uid="{00000000-0006-0000-1000-000081100000}">
      <text>
        <r>
          <rPr>
            <b/>
            <sz val="9"/>
            <rFont val="Tahoma"/>
          </rPr>
          <t>Metric=BA01004518
Data Type=Monetary1000</t>
        </r>
      </text>
    </comment>
    <comment ref="N367" authorId="0" shapeId="0" xr:uid="{00000000-0006-0000-1000-000082100000}">
      <text>
        <r>
          <rPr>
            <b/>
            <sz val="9"/>
            <rFont val="Tahoma"/>
          </rPr>
          <t>Metric=BA01004519
Data Type=Monetary1000</t>
        </r>
      </text>
    </comment>
    <comment ref="O367" authorId="0" shapeId="0" xr:uid="{00000000-0006-0000-1000-000083100000}">
      <text>
        <r>
          <rPr>
            <b/>
            <sz val="9"/>
            <rFont val="Tahoma"/>
          </rPr>
          <t>Metric=BA01004521
Data Type=Monetary1000</t>
        </r>
      </text>
    </comment>
    <comment ref="P367" authorId="0" shapeId="0" xr:uid="{00000000-0006-0000-1000-000084100000}">
      <text>
        <r>
          <rPr>
            <b/>
            <sz val="9"/>
            <rFont val="Tahoma"/>
          </rPr>
          <t>Metric=BA01004522
Data Type=Monetary1000</t>
        </r>
      </text>
    </comment>
    <comment ref="Q367" authorId="0" shapeId="0" xr:uid="{00000000-0006-0000-1000-000085100000}">
      <text>
        <r>
          <rPr>
            <b/>
            <sz val="9"/>
            <rFont val="Tahoma"/>
          </rPr>
          <t>Metric=BA01004523
Data Type=Monetary1000</t>
        </r>
      </text>
    </comment>
    <comment ref="R367" authorId="0" shapeId="0" xr:uid="{00000000-0006-0000-1000-000086100000}">
      <text>
        <r>
          <rPr>
            <b/>
            <sz val="9"/>
            <rFont val="Tahoma"/>
          </rPr>
          <t>Metric=BA01004524
Data Type=Monetary1000</t>
        </r>
      </text>
    </comment>
    <comment ref="S367" authorId="0" shapeId="0" xr:uid="{00000000-0006-0000-1000-000087100000}">
      <text>
        <r>
          <rPr>
            <b/>
            <sz val="9"/>
            <rFont val="Tahoma"/>
          </rPr>
          <t>Metric=BA01004525
Data Type=Monetary1000</t>
        </r>
      </text>
    </comment>
    <comment ref="T367" authorId="0" shapeId="0" xr:uid="{00000000-0006-0000-1000-000088100000}">
      <text>
        <r>
          <rPr>
            <b/>
            <sz val="9"/>
            <rFont val="Tahoma"/>
          </rPr>
          <t>Metric=BA01004526
Data Type=Monetary1000</t>
        </r>
      </text>
    </comment>
    <comment ref="U367" authorId="0" shapeId="0" xr:uid="{00000000-0006-0000-1000-000089100000}">
      <text>
        <r>
          <rPr>
            <b/>
            <sz val="9"/>
            <rFont val="Tahoma"/>
          </rPr>
          <t>Metric=BA01004527
Data Type=Monetary1000</t>
        </r>
      </text>
    </comment>
    <comment ref="V367" authorId="0" shapeId="0" xr:uid="{00000000-0006-0000-1000-00008A100000}">
      <text>
        <r>
          <rPr>
            <b/>
            <sz val="9"/>
            <rFont val="Tahoma"/>
          </rPr>
          <t>Metric=BA01004528
Data Type=Monetary1000</t>
        </r>
      </text>
    </comment>
    <comment ref="W367" authorId="0" shapeId="0" xr:uid="{00000000-0006-0000-1000-00008B100000}">
      <text>
        <r>
          <rPr>
            <b/>
            <sz val="9"/>
            <rFont val="Tahoma"/>
          </rPr>
          <t>Metric=BA01074062
Data Type=Monetary1000</t>
        </r>
      </text>
    </comment>
    <comment ref="X367" authorId="0" shapeId="0" xr:uid="{00000000-0006-0000-1000-00008C100000}">
      <text>
        <r>
          <rPr>
            <b/>
            <sz val="9"/>
            <rFont val="Tahoma"/>
          </rPr>
          <t>Metric=BA01004530
Data Type=Monetary1000</t>
        </r>
      </text>
    </comment>
    <comment ref="Y367" authorId="0" shapeId="0" xr:uid="{00000000-0006-0000-1000-00008D100000}">
      <text>
        <r>
          <rPr>
            <b/>
            <sz val="9"/>
            <rFont val="Tahoma"/>
          </rPr>
          <t>Metric=BA01074063
Data Type=Monetary1000</t>
        </r>
      </text>
    </comment>
    <comment ref="Z367" authorId="0" shapeId="0" xr:uid="{00000000-0006-0000-1000-00008E100000}">
      <text>
        <r>
          <rPr>
            <b/>
            <sz val="9"/>
            <rFont val="Tahoma"/>
          </rPr>
          <t>Metric=BA01074064
Data Type=Monetary1000</t>
        </r>
      </text>
    </comment>
    <comment ref="AA367" authorId="0" shapeId="0" xr:uid="{00000000-0006-0000-1000-00008F100000}">
      <text>
        <r>
          <rPr>
            <b/>
            <sz val="9"/>
            <rFont val="Tahoma"/>
          </rPr>
          <t>Metric=BA01004529
Data Type=Monetary1000</t>
        </r>
      </text>
    </comment>
    <comment ref="AB367" authorId="0" shapeId="0" xr:uid="{00000000-0006-0000-1000-000090100000}">
      <text>
        <r>
          <rPr>
            <b/>
            <sz val="9"/>
            <rFont val="Tahoma"/>
          </rPr>
          <t>Metric=BA01074069
Data Type=Monetary1000</t>
        </r>
      </text>
    </comment>
    <comment ref="AC367" authorId="0" shapeId="0" xr:uid="{00000000-0006-0000-1000-000091100000}">
      <text>
        <r>
          <rPr>
            <b/>
            <sz val="9"/>
            <rFont val="Tahoma"/>
          </rPr>
          <t>Metric=BA12004730
Data Type=Monetary1000</t>
        </r>
      </text>
    </comment>
    <comment ref="AD367" authorId="0" shapeId="0" xr:uid="{00000000-0006-0000-1000-000092100000}">
      <text>
        <r>
          <rPr>
            <b/>
            <sz val="9"/>
            <rFont val="Tahoma"/>
          </rPr>
          <t>Metric=BA01004531
Data Type=Monetary1000</t>
        </r>
      </text>
    </comment>
    <comment ref="E368" authorId="0" shapeId="0" xr:uid="{00000000-0006-0000-1000-000093100000}">
      <text>
        <r>
          <rPr>
            <b/>
            <sz val="9"/>
            <rFont val="Tahoma"/>
          </rPr>
          <t>Metric=BA01004545
Data Type=Monetary1000</t>
        </r>
      </text>
    </comment>
    <comment ref="F368" authorId="0" shapeId="0" xr:uid="{00000000-0006-0000-1000-000094100000}">
      <text>
        <r>
          <rPr>
            <b/>
            <sz val="9"/>
            <rFont val="Tahoma"/>
          </rPr>
          <t>Metric=BA01004537
Data Type=Monetary1000</t>
        </r>
      </text>
    </comment>
    <comment ref="G368" authorId="0" shapeId="0" xr:uid="{00000000-0006-0000-1000-000095100000}">
      <text>
        <r>
          <rPr>
            <b/>
            <sz val="9"/>
            <rFont val="Tahoma"/>
          </rPr>
          <t>Metric=BA12004862
Data Type=Monetary1000</t>
        </r>
      </text>
    </comment>
    <comment ref="H368" authorId="0" shapeId="0" xr:uid="{00000000-0006-0000-1000-000096100000}">
      <text>
        <r>
          <rPr>
            <b/>
            <sz val="9"/>
            <rFont val="Tahoma"/>
          </rPr>
          <t>Metric=BA01004539
Data Type=Monetary1000</t>
        </r>
      </text>
    </comment>
    <comment ref="I368" authorId="0" shapeId="0" xr:uid="{00000000-0006-0000-1000-000097100000}">
      <text>
        <r>
          <rPr>
            <b/>
            <sz val="9"/>
            <rFont val="Tahoma"/>
          </rPr>
          <t>Metric=BA01004538
Data Type=Monetary1000</t>
        </r>
      </text>
    </comment>
    <comment ref="J368" authorId="0" shapeId="0" xr:uid="{00000000-0006-0000-1000-000098100000}">
      <text>
        <r>
          <rPr>
            <b/>
            <sz val="9"/>
            <rFont val="Tahoma"/>
          </rPr>
          <t>Metric=BA01004540
Data Type=Monetary1000</t>
        </r>
      </text>
    </comment>
    <comment ref="K368" authorId="0" shapeId="0" xr:uid="{00000000-0006-0000-1000-000099100000}">
      <text>
        <r>
          <rPr>
            <b/>
            <sz val="9"/>
            <rFont val="Tahoma"/>
          </rPr>
          <t>Metric=BA01004541
Data Type=Monetary1000</t>
        </r>
      </text>
    </comment>
    <comment ref="L368" authorId="0" shapeId="0" xr:uid="{00000000-0006-0000-1000-00009A100000}">
      <text>
        <r>
          <rPr>
            <b/>
            <sz val="9"/>
            <rFont val="Tahoma"/>
          </rPr>
          <t>Metric=BA01004542
Data Type=Monetary1000</t>
        </r>
      </text>
    </comment>
    <comment ref="M368" authorId="0" shapeId="0" xr:uid="{00000000-0006-0000-1000-00009B100000}">
      <text>
        <r>
          <rPr>
            <b/>
            <sz val="9"/>
            <rFont val="Tahoma"/>
          </rPr>
          <t>Metric=BA01004543
Data Type=Monetary1000</t>
        </r>
      </text>
    </comment>
    <comment ref="N368" authorId="0" shapeId="0" xr:uid="{00000000-0006-0000-1000-00009C100000}">
      <text>
        <r>
          <rPr>
            <b/>
            <sz val="9"/>
            <rFont val="Tahoma"/>
          </rPr>
          <t>Metric=BA01004544
Data Type=Monetary1000</t>
        </r>
      </text>
    </comment>
    <comment ref="O368" authorId="0" shapeId="0" xr:uid="{00000000-0006-0000-1000-00009D100000}">
      <text>
        <r>
          <rPr>
            <b/>
            <sz val="9"/>
            <rFont val="Tahoma"/>
          </rPr>
          <t>Metric=BA01004546
Data Type=Monetary1000</t>
        </r>
      </text>
    </comment>
    <comment ref="P368" authorId="0" shapeId="0" xr:uid="{00000000-0006-0000-1000-00009E100000}">
      <text>
        <r>
          <rPr>
            <b/>
            <sz val="9"/>
            <rFont val="Tahoma"/>
          </rPr>
          <t>Metric=BA01004547
Data Type=Monetary1000</t>
        </r>
      </text>
    </comment>
    <comment ref="Q368" authorId="0" shapeId="0" xr:uid="{00000000-0006-0000-1000-00009F100000}">
      <text>
        <r>
          <rPr>
            <b/>
            <sz val="9"/>
            <rFont val="Tahoma"/>
          </rPr>
          <t>Metric=BA01004548
Data Type=Monetary1000</t>
        </r>
      </text>
    </comment>
    <comment ref="R368" authorId="0" shapeId="0" xr:uid="{00000000-0006-0000-1000-0000A0100000}">
      <text>
        <r>
          <rPr>
            <b/>
            <sz val="9"/>
            <rFont val="Tahoma"/>
          </rPr>
          <t>Metric=BA01004549
Data Type=Monetary1000</t>
        </r>
      </text>
    </comment>
    <comment ref="S368" authorId="0" shapeId="0" xr:uid="{00000000-0006-0000-1000-0000A1100000}">
      <text>
        <r>
          <rPr>
            <b/>
            <sz val="9"/>
            <rFont val="Tahoma"/>
          </rPr>
          <t>Metric=BA01004550
Data Type=Monetary1000</t>
        </r>
      </text>
    </comment>
    <comment ref="T368" authorId="0" shapeId="0" xr:uid="{00000000-0006-0000-1000-0000A2100000}">
      <text>
        <r>
          <rPr>
            <b/>
            <sz val="9"/>
            <rFont val="Tahoma"/>
          </rPr>
          <t>Metric=BA01004551
Data Type=Monetary1000</t>
        </r>
      </text>
    </comment>
    <comment ref="U368" authorId="0" shapeId="0" xr:uid="{00000000-0006-0000-1000-0000A3100000}">
      <text>
        <r>
          <rPr>
            <b/>
            <sz val="9"/>
            <rFont val="Tahoma"/>
          </rPr>
          <t>Metric=BA01004552
Data Type=Monetary1000</t>
        </r>
      </text>
    </comment>
    <comment ref="V368" authorId="0" shapeId="0" xr:uid="{00000000-0006-0000-1000-0000A4100000}">
      <text>
        <r>
          <rPr>
            <b/>
            <sz val="9"/>
            <rFont val="Tahoma"/>
          </rPr>
          <t>Metric=BA01004553
Data Type=Monetary1000</t>
        </r>
      </text>
    </comment>
    <comment ref="W368" authorId="0" shapeId="0" xr:uid="{00000000-0006-0000-1000-0000A5100000}">
      <text>
        <r>
          <rPr>
            <b/>
            <sz val="9"/>
            <rFont val="Tahoma"/>
          </rPr>
          <t>Metric=BA01074071
Data Type=Monetary1000</t>
        </r>
      </text>
    </comment>
    <comment ref="X368" authorId="0" shapeId="0" xr:uid="{00000000-0006-0000-1000-0000A6100000}">
      <text>
        <r>
          <rPr>
            <b/>
            <sz val="9"/>
            <rFont val="Tahoma"/>
          </rPr>
          <t>Metric=BA01004555
Data Type=Monetary1000</t>
        </r>
      </text>
    </comment>
    <comment ref="Y368" authorId="0" shapeId="0" xr:uid="{00000000-0006-0000-1000-0000A7100000}">
      <text>
        <r>
          <rPr>
            <b/>
            <sz val="9"/>
            <rFont val="Tahoma"/>
          </rPr>
          <t>Metric=BA01074072
Data Type=Monetary1000</t>
        </r>
      </text>
    </comment>
    <comment ref="Z368" authorId="0" shapeId="0" xr:uid="{00000000-0006-0000-1000-0000A8100000}">
      <text>
        <r>
          <rPr>
            <b/>
            <sz val="9"/>
            <rFont val="Tahoma"/>
          </rPr>
          <t>Metric=BA01074073
Data Type=Monetary1000</t>
        </r>
      </text>
    </comment>
    <comment ref="AA368" authorId="0" shapeId="0" xr:uid="{00000000-0006-0000-1000-0000A9100000}">
      <text>
        <r>
          <rPr>
            <b/>
            <sz val="9"/>
            <rFont val="Tahoma"/>
          </rPr>
          <t>Metric=BA01004554
Data Type=Monetary1000</t>
        </r>
      </text>
    </comment>
    <comment ref="AB368" authorId="0" shapeId="0" xr:uid="{00000000-0006-0000-1000-0000AA100000}">
      <text>
        <r>
          <rPr>
            <b/>
            <sz val="9"/>
            <rFont val="Tahoma"/>
          </rPr>
          <t>Metric=BA01074078
Data Type=Monetary1000</t>
        </r>
      </text>
    </comment>
    <comment ref="AC368" authorId="0" shapeId="0" xr:uid="{00000000-0006-0000-1000-0000AB100000}">
      <text>
        <r>
          <rPr>
            <b/>
            <sz val="9"/>
            <rFont val="Tahoma"/>
          </rPr>
          <t>Metric=BA12004731
Data Type=Monetary1000</t>
        </r>
      </text>
    </comment>
    <comment ref="AD368" authorId="0" shapeId="0" xr:uid="{00000000-0006-0000-1000-0000AC100000}">
      <text>
        <r>
          <rPr>
            <b/>
            <sz val="9"/>
            <rFont val="Tahoma"/>
          </rPr>
          <t>Metric=BA01004556
Data Type=Monetary1000</t>
        </r>
      </text>
    </comment>
    <comment ref="E369" authorId="0" shapeId="0" xr:uid="{00000000-0006-0000-1000-0000AD100000}">
      <text>
        <r>
          <rPr>
            <b/>
            <sz val="9"/>
            <rFont val="Tahoma"/>
          </rPr>
          <t>Metric=BA01087097
Data Type=Monetary1000</t>
        </r>
      </text>
    </comment>
    <comment ref="F369" authorId="0" shapeId="0" xr:uid="{00000000-0006-0000-1000-0000AE100000}">
      <text>
        <r>
          <rPr>
            <b/>
            <sz val="9"/>
            <rFont val="Tahoma"/>
          </rPr>
          <t>Metric=BA01087089
Data Type=Monetary1000</t>
        </r>
      </text>
    </comment>
    <comment ref="G369" authorId="0" shapeId="0" xr:uid="{00000000-0006-0000-1000-0000AF100000}">
      <text>
        <r>
          <rPr>
            <b/>
            <sz val="9"/>
            <rFont val="Tahoma"/>
          </rPr>
          <t>Metric=BA12004863
Data Type=Monetary1000</t>
        </r>
      </text>
    </comment>
    <comment ref="H369" authorId="0" shapeId="0" xr:uid="{00000000-0006-0000-1000-0000B0100000}">
      <text>
        <r>
          <rPr>
            <b/>
            <sz val="9"/>
            <rFont val="Tahoma"/>
          </rPr>
          <t>Metric=BA01087091
Data Type=Monetary1000</t>
        </r>
      </text>
    </comment>
    <comment ref="I369" authorId="0" shapeId="0" xr:uid="{00000000-0006-0000-1000-0000B1100000}">
      <text>
        <r>
          <rPr>
            <b/>
            <sz val="9"/>
            <rFont val="Tahoma"/>
          </rPr>
          <t>Metric=BA01087090
Data Type=Monetary1000</t>
        </r>
      </text>
    </comment>
    <comment ref="J369" authorId="0" shapeId="0" xr:uid="{00000000-0006-0000-1000-0000B2100000}">
      <text>
        <r>
          <rPr>
            <b/>
            <sz val="9"/>
            <rFont val="Tahoma"/>
          </rPr>
          <t>Metric=BA01087092
Data Type=Monetary1000</t>
        </r>
      </text>
    </comment>
    <comment ref="K369" authorId="0" shapeId="0" xr:uid="{00000000-0006-0000-1000-0000B3100000}">
      <text>
        <r>
          <rPr>
            <b/>
            <sz val="9"/>
            <rFont val="Tahoma"/>
          </rPr>
          <t>Metric=BA01087093
Data Type=Monetary1000</t>
        </r>
      </text>
    </comment>
    <comment ref="L369" authorId="0" shapeId="0" xr:uid="{00000000-0006-0000-1000-0000B4100000}">
      <text>
        <r>
          <rPr>
            <b/>
            <sz val="9"/>
            <rFont val="Tahoma"/>
          </rPr>
          <t>Metric=BA01087094
Data Type=Monetary1000</t>
        </r>
      </text>
    </comment>
    <comment ref="M369" authorId="0" shapeId="0" xr:uid="{00000000-0006-0000-1000-0000B5100000}">
      <text>
        <r>
          <rPr>
            <b/>
            <sz val="9"/>
            <rFont val="Tahoma"/>
          </rPr>
          <t>Metric=BA01087095
Data Type=Monetary1000</t>
        </r>
      </text>
    </comment>
    <comment ref="N369" authorId="0" shapeId="0" xr:uid="{00000000-0006-0000-1000-0000B6100000}">
      <text>
        <r>
          <rPr>
            <b/>
            <sz val="9"/>
            <rFont val="Tahoma"/>
          </rPr>
          <t>Metric=BA01087096
Data Type=Monetary1000</t>
        </r>
      </text>
    </comment>
    <comment ref="O369" authorId="0" shapeId="0" xr:uid="{00000000-0006-0000-1000-0000B7100000}">
      <text>
        <r>
          <rPr>
            <b/>
            <sz val="9"/>
            <rFont val="Tahoma"/>
          </rPr>
          <t>Metric=BA01087098
Data Type=Monetary1000</t>
        </r>
      </text>
    </comment>
    <comment ref="P369" authorId="0" shapeId="0" xr:uid="{00000000-0006-0000-1000-0000B8100000}">
      <text>
        <r>
          <rPr>
            <b/>
            <sz val="9"/>
            <rFont val="Tahoma"/>
          </rPr>
          <t>Metric=BA01087099
Data Type=Monetary1000</t>
        </r>
      </text>
    </comment>
    <comment ref="Q369" authorId="0" shapeId="0" xr:uid="{00000000-0006-0000-1000-0000B9100000}">
      <text>
        <r>
          <rPr>
            <b/>
            <sz val="9"/>
            <rFont val="Tahoma"/>
          </rPr>
          <t>Metric=BA01087100
Data Type=Monetary1000</t>
        </r>
      </text>
    </comment>
    <comment ref="R369" authorId="0" shapeId="0" xr:uid="{00000000-0006-0000-1000-0000BA100000}">
      <text>
        <r>
          <rPr>
            <b/>
            <sz val="9"/>
            <rFont val="Tahoma"/>
          </rPr>
          <t>Metric=BA01087101
Data Type=Monetary1000</t>
        </r>
      </text>
    </comment>
    <comment ref="S369" authorId="0" shapeId="0" xr:uid="{00000000-0006-0000-1000-0000BB100000}">
      <text>
        <r>
          <rPr>
            <b/>
            <sz val="9"/>
            <rFont val="Tahoma"/>
          </rPr>
          <t>Metric=BA01087102
Data Type=Monetary1000</t>
        </r>
      </text>
    </comment>
    <comment ref="T369" authorId="0" shapeId="0" xr:uid="{00000000-0006-0000-1000-0000BC100000}">
      <text>
        <r>
          <rPr>
            <b/>
            <sz val="9"/>
            <rFont val="Tahoma"/>
          </rPr>
          <t>Metric=BA01087103
Data Type=Monetary1000</t>
        </r>
      </text>
    </comment>
    <comment ref="U369" authorId="0" shapeId="0" xr:uid="{00000000-0006-0000-1000-0000BD100000}">
      <text>
        <r>
          <rPr>
            <b/>
            <sz val="9"/>
            <rFont val="Tahoma"/>
          </rPr>
          <t>Metric=BA01087104
Data Type=Monetary1000</t>
        </r>
      </text>
    </comment>
    <comment ref="V369" authorId="0" shapeId="0" xr:uid="{00000000-0006-0000-1000-0000BE100000}">
      <text>
        <r>
          <rPr>
            <b/>
            <sz val="9"/>
            <rFont val="Tahoma"/>
          </rPr>
          <t>Metric=BA01087105
Data Type=Monetary1000</t>
        </r>
      </text>
    </comment>
    <comment ref="W369" authorId="0" shapeId="0" xr:uid="{00000000-0006-0000-1000-0000BF100000}">
      <text>
        <r>
          <rPr>
            <b/>
            <sz val="9"/>
            <rFont val="Tahoma"/>
          </rPr>
          <t>Metric=BA01087106
Data Type=Monetary1000</t>
        </r>
      </text>
    </comment>
    <comment ref="X369" authorId="0" shapeId="0" xr:uid="{00000000-0006-0000-1000-0000C0100000}">
      <text>
        <r>
          <rPr>
            <b/>
            <sz val="9"/>
            <rFont val="Tahoma"/>
          </rPr>
          <t>Metric=BA01087107
Data Type=Monetary1000</t>
        </r>
      </text>
    </comment>
    <comment ref="Y369" authorId="0" shapeId="0" xr:uid="{00000000-0006-0000-1000-0000C1100000}">
      <text>
        <r>
          <rPr>
            <b/>
            <sz val="9"/>
            <rFont val="Tahoma"/>
          </rPr>
          <t>Metric=BA01087108
Data Type=Monetary1000</t>
        </r>
      </text>
    </comment>
    <comment ref="Z369" authorId="0" shapeId="0" xr:uid="{00000000-0006-0000-1000-0000C2100000}">
      <text>
        <r>
          <rPr>
            <b/>
            <sz val="9"/>
            <rFont val="Tahoma"/>
          </rPr>
          <t>Metric=BA01087109
Data Type=Monetary1000</t>
        </r>
      </text>
    </comment>
    <comment ref="AA369" authorId="0" shapeId="0" xr:uid="{00000000-0006-0000-1000-0000C3100000}">
      <text>
        <r>
          <rPr>
            <b/>
            <sz val="9"/>
            <rFont val="Tahoma"/>
          </rPr>
          <t>Metric=BA01087110
Data Type=Monetary1000</t>
        </r>
      </text>
    </comment>
    <comment ref="AB369" authorId="0" shapeId="0" xr:uid="{00000000-0006-0000-1000-0000C4100000}">
      <text>
        <r>
          <rPr>
            <b/>
            <sz val="9"/>
            <rFont val="Tahoma"/>
          </rPr>
          <t>Metric=BA01087111
Data Type=Monetary1000</t>
        </r>
      </text>
    </comment>
    <comment ref="AC369" authorId="0" shapeId="0" xr:uid="{00000000-0006-0000-1000-0000C5100000}">
      <text>
        <r>
          <rPr>
            <b/>
            <sz val="9"/>
            <rFont val="Tahoma"/>
          </rPr>
          <t>Metric=BA12004732
Data Type=Monetary1000</t>
        </r>
      </text>
    </comment>
    <comment ref="AD369" authorId="0" shapeId="0" xr:uid="{00000000-0006-0000-1000-0000C6100000}">
      <text>
        <r>
          <rPr>
            <b/>
            <sz val="9"/>
            <rFont val="Tahoma"/>
          </rPr>
          <t>Metric=BA01087114
Data Type=Monetary1000</t>
        </r>
      </text>
    </comment>
    <comment ref="E370" authorId="0" shapeId="0" xr:uid="{00000000-0006-0000-1000-0000C7100000}">
      <text>
        <r>
          <rPr>
            <b/>
            <sz val="9"/>
            <rFont val="Tahoma"/>
          </rPr>
          <t>Metric=BA01087124
Data Type=Monetary1000</t>
        </r>
      </text>
    </comment>
    <comment ref="F370" authorId="0" shapeId="0" xr:uid="{00000000-0006-0000-1000-0000C8100000}">
      <text>
        <r>
          <rPr>
            <b/>
            <sz val="9"/>
            <rFont val="Tahoma"/>
          </rPr>
          <t>Metric=BA01087116
Data Type=Monetary1000</t>
        </r>
      </text>
    </comment>
    <comment ref="G370" authorId="0" shapeId="0" xr:uid="{00000000-0006-0000-1000-0000C9100000}">
      <text>
        <r>
          <rPr>
            <b/>
            <sz val="9"/>
            <rFont val="Tahoma"/>
          </rPr>
          <t>Metric=BA12004864
Data Type=Monetary1000</t>
        </r>
      </text>
    </comment>
    <comment ref="H370" authorId="0" shapeId="0" xr:uid="{00000000-0006-0000-1000-0000CA100000}">
      <text>
        <r>
          <rPr>
            <b/>
            <sz val="9"/>
            <rFont val="Tahoma"/>
          </rPr>
          <t>Metric=BA01087118
Data Type=Monetary1000</t>
        </r>
      </text>
    </comment>
    <comment ref="I370" authorId="0" shapeId="0" xr:uid="{00000000-0006-0000-1000-0000CB100000}">
      <text>
        <r>
          <rPr>
            <b/>
            <sz val="9"/>
            <rFont val="Tahoma"/>
          </rPr>
          <t>Metric=BA01087117
Data Type=Monetary1000</t>
        </r>
      </text>
    </comment>
    <comment ref="J370" authorId="0" shapeId="0" xr:uid="{00000000-0006-0000-1000-0000CC100000}">
      <text>
        <r>
          <rPr>
            <b/>
            <sz val="9"/>
            <rFont val="Tahoma"/>
          </rPr>
          <t>Metric=BA01087119
Data Type=Monetary1000</t>
        </r>
      </text>
    </comment>
    <comment ref="K370" authorId="0" shapeId="0" xr:uid="{00000000-0006-0000-1000-0000CD100000}">
      <text>
        <r>
          <rPr>
            <b/>
            <sz val="9"/>
            <rFont val="Tahoma"/>
          </rPr>
          <t>Metric=BA01087120
Data Type=Monetary1000</t>
        </r>
      </text>
    </comment>
    <comment ref="L370" authorId="0" shapeId="0" xr:uid="{00000000-0006-0000-1000-0000CE100000}">
      <text>
        <r>
          <rPr>
            <b/>
            <sz val="9"/>
            <rFont val="Tahoma"/>
          </rPr>
          <t>Metric=BA01087121
Data Type=Monetary1000</t>
        </r>
      </text>
    </comment>
    <comment ref="M370" authorId="0" shapeId="0" xr:uid="{00000000-0006-0000-1000-0000CF100000}">
      <text>
        <r>
          <rPr>
            <b/>
            <sz val="9"/>
            <rFont val="Tahoma"/>
          </rPr>
          <t>Metric=BA01087122
Data Type=Monetary1000</t>
        </r>
      </text>
    </comment>
    <comment ref="N370" authorId="0" shapeId="0" xr:uid="{00000000-0006-0000-1000-0000D0100000}">
      <text>
        <r>
          <rPr>
            <b/>
            <sz val="9"/>
            <rFont val="Tahoma"/>
          </rPr>
          <t>Metric=BA01087123
Data Type=Monetary1000</t>
        </r>
      </text>
    </comment>
    <comment ref="O370" authorId="0" shapeId="0" xr:uid="{00000000-0006-0000-1000-0000D1100000}">
      <text>
        <r>
          <rPr>
            <b/>
            <sz val="9"/>
            <rFont val="Tahoma"/>
          </rPr>
          <t>Metric=BA01087125
Data Type=Monetary1000</t>
        </r>
      </text>
    </comment>
    <comment ref="P370" authorId="0" shapeId="0" xr:uid="{00000000-0006-0000-1000-0000D2100000}">
      <text>
        <r>
          <rPr>
            <b/>
            <sz val="9"/>
            <rFont val="Tahoma"/>
          </rPr>
          <t>Metric=BA01087126
Data Type=Monetary1000</t>
        </r>
      </text>
    </comment>
    <comment ref="Q370" authorId="0" shapeId="0" xr:uid="{00000000-0006-0000-1000-0000D3100000}">
      <text>
        <r>
          <rPr>
            <b/>
            <sz val="9"/>
            <rFont val="Tahoma"/>
          </rPr>
          <t>Metric=BA01087127
Data Type=Monetary1000</t>
        </r>
      </text>
    </comment>
    <comment ref="R370" authorId="0" shapeId="0" xr:uid="{00000000-0006-0000-1000-0000D4100000}">
      <text>
        <r>
          <rPr>
            <b/>
            <sz val="9"/>
            <rFont val="Tahoma"/>
          </rPr>
          <t>Metric=BA01087128
Data Type=Monetary1000</t>
        </r>
      </text>
    </comment>
    <comment ref="S370" authorId="0" shapeId="0" xr:uid="{00000000-0006-0000-1000-0000D5100000}">
      <text>
        <r>
          <rPr>
            <b/>
            <sz val="9"/>
            <rFont val="Tahoma"/>
          </rPr>
          <t>Metric=BA01087129
Data Type=Monetary1000</t>
        </r>
      </text>
    </comment>
    <comment ref="T370" authorId="0" shapeId="0" xr:uid="{00000000-0006-0000-1000-0000D6100000}">
      <text>
        <r>
          <rPr>
            <b/>
            <sz val="9"/>
            <rFont val="Tahoma"/>
          </rPr>
          <t>Metric=BA01087130
Data Type=Monetary1000</t>
        </r>
      </text>
    </comment>
    <comment ref="U370" authorId="0" shapeId="0" xr:uid="{00000000-0006-0000-1000-0000D7100000}">
      <text>
        <r>
          <rPr>
            <b/>
            <sz val="9"/>
            <rFont val="Tahoma"/>
          </rPr>
          <t>Metric=BA01087131
Data Type=Monetary1000</t>
        </r>
      </text>
    </comment>
    <comment ref="V370" authorId="0" shapeId="0" xr:uid="{00000000-0006-0000-1000-0000D8100000}">
      <text>
        <r>
          <rPr>
            <b/>
            <sz val="9"/>
            <rFont val="Tahoma"/>
          </rPr>
          <t>Metric=BA01087132
Data Type=Monetary1000</t>
        </r>
      </text>
    </comment>
    <comment ref="W370" authorId="0" shapeId="0" xr:uid="{00000000-0006-0000-1000-0000D9100000}">
      <text>
        <r>
          <rPr>
            <b/>
            <sz val="9"/>
            <rFont val="Tahoma"/>
          </rPr>
          <t>Metric=BA01087133
Data Type=Monetary1000</t>
        </r>
      </text>
    </comment>
    <comment ref="X370" authorId="0" shapeId="0" xr:uid="{00000000-0006-0000-1000-0000DA100000}">
      <text>
        <r>
          <rPr>
            <b/>
            <sz val="9"/>
            <rFont val="Tahoma"/>
          </rPr>
          <t>Metric=BA01087134
Data Type=Monetary1000</t>
        </r>
      </text>
    </comment>
    <comment ref="Y370" authorId="0" shapeId="0" xr:uid="{00000000-0006-0000-1000-0000DB100000}">
      <text>
        <r>
          <rPr>
            <b/>
            <sz val="9"/>
            <rFont val="Tahoma"/>
          </rPr>
          <t>Metric=BA01087135
Data Type=Monetary1000</t>
        </r>
      </text>
    </comment>
    <comment ref="Z370" authorId="0" shapeId="0" xr:uid="{00000000-0006-0000-1000-0000DC100000}">
      <text>
        <r>
          <rPr>
            <b/>
            <sz val="9"/>
            <rFont val="Tahoma"/>
          </rPr>
          <t>Metric=BA01087136
Data Type=Monetary1000</t>
        </r>
      </text>
    </comment>
    <comment ref="AA370" authorId="0" shapeId="0" xr:uid="{00000000-0006-0000-1000-0000DD100000}">
      <text>
        <r>
          <rPr>
            <b/>
            <sz val="9"/>
            <rFont val="Tahoma"/>
          </rPr>
          <t>Metric=BA01087137
Data Type=Monetary1000</t>
        </r>
      </text>
    </comment>
    <comment ref="AB370" authorId="0" shapeId="0" xr:uid="{00000000-0006-0000-1000-0000DE100000}">
      <text>
        <r>
          <rPr>
            <b/>
            <sz val="9"/>
            <rFont val="Tahoma"/>
          </rPr>
          <t>Metric=BA01087138
Data Type=Monetary1000</t>
        </r>
      </text>
    </comment>
    <comment ref="AC370" authorId="0" shapeId="0" xr:uid="{00000000-0006-0000-1000-0000DF100000}">
      <text>
        <r>
          <rPr>
            <b/>
            <sz val="9"/>
            <rFont val="Tahoma"/>
          </rPr>
          <t>Metric=BA12004733
Data Type=Monetary1000</t>
        </r>
      </text>
    </comment>
    <comment ref="AD370" authorId="0" shapeId="0" xr:uid="{00000000-0006-0000-1000-0000E0100000}">
      <text>
        <r>
          <rPr>
            <b/>
            <sz val="9"/>
            <rFont val="Tahoma"/>
          </rPr>
          <t>Metric=BA01087141
Data Type=Monetary1000</t>
        </r>
      </text>
    </comment>
    <comment ref="AE372" authorId="0" shapeId="0" xr:uid="{00000000-0006-0000-1000-0000E1100000}">
      <text>
        <r>
          <rPr>
            <b/>
            <sz val="9"/>
            <rFont val="Tahoma"/>
          </rPr>
          <t>Metric=BA12005151
Data Type=Monetary1000</t>
        </r>
      </text>
    </comment>
    <comment ref="E383" authorId="0" shapeId="0" xr:uid="{00000000-0006-0000-1000-0000E2100000}">
      <text>
        <r>
          <rPr>
            <b/>
            <sz val="9"/>
            <rFont val="Tahoma"/>
          </rPr>
          <t>Metric=BA01085503
Data Type=Integer</t>
        </r>
      </text>
    </comment>
    <comment ref="F383" authorId="0" shapeId="0" xr:uid="{00000000-0006-0000-1000-0000E3100000}">
      <text>
        <r>
          <rPr>
            <b/>
            <sz val="9"/>
            <rFont val="Tahoma"/>
          </rPr>
          <t>Metric=BA01085495
Data Type=Integer</t>
        </r>
      </text>
    </comment>
    <comment ref="G383" authorId="0" shapeId="0" xr:uid="{00000000-0006-0000-1000-0000E4100000}">
      <text>
        <r>
          <rPr>
            <b/>
            <sz val="9"/>
            <rFont val="Tahoma"/>
          </rPr>
          <t>Metric=BA12004865
Data Type=Monetary1000</t>
        </r>
      </text>
    </comment>
    <comment ref="H383" authorId="0" shapeId="0" xr:uid="{00000000-0006-0000-1000-0000E5100000}">
      <text>
        <r>
          <rPr>
            <b/>
            <sz val="9"/>
            <rFont val="Tahoma"/>
          </rPr>
          <t>Metric=BA01085497
Data Type=Integer</t>
        </r>
      </text>
    </comment>
    <comment ref="I383" authorId="0" shapeId="0" xr:uid="{00000000-0006-0000-1000-0000E6100000}">
      <text>
        <r>
          <rPr>
            <b/>
            <sz val="9"/>
            <rFont val="Tahoma"/>
          </rPr>
          <t>Metric=BA01085496
Data Type=Integer</t>
        </r>
      </text>
    </comment>
    <comment ref="J383" authorId="0" shapeId="0" xr:uid="{00000000-0006-0000-1000-0000E7100000}">
      <text>
        <r>
          <rPr>
            <b/>
            <sz val="9"/>
            <rFont val="Tahoma"/>
          </rPr>
          <t>Metric=BA01085498
Data Type=Integer</t>
        </r>
      </text>
    </comment>
    <comment ref="K383" authorId="0" shapeId="0" xr:uid="{00000000-0006-0000-1000-0000E8100000}">
      <text>
        <r>
          <rPr>
            <b/>
            <sz val="9"/>
            <rFont val="Tahoma"/>
          </rPr>
          <t>Metric=BA01085499
Data Type=Integer</t>
        </r>
      </text>
    </comment>
    <comment ref="L383" authorId="0" shapeId="0" xr:uid="{00000000-0006-0000-1000-0000E9100000}">
      <text>
        <r>
          <rPr>
            <b/>
            <sz val="9"/>
            <rFont val="Tahoma"/>
          </rPr>
          <t>Metric=BA01085500
Data Type=Integer</t>
        </r>
      </text>
    </comment>
    <comment ref="M383" authorId="0" shapeId="0" xr:uid="{00000000-0006-0000-1000-0000EA100000}">
      <text>
        <r>
          <rPr>
            <b/>
            <sz val="9"/>
            <rFont val="Tahoma"/>
          </rPr>
          <t>Metric=BA01085501
Data Type=Integer</t>
        </r>
      </text>
    </comment>
    <comment ref="N383" authorId="0" shapeId="0" xr:uid="{00000000-0006-0000-1000-0000EB100000}">
      <text>
        <r>
          <rPr>
            <b/>
            <sz val="9"/>
            <rFont val="Tahoma"/>
          </rPr>
          <t>Metric=BA01085502
Data Type=Integer</t>
        </r>
      </text>
    </comment>
    <comment ref="O383" authorId="0" shapeId="0" xr:uid="{00000000-0006-0000-1000-0000EC100000}">
      <text>
        <r>
          <rPr>
            <b/>
            <sz val="9"/>
            <rFont val="Tahoma"/>
          </rPr>
          <t>Metric=BA01085504
Data Type=Integer</t>
        </r>
      </text>
    </comment>
    <comment ref="P383" authorId="0" shapeId="0" xr:uid="{00000000-0006-0000-1000-0000ED100000}">
      <text>
        <r>
          <rPr>
            <b/>
            <sz val="9"/>
            <rFont val="Tahoma"/>
          </rPr>
          <t>Metric=BA01085505
Data Type=Integer</t>
        </r>
      </text>
    </comment>
    <comment ref="Q383" authorId="0" shapeId="0" xr:uid="{00000000-0006-0000-1000-0000EE100000}">
      <text>
        <r>
          <rPr>
            <b/>
            <sz val="9"/>
            <rFont val="Tahoma"/>
          </rPr>
          <t>Metric=BA01085506
Data Type=Integer</t>
        </r>
      </text>
    </comment>
    <comment ref="R383" authorId="0" shapeId="0" xr:uid="{00000000-0006-0000-1000-0000EF100000}">
      <text>
        <r>
          <rPr>
            <b/>
            <sz val="9"/>
            <rFont val="Tahoma"/>
          </rPr>
          <t>Metric=BA01085507
Data Type=Integer</t>
        </r>
      </text>
    </comment>
    <comment ref="S383" authorId="0" shapeId="0" xr:uid="{00000000-0006-0000-1000-0000F0100000}">
      <text>
        <r>
          <rPr>
            <b/>
            <sz val="9"/>
            <rFont val="Tahoma"/>
          </rPr>
          <t>Metric=BA01085508
Data Type=Integer</t>
        </r>
      </text>
    </comment>
    <comment ref="T383" authorId="0" shapeId="0" xr:uid="{00000000-0006-0000-1000-0000F1100000}">
      <text>
        <r>
          <rPr>
            <b/>
            <sz val="9"/>
            <rFont val="Tahoma"/>
          </rPr>
          <t>Metric=BA01085509
Data Type=Integer</t>
        </r>
      </text>
    </comment>
    <comment ref="U383" authorId="0" shapeId="0" xr:uid="{00000000-0006-0000-1000-0000F2100000}">
      <text>
        <r>
          <rPr>
            <b/>
            <sz val="9"/>
            <rFont val="Tahoma"/>
          </rPr>
          <t>Metric=BA01085510
Data Type=Integer</t>
        </r>
      </text>
    </comment>
    <comment ref="V383" authorId="0" shapeId="0" xr:uid="{00000000-0006-0000-1000-0000F3100000}">
      <text>
        <r>
          <rPr>
            <b/>
            <sz val="9"/>
            <rFont val="Tahoma"/>
          </rPr>
          <t>Metric=BA01085511
Data Type=Integer</t>
        </r>
      </text>
    </comment>
    <comment ref="W383" authorId="0" shapeId="0" xr:uid="{00000000-0006-0000-1000-0000F4100000}">
      <text>
        <r>
          <rPr>
            <b/>
            <sz val="9"/>
            <rFont val="Tahoma"/>
          </rPr>
          <t>Metric=BA01085512
Data Type=Integer</t>
        </r>
      </text>
    </comment>
    <comment ref="X383" authorId="0" shapeId="0" xr:uid="{00000000-0006-0000-1000-0000F5100000}">
      <text>
        <r>
          <rPr>
            <b/>
            <sz val="9"/>
            <rFont val="Tahoma"/>
          </rPr>
          <t>Metric=BA01085513
Data Type=Integer</t>
        </r>
      </text>
    </comment>
    <comment ref="Y383" authorId="0" shapeId="0" xr:uid="{00000000-0006-0000-1000-0000F6100000}">
      <text>
        <r>
          <rPr>
            <b/>
            <sz val="9"/>
            <rFont val="Tahoma"/>
          </rPr>
          <t>Metric=BA01085514
Data Type=Integer</t>
        </r>
      </text>
    </comment>
    <comment ref="Z383" authorId="0" shapeId="0" xr:uid="{00000000-0006-0000-1000-0000F7100000}">
      <text>
        <r>
          <rPr>
            <b/>
            <sz val="9"/>
            <rFont val="Tahoma"/>
          </rPr>
          <t>Metric=BA01085515
Data Type=Integer</t>
        </r>
      </text>
    </comment>
    <comment ref="AA383" authorId="0" shapeId="0" xr:uid="{00000000-0006-0000-1000-0000F8100000}">
      <text>
        <r>
          <rPr>
            <b/>
            <sz val="9"/>
            <rFont val="Tahoma"/>
          </rPr>
          <t>Metric=BA01085516
Data Type=Integer</t>
        </r>
      </text>
    </comment>
    <comment ref="AB383" authorId="0" shapeId="0" xr:uid="{00000000-0006-0000-1000-0000F9100000}">
      <text>
        <r>
          <rPr>
            <b/>
            <sz val="9"/>
            <rFont val="Tahoma"/>
          </rPr>
          <t>Metric=BA01085517
Data Type=Integer</t>
        </r>
      </text>
    </comment>
    <comment ref="AC383" authorId="0" shapeId="0" xr:uid="{00000000-0006-0000-1000-0000FA100000}">
      <text>
        <r>
          <rPr>
            <b/>
            <sz val="9"/>
            <rFont val="Tahoma"/>
          </rPr>
          <t>Metric=BA12004734
Data Type=Integer</t>
        </r>
      </text>
    </comment>
    <comment ref="AD383" authorId="0" shapeId="0" xr:uid="{00000000-0006-0000-1000-0000FB100000}">
      <text>
        <r>
          <rPr>
            <b/>
            <sz val="9"/>
            <rFont val="Tahoma"/>
          </rPr>
          <t>Metric=BA01085520
Data Type=Integer</t>
        </r>
      </text>
    </comment>
    <comment ref="E384" authorId="0" shapeId="0" xr:uid="{00000000-0006-0000-1000-0000FC100000}">
      <text>
        <r>
          <rPr>
            <b/>
            <sz val="9"/>
            <rFont val="Tahoma"/>
          </rPr>
          <t>Metric=BA01085530
Data Type=Integer</t>
        </r>
      </text>
    </comment>
    <comment ref="F384" authorId="0" shapeId="0" xr:uid="{00000000-0006-0000-1000-0000FD100000}">
      <text>
        <r>
          <rPr>
            <b/>
            <sz val="9"/>
            <rFont val="Tahoma"/>
          </rPr>
          <t>Metric=BA01085522
Data Type=Integer</t>
        </r>
      </text>
    </comment>
    <comment ref="G384" authorId="0" shapeId="0" xr:uid="{00000000-0006-0000-1000-0000FE100000}">
      <text>
        <r>
          <rPr>
            <b/>
            <sz val="9"/>
            <rFont val="Tahoma"/>
          </rPr>
          <t>Metric=BA12004866
Data Type=Monetary1000</t>
        </r>
      </text>
    </comment>
    <comment ref="H384" authorId="0" shapeId="0" xr:uid="{00000000-0006-0000-1000-0000FF100000}">
      <text>
        <r>
          <rPr>
            <b/>
            <sz val="9"/>
            <rFont val="Tahoma"/>
          </rPr>
          <t>Metric=BA01085524
Data Type=Integer</t>
        </r>
      </text>
    </comment>
    <comment ref="I384" authorId="0" shapeId="0" xr:uid="{00000000-0006-0000-1000-000000110000}">
      <text>
        <r>
          <rPr>
            <b/>
            <sz val="9"/>
            <rFont val="Tahoma"/>
          </rPr>
          <t>Metric=BA01085523
Data Type=Integer</t>
        </r>
      </text>
    </comment>
    <comment ref="J384" authorId="0" shapeId="0" xr:uid="{00000000-0006-0000-1000-000001110000}">
      <text>
        <r>
          <rPr>
            <b/>
            <sz val="9"/>
            <rFont val="Tahoma"/>
          </rPr>
          <t>Metric=BA01085525
Data Type=Integer</t>
        </r>
      </text>
    </comment>
    <comment ref="K384" authorId="0" shapeId="0" xr:uid="{00000000-0006-0000-1000-000002110000}">
      <text>
        <r>
          <rPr>
            <b/>
            <sz val="9"/>
            <rFont val="Tahoma"/>
          </rPr>
          <t>Metric=BA01085526
Data Type=Integer</t>
        </r>
      </text>
    </comment>
    <comment ref="L384" authorId="0" shapeId="0" xr:uid="{00000000-0006-0000-1000-000003110000}">
      <text>
        <r>
          <rPr>
            <b/>
            <sz val="9"/>
            <rFont val="Tahoma"/>
          </rPr>
          <t>Metric=BA01085527
Data Type=Integer</t>
        </r>
      </text>
    </comment>
    <comment ref="M384" authorId="0" shapeId="0" xr:uid="{00000000-0006-0000-1000-000004110000}">
      <text>
        <r>
          <rPr>
            <b/>
            <sz val="9"/>
            <rFont val="Tahoma"/>
          </rPr>
          <t>Metric=BA01085528
Data Type=Integer</t>
        </r>
      </text>
    </comment>
    <comment ref="N384" authorId="0" shapeId="0" xr:uid="{00000000-0006-0000-1000-000005110000}">
      <text>
        <r>
          <rPr>
            <b/>
            <sz val="9"/>
            <rFont val="Tahoma"/>
          </rPr>
          <t>Metric=BA01085529
Data Type=Integer</t>
        </r>
      </text>
    </comment>
    <comment ref="O384" authorId="0" shapeId="0" xr:uid="{00000000-0006-0000-1000-000006110000}">
      <text>
        <r>
          <rPr>
            <b/>
            <sz val="9"/>
            <rFont val="Tahoma"/>
          </rPr>
          <t>Metric=BA01085531
Data Type=Integer</t>
        </r>
      </text>
    </comment>
    <comment ref="P384" authorId="0" shapeId="0" xr:uid="{00000000-0006-0000-1000-000007110000}">
      <text>
        <r>
          <rPr>
            <b/>
            <sz val="9"/>
            <rFont val="Tahoma"/>
          </rPr>
          <t>Metric=BA01085532
Data Type=Integer</t>
        </r>
      </text>
    </comment>
    <comment ref="Q384" authorId="0" shapeId="0" xr:uid="{00000000-0006-0000-1000-000008110000}">
      <text>
        <r>
          <rPr>
            <b/>
            <sz val="9"/>
            <rFont val="Tahoma"/>
          </rPr>
          <t>Metric=BA01085533
Data Type=Integer</t>
        </r>
      </text>
    </comment>
    <comment ref="R384" authorId="0" shapeId="0" xr:uid="{00000000-0006-0000-1000-000009110000}">
      <text>
        <r>
          <rPr>
            <b/>
            <sz val="9"/>
            <rFont val="Tahoma"/>
          </rPr>
          <t>Metric=BA01085534
Data Type=Integer</t>
        </r>
      </text>
    </comment>
    <comment ref="S384" authorId="0" shapeId="0" xr:uid="{00000000-0006-0000-1000-00000A110000}">
      <text>
        <r>
          <rPr>
            <b/>
            <sz val="9"/>
            <rFont val="Tahoma"/>
          </rPr>
          <t>Metric=BA01085535
Data Type=Integer</t>
        </r>
      </text>
    </comment>
    <comment ref="T384" authorId="0" shapeId="0" xr:uid="{00000000-0006-0000-1000-00000B110000}">
      <text>
        <r>
          <rPr>
            <b/>
            <sz val="9"/>
            <rFont val="Tahoma"/>
          </rPr>
          <t>Metric=BA01085536
Data Type=Integer</t>
        </r>
      </text>
    </comment>
    <comment ref="U384" authorId="0" shapeId="0" xr:uid="{00000000-0006-0000-1000-00000C110000}">
      <text>
        <r>
          <rPr>
            <b/>
            <sz val="9"/>
            <rFont val="Tahoma"/>
          </rPr>
          <t>Metric=BA01085537
Data Type=Integer</t>
        </r>
      </text>
    </comment>
    <comment ref="V384" authorId="0" shapeId="0" xr:uid="{00000000-0006-0000-1000-00000D110000}">
      <text>
        <r>
          <rPr>
            <b/>
            <sz val="9"/>
            <rFont val="Tahoma"/>
          </rPr>
          <t>Metric=BA01085538
Data Type=Integer</t>
        </r>
      </text>
    </comment>
    <comment ref="W384" authorId="0" shapeId="0" xr:uid="{00000000-0006-0000-1000-00000E110000}">
      <text>
        <r>
          <rPr>
            <b/>
            <sz val="9"/>
            <rFont val="Tahoma"/>
          </rPr>
          <t>Metric=BA01085539
Data Type=Integer</t>
        </r>
      </text>
    </comment>
    <comment ref="X384" authorId="0" shapeId="0" xr:uid="{00000000-0006-0000-1000-00000F110000}">
      <text>
        <r>
          <rPr>
            <b/>
            <sz val="9"/>
            <rFont val="Tahoma"/>
          </rPr>
          <t>Metric=BA01085540
Data Type=Integer</t>
        </r>
      </text>
    </comment>
    <comment ref="Y384" authorId="0" shapeId="0" xr:uid="{00000000-0006-0000-1000-000010110000}">
      <text>
        <r>
          <rPr>
            <b/>
            <sz val="9"/>
            <rFont val="Tahoma"/>
          </rPr>
          <t>Metric=BA01085541
Data Type=Integer</t>
        </r>
      </text>
    </comment>
    <comment ref="Z384" authorId="0" shapeId="0" xr:uid="{00000000-0006-0000-1000-000011110000}">
      <text>
        <r>
          <rPr>
            <b/>
            <sz val="9"/>
            <rFont val="Tahoma"/>
          </rPr>
          <t>Metric=BA01085542
Data Type=Integer</t>
        </r>
      </text>
    </comment>
    <comment ref="AA384" authorId="0" shapeId="0" xr:uid="{00000000-0006-0000-1000-000012110000}">
      <text>
        <r>
          <rPr>
            <b/>
            <sz val="9"/>
            <rFont val="Tahoma"/>
          </rPr>
          <t>Metric=BA01085543
Data Type=Integer</t>
        </r>
      </text>
    </comment>
    <comment ref="AB384" authorId="0" shapeId="0" xr:uid="{00000000-0006-0000-1000-000013110000}">
      <text>
        <r>
          <rPr>
            <b/>
            <sz val="9"/>
            <rFont val="Tahoma"/>
          </rPr>
          <t>Metric=BA01085544
Data Type=Integer</t>
        </r>
      </text>
    </comment>
    <comment ref="AC384" authorId="0" shapeId="0" xr:uid="{00000000-0006-0000-1000-000014110000}">
      <text>
        <r>
          <rPr>
            <b/>
            <sz val="9"/>
            <rFont val="Tahoma"/>
          </rPr>
          <t>Metric=BA12004735
Data Type=Integer</t>
        </r>
      </text>
    </comment>
    <comment ref="AD384" authorId="0" shapeId="0" xr:uid="{00000000-0006-0000-1000-000015110000}">
      <text>
        <r>
          <rPr>
            <b/>
            <sz val="9"/>
            <rFont val="Tahoma"/>
          </rPr>
          <t>Metric=BA01085547
Data Type=Integer</t>
        </r>
      </text>
    </comment>
    <comment ref="E385" authorId="0" shapeId="0" xr:uid="{00000000-0006-0000-1000-000016110000}">
      <text>
        <r>
          <rPr>
            <b/>
            <sz val="9"/>
            <rFont val="Tahoma"/>
          </rPr>
          <t>Metric=BA01085557
Data Type=Integer</t>
        </r>
      </text>
    </comment>
    <comment ref="F385" authorId="0" shapeId="0" xr:uid="{00000000-0006-0000-1000-000017110000}">
      <text>
        <r>
          <rPr>
            <b/>
            <sz val="9"/>
            <rFont val="Tahoma"/>
          </rPr>
          <t>Metric=BA01085549
Data Type=Integer</t>
        </r>
      </text>
    </comment>
    <comment ref="G385" authorId="0" shapeId="0" xr:uid="{00000000-0006-0000-1000-000018110000}">
      <text>
        <r>
          <rPr>
            <b/>
            <sz val="9"/>
            <rFont val="Tahoma"/>
          </rPr>
          <t>Metric=BA12004867
Data Type=Monetary1000</t>
        </r>
      </text>
    </comment>
    <comment ref="H385" authorId="0" shapeId="0" xr:uid="{00000000-0006-0000-1000-000019110000}">
      <text>
        <r>
          <rPr>
            <b/>
            <sz val="9"/>
            <rFont val="Tahoma"/>
          </rPr>
          <t>Metric=BA01085551
Data Type=Integer</t>
        </r>
      </text>
    </comment>
    <comment ref="I385" authorId="0" shapeId="0" xr:uid="{00000000-0006-0000-1000-00001A110000}">
      <text>
        <r>
          <rPr>
            <b/>
            <sz val="9"/>
            <rFont val="Tahoma"/>
          </rPr>
          <t>Metric=BA01085550
Data Type=Integer</t>
        </r>
      </text>
    </comment>
    <comment ref="J385" authorId="0" shapeId="0" xr:uid="{00000000-0006-0000-1000-00001B110000}">
      <text>
        <r>
          <rPr>
            <b/>
            <sz val="9"/>
            <rFont val="Tahoma"/>
          </rPr>
          <t>Metric=BA01085552
Data Type=Integer</t>
        </r>
      </text>
    </comment>
    <comment ref="K385" authorId="0" shapeId="0" xr:uid="{00000000-0006-0000-1000-00001C110000}">
      <text>
        <r>
          <rPr>
            <b/>
            <sz val="9"/>
            <rFont val="Tahoma"/>
          </rPr>
          <t>Metric=BA01085553
Data Type=Integer</t>
        </r>
      </text>
    </comment>
    <comment ref="L385" authorId="0" shapeId="0" xr:uid="{00000000-0006-0000-1000-00001D110000}">
      <text>
        <r>
          <rPr>
            <b/>
            <sz val="9"/>
            <rFont val="Tahoma"/>
          </rPr>
          <t>Metric=BA01085554
Data Type=Integer</t>
        </r>
      </text>
    </comment>
    <comment ref="M385" authorId="0" shapeId="0" xr:uid="{00000000-0006-0000-1000-00001E110000}">
      <text>
        <r>
          <rPr>
            <b/>
            <sz val="9"/>
            <rFont val="Tahoma"/>
          </rPr>
          <t>Metric=BA01085555
Data Type=Integer</t>
        </r>
      </text>
    </comment>
    <comment ref="N385" authorId="0" shapeId="0" xr:uid="{00000000-0006-0000-1000-00001F110000}">
      <text>
        <r>
          <rPr>
            <b/>
            <sz val="9"/>
            <rFont val="Tahoma"/>
          </rPr>
          <t>Metric=BA01085556
Data Type=Integer</t>
        </r>
      </text>
    </comment>
    <comment ref="O385" authorId="0" shapeId="0" xr:uid="{00000000-0006-0000-1000-000020110000}">
      <text>
        <r>
          <rPr>
            <b/>
            <sz val="9"/>
            <rFont val="Tahoma"/>
          </rPr>
          <t>Metric=BA01085558
Data Type=Integer</t>
        </r>
      </text>
    </comment>
    <comment ref="P385" authorId="0" shapeId="0" xr:uid="{00000000-0006-0000-1000-000021110000}">
      <text>
        <r>
          <rPr>
            <b/>
            <sz val="9"/>
            <rFont val="Tahoma"/>
          </rPr>
          <t>Metric=BA01085559
Data Type=Integer</t>
        </r>
      </text>
    </comment>
    <comment ref="Q385" authorId="0" shapeId="0" xr:uid="{00000000-0006-0000-1000-000022110000}">
      <text>
        <r>
          <rPr>
            <b/>
            <sz val="9"/>
            <rFont val="Tahoma"/>
          </rPr>
          <t>Metric=BA01085560
Data Type=Integer</t>
        </r>
      </text>
    </comment>
    <comment ref="R385" authorId="0" shapeId="0" xr:uid="{00000000-0006-0000-1000-000023110000}">
      <text>
        <r>
          <rPr>
            <b/>
            <sz val="9"/>
            <rFont val="Tahoma"/>
          </rPr>
          <t>Metric=BA01085561
Data Type=Integer</t>
        </r>
      </text>
    </comment>
    <comment ref="S385" authorId="0" shapeId="0" xr:uid="{00000000-0006-0000-1000-000024110000}">
      <text>
        <r>
          <rPr>
            <b/>
            <sz val="9"/>
            <rFont val="Tahoma"/>
          </rPr>
          <t>Metric=BA01085562
Data Type=Integer</t>
        </r>
      </text>
    </comment>
    <comment ref="T385" authorId="0" shapeId="0" xr:uid="{00000000-0006-0000-1000-000025110000}">
      <text>
        <r>
          <rPr>
            <b/>
            <sz val="9"/>
            <rFont val="Tahoma"/>
          </rPr>
          <t>Metric=BA01085563
Data Type=Integer</t>
        </r>
      </text>
    </comment>
    <comment ref="U385" authorId="0" shapeId="0" xr:uid="{00000000-0006-0000-1000-000026110000}">
      <text>
        <r>
          <rPr>
            <b/>
            <sz val="9"/>
            <rFont val="Tahoma"/>
          </rPr>
          <t>Metric=BA01085564
Data Type=Integer</t>
        </r>
      </text>
    </comment>
    <comment ref="V385" authorId="0" shapeId="0" xr:uid="{00000000-0006-0000-1000-000027110000}">
      <text>
        <r>
          <rPr>
            <b/>
            <sz val="9"/>
            <rFont val="Tahoma"/>
          </rPr>
          <t>Metric=BA01085565
Data Type=Integer</t>
        </r>
      </text>
    </comment>
    <comment ref="W385" authorId="0" shapeId="0" xr:uid="{00000000-0006-0000-1000-000028110000}">
      <text>
        <r>
          <rPr>
            <b/>
            <sz val="9"/>
            <rFont val="Tahoma"/>
          </rPr>
          <t>Metric=BA01085566
Data Type=Integer</t>
        </r>
      </text>
    </comment>
    <comment ref="X385" authorId="0" shapeId="0" xr:uid="{00000000-0006-0000-1000-000029110000}">
      <text>
        <r>
          <rPr>
            <b/>
            <sz val="9"/>
            <rFont val="Tahoma"/>
          </rPr>
          <t>Metric=BA01085567
Data Type=Integer</t>
        </r>
      </text>
    </comment>
    <comment ref="Y385" authorId="0" shapeId="0" xr:uid="{00000000-0006-0000-1000-00002A110000}">
      <text>
        <r>
          <rPr>
            <b/>
            <sz val="9"/>
            <rFont val="Tahoma"/>
          </rPr>
          <t>Metric=BA01085568
Data Type=Integer</t>
        </r>
      </text>
    </comment>
    <comment ref="Z385" authorId="0" shapeId="0" xr:uid="{00000000-0006-0000-1000-00002B110000}">
      <text>
        <r>
          <rPr>
            <b/>
            <sz val="9"/>
            <rFont val="Tahoma"/>
          </rPr>
          <t>Metric=BA01085569
Data Type=Integer</t>
        </r>
      </text>
    </comment>
    <comment ref="AA385" authorId="0" shapeId="0" xr:uid="{00000000-0006-0000-1000-00002C110000}">
      <text>
        <r>
          <rPr>
            <b/>
            <sz val="9"/>
            <rFont val="Tahoma"/>
          </rPr>
          <t>Metric=BA01085570
Data Type=Integer</t>
        </r>
      </text>
    </comment>
    <comment ref="AB385" authorId="0" shapeId="0" xr:uid="{00000000-0006-0000-1000-00002D110000}">
      <text>
        <r>
          <rPr>
            <b/>
            <sz val="9"/>
            <rFont val="Tahoma"/>
          </rPr>
          <t>Metric=BA01085571
Data Type=Integer</t>
        </r>
      </text>
    </comment>
    <comment ref="AC385" authorId="0" shapeId="0" xr:uid="{00000000-0006-0000-1000-00002E110000}">
      <text>
        <r>
          <rPr>
            <b/>
            <sz val="9"/>
            <rFont val="Tahoma"/>
          </rPr>
          <t>Metric=BA12004736
Data Type=Integer</t>
        </r>
      </text>
    </comment>
    <comment ref="AD385" authorId="0" shapeId="0" xr:uid="{00000000-0006-0000-1000-00002F110000}">
      <text>
        <r>
          <rPr>
            <b/>
            <sz val="9"/>
            <rFont val="Tahoma"/>
          </rPr>
          <t>Metric=BA01085574
Data Type=Integer</t>
        </r>
      </text>
    </comment>
    <comment ref="E386" authorId="0" shapeId="0" xr:uid="{00000000-0006-0000-1000-000030110000}">
      <text>
        <r>
          <rPr>
            <b/>
            <sz val="9"/>
            <rFont val="Tahoma"/>
          </rPr>
          <t>Metric=BA01085584
Data Type=Integer</t>
        </r>
      </text>
    </comment>
    <comment ref="F386" authorId="0" shapeId="0" xr:uid="{00000000-0006-0000-1000-000031110000}">
      <text>
        <r>
          <rPr>
            <b/>
            <sz val="9"/>
            <rFont val="Tahoma"/>
          </rPr>
          <t>Metric=BA01085576
Data Type=Integer</t>
        </r>
      </text>
    </comment>
    <comment ref="G386" authorId="0" shapeId="0" xr:uid="{00000000-0006-0000-1000-000032110000}">
      <text>
        <r>
          <rPr>
            <b/>
            <sz val="9"/>
            <rFont val="Tahoma"/>
          </rPr>
          <t>Metric=BA12004868
Data Type=Monetary1000</t>
        </r>
      </text>
    </comment>
    <comment ref="H386" authorId="0" shapeId="0" xr:uid="{00000000-0006-0000-1000-000033110000}">
      <text>
        <r>
          <rPr>
            <b/>
            <sz val="9"/>
            <rFont val="Tahoma"/>
          </rPr>
          <t>Metric=BA01085578
Data Type=Integer</t>
        </r>
      </text>
    </comment>
    <comment ref="I386" authorId="0" shapeId="0" xr:uid="{00000000-0006-0000-1000-000034110000}">
      <text>
        <r>
          <rPr>
            <b/>
            <sz val="9"/>
            <rFont val="Tahoma"/>
          </rPr>
          <t>Metric=BA01085577
Data Type=Integer</t>
        </r>
      </text>
    </comment>
    <comment ref="J386" authorId="0" shapeId="0" xr:uid="{00000000-0006-0000-1000-000035110000}">
      <text>
        <r>
          <rPr>
            <b/>
            <sz val="9"/>
            <rFont val="Tahoma"/>
          </rPr>
          <t>Metric=BA01085579
Data Type=Integer</t>
        </r>
      </text>
    </comment>
    <comment ref="K386" authorId="0" shapeId="0" xr:uid="{00000000-0006-0000-1000-000036110000}">
      <text>
        <r>
          <rPr>
            <b/>
            <sz val="9"/>
            <rFont val="Tahoma"/>
          </rPr>
          <t>Metric=BA01085580
Data Type=Integer</t>
        </r>
      </text>
    </comment>
    <comment ref="L386" authorId="0" shapeId="0" xr:uid="{00000000-0006-0000-1000-000037110000}">
      <text>
        <r>
          <rPr>
            <b/>
            <sz val="9"/>
            <rFont val="Tahoma"/>
          </rPr>
          <t>Metric=BA01085581
Data Type=Integer</t>
        </r>
      </text>
    </comment>
    <comment ref="M386" authorId="0" shapeId="0" xr:uid="{00000000-0006-0000-1000-000038110000}">
      <text>
        <r>
          <rPr>
            <b/>
            <sz val="9"/>
            <rFont val="Tahoma"/>
          </rPr>
          <t>Metric=BA01085582
Data Type=Integer</t>
        </r>
      </text>
    </comment>
    <comment ref="N386" authorId="0" shapeId="0" xr:uid="{00000000-0006-0000-1000-000039110000}">
      <text>
        <r>
          <rPr>
            <b/>
            <sz val="9"/>
            <rFont val="Tahoma"/>
          </rPr>
          <t>Metric=BA01085583
Data Type=Integer</t>
        </r>
      </text>
    </comment>
    <comment ref="O386" authorId="0" shapeId="0" xr:uid="{00000000-0006-0000-1000-00003A110000}">
      <text>
        <r>
          <rPr>
            <b/>
            <sz val="9"/>
            <rFont val="Tahoma"/>
          </rPr>
          <t>Metric=BA01085585
Data Type=Integer</t>
        </r>
      </text>
    </comment>
    <comment ref="P386" authorId="0" shapeId="0" xr:uid="{00000000-0006-0000-1000-00003B110000}">
      <text>
        <r>
          <rPr>
            <b/>
            <sz val="9"/>
            <rFont val="Tahoma"/>
          </rPr>
          <t>Metric=BA01085586
Data Type=Integer</t>
        </r>
      </text>
    </comment>
    <comment ref="Q386" authorId="0" shapeId="0" xr:uid="{00000000-0006-0000-1000-00003C110000}">
      <text>
        <r>
          <rPr>
            <b/>
            <sz val="9"/>
            <rFont val="Tahoma"/>
          </rPr>
          <t>Metric=BA01085587
Data Type=Integer</t>
        </r>
      </text>
    </comment>
    <comment ref="R386" authorId="0" shapeId="0" xr:uid="{00000000-0006-0000-1000-00003D110000}">
      <text>
        <r>
          <rPr>
            <b/>
            <sz val="9"/>
            <rFont val="Tahoma"/>
          </rPr>
          <t>Metric=BA01085588
Data Type=Integer</t>
        </r>
      </text>
    </comment>
    <comment ref="S386" authorId="0" shapeId="0" xr:uid="{00000000-0006-0000-1000-00003E110000}">
      <text>
        <r>
          <rPr>
            <b/>
            <sz val="9"/>
            <rFont val="Tahoma"/>
          </rPr>
          <t>Metric=BA01085589
Data Type=Integer</t>
        </r>
      </text>
    </comment>
    <comment ref="T386" authorId="0" shapeId="0" xr:uid="{00000000-0006-0000-1000-00003F110000}">
      <text>
        <r>
          <rPr>
            <b/>
            <sz val="9"/>
            <rFont val="Tahoma"/>
          </rPr>
          <t>Metric=BA01085590
Data Type=Integer</t>
        </r>
      </text>
    </comment>
    <comment ref="U386" authorId="0" shapeId="0" xr:uid="{00000000-0006-0000-1000-000040110000}">
      <text>
        <r>
          <rPr>
            <b/>
            <sz val="9"/>
            <rFont val="Tahoma"/>
          </rPr>
          <t>Metric=BA01085591
Data Type=Integer</t>
        </r>
      </text>
    </comment>
    <comment ref="V386" authorId="0" shapeId="0" xr:uid="{00000000-0006-0000-1000-000041110000}">
      <text>
        <r>
          <rPr>
            <b/>
            <sz val="9"/>
            <rFont val="Tahoma"/>
          </rPr>
          <t>Metric=BA01085592
Data Type=Integer</t>
        </r>
      </text>
    </comment>
    <comment ref="W386" authorId="0" shapeId="0" xr:uid="{00000000-0006-0000-1000-000042110000}">
      <text>
        <r>
          <rPr>
            <b/>
            <sz val="9"/>
            <rFont val="Tahoma"/>
          </rPr>
          <t>Metric=BA01085593
Data Type=Integer</t>
        </r>
      </text>
    </comment>
    <comment ref="X386" authorId="0" shapeId="0" xr:uid="{00000000-0006-0000-1000-000043110000}">
      <text>
        <r>
          <rPr>
            <b/>
            <sz val="9"/>
            <rFont val="Tahoma"/>
          </rPr>
          <t>Metric=BA01085594
Data Type=Integer</t>
        </r>
      </text>
    </comment>
    <comment ref="Y386" authorId="0" shapeId="0" xr:uid="{00000000-0006-0000-1000-000044110000}">
      <text>
        <r>
          <rPr>
            <b/>
            <sz val="9"/>
            <rFont val="Tahoma"/>
          </rPr>
          <t>Metric=BA01085595
Data Type=Integer</t>
        </r>
      </text>
    </comment>
    <comment ref="Z386" authorId="0" shapeId="0" xr:uid="{00000000-0006-0000-1000-000045110000}">
      <text>
        <r>
          <rPr>
            <b/>
            <sz val="9"/>
            <rFont val="Tahoma"/>
          </rPr>
          <t>Metric=BA01085596
Data Type=Integer</t>
        </r>
      </text>
    </comment>
    <comment ref="AA386" authorId="0" shapeId="0" xr:uid="{00000000-0006-0000-1000-000046110000}">
      <text>
        <r>
          <rPr>
            <b/>
            <sz val="9"/>
            <rFont val="Tahoma"/>
          </rPr>
          <t>Metric=BA01085597
Data Type=Integer</t>
        </r>
      </text>
    </comment>
    <comment ref="AB386" authorId="0" shapeId="0" xr:uid="{00000000-0006-0000-1000-000047110000}">
      <text>
        <r>
          <rPr>
            <b/>
            <sz val="9"/>
            <rFont val="Tahoma"/>
          </rPr>
          <t>Metric=BA01085598
Data Type=Integer</t>
        </r>
      </text>
    </comment>
    <comment ref="AC386" authorId="0" shapeId="0" xr:uid="{00000000-0006-0000-1000-000048110000}">
      <text>
        <r>
          <rPr>
            <b/>
            <sz val="9"/>
            <rFont val="Tahoma"/>
          </rPr>
          <t>Metric=BA12004737
Data Type=Integer</t>
        </r>
      </text>
    </comment>
    <comment ref="AD386" authorId="0" shapeId="0" xr:uid="{00000000-0006-0000-1000-000049110000}">
      <text>
        <r>
          <rPr>
            <b/>
            <sz val="9"/>
            <rFont val="Tahoma"/>
          </rPr>
          <t>Metric=BA01085601
Data Type=Integer</t>
        </r>
      </text>
    </comment>
    <comment ref="E387" authorId="0" shapeId="0" xr:uid="{00000000-0006-0000-1000-00004A110000}">
      <text>
        <r>
          <rPr>
            <b/>
            <sz val="9"/>
            <rFont val="Tahoma"/>
          </rPr>
          <t>Metric=BA01085611
Data Type=Integer</t>
        </r>
      </text>
    </comment>
    <comment ref="F387" authorId="0" shapeId="0" xr:uid="{00000000-0006-0000-1000-00004B110000}">
      <text>
        <r>
          <rPr>
            <b/>
            <sz val="9"/>
            <rFont val="Tahoma"/>
          </rPr>
          <t>Metric=BA01085603
Data Type=Integer</t>
        </r>
      </text>
    </comment>
    <comment ref="G387" authorId="0" shapeId="0" xr:uid="{00000000-0006-0000-1000-00004C110000}">
      <text>
        <r>
          <rPr>
            <b/>
            <sz val="9"/>
            <rFont val="Tahoma"/>
          </rPr>
          <t>Metric=BA12004869
Data Type=Monetary1000</t>
        </r>
      </text>
    </comment>
    <comment ref="H387" authorId="0" shapeId="0" xr:uid="{00000000-0006-0000-1000-00004D110000}">
      <text>
        <r>
          <rPr>
            <b/>
            <sz val="9"/>
            <rFont val="Tahoma"/>
          </rPr>
          <t>Metric=BA01085605
Data Type=Integer</t>
        </r>
      </text>
    </comment>
    <comment ref="I387" authorId="0" shapeId="0" xr:uid="{00000000-0006-0000-1000-00004E110000}">
      <text>
        <r>
          <rPr>
            <b/>
            <sz val="9"/>
            <rFont val="Tahoma"/>
          </rPr>
          <t>Metric=BA01085604
Data Type=Integer</t>
        </r>
      </text>
    </comment>
    <comment ref="J387" authorId="0" shapeId="0" xr:uid="{00000000-0006-0000-1000-00004F110000}">
      <text>
        <r>
          <rPr>
            <b/>
            <sz val="9"/>
            <rFont val="Tahoma"/>
          </rPr>
          <t>Metric=BA01085606
Data Type=Integer</t>
        </r>
      </text>
    </comment>
    <comment ref="K387" authorId="0" shapeId="0" xr:uid="{00000000-0006-0000-1000-000050110000}">
      <text>
        <r>
          <rPr>
            <b/>
            <sz val="9"/>
            <rFont val="Tahoma"/>
          </rPr>
          <t>Metric=BA01085607
Data Type=Integer</t>
        </r>
      </text>
    </comment>
    <comment ref="L387" authorId="0" shapeId="0" xr:uid="{00000000-0006-0000-1000-000051110000}">
      <text>
        <r>
          <rPr>
            <b/>
            <sz val="9"/>
            <rFont val="Tahoma"/>
          </rPr>
          <t>Metric=BA01085608
Data Type=Integer</t>
        </r>
      </text>
    </comment>
    <comment ref="M387" authorId="0" shapeId="0" xr:uid="{00000000-0006-0000-1000-000052110000}">
      <text>
        <r>
          <rPr>
            <b/>
            <sz val="9"/>
            <rFont val="Tahoma"/>
          </rPr>
          <t>Metric=BA01085609
Data Type=Integer</t>
        </r>
      </text>
    </comment>
    <comment ref="N387" authorId="0" shapeId="0" xr:uid="{00000000-0006-0000-1000-000053110000}">
      <text>
        <r>
          <rPr>
            <b/>
            <sz val="9"/>
            <rFont val="Tahoma"/>
          </rPr>
          <t>Metric=BA01085610
Data Type=Integer</t>
        </r>
      </text>
    </comment>
    <comment ref="O387" authorId="0" shapeId="0" xr:uid="{00000000-0006-0000-1000-000054110000}">
      <text>
        <r>
          <rPr>
            <b/>
            <sz val="9"/>
            <rFont val="Tahoma"/>
          </rPr>
          <t>Metric=BA01085612
Data Type=Integer</t>
        </r>
      </text>
    </comment>
    <comment ref="P387" authorId="0" shapeId="0" xr:uid="{00000000-0006-0000-1000-000055110000}">
      <text>
        <r>
          <rPr>
            <b/>
            <sz val="9"/>
            <rFont val="Tahoma"/>
          </rPr>
          <t>Metric=BA01085613
Data Type=Integer</t>
        </r>
      </text>
    </comment>
    <comment ref="Q387" authorId="0" shapeId="0" xr:uid="{00000000-0006-0000-1000-000056110000}">
      <text>
        <r>
          <rPr>
            <b/>
            <sz val="9"/>
            <rFont val="Tahoma"/>
          </rPr>
          <t>Metric=BA01085614
Data Type=Integer</t>
        </r>
      </text>
    </comment>
    <comment ref="R387" authorId="0" shapeId="0" xr:uid="{00000000-0006-0000-1000-000057110000}">
      <text>
        <r>
          <rPr>
            <b/>
            <sz val="9"/>
            <rFont val="Tahoma"/>
          </rPr>
          <t>Metric=BA01085615
Data Type=Integer</t>
        </r>
      </text>
    </comment>
    <comment ref="S387" authorId="0" shapeId="0" xr:uid="{00000000-0006-0000-1000-000058110000}">
      <text>
        <r>
          <rPr>
            <b/>
            <sz val="9"/>
            <rFont val="Tahoma"/>
          </rPr>
          <t>Metric=BA01085616
Data Type=Integer</t>
        </r>
      </text>
    </comment>
    <comment ref="T387" authorId="0" shapeId="0" xr:uid="{00000000-0006-0000-1000-000059110000}">
      <text>
        <r>
          <rPr>
            <b/>
            <sz val="9"/>
            <rFont val="Tahoma"/>
          </rPr>
          <t>Metric=BA01085617
Data Type=Integer</t>
        </r>
      </text>
    </comment>
    <comment ref="U387" authorId="0" shapeId="0" xr:uid="{00000000-0006-0000-1000-00005A110000}">
      <text>
        <r>
          <rPr>
            <b/>
            <sz val="9"/>
            <rFont val="Tahoma"/>
          </rPr>
          <t>Metric=BA01085618
Data Type=Integer</t>
        </r>
      </text>
    </comment>
    <comment ref="V387" authorId="0" shapeId="0" xr:uid="{00000000-0006-0000-1000-00005B110000}">
      <text>
        <r>
          <rPr>
            <b/>
            <sz val="9"/>
            <rFont val="Tahoma"/>
          </rPr>
          <t>Metric=BA01085619
Data Type=Integer</t>
        </r>
      </text>
    </comment>
    <comment ref="W387" authorId="0" shapeId="0" xr:uid="{00000000-0006-0000-1000-00005C110000}">
      <text>
        <r>
          <rPr>
            <b/>
            <sz val="9"/>
            <rFont val="Tahoma"/>
          </rPr>
          <t>Metric=BA01085620
Data Type=Integer</t>
        </r>
      </text>
    </comment>
    <comment ref="X387" authorId="0" shapeId="0" xr:uid="{00000000-0006-0000-1000-00005D110000}">
      <text>
        <r>
          <rPr>
            <b/>
            <sz val="9"/>
            <rFont val="Tahoma"/>
          </rPr>
          <t>Metric=BA01085621
Data Type=Integer</t>
        </r>
      </text>
    </comment>
    <comment ref="Y387" authorId="0" shapeId="0" xr:uid="{00000000-0006-0000-1000-00005E110000}">
      <text>
        <r>
          <rPr>
            <b/>
            <sz val="9"/>
            <rFont val="Tahoma"/>
          </rPr>
          <t>Metric=BA01085622
Data Type=Integer</t>
        </r>
      </text>
    </comment>
    <comment ref="Z387" authorId="0" shapeId="0" xr:uid="{00000000-0006-0000-1000-00005F110000}">
      <text>
        <r>
          <rPr>
            <b/>
            <sz val="9"/>
            <rFont val="Tahoma"/>
          </rPr>
          <t>Metric=BA01085623
Data Type=Integer</t>
        </r>
      </text>
    </comment>
    <comment ref="AA387" authorId="0" shapeId="0" xr:uid="{00000000-0006-0000-1000-000060110000}">
      <text>
        <r>
          <rPr>
            <b/>
            <sz val="9"/>
            <rFont val="Tahoma"/>
          </rPr>
          <t>Metric=BA01085624
Data Type=Integer</t>
        </r>
      </text>
    </comment>
    <comment ref="AB387" authorId="0" shapeId="0" xr:uid="{00000000-0006-0000-1000-000061110000}">
      <text>
        <r>
          <rPr>
            <b/>
            <sz val="9"/>
            <rFont val="Tahoma"/>
          </rPr>
          <t>Metric=BA01085625
Data Type=Integer</t>
        </r>
      </text>
    </comment>
    <comment ref="AC387" authorId="0" shapeId="0" xr:uid="{00000000-0006-0000-1000-000062110000}">
      <text>
        <r>
          <rPr>
            <b/>
            <sz val="9"/>
            <rFont val="Tahoma"/>
          </rPr>
          <t>Metric=BA12004738
Data Type=Integer</t>
        </r>
      </text>
    </comment>
    <comment ref="AD387" authorId="0" shapeId="0" xr:uid="{00000000-0006-0000-1000-000063110000}">
      <text>
        <r>
          <rPr>
            <b/>
            <sz val="9"/>
            <rFont val="Tahoma"/>
          </rPr>
          <t>Metric=BA01085628
Data Type=Integer</t>
        </r>
      </text>
    </comment>
    <comment ref="E388" authorId="0" shapeId="0" xr:uid="{00000000-0006-0000-1000-000064110000}">
      <text>
        <r>
          <rPr>
            <b/>
            <sz val="9"/>
            <rFont val="Tahoma"/>
          </rPr>
          <t>Metric=BA01085638
Data Type=Integer</t>
        </r>
      </text>
    </comment>
    <comment ref="F388" authorId="0" shapeId="0" xr:uid="{00000000-0006-0000-1000-000065110000}">
      <text>
        <r>
          <rPr>
            <b/>
            <sz val="9"/>
            <rFont val="Tahoma"/>
          </rPr>
          <t>Metric=BA01085630
Data Type=Integer</t>
        </r>
      </text>
    </comment>
    <comment ref="G388" authorId="0" shapeId="0" xr:uid="{00000000-0006-0000-1000-000066110000}">
      <text>
        <r>
          <rPr>
            <b/>
            <sz val="9"/>
            <rFont val="Tahoma"/>
          </rPr>
          <t>Metric=BA12004870
Data Type=Monetary1000</t>
        </r>
      </text>
    </comment>
    <comment ref="H388" authorId="0" shapeId="0" xr:uid="{00000000-0006-0000-1000-000067110000}">
      <text>
        <r>
          <rPr>
            <b/>
            <sz val="9"/>
            <rFont val="Tahoma"/>
          </rPr>
          <t>Metric=BA01085632
Data Type=Integer</t>
        </r>
      </text>
    </comment>
    <comment ref="I388" authorId="0" shapeId="0" xr:uid="{00000000-0006-0000-1000-000068110000}">
      <text>
        <r>
          <rPr>
            <b/>
            <sz val="9"/>
            <rFont val="Tahoma"/>
          </rPr>
          <t>Metric=BA01085631
Data Type=Integer</t>
        </r>
      </text>
    </comment>
    <comment ref="J388" authorId="0" shapeId="0" xr:uid="{00000000-0006-0000-1000-000069110000}">
      <text>
        <r>
          <rPr>
            <b/>
            <sz val="9"/>
            <rFont val="Tahoma"/>
          </rPr>
          <t>Metric=BA01085633
Data Type=Integer</t>
        </r>
      </text>
    </comment>
    <comment ref="K388" authorId="0" shapeId="0" xr:uid="{00000000-0006-0000-1000-00006A110000}">
      <text>
        <r>
          <rPr>
            <b/>
            <sz val="9"/>
            <rFont val="Tahoma"/>
          </rPr>
          <t>Metric=BA01085634
Data Type=Integer</t>
        </r>
      </text>
    </comment>
    <comment ref="L388" authorId="0" shapeId="0" xr:uid="{00000000-0006-0000-1000-00006B110000}">
      <text>
        <r>
          <rPr>
            <b/>
            <sz val="9"/>
            <rFont val="Tahoma"/>
          </rPr>
          <t>Metric=BA01085635
Data Type=Integer</t>
        </r>
      </text>
    </comment>
    <comment ref="M388" authorId="0" shapeId="0" xr:uid="{00000000-0006-0000-1000-00006C110000}">
      <text>
        <r>
          <rPr>
            <b/>
            <sz val="9"/>
            <rFont val="Tahoma"/>
          </rPr>
          <t>Metric=BA01085636
Data Type=Integer</t>
        </r>
      </text>
    </comment>
    <comment ref="N388" authorId="0" shapeId="0" xr:uid="{00000000-0006-0000-1000-00006D110000}">
      <text>
        <r>
          <rPr>
            <b/>
            <sz val="9"/>
            <rFont val="Tahoma"/>
          </rPr>
          <t>Metric=BA01085637
Data Type=Integer</t>
        </r>
      </text>
    </comment>
    <comment ref="O388" authorId="0" shapeId="0" xr:uid="{00000000-0006-0000-1000-00006E110000}">
      <text>
        <r>
          <rPr>
            <b/>
            <sz val="9"/>
            <rFont val="Tahoma"/>
          </rPr>
          <t>Metric=BA01085639
Data Type=Integer</t>
        </r>
      </text>
    </comment>
    <comment ref="P388" authorId="0" shapeId="0" xr:uid="{00000000-0006-0000-1000-00006F110000}">
      <text>
        <r>
          <rPr>
            <b/>
            <sz val="9"/>
            <rFont val="Tahoma"/>
          </rPr>
          <t>Metric=BA01085640
Data Type=Integer</t>
        </r>
      </text>
    </comment>
    <comment ref="Q388" authorId="0" shapeId="0" xr:uid="{00000000-0006-0000-1000-000070110000}">
      <text>
        <r>
          <rPr>
            <b/>
            <sz val="9"/>
            <rFont val="Tahoma"/>
          </rPr>
          <t>Metric=BA01085641
Data Type=Integer</t>
        </r>
      </text>
    </comment>
    <comment ref="R388" authorId="0" shapeId="0" xr:uid="{00000000-0006-0000-1000-000071110000}">
      <text>
        <r>
          <rPr>
            <b/>
            <sz val="9"/>
            <rFont val="Tahoma"/>
          </rPr>
          <t>Metric=BA01085642
Data Type=Integer</t>
        </r>
      </text>
    </comment>
    <comment ref="S388" authorId="0" shapeId="0" xr:uid="{00000000-0006-0000-1000-000072110000}">
      <text>
        <r>
          <rPr>
            <b/>
            <sz val="9"/>
            <rFont val="Tahoma"/>
          </rPr>
          <t>Metric=BA01085643
Data Type=Integer</t>
        </r>
      </text>
    </comment>
    <comment ref="T388" authorId="0" shapeId="0" xr:uid="{00000000-0006-0000-1000-000073110000}">
      <text>
        <r>
          <rPr>
            <b/>
            <sz val="9"/>
            <rFont val="Tahoma"/>
          </rPr>
          <t>Metric=BA01085644
Data Type=Integer</t>
        </r>
      </text>
    </comment>
    <comment ref="U388" authorId="0" shapeId="0" xr:uid="{00000000-0006-0000-1000-000074110000}">
      <text>
        <r>
          <rPr>
            <b/>
            <sz val="9"/>
            <rFont val="Tahoma"/>
          </rPr>
          <t>Metric=BA01085645
Data Type=Integer</t>
        </r>
      </text>
    </comment>
    <comment ref="V388" authorId="0" shapeId="0" xr:uid="{00000000-0006-0000-1000-000075110000}">
      <text>
        <r>
          <rPr>
            <b/>
            <sz val="9"/>
            <rFont val="Tahoma"/>
          </rPr>
          <t>Metric=BA01085646
Data Type=Integer</t>
        </r>
      </text>
    </comment>
    <comment ref="W388" authorId="0" shapeId="0" xr:uid="{00000000-0006-0000-1000-000076110000}">
      <text>
        <r>
          <rPr>
            <b/>
            <sz val="9"/>
            <rFont val="Tahoma"/>
          </rPr>
          <t>Metric=BA01085647
Data Type=Integer</t>
        </r>
      </text>
    </comment>
    <comment ref="X388" authorId="0" shapeId="0" xr:uid="{00000000-0006-0000-1000-000077110000}">
      <text>
        <r>
          <rPr>
            <b/>
            <sz val="9"/>
            <rFont val="Tahoma"/>
          </rPr>
          <t>Metric=BA01085648
Data Type=Integer</t>
        </r>
      </text>
    </comment>
    <comment ref="Y388" authorId="0" shapeId="0" xr:uid="{00000000-0006-0000-1000-000078110000}">
      <text>
        <r>
          <rPr>
            <b/>
            <sz val="9"/>
            <rFont val="Tahoma"/>
          </rPr>
          <t>Metric=BA01085649
Data Type=Integer</t>
        </r>
      </text>
    </comment>
    <comment ref="Z388" authorId="0" shapeId="0" xr:uid="{00000000-0006-0000-1000-000079110000}">
      <text>
        <r>
          <rPr>
            <b/>
            <sz val="9"/>
            <rFont val="Tahoma"/>
          </rPr>
          <t>Metric=BA01085650
Data Type=Integer</t>
        </r>
      </text>
    </comment>
    <comment ref="AA388" authorId="0" shapeId="0" xr:uid="{00000000-0006-0000-1000-00007A110000}">
      <text>
        <r>
          <rPr>
            <b/>
            <sz val="9"/>
            <rFont val="Tahoma"/>
          </rPr>
          <t>Metric=BA01085651
Data Type=Integer</t>
        </r>
      </text>
    </comment>
    <comment ref="AB388" authorId="0" shapeId="0" xr:uid="{00000000-0006-0000-1000-00007B110000}">
      <text>
        <r>
          <rPr>
            <b/>
            <sz val="9"/>
            <rFont val="Tahoma"/>
          </rPr>
          <t>Metric=BA01085652
Data Type=Integer</t>
        </r>
      </text>
    </comment>
    <comment ref="AC388" authorId="0" shapeId="0" xr:uid="{00000000-0006-0000-1000-00007C110000}">
      <text>
        <r>
          <rPr>
            <b/>
            <sz val="9"/>
            <rFont val="Tahoma"/>
          </rPr>
          <t>Metric=BA12004739
Data Type=Integer</t>
        </r>
      </text>
    </comment>
    <comment ref="AD388" authorId="0" shapeId="0" xr:uid="{00000000-0006-0000-1000-00007D110000}">
      <text>
        <r>
          <rPr>
            <b/>
            <sz val="9"/>
            <rFont val="Tahoma"/>
          </rPr>
          <t>Metric=BA01085655
Data Type=Integer</t>
        </r>
      </text>
    </comment>
    <comment ref="E389" authorId="0" shapeId="0" xr:uid="{00000000-0006-0000-1000-00007E110000}">
      <text>
        <r>
          <rPr>
            <b/>
            <sz val="9"/>
            <rFont val="Tahoma"/>
          </rPr>
          <t>Metric=BA01085665
Data Type=Integer</t>
        </r>
      </text>
    </comment>
    <comment ref="F389" authorId="0" shapeId="0" xr:uid="{00000000-0006-0000-1000-00007F110000}">
      <text>
        <r>
          <rPr>
            <b/>
            <sz val="9"/>
            <rFont val="Tahoma"/>
          </rPr>
          <t>Metric=BA01085657
Data Type=Integer</t>
        </r>
      </text>
    </comment>
    <comment ref="G389" authorId="0" shapeId="0" xr:uid="{00000000-0006-0000-1000-000080110000}">
      <text>
        <r>
          <rPr>
            <b/>
            <sz val="9"/>
            <rFont val="Tahoma"/>
          </rPr>
          <t>Metric=BA12004871
Data Type=Monetary1000</t>
        </r>
      </text>
    </comment>
    <comment ref="H389" authorId="0" shapeId="0" xr:uid="{00000000-0006-0000-1000-000081110000}">
      <text>
        <r>
          <rPr>
            <b/>
            <sz val="9"/>
            <rFont val="Tahoma"/>
          </rPr>
          <t>Metric=BA01085659
Data Type=Integer</t>
        </r>
      </text>
    </comment>
    <comment ref="I389" authorId="0" shapeId="0" xr:uid="{00000000-0006-0000-1000-000082110000}">
      <text>
        <r>
          <rPr>
            <b/>
            <sz val="9"/>
            <rFont val="Tahoma"/>
          </rPr>
          <t>Metric=BA01085658
Data Type=Integer</t>
        </r>
      </text>
    </comment>
    <comment ref="J389" authorId="0" shapeId="0" xr:uid="{00000000-0006-0000-1000-000083110000}">
      <text>
        <r>
          <rPr>
            <b/>
            <sz val="9"/>
            <rFont val="Tahoma"/>
          </rPr>
          <t>Metric=BA01085660
Data Type=Integer</t>
        </r>
      </text>
    </comment>
    <comment ref="K389" authorId="0" shapeId="0" xr:uid="{00000000-0006-0000-1000-000084110000}">
      <text>
        <r>
          <rPr>
            <b/>
            <sz val="9"/>
            <rFont val="Tahoma"/>
          </rPr>
          <t>Metric=BA01085661
Data Type=Integer</t>
        </r>
      </text>
    </comment>
    <comment ref="L389" authorId="0" shapeId="0" xr:uid="{00000000-0006-0000-1000-000085110000}">
      <text>
        <r>
          <rPr>
            <b/>
            <sz val="9"/>
            <rFont val="Tahoma"/>
          </rPr>
          <t>Metric=BA01085662
Data Type=Integer</t>
        </r>
      </text>
    </comment>
    <comment ref="M389" authorId="0" shapeId="0" xr:uid="{00000000-0006-0000-1000-000086110000}">
      <text>
        <r>
          <rPr>
            <b/>
            <sz val="9"/>
            <rFont val="Tahoma"/>
          </rPr>
          <t>Metric=BA01085663
Data Type=Integer</t>
        </r>
      </text>
    </comment>
    <comment ref="N389" authorId="0" shapeId="0" xr:uid="{00000000-0006-0000-1000-000087110000}">
      <text>
        <r>
          <rPr>
            <b/>
            <sz val="9"/>
            <rFont val="Tahoma"/>
          </rPr>
          <t>Metric=BA01085664
Data Type=Integer</t>
        </r>
      </text>
    </comment>
    <comment ref="O389" authorId="0" shapeId="0" xr:uid="{00000000-0006-0000-1000-000088110000}">
      <text>
        <r>
          <rPr>
            <b/>
            <sz val="9"/>
            <rFont val="Tahoma"/>
          </rPr>
          <t>Metric=BA01085666
Data Type=Integer</t>
        </r>
      </text>
    </comment>
    <comment ref="P389" authorId="0" shapeId="0" xr:uid="{00000000-0006-0000-1000-000089110000}">
      <text>
        <r>
          <rPr>
            <b/>
            <sz val="9"/>
            <rFont val="Tahoma"/>
          </rPr>
          <t>Metric=BA01085667
Data Type=Integer</t>
        </r>
      </text>
    </comment>
    <comment ref="Q389" authorId="0" shapeId="0" xr:uid="{00000000-0006-0000-1000-00008A110000}">
      <text>
        <r>
          <rPr>
            <b/>
            <sz val="9"/>
            <rFont val="Tahoma"/>
          </rPr>
          <t>Metric=BA01085668
Data Type=Integer</t>
        </r>
      </text>
    </comment>
    <comment ref="R389" authorId="0" shapeId="0" xr:uid="{00000000-0006-0000-1000-00008B110000}">
      <text>
        <r>
          <rPr>
            <b/>
            <sz val="9"/>
            <rFont val="Tahoma"/>
          </rPr>
          <t>Metric=BA01085669
Data Type=Integer</t>
        </r>
      </text>
    </comment>
    <comment ref="S389" authorId="0" shapeId="0" xr:uid="{00000000-0006-0000-1000-00008C110000}">
      <text>
        <r>
          <rPr>
            <b/>
            <sz val="9"/>
            <rFont val="Tahoma"/>
          </rPr>
          <t>Metric=BA01085670
Data Type=Integer</t>
        </r>
      </text>
    </comment>
    <comment ref="T389" authorId="0" shapeId="0" xr:uid="{00000000-0006-0000-1000-00008D110000}">
      <text>
        <r>
          <rPr>
            <b/>
            <sz val="9"/>
            <rFont val="Tahoma"/>
          </rPr>
          <t>Metric=BA01085671
Data Type=Integer</t>
        </r>
      </text>
    </comment>
    <comment ref="U389" authorId="0" shapeId="0" xr:uid="{00000000-0006-0000-1000-00008E110000}">
      <text>
        <r>
          <rPr>
            <b/>
            <sz val="9"/>
            <rFont val="Tahoma"/>
          </rPr>
          <t>Metric=BA01085672
Data Type=Integer</t>
        </r>
      </text>
    </comment>
    <comment ref="V389" authorId="0" shapeId="0" xr:uid="{00000000-0006-0000-1000-00008F110000}">
      <text>
        <r>
          <rPr>
            <b/>
            <sz val="9"/>
            <rFont val="Tahoma"/>
          </rPr>
          <t>Metric=BA01085673
Data Type=Integer</t>
        </r>
      </text>
    </comment>
    <comment ref="W389" authorId="0" shapeId="0" xr:uid="{00000000-0006-0000-1000-000090110000}">
      <text>
        <r>
          <rPr>
            <b/>
            <sz val="9"/>
            <rFont val="Tahoma"/>
          </rPr>
          <t>Metric=BA01085674
Data Type=Integer</t>
        </r>
      </text>
    </comment>
    <comment ref="X389" authorId="0" shapeId="0" xr:uid="{00000000-0006-0000-1000-000091110000}">
      <text>
        <r>
          <rPr>
            <b/>
            <sz val="9"/>
            <rFont val="Tahoma"/>
          </rPr>
          <t>Metric=BA01085675
Data Type=Integer</t>
        </r>
      </text>
    </comment>
    <comment ref="Y389" authorId="0" shapeId="0" xr:uid="{00000000-0006-0000-1000-000092110000}">
      <text>
        <r>
          <rPr>
            <b/>
            <sz val="9"/>
            <rFont val="Tahoma"/>
          </rPr>
          <t>Metric=BA01085676
Data Type=Integer</t>
        </r>
      </text>
    </comment>
    <comment ref="Z389" authorId="0" shapeId="0" xr:uid="{00000000-0006-0000-1000-000093110000}">
      <text>
        <r>
          <rPr>
            <b/>
            <sz val="9"/>
            <rFont val="Tahoma"/>
          </rPr>
          <t>Metric=BA01085677
Data Type=Integer</t>
        </r>
      </text>
    </comment>
    <comment ref="AA389" authorId="0" shapeId="0" xr:uid="{00000000-0006-0000-1000-000094110000}">
      <text>
        <r>
          <rPr>
            <b/>
            <sz val="9"/>
            <rFont val="Tahoma"/>
          </rPr>
          <t>Metric=BA01085678
Data Type=Integer</t>
        </r>
      </text>
    </comment>
    <comment ref="AB389" authorId="0" shapeId="0" xr:uid="{00000000-0006-0000-1000-000095110000}">
      <text>
        <r>
          <rPr>
            <b/>
            <sz val="9"/>
            <rFont val="Tahoma"/>
          </rPr>
          <t>Metric=BA01085679
Data Type=Integer</t>
        </r>
      </text>
    </comment>
    <comment ref="AC389" authorId="0" shapeId="0" xr:uid="{00000000-0006-0000-1000-000096110000}">
      <text>
        <r>
          <rPr>
            <b/>
            <sz val="9"/>
            <rFont val="Tahoma"/>
          </rPr>
          <t>Metric=BA12004740
Data Type=Integer</t>
        </r>
      </text>
    </comment>
    <comment ref="AD389" authorId="0" shapeId="0" xr:uid="{00000000-0006-0000-1000-000097110000}">
      <text>
        <r>
          <rPr>
            <b/>
            <sz val="9"/>
            <rFont val="Tahoma"/>
          </rPr>
          <t>Metric=BA01085682
Data Type=Integer</t>
        </r>
      </text>
    </comment>
    <comment ref="E390" authorId="0" shapeId="0" xr:uid="{00000000-0006-0000-1000-000098110000}">
      <text>
        <r>
          <rPr>
            <b/>
            <sz val="9"/>
            <rFont val="Tahoma"/>
          </rPr>
          <t>Metric=BA01085692
Data Type=Integer</t>
        </r>
      </text>
    </comment>
    <comment ref="F390" authorId="0" shapeId="0" xr:uid="{00000000-0006-0000-1000-000099110000}">
      <text>
        <r>
          <rPr>
            <b/>
            <sz val="9"/>
            <rFont val="Tahoma"/>
          </rPr>
          <t>Metric=BA01085684
Data Type=Integer</t>
        </r>
      </text>
    </comment>
    <comment ref="G390" authorId="0" shapeId="0" xr:uid="{00000000-0006-0000-1000-00009A110000}">
      <text>
        <r>
          <rPr>
            <b/>
            <sz val="9"/>
            <rFont val="Tahoma"/>
          </rPr>
          <t>Metric=BA12004872
Data Type=Monetary1000</t>
        </r>
      </text>
    </comment>
    <comment ref="H390" authorId="0" shapeId="0" xr:uid="{00000000-0006-0000-1000-00009B110000}">
      <text>
        <r>
          <rPr>
            <b/>
            <sz val="9"/>
            <rFont val="Tahoma"/>
          </rPr>
          <t>Metric=BA01085686
Data Type=Integer</t>
        </r>
      </text>
    </comment>
    <comment ref="I390" authorId="0" shapeId="0" xr:uid="{00000000-0006-0000-1000-00009C110000}">
      <text>
        <r>
          <rPr>
            <b/>
            <sz val="9"/>
            <rFont val="Tahoma"/>
          </rPr>
          <t>Metric=BA01085685
Data Type=Integer</t>
        </r>
      </text>
    </comment>
    <comment ref="J390" authorId="0" shapeId="0" xr:uid="{00000000-0006-0000-1000-00009D110000}">
      <text>
        <r>
          <rPr>
            <b/>
            <sz val="9"/>
            <rFont val="Tahoma"/>
          </rPr>
          <t>Metric=BA01085687
Data Type=Integer</t>
        </r>
      </text>
    </comment>
    <comment ref="K390" authorId="0" shapeId="0" xr:uid="{00000000-0006-0000-1000-00009E110000}">
      <text>
        <r>
          <rPr>
            <b/>
            <sz val="9"/>
            <rFont val="Tahoma"/>
          </rPr>
          <t>Metric=BA01085688
Data Type=Integer</t>
        </r>
      </text>
    </comment>
    <comment ref="L390" authorId="0" shapeId="0" xr:uid="{00000000-0006-0000-1000-00009F110000}">
      <text>
        <r>
          <rPr>
            <b/>
            <sz val="9"/>
            <rFont val="Tahoma"/>
          </rPr>
          <t>Metric=BA01085689
Data Type=Integer</t>
        </r>
      </text>
    </comment>
    <comment ref="M390" authorId="0" shapeId="0" xr:uid="{00000000-0006-0000-1000-0000A0110000}">
      <text>
        <r>
          <rPr>
            <b/>
            <sz val="9"/>
            <rFont val="Tahoma"/>
          </rPr>
          <t>Metric=BA01085690
Data Type=Integer</t>
        </r>
      </text>
    </comment>
    <comment ref="N390" authorId="0" shapeId="0" xr:uid="{00000000-0006-0000-1000-0000A1110000}">
      <text>
        <r>
          <rPr>
            <b/>
            <sz val="9"/>
            <rFont val="Tahoma"/>
          </rPr>
          <t>Metric=BA01085691
Data Type=Integer</t>
        </r>
      </text>
    </comment>
    <comment ref="O390" authorId="0" shapeId="0" xr:uid="{00000000-0006-0000-1000-0000A2110000}">
      <text>
        <r>
          <rPr>
            <b/>
            <sz val="9"/>
            <rFont val="Tahoma"/>
          </rPr>
          <t>Metric=BA01085693
Data Type=Integer</t>
        </r>
      </text>
    </comment>
    <comment ref="P390" authorId="0" shapeId="0" xr:uid="{00000000-0006-0000-1000-0000A3110000}">
      <text>
        <r>
          <rPr>
            <b/>
            <sz val="9"/>
            <rFont val="Tahoma"/>
          </rPr>
          <t>Metric=BA01085694
Data Type=Integer</t>
        </r>
      </text>
    </comment>
    <comment ref="Q390" authorId="0" shapeId="0" xr:uid="{00000000-0006-0000-1000-0000A4110000}">
      <text>
        <r>
          <rPr>
            <b/>
            <sz val="9"/>
            <rFont val="Tahoma"/>
          </rPr>
          <t>Metric=BA01085695
Data Type=Integer</t>
        </r>
      </text>
    </comment>
    <comment ref="R390" authorId="0" shapeId="0" xr:uid="{00000000-0006-0000-1000-0000A5110000}">
      <text>
        <r>
          <rPr>
            <b/>
            <sz val="9"/>
            <rFont val="Tahoma"/>
          </rPr>
          <t>Metric=BA01085696
Data Type=Integer</t>
        </r>
      </text>
    </comment>
    <comment ref="S390" authorId="0" shapeId="0" xr:uid="{00000000-0006-0000-1000-0000A6110000}">
      <text>
        <r>
          <rPr>
            <b/>
            <sz val="9"/>
            <rFont val="Tahoma"/>
          </rPr>
          <t>Metric=BA01085697
Data Type=Integer</t>
        </r>
      </text>
    </comment>
    <comment ref="T390" authorId="0" shapeId="0" xr:uid="{00000000-0006-0000-1000-0000A7110000}">
      <text>
        <r>
          <rPr>
            <b/>
            <sz val="9"/>
            <rFont val="Tahoma"/>
          </rPr>
          <t>Metric=BA01085698
Data Type=Integer</t>
        </r>
      </text>
    </comment>
    <comment ref="U390" authorId="0" shapeId="0" xr:uid="{00000000-0006-0000-1000-0000A8110000}">
      <text>
        <r>
          <rPr>
            <b/>
            <sz val="9"/>
            <rFont val="Tahoma"/>
          </rPr>
          <t>Metric=BA01085699
Data Type=Integer</t>
        </r>
      </text>
    </comment>
    <comment ref="V390" authorId="0" shapeId="0" xr:uid="{00000000-0006-0000-1000-0000A9110000}">
      <text>
        <r>
          <rPr>
            <b/>
            <sz val="9"/>
            <rFont val="Tahoma"/>
          </rPr>
          <t>Metric=BA01085700
Data Type=Integer</t>
        </r>
      </text>
    </comment>
    <comment ref="W390" authorId="0" shapeId="0" xr:uid="{00000000-0006-0000-1000-0000AA110000}">
      <text>
        <r>
          <rPr>
            <b/>
            <sz val="9"/>
            <rFont val="Tahoma"/>
          </rPr>
          <t>Metric=BA01085701
Data Type=Integer</t>
        </r>
      </text>
    </comment>
    <comment ref="X390" authorId="0" shapeId="0" xr:uid="{00000000-0006-0000-1000-0000AB110000}">
      <text>
        <r>
          <rPr>
            <b/>
            <sz val="9"/>
            <rFont val="Tahoma"/>
          </rPr>
          <t>Metric=BA01085702
Data Type=Integer</t>
        </r>
      </text>
    </comment>
    <comment ref="Y390" authorId="0" shapeId="0" xr:uid="{00000000-0006-0000-1000-0000AC110000}">
      <text>
        <r>
          <rPr>
            <b/>
            <sz val="9"/>
            <rFont val="Tahoma"/>
          </rPr>
          <t>Metric=BA01085703
Data Type=Integer</t>
        </r>
      </text>
    </comment>
    <comment ref="Z390" authorId="0" shapeId="0" xr:uid="{00000000-0006-0000-1000-0000AD110000}">
      <text>
        <r>
          <rPr>
            <b/>
            <sz val="9"/>
            <rFont val="Tahoma"/>
          </rPr>
          <t>Metric=BA01085704
Data Type=Integer</t>
        </r>
      </text>
    </comment>
    <comment ref="AA390" authorId="0" shapeId="0" xr:uid="{00000000-0006-0000-1000-0000AE110000}">
      <text>
        <r>
          <rPr>
            <b/>
            <sz val="9"/>
            <rFont val="Tahoma"/>
          </rPr>
          <t>Metric=BA01085705
Data Type=Integer</t>
        </r>
      </text>
    </comment>
    <comment ref="AB390" authorId="0" shapeId="0" xr:uid="{00000000-0006-0000-1000-0000AF110000}">
      <text>
        <r>
          <rPr>
            <b/>
            <sz val="9"/>
            <rFont val="Tahoma"/>
          </rPr>
          <t>Metric=BA01085706
Data Type=Integer</t>
        </r>
      </text>
    </comment>
    <comment ref="AC390" authorId="0" shapeId="0" xr:uid="{00000000-0006-0000-1000-0000B0110000}">
      <text>
        <r>
          <rPr>
            <b/>
            <sz val="9"/>
            <rFont val="Tahoma"/>
          </rPr>
          <t>Metric=BA12004741
Data Type=Integer</t>
        </r>
      </text>
    </comment>
    <comment ref="AD390" authorId="0" shapeId="0" xr:uid="{00000000-0006-0000-1000-0000B1110000}">
      <text>
        <r>
          <rPr>
            <b/>
            <sz val="9"/>
            <rFont val="Tahoma"/>
          </rPr>
          <t>Metric=BA01085709
Data Type=Integer</t>
        </r>
      </text>
    </comment>
    <comment ref="E391" authorId="0" shapeId="0" xr:uid="{00000000-0006-0000-1000-0000B2110000}">
      <text>
        <r>
          <rPr>
            <b/>
            <sz val="9"/>
            <rFont val="Tahoma"/>
          </rPr>
          <t>Metric=BA01085719
Data Type=Integer</t>
        </r>
      </text>
    </comment>
    <comment ref="F391" authorId="0" shapeId="0" xr:uid="{00000000-0006-0000-1000-0000B3110000}">
      <text>
        <r>
          <rPr>
            <b/>
            <sz val="9"/>
            <rFont val="Tahoma"/>
          </rPr>
          <t>Metric=BA01085711
Data Type=Integer</t>
        </r>
      </text>
    </comment>
    <comment ref="G391" authorId="0" shapeId="0" xr:uid="{00000000-0006-0000-1000-0000B4110000}">
      <text>
        <r>
          <rPr>
            <b/>
            <sz val="9"/>
            <rFont val="Tahoma"/>
          </rPr>
          <t>Metric=BA12004873
Data Type=Monetary1000</t>
        </r>
      </text>
    </comment>
    <comment ref="H391" authorId="0" shapeId="0" xr:uid="{00000000-0006-0000-1000-0000B5110000}">
      <text>
        <r>
          <rPr>
            <b/>
            <sz val="9"/>
            <rFont val="Tahoma"/>
          </rPr>
          <t>Metric=BA01085713
Data Type=Integer</t>
        </r>
      </text>
    </comment>
    <comment ref="I391" authorId="0" shapeId="0" xr:uid="{00000000-0006-0000-1000-0000B6110000}">
      <text>
        <r>
          <rPr>
            <b/>
            <sz val="9"/>
            <rFont val="Tahoma"/>
          </rPr>
          <t>Metric=BA01085712
Data Type=Integer</t>
        </r>
      </text>
    </comment>
    <comment ref="J391" authorId="0" shapeId="0" xr:uid="{00000000-0006-0000-1000-0000B7110000}">
      <text>
        <r>
          <rPr>
            <b/>
            <sz val="9"/>
            <rFont val="Tahoma"/>
          </rPr>
          <t>Metric=BA01085714
Data Type=Integer</t>
        </r>
      </text>
    </comment>
    <comment ref="K391" authorId="0" shapeId="0" xr:uid="{00000000-0006-0000-1000-0000B8110000}">
      <text>
        <r>
          <rPr>
            <b/>
            <sz val="9"/>
            <rFont val="Tahoma"/>
          </rPr>
          <t>Metric=BA01085715
Data Type=Integer</t>
        </r>
      </text>
    </comment>
    <comment ref="L391" authorId="0" shapeId="0" xr:uid="{00000000-0006-0000-1000-0000B9110000}">
      <text>
        <r>
          <rPr>
            <b/>
            <sz val="9"/>
            <rFont val="Tahoma"/>
          </rPr>
          <t>Metric=BA01085716
Data Type=Integer</t>
        </r>
      </text>
    </comment>
    <comment ref="M391" authorId="0" shapeId="0" xr:uid="{00000000-0006-0000-1000-0000BA110000}">
      <text>
        <r>
          <rPr>
            <b/>
            <sz val="9"/>
            <rFont val="Tahoma"/>
          </rPr>
          <t>Metric=BA01085717
Data Type=Integer</t>
        </r>
      </text>
    </comment>
    <comment ref="N391" authorId="0" shapeId="0" xr:uid="{00000000-0006-0000-1000-0000BB110000}">
      <text>
        <r>
          <rPr>
            <b/>
            <sz val="9"/>
            <rFont val="Tahoma"/>
          </rPr>
          <t>Metric=BA01085718
Data Type=Integer</t>
        </r>
      </text>
    </comment>
    <comment ref="O391" authorId="0" shapeId="0" xr:uid="{00000000-0006-0000-1000-0000BC110000}">
      <text>
        <r>
          <rPr>
            <b/>
            <sz val="9"/>
            <rFont val="Tahoma"/>
          </rPr>
          <t>Metric=BA01085720
Data Type=Integer</t>
        </r>
      </text>
    </comment>
    <comment ref="P391" authorId="0" shapeId="0" xr:uid="{00000000-0006-0000-1000-0000BD110000}">
      <text>
        <r>
          <rPr>
            <b/>
            <sz val="9"/>
            <rFont val="Tahoma"/>
          </rPr>
          <t>Metric=BA01085721
Data Type=Integer</t>
        </r>
      </text>
    </comment>
    <comment ref="Q391" authorId="0" shapeId="0" xr:uid="{00000000-0006-0000-1000-0000BE110000}">
      <text>
        <r>
          <rPr>
            <b/>
            <sz val="9"/>
            <rFont val="Tahoma"/>
          </rPr>
          <t>Metric=BA01085722
Data Type=Integer</t>
        </r>
      </text>
    </comment>
    <comment ref="R391" authorId="0" shapeId="0" xr:uid="{00000000-0006-0000-1000-0000BF110000}">
      <text>
        <r>
          <rPr>
            <b/>
            <sz val="9"/>
            <rFont val="Tahoma"/>
          </rPr>
          <t>Metric=BA01085723
Data Type=Integer</t>
        </r>
      </text>
    </comment>
    <comment ref="S391" authorId="0" shapeId="0" xr:uid="{00000000-0006-0000-1000-0000C0110000}">
      <text>
        <r>
          <rPr>
            <b/>
            <sz val="9"/>
            <rFont val="Tahoma"/>
          </rPr>
          <t>Metric=BA01085724
Data Type=Integer</t>
        </r>
      </text>
    </comment>
    <comment ref="T391" authorId="0" shapeId="0" xr:uid="{00000000-0006-0000-1000-0000C1110000}">
      <text>
        <r>
          <rPr>
            <b/>
            <sz val="9"/>
            <rFont val="Tahoma"/>
          </rPr>
          <t>Metric=BA01085725
Data Type=Integer</t>
        </r>
      </text>
    </comment>
    <comment ref="U391" authorId="0" shapeId="0" xr:uid="{00000000-0006-0000-1000-0000C2110000}">
      <text>
        <r>
          <rPr>
            <b/>
            <sz val="9"/>
            <rFont val="Tahoma"/>
          </rPr>
          <t>Metric=BA01085726
Data Type=Integer</t>
        </r>
      </text>
    </comment>
    <comment ref="V391" authorId="0" shapeId="0" xr:uid="{00000000-0006-0000-1000-0000C3110000}">
      <text>
        <r>
          <rPr>
            <b/>
            <sz val="9"/>
            <rFont val="Tahoma"/>
          </rPr>
          <t>Metric=BA01085727
Data Type=Integer</t>
        </r>
      </text>
    </comment>
    <comment ref="W391" authorId="0" shapeId="0" xr:uid="{00000000-0006-0000-1000-0000C4110000}">
      <text>
        <r>
          <rPr>
            <b/>
            <sz val="9"/>
            <rFont val="Tahoma"/>
          </rPr>
          <t>Metric=BA01085728
Data Type=Integer</t>
        </r>
      </text>
    </comment>
    <comment ref="X391" authorId="0" shapeId="0" xr:uid="{00000000-0006-0000-1000-0000C5110000}">
      <text>
        <r>
          <rPr>
            <b/>
            <sz val="9"/>
            <rFont val="Tahoma"/>
          </rPr>
          <t>Metric=BA01085729
Data Type=Integer</t>
        </r>
      </text>
    </comment>
    <comment ref="Y391" authorId="0" shapeId="0" xr:uid="{00000000-0006-0000-1000-0000C6110000}">
      <text>
        <r>
          <rPr>
            <b/>
            <sz val="9"/>
            <rFont val="Tahoma"/>
          </rPr>
          <t>Metric=BA01085730
Data Type=Integer</t>
        </r>
      </text>
    </comment>
    <comment ref="Z391" authorId="0" shapeId="0" xr:uid="{00000000-0006-0000-1000-0000C7110000}">
      <text>
        <r>
          <rPr>
            <b/>
            <sz val="9"/>
            <rFont val="Tahoma"/>
          </rPr>
          <t>Metric=BA01085731
Data Type=Integer</t>
        </r>
      </text>
    </comment>
    <comment ref="AA391" authorId="0" shapeId="0" xr:uid="{00000000-0006-0000-1000-0000C8110000}">
      <text>
        <r>
          <rPr>
            <b/>
            <sz val="9"/>
            <rFont val="Tahoma"/>
          </rPr>
          <t>Metric=BA01085732
Data Type=Integer</t>
        </r>
      </text>
    </comment>
    <comment ref="AB391" authorId="0" shapeId="0" xr:uid="{00000000-0006-0000-1000-0000C9110000}">
      <text>
        <r>
          <rPr>
            <b/>
            <sz val="9"/>
            <rFont val="Tahoma"/>
          </rPr>
          <t>Metric=BA01085733
Data Type=Integer</t>
        </r>
      </text>
    </comment>
    <comment ref="AC391" authorId="0" shapeId="0" xr:uid="{00000000-0006-0000-1000-0000CA110000}">
      <text>
        <r>
          <rPr>
            <b/>
            <sz val="9"/>
            <rFont val="Tahoma"/>
          </rPr>
          <t>Metric=BA12004742
Data Type=Integer</t>
        </r>
      </text>
    </comment>
    <comment ref="AD391" authorId="0" shapeId="0" xr:uid="{00000000-0006-0000-1000-0000CB110000}">
      <text>
        <r>
          <rPr>
            <b/>
            <sz val="9"/>
            <rFont val="Tahoma"/>
          </rPr>
          <t>Metric=BA01085736
Data Type=Integer</t>
        </r>
      </text>
    </comment>
    <comment ref="E392" authorId="0" shapeId="0" xr:uid="{00000000-0006-0000-1000-0000CC110000}">
      <text>
        <r>
          <rPr>
            <b/>
            <sz val="9"/>
            <rFont val="Tahoma"/>
          </rPr>
          <t>Metric=BA01085746
Data Type=Integer</t>
        </r>
      </text>
    </comment>
    <comment ref="F392" authorId="0" shapeId="0" xr:uid="{00000000-0006-0000-1000-0000CD110000}">
      <text>
        <r>
          <rPr>
            <b/>
            <sz val="9"/>
            <rFont val="Tahoma"/>
          </rPr>
          <t>Metric=BA01085738
Data Type=Integer</t>
        </r>
      </text>
    </comment>
    <comment ref="G392" authorId="0" shapeId="0" xr:uid="{00000000-0006-0000-1000-0000CE110000}">
      <text>
        <r>
          <rPr>
            <b/>
            <sz val="9"/>
            <rFont val="Tahoma"/>
          </rPr>
          <t>Metric=BA12004874
Data Type=Monetary1000</t>
        </r>
      </text>
    </comment>
    <comment ref="H392" authorId="0" shapeId="0" xr:uid="{00000000-0006-0000-1000-0000CF110000}">
      <text>
        <r>
          <rPr>
            <b/>
            <sz val="9"/>
            <rFont val="Tahoma"/>
          </rPr>
          <t>Metric=BA01085740
Data Type=Integer</t>
        </r>
      </text>
    </comment>
    <comment ref="I392" authorId="0" shapeId="0" xr:uid="{00000000-0006-0000-1000-0000D0110000}">
      <text>
        <r>
          <rPr>
            <b/>
            <sz val="9"/>
            <rFont val="Tahoma"/>
          </rPr>
          <t>Metric=BA01085739
Data Type=Integer</t>
        </r>
      </text>
    </comment>
    <comment ref="J392" authorId="0" shapeId="0" xr:uid="{00000000-0006-0000-1000-0000D1110000}">
      <text>
        <r>
          <rPr>
            <b/>
            <sz val="9"/>
            <rFont val="Tahoma"/>
          </rPr>
          <t>Metric=BA01085741
Data Type=Integer</t>
        </r>
      </text>
    </comment>
    <comment ref="K392" authorId="0" shapeId="0" xr:uid="{00000000-0006-0000-1000-0000D2110000}">
      <text>
        <r>
          <rPr>
            <b/>
            <sz val="9"/>
            <rFont val="Tahoma"/>
          </rPr>
          <t>Metric=BA01085742
Data Type=Integer</t>
        </r>
      </text>
    </comment>
    <comment ref="L392" authorId="0" shapeId="0" xr:uid="{00000000-0006-0000-1000-0000D3110000}">
      <text>
        <r>
          <rPr>
            <b/>
            <sz val="9"/>
            <rFont val="Tahoma"/>
          </rPr>
          <t>Metric=BA01085743
Data Type=Integer</t>
        </r>
      </text>
    </comment>
    <comment ref="M392" authorId="0" shapeId="0" xr:uid="{00000000-0006-0000-1000-0000D4110000}">
      <text>
        <r>
          <rPr>
            <b/>
            <sz val="9"/>
            <rFont val="Tahoma"/>
          </rPr>
          <t>Metric=BA01085744
Data Type=Integer</t>
        </r>
      </text>
    </comment>
    <comment ref="N392" authorId="0" shapeId="0" xr:uid="{00000000-0006-0000-1000-0000D5110000}">
      <text>
        <r>
          <rPr>
            <b/>
            <sz val="9"/>
            <rFont val="Tahoma"/>
          </rPr>
          <t>Metric=BA01085745
Data Type=Integer</t>
        </r>
      </text>
    </comment>
    <comment ref="O392" authorId="0" shapeId="0" xr:uid="{00000000-0006-0000-1000-0000D6110000}">
      <text>
        <r>
          <rPr>
            <b/>
            <sz val="9"/>
            <rFont val="Tahoma"/>
          </rPr>
          <t>Metric=BA01085747
Data Type=Integer</t>
        </r>
      </text>
    </comment>
    <comment ref="P392" authorId="0" shapeId="0" xr:uid="{00000000-0006-0000-1000-0000D7110000}">
      <text>
        <r>
          <rPr>
            <b/>
            <sz val="9"/>
            <rFont val="Tahoma"/>
          </rPr>
          <t>Metric=BA01085748
Data Type=Integer</t>
        </r>
      </text>
    </comment>
    <comment ref="Q392" authorId="0" shapeId="0" xr:uid="{00000000-0006-0000-1000-0000D8110000}">
      <text>
        <r>
          <rPr>
            <b/>
            <sz val="9"/>
            <rFont val="Tahoma"/>
          </rPr>
          <t>Metric=BA01085749
Data Type=Integer</t>
        </r>
      </text>
    </comment>
    <comment ref="R392" authorId="0" shapeId="0" xr:uid="{00000000-0006-0000-1000-0000D9110000}">
      <text>
        <r>
          <rPr>
            <b/>
            <sz val="9"/>
            <rFont val="Tahoma"/>
          </rPr>
          <t>Metric=BA01085750
Data Type=Integer</t>
        </r>
      </text>
    </comment>
    <comment ref="S392" authorId="0" shapeId="0" xr:uid="{00000000-0006-0000-1000-0000DA110000}">
      <text>
        <r>
          <rPr>
            <b/>
            <sz val="9"/>
            <rFont val="Tahoma"/>
          </rPr>
          <t>Metric=BA01085751
Data Type=Integer</t>
        </r>
      </text>
    </comment>
    <comment ref="T392" authorId="0" shapeId="0" xr:uid="{00000000-0006-0000-1000-0000DB110000}">
      <text>
        <r>
          <rPr>
            <b/>
            <sz val="9"/>
            <rFont val="Tahoma"/>
          </rPr>
          <t>Metric=BA01085752
Data Type=Integer</t>
        </r>
      </text>
    </comment>
    <comment ref="U392" authorId="0" shapeId="0" xr:uid="{00000000-0006-0000-1000-0000DC110000}">
      <text>
        <r>
          <rPr>
            <b/>
            <sz val="9"/>
            <rFont val="Tahoma"/>
          </rPr>
          <t>Metric=BA01085753
Data Type=Integer</t>
        </r>
      </text>
    </comment>
    <comment ref="V392" authorId="0" shapeId="0" xr:uid="{00000000-0006-0000-1000-0000DD110000}">
      <text>
        <r>
          <rPr>
            <b/>
            <sz val="9"/>
            <rFont val="Tahoma"/>
          </rPr>
          <t>Metric=BA01085754
Data Type=Integer</t>
        </r>
      </text>
    </comment>
    <comment ref="W392" authorId="0" shapeId="0" xr:uid="{00000000-0006-0000-1000-0000DE110000}">
      <text>
        <r>
          <rPr>
            <b/>
            <sz val="9"/>
            <rFont val="Tahoma"/>
          </rPr>
          <t>Metric=BA01085755
Data Type=Integer</t>
        </r>
      </text>
    </comment>
    <comment ref="X392" authorId="0" shapeId="0" xr:uid="{00000000-0006-0000-1000-0000DF110000}">
      <text>
        <r>
          <rPr>
            <b/>
            <sz val="9"/>
            <rFont val="Tahoma"/>
          </rPr>
          <t>Metric=BA01085756
Data Type=Integer</t>
        </r>
      </text>
    </comment>
    <comment ref="Y392" authorId="0" shapeId="0" xr:uid="{00000000-0006-0000-1000-0000E0110000}">
      <text>
        <r>
          <rPr>
            <b/>
            <sz val="9"/>
            <rFont val="Tahoma"/>
          </rPr>
          <t>Metric=BA01085757
Data Type=Integer</t>
        </r>
      </text>
    </comment>
    <comment ref="Z392" authorId="0" shapeId="0" xr:uid="{00000000-0006-0000-1000-0000E1110000}">
      <text>
        <r>
          <rPr>
            <b/>
            <sz val="9"/>
            <rFont val="Tahoma"/>
          </rPr>
          <t>Metric=BA01085758
Data Type=Integer</t>
        </r>
      </text>
    </comment>
    <comment ref="AA392" authorId="0" shapeId="0" xr:uid="{00000000-0006-0000-1000-0000E2110000}">
      <text>
        <r>
          <rPr>
            <b/>
            <sz val="9"/>
            <rFont val="Tahoma"/>
          </rPr>
          <t>Metric=BA01085759
Data Type=Integer</t>
        </r>
      </text>
    </comment>
    <comment ref="AB392" authorId="0" shapeId="0" xr:uid="{00000000-0006-0000-1000-0000E3110000}">
      <text>
        <r>
          <rPr>
            <b/>
            <sz val="9"/>
            <rFont val="Tahoma"/>
          </rPr>
          <t>Metric=BA01085760
Data Type=Integer</t>
        </r>
      </text>
    </comment>
    <comment ref="AC392" authorId="0" shapeId="0" xr:uid="{00000000-0006-0000-1000-0000E4110000}">
      <text>
        <r>
          <rPr>
            <b/>
            <sz val="9"/>
            <rFont val="Tahoma"/>
          </rPr>
          <t>Metric=BA12004743
Data Type=Integer</t>
        </r>
      </text>
    </comment>
    <comment ref="AD392" authorId="0" shapeId="0" xr:uid="{00000000-0006-0000-1000-0000E5110000}">
      <text>
        <r>
          <rPr>
            <b/>
            <sz val="9"/>
            <rFont val="Tahoma"/>
          </rPr>
          <t>Metric=BA01085763
Data Type=Integer</t>
        </r>
      </text>
    </comment>
    <comment ref="E393" authorId="0" shapeId="0" xr:uid="{00000000-0006-0000-1000-0000E6110000}">
      <text>
        <r>
          <rPr>
            <b/>
            <sz val="9"/>
            <rFont val="Tahoma"/>
          </rPr>
          <t>Metric=BA01085773
Data Type=Integer</t>
        </r>
      </text>
    </comment>
    <comment ref="F393" authorId="0" shapeId="0" xr:uid="{00000000-0006-0000-1000-0000E7110000}">
      <text>
        <r>
          <rPr>
            <b/>
            <sz val="9"/>
            <rFont val="Tahoma"/>
          </rPr>
          <t>Metric=BA01085765
Data Type=Integer</t>
        </r>
      </text>
    </comment>
    <comment ref="G393" authorId="0" shapeId="0" xr:uid="{00000000-0006-0000-1000-0000E8110000}">
      <text>
        <r>
          <rPr>
            <b/>
            <sz val="9"/>
            <rFont val="Tahoma"/>
          </rPr>
          <t>Metric=BA12004875
Data Type=Monetary1000</t>
        </r>
      </text>
    </comment>
    <comment ref="H393" authorId="0" shapeId="0" xr:uid="{00000000-0006-0000-1000-0000E9110000}">
      <text>
        <r>
          <rPr>
            <b/>
            <sz val="9"/>
            <rFont val="Tahoma"/>
          </rPr>
          <t>Metric=BA01085767
Data Type=Integer</t>
        </r>
      </text>
    </comment>
    <comment ref="I393" authorId="0" shapeId="0" xr:uid="{00000000-0006-0000-1000-0000EA110000}">
      <text>
        <r>
          <rPr>
            <b/>
            <sz val="9"/>
            <rFont val="Tahoma"/>
          </rPr>
          <t>Metric=BA01085766
Data Type=Integer</t>
        </r>
      </text>
    </comment>
    <comment ref="J393" authorId="0" shapeId="0" xr:uid="{00000000-0006-0000-1000-0000EB110000}">
      <text>
        <r>
          <rPr>
            <b/>
            <sz val="9"/>
            <rFont val="Tahoma"/>
          </rPr>
          <t>Metric=BA01085768
Data Type=Integer</t>
        </r>
      </text>
    </comment>
    <comment ref="K393" authorId="0" shapeId="0" xr:uid="{00000000-0006-0000-1000-0000EC110000}">
      <text>
        <r>
          <rPr>
            <b/>
            <sz val="9"/>
            <rFont val="Tahoma"/>
          </rPr>
          <t>Metric=BA01085769
Data Type=Integer</t>
        </r>
      </text>
    </comment>
    <comment ref="L393" authorId="0" shapeId="0" xr:uid="{00000000-0006-0000-1000-0000ED110000}">
      <text>
        <r>
          <rPr>
            <b/>
            <sz val="9"/>
            <rFont val="Tahoma"/>
          </rPr>
          <t>Metric=BA01085770
Data Type=Integer</t>
        </r>
      </text>
    </comment>
    <comment ref="M393" authorId="0" shapeId="0" xr:uid="{00000000-0006-0000-1000-0000EE110000}">
      <text>
        <r>
          <rPr>
            <b/>
            <sz val="9"/>
            <rFont val="Tahoma"/>
          </rPr>
          <t>Metric=BA01085771
Data Type=Integer</t>
        </r>
      </text>
    </comment>
    <comment ref="N393" authorId="0" shapeId="0" xr:uid="{00000000-0006-0000-1000-0000EF110000}">
      <text>
        <r>
          <rPr>
            <b/>
            <sz val="9"/>
            <rFont val="Tahoma"/>
          </rPr>
          <t>Metric=BA01085772
Data Type=Integer</t>
        </r>
      </text>
    </comment>
    <comment ref="O393" authorId="0" shapeId="0" xr:uid="{00000000-0006-0000-1000-0000F0110000}">
      <text>
        <r>
          <rPr>
            <b/>
            <sz val="9"/>
            <rFont val="Tahoma"/>
          </rPr>
          <t>Metric=BA01085774
Data Type=Integer</t>
        </r>
      </text>
    </comment>
    <comment ref="P393" authorId="0" shapeId="0" xr:uid="{00000000-0006-0000-1000-0000F1110000}">
      <text>
        <r>
          <rPr>
            <b/>
            <sz val="9"/>
            <rFont val="Tahoma"/>
          </rPr>
          <t>Metric=BA01085775
Data Type=Integer</t>
        </r>
      </text>
    </comment>
    <comment ref="Q393" authorId="0" shapeId="0" xr:uid="{00000000-0006-0000-1000-0000F2110000}">
      <text>
        <r>
          <rPr>
            <b/>
            <sz val="9"/>
            <rFont val="Tahoma"/>
          </rPr>
          <t>Metric=BA01085776
Data Type=Integer</t>
        </r>
      </text>
    </comment>
    <comment ref="R393" authorId="0" shapeId="0" xr:uid="{00000000-0006-0000-1000-0000F3110000}">
      <text>
        <r>
          <rPr>
            <b/>
            <sz val="9"/>
            <rFont val="Tahoma"/>
          </rPr>
          <t>Metric=BA01085777
Data Type=Integer</t>
        </r>
      </text>
    </comment>
    <comment ref="S393" authorId="0" shapeId="0" xr:uid="{00000000-0006-0000-1000-0000F4110000}">
      <text>
        <r>
          <rPr>
            <b/>
            <sz val="9"/>
            <rFont val="Tahoma"/>
          </rPr>
          <t>Metric=BA01085778
Data Type=Integer</t>
        </r>
      </text>
    </comment>
    <comment ref="T393" authorId="0" shapeId="0" xr:uid="{00000000-0006-0000-1000-0000F5110000}">
      <text>
        <r>
          <rPr>
            <b/>
            <sz val="9"/>
            <rFont val="Tahoma"/>
          </rPr>
          <t>Metric=BA01085779
Data Type=Integer</t>
        </r>
      </text>
    </comment>
    <comment ref="U393" authorId="0" shapeId="0" xr:uid="{00000000-0006-0000-1000-0000F6110000}">
      <text>
        <r>
          <rPr>
            <b/>
            <sz val="9"/>
            <rFont val="Tahoma"/>
          </rPr>
          <t>Metric=BA01085780
Data Type=Integer</t>
        </r>
      </text>
    </comment>
    <comment ref="V393" authorId="0" shapeId="0" xr:uid="{00000000-0006-0000-1000-0000F7110000}">
      <text>
        <r>
          <rPr>
            <b/>
            <sz val="9"/>
            <rFont val="Tahoma"/>
          </rPr>
          <t>Metric=BA01085781
Data Type=Integer</t>
        </r>
      </text>
    </comment>
    <comment ref="W393" authorId="0" shapeId="0" xr:uid="{00000000-0006-0000-1000-0000F8110000}">
      <text>
        <r>
          <rPr>
            <b/>
            <sz val="9"/>
            <rFont val="Tahoma"/>
          </rPr>
          <t>Metric=BA01085782
Data Type=Integer</t>
        </r>
      </text>
    </comment>
    <comment ref="X393" authorId="0" shapeId="0" xr:uid="{00000000-0006-0000-1000-0000F9110000}">
      <text>
        <r>
          <rPr>
            <b/>
            <sz val="9"/>
            <rFont val="Tahoma"/>
          </rPr>
          <t>Metric=BA01085783
Data Type=Integer</t>
        </r>
      </text>
    </comment>
    <comment ref="Y393" authorId="0" shapeId="0" xr:uid="{00000000-0006-0000-1000-0000FA110000}">
      <text>
        <r>
          <rPr>
            <b/>
            <sz val="9"/>
            <rFont val="Tahoma"/>
          </rPr>
          <t>Metric=BA01085784
Data Type=Integer</t>
        </r>
      </text>
    </comment>
    <comment ref="Z393" authorId="0" shapeId="0" xr:uid="{00000000-0006-0000-1000-0000FB110000}">
      <text>
        <r>
          <rPr>
            <b/>
            <sz val="9"/>
            <rFont val="Tahoma"/>
          </rPr>
          <t>Metric=BA01085785
Data Type=Integer</t>
        </r>
      </text>
    </comment>
    <comment ref="AA393" authorId="0" shapeId="0" xr:uid="{00000000-0006-0000-1000-0000FC110000}">
      <text>
        <r>
          <rPr>
            <b/>
            <sz val="9"/>
            <rFont val="Tahoma"/>
          </rPr>
          <t>Metric=BA01085786
Data Type=Integer</t>
        </r>
      </text>
    </comment>
    <comment ref="AB393" authorId="0" shapeId="0" xr:uid="{00000000-0006-0000-1000-0000FD110000}">
      <text>
        <r>
          <rPr>
            <b/>
            <sz val="9"/>
            <rFont val="Tahoma"/>
          </rPr>
          <t>Metric=BA01085787
Data Type=Integer</t>
        </r>
      </text>
    </comment>
    <comment ref="AC393" authorId="0" shapeId="0" xr:uid="{00000000-0006-0000-1000-0000FE110000}">
      <text>
        <r>
          <rPr>
            <b/>
            <sz val="9"/>
            <rFont val="Tahoma"/>
          </rPr>
          <t>Metric=BA12004744
Data Type=Integer</t>
        </r>
      </text>
    </comment>
    <comment ref="AD393" authorId="0" shapeId="0" xr:uid="{00000000-0006-0000-1000-0000FF110000}">
      <text>
        <r>
          <rPr>
            <b/>
            <sz val="9"/>
            <rFont val="Tahoma"/>
          </rPr>
          <t>Metric=BA01085790
Data Type=Integer</t>
        </r>
      </text>
    </comment>
    <comment ref="E394" authorId="0" shapeId="0" xr:uid="{00000000-0006-0000-1000-000000120000}">
      <text>
        <r>
          <rPr>
            <b/>
            <sz val="9"/>
            <rFont val="Tahoma"/>
          </rPr>
          <t>Metric=BA01085800
Data Type=Integer</t>
        </r>
      </text>
    </comment>
    <comment ref="F394" authorId="0" shapeId="0" xr:uid="{00000000-0006-0000-1000-000001120000}">
      <text>
        <r>
          <rPr>
            <b/>
            <sz val="9"/>
            <rFont val="Tahoma"/>
          </rPr>
          <t>Metric=BA01085792
Data Type=Integer</t>
        </r>
      </text>
    </comment>
    <comment ref="G394" authorId="0" shapeId="0" xr:uid="{00000000-0006-0000-1000-000002120000}">
      <text>
        <r>
          <rPr>
            <b/>
            <sz val="9"/>
            <rFont val="Tahoma"/>
          </rPr>
          <t>Metric=BA12004876
Data Type=Monetary1000</t>
        </r>
      </text>
    </comment>
    <comment ref="H394" authorId="0" shapeId="0" xr:uid="{00000000-0006-0000-1000-000003120000}">
      <text>
        <r>
          <rPr>
            <b/>
            <sz val="9"/>
            <rFont val="Tahoma"/>
          </rPr>
          <t>Metric=BA01085794
Data Type=Integer</t>
        </r>
      </text>
    </comment>
    <comment ref="I394" authorId="0" shapeId="0" xr:uid="{00000000-0006-0000-1000-000004120000}">
      <text>
        <r>
          <rPr>
            <b/>
            <sz val="9"/>
            <rFont val="Tahoma"/>
          </rPr>
          <t>Metric=BA01085793
Data Type=Integer</t>
        </r>
      </text>
    </comment>
    <comment ref="J394" authorId="0" shapeId="0" xr:uid="{00000000-0006-0000-1000-000005120000}">
      <text>
        <r>
          <rPr>
            <b/>
            <sz val="9"/>
            <rFont val="Tahoma"/>
          </rPr>
          <t>Metric=BA01085795
Data Type=Integer</t>
        </r>
      </text>
    </comment>
    <comment ref="K394" authorId="0" shapeId="0" xr:uid="{00000000-0006-0000-1000-000006120000}">
      <text>
        <r>
          <rPr>
            <b/>
            <sz val="9"/>
            <rFont val="Tahoma"/>
          </rPr>
          <t>Metric=BA01085796
Data Type=Integer</t>
        </r>
      </text>
    </comment>
    <comment ref="L394" authorId="0" shapeId="0" xr:uid="{00000000-0006-0000-1000-000007120000}">
      <text>
        <r>
          <rPr>
            <b/>
            <sz val="9"/>
            <rFont val="Tahoma"/>
          </rPr>
          <t>Metric=BA01085797
Data Type=Integer</t>
        </r>
      </text>
    </comment>
    <comment ref="M394" authorId="0" shapeId="0" xr:uid="{00000000-0006-0000-1000-000008120000}">
      <text>
        <r>
          <rPr>
            <b/>
            <sz val="9"/>
            <rFont val="Tahoma"/>
          </rPr>
          <t>Metric=BA01085798
Data Type=Integer</t>
        </r>
      </text>
    </comment>
    <comment ref="N394" authorId="0" shapeId="0" xr:uid="{00000000-0006-0000-1000-000009120000}">
      <text>
        <r>
          <rPr>
            <b/>
            <sz val="9"/>
            <rFont val="Tahoma"/>
          </rPr>
          <t>Metric=BA01085799
Data Type=Integer</t>
        </r>
      </text>
    </comment>
    <comment ref="O394" authorId="0" shapeId="0" xr:uid="{00000000-0006-0000-1000-00000A120000}">
      <text>
        <r>
          <rPr>
            <b/>
            <sz val="9"/>
            <rFont val="Tahoma"/>
          </rPr>
          <t>Metric=BA01085801
Data Type=Integer</t>
        </r>
      </text>
    </comment>
    <comment ref="P394" authorId="0" shapeId="0" xr:uid="{00000000-0006-0000-1000-00000B120000}">
      <text>
        <r>
          <rPr>
            <b/>
            <sz val="9"/>
            <rFont val="Tahoma"/>
          </rPr>
          <t>Metric=BA01085802
Data Type=Integer</t>
        </r>
      </text>
    </comment>
    <comment ref="Q394" authorId="0" shapeId="0" xr:uid="{00000000-0006-0000-1000-00000C120000}">
      <text>
        <r>
          <rPr>
            <b/>
            <sz val="9"/>
            <rFont val="Tahoma"/>
          </rPr>
          <t>Metric=BA01085803
Data Type=Integer</t>
        </r>
      </text>
    </comment>
    <comment ref="R394" authorId="0" shapeId="0" xr:uid="{00000000-0006-0000-1000-00000D120000}">
      <text>
        <r>
          <rPr>
            <b/>
            <sz val="9"/>
            <rFont val="Tahoma"/>
          </rPr>
          <t>Metric=BA01085804
Data Type=Integer</t>
        </r>
      </text>
    </comment>
    <comment ref="S394" authorId="0" shapeId="0" xr:uid="{00000000-0006-0000-1000-00000E120000}">
      <text>
        <r>
          <rPr>
            <b/>
            <sz val="9"/>
            <rFont val="Tahoma"/>
          </rPr>
          <t>Metric=BA01085805
Data Type=Integer</t>
        </r>
      </text>
    </comment>
    <comment ref="T394" authorId="0" shapeId="0" xr:uid="{00000000-0006-0000-1000-00000F120000}">
      <text>
        <r>
          <rPr>
            <b/>
            <sz val="9"/>
            <rFont val="Tahoma"/>
          </rPr>
          <t>Metric=BA01085806
Data Type=Integer</t>
        </r>
      </text>
    </comment>
    <comment ref="U394" authorId="0" shapeId="0" xr:uid="{00000000-0006-0000-1000-000010120000}">
      <text>
        <r>
          <rPr>
            <b/>
            <sz val="9"/>
            <rFont val="Tahoma"/>
          </rPr>
          <t>Metric=BA01085807
Data Type=Integer</t>
        </r>
      </text>
    </comment>
    <comment ref="V394" authorId="0" shapeId="0" xr:uid="{00000000-0006-0000-1000-000011120000}">
      <text>
        <r>
          <rPr>
            <b/>
            <sz val="9"/>
            <rFont val="Tahoma"/>
          </rPr>
          <t>Metric=BA01085808
Data Type=Integer</t>
        </r>
      </text>
    </comment>
    <comment ref="W394" authorId="0" shapeId="0" xr:uid="{00000000-0006-0000-1000-000012120000}">
      <text>
        <r>
          <rPr>
            <b/>
            <sz val="9"/>
            <rFont val="Tahoma"/>
          </rPr>
          <t>Metric=BA01085809
Data Type=Integer</t>
        </r>
      </text>
    </comment>
    <comment ref="X394" authorId="0" shapeId="0" xr:uid="{00000000-0006-0000-1000-000013120000}">
      <text>
        <r>
          <rPr>
            <b/>
            <sz val="9"/>
            <rFont val="Tahoma"/>
          </rPr>
          <t>Metric=BA01085810
Data Type=Integer</t>
        </r>
      </text>
    </comment>
    <comment ref="Y394" authorId="0" shapeId="0" xr:uid="{00000000-0006-0000-1000-000014120000}">
      <text>
        <r>
          <rPr>
            <b/>
            <sz val="9"/>
            <rFont val="Tahoma"/>
          </rPr>
          <t>Metric=BA01085811
Data Type=Integer</t>
        </r>
      </text>
    </comment>
    <comment ref="Z394" authorId="0" shapeId="0" xr:uid="{00000000-0006-0000-1000-000015120000}">
      <text>
        <r>
          <rPr>
            <b/>
            <sz val="9"/>
            <rFont val="Tahoma"/>
          </rPr>
          <t>Metric=BA01085812
Data Type=Integer</t>
        </r>
      </text>
    </comment>
    <comment ref="AA394" authorId="0" shapeId="0" xr:uid="{00000000-0006-0000-1000-000016120000}">
      <text>
        <r>
          <rPr>
            <b/>
            <sz val="9"/>
            <rFont val="Tahoma"/>
          </rPr>
          <t>Metric=BA01085813
Data Type=Integer</t>
        </r>
      </text>
    </comment>
    <comment ref="AB394" authorId="0" shapeId="0" xr:uid="{00000000-0006-0000-1000-000017120000}">
      <text>
        <r>
          <rPr>
            <b/>
            <sz val="9"/>
            <rFont val="Tahoma"/>
          </rPr>
          <t>Metric=BA01085814
Data Type=Integer</t>
        </r>
      </text>
    </comment>
    <comment ref="AC394" authorId="0" shapeId="0" xr:uid="{00000000-0006-0000-1000-000018120000}">
      <text>
        <r>
          <rPr>
            <b/>
            <sz val="9"/>
            <rFont val="Tahoma"/>
          </rPr>
          <t>Metric=BA12004745
Data Type=Integer</t>
        </r>
      </text>
    </comment>
    <comment ref="AD394" authorId="0" shapeId="0" xr:uid="{00000000-0006-0000-1000-000019120000}">
      <text>
        <r>
          <rPr>
            <b/>
            <sz val="9"/>
            <rFont val="Tahoma"/>
          </rPr>
          <t>Metric=BA01085817
Data Type=Integer</t>
        </r>
      </text>
    </comment>
    <comment ref="E395" authorId="0" shapeId="0" xr:uid="{00000000-0006-0000-1000-00001A120000}">
      <text>
        <r>
          <rPr>
            <b/>
            <sz val="9"/>
            <rFont val="Tahoma"/>
          </rPr>
          <t>Metric=BA01085827
Data Type=Integer</t>
        </r>
      </text>
    </comment>
    <comment ref="F395" authorId="0" shapeId="0" xr:uid="{00000000-0006-0000-1000-00001B120000}">
      <text>
        <r>
          <rPr>
            <b/>
            <sz val="9"/>
            <rFont val="Tahoma"/>
          </rPr>
          <t>Metric=BA01085819
Data Type=Integer</t>
        </r>
      </text>
    </comment>
    <comment ref="G395" authorId="0" shapeId="0" xr:uid="{00000000-0006-0000-1000-00001C120000}">
      <text>
        <r>
          <rPr>
            <b/>
            <sz val="9"/>
            <rFont val="Tahoma"/>
          </rPr>
          <t>Metric=BA12004877
Data Type=Monetary1000</t>
        </r>
      </text>
    </comment>
    <comment ref="H395" authorId="0" shapeId="0" xr:uid="{00000000-0006-0000-1000-00001D120000}">
      <text>
        <r>
          <rPr>
            <b/>
            <sz val="9"/>
            <rFont val="Tahoma"/>
          </rPr>
          <t>Metric=BA01085821
Data Type=Integer</t>
        </r>
      </text>
    </comment>
    <comment ref="I395" authorId="0" shapeId="0" xr:uid="{00000000-0006-0000-1000-00001E120000}">
      <text>
        <r>
          <rPr>
            <b/>
            <sz val="9"/>
            <rFont val="Tahoma"/>
          </rPr>
          <t>Metric=BA01085820
Data Type=Integer</t>
        </r>
      </text>
    </comment>
    <comment ref="J395" authorId="0" shapeId="0" xr:uid="{00000000-0006-0000-1000-00001F120000}">
      <text>
        <r>
          <rPr>
            <b/>
            <sz val="9"/>
            <rFont val="Tahoma"/>
          </rPr>
          <t>Metric=BA01085822
Data Type=Integer</t>
        </r>
      </text>
    </comment>
    <comment ref="K395" authorId="0" shapeId="0" xr:uid="{00000000-0006-0000-1000-000020120000}">
      <text>
        <r>
          <rPr>
            <b/>
            <sz val="9"/>
            <rFont val="Tahoma"/>
          </rPr>
          <t>Metric=BA01085823
Data Type=Integer</t>
        </r>
      </text>
    </comment>
    <comment ref="L395" authorId="0" shapeId="0" xr:uid="{00000000-0006-0000-1000-000021120000}">
      <text>
        <r>
          <rPr>
            <b/>
            <sz val="9"/>
            <rFont val="Tahoma"/>
          </rPr>
          <t>Metric=BA01085824
Data Type=Integer</t>
        </r>
      </text>
    </comment>
    <comment ref="M395" authorId="0" shapeId="0" xr:uid="{00000000-0006-0000-1000-000022120000}">
      <text>
        <r>
          <rPr>
            <b/>
            <sz val="9"/>
            <rFont val="Tahoma"/>
          </rPr>
          <t>Metric=BA01085825
Data Type=Integer</t>
        </r>
      </text>
    </comment>
    <comment ref="N395" authorId="0" shapeId="0" xr:uid="{00000000-0006-0000-1000-000023120000}">
      <text>
        <r>
          <rPr>
            <b/>
            <sz val="9"/>
            <rFont val="Tahoma"/>
          </rPr>
          <t>Metric=BA01085826
Data Type=Integer</t>
        </r>
      </text>
    </comment>
    <comment ref="O395" authorId="0" shapeId="0" xr:uid="{00000000-0006-0000-1000-000024120000}">
      <text>
        <r>
          <rPr>
            <b/>
            <sz val="9"/>
            <rFont val="Tahoma"/>
          </rPr>
          <t>Metric=BA01085828
Data Type=Integer</t>
        </r>
      </text>
    </comment>
    <comment ref="P395" authorId="0" shapeId="0" xr:uid="{00000000-0006-0000-1000-000025120000}">
      <text>
        <r>
          <rPr>
            <b/>
            <sz val="9"/>
            <rFont val="Tahoma"/>
          </rPr>
          <t>Metric=BA01085829
Data Type=Integer</t>
        </r>
      </text>
    </comment>
    <comment ref="Q395" authorId="0" shapeId="0" xr:uid="{00000000-0006-0000-1000-000026120000}">
      <text>
        <r>
          <rPr>
            <b/>
            <sz val="9"/>
            <rFont val="Tahoma"/>
          </rPr>
          <t>Metric=BA01085830
Data Type=Integer</t>
        </r>
      </text>
    </comment>
    <comment ref="R395" authorId="0" shapeId="0" xr:uid="{00000000-0006-0000-1000-000027120000}">
      <text>
        <r>
          <rPr>
            <b/>
            <sz val="9"/>
            <rFont val="Tahoma"/>
          </rPr>
          <t>Metric=BA01085831
Data Type=Integer</t>
        </r>
      </text>
    </comment>
    <comment ref="S395" authorId="0" shapeId="0" xr:uid="{00000000-0006-0000-1000-000028120000}">
      <text>
        <r>
          <rPr>
            <b/>
            <sz val="9"/>
            <rFont val="Tahoma"/>
          </rPr>
          <t>Metric=BA01085832
Data Type=Integer</t>
        </r>
      </text>
    </comment>
    <comment ref="T395" authorId="0" shapeId="0" xr:uid="{00000000-0006-0000-1000-000029120000}">
      <text>
        <r>
          <rPr>
            <b/>
            <sz val="9"/>
            <rFont val="Tahoma"/>
          </rPr>
          <t>Metric=BA01085833
Data Type=Integer</t>
        </r>
      </text>
    </comment>
    <comment ref="U395" authorId="0" shapeId="0" xr:uid="{00000000-0006-0000-1000-00002A120000}">
      <text>
        <r>
          <rPr>
            <b/>
            <sz val="9"/>
            <rFont val="Tahoma"/>
          </rPr>
          <t>Metric=BA01085834
Data Type=Integer</t>
        </r>
      </text>
    </comment>
    <comment ref="V395" authorId="0" shapeId="0" xr:uid="{00000000-0006-0000-1000-00002B120000}">
      <text>
        <r>
          <rPr>
            <b/>
            <sz val="9"/>
            <rFont val="Tahoma"/>
          </rPr>
          <t>Metric=BA01085835
Data Type=Integer</t>
        </r>
      </text>
    </comment>
    <comment ref="W395" authorId="0" shapeId="0" xr:uid="{00000000-0006-0000-1000-00002C120000}">
      <text>
        <r>
          <rPr>
            <b/>
            <sz val="9"/>
            <rFont val="Tahoma"/>
          </rPr>
          <t>Metric=BA01085836
Data Type=Integer</t>
        </r>
      </text>
    </comment>
    <comment ref="X395" authorId="0" shapeId="0" xr:uid="{00000000-0006-0000-1000-00002D120000}">
      <text>
        <r>
          <rPr>
            <b/>
            <sz val="9"/>
            <rFont val="Tahoma"/>
          </rPr>
          <t>Metric=BA01085837
Data Type=Integer</t>
        </r>
      </text>
    </comment>
    <comment ref="Y395" authorId="0" shapeId="0" xr:uid="{00000000-0006-0000-1000-00002E120000}">
      <text>
        <r>
          <rPr>
            <b/>
            <sz val="9"/>
            <rFont val="Tahoma"/>
          </rPr>
          <t>Metric=BA01085838
Data Type=Integer</t>
        </r>
      </text>
    </comment>
    <comment ref="Z395" authorId="0" shapeId="0" xr:uid="{00000000-0006-0000-1000-00002F120000}">
      <text>
        <r>
          <rPr>
            <b/>
            <sz val="9"/>
            <rFont val="Tahoma"/>
          </rPr>
          <t>Metric=BA01085839
Data Type=Integer</t>
        </r>
      </text>
    </comment>
    <comment ref="AA395" authorId="0" shapeId="0" xr:uid="{00000000-0006-0000-1000-000030120000}">
      <text>
        <r>
          <rPr>
            <b/>
            <sz val="9"/>
            <rFont val="Tahoma"/>
          </rPr>
          <t>Metric=BA01085840
Data Type=Integer</t>
        </r>
      </text>
    </comment>
    <comment ref="AB395" authorId="0" shapeId="0" xr:uid="{00000000-0006-0000-1000-000031120000}">
      <text>
        <r>
          <rPr>
            <b/>
            <sz val="9"/>
            <rFont val="Tahoma"/>
          </rPr>
          <t>Metric=BA01085841
Data Type=Integer</t>
        </r>
      </text>
    </comment>
    <comment ref="AC395" authorId="0" shapeId="0" xr:uid="{00000000-0006-0000-1000-000032120000}">
      <text>
        <r>
          <rPr>
            <b/>
            <sz val="9"/>
            <rFont val="Tahoma"/>
          </rPr>
          <t>Metric=BA12004746
Data Type=Integer</t>
        </r>
      </text>
    </comment>
    <comment ref="AD395" authorId="0" shapeId="0" xr:uid="{00000000-0006-0000-1000-000033120000}">
      <text>
        <r>
          <rPr>
            <b/>
            <sz val="9"/>
            <rFont val="Tahoma"/>
          </rPr>
          <t>Metric=BA01085844
Data Type=Integer</t>
        </r>
      </text>
    </comment>
    <comment ref="E396" authorId="0" shapeId="0" xr:uid="{00000000-0006-0000-1000-000034120000}">
      <text>
        <r>
          <rPr>
            <b/>
            <sz val="9"/>
            <rFont val="Tahoma"/>
          </rPr>
          <t>Metric=BA01085854
Data Type=Integer</t>
        </r>
      </text>
    </comment>
    <comment ref="F396" authorId="0" shapeId="0" xr:uid="{00000000-0006-0000-1000-000035120000}">
      <text>
        <r>
          <rPr>
            <b/>
            <sz val="9"/>
            <rFont val="Tahoma"/>
          </rPr>
          <t>Metric=BA01085846
Data Type=Integer</t>
        </r>
      </text>
    </comment>
    <comment ref="G396" authorId="0" shapeId="0" xr:uid="{00000000-0006-0000-1000-000036120000}">
      <text>
        <r>
          <rPr>
            <b/>
            <sz val="9"/>
            <rFont val="Tahoma"/>
          </rPr>
          <t>Metric=BA12004878
Data Type=Monetary1000</t>
        </r>
      </text>
    </comment>
    <comment ref="H396" authorId="0" shapeId="0" xr:uid="{00000000-0006-0000-1000-000037120000}">
      <text>
        <r>
          <rPr>
            <b/>
            <sz val="9"/>
            <rFont val="Tahoma"/>
          </rPr>
          <t>Metric=BA01085848
Data Type=Integer</t>
        </r>
      </text>
    </comment>
    <comment ref="I396" authorId="0" shapeId="0" xr:uid="{00000000-0006-0000-1000-000038120000}">
      <text>
        <r>
          <rPr>
            <b/>
            <sz val="9"/>
            <rFont val="Tahoma"/>
          </rPr>
          <t>Metric=BA01085847
Data Type=Integer</t>
        </r>
      </text>
    </comment>
    <comment ref="J396" authorId="0" shapeId="0" xr:uid="{00000000-0006-0000-1000-000039120000}">
      <text>
        <r>
          <rPr>
            <b/>
            <sz val="9"/>
            <rFont val="Tahoma"/>
          </rPr>
          <t>Metric=BA01085849
Data Type=Integer</t>
        </r>
      </text>
    </comment>
    <comment ref="K396" authorId="0" shapeId="0" xr:uid="{00000000-0006-0000-1000-00003A120000}">
      <text>
        <r>
          <rPr>
            <b/>
            <sz val="9"/>
            <rFont val="Tahoma"/>
          </rPr>
          <t>Metric=BA01085850
Data Type=Integer</t>
        </r>
      </text>
    </comment>
    <comment ref="L396" authorId="0" shapeId="0" xr:uid="{00000000-0006-0000-1000-00003B120000}">
      <text>
        <r>
          <rPr>
            <b/>
            <sz val="9"/>
            <rFont val="Tahoma"/>
          </rPr>
          <t>Metric=BA01085851
Data Type=Integer</t>
        </r>
      </text>
    </comment>
    <comment ref="M396" authorId="0" shapeId="0" xr:uid="{00000000-0006-0000-1000-00003C120000}">
      <text>
        <r>
          <rPr>
            <b/>
            <sz val="9"/>
            <rFont val="Tahoma"/>
          </rPr>
          <t>Metric=BA01085852
Data Type=Integer</t>
        </r>
      </text>
    </comment>
    <comment ref="N396" authorId="0" shapeId="0" xr:uid="{00000000-0006-0000-1000-00003D120000}">
      <text>
        <r>
          <rPr>
            <b/>
            <sz val="9"/>
            <rFont val="Tahoma"/>
          </rPr>
          <t>Metric=BA01085853
Data Type=Integer</t>
        </r>
      </text>
    </comment>
    <comment ref="O396" authorId="0" shapeId="0" xr:uid="{00000000-0006-0000-1000-00003E120000}">
      <text>
        <r>
          <rPr>
            <b/>
            <sz val="9"/>
            <rFont val="Tahoma"/>
          </rPr>
          <t>Metric=BA01085855
Data Type=Integer</t>
        </r>
      </text>
    </comment>
    <comment ref="P396" authorId="0" shapeId="0" xr:uid="{00000000-0006-0000-1000-00003F120000}">
      <text>
        <r>
          <rPr>
            <b/>
            <sz val="9"/>
            <rFont val="Tahoma"/>
          </rPr>
          <t>Metric=BA01085856
Data Type=Integer</t>
        </r>
      </text>
    </comment>
    <comment ref="Q396" authorId="0" shapeId="0" xr:uid="{00000000-0006-0000-1000-000040120000}">
      <text>
        <r>
          <rPr>
            <b/>
            <sz val="9"/>
            <rFont val="Tahoma"/>
          </rPr>
          <t>Metric=BA01085857
Data Type=Integer</t>
        </r>
      </text>
    </comment>
    <comment ref="R396" authorId="0" shapeId="0" xr:uid="{00000000-0006-0000-1000-000041120000}">
      <text>
        <r>
          <rPr>
            <b/>
            <sz val="9"/>
            <rFont val="Tahoma"/>
          </rPr>
          <t>Metric=BA01085858
Data Type=Integer</t>
        </r>
      </text>
    </comment>
    <comment ref="S396" authorId="0" shapeId="0" xr:uid="{00000000-0006-0000-1000-000042120000}">
      <text>
        <r>
          <rPr>
            <b/>
            <sz val="9"/>
            <rFont val="Tahoma"/>
          </rPr>
          <t>Metric=BA01085859
Data Type=Integer</t>
        </r>
      </text>
    </comment>
    <comment ref="T396" authorId="0" shapeId="0" xr:uid="{00000000-0006-0000-1000-000043120000}">
      <text>
        <r>
          <rPr>
            <b/>
            <sz val="9"/>
            <rFont val="Tahoma"/>
          </rPr>
          <t>Metric=BA01085860
Data Type=Integer</t>
        </r>
      </text>
    </comment>
    <comment ref="U396" authorId="0" shapeId="0" xr:uid="{00000000-0006-0000-1000-000044120000}">
      <text>
        <r>
          <rPr>
            <b/>
            <sz val="9"/>
            <rFont val="Tahoma"/>
          </rPr>
          <t>Metric=BA01085861
Data Type=Integer</t>
        </r>
      </text>
    </comment>
    <comment ref="V396" authorId="0" shapeId="0" xr:uid="{00000000-0006-0000-1000-000045120000}">
      <text>
        <r>
          <rPr>
            <b/>
            <sz val="9"/>
            <rFont val="Tahoma"/>
          </rPr>
          <t>Metric=BA01085862
Data Type=Integer</t>
        </r>
      </text>
    </comment>
    <comment ref="W396" authorId="0" shapeId="0" xr:uid="{00000000-0006-0000-1000-000046120000}">
      <text>
        <r>
          <rPr>
            <b/>
            <sz val="9"/>
            <rFont val="Tahoma"/>
          </rPr>
          <t>Metric=BA01085863
Data Type=Integer</t>
        </r>
      </text>
    </comment>
    <comment ref="X396" authorId="0" shapeId="0" xr:uid="{00000000-0006-0000-1000-000047120000}">
      <text>
        <r>
          <rPr>
            <b/>
            <sz val="9"/>
            <rFont val="Tahoma"/>
          </rPr>
          <t>Metric=BA01085864
Data Type=Integer</t>
        </r>
      </text>
    </comment>
    <comment ref="Y396" authorId="0" shapeId="0" xr:uid="{00000000-0006-0000-1000-000048120000}">
      <text>
        <r>
          <rPr>
            <b/>
            <sz val="9"/>
            <rFont val="Tahoma"/>
          </rPr>
          <t>Metric=BA01085865
Data Type=Integer</t>
        </r>
      </text>
    </comment>
    <comment ref="Z396" authorId="0" shapeId="0" xr:uid="{00000000-0006-0000-1000-000049120000}">
      <text>
        <r>
          <rPr>
            <b/>
            <sz val="9"/>
            <rFont val="Tahoma"/>
          </rPr>
          <t>Metric=BA01085866
Data Type=Integer</t>
        </r>
      </text>
    </comment>
    <comment ref="AA396" authorId="0" shapeId="0" xr:uid="{00000000-0006-0000-1000-00004A120000}">
      <text>
        <r>
          <rPr>
            <b/>
            <sz val="9"/>
            <rFont val="Tahoma"/>
          </rPr>
          <t>Metric=BA01085867
Data Type=Integer</t>
        </r>
      </text>
    </comment>
    <comment ref="AB396" authorId="0" shapeId="0" xr:uid="{00000000-0006-0000-1000-00004B120000}">
      <text>
        <r>
          <rPr>
            <b/>
            <sz val="9"/>
            <rFont val="Tahoma"/>
          </rPr>
          <t>Metric=BA01085868
Data Type=Integer</t>
        </r>
      </text>
    </comment>
    <comment ref="AC396" authorId="0" shapeId="0" xr:uid="{00000000-0006-0000-1000-00004C120000}">
      <text>
        <r>
          <rPr>
            <b/>
            <sz val="9"/>
            <rFont val="Tahoma"/>
          </rPr>
          <t>Metric=BA12004747
Data Type=Integer</t>
        </r>
      </text>
    </comment>
    <comment ref="AD396" authorId="0" shapeId="0" xr:uid="{00000000-0006-0000-1000-00004D120000}">
      <text>
        <r>
          <rPr>
            <b/>
            <sz val="9"/>
            <rFont val="Tahoma"/>
          </rPr>
          <t>Metric=BA01085871
Data Type=Integer</t>
        </r>
      </text>
    </comment>
    <comment ref="E397" authorId="0" shapeId="0" xr:uid="{00000000-0006-0000-1000-00004E120000}">
      <text>
        <r>
          <rPr>
            <b/>
            <sz val="9"/>
            <rFont val="Tahoma"/>
          </rPr>
          <t>Metric=BA01085881
Data Type=Integer</t>
        </r>
      </text>
    </comment>
    <comment ref="F397" authorId="0" shapeId="0" xr:uid="{00000000-0006-0000-1000-00004F120000}">
      <text>
        <r>
          <rPr>
            <b/>
            <sz val="9"/>
            <rFont val="Tahoma"/>
          </rPr>
          <t>Metric=BA01085873
Data Type=Integer</t>
        </r>
      </text>
    </comment>
    <comment ref="G397" authorId="0" shapeId="0" xr:uid="{00000000-0006-0000-1000-000050120000}">
      <text>
        <r>
          <rPr>
            <b/>
            <sz val="9"/>
            <rFont val="Tahoma"/>
          </rPr>
          <t>Metric=BA12004879
Data Type=Monetary1000</t>
        </r>
      </text>
    </comment>
    <comment ref="H397" authorId="0" shapeId="0" xr:uid="{00000000-0006-0000-1000-000051120000}">
      <text>
        <r>
          <rPr>
            <b/>
            <sz val="9"/>
            <rFont val="Tahoma"/>
          </rPr>
          <t>Metric=BA01085875
Data Type=Integer</t>
        </r>
      </text>
    </comment>
    <comment ref="I397" authorId="0" shapeId="0" xr:uid="{00000000-0006-0000-1000-000052120000}">
      <text>
        <r>
          <rPr>
            <b/>
            <sz val="9"/>
            <rFont val="Tahoma"/>
          </rPr>
          <t>Metric=BA01085874
Data Type=Integer</t>
        </r>
      </text>
    </comment>
    <comment ref="J397" authorId="0" shapeId="0" xr:uid="{00000000-0006-0000-1000-000053120000}">
      <text>
        <r>
          <rPr>
            <b/>
            <sz val="9"/>
            <rFont val="Tahoma"/>
          </rPr>
          <t>Metric=BA01085876
Data Type=Integer</t>
        </r>
      </text>
    </comment>
    <comment ref="K397" authorId="0" shapeId="0" xr:uid="{00000000-0006-0000-1000-000054120000}">
      <text>
        <r>
          <rPr>
            <b/>
            <sz val="9"/>
            <rFont val="Tahoma"/>
          </rPr>
          <t>Metric=BA01085877
Data Type=Integer</t>
        </r>
      </text>
    </comment>
    <comment ref="L397" authorId="0" shapeId="0" xr:uid="{00000000-0006-0000-1000-000055120000}">
      <text>
        <r>
          <rPr>
            <b/>
            <sz val="9"/>
            <rFont val="Tahoma"/>
          </rPr>
          <t>Metric=BA01085878
Data Type=Integer</t>
        </r>
      </text>
    </comment>
    <comment ref="M397" authorId="0" shapeId="0" xr:uid="{00000000-0006-0000-1000-000056120000}">
      <text>
        <r>
          <rPr>
            <b/>
            <sz val="9"/>
            <rFont val="Tahoma"/>
          </rPr>
          <t>Metric=BA01085879
Data Type=Integer</t>
        </r>
      </text>
    </comment>
    <comment ref="N397" authorId="0" shapeId="0" xr:uid="{00000000-0006-0000-1000-000057120000}">
      <text>
        <r>
          <rPr>
            <b/>
            <sz val="9"/>
            <rFont val="Tahoma"/>
          </rPr>
          <t>Metric=BA01085880
Data Type=Integer</t>
        </r>
      </text>
    </comment>
    <comment ref="O397" authorId="0" shapeId="0" xr:uid="{00000000-0006-0000-1000-000058120000}">
      <text>
        <r>
          <rPr>
            <b/>
            <sz val="9"/>
            <rFont val="Tahoma"/>
          </rPr>
          <t>Metric=BA01085882
Data Type=Integer</t>
        </r>
      </text>
    </comment>
    <comment ref="P397" authorId="0" shapeId="0" xr:uid="{00000000-0006-0000-1000-000059120000}">
      <text>
        <r>
          <rPr>
            <b/>
            <sz val="9"/>
            <rFont val="Tahoma"/>
          </rPr>
          <t>Metric=BA01085883
Data Type=Integer</t>
        </r>
      </text>
    </comment>
    <comment ref="Q397" authorId="0" shapeId="0" xr:uid="{00000000-0006-0000-1000-00005A120000}">
      <text>
        <r>
          <rPr>
            <b/>
            <sz val="9"/>
            <rFont val="Tahoma"/>
          </rPr>
          <t>Metric=BA01085884
Data Type=Integer</t>
        </r>
      </text>
    </comment>
    <comment ref="R397" authorId="0" shapeId="0" xr:uid="{00000000-0006-0000-1000-00005B120000}">
      <text>
        <r>
          <rPr>
            <b/>
            <sz val="9"/>
            <rFont val="Tahoma"/>
          </rPr>
          <t>Metric=BA01085885
Data Type=Integer</t>
        </r>
      </text>
    </comment>
    <comment ref="S397" authorId="0" shapeId="0" xr:uid="{00000000-0006-0000-1000-00005C120000}">
      <text>
        <r>
          <rPr>
            <b/>
            <sz val="9"/>
            <rFont val="Tahoma"/>
          </rPr>
          <t>Metric=BA01085886
Data Type=Integer</t>
        </r>
      </text>
    </comment>
    <comment ref="T397" authorId="0" shapeId="0" xr:uid="{00000000-0006-0000-1000-00005D120000}">
      <text>
        <r>
          <rPr>
            <b/>
            <sz val="9"/>
            <rFont val="Tahoma"/>
          </rPr>
          <t>Metric=BA01085887
Data Type=Integer</t>
        </r>
      </text>
    </comment>
    <comment ref="U397" authorId="0" shapeId="0" xr:uid="{00000000-0006-0000-1000-00005E120000}">
      <text>
        <r>
          <rPr>
            <b/>
            <sz val="9"/>
            <rFont val="Tahoma"/>
          </rPr>
          <t>Metric=BA01085888
Data Type=Integer</t>
        </r>
      </text>
    </comment>
    <comment ref="V397" authorId="0" shapeId="0" xr:uid="{00000000-0006-0000-1000-00005F120000}">
      <text>
        <r>
          <rPr>
            <b/>
            <sz val="9"/>
            <rFont val="Tahoma"/>
          </rPr>
          <t>Metric=BA01085889
Data Type=Integer</t>
        </r>
      </text>
    </comment>
    <comment ref="W397" authorId="0" shapeId="0" xr:uid="{00000000-0006-0000-1000-000060120000}">
      <text>
        <r>
          <rPr>
            <b/>
            <sz val="9"/>
            <rFont val="Tahoma"/>
          </rPr>
          <t>Metric=BA01085890
Data Type=Integer</t>
        </r>
      </text>
    </comment>
    <comment ref="X397" authorId="0" shapeId="0" xr:uid="{00000000-0006-0000-1000-000061120000}">
      <text>
        <r>
          <rPr>
            <b/>
            <sz val="9"/>
            <rFont val="Tahoma"/>
          </rPr>
          <t>Metric=BA01085891
Data Type=Integer</t>
        </r>
      </text>
    </comment>
    <comment ref="Y397" authorId="0" shapeId="0" xr:uid="{00000000-0006-0000-1000-000062120000}">
      <text>
        <r>
          <rPr>
            <b/>
            <sz val="9"/>
            <rFont val="Tahoma"/>
          </rPr>
          <t>Metric=BA01085892
Data Type=Integer</t>
        </r>
      </text>
    </comment>
    <comment ref="Z397" authorId="0" shapeId="0" xr:uid="{00000000-0006-0000-1000-000063120000}">
      <text>
        <r>
          <rPr>
            <b/>
            <sz val="9"/>
            <rFont val="Tahoma"/>
          </rPr>
          <t>Metric=BA01085893
Data Type=Integer</t>
        </r>
      </text>
    </comment>
    <comment ref="AA397" authorId="0" shapeId="0" xr:uid="{00000000-0006-0000-1000-000064120000}">
      <text>
        <r>
          <rPr>
            <b/>
            <sz val="9"/>
            <rFont val="Tahoma"/>
          </rPr>
          <t>Metric=BA01085894
Data Type=Integer</t>
        </r>
      </text>
    </comment>
    <comment ref="AB397" authorId="0" shapeId="0" xr:uid="{00000000-0006-0000-1000-000065120000}">
      <text>
        <r>
          <rPr>
            <b/>
            <sz val="9"/>
            <rFont val="Tahoma"/>
          </rPr>
          <t>Metric=BA01085895
Data Type=Integer</t>
        </r>
      </text>
    </comment>
    <comment ref="AC397" authorId="0" shapeId="0" xr:uid="{00000000-0006-0000-1000-000066120000}">
      <text>
        <r>
          <rPr>
            <b/>
            <sz val="9"/>
            <rFont val="Tahoma"/>
          </rPr>
          <t>Metric=BA12004748
Data Type=Integer</t>
        </r>
      </text>
    </comment>
    <comment ref="AD397" authorId="0" shapeId="0" xr:uid="{00000000-0006-0000-1000-000067120000}">
      <text>
        <r>
          <rPr>
            <b/>
            <sz val="9"/>
            <rFont val="Tahoma"/>
          </rPr>
          <t>Metric=BA01085898
Data Type=Integer</t>
        </r>
      </text>
    </comment>
    <comment ref="E398" authorId="0" shapeId="0" xr:uid="{00000000-0006-0000-1000-000068120000}">
      <text>
        <r>
          <rPr>
            <b/>
            <sz val="9"/>
            <rFont val="Tahoma"/>
          </rPr>
          <t>Metric=BA01085908
Data Type=Integer</t>
        </r>
      </text>
    </comment>
    <comment ref="F398" authorId="0" shapeId="0" xr:uid="{00000000-0006-0000-1000-000069120000}">
      <text>
        <r>
          <rPr>
            <b/>
            <sz val="9"/>
            <rFont val="Tahoma"/>
          </rPr>
          <t>Metric=BA01085900
Data Type=Integer</t>
        </r>
      </text>
    </comment>
    <comment ref="G398" authorId="0" shapeId="0" xr:uid="{00000000-0006-0000-1000-00006A120000}">
      <text>
        <r>
          <rPr>
            <b/>
            <sz val="9"/>
            <rFont val="Tahoma"/>
          </rPr>
          <t>Metric=BA12004880
Data Type=Monetary1000</t>
        </r>
      </text>
    </comment>
    <comment ref="H398" authorId="0" shapeId="0" xr:uid="{00000000-0006-0000-1000-00006B120000}">
      <text>
        <r>
          <rPr>
            <b/>
            <sz val="9"/>
            <rFont val="Tahoma"/>
          </rPr>
          <t>Metric=BA01085902
Data Type=Integer</t>
        </r>
      </text>
    </comment>
    <comment ref="I398" authorId="0" shapeId="0" xr:uid="{00000000-0006-0000-1000-00006C120000}">
      <text>
        <r>
          <rPr>
            <b/>
            <sz val="9"/>
            <rFont val="Tahoma"/>
          </rPr>
          <t>Metric=BA01085901
Data Type=Integer</t>
        </r>
      </text>
    </comment>
    <comment ref="J398" authorId="0" shapeId="0" xr:uid="{00000000-0006-0000-1000-00006D120000}">
      <text>
        <r>
          <rPr>
            <b/>
            <sz val="9"/>
            <rFont val="Tahoma"/>
          </rPr>
          <t>Metric=BA01085903
Data Type=Integer</t>
        </r>
      </text>
    </comment>
    <comment ref="K398" authorId="0" shapeId="0" xr:uid="{00000000-0006-0000-1000-00006E120000}">
      <text>
        <r>
          <rPr>
            <b/>
            <sz val="9"/>
            <rFont val="Tahoma"/>
          </rPr>
          <t>Metric=BA01085904
Data Type=Integer</t>
        </r>
      </text>
    </comment>
    <comment ref="L398" authorId="0" shapeId="0" xr:uid="{00000000-0006-0000-1000-00006F120000}">
      <text>
        <r>
          <rPr>
            <b/>
            <sz val="9"/>
            <rFont val="Tahoma"/>
          </rPr>
          <t>Metric=BA01085905
Data Type=Integer</t>
        </r>
      </text>
    </comment>
    <comment ref="M398" authorId="0" shapeId="0" xr:uid="{00000000-0006-0000-1000-000070120000}">
      <text>
        <r>
          <rPr>
            <b/>
            <sz val="9"/>
            <rFont val="Tahoma"/>
          </rPr>
          <t>Metric=BA01085906
Data Type=Integer</t>
        </r>
      </text>
    </comment>
    <comment ref="N398" authorId="0" shapeId="0" xr:uid="{00000000-0006-0000-1000-000071120000}">
      <text>
        <r>
          <rPr>
            <b/>
            <sz val="9"/>
            <rFont val="Tahoma"/>
          </rPr>
          <t>Metric=BA01085907
Data Type=Integer</t>
        </r>
      </text>
    </comment>
    <comment ref="O398" authorId="0" shapeId="0" xr:uid="{00000000-0006-0000-1000-000072120000}">
      <text>
        <r>
          <rPr>
            <b/>
            <sz val="9"/>
            <rFont val="Tahoma"/>
          </rPr>
          <t>Metric=BA01085909
Data Type=Integer</t>
        </r>
      </text>
    </comment>
    <comment ref="P398" authorId="0" shapeId="0" xr:uid="{00000000-0006-0000-1000-000073120000}">
      <text>
        <r>
          <rPr>
            <b/>
            <sz val="9"/>
            <rFont val="Tahoma"/>
          </rPr>
          <t>Metric=BA01085910
Data Type=Integer</t>
        </r>
      </text>
    </comment>
    <comment ref="Q398" authorId="0" shapeId="0" xr:uid="{00000000-0006-0000-1000-000074120000}">
      <text>
        <r>
          <rPr>
            <b/>
            <sz val="9"/>
            <rFont val="Tahoma"/>
          </rPr>
          <t>Metric=BA01085911
Data Type=Integer</t>
        </r>
      </text>
    </comment>
    <comment ref="R398" authorId="0" shapeId="0" xr:uid="{00000000-0006-0000-1000-000075120000}">
      <text>
        <r>
          <rPr>
            <b/>
            <sz val="9"/>
            <rFont val="Tahoma"/>
          </rPr>
          <t>Metric=BA01085912
Data Type=Integer</t>
        </r>
      </text>
    </comment>
    <comment ref="S398" authorId="0" shapeId="0" xr:uid="{00000000-0006-0000-1000-000076120000}">
      <text>
        <r>
          <rPr>
            <b/>
            <sz val="9"/>
            <rFont val="Tahoma"/>
          </rPr>
          <t>Metric=BA01085913
Data Type=Integer</t>
        </r>
      </text>
    </comment>
    <comment ref="T398" authorId="0" shapeId="0" xr:uid="{00000000-0006-0000-1000-000077120000}">
      <text>
        <r>
          <rPr>
            <b/>
            <sz val="9"/>
            <rFont val="Tahoma"/>
          </rPr>
          <t>Metric=BA01085914
Data Type=Integer</t>
        </r>
      </text>
    </comment>
    <comment ref="U398" authorId="0" shapeId="0" xr:uid="{00000000-0006-0000-1000-000078120000}">
      <text>
        <r>
          <rPr>
            <b/>
            <sz val="9"/>
            <rFont val="Tahoma"/>
          </rPr>
          <t>Metric=BA01085915
Data Type=Integer</t>
        </r>
      </text>
    </comment>
    <comment ref="V398" authorId="0" shapeId="0" xr:uid="{00000000-0006-0000-1000-000079120000}">
      <text>
        <r>
          <rPr>
            <b/>
            <sz val="9"/>
            <rFont val="Tahoma"/>
          </rPr>
          <t>Metric=BA01085916
Data Type=Integer</t>
        </r>
      </text>
    </comment>
    <comment ref="W398" authorId="0" shapeId="0" xr:uid="{00000000-0006-0000-1000-00007A120000}">
      <text>
        <r>
          <rPr>
            <b/>
            <sz val="9"/>
            <rFont val="Tahoma"/>
          </rPr>
          <t>Metric=BA01085917
Data Type=Integer</t>
        </r>
      </text>
    </comment>
    <comment ref="X398" authorId="0" shapeId="0" xr:uid="{00000000-0006-0000-1000-00007B120000}">
      <text>
        <r>
          <rPr>
            <b/>
            <sz val="9"/>
            <rFont val="Tahoma"/>
          </rPr>
          <t>Metric=BA01085918
Data Type=Integer</t>
        </r>
      </text>
    </comment>
    <comment ref="Y398" authorId="0" shapeId="0" xr:uid="{00000000-0006-0000-1000-00007C120000}">
      <text>
        <r>
          <rPr>
            <b/>
            <sz val="9"/>
            <rFont val="Tahoma"/>
          </rPr>
          <t>Metric=BA01085919
Data Type=Integer</t>
        </r>
      </text>
    </comment>
    <comment ref="Z398" authorId="0" shapeId="0" xr:uid="{00000000-0006-0000-1000-00007D120000}">
      <text>
        <r>
          <rPr>
            <b/>
            <sz val="9"/>
            <rFont val="Tahoma"/>
          </rPr>
          <t>Metric=BA01085920
Data Type=Integer</t>
        </r>
      </text>
    </comment>
    <comment ref="AA398" authorId="0" shapeId="0" xr:uid="{00000000-0006-0000-1000-00007E120000}">
      <text>
        <r>
          <rPr>
            <b/>
            <sz val="9"/>
            <rFont val="Tahoma"/>
          </rPr>
          <t>Metric=BA01085921
Data Type=Integer</t>
        </r>
      </text>
    </comment>
    <comment ref="AB398" authorId="0" shapeId="0" xr:uid="{00000000-0006-0000-1000-00007F120000}">
      <text>
        <r>
          <rPr>
            <b/>
            <sz val="9"/>
            <rFont val="Tahoma"/>
          </rPr>
          <t>Metric=BA01085922
Data Type=Integer</t>
        </r>
      </text>
    </comment>
    <comment ref="AC398" authorId="0" shapeId="0" xr:uid="{00000000-0006-0000-1000-000080120000}">
      <text>
        <r>
          <rPr>
            <b/>
            <sz val="9"/>
            <rFont val="Tahoma"/>
          </rPr>
          <t>Metric=BA12004749
Data Type=Integer</t>
        </r>
      </text>
    </comment>
    <comment ref="AD398" authorId="0" shapeId="0" xr:uid="{00000000-0006-0000-1000-000081120000}">
      <text>
        <r>
          <rPr>
            <b/>
            <sz val="9"/>
            <rFont val="Tahoma"/>
          </rPr>
          <t>Metric=BA01085925
Data Type=Integer</t>
        </r>
      </text>
    </comment>
    <comment ref="E399" authorId="0" shapeId="0" xr:uid="{00000000-0006-0000-1000-000082120000}">
      <text>
        <r>
          <rPr>
            <b/>
            <sz val="9"/>
            <rFont val="Tahoma"/>
          </rPr>
          <t>Metric=BA01085935
Data Type=Integer</t>
        </r>
      </text>
    </comment>
    <comment ref="F399" authorId="0" shapeId="0" xr:uid="{00000000-0006-0000-1000-000083120000}">
      <text>
        <r>
          <rPr>
            <b/>
            <sz val="9"/>
            <rFont val="Tahoma"/>
          </rPr>
          <t>Metric=BA01085927
Data Type=Integer</t>
        </r>
      </text>
    </comment>
    <comment ref="G399" authorId="0" shapeId="0" xr:uid="{00000000-0006-0000-1000-000084120000}">
      <text>
        <r>
          <rPr>
            <b/>
            <sz val="9"/>
            <rFont val="Tahoma"/>
          </rPr>
          <t>Metric=BA12004881
Data Type=Monetary1000</t>
        </r>
      </text>
    </comment>
    <comment ref="H399" authorId="0" shapeId="0" xr:uid="{00000000-0006-0000-1000-000085120000}">
      <text>
        <r>
          <rPr>
            <b/>
            <sz val="9"/>
            <rFont val="Tahoma"/>
          </rPr>
          <t>Metric=BA01085929
Data Type=Integer</t>
        </r>
      </text>
    </comment>
    <comment ref="I399" authorId="0" shapeId="0" xr:uid="{00000000-0006-0000-1000-000086120000}">
      <text>
        <r>
          <rPr>
            <b/>
            <sz val="9"/>
            <rFont val="Tahoma"/>
          </rPr>
          <t>Metric=BA01085928
Data Type=Integer</t>
        </r>
      </text>
    </comment>
    <comment ref="J399" authorId="0" shapeId="0" xr:uid="{00000000-0006-0000-1000-000087120000}">
      <text>
        <r>
          <rPr>
            <b/>
            <sz val="9"/>
            <rFont val="Tahoma"/>
          </rPr>
          <t>Metric=BA01085930
Data Type=Integer</t>
        </r>
      </text>
    </comment>
    <comment ref="K399" authorId="0" shapeId="0" xr:uid="{00000000-0006-0000-1000-000088120000}">
      <text>
        <r>
          <rPr>
            <b/>
            <sz val="9"/>
            <rFont val="Tahoma"/>
          </rPr>
          <t>Metric=BA01085931
Data Type=Integer</t>
        </r>
      </text>
    </comment>
    <comment ref="L399" authorId="0" shapeId="0" xr:uid="{00000000-0006-0000-1000-000089120000}">
      <text>
        <r>
          <rPr>
            <b/>
            <sz val="9"/>
            <rFont val="Tahoma"/>
          </rPr>
          <t>Metric=BA01085932
Data Type=Integer</t>
        </r>
      </text>
    </comment>
    <comment ref="M399" authorId="0" shapeId="0" xr:uid="{00000000-0006-0000-1000-00008A120000}">
      <text>
        <r>
          <rPr>
            <b/>
            <sz val="9"/>
            <rFont val="Tahoma"/>
          </rPr>
          <t>Metric=BA01085933
Data Type=Integer</t>
        </r>
      </text>
    </comment>
    <comment ref="N399" authorId="0" shapeId="0" xr:uid="{00000000-0006-0000-1000-00008B120000}">
      <text>
        <r>
          <rPr>
            <b/>
            <sz val="9"/>
            <rFont val="Tahoma"/>
          </rPr>
          <t>Metric=BA01085934
Data Type=Integer</t>
        </r>
      </text>
    </comment>
    <comment ref="O399" authorId="0" shapeId="0" xr:uid="{00000000-0006-0000-1000-00008C120000}">
      <text>
        <r>
          <rPr>
            <b/>
            <sz val="9"/>
            <rFont val="Tahoma"/>
          </rPr>
          <t>Metric=BA01085936
Data Type=Integer</t>
        </r>
      </text>
    </comment>
    <comment ref="P399" authorId="0" shapeId="0" xr:uid="{00000000-0006-0000-1000-00008D120000}">
      <text>
        <r>
          <rPr>
            <b/>
            <sz val="9"/>
            <rFont val="Tahoma"/>
          </rPr>
          <t>Metric=BA01085937
Data Type=Integer</t>
        </r>
      </text>
    </comment>
    <comment ref="Q399" authorId="0" shapeId="0" xr:uid="{00000000-0006-0000-1000-00008E120000}">
      <text>
        <r>
          <rPr>
            <b/>
            <sz val="9"/>
            <rFont val="Tahoma"/>
          </rPr>
          <t>Metric=BA01085938
Data Type=Integer</t>
        </r>
      </text>
    </comment>
    <comment ref="R399" authorId="0" shapeId="0" xr:uid="{00000000-0006-0000-1000-00008F120000}">
      <text>
        <r>
          <rPr>
            <b/>
            <sz val="9"/>
            <rFont val="Tahoma"/>
          </rPr>
          <t>Metric=BA01085939
Data Type=Integer</t>
        </r>
      </text>
    </comment>
    <comment ref="S399" authorId="0" shapeId="0" xr:uid="{00000000-0006-0000-1000-000090120000}">
      <text>
        <r>
          <rPr>
            <b/>
            <sz val="9"/>
            <rFont val="Tahoma"/>
          </rPr>
          <t>Metric=BA01085940
Data Type=Integer</t>
        </r>
      </text>
    </comment>
    <comment ref="T399" authorId="0" shapeId="0" xr:uid="{00000000-0006-0000-1000-000091120000}">
      <text>
        <r>
          <rPr>
            <b/>
            <sz val="9"/>
            <rFont val="Tahoma"/>
          </rPr>
          <t>Metric=BA01085941
Data Type=Integer</t>
        </r>
      </text>
    </comment>
    <comment ref="U399" authorId="0" shapeId="0" xr:uid="{00000000-0006-0000-1000-000092120000}">
      <text>
        <r>
          <rPr>
            <b/>
            <sz val="9"/>
            <rFont val="Tahoma"/>
          </rPr>
          <t>Metric=BA01085942
Data Type=Integer</t>
        </r>
      </text>
    </comment>
    <comment ref="V399" authorId="0" shapeId="0" xr:uid="{00000000-0006-0000-1000-000093120000}">
      <text>
        <r>
          <rPr>
            <b/>
            <sz val="9"/>
            <rFont val="Tahoma"/>
          </rPr>
          <t>Metric=BA01085943
Data Type=Integer</t>
        </r>
      </text>
    </comment>
    <comment ref="W399" authorId="0" shapeId="0" xr:uid="{00000000-0006-0000-1000-000094120000}">
      <text>
        <r>
          <rPr>
            <b/>
            <sz val="9"/>
            <rFont val="Tahoma"/>
          </rPr>
          <t>Metric=BA01085944
Data Type=Integer</t>
        </r>
      </text>
    </comment>
    <comment ref="X399" authorId="0" shapeId="0" xr:uid="{00000000-0006-0000-1000-000095120000}">
      <text>
        <r>
          <rPr>
            <b/>
            <sz val="9"/>
            <rFont val="Tahoma"/>
          </rPr>
          <t>Metric=BA01085945
Data Type=Integer</t>
        </r>
      </text>
    </comment>
    <comment ref="Y399" authorId="0" shapeId="0" xr:uid="{00000000-0006-0000-1000-000096120000}">
      <text>
        <r>
          <rPr>
            <b/>
            <sz val="9"/>
            <rFont val="Tahoma"/>
          </rPr>
          <t>Metric=BA01085946
Data Type=Integer</t>
        </r>
      </text>
    </comment>
    <comment ref="Z399" authorId="0" shapeId="0" xr:uid="{00000000-0006-0000-1000-000097120000}">
      <text>
        <r>
          <rPr>
            <b/>
            <sz val="9"/>
            <rFont val="Tahoma"/>
          </rPr>
          <t>Metric=BA01085947
Data Type=Integer</t>
        </r>
      </text>
    </comment>
    <comment ref="AA399" authorId="0" shapeId="0" xr:uid="{00000000-0006-0000-1000-000098120000}">
      <text>
        <r>
          <rPr>
            <b/>
            <sz val="9"/>
            <rFont val="Tahoma"/>
          </rPr>
          <t>Metric=BA01085948
Data Type=Integer</t>
        </r>
      </text>
    </comment>
    <comment ref="AB399" authorId="0" shapeId="0" xr:uid="{00000000-0006-0000-1000-000099120000}">
      <text>
        <r>
          <rPr>
            <b/>
            <sz val="9"/>
            <rFont val="Tahoma"/>
          </rPr>
          <t>Metric=BA01085949
Data Type=Integer</t>
        </r>
      </text>
    </comment>
    <comment ref="AC399" authorId="0" shapeId="0" xr:uid="{00000000-0006-0000-1000-00009A120000}">
      <text>
        <r>
          <rPr>
            <b/>
            <sz val="9"/>
            <rFont val="Tahoma"/>
          </rPr>
          <t>Metric=BA12004750
Data Type=Integer</t>
        </r>
      </text>
    </comment>
    <comment ref="AD399" authorId="0" shapeId="0" xr:uid="{00000000-0006-0000-1000-00009B120000}">
      <text>
        <r>
          <rPr>
            <b/>
            <sz val="9"/>
            <rFont val="Tahoma"/>
          </rPr>
          <t>Metric=BA01085952
Data Type=Integer</t>
        </r>
      </text>
    </comment>
    <comment ref="E400" authorId="0" shapeId="0" xr:uid="{00000000-0006-0000-1000-00009C120000}">
      <text>
        <r>
          <rPr>
            <b/>
            <sz val="9"/>
            <rFont val="Tahoma"/>
          </rPr>
          <t>Metric=BA01085962
Data Type=Integer</t>
        </r>
      </text>
    </comment>
    <comment ref="F400" authorId="0" shapeId="0" xr:uid="{00000000-0006-0000-1000-00009D120000}">
      <text>
        <r>
          <rPr>
            <b/>
            <sz val="9"/>
            <rFont val="Tahoma"/>
          </rPr>
          <t>Metric=BA01085954
Data Type=Integer</t>
        </r>
      </text>
    </comment>
    <comment ref="G400" authorId="0" shapeId="0" xr:uid="{00000000-0006-0000-1000-00009E120000}">
      <text>
        <r>
          <rPr>
            <b/>
            <sz val="9"/>
            <rFont val="Tahoma"/>
          </rPr>
          <t>Metric=BA12004882
Data Type=Monetary1000</t>
        </r>
      </text>
    </comment>
    <comment ref="H400" authorId="0" shapeId="0" xr:uid="{00000000-0006-0000-1000-00009F120000}">
      <text>
        <r>
          <rPr>
            <b/>
            <sz val="9"/>
            <rFont val="Tahoma"/>
          </rPr>
          <t>Metric=BA01085956
Data Type=Integer</t>
        </r>
      </text>
    </comment>
    <comment ref="I400" authorId="0" shapeId="0" xr:uid="{00000000-0006-0000-1000-0000A0120000}">
      <text>
        <r>
          <rPr>
            <b/>
            <sz val="9"/>
            <rFont val="Tahoma"/>
          </rPr>
          <t>Metric=BA01085955
Data Type=Integer</t>
        </r>
      </text>
    </comment>
    <comment ref="J400" authorId="0" shapeId="0" xr:uid="{00000000-0006-0000-1000-0000A1120000}">
      <text>
        <r>
          <rPr>
            <b/>
            <sz val="9"/>
            <rFont val="Tahoma"/>
          </rPr>
          <t>Metric=BA01085957
Data Type=Integer</t>
        </r>
      </text>
    </comment>
    <comment ref="K400" authorId="0" shapeId="0" xr:uid="{00000000-0006-0000-1000-0000A2120000}">
      <text>
        <r>
          <rPr>
            <b/>
            <sz val="9"/>
            <rFont val="Tahoma"/>
          </rPr>
          <t>Metric=BA01085958
Data Type=Integer</t>
        </r>
      </text>
    </comment>
    <comment ref="L400" authorId="0" shapeId="0" xr:uid="{00000000-0006-0000-1000-0000A3120000}">
      <text>
        <r>
          <rPr>
            <b/>
            <sz val="9"/>
            <rFont val="Tahoma"/>
          </rPr>
          <t>Metric=BA01085959
Data Type=Integer</t>
        </r>
      </text>
    </comment>
    <comment ref="M400" authorId="0" shapeId="0" xr:uid="{00000000-0006-0000-1000-0000A4120000}">
      <text>
        <r>
          <rPr>
            <b/>
            <sz val="9"/>
            <rFont val="Tahoma"/>
          </rPr>
          <t>Metric=BA01085960
Data Type=Integer</t>
        </r>
      </text>
    </comment>
    <comment ref="N400" authorId="0" shapeId="0" xr:uid="{00000000-0006-0000-1000-0000A5120000}">
      <text>
        <r>
          <rPr>
            <b/>
            <sz val="9"/>
            <rFont val="Tahoma"/>
          </rPr>
          <t>Metric=BA01085961
Data Type=Integer</t>
        </r>
      </text>
    </comment>
    <comment ref="O400" authorId="0" shapeId="0" xr:uid="{00000000-0006-0000-1000-0000A6120000}">
      <text>
        <r>
          <rPr>
            <b/>
            <sz val="9"/>
            <rFont val="Tahoma"/>
          </rPr>
          <t>Metric=BA01085963
Data Type=Integer</t>
        </r>
      </text>
    </comment>
    <comment ref="P400" authorId="0" shapeId="0" xr:uid="{00000000-0006-0000-1000-0000A7120000}">
      <text>
        <r>
          <rPr>
            <b/>
            <sz val="9"/>
            <rFont val="Tahoma"/>
          </rPr>
          <t>Metric=BA01085964
Data Type=Integer</t>
        </r>
      </text>
    </comment>
    <comment ref="Q400" authorId="0" shapeId="0" xr:uid="{00000000-0006-0000-1000-0000A8120000}">
      <text>
        <r>
          <rPr>
            <b/>
            <sz val="9"/>
            <rFont val="Tahoma"/>
          </rPr>
          <t>Metric=BA01085965
Data Type=Integer</t>
        </r>
      </text>
    </comment>
    <comment ref="R400" authorId="0" shapeId="0" xr:uid="{00000000-0006-0000-1000-0000A9120000}">
      <text>
        <r>
          <rPr>
            <b/>
            <sz val="9"/>
            <rFont val="Tahoma"/>
          </rPr>
          <t>Metric=BA01085966
Data Type=Integer</t>
        </r>
      </text>
    </comment>
    <comment ref="S400" authorId="0" shapeId="0" xr:uid="{00000000-0006-0000-1000-0000AA120000}">
      <text>
        <r>
          <rPr>
            <b/>
            <sz val="9"/>
            <rFont val="Tahoma"/>
          </rPr>
          <t>Metric=BA01085967
Data Type=Integer</t>
        </r>
      </text>
    </comment>
    <comment ref="T400" authorId="0" shapeId="0" xr:uid="{00000000-0006-0000-1000-0000AB120000}">
      <text>
        <r>
          <rPr>
            <b/>
            <sz val="9"/>
            <rFont val="Tahoma"/>
          </rPr>
          <t>Metric=BA01085968
Data Type=Integer</t>
        </r>
      </text>
    </comment>
    <comment ref="U400" authorId="0" shapeId="0" xr:uid="{00000000-0006-0000-1000-0000AC120000}">
      <text>
        <r>
          <rPr>
            <b/>
            <sz val="9"/>
            <rFont val="Tahoma"/>
          </rPr>
          <t>Metric=BA01085969
Data Type=Integer</t>
        </r>
      </text>
    </comment>
    <comment ref="V400" authorId="0" shapeId="0" xr:uid="{00000000-0006-0000-1000-0000AD120000}">
      <text>
        <r>
          <rPr>
            <b/>
            <sz val="9"/>
            <rFont val="Tahoma"/>
          </rPr>
          <t>Metric=BA01085970
Data Type=Integer</t>
        </r>
      </text>
    </comment>
    <comment ref="W400" authorId="0" shapeId="0" xr:uid="{00000000-0006-0000-1000-0000AE120000}">
      <text>
        <r>
          <rPr>
            <b/>
            <sz val="9"/>
            <rFont val="Tahoma"/>
          </rPr>
          <t>Metric=BA01085971
Data Type=Integer</t>
        </r>
      </text>
    </comment>
    <comment ref="X400" authorId="0" shapeId="0" xr:uid="{00000000-0006-0000-1000-0000AF120000}">
      <text>
        <r>
          <rPr>
            <b/>
            <sz val="9"/>
            <rFont val="Tahoma"/>
          </rPr>
          <t>Metric=BA01085972
Data Type=Integer</t>
        </r>
      </text>
    </comment>
    <comment ref="Y400" authorId="0" shapeId="0" xr:uid="{00000000-0006-0000-1000-0000B0120000}">
      <text>
        <r>
          <rPr>
            <b/>
            <sz val="9"/>
            <rFont val="Tahoma"/>
          </rPr>
          <t>Metric=BA01085973
Data Type=Integer</t>
        </r>
      </text>
    </comment>
    <comment ref="Z400" authorId="0" shapeId="0" xr:uid="{00000000-0006-0000-1000-0000B1120000}">
      <text>
        <r>
          <rPr>
            <b/>
            <sz val="9"/>
            <rFont val="Tahoma"/>
          </rPr>
          <t>Metric=BA01085974
Data Type=Integer</t>
        </r>
      </text>
    </comment>
    <comment ref="AA400" authorId="0" shapeId="0" xr:uid="{00000000-0006-0000-1000-0000B2120000}">
      <text>
        <r>
          <rPr>
            <b/>
            <sz val="9"/>
            <rFont val="Tahoma"/>
          </rPr>
          <t>Metric=BA01085975
Data Type=Integer</t>
        </r>
      </text>
    </comment>
    <comment ref="AB400" authorId="0" shapeId="0" xr:uid="{00000000-0006-0000-1000-0000B3120000}">
      <text>
        <r>
          <rPr>
            <b/>
            <sz val="9"/>
            <rFont val="Tahoma"/>
          </rPr>
          <t>Metric=BA01085976
Data Type=Integer</t>
        </r>
      </text>
    </comment>
    <comment ref="AC400" authorId="0" shapeId="0" xr:uid="{00000000-0006-0000-1000-0000B4120000}">
      <text>
        <r>
          <rPr>
            <b/>
            <sz val="9"/>
            <rFont val="Tahoma"/>
          </rPr>
          <t>Metric=BA12004751
Data Type=Integer</t>
        </r>
      </text>
    </comment>
    <comment ref="AD400" authorId="0" shapeId="0" xr:uid="{00000000-0006-0000-1000-0000B5120000}">
      <text>
        <r>
          <rPr>
            <b/>
            <sz val="9"/>
            <rFont val="Tahoma"/>
          </rPr>
          <t>Metric=BA01085979
Data Type=Integer</t>
        </r>
      </text>
    </comment>
    <comment ref="E401" authorId="0" shapeId="0" xr:uid="{00000000-0006-0000-1000-0000B6120000}">
      <text>
        <r>
          <rPr>
            <b/>
            <sz val="9"/>
            <rFont val="Tahoma"/>
          </rPr>
          <t>Metric=BA01085989
Data Type=Integer</t>
        </r>
      </text>
    </comment>
    <comment ref="F401" authorId="0" shapeId="0" xr:uid="{00000000-0006-0000-1000-0000B7120000}">
      <text>
        <r>
          <rPr>
            <b/>
            <sz val="9"/>
            <rFont val="Tahoma"/>
          </rPr>
          <t>Metric=BA01085981
Data Type=Integer</t>
        </r>
      </text>
    </comment>
    <comment ref="G401" authorId="0" shapeId="0" xr:uid="{00000000-0006-0000-1000-0000B8120000}">
      <text>
        <r>
          <rPr>
            <b/>
            <sz val="9"/>
            <rFont val="Tahoma"/>
          </rPr>
          <t>Metric=BA12004883
Data Type=Monetary1000</t>
        </r>
      </text>
    </comment>
    <comment ref="H401" authorId="0" shapeId="0" xr:uid="{00000000-0006-0000-1000-0000B9120000}">
      <text>
        <r>
          <rPr>
            <b/>
            <sz val="9"/>
            <rFont val="Tahoma"/>
          </rPr>
          <t>Metric=BA01085983
Data Type=Integer</t>
        </r>
      </text>
    </comment>
    <comment ref="I401" authorId="0" shapeId="0" xr:uid="{00000000-0006-0000-1000-0000BA120000}">
      <text>
        <r>
          <rPr>
            <b/>
            <sz val="9"/>
            <rFont val="Tahoma"/>
          </rPr>
          <t>Metric=BA01085982
Data Type=Integer</t>
        </r>
      </text>
    </comment>
    <comment ref="J401" authorId="0" shapeId="0" xr:uid="{00000000-0006-0000-1000-0000BB120000}">
      <text>
        <r>
          <rPr>
            <b/>
            <sz val="9"/>
            <rFont val="Tahoma"/>
          </rPr>
          <t>Metric=BA01085984
Data Type=Integer</t>
        </r>
      </text>
    </comment>
    <comment ref="K401" authorId="0" shapeId="0" xr:uid="{00000000-0006-0000-1000-0000BC120000}">
      <text>
        <r>
          <rPr>
            <b/>
            <sz val="9"/>
            <rFont val="Tahoma"/>
          </rPr>
          <t>Metric=BA01085985
Data Type=Integer</t>
        </r>
      </text>
    </comment>
    <comment ref="L401" authorId="0" shapeId="0" xr:uid="{00000000-0006-0000-1000-0000BD120000}">
      <text>
        <r>
          <rPr>
            <b/>
            <sz val="9"/>
            <rFont val="Tahoma"/>
          </rPr>
          <t>Metric=BA01085986
Data Type=Integer</t>
        </r>
      </text>
    </comment>
    <comment ref="M401" authorId="0" shapeId="0" xr:uid="{00000000-0006-0000-1000-0000BE120000}">
      <text>
        <r>
          <rPr>
            <b/>
            <sz val="9"/>
            <rFont val="Tahoma"/>
          </rPr>
          <t>Metric=BA01085987
Data Type=Integer</t>
        </r>
      </text>
    </comment>
    <comment ref="N401" authorId="0" shapeId="0" xr:uid="{00000000-0006-0000-1000-0000BF120000}">
      <text>
        <r>
          <rPr>
            <b/>
            <sz val="9"/>
            <rFont val="Tahoma"/>
          </rPr>
          <t>Metric=BA01085988
Data Type=Integer</t>
        </r>
      </text>
    </comment>
    <comment ref="O401" authorId="0" shapeId="0" xr:uid="{00000000-0006-0000-1000-0000C0120000}">
      <text>
        <r>
          <rPr>
            <b/>
            <sz val="9"/>
            <rFont val="Tahoma"/>
          </rPr>
          <t>Metric=BA01085990
Data Type=Integer</t>
        </r>
      </text>
    </comment>
    <comment ref="P401" authorId="0" shapeId="0" xr:uid="{00000000-0006-0000-1000-0000C1120000}">
      <text>
        <r>
          <rPr>
            <b/>
            <sz val="9"/>
            <rFont val="Tahoma"/>
          </rPr>
          <t>Metric=BA01085991
Data Type=Integer</t>
        </r>
      </text>
    </comment>
    <comment ref="Q401" authorId="0" shapeId="0" xr:uid="{00000000-0006-0000-1000-0000C2120000}">
      <text>
        <r>
          <rPr>
            <b/>
            <sz val="9"/>
            <rFont val="Tahoma"/>
          </rPr>
          <t>Metric=BA01085992
Data Type=Integer</t>
        </r>
      </text>
    </comment>
    <comment ref="R401" authorId="0" shapeId="0" xr:uid="{00000000-0006-0000-1000-0000C3120000}">
      <text>
        <r>
          <rPr>
            <b/>
            <sz val="9"/>
            <rFont val="Tahoma"/>
          </rPr>
          <t>Metric=BA01085993
Data Type=Integer</t>
        </r>
      </text>
    </comment>
    <comment ref="S401" authorId="0" shapeId="0" xr:uid="{00000000-0006-0000-1000-0000C4120000}">
      <text>
        <r>
          <rPr>
            <b/>
            <sz val="9"/>
            <rFont val="Tahoma"/>
          </rPr>
          <t>Metric=BA01085994
Data Type=Integer</t>
        </r>
      </text>
    </comment>
    <comment ref="T401" authorId="0" shapeId="0" xr:uid="{00000000-0006-0000-1000-0000C5120000}">
      <text>
        <r>
          <rPr>
            <b/>
            <sz val="9"/>
            <rFont val="Tahoma"/>
          </rPr>
          <t>Metric=BA01085995
Data Type=Integer</t>
        </r>
      </text>
    </comment>
    <comment ref="U401" authorId="0" shapeId="0" xr:uid="{00000000-0006-0000-1000-0000C6120000}">
      <text>
        <r>
          <rPr>
            <b/>
            <sz val="9"/>
            <rFont val="Tahoma"/>
          </rPr>
          <t>Metric=BA01085996
Data Type=Integer</t>
        </r>
      </text>
    </comment>
    <comment ref="V401" authorId="0" shapeId="0" xr:uid="{00000000-0006-0000-1000-0000C7120000}">
      <text>
        <r>
          <rPr>
            <b/>
            <sz val="9"/>
            <rFont val="Tahoma"/>
          </rPr>
          <t>Metric=BA01085997
Data Type=Integer</t>
        </r>
      </text>
    </comment>
    <comment ref="W401" authorId="0" shapeId="0" xr:uid="{00000000-0006-0000-1000-0000C8120000}">
      <text>
        <r>
          <rPr>
            <b/>
            <sz val="9"/>
            <rFont val="Tahoma"/>
          </rPr>
          <t>Metric=BA01085998
Data Type=Integer</t>
        </r>
      </text>
    </comment>
    <comment ref="X401" authorId="0" shapeId="0" xr:uid="{00000000-0006-0000-1000-0000C9120000}">
      <text>
        <r>
          <rPr>
            <b/>
            <sz val="9"/>
            <rFont val="Tahoma"/>
          </rPr>
          <t>Metric=BA01085999
Data Type=Integer</t>
        </r>
      </text>
    </comment>
    <comment ref="Y401" authorId="0" shapeId="0" xr:uid="{00000000-0006-0000-1000-0000CA120000}">
      <text>
        <r>
          <rPr>
            <b/>
            <sz val="9"/>
            <rFont val="Tahoma"/>
          </rPr>
          <t>Metric=BA01086000
Data Type=Integer</t>
        </r>
      </text>
    </comment>
    <comment ref="Z401" authorId="0" shapeId="0" xr:uid="{00000000-0006-0000-1000-0000CB120000}">
      <text>
        <r>
          <rPr>
            <b/>
            <sz val="9"/>
            <rFont val="Tahoma"/>
          </rPr>
          <t>Metric=BA01086001
Data Type=Integer</t>
        </r>
      </text>
    </comment>
    <comment ref="AA401" authorId="0" shapeId="0" xr:uid="{00000000-0006-0000-1000-0000CC120000}">
      <text>
        <r>
          <rPr>
            <b/>
            <sz val="9"/>
            <rFont val="Tahoma"/>
          </rPr>
          <t>Metric=BA01086002
Data Type=Integer</t>
        </r>
      </text>
    </comment>
    <comment ref="AB401" authorId="0" shapeId="0" xr:uid="{00000000-0006-0000-1000-0000CD120000}">
      <text>
        <r>
          <rPr>
            <b/>
            <sz val="9"/>
            <rFont val="Tahoma"/>
          </rPr>
          <t>Metric=BA01086003
Data Type=Integer</t>
        </r>
      </text>
    </comment>
    <comment ref="AC401" authorId="0" shapeId="0" xr:uid="{00000000-0006-0000-1000-0000CE120000}">
      <text>
        <r>
          <rPr>
            <b/>
            <sz val="9"/>
            <rFont val="Tahoma"/>
          </rPr>
          <t>Metric=BA12004752
Data Type=Integer</t>
        </r>
      </text>
    </comment>
    <comment ref="AD401" authorId="0" shapeId="0" xr:uid="{00000000-0006-0000-1000-0000CF120000}">
      <text>
        <r>
          <rPr>
            <b/>
            <sz val="9"/>
            <rFont val="Tahoma"/>
          </rPr>
          <t>Metric=BA01086006
Data Type=Integer</t>
        </r>
      </text>
    </comment>
    <comment ref="E402" authorId="0" shapeId="0" xr:uid="{00000000-0006-0000-1000-0000D0120000}">
      <text>
        <r>
          <rPr>
            <b/>
            <sz val="9"/>
            <rFont val="Tahoma"/>
          </rPr>
          <t>Metric=BA01086016
Data Type=Integer</t>
        </r>
      </text>
    </comment>
    <comment ref="F402" authorId="0" shapeId="0" xr:uid="{00000000-0006-0000-1000-0000D1120000}">
      <text>
        <r>
          <rPr>
            <b/>
            <sz val="9"/>
            <rFont val="Tahoma"/>
          </rPr>
          <t>Metric=BA01086008
Data Type=Integer</t>
        </r>
      </text>
    </comment>
    <comment ref="G402" authorId="0" shapeId="0" xr:uid="{00000000-0006-0000-1000-0000D2120000}">
      <text>
        <r>
          <rPr>
            <b/>
            <sz val="9"/>
            <rFont val="Tahoma"/>
          </rPr>
          <t>Metric=BA12004884
Data Type=Monetary1000</t>
        </r>
      </text>
    </comment>
    <comment ref="H402" authorId="0" shapeId="0" xr:uid="{00000000-0006-0000-1000-0000D3120000}">
      <text>
        <r>
          <rPr>
            <b/>
            <sz val="9"/>
            <rFont val="Tahoma"/>
          </rPr>
          <t>Metric=BA01086010
Data Type=Integer</t>
        </r>
      </text>
    </comment>
    <comment ref="I402" authorId="0" shapeId="0" xr:uid="{00000000-0006-0000-1000-0000D4120000}">
      <text>
        <r>
          <rPr>
            <b/>
            <sz val="9"/>
            <rFont val="Tahoma"/>
          </rPr>
          <t>Metric=BA01086009
Data Type=Integer</t>
        </r>
      </text>
    </comment>
    <comment ref="J402" authorId="0" shapeId="0" xr:uid="{00000000-0006-0000-1000-0000D5120000}">
      <text>
        <r>
          <rPr>
            <b/>
            <sz val="9"/>
            <rFont val="Tahoma"/>
          </rPr>
          <t>Metric=BA01086011
Data Type=Integer</t>
        </r>
      </text>
    </comment>
    <comment ref="K402" authorId="0" shapeId="0" xr:uid="{00000000-0006-0000-1000-0000D6120000}">
      <text>
        <r>
          <rPr>
            <b/>
            <sz val="9"/>
            <rFont val="Tahoma"/>
          </rPr>
          <t>Metric=BA01086012
Data Type=Integer</t>
        </r>
      </text>
    </comment>
    <comment ref="L402" authorId="0" shapeId="0" xr:uid="{00000000-0006-0000-1000-0000D7120000}">
      <text>
        <r>
          <rPr>
            <b/>
            <sz val="9"/>
            <rFont val="Tahoma"/>
          </rPr>
          <t>Metric=BA01086013
Data Type=Integer</t>
        </r>
      </text>
    </comment>
    <comment ref="M402" authorId="0" shapeId="0" xr:uid="{00000000-0006-0000-1000-0000D8120000}">
      <text>
        <r>
          <rPr>
            <b/>
            <sz val="9"/>
            <rFont val="Tahoma"/>
          </rPr>
          <t>Metric=BA01086014
Data Type=Integer</t>
        </r>
      </text>
    </comment>
    <comment ref="N402" authorId="0" shapeId="0" xr:uid="{00000000-0006-0000-1000-0000D9120000}">
      <text>
        <r>
          <rPr>
            <b/>
            <sz val="9"/>
            <rFont val="Tahoma"/>
          </rPr>
          <t>Metric=BA01086015
Data Type=Integer</t>
        </r>
      </text>
    </comment>
    <comment ref="O402" authorId="0" shapeId="0" xr:uid="{00000000-0006-0000-1000-0000DA120000}">
      <text>
        <r>
          <rPr>
            <b/>
            <sz val="9"/>
            <rFont val="Tahoma"/>
          </rPr>
          <t>Metric=BA01086017
Data Type=Integer</t>
        </r>
      </text>
    </comment>
    <comment ref="P402" authorId="0" shapeId="0" xr:uid="{00000000-0006-0000-1000-0000DB120000}">
      <text>
        <r>
          <rPr>
            <b/>
            <sz val="9"/>
            <rFont val="Tahoma"/>
          </rPr>
          <t>Metric=BA01086018
Data Type=Integer</t>
        </r>
      </text>
    </comment>
    <comment ref="Q402" authorId="0" shapeId="0" xr:uid="{00000000-0006-0000-1000-0000DC120000}">
      <text>
        <r>
          <rPr>
            <b/>
            <sz val="9"/>
            <rFont val="Tahoma"/>
          </rPr>
          <t>Metric=BA01086019
Data Type=Integer</t>
        </r>
      </text>
    </comment>
    <comment ref="R402" authorId="0" shapeId="0" xr:uid="{00000000-0006-0000-1000-0000DD120000}">
      <text>
        <r>
          <rPr>
            <b/>
            <sz val="9"/>
            <rFont val="Tahoma"/>
          </rPr>
          <t>Metric=BA01086020
Data Type=Integer</t>
        </r>
      </text>
    </comment>
    <comment ref="S402" authorId="0" shapeId="0" xr:uid="{00000000-0006-0000-1000-0000DE120000}">
      <text>
        <r>
          <rPr>
            <b/>
            <sz val="9"/>
            <rFont val="Tahoma"/>
          </rPr>
          <t>Metric=BA01086021
Data Type=Integer</t>
        </r>
      </text>
    </comment>
    <comment ref="T402" authorId="0" shapeId="0" xr:uid="{00000000-0006-0000-1000-0000DF120000}">
      <text>
        <r>
          <rPr>
            <b/>
            <sz val="9"/>
            <rFont val="Tahoma"/>
          </rPr>
          <t>Metric=BA01086022
Data Type=Integer</t>
        </r>
      </text>
    </comment>
    <comment ref="U402" authorId="0" shapeId="0" xr:uid="{00000000-0006-0000-1000-0000E0120000}">
      <text>
        <r>
          <rPr>
            <b/>
            <sz val="9"/>
            <rFont val="Tahoma"/>
          </rPr>
          <t>Metric=BA01086023
Data Type=Integer</t>
        </r>
      </text>
    </comment>
    <comment ref="V402" authorId="0" shapeId="0" xr:uid="{00000000-0006-0000-1000-0000E1120000}">
      <text>
        <r>
          <rPr>
            <b/>
            <sz val="9"/>
            <rFont val="Tahoma"/>
          </rPr>
          <t>Metric=BA01086024
Data Type=Integer</t>
        </r>
      </text>
    </comment>
    <comment ref="W402" authorId="0" shapeId="0" xr:uid="{00000000-0006-0000-1000-0000E2120000}">
      <text>
        <r>
          <rPr>
            <b/>
            <sz val="9"/>
            <rFont val="Tahoma"/>
          </rPr>
          <t>Metric=BA01086025
Data Type=Integer</t>
        </r>
      </text>
    </comment>
    <comment ref="X402" authorId="0" shapeId="0" xr:uid="{00000000-0006-0000-1000-0000E3120000}">
      <text>
        <r>
          <rPr>
            <b/>
            <sz val="9"/>
            <rFont val="Tahoma"/>
          </rPr>
          <t>Metric=BA01086026
Data Type=Integer</t>
        </r>
      </text>
    </comment>
    <comment ref="Y402" authorId="0" shapeId="0" xr:uid="{00000000-0006-0000-1000-0000E4120000}">
      <text>
        <r>
          <rPr>
            <b/>
            <sz val="9"/>
            <rFont val="Tahoma"/>
          </rPr>
          <t>Metric=BA01086027
Data Type=Integer</t>
        </r>
      </text>
    </comment>
    <comment ref="Z402" authorId="0" shapeId="0" xr:uid="{00000000-0006-0000-1000-0000E5120000}">
      <text>
        <r>
          <rPr>
            <b/>
            <sz val="9"/>
            <rFont val="Tahoma"/>
          </rPr>
          <t>Metric=BA01086028
Data Type=Integer</t>
        </r>
      </text>
    </comment>
    <comment ref="AA402" authorId="0" shapeId="0" xr:uid="{00000000-0006-0000-1000-0000E6120000}">
      <text>
        <r>
          <rPr>
            <b/>
            <sz val="9"/>
            <rFont val="Tahoma"/>
          </rPr>
          <t>Metric=BA01086029
Data Type=Integer</t>
        </r>
      </text>
    </comment>
    <comment ref="AB402" authorId="0" shapeId="0" xr:uid="{00000000-0006-0000-1000-0000E7120000}">
      <text>
        <r>
          <rPr>
            <b/>
            <sz val="9"/>
            <rFont val="Tahoma"/>
          </rPr>
          <t>Metric=BA01086030
Data Type=Integer</t>
        </r>
      </text>
    </comment>
    <comment ref="AC402" authorId="0" shapeId="0" xr:uid="{00000000-0006-0000-1000-0000E8120000}">
      <text>
        <r>
          <rPr>
            <b/>
            <sz val="9"/>
            <rFont val="Tahoma"/>
          </rPr>
          <t>Metric=BA12004753
Data Type=Integer</t>
        </r>
      </text>
    </comment>
    <comment ref="AD402" authorId="0" shapeId="0" xr:uid="{00000000-0006-0000-1000-0000E9120000}">
      <text>
        <r>
          <rPr>
            <b/>
            <sz val="9"/>
            <rFont val="Tahoma"/>
          </rPr>
          <t>Metric=BA01086033
Data Type=Integer</t>
        </r>
      </text>
    </comment>
    <comment ref="E403" authorId="0" shapeId="0" xr:uid="{00000000-0006-0000-1000-0000EA120000}">
      <text>
        <r>
          <rPr>
            <b/>
            <sz val="9"/>
            <rFont val="Tahoma"/>
          </rPr>
          <t>Metric=BA01086043
Data Type=Integer</t>
        </r>
      </text>
    </comment>
    <comment ref="F403" authorId="0" shapeId="0" xr:uid="{00000000-0006-0000-1000-0000EB120000}">
      <text>
        <r>
          <rPr>
            <b/>
            <sz val="9"/>
            <rFont val="Tahoma"/>
          </rPr>
          <t>Metric=BA01086035
Data Type=Integer</t>
        </r>
      </text>
    </comment>
    <comment ref="G403" authorId="0" shapeId="0" xr:uid="{00000000-0006-0000-1000-0000EC120000}">
      <text>
        <r>
          <rPr>
            <b/>
            <sz val="9"/>
            <rFont val="Tahoma"/>
          </rPr>
          <t>Metric=BA12004885
Data Type=Monetary1000</t>
        </r>
      </text>
    </comment>
    <comment ref="H403" authorId="0" shapeId="0" xr:uid="{00000000-0006-0000-1000-0000ED120000}">
      <text>
        <r>
          <rPr>
            <b/>
            <sz val="9"/>
            <rFont val="Tahoma"/>
          </rPr>
          <t>Metric=BA01086037
Data Type=Integer</t>
        </r>
      </text>
    </comment>
    <comment ref="I403" authorId="0" shapeId="0" xr:uid="{00000000-0006-0000-1000-0000EE120000}">
      <text>
        <r>
          <rPr>
            <b/>
            <sz val="9"/>
            <rFont val="Tahoma"/>
          </rPr>
          <t>Metric=BA01086036
Data Type=Integer</t>
        </r>
      </text>
    </comment>
    <comment ref="J403" authorId="0" shapeId="0" xr:uid="{00000000-0006-0000-1000-0000EF120000}">
      <text>
        <r>
          <rPr>
            <b/>
            <sz val="9"/>
            <rFont val="Tahoma"/>
          </rPr>
          <t>Metric=BA01086038
Data Type=Integer</t>
        </r>
      </text>
    </comment>
    <comment ref="K403" authorId="0" shapeId="0" xr:uid="{00000000-0006-0000-1000-0000F0120000}">
      <text>
        <r>
          <rPr>
            <b/>
            <sz val="9"/>
            <rFont val="Tahoma"/>
          </rPr>
          <t>Metric=BA01086039
Data Type=Integer</t>
        </r>
      </text>
    </comment>
    <comment ref="L403" authorId="0" shapeId="0" xr:uid="{00000000-0006-0000-1000-0000F1120000}">
      <text>
        <r>
          <rPr>
            <b/>
            <sz val="9"/>
            <rFont val="Tahoma"/>
          </rPr>
          <t>Metric=BA01086040
Data Type=Integer</t>
        </r>
      </text>
    </comment>
    <comment ref="M403" authorId="0" shapeId="0" xr:uid="{00000000-0006-0000-1000-0000F2120000}">
      <text>
        <r>
          <rPr>
            <b/>
            <sz val="9"/>
            <rFont val="Tahoma"/>
          </rPr>
          <t>Metric=BA01086041
Data Type=Integer</t>
        </r>
      </text>
    </comment>
    <comment ref="N403" authorId="0" shapeId="0" xr:uid="{00000000-0006-0000-1000-0000F3120000}">
      <text>
        <r>
          <rPr>
            <b/>
            <sz val="9"/>
            <rFont val="Tahoma"/>
          </rPr>
          <t>Metric=BA01086042
Data Type=Integer</t>
        </r>
      </text>
    </comment>
    <comment ref="O403" authorId="0" shapeId="0" xr:uid="{00000000-0006-0000-1000-0000F4120000}">
      <text>
        <r>
          <rPr>
            <b/>
            <sz val="9"/>
            <rFont val="Tahoma"/>
          </rPr>
          <t>Metric=BA01086044
Data Type=Integer</t>
        </r>
      </text>
    </comment>
    <comment ref="P403" authorId="0" shapeId="0" xr:uid="{00000000-0006-0000-1000-0000F5120000}">
      <text>
        <r>
          <rPr>
            <b/>
            <sz val="9"/>
            <rFont val="Tahoma"/>
          </rPr>
          <t>Metric=BA01086045
Data Type=Integer</t>
        </r>
      </text>
    </comment>
    <comment ref="Q403" authorId="0" shapeId="0" xr:uid="{00000000-0006-0000-1000-0000F6120000}">
      <text>
        <r>
          <rPr>
            <b/>
            <sz val="9"/>
            <rFont val="Tahoma"/>
          </rPr>
          <t>Metric=BA01086046
Data Type=Integer</t>
        </r>
      </text>
    </comment>
    <comment ref="R403" authorId="0" shapeId="0" xr:uid="{00000000-0006-0000-1000-0000F7120000}">
      <text>
        <r>
          <rPr>
            <b/>
            <sz val="9"/>
            <rFont val="Tahoma"/>
          </rPr>
          <t>Metric=BA01086047
Data Type=Integer</t>
        </r>
      </text>
    </comment>
    <comment ref="S403" authorId="0" shapeId="0" xr:uid="{00000000-0006-0000-1000-0000F8120000}">
      <text>
        <r>
          <rPr>
            <b/>
            <sz val="9"/>
            <rFont val="Tahoma"/>
          </rPr>
          <t>Metric=BA01086048
Data Type=Integer</t>
        </r>
      </text>
    </comment>
    <comment ref="T403" authorId="0" shapeId="0" xr:uid="{00000000-0006-0000-1000-0000F9120000}">
      <text>
        <r>
          <rPr>
            <b/>
            <sz val="9"/>
            <rFont val="Tahoma"/>
          </rPr>
          <t>Metric=BA01086049
Data Type=Integer</t>
        </r>
      </text>
    </comment>
    <comment ref="U403" authorId="0" shapeId="0" xr:uid="{00000000-0006-0000-1000-0000FA120000}">
      <text>
        <r>
          <rPr>
            <b/>
            <sz val="9"/>
            <rFont val="Tahoma"/>
          </rPr>
          <t>Metric=BA01086050
Data Type=Integer</t>
        </r>
      </text>
    </comment>
    <comment ref="V403" authorId="0" shapeId="0" xr:uid="{00000000-0006-0000-1000-0000FB120000}">
      <text>
        <r>
          <rPr>
            <b/>
            <sz val="9"/>
            <rFont val="Tahoma"/>
          </rPr>
          <t>Metric=BA01086051
Data Type=Integer</t>
        </r>
      </text>
    </comment>
    <comment ref="W403" authorId="0" shapeId="0" xr:uid="{00000000-0006-0000-1000-0000FC120000}">
      <text>
        <r>
          <rPr>
            <b/>
            <sz val="9"/>
            <rFont val="Tahoma"/>
          </rPr>
          <t>Metric=BA01086052
Data Type=Integer</t>
        </r>
      </text>
    </comment>
    <comment ref="X403" authorId="0" shapeId="0" xr:uid="{00000000-0006-0000-1000-0000FD120000}">
      <text>
        <r>
          <rPr>
            <b/>
            <sz val="9"/>
            <rFont val="Tahoma"/>
          </rPr>
          <t>Metric=BA01086053
Data Type=Integer</t>
        </r>
      </text>
    </comment>
    <comment ref="Y403" authorId="0" shapeId="0" xr:uid="{00000000-0006-0000-1000-0000FE120000}">
      <text>
        <r>
          <rPr>
            <b/>
            <sz val="9"/>
            <rFont val="Tahoma"/>
          </rPr>
          <t>Metric=BA01086054
Data Type=Integer</t>
        </r>
      </text>
    </comment>
    <comment ref="Z403" authorId="0" shapeId="0" xr:uid="{00000000-0006-0000-1000-0000FF120000}">
      <text>
        <r>
          <rPr>
            <b/>
            <sz val="9"/>
            <rFont val="Tahoma"/>
          </rPr>
          <t>Metric=BA01086055
Data Type=Integer</t>
        </r>
      </text>
    </comment>
    <comment ref="AA403" authorId="0" shapeId="0" xr:uid="{00000000-0006-0000-1000-000000130000}">
      <text>
        <r>
          <rPr>
            <b/>
            <sz val="9"/>
            <rFont val="Tahoma"/>
          </rPr>
          <t>Metric=BA01086056
Data Type=Integer</t>
        </r>
      </text>
    </comment>
    <comment ref="AB403" authorId="0" shapeId="0" xr:uid="{00000000-0006-0000-1000-000001130000}">
      <text>
        <r>
          <rPr>
            <b/>
            <sz val="9"/>
            <rFont val="Tahoma"/>
          </rPr>
          <t>Metric=BA01086057
Data Type=Integer</t>
        </r>
      </text>
    </comment>
    <comment ref="AC403" authorId="0" shapeId="0" xr:uid="{00000000-0006-0000-1000-000002130000}">
      <text>
        <r>
          <rPr>
            <b/>
            <sz val="9"/>
            <rFont val="Tahoma"/>
          </rPr>
          <t>Metric=BA12004754
Data Type=Integer</t>
        </r>
      </text>
    </comment>
    <comment ref="AD403" authorId="0" shapeId="0" xr:uid="{00000000-0006-0000-1000-000003130000}">
      <text>
        <r>
          <rPr>
            <b/>
            <sz val="9"/>
            <rFont val="Tahoma"/>
          </rPr>
          <t>Metric=BA01086060
Data Type=Integer</t>
        </r>
      </text>
    </comment>
    <comment ref="E404" authorId="0" shapeId="0" xr:uid="{00000000-0006-0000-1000-000004130000}">
      <text>
        <r>
          <rPr>
            <b/>
            <sz val="9"/>
            <rFont val="Tahoma"/>
          </rPr>
          <t>Metric=BA01086070
Data Type=Integer</t>
        </r>
      </text>
    </comment>
    <comment ref="F404" authorId="0" shapeId="0" xr:uid="{00000000-0006-0000-1000-000005130000}">
      <text>
        <r>
          <rPr>
            <b/>
            <sz val="9"/>
            <rFont val="Tahoma"/>
          </rPr>
          <t>Metric=BA01086062
Data Type=Integer</t>
        </r>
      </text>
    </comment>
    <comment ref="G404" authorId="0" shapeId="0" xr:uid="{00000000-0006-0000-1000-000006130000}">
      <text>
        <r>
          <rPr>
            <b/>
            <sz val="9"/>
            <rFont val="Tahoma"/>
          </rPr>
          <t>Metric=BA12004886
Data Type=Monetary1000</t>
        </r>
      </text>
    </comment>
    <comment ref="H404" authorId="0" shapeId="0" xr:uid="{00000000-0006-0000-1000-000007130000}">
      <text>
        <r>
          <rPr>
            <b/>
            <sz val="9"/>
            <rFont val="Tahoma"/>
          </rPr>
          <t>Metric=BA01086064
Data Type=Integer</t>
        </r>
      </text>
    </comment>
    <comment ref="I404" authorId="0" shapeId="0" xr:uid="{00000000-0006-0000-1000-000008130000}">
      <text>
        <r>
          <rPr>
            <b/>
            <sz val="9"/>
            <rFont val="Tahoma"/>
          </rPr>
          <t>Metric=BA01086063
Data Type=Integer</t>
        </r>
      </text>
    </comment>
    <comment ref="J404" authorId="0" shapeId="0" xr:uid="{00000000-0006-0000-1000-000009130000}">
      <text>
        <r>
          <rPr>
            <b/>
            <sz val="9"/>
            <rFont val="Tahoma"/>
          </rPr>
          <t>Metric=BA01086065
Data Type=Integer</t>
        </r>
      </text>
    </comment>
    <comment ref="K404" authorId="0" shapeId="0" xr:uid="{00000000-0006-0000-1000-00000A130000}">
      <text>
        <r>
          <rPr>
            <b/>
            <sz val="9"/>
            <rFont val="Tahoma"/>
          </rPr>
          <t>Metric=BA01086066
Data Type=Integer</t>
        </r>
      </text>
    </comment>
    <comment ref="L404" authorId="0" shapeId="0" xr:uid="{00000000-0006-0000-1000-00000B130000}">
      <text>
        <r>
          <rPr>
            <b/>
            <sz val="9"/>
            <rFont val="Tahoma"/>
          </rPr>
          <t>Metric=BA01086067
Data Type=Integer</t>
        </r>
      </text>
    </comment>
    <comment ref="M404" authorId="0" shapeId="0" xr:uid="{00000000-0006-0000-1000-00000C130000}">
      <text>
        <r>
          <rPr>
            <b/>
            <sz val="9"/>
            <rFont val="Tahoma"/>
          </rPr>
          <t>Metric=BA01086068
Data Type=Integer</t>
        </r>
      </text>
    </comment>
    <comment ref="N404" authorId="0" shapeId="0" xr:uid="{00000000-0006-0000-1000-00000D130000}">
      <text>
        <r>
          <rPr>
            <b/>
            <sz val="9"/>
            <rFont val="Tahoma"/>
          </rPr>
          <t>Metric=BA01086069
Data Type=Integer</t>
        </r>
      </text>
    </comment>
    <comment ref="O404" authorId="0" shapeId="0" xr:uid="{00000000-0006-0000-1000-00000E130000}">
      <text>
        <r>
          <rPr>
            <b/>
            <sz val="9"/>
            <rFont val="Tahoma"/>
          </rPr>
          <t>Metric=BA01086071
Data Type=Integer</t>
        </r>
      </text>
    </comment>
    <comment ref="P404" authorId="0" shapeId="0" xr:uid="{00000000-0006-0000-1000-00000F130000}">
      <text>
        <r>
          <rPr>
            <b/>
            <sz val="9"/>
            <rFont val="Tahoma"/>
          </rPr>
          <t>Metric=BA01086072
Data Type=Integer</t>
        </r>
      </text>
    </comment>
    <comment ref="Q404" authorId="0" shapeId="0" xr:uid="{00000000-0006-0000-1000-000010130000}">
      <text>
        <r>
          <rPr>
            <b/>
            <sz val="9"/>
            <rFont val="Tahoma"/>
          </rPr>
          <t>Metric=BA01086073
Data Type=Integer</t>
        </r>
      </text>
    </comment>
    <comment ref="R404" authorId="0" shapeId="0" xr:uid="{00000000-0006-0000-1000-000011130000}">
      <text>
        <r>
          <rPr>
            <b/>
            <sz val="9"/>
            <rFont val="Tahoma"/>
          </rPr>
          <t>Metric=BA01086074
Data Type=Integer</t>
        </r>
      </text>
    </comment>
    <comment ref="S404" authorId="0" shapeId="0" xr:uid="{00000000-0006-0000-1000-000012130000}">
      <text>
        <r>
          <rPr>
            <b/>
            <sz val="9"/>
            <rFont val="Tahoma"/>
          </rPr>
          <t>Metric=BA01086075
Data Type=Integer</t>
        </r>
      </text>
    </comment>
    <comment ref="T404" authorId="0" shapeId="0" xr:uid="{00000000-0006-0000-1000-000013130000}">
      <text>
        <r>
          <rPr>
            <b/>
            <sz val="9"/>
            <rFont val="Tahoma"/>
          </rPr>
          <t>Metric=BA01086076
Data Type=Integer</t>
        </r>
      </text>
    </comment>
    <comment ref="U404" authorId="0" shapeId="0" xr:uid="{00000000-0006-0000-1000-000014130000}">
      <text>
        <r>
          <rPr>
            <b/>
            <sz val="9"/>
            <rFont val="Tahoma"/>
          </rPr>
          <t>Metric=BA01086077
Data Type=Integer</t>
        </r>
      </text>
    </comment>
    <comment ref="V404" authorId="0" shapeId="0" xr:uid="{00000000-0006-0000-1000-000015130000}">
      <text>
        <r>
          <rPr>
            <b/>
            <sz val="9"/>
            <rFont val="Tahoma"/>
          </rPr>
          <t>Metric=BA01086078
Data Type=Integer</t>
        </r>
      </text>
    </comment>
    <comment ref="W404" authorId="0" shapeId="0" xr:uid="{00000000-0006-0000-1000-000016130000}">
      <text>
        <r>
          <rPr>
            <b/>
            <sz val="9"/>
            <rFont val="Tahoma"/>
          </rPr>
          <t>Metric=BA01086079
Data Type=Integer</t>
        </r>
      </text>
    </comment>
    <comment ref="X404" authorId="0" shapeId="0" xr:uid="{00000000-0006-0000-1000-000017130000}">
      <text>
        <r>
          <rPr>
            <b/>
            <sz val="9"/>
            <rFont val="Tahoma"/>
          </rPr>
          <t>Metric=BA01086080
Data Type=Integer</t>
        </r>
      </text>
    </comment>
    <comment ref="Y404" authorId="0" shapeId="0" xr:uid="{00000000-0006-0000-1000-000018130000}">
      <text>
        <r>
          <rPr>
            <b/>
            <sz val="9"/>
            <rFont val="Tahoma"/>
          </rPr>
          <t>Metric=BA01086081
Data Type=Integer</t>
        </r>
      </text>
    </comment>
    <comment ref="Z404" authorId="0" shapeId="0" xr:uid="{00000000-0006-0000-1000-000019130000}">
      <text>
        <r>
          <rPr>
            <b/>
            <sz val="9"/>
            <rFont val="Tahoma"/>
          </rPr>
          <t>Metric=BA01086082
Data Type=Integer</t>
        </r>
      </text>
    </comment>
    <comment ref="AA404" authorId="0" shapeId="0" xr:uid="{00000000-0006-0000-1000-00001A130000}">
      <text>
        <r>
          <rPr>
            <b/>
            <sz val="9"/>
            <rFont val="Tahoma"/>
          </rPr>
          <t>Metric=BA01086083
Data Type=Integer</t>
        </r>
      </text>
    </comment>
    <comment ref="AB404" authorId="0" shapeId="0" xr:uid="{00000000-0006-0000-1000-00001B130000}">
      <text>
        <r>
          <rPr>
            <b/>
            <sz val="9"/>
            <rFont val="Tahoma"/>
          </rPr>
          <t>Metric=BA01086084
Data Type=Integer</t>
        </r>
      </text>
    </comment>
    <comment ref="AC404" authorId="0" shapeId="0" xr:uid="{00000000-0006-0000-1000-00001C130000}">
      <text>
        <r>
          <rPr>
            <b/>
            <sz val="9"/>
            <rFont val="Tahoma"/>
          </rPr>
          <t>Metric=BA12004755
Data Type=Integer</t>
        </r>
      </text>
    </comment>
    <comment ref="AD404" authorId="0" shapeId="0" xr:uid="{00000000-0006-0000-1000-00001D130000}">
      <text>
        <r>
          <rPr>
            <b/>
            <sz val="9"/>
            <rFont val="Tahoma"/>
          </rPr>
          <t>Metric=BA01086087
Data Type=Integer</t>
        </r>
      </text>
    </comment>
    <comment ref="E405" authorId="0" shapeId="0" xr:uid="{00000000-0006-0000-1000-00001E130000}">
      <text>
        <r>
          <rPr>
            <b/>
            <sz val="9"/>
            <rFont val="Tahoma"/>
          </rPr>
          <t>Metric=BA01086097
Data Type=Integer</t>
        </r>
      </text>
    </comment>
    <comment ref="F405" authorId="0" shapeId="0" xr:uid="{00000000-0006-0000-1000-00001F130000}">
      <text>
        <r>
          <rPr>
            <b/>
            <sz val="9"/>
            <rFont val="Tahoma"/>
          </rPr>
          <t>Metric=BA01086089
Data Type=Integer</t>
        </r>
      </text>
    </comment>
    <comment ref="G405" authorId="0" shapeId="0" xr:uid="{00000000-0006-0000-1000-000020130000}">
      <text>
        <r>
          <rPr>
            <b/>
            <sz val="9"/>
            <rFont val="Tahoma"/>
          </rPr>
          <t>Metric=BA12004887
Data Type=Monetary1000</t>
        </r>
      </text>
    </comment>
    <comment ref="H405" authorId="0" shapeId="0" xr:uid="{00000000-0006-0000-1000-000021130000}">
      <text>
        <r>
          <rPr>
            <b/>
            <sz val="9"/>
            <rFont val="Tahoma"/>
          </rPr>
          <t>Metric=BA01086091
Data Type=Integer</t>
        </r>
      </text>
    </comment>
    <comment ref="I405" authorId="0" shapeId="0" xr:uid="{00000000-0006-0000-1000-000022130000}">
      <text>
        <r>
          <rPr>
            <b/>
            <sz val="9"/>
            <rFont val="Tahoma"/>
          </rPr>
          <t>Metric=BA01086090
Data Type=Integer</t>
        </r>
      </text>
    </comment>
    <comment ref="J405" authorId="0" shapeId="0" xr:uid="{00000000-0006-0000-1000-000023130000}">
      <text>
        <r>
          <rPr>
            <b/>
            <sz val="9"/>
            <rFont val="Tahoma"/>
          </rPr>
          <t>Metric=BA01086092
Data Type=Integer</t>
        </r>
      </text>
    </comment>
    <comment ref="K405" authorId="0" shapeId="0" xr:uid="{00000000-0006-0000-1000-000024130000}">
      <text>
        <r>
          <rPr>
            <b/>
            <sz val="9"/>
            <rFont val="Tahoma"/>
          </rPr>
          <t>Metric=BA01086093
Data Type=Integer</t>
        </r>
      </text>
    </comment>
    <comment ref="L405" authorId="0" shapeId="0" xr:uid="{00000000-0006-0000-1000-000025130000}">
      <text>
        <r>
          <rPr>
            <b/>
            <sz val="9"/>
            <rFont val="Tahoma"/>
          </rPr>
          <t>Metric=BA01086094
Data Type=Integer</t>
        </r>
      </text>
    </comment>
    <comment ref="M405" authorId="0" shapeId="0" xr:uid="{00000000-0006-0000-1000-000026130000}">
      <text>
        <r>
          <rPr>
            <b/>
            <sz val="9"/>
            <rFont val="Tahoma"/>
          </rPr>
          <t>Metric=BA01086095
Data Type=Integer</t>
        </r>
      </text>
    </comment>
    <comment ref="N405" authorId="0" shapeId="0" xr:uid="{00000000-0006-0000-1000-000027130000}">
      <text>
        <r>
          <rPr>
            <b/>
            <sz val="9"/>
            <rFont val="Tahoma"/>
          </rPr>
          <t>Metric=BA01086096
Data Type=Integer</t>
        </r>
      </text>
    </comment>
    <comment ref="O405" authorId="0" shapeId="0" xr:uid="{00000000-0006-0000-1000-000028130000}">
      <text>
        <r>
          <rPr>
            <b/>
            <sz val="9"/>
            <rFont val="Tahoma"/>
          </rPr>
          <t>Metric=BA01086098
Data Type=Integer</t>
        </r>
      </text>
    </comment>
    <comment ref="P405" authorId="0" shapeId="0" xr:uid="{00000000-0006-0000-1000-000029130000}">
      <text>
        <r>
          <rPr>
            <b/>
            <sz val="9"/>
            <rFont val="Tahoma"/>
          </rPr>
          <t>Metric=BA01086099
Data Type=Integer</t>
        </r>
      </text>
    </comment>
    <comment ref="Q405" authorId="0" shapeId="0" xr:uid="{00000000-0006-0000-1000-00002A130000}">
      <text>
        <r>
          <rPr>
            <b/>
            <sz val="9"/>
            <rFont val="Tahoma"/>
          </rPr>
          <t>Metric=BA01086100
Data Type=Integer</t>
        </r>
      </text>
    </comment>
    <comment ref="R405" authorId="0" shapeId="0" xr:uid="{00000000-0006-0000-1000-00002B130000}">
      <text>
        <r>
          <rPr>
            <b/>
            <sz val="9"/>
            <rFont val="Tahoma"/>
          </rPr>
          <t>Metric=BA01086101
Data Type=Integer</t>
        </r>
      </text>
    </comment>
    <comment ref="S405" authorId="0" shapeId="0" xr:uid="{00000000-0006-0000-1000-00002C130000}">
      <text>
        <r>
          <rPr>
            <b/>
            <sz val="9"/>
            <rFont val="Tahoma"/>
          </rPr>
          <t>Metric=BA01086102
Data Type=Integer</t>
        </r>
      </text>
    </comment>
    <comment ref="T405" authorId="0" shapeId="0" xr:uid="{00000000-0006-0000-1000-00002D130000}">
      <text>
        <r>
          <rPr>
            <b/>
            <sz val="9"/>
            <rFont val="Tahoma"/>
          </rPr>
          <t>Metric=BA01086103
Data Type=Integer</t>
        </r>
      </text>
    </comment>
    <comment ref="U405" authorId="0" shapeId="0" xr:uid="{00000000-0006-0000-1000-00002E130000}">
      <text>
        <r>
          <rPr>
            <b/>
            <sz val="9"/>
            <rFont val="Tahoma"/>
          </rPr>
          <t>Metric=BA01086104
Data Type=Integer</t>
        </r>
      </text>
    </comment>
    <comment ref="V405" authorId="0" shapeId="0" xr:uid="{00000000-0006-0000-1000-00002F130000}">
      <text>
        <r>
          <rPr>
            <b/>
            <sz val="9"/>
            <rFont val="Tahoma"/>
          </rPr>
          <t>Metric=BA01086105
Data Type=Integer</t>
        </r>
      </text>
    </comment>
    <comment ref="W405" authorId="0" shapeId="0" xr:uid="{00000000-0006-0000-1000-000030130000}">
      <text>
        <r>
          <rPr>
            <b/>
            <sz val="9"/>
            <rFont val="Tahoma"/>
          </rPr>
          <t>Metric=BA01086106
Data Type=Integer</t>
        </r>
      </text>
    </comment>
    <comment ref="X405" authorId="0" shapeId="0" xr:uid="{00000000-0006-0000-1000-000031130000}">
      <text>
        <r>
          <rPr>
            <b/>
            <sz val="9"/>
            <rFont val="Tahoma"/>
          </rPr>
          <t>Metric=BA01086107
Data Type=Integer</t>
        </r>
      </text>
    </comment>
    <comment ref="Y405" authorId="0" shapeId="0" xr:uid="{00000000-0006-0000-1000-000032130000}">
      <text>
        <r>
          <rPr>
            <b/>
            <sz val="9"/>
            <rFont val="Tahoma"/>
          </rPr>
          <t>Metric=BA01086108
Data Type=Integer</t>
        </r>
      </text>
    </comment>
    <comment ref="Z405" authorId="0" shapeId="0" xr:uid="{00000000-0006-0000-1000-000033130000}">
      <text>
        <r>
          <rPr>
            <b/>
            <sz val="9"/>
            <rFont val="Tahoma"/>
          </rPr>
          <t>Metric=BA01086109
Data Type=Integer</t>
        </r>
      </text>
    </comment>
    <comment ref="AA405" authorId="0" shapeId="0" xr:uid="{00000000-0006-0000-1000-000034130000}">
      <text>
        <r>
          <rPr>
            <b/>
            <sz val="9"/>
            <rFont val="Tahoma"/>
          </rPr>
          <t>Metric=BA01086110
Data Type=Integer</t>
        </r>
      </text>
    </comment>
    <comment ref="AB405" authorId="0" shapeId="0" xr:uid="{00000000-0006-0000-1000-000035130000}">
      <text>
        <r>
          <rPr>
            <b/>
            <sz val="9"/>
            <rFont val="Tahoma"/>
          </rPr>
          <t>Metric=BA01086111
Data Type=Integer</t>
        </r>
      </text>
    </comment>
    <comment ref="AC405" authorId="0" shapeId="0" xr:uid="{00000000-0006-0000-1000-000036130000}">
      <text>
        <r>
          <rPr>
            <b/>
            <sz val="9"/>
            <rFont val="Tahoma"/>
          </rPr>
          <t>Metric=BA12004756
Data Type=Integer</t>
        </r>
      </text>
    </comment>
    <comment ref="AD405" authorId="0" shapeId="0" xr:uid="{00000000-0006-0000-1000-000037130000}">
      <text>
        <r>
          <rPr>
            <b/>
            <sz val="9"/>
            <rFont val="Tahoma"/>
          </rPr>
          <t>Metric=BA01086114
Data Type=Integer</t>
        </r>
      </text>
    </comment>
    <comment ref="E406" authorId="0" shapeId="0" xr:uid="{00000000-0006-0000-1000-000038130000}">
      <text>
        <r>
          <rPr>
            <b/>
            <sz val="9"/>
            <rFont val="Tahoma"/>
          </rPr>
          <t>Metric=BA01086124
Data Type=Integer</t>
        </r>
      </text>
    </comment>
    <comment ref="F406" authorId="0" shapeId="0" xr:uid="{00000000-0006-0000-1000-000039130000}">
      <text>
        <r>
          <rPr>
            <b/>
            <sz val="9"/>
            <rFont val="Tahoma"/>
          </rPr>
          <t>Metric=BA01086116
Data Type=Integer</t>
        </r>
      </text>
    </comment>
    <comment ref="G406" authorId="0" shapeId="0" xr:uid="{00000000-0006-0000-1000-00003A130000}">
      <text>
        <r>
          <rPr>
            <b/>
            <sz val="9"/>
            <rFont val="Tahoma"/>
          </rPr>
          <t>Metric=BA12004888
Data Type=Monetary1000</t>
        </r>
      </text>
    </comment>
    <comment ref="H406" authorId="0" shapeId="0" xr:uid="{00000000-0006-0000-1000-00003B130000}">
      <text>
        <r>
          <rPr>
            <b/>
            <sz val="9"/>
            <rFont val="Tahoma"/>
          </rPr>
          <t>Metric=BA01086118
Data Type=Integer</t>
        </r>
      </text>
    </comment>
    <comment ref="I406" authorId="0" shapeId="0" xr:uid="{00000000-0006-0000-1000-00003C130000}">
      <text>
        <r>
          <rPr>
            <b/>
            <sz val="9"/>
            <rFont val="Tahoma"/>
          </rPr>
          <t>Metric=BA01086117
Data Type=Integer</t>
        </r>
      </text>
    </comment>
    <comment ref="J406" authorId="0" shapeId="0" xr:uid="{00000000-0006-0000-1000-00003D130000}">
      <text>
        <r>
          <rPr>
            <b/>
            <sz val="9"/>
            <rFont val="Tahoma"/>
          </rPr>
          <t>Metric=BA01086119
Data Type=Integer</t>
        </r>
      </text>
    </comment>
    <comment ref="K406" authorId="0" shapeId="0" xr:uid="{00000000-0006-0000-1000-00003E130000}">
      <text>
        <r>
          <rPr>
            <b/>
            <sz val="9"/>
            <rFont val="Tahoma"/>
          </rPr>
          <t>Metric=BA01086120
Data Type=Integer</t>
        </r>
      </text>
    </comment>
    <comment ref="L406" authorId="0" shapeId="0" xr:uid="{00000000-0006-0000-1000-00003F130000}">
      <text>
        <r>
          <rPr>
            <b/>
            <sz val="9"/>
            <rFont val="Tahoma"/>
          </rPr>
          <t>Metric=BA01086121
Data Type=Integer</t>
        </r>
      </text>
    </comment>
    <comment ref="M406" authorId="0" shapeId="0" xr:uid="{00000000-0006-0000-1000-000040130000}">
      <text>
        <r>
          <rPr>
            <b/>
            <sz val="9"/>
            <rFont val="Tahoma"/>
          </rPr>
          <t>Metric=BA01086122
Data Type=Integer</t>
        </r>
      </text>
    </comment>
    <comment ref="N406" authorId="0" shapeId="0" xr:uid="{00000000-0006-0000-1000-000041130000}">
      <text>
        <r>
          <rPr>
            <b/>
            <sz val="9"/>
            <rFont val="Tahoma"/>
          </rPr>
          <t>Metric=BA01086123
Data Type=Integer</t>
        </r>
      </text>
    </comment>
    <comment ref="O406" authorId="0" shapeId="0" xr:uid="{00000000-0006-0000-1000-000042130000}">
      <text>
        <r>
          <rPr>
            <b/>
            <sz val="9"/>
            <rFont val="Tahoma"/>
          </rPr>
          <t>Metric=BA01086125
Data Type=Integer</t>
        </r>
      </text>
    </comment>
    <comment ref="P406" authorId="0" shapeId="0" xr:uid="{00000000-0006-0000-1000-000043130000}">
      <text>
        <r>
          <rPr>
            <b/>
            <sz val="9"/>
            <rFont val="Tahoma"/>
          </rPr>
          <t>Metric=BA01086126
Data Type=Integer</t>
        </r>
      </text>
    </comment>
    <comment ref="Q406" authorId="0" shapeId="0" xr:uid="{00000000-0006-0000-1000-000044130000}">
      <text>
        <r>
          <rPr>
            <b/>
            <sz val="9"/>
            <rFont val="Tahoma"/>
          </rPr>
          <t>Metric=BA01086127
Data Type=Integer</t>
        </r>
      </text>
    </comment>
    <comment ref="R406" authorId="0" shapeId="0" xr:uid="{00000000-0006-0000-1000-000045130000}">
      <text>
        <r>
          <rPr>
            <b/>
            <sz val="9"/>
            <rFont val="Tahoma"/>
          </rPr>
          <t>Metric=BA01086128
Data Type=Integer</t>
        </r>
      </text>
    </comment>
    <comment ref="S406" authorId="0" shapeId="0" xr:uid="{00000000-0006-0000-1000-000046130000}">
      <text>
        <r>
          <rPr>
            <b/>
            <sz val="9"/>
            <rFont val="Tahoma"/>
          </rPr>
          <t>Metric=BA01086129
Data Type=Integer</t>
        </r>
      </text>
    </comment>
    <comment ref="T406" authorId="0" shapeId="0" xr:uid="{00000000-0006-0000-1000-000047130000}">
      <text>
        <r>
          <rPr>
            <b/>
            <sz val="9"/>
            <rFont val="Tahoma"/>
          </rPr>
          <t>Metric=BA01086130
Data Type=Integer</t>
        </r>
      </text>
    </comment>
    <comment ref="U406" authorId="0" shapeId="0" xr:uid="{00000000-0006-0000-1000-000048130000}">
      <text>
        <r>
          <rPr>
            <b/>
            <sz val="9"/>
            <rFont val="Tahoma"/>
          </rPr>
          <t>Metric=BA01086131
Data Type=Integer</t>
        </r>
      </text>
    </comment>
    <comment ref="V406" authorId="0" shapeId="0" xr:uid="{00000000-0006-0000-1000-000049130000}">
      <text>
        <r>
          <rPr>
            <b/>
            <sz val="9"/>
            <rFont val="Tahoma"/>
          </rPr>
          <t>Metric=BA01086132
Data Type=Integer</t>
        </r>
      </text>
    </comment>
    <comment ref="W406" authorId="0" shapeId="0" xr:uid="{00000000-0006-0000-1000-00004A130000}">
      <text>
        <r>
          <rPr>
            <b/>
            <sz val="9"/>
            <rFont val="Tahoma"/>
          </rPr>
          <t>Metric=BA01086133
Data Type=Integer</t>
        </r>
      </text>
    </comment>
    <comment ref="X406" authorId="0" shapeId="0" xr:uid="{00000000-0006-0000-1000-00004B130000}">
      <text>
        <r>
          <rPr>
            <b/>
            <sz val="9"/>
            <rFont val="Tahoma"/>
          </rPr>
          <t>Metric=BA01086134
Data Type=Integer</t>
        </r>
      </text>
    </comment>
    <comment ref="Y406" authorId="0" shapeId="0" xr:uid="{00000000-0006-0000-1000-00004C130000}">
      <text>
        <r>
          <rPr>
            <b/>
            <sz val="9"/>
            <rFont val="Tahoma"/>
          </rPr>
          <t>Metric=BA01086135
Data Type=Integer</t>
        </r>
      </text>
    </comment>
    <comment ref="Z406" authorId="0" shapeId="0" xr:uid="{00000000-0006-0000-1000-00004D130000}">
      <text>
        <r>
          <rPr>
            <b/>
            <sz val="9"/>
            <rFont val="Tahoma"/>
          </rPr>
          <t>Metric=BA01086136
Data Type=Integer</t>
        </r>
      </text>
    </comment>
    <comment ref="AA406" authorId="0" shapeId="0" xr:uid="{00000000-0006-0000-1000-00004E130000}">
      <text>
        <r>
          <rPr>
            <b/>
            <sz val="9"/>
            <rFont val="Tahoma"/>
          </rPr>
          <t>Metric=BA01086137
Data Type=Integer</t>
        </r>
      </text>
    </comment>
    <comment ref="AB406" authorId="0" shapeId="0" xr:uid="{00000000-0006-0000-1000-00004F130000}">
      <text>
        <r>
          <rPr>
            <b/>
            <sz val="9"/>
            <rFont val="Tahoma"/>
          </rPr>
          <t>Metric=BA01086138
Data Type=Integer</t>
        </r>
      </text>
    </comment>
    <comment ref="AC406" authorId="0" shapeId="0" xr:uid="{00000000-0006-0000-1000-000050130000}">
      <text>
        <r>
          <rPr>
            <b/>
            <sz val="9"/>
            <rFont val="Tahoma"/>
          </rPr>
          <t>Metric=BA12004757
Data Type=Integer</t>
        </r>
      </text>
    </comment>
    <comment ref="AD406" authorId="0" shapeId="0" xr:uid="{00000000-0006-0000-1000-000051130000}">
      <text>
        <r>
          <rPr>
            <b/>
            <sz val="9"/>
            <rFont val="Tahoma"/>
          </rPr>
          <t>Metric=BA01086141
Data Type=Integer</t>
        </r>
      </text>
    </comment>
    <comment ref="E407" authorId="0" shapeId="0" xr:uid="{00000000-0006-0000-1000-000052130000}">
      <text>
        <r>
          <rPr>
            <b/>
            <sz val="9"/>
            <rFont val="Tahoma"/>
          </rPr>
          <t>Metric=BA01086151
Data Type=Integer</t>
        </r>
      </text>
    </comment>
    <comment ref="F407" authorId="0" shapeId="0" xr:uid="{00000000-0006-0000-1000-000053130000}">
      <text>
        <r>
          <rPr>
            <b/>
            <sz val="9"/>
            <rFont val="Tahoma"/>
          </rPr>
          <t>Metric=BA01086143
Data Type=Integer</t>
        </r>
      </text>
    </comment>
    <comment ref="G407" authorId="0" shapeId="0" xr:uid="{00000000-0006-0000-1000-000054130000}">
      <text>
        <r>
          <rPr>
            <b/>
            <sz val="9"/>
            <rFont val="Tahoma"/>
          </rPr>
          <t>Metric=BA12004889
Data Type=Monetary1000</t>
        </r>
      </text>
    </comment>
    <comment ref="H407" authorId="0" shapeId="0" xr:uid="{00000000-0006-0000-1000-000055130000}">
      <text>
        <r>
          <rPr>
            <b/>
            <sz val="9"/>
            <rFont val="Tahoma"/>
          </rPr>
          <t>Metric=BA01086145
Data Type=Integer</t>
        </r>
      </text>
    </comment>
    <comment ref="I407" authorId="0" shapeId="0" xr:uid="{00000000-0006-0000-1000-000056130000}">
      <text>
        <r>
          <rPr>
            <b/>
            <sz val="9"/>
            <rFont val="Tahoma"/>
          </rPr>
          <t>Metric=BA01086144
Data Type=Integer</t>
        </r>
      </text>
    </comment>
    <comment ref="J407" authorId="0" shapeId="0" xr:uid="{00000000-0006-0000-1000-000057130000}">
      <text>
        <r>
          <rPr>
            <b/>
            <sz val="9"/>
            <rFont val="Tahoma"/>
          </rPr>
          <t>Metric=BA01086146
Data Type=Integer</t>
        </r>
      </text>
    </comment>
    <comment ref="K407" authorId="0" shapeId="0" xr:uid="{00000000-0006-0000-1000-000058130000}">
      <text>
        <r>
          <rPr>
            <b/>
            <sz val="9"/>
            <rFont val="Tahoma"/>
          </rPr>
          <t>Metric=BA01086147
Data Type=Integer</t>
        </r>
      </text>
    </comment>
    <comment ref="L407" authorId="0" shapeId="0" xr:uid="{00000000-0006-0000-1000-000059130000}">
      <text>
        <r>
          <rPr>
            <b/>
            <sz val="9"/>
            <rFont val="Tahoma"/>
          </rPr>
          <t>Metric=BA01086148
Data Type=Integer</t>
        </r>
      </text>
    </comment>
    <comment ref="M407" authorId="0" shapeId="0" xr:uid="{00000000-0006-0000-1000-00005A130000}">
      <text>
        <r>
          <rPr>
            <b/>
            <sz val="9"/>
            <rFont val="Tahoma"/>
          </rPr>
          <t>Metric=BA01086149
Data Type=Integer</t>
        </r>
      </text>
    </comment>
    <comment ref="N407" authorId="0" shapeId="0" xr:uid="{00000000-0006-0000-1000-00005B130000}">
      <text>
        <r>
          <rPr>
            <b/>
            <sz val="9"/>
            <rFont val="Tahoma"/>
          </rPr>
          <t>Metric=BA01086150
Data Type=Integer</t>
        </r>
      </text>
    </comment>
    <comment ref="O407" authorId="0" shapeId="0" xr:uid="{00000000-0006-0000-1000-00005C130000}">
      <text>
        <r>
          <rPr>
            <b/>
            <sz val="9"/>
            <rFont val="Tahoma"/>
          </rPr>
          <t>Metric=BA01086152
Data Type=Integer</t>
        </r>
      </text>
    </comment>
    <comment ref="P407" authorId="0" shapeId="0" xr:uid="{00000000-0006-0000-1000-00005D130000}">
      <text>
        <r>
          <rPr>
            <b/>
            <sz val="9"/>
            <rFont val="Tahoma"/>
          </rPr>
          <t>Metric=BA01086153
Data Type=Integer</t>
        </r>
      </text>
    </comment>
    <comment ref="Q407" authorId="0" shapeId="0" xr:uid="{00000000-0006-0000-1000-00005E130000}">
      <text>
        <r>
          <rPr>
            <b/>
            <sz val="9"/>
            <rFont val="Tahoma"/>
          </rPr>
          <t>Metric=BA01086154
Data Type=Integer</t>
        </r>
      </text>
    </comment>
    <comment ref="R407" authorId="0" shapeId="0" xr:uid="{00000000-0006-0000-1000-00005F130000}">
      <text>
        <r>
          <rPr>
            <b/>
            <sz val="9"/>
            <rFont val="Tahoma"/>
          </rPr>
          <t>Metric=BA01086155
Data Type=Integer</t>
        </r>
      </text>
    </comment>
    <comment ref="S407" authorId="0" shapeId="0" xr:uid="{00000000-0006-0000-1000-000060130000}">
      <text>
        <r>
          <rPr>
            <b/>
            <sz val="9"/>
            <rFont val="Tahoma"/>
          </rPr>
          <t>Metric=BA01086156
Data Type=Integer</t>
        </r>
      </text>
    </comment>
    <comment ref="T407" authorId="0" shapeId="0" xr:uid="{00000000-0006-0000-1000-000061130000}">
      <text>
        <r>
          <rPr>
            <b/>
            <sz val="9"/>
            <rFont val="Tahoma"/>
          </rPr>
          <t>Metric=BA01086157
Data Type=Integer</t>
        </r>
      </text>
    </comment>
    <comment ref="U407" authorId="0" shapeId="0" xr:uid="{00000000-0006-0000-1000-000062130000}">
      <text>
        <r>
          <rPr>
            <b/>
            <sz val="9"/>
            <rFont val="Tahoma"/>
          </rPr>
          <t>Metric=BA01086158
Data Type=Integer</t>
        </r>
      </text>
    </comment>
    <comment ref="V407" authorId="0" shapeId="0" xr:uid="{00000000-0006-0000-1000-000063130000}">
      <text>
        <r>
          <rPr>
            <b/>
            <sz val="9"/>
            <rFont val="Tahoma"/>
          </rPr>
          <t>Metric=BA01086159
Data Type=Integer</t>
        </r>
      </text>
    </comment>
    <comment ref="W407" authorId="0" shapeId="0" xr:uid="{00000000-0006-0000-1000-000064130000}">
      <text>
        <r>
          <rPr>
            <b/>
            <sz val="9"/>
            <rFont val="Tahoma"/>
          </rPr>
          <t>Metric=BA01086160
Data Type=Integer</t>
        </r>
      </text>
    </comment>
    <comment ref="X407" authorId="0" shapeId="0" xr:uid="{00000000-0006-0000-1000-000065130000}">
      <text>
        <r>
          <rPr>
            <b/>
            <sz val="9"/>
            <rFont val="Tahoma"/>
          </rPr>
          <t>Metric=BA01086161
Data Type=Integer</t>
        </r>
      </text>
    </comment>
    <comment ref="Y407" authorId="0" shapeId="0" xr:uid="{00000000-0006-0000-1000-000066130000}">
      <text>
        <r>
          <rPr>
            <b/>
            <sz val="9"/>
            <rFont val="Tahoma"/>
          </rPr>
          <t>Metric=BA01086162
Data Type=Integer</t>
        </r>
      </text>
    </comment>
    <comment ref="Z407" authorId="0" shapeId="0" xr:uid="{00000000-0006-0000-1000-000067130000}">
      <text>
        <r>
          <rPr>
            <b/>
            <sz val="9"/>
            <rFont val="Tahoma"/>
          </rPr>
          <t>Metric=BA01086163
Data Type=Integer</t>
        </r>
      </text>
    </comment>
    <comment ref="AA407" authorId="0" shapeId="0" xr:uid="{00000000-0006-0000-1000-000068130000}">
      <text>
        <r>
          <rPr>
            <b/>
            <sz val="9"/>
            <rFont val="Tahoma"/>
          </rPr>
          <t>Metric=BA01086164
Data Type=Integer</t>
        </r>
      </text>
    </comment>
    <comment ref="AB407" authorId="0" shapeId="0" xr:uid="{00000000-0006-0000-1000-000069130000}">
      <text>
        <r>
          <rPr>
            <b/>
            <sz val="9"/>
            <rFont val="Tahoma"/>
          </rPr>
          <t>Metric=BA01086165
Data Type=Integer</t>
        </r>
      </text>
    </comment>
    <comment ref="AC407" authorId="0" shapeId="0" xr:uid="{00000000-0006-0000-1000-00006A130000}">
      <text>
        <r>
          <rPr>
            <b/>
            <sz val="9"/>
            <rFont val="Tahoma"/>
          </rPr>
          <t>Metric=BA12004758
Data Type=Integer</t>
        </r>
      </text>
    </comment>
    <comment ref="AD407" authorId="0" shapeId="0" xr:uid="{00000000-0006-0000-1000-00006B130000}">
      <text>
        <r>
          <rPr>
            <b/>
            <sz val="9"/>
            <rFont val="Tahoma"/>
          </rPr>
          <t>Metric=BA01086168
Data Type=Integer</t>
        </r>
      </text>
    </comment>
    <comment ref="E408" authorId="0" shapeId="0" xr:uid="{00000000-0006-0000-1000-00006C130000}">
      <text>
        <r>
          <rPr>
            <b/>
            <sz val="9"/>
            <rFont val="Tahoma"/>
          </rPr>
          <t>Metric=BA01086178
Data Type=Integer</t>
        </r>
      </text>
    </comment>
    <comment ref="F408" authorId="0" shapeId="0" xr:uid="{00000000-0006-0000-1000-00006D130000}">
      <text>
        <r>
          <rPr>
            <b/>
            <sz val="9"/>
            <rFont val="Tahoma"/>
          </rPr>
          <t>Metric=BA01086170
Data Type=Integer</t>
        </r>
      </text>
    </comment>
    <comment ref="G408" authorId="0" shapeId="0" xr:uid="{00000000-0006-0000-1000-00006E130000}">
      <text>
        <r>
          <rPr>
            <b/>
            <sz val="9"/>
            <rFont val="Tahoma"/>
          </rPr>
          <t>Metric=BA12004890
Data Type=Monetary1000</t>
        </r>
      </text>
    </comment>
    <comment ref="H408" authorId="0" shapeId="0" xr:uid="{00000000-0006-0000-1000-00006F130000}">
      <text>
        <r>
          <rPr>
            <b/>
            <sz val="9"/>
            <rFont val="Tahoma"/>
          </rPr>
          <t>Metric=BA01086172
Data Type=Integer</t>
        </r>
      </text>
    </comment>
    <comment ref="I408" authorId="0" shapeId="0" xr:uid="{00000000-0006-0000-1000-000070130000}">
      <text>
        <r>
          <rPr>
            <b/>
            <sz val="9"/>
            <rFont val="Tahoma"/>
          </rPr>
          <t>Metric=BA01086171
Data Type=Integer</t>
        </r>
      </text>
    </comment>
    <comment ref="J408" authorId="0" shapeId="0" xr:uid="{00000000-0006-0000-1000-000071130000}">
      <text>
        <r>
          <rPr>
            <b/>
            <sz val="9"/>
            <rFont val="Tahoma"/>
          </rPr>
          <t>Metric=BA01086173
Data Type=Integer</t>
        </r>
      </text>
    </comment>
    <comment ref="K408" authorId="0" shapeId="0" xr:uid="{00000000-0006-0000-1000-000072130000}">
      <text>
        <r>
          <rPr>
            <b/>
            <sz val="9"/>
            <rFont val="Tahoma"/>
          </rPr>
          <t>Metric=BA01086174
Data Type=Integer</t>
        </r>
      </text>
    </comment>
    <comment ref="L408" authorId="0" shapeId="0" xr:uid="{00000000-0006-0000-1000-000073130000}">
      <text>
        <r>
          <rPr>
            <b/>
            <sz val="9"/>
            <rFont val="Tahoma"/>
          </rPr>
          <t>Metric=BA01086175
Data Type=Integer</t>
        </r>
      </text>
    </comment>
    <comment ref="M408" authorId="0" shapeId="0" xr:uid="{00000000-0006-0000-1000-000074130000}">
      <text>
        <r>
          <rPr>
            <b/>
            <sz val="9"/>
            <rFont val="Tahoma"/>
          </rPr>
          <t>Metric=BA01086176
Data Type=Integer</t>
        </r>
      </text>
    </comment>
    <comment ref="N408" authorId="0" shapeId="0" xr:uid="{00000000-0006-0000-1000-000075130000}">
      <text>
        <r>
          <rPr>
            <b/>
            <sz val="9"/>
            <rFont val="Tahoma"/>
          </rPr>
          <t>Metric=BA01086177
Data Type=Integer</t>
        </r>
      </text>
    </comment>
    <comment ref="O408" authorId="0" shapeId="0" xr:uid="{00000000-0006-0000-1000-000076130000}">
      <text>
        <r>
          <rPr>
            <b/>
            <sz val="9"/>
            <rFont val="Tahoma"/>
          </rPr>
          <t>Metric=BA01086179
Data Type=Integer</t>
        </r>
      </text>
    </comment>
    <comment ref="P408" authorId="0" shapeId="0" xr:uid="{00000000-0006-0000-1000-000077130000}">
      <text>
        <r>
          <rPr>
            <b/>
            <sz val="9"/>
            <rFont val="Tahoma"/>
          </rPr>
          <t>Metric=BA01086180
Data Type=Integer</t>
        </r>
      </text>
    </comment>
    <comment ref="Q408" authorId="0" shapeId="0" xr:uid="{00000000-0006-0000-1000-000078130000}">
      <text>
        <r>
          <rPr>
            <b/>
            <sz val="9"/>
            <rFont val="Tahoma"/>
          </rPr>
          <t>Metric=BA01086181
Data Type=Integer</t>
        </r>
      </text>
    </comment>
    <comment ref="R408" authorId="0" shapeId="0" xr:uid="{00000000-0006-0000-1000-000079130000}">
      <text>
        <r>
          <rPr>
            <b/>
            <sz val="9"/>
            <rFont val="Tahoma"/>
          </rPr>
          <t>Metric=BA01086182
Data Type=Integer</t>
        </r>
      </text>
    </comment>
    <comment ref="S408" authorId="0" shapeId="0" xr:uid="{00000000-0006-0000-1000-00007A130000}">
      <text>
        <r>
          <rPr>
            <b/>
            <sz val="9"/>
            <rFont val="Tahoma"/>
          </rPr>
          <t>Metric=BA01086183
Data Type=Integer</t>
        </r>
      </text>
    </comment>
    <comment ref="T408" authorId="0" shapeId="0" xr:uid="{00000000-0006-0000-1000-00007B130000}">
      <text>
        <r>
          <rPr>
            <b/>
            <sz val="9"/>
            <rFont val="Tahoma"/>
          </rPr>
          <t>Metric=BA01086184
Data Type=Integer</t>
        </r>
      </text>
    </comment>
    <comment ref="U408" authorId="0" shapeId="0" xr:uid="{00000000-0006-0000-1000-00007C130000}">
      <text>
        <r>
          <rPr>
            <b/>
            <sz val="9"/>
            <rFont val="Tahoma"/>
          </rPr>
          <t>Metric=BA01086185
Data Type=Integer</t>
        </r>
      </text>
    </comment>
    <comment ref="V408" authorId="0" shapeId="0" xr:uid="{00000000-0006-0000-1000-00007D130000}">
      <text>
        <r>
          <rPr>
            <b/>
            <sz val="9"/>
            <rFont val="Tahoma"/>
          </rPr>
          <t>Metric=BA01086186
Data Type=Integer</t>
        </r>
      </text>
    </comment>
    <comment ref="W408" authorId="0" shapeId="0" xr:uid="{00000000-0006-0000-1000-00007E130000}">
      <text>
        <r>
          <rPr>
            <b/>
            <sz val="9"/>
            <rFont val="Tahoma"/>
          </rPr>
          <t>Metric=BA01086187
Data Type=Integer</t>
        </r>
      </text>
    </comment>
    <comment ref="X408" authorId="0" shapeId="0" xr:uid="{00000000-0006-0000-1000-00007F130000}">
      <text>
        <r>
          <rPr>
            <b/>
            <sz val="9"/>
            <rFont val="Tahoma"/>
          </rPr>
          <t>Metric=BA01086188
Data Type=Integer</t>
        </r>
      </text>
    </comment>
    <comment ref="Y408" authorId="0" shapeId="0" xr:uid="{00000000-0006-0000-1000-000080130000}">
      <text>
        <r>
          <rPr>
            <b/>
            <sz val="9"/>
            <rFont val="Tahoma"/>
          </rPr>
          <t>Metric=BA01086189
Data Type=Integer</t>
        </r>
      </text>
    </comment>
    <comment ref="Z408" authorId="0" shapeId="0" xr:uid="{00000000-0006-0000-1000-000081130000}">
      <text>
        <r>
          <rPr>
            <b/>
            <sz val="9"/>
            <rFont val="Tahoma"/>
          </rPr>
          <t>Metric=BA01086190
Data Type=Integer</t>
        </r>
      </text>
    </comment>
    <comment ref="AA408" authorId="0" shapeId="0" xr:uid="{00000000-0006-0000-1000-000082130000}">
      <text>
        <r>
          <rPr>
            <b/>
            <sz val="9"/>
            <rFont val="Tahoma"/>
          </rPr>
          <t>Metric=BA01086191
Data Type=Integer</t>
        </r>
      </text>
    </comment>
    <comment ref="AB408" authorId="0" shapeId="0" xr:uid="{00000000-0006-0000-1000-000083130000}">
      <text>
        <r>
          <rPr>
            <b/>
            <sz val="9"/>
            <rFont val="Tahoma"/>
          </rPr>
          <t>Metric=BA01086192
Data Type=Integer</t>
        </r>
      </text>
    </comment>
    <comment ref="AC408" authorId="0" shapeId="0" xr:uid="{00000000-0006-0000-1000-000084130000}">
      <text>
        <r>
          <rPr>
            <b/>
            <sz val="9"/>
            <rFont val="Tahoma"/>
          </rPr>
          <t>Metric=BA12004759
Data Type=Integer</t>
        </r>
      </text>
    </comment>
    <comment ref="AD408" authorId="0" shapeId="0" xr:uid="{00000000-0006-0000-1000-000085130000}">
      <text>
        <r>
          <rPr>
            <b/>
            <sz val="9"/>
            <rFont val="Tahoma"/>
          </rPr>
          <t>Metric=BA01086195
Data Type=Integer</t>
        </r>
      </text>
    </comment>
    <comment ref="E409" authorId="0" shapeId="0" xr:uid="{00000000-0006-0000-1000-000086130000}">
      <text>
        <r>
          <rPr>
            <b/>
            <sz val="9"/>
            <rFont val="Tahoma"/>
          </rPr>
          <t>Metric=BA01086205
Data Type=Integer</t>
        </r>
      </text>
    </comment>
    <comment ref="F409" authorId="0" shapeId="0" xr:uid="{00000000-0006-0000-1000-000087130000}">
      <text>
        <r>
          <rPr>
            <b/>
            <sz val="9"/>
            <rFont val="Tahoma"/>
          </rPr>
          <t>Metric=BA01086197
Data Type=Integer</t>
        </r>
      </text>
    </comment>
    <comment ref="G409" authorId="0" shapeId="0" xr:uid="{00000000-0006-0000-1000-000088130000}">
      <text>
        <r>
          <rPr>
            <b/>
            <sz val="9"/>
            <rFont val="Tahoma"/>
          </rPr>
          <t>Metric=BA12004891
Data Type=Monetary1000</t>
        </r>
      </text>
    </comment>
    <comment ref="H409" authorId="0" shapeId="0" xr:uid="{00000000-0006-0000-1000-000089130000}">
      <text>
        <r>
          <rPr>
            <b/>
            <sz val="9"/>
            <rFont val="Tahoma"/>
          </rPr>
          <t>Metric=BA01086199
Data Type=Integer</t>
        </r>
      </text>
    </comment>
    <comment ref="I409" authorId="0" shapeId="0" xr:uid="{00000000-0006-0000-1000-00008A130000}">
      <text>
        <r>
          <rPr>
            <b/>
            <sz val="9"/>
            <rFont val="Tahoma"/>
          </rPr>
          <t>Metric=BA01086198
Data Type=Integer</t>
        </r>
      </text>
    </comment>
    <comment ref="J409" authorId="0" shapeId="0" xr:uid="{00000000-0006-0000-1000-00008B130000}">
      <text>
        <r>
          <rPr>
            <b/>
            <sz val="9"/>
            <rFont val="Tahoma"/>
          </rPr>
          <t>Metric=BA01086200
Data Type=Integer</t>
        </r>
      </text>
    </comment>
    <comment ref="K409" authorId="0" shapeId="0" xr:uid="{00000000-0006-0000-1000-00008C130000}">
      <text>
        <r>
          <rPr>
            <b/>
            <sz val="9"/>
            <rFont val="Tahoma"/>
          </rPr>
          <t>Metric=BA01086201
Data Type=Integer</t>
        </r>
      </text>
    </comment>
    <comment ref="L409" authorId="0" shapeId="0" xr:uid="{00000000-0006-0000-1000-00008D130000}">
      <text>
        <r>
          <rPr>
            <b/>
            <sz val="9"/>
            <rFont val="Tahoma"/>
          </rPr>
          <t>Metric=BA01086202
Data Type=Integer</t>
        </r>
      </text>
    </comment>
    <comment ref="M409" authorId="0" shapeId="0" xr:uid="{00000000-0006-0000-1000-00008E130000}">
      <text>
        <r>
          <rPr>
            <b/>
            <sz val="9"/>
            <rFont val="Tahoma"/>
          </rPr>
          <t>Metric=BA01086203
Data Type=Integer</t>
        </r>
      </text>
    </comment>
    <comment ref="N409" authorId="0" shapeId="0" xr:uid="{00000000-0006-0000-1000-00008F130000}">
      <text>
        <r>
          <rPr>
            <b/>
            <sz val="9"/>
            <rFont val="Tahoma"/>
          </rPr>
          <t>Metric=BA01086204
Data Type=Integer</t>
        </r>
      </text>
    </comment>
    <comment ref="O409" authorId="0" shapeId="0" xr:uid="{00000000-0006-0000-1000-000090130000}">
      <text>
        <r>
          <rPr>
            <b/>
            <sz val="9"/>
            <rFont val="Tahoma"/>
          </rPr>
          <t>Metric=BA01086206
Data Type=Integer</t>
        </r>
      </text>
    </comment>
    <comment ref="P409" authorId="0" shapeId="0" xr:uid="{00000000-0006-0000-1000-000091130000}">
      <text>
        <r>
          <rPr>
            <b/>
            <sz val="9"/>
            <rFont val="Tahoma"/>
          </rPr>
          <t>Metric=BA01086207
Data Type=Integer</t>
        </r>
      </text>
    </comment>
    <comment ref="Q409" authorId="0" shapeId="0" xr:uid="{00000000-0006-0000-1000-000092130000}">
      <text>
        <r>
          <rPr>
            <b/>
            <sz val="9"/>
            <rFont val="Tahoma"/>
          </rPr>
          <t>Metric=BA01086208
Data Type=Integer</t>
        </r>
      </text>
    </comment>
    <comment ref="R409" authorId="0" shapeId="0" xr:uid="{00000000-0006-0000-1000-000093130000}">
      <text>
        <r>
          <rPr>
            <b/>
            <sz val="9"/>
            <rFont val="Tahoma"/>
          </rPr>
          <t>Metric=BA01086209
Data Type=Integer</t>
        </r>
      </text>
    </comment>
    <comment ref="S409" authorId="0" shapeId="0" xr:uid="{00000000-0006-0000-1000-000094130000}">
      <text>
        <r>
          <rPr>
            <b/>
            <sz val="9"/>
            <rFont val="Tahoma"/>
          </rPr>
          <t>Metric=BA01086210
Data Type=Integer</t>
        </r>
      </text>
    </comment>
    <comment ref="T409" authorId="0" shapeId="0" xr:uid="{00000000-0006-0000-1000-000095130000}">
      <text>
        <r>
          <rPr>
            <b/>
            <sz val="9"/>
            <rFont val="Tahoma"/>
          </rPr>
          <t>Metric=BA01086211
Data Type=Integer</t>
        </r>
      </text>
    </comment>
    <comment ref="U409" authorId="0" shapeId="0" xr:uid="{00000000-0006-0000-1000-000096130000}">
      <text>
        <r>
          <rPr>
            <b/>
            <sz val="9"/>
            <rFont val="Tahoma"/>
          </rPr>
          <t>Metric=BA01086212
Data Type=Integer</t>
        </r>
      </text>
    </comment>
    <comment ref="V409" authorId="0" shapeId="0" xr:uid="{00000000-0006-0000-1000-000097130000}">
      <text>
        <r>
          <rPr>
            <b/>
            <sz val="9"/>
            <rFont val="Tahoma"/>
          </rPr>
          <t>Metric=BA01086213
Data Type=Integer</t>
        </r>
      </text>
    </comment>
    <comment ref="W409" authorId="0" shapeId="0" xr:uid="{00000000-0006-0000-1000-000098130000}">
      <text>
        <r>
          <rPr>
            <b/>
            <sz val="9"/>
            <rFont val="Tahoma"/>
          </rPr>
          <t>Metric=BA01086214
Data Type=Integer</t>
        </r>
      </text>
    </comment>
    <comment ref="X409" authorId="0" shapeId="0" xr:uid="{00000000-0006-0000-1000-000099130000}">
      <text>
        <r>
          <rPr>
            <b/>
            <sz val="9"/>
            <rFont val="Tahoma"/>
          </rPr>
          <t>Metric=BA01086215
Data Type=Integer</t>
        </r>
      </text>
    </comment>
    <comment ref="Y409" authorId="0" shapeId="0" xr:uid="{00000000-0006-0000-1000-00009A130000}">
      <text>
        <r>
          <rPr>
            <b/>
            <sz val="9"/>
            <rFont val="Tahoma"/>
          </rPr>
          <t>Metric=BA01086216
Data Type=Integer</t>
        </r>
      </text>
    </comment>
    <comment ref="Z409" authorId="0" shapeId="0" xr:uid="{00000000-0006-0000-1000-00009B130000}">
      <text>
        <r>
          <rPr>
            <b/>
            <sz val="9"/>
            <rFont val="Tahoma"/>
          </rPr>
          <t>Metric=BA01086217
Data Type=Integer</t>
        </r>
      </text>
    </comment>
    <comment ref="AA409" authorId="0" shapeId="0" xr:uid="{00000000-0006-0000-1000-00009C130000}">
      <text>
        <r>
          <rPr>
            <b/>
            <sz val="9"/>
            <rFont val="Tahoma"/>
          </rPr>
          <t>Metric=BA01086218
Data Type=Integer</t>
        </r>
      </text>
    </comment>
    <comment ref="AB409" authorId="0" shapeId="0" xr:uid="{00000000-0006-0000-1000-00009D130000}">
      <text>
        <r>
          <rPr>
            <b/>
            <sz val="9"/>
            <rFont val="Tahoma"/>
          </rPr>
          <t>Metric=BA01086219
Data Type=Integer</t>
        </r>
      </text>
    </comment>
    <comment ref="AC409" authorId="0" shapeId="0" xr:uid="{00000000-0006-0000-1000-00009E130000}">
      <text>
        <r>
          <rPr>
            <b/>
            <sz val="9"/>
            <rFont val="Tahoma"/>
          </rPr>
          <t>Metric=BA12004760
Data Type=Integer</t>
        </r>
      </text>
    </comment>
    <comment ref="AD409" authorId="0" shapeId="0" xr:uid="{00000000-0006-0000-1000-00009F130000}">
      <text>
        <r>
          <rPr>
            <b/>
            <sz val="9"/>
            <rFont val="Tahoma"/>
          </rPr>
          <t>Metric=BA01086222
Data Type=Integer</t>
        </r>
      </text>
    </comment>
    <comment ref="E410" authorId="0" shapeId="0" xr:uid="{00000000-0006-0000-1000-0000A0130000}">
      <text>
        <r>
          <rPr>
            <b/>
            <sz val="9"/>
            <rFont val="Tahoma"/>
          </rPr>
          <t>Metric=BA01086232
Data Type=Integer</t>
        </r>
      </text>
    </comment>
    <comment ref="F410" authorId="0" shapeId="0" xr:uid="{00000000-0006-0000-1000-0000A1130000}">
      <text>
        <r>
          <rPr>
            <b/>
            <sz val="9"/>
            <rFont val="Tahoma"/>
          </rPr>
          <t>Metric=BA01086224
Data Type=Integer</t>
        </r>
      </text>
    </comment>
    <comment ref="G410" authorId="0" shapeId="0" xr:uid="{00000000-0006-0000-1000-0000A2130000}">
      <text>
        <r>
          <rPr>
            <b/>
            <sz val="9"/>
            <rFont val="Tahoma"/>
          </rPr>
          <t>Metric=BA12004892
Data Type=Monetary1000</t>
        </r>
      </text>
    </comment>
    <comment ref="H410" authorId="0" shapeId="0" xr:uid="{00000000-0006-0000-1000-0000A3130000}">
      <text>
        <r>
          <rPr>
            <b/>
            <sz val="9"/>
            <rFont val="Tahoma"/>
          </rPr>
          <t>Metric=BA01086226
Data Type=Integer</t>
        </r>
      </text>
    </comment>
    <comment ref="I410" authorId="0" shapeId="0" xr:uid="{00000000-0006-0000-1000-0000A4130000}">
      <text>
        <r>
          <rPr>
            <b/>
            <sz val="9"/>
            <rFont val="Tahoma"/>
          </rPr>
          <t>Metric=BA01086225
Data Type=Integer</t>
        </r>
      </text>
    </comment>
    <comment ref="J410" authorId="0" shapeId="0" xr:uid="{00000000-0006-0000-1000-0000A5130000}">
      <text>
        <r>
          <rPr>
            <b/>
            <sz val="9"/>
            <rFont val="Tahoma"/>
          </rPr>
          <t>Metric=BA01086227
Data Type=Integer</t>
        </r>
      </text>
    </comment>
    <comment ref="K410" authorId="0" shapeId="0" xr:uid="{00000000-0006-0000-1000-0000A6130000}">
      <text>
        <r>
          <rPr>
            <b/>
            <sz val="9"/>
            <rFont val="Tahoma"/>
          </rPr>
          <t>Metric=BA01086228
Data Type=Integer</t>
        </r>
      </text>
    </comment>
    <comment ref="L410" authorId="0" shapeId="0" xr:uid="{00000000-0006-0000-1000-0000A7130000}">
      <text>
        <r>
          <rPr>
            <b/>
            <sz val="9"/>
            <rFont val="Tahoma"/>
          </rPr>
          <t>Metric=BA01086229
Data Type=Integer</t>
        </r>
      </text>
    </comment>
    <comment ref="M410" authorId="0" shapeId="0" xr:uid="{00000000-0006-0000-1000-0000A8130000}">
      <text>
        <r>
          <rPr>
            <b/>
            <sz val="9"/>
            <rFont val="Tahoma"/>
          </rPr>
          <t>Metric=BA01086230
Data Type=Integer</t>
        </r>
      </text>
    </comment>
    <comment ref="N410" authorId="0" shapeId="0" xr:uid="{00000000-0006-0000-1000-0000A9130000}">
      <text>
        <r>
          <rPr>
            <b/>
            <sz val="9"/>
            <rFont val="Tahoma"/>
          </rPr>
          <t>Metric=BA01086231
Data Type=Integer</t>
        </r>
      </text>
    </comment>
    <comment ref="O410" authorId="0" shapeId="0" xr:uid="{00000000-0006-0000-1000-0000AA130000}">
      <text>
        <r>
          <rPr>
            <b/>
            <sz val="9"/>
            <rFont val="Tahoma"/>
          </rPr>
          <t>Metric=BA01086233
Data Type=Integer</t>
        </r>
      </text>
    </comment>
    <comment ref="P410" authorId="0" shapeId="0" xr:uid="{00000000-0006-0000-1000-0000AB130000}">
      <text>
        <r>
          <rPr>
            <b/>
            <sz val="9"/>
            <rFont val="Tahoma"/>
          </rPr>
          <t>Metric=BA01086234
Data Type=Integer</t>
        </r>
      </text>
    </comment>
    <comment ref="Q410" authorId="0" shapeId="0" xr:uid="{00000000-0006-0000-1000-0000AC130000}">
      <text>
        <r>
          <rPr>
            <b/>
            <sz val="9"/>
            <rFont val="Tahoma"/>
          </rPr>
          <t>Metric=BA01086235
Data Type=Integer</t>
        </r>
      </text>
    </comment>
    <comment ref="R410" authorId="0" shapeId="0" xr:uid="{00000000-0006-0000-1000-0000AD130000}">
      <text>
        <r>
          <rPr>
            <b/>
            <sz val="9"/>
            <rFont val="Tahoma"/>
          </rPr>
          <t>Metric=BA01086236
Data Type=Integer</t>
        </r>
      </text>
    </comment>
    <comment ref="S410" authorId="0" shapeId="0" xr:uid="{00000000-0006-0000-1000-0000AE130000}">
      <text>
        <r>
          <rPr>
            <b/>
            <sz val="9"/>
            <rFont val="Tahoma"/>
          </rPr>
          <t>Metric=BA01086237
Data Type=Integer</t>
        </r>
      </text>
    </comment>
    <comment ref="T410" authorId="0" shapeId="0" xr:uid="{00000000-0006-0000-1000-0000AF130000}">
      <text>
        <r>
          <rPr>
            <b/>
            <sz val="9"/>
            <rFont val="Tahoma"/>
          </rPr>
          <t>Metric=BA01086238
Data Type=Integer</t>
        </r>
      </text>
    </comment>
    <comment ref="U410" authorId="0" shapeId="0" xr:uid="{00000000-0006-0000-1000-0000B0130000}">
      <text>
        <r>
          <rPr>
            <b/>
            <sz val="9"/>
            <rFont val="Tahoma"/>
          </rPr>
          <t>Metric=BA01086239
Data Type=Integer</t>
        </r>
      </text>
    </comment>
    <comment ref="V410" authorId="0" shapeId="0" xr:uid="{00000000-0006-0000-1000-0000B1130000}">
      <text>
        <r>
          <rPr>
            <b/>
            <sz val="9"/>
            <rFont val="Tahoma"/>
          </rPr>
          <t>Metric=BA01086240
Data Type=Integer</t>
        </r>
      </text>
    </comment>
    <comment ref="W410" authorId="0" shapeId="0" xr:uid="{00000000-0006-0000-1000-0000B2130000}">
      <text>
        <r>
          <rPr>
            <b/>
            <sz val="9"/>
            <rFont val="Tahoma"/>
          </rPr>
          <t>Metric=BA01086241
Data Type=Integer</t>
        </r>
      </text>
    </comment>
    <comment ref="X410" authorId="0" shapeId="0" xr:uid="{00000000-0006-0000-1000-0000B3130000}">
      <text>
        <r>
          <rPr>
            <b/>
            <sz val="9"/>
            <rFont val="Tahoma"/>
          </rPr>
          <t>Metric=BA01086242
Data Type=Integer</t>
        </r>
      </text>
    </comment>
    <comment ref="Y410" authorId="0" shapeId="0" xr:uid="{00000000-0006-0000-1000-0000B4130000}">
      <text>
        <r>
          <rPr>
            <b/>
            <sz val="9"/>
            <rFont val="Tahoma"/>
          </rPr>
          <t>Metric=BA01086243
Data Type=Integer</t>
        </r>
      </text>
    </comment>
    <comment ref="Z410" authorId="0" shapeId="0" xr:uid="{00000000-0006-0000-1000-0000B5130000}">
      <text>
        <r>
          <rPr>
            <b/>
            <sz val="9"/>
            <rFont val="Tahoma"/>
          </rPr>
          <t>Metric=BA01086244
Data Type=Integer</t>
        </r>
      </text>
    </comment>
    <comment ref="AA410" authorId="0" shapeId="0" xr:uid="{00000000-0006-0000-1000-0000B6130000}">
      <text>
        <r>
          <rPr>
            <b/>
            <sz val="9"/>
            <rFont val="Tahoma"/>
          </rPr>
          <t>Metric=BA01086245
Data Type=Integer</t>
        </r>
      </text>
    </comment>
    <comment ref="AB410" authorId="0" shapeId="0" xr:uid="{00000000-0006-0000-1000-0000B7130000}">
      <text>
        <r>
          <rPr>
            <b/>
            <sz val="9"/>
            <rFont val="Tahoma"/>
          </rPr>
          <t>Metric=BA01086246
Data Type=Integer</t>
        </r>
      </text>
    </comment>
    <comment ref="AC410" authorId="0" shapeId="0" xr:uid="{00000000-0006-0000-1000-0000B8130000}">
      <text>
        <r>
          <rPr>
            <b/>
            <sz val="9"/>
            <rFont val="Tahoma"/>
          </rPr>
          <t>Metric=BA12004761
Data Type=Integer</t>
        </r>
      </text>
    </comment>
    <comment ref="AD410" authorId="0" shapeId="0" xr:uid="{00000000-0006-0000-1000-0000B9130000}">
      <text>
        <r>
          <rPr>
            <b/>
            <sz val="9"/>
            <rFont val="Tahoma"/>
          </rPr>
          <t>Metric=BA01086249
Data Type=Integer</t>
        </r>
      </text>
    </comment>
    <comment ref="E411" authorId="0" shapeId="0" xr:uid="{00000000-0006-0000-1000-0000BA130000}">
      <text>
        <r>
          <rPr>
            <b/>
            <sz val="9"/>
            <rFont val="Tahoma"/>
          </rPr>
          <t>Metric=BA01086259
Data Type=Integer</t>
        </r>
      </text>
    </comment>
    <comment ref="F411" authorId="0" shapeId="0" xr:uid="{00000000-0006-0000-1000-0000BB130000}">
      <text>
        <r>
          <rPr>
            <b/>
            <sz val="9"/>
            <rFont val="Tahoma"/>
          </rPr>
          <t>Metric=BA01086251
Data Type=Integer</t>
        </r>
      </text>
    </comment>
    <comment ref="G411" authorId="0" shapeId="0" xr:uid="{00000000-0006-0000-1000-0000BC130000}">
      <text>
        <r>
          <rPr>
            <b/>
            <sz val="9"/>
            <rFont val="Tahoma"/>
          </rPr>
          <t>Metric=BA12004893
Data Type=Monetary1000</t>
        </r>
      </text>
    </comment>
    <comment ref="H411" authorId="0" shapeId="0" xr:uid="{00000000-0006-0000-1000-0000BD130000}">
      <text>
        <r>
          <rPr>
            <b/>
            <sz val="9"/>
            <rFont val="Tahoma"/>
          </rPr>
          <t>Metric=BA01086253
Data Type=Integer</t>
        </r>
      </text>
    </comment>
    <comment ref="I411" authorId="0" shapeId="0" xr:uid="{00000000-0006-0000-1000-0000BE130000}">
      <text>
        <r>
          <rPr>
            <b/>
            <sz val="9"/>
            <rFont val="Tahoma"/>
          </rPr>
          <t>Metric=BA01086252
Data Type=Integer</t>
        </r>
      </text>
    </comment>
    <comment ref="J411" authorId="0" shapeId="0" xr:uid="{00000000-0006-0000-1000-0000BF130000}">
      <text>
        <r>
          <rPr>
            <b/>
            <sz val="9"/>
            <rFont val="Tahoma"/>
          </rPr>
          <t>Metric=BA01086254
Data Type=Integer</t>
        </r>
      </text>
    </comment>
    <comment ref="K411" authorId="0" shapeId="0" xr:uid="{00000000-0006-0000-1000-0000C0130000}">
      <text>
        <r>
          <rPr>
            <b/>
            <sz val="9"/>
            <rFont val="Tahoma"/>
          </rPr>
          <t>Metric=BA01086255
Data Type=Integer</t>
        </r>
      </text>
    </comment>
    <comment ref="L411" authorId="0" shapeId="0" xr:uid="{00000000-0006-0000-1000-0000C1130000}">
      <text>
        <r>
          <rPr>
            <b/>
            <sz val="9"/>
            <rFont val="Tahoma"/>
          </rPr>
          <t>Metric=BA01086256
Data Type=Integer</t>
        </r>
      </text>
    </comment>
    <comment ref="M411" authorId="0" shapeId="0" xr:uid="{00000000-0006-0000-1000-0000C2130000}">
      <text>
        <r>
          <rPr>
            <b/>
            <sz val="9"/>
            <rFont val="Tahoma"/>
          </rPr>
          <t>Metric=BA01086257
Data Type=Integer</t>
        </r>
      </text>
    </comment>
    <comment ref="N411" authorId="0" shapeId="0" xr:uid="{00000000-0006-0000-1000-0000C3130000}">
      <text>
        <r>
          <rPr>
            <b/>
            <sz val="9"/>
            <rFont val="Tahoma"/>
          </rPr>
          <t>Metric=BA01086258
Data Type=Integer</t>
        </r>
      </text>
    </comment>
    <comment ref="O411" authorId="0" shapeId="0" xr:uid="{00000000-0006-0000-1000-0000C4130000}">
      <text>
        <r>
          <rPr>
            <b/>
            <sz val="9"/>
            <rFont val="Tahoma"/>
          </rPr>
          <t>Metric=BA01086260
Data Type=Integer</t>
        </r>
      </text>
    </comment>
    <comment ref="P411" authorId="0" shapeId="0" xr:uid="{00000000-0006-0000-1000-0000C5130000}">
      <text>
        <r>
          <rPr>
            <b/>
            <sz val="9"/>
            <rFont val="Tahoma"/>
          </rPr>
          <t>Metric=BA01086261
Data Type=Integer</t>
        </r>
      </text>
    </comment>
    <comment ref="Q411" authorId="0" shapeId="0" xr:uid="{00000000-0006-0000-1000-0000C6130000}">
      <text>
        <r>
          <rPr>
            <b/>
            <sz val="9"/>
            <rFont val="Tahoma"/>
          </rPr>
          <t>Metric=BA01086262
Data Type=Integer</t>
        </r>
      </text>
    </comment>
    <comment ref="R411" authorId="0" shapeId="0" xr:uid="{00000000-0006-0000-1000-0000C7130000}">
      <text>
        <r>
          <rPr>
            <b/>
            <sz val="9"/>
            <rFont val="Tahoma"/>
          </rPr>
          <t>Metric=BA01086263
Data Type=Integer</t>
        </r>
      </text>
    </comment>
    <comment ref="S411" authorId="0" shapeId="0" xr:uid="{00000000-0006-0000-1000-0000C8130000}">
      <text>
        <r>
          <rPr>
            <b/>
            <sz val="9"/>
            <rFont val="Tahoma"/>
          </rPr>
          <t>Metric=BA01086264
Data Type=Integer</t>
        </r>
      </text>
    </comment>
    <comment ref="T411" authorId="0" shapeId="0" xr:uid="{00000000-0006-0000-1000-0000C9130000}">
      <text>
        <r>
          <rPr>
            <b/>
            <sz val="9"/>
            <rFont val="Tahoma"/>
          </rPr>
          <t>Metric=BA01086265
Data Type=Integer</t>
        </r>
      </text>
    </comment>
    <comment ref="U411" authorId="0" shapeId="0" xr:uid="{00000000-0006-0000-1000-0000CA130000}">
      <text>
        <r>
          <rPr>
            <b/>
            <sz val="9"/>
            <rFont val="Tahoma"/>
          </rPr>
          <t>Metric=BA01086266
Data Type=Integer</t>
        </r>
      </text>
    </comment>
    <comment ref="V411" authorId="0" shapeId="0" xr:uid="{00000000-0006-0000-1000-0000CB130000}">
      <text>
        <r>
          <rPr>
            <b/>
            <sz val="9"/>
            <rFont val="Tahoma"/>
          </rPr>
          <t>Metric=BA01086267
Data Type=Integer</t>
        </r>
      </text>
    </comment>
    <comment ref="W411" authorId="0" shapeId="0" xr:uid="{00000000-0006-0000-1000-0000CC130000}">
      <text>
        <r>
          <rPr>
            <b/>
            <sz val="9"/>
            <rFont val="Tahoma"/>
          </rPr>
          <t>Metric=BA01086268
Data Type=Integer</t>
        </r>
      </text>
    </comment>
    <comment ref="X411" authorId="0" shapeId="0" xr:uid="{00000000-0006-0000-1000-0000CD130000}">
      <text>
        <r>
          <rPr>
            <b/>
            <sz val="9"/>
            <rFont val="Tahoma"/>
          </rPr>
          <t>Metric=BA01086269
Data Type=Integer</t>
        </r>
      </text>
    </comment>
    <comment ref="Y411" authorId="0" shapeId="0" xr:uid="{00000000-0006-0000-1000-0000CE130000}">
      <text>
        <r>
          <rPr>
            <b/>
            <sz val="9"/>
            <rFont val="Tahoma"/>
          </rPr>
          <t>Metric=BA01086270
Data Type=Integer</t>
        </r>
      </text>
    </comment>
    <comment ref="Z411" authorId="0" shapeId="0" xr:uid="{00000000-0006-0000-1000-0000CF130000}">
      <text>
        <r>
          <rPr>
            <b/>
            <sz val="9"/>
            <rFont val="Tahoma"/>
          </rPr>
          <t>Metric=BA01086271
Data Type=Integer</t>
        </r>
      </text>
    </comment>
    <comment ref="AA411" authorId="0" shapeId="0" xr:uid="{00000000-0006-0000-1000-0000D0130000}">
      <text>
        <r>
          <rPr>
            <b/>
            <sz val="9"/>
            <rFont val="Tahoma"/>
          </rPr>
          <t>Metric=BA01086272
Data Type=Integer</t>
        </r>
      </text>
    </comment>
    <comment ref="AB411" authorId="0" shapeId="0" xr:uid="{00000000-0006-0000-1000-0000D1130000}">
      <text>
        <r>
          <rPr>
            <b/>
            <sz val="9"/>
            <rFont val="Tahoma"/>
          </rPr>
          <t>Metric=BA01086273
Data Type=Integer</t>
        </r>
      </text>
    </comment>
    <comment ref="AC411" authorId="0" shapeId="0" xr:uid="{00000000-0006-0000-1000-0000D2130000}">
      <text>
        <r>
          <rPr>
            <b/>
            <sz val="9"/>
            <rFont val="Tahoma"/>
          </rPr>
          <t>Metric=BA12004762
Data Type=Integer</t>
        </r>
      </text>
    </comment>
    <comment ref="AD411" authorId="0" shapeId="0" xr:uid="{00000000-0006-0000-1000-0000D3130000}">
      <text>
        <r>
          <rPr>
            <b/>
            <sz val="9"/>
            <rFont val="Tahoma"/>
          </rPr>
          <t>Metric=BA01086276
Data Type=Integer</t>
        </r>
      </text>
    </comment>
    <comment ref="E421" authorId="0" shapeId="0" xr:uid="{00000000-0006-0000-1000-0000D4130000}">
      <text>
        <r>
          <rPr>
            <b/>
            <sz val="9"/>
            <rFont val="Tahoma"/>
          </rPr>
          <t>Metric=BA01086286
Data Type=Integer</t>
        </r>
      </text>
    </comment>
    <comment ref="F421" authorId="0" shapeId="0" xr:uid="{00000000-0006-0000-1000-0000D5130000}">
      <text>
        <r>
          <rPr>
            <b/>
            <sz val="9"/>
            <rFont val="Tahoma"/>
          </rPr>
          <t>Metric=BA01086278
Data Type=Integer</t>
        </r>
      </text>
    </comment>
    <comment ref="G421" authorId="0" shapeId="0" xr:uid="{00000000-0006-0000-1000-0000D6130000}">
      <text>
        <r>
          <rPr>
            <b/>
            <sz val="9"/>
            <rFont val="Tahoma"/>
          </rPr>
          <t>Metric=BA12004894
Data Type=Monetary1000</t>
        </r>
      </text>
    </comment>
    <comment ref="H421" authorId="0" shapeId="0" xr:uid="{00000000-0006-0000-1000-0000D7130000}">
      <text>
        <r>
          <rPr>
            <b/>
            <sz val="9"/>
            <rFont val="Tahoma"/>
          </rPr>
          <t>Metric=BA01086280
Data Type=Integer</t>
        </r>
      </text>
    </comment>
    <comment ref="I421" authorId="0" shapeId="0" xr:uid="{00000000-0006-0000-1000-0000D8130000}">
      <text>
        <r>
          <rPr>
            <b/>
            <sz val="9"/>
            <rFont val="Tahoma"/>
          </rPr>
          <t>Metric=BA01086279
Data Type=Integer</t>
        </r>
      </text>
    </comment>
    <comment ref="J421" authorId="0" shapeId="0" xr:uid="{00000000-0006-0000-1000-0000D9130000}">
      <text>
        <r>
          <rPr>
            <b/>
            <sz val="9"/>
            <rFont val="Tahoma"/>
          </rPr>
          <t>Metric=BA01086281
Data Type=Integer</t>
        </r>
      </text>
    </comment>
    <comment ref="K421" authorId="0" shapeId="0" xr:uid="{00000000-0006-0000-1000-0000DA130000}">
      <text>
        <r>
          <rPr>
            <b/>
            <sz val="9"/>
            <rFont val="Tahoma"/>
          </rPr>
          <t>Metric=BA01086282
Data Type=Integer</t>
        </r>
      </text>
    </comment>
    <comment ref="L421" authorId="0" shapeId="0" xr:uid="{00000000-0006-0000-1000-0000DB130000}">
      <text>
        <r>
          <rPr>
            <b/>
            <sz val="9"/>
            <rFont val="Tahoma"/>
          </rPr>
          <t>Metric=BA01086283
Data Type=Integer</t>
        </r>
      </text>
    </comment>
    <comment ref="M421" authorId="0" shapeId="0" xr:uid="{00000000-0006-0000-1000-0000DC130000}">
      <text>
        <r>
          <rPr>
            <b/>
            <sz val="9"/>
            <rFont val="Tahoma"/>
          </rPr>
          <t>Metric=BA01086284
Data Type=Integer</t>
        </r>
      </text>
    </comment>
    <comment ref="N421" authorId="0" shapeId="0" xr:uid="{00000000-0006-0000-1000-0000DD130000}">
      <text>
        <r>
          <rPr>
            <b/>
            <sz val="9"/>
            <rFont val="Tahoma"/>
          </rPr>
          <t>Metric=BA01086285
Data Type=Integer</t>
        </r>
      </text>
    </comment>
    <comment ref="O421" authorId="0" shapeId="0" xr:uid="{00000000-0006-0000-1000-0000DE130000}">
      <text>
        <r>
          <rPr>
            <b/>
            <sz val="9"/>
            <rFont val="Tahoma"/>
          </rPr>
          <t>Metric=BA01086287
Data Type=Integer</t>
        </r>
      </text>
    </comment>
    <comment ref="P421" authorId="0" shapeId="0" xr:uid="{00000000-0006-0000-1000-0000DF130000}">
      <text>
        <r>
          <rPr>
            <b/>
            <sz val="9"/>
            <rFont val="Tahoma"/>
          </rPr>
          <t>Metric=BA01086288
Data Type=Integer</t>
        </r>
      </text>
    </comment>
    <comment ref="Q421" authorId="0" shapeId="0" xr:uid="{00000000-0006-0000-1000-0000E0130000}">
      <text>
        <r>
          <rPr>
            <b/>
            <sz val="9"/>
            <rFont val="Tahoma"/>
          </rPr>
          <t>Metric=BA01086289
Data Type=Integer</t>
        </r>
      </text>
    </comment>
    <comment ref="R421" authorId="0" shapeId="0" xr:uid="{00000000-0006-0000-1000-0000E1130000}">
      <text>
        <r>
          <rPr>
            <b/>
            <sz val="9"/>
            <rFont val="Tahoma"/>
          </rPr>
          <t>Metric=BA01086290
Data Type=Integer</t>
        </r>
      </text>
    </comment>
    <comment ref="S421" authorId="0" shapeId="0" xr:uid="{00000000-0006-0000-1000-0000E2130000}">
      <text>
        <r>
          <rPr>
            <b/>
            <sz val="9"/>
            <rFont val="Tahoma"/>
          </rPr>
          <t>Metric=BA01086291
Data Type=Integer</t>
        </r>
      </text>
    </comment>
    <comment ref="T421" authorId="0" shapeId="0" xr:uid="{00000000-0006-0000-1000-0000E3130000}">
      <text>
        <r>
          <rPr>
            <b/>
            <sz val="9"/>
            <rFont val="Tahoma"/>
          </rPr>
          <t>Metric=BA01086292
Data Type=Integer</t>
        </r>
      </text>
    </comment>
    <comment ref="E422" authorId="0" shapeId="0" xr:uid="{00000000-0006-0000-1000-0000E4130000}">
      <text>
        <r>
          <rPr>
            <b/>
            <sz val="9"/>
            <rFont val="Tahoma"/>
          </rPr>
          <t>Metric=BA01086301
Data Type=Integer</t>
        </r>
      </text>
    </comment>
    <comment ref="F422" authorId="0" shapeId="0" xr:uid="{00000000-0006-0000-1000-0000E5130000}">
      <text>
        <r>
          <rPr>
            <b/>
            <sz val="9"/>
            <rFont val="Tahoma"/>
          </rPr>
          <t>Metric=BA01086293
Data Type=Integer</t>
        </r>
      </text>
    </comment>
    <comment ref="G422" authorId="0" shapeId="0" xr:uid="{00000000-0006-0000-1000-0000E6130000}">
      <text>
        <r>
          <rPr>
            <b/>
            <sz val="9"/>
            <rFont val="Tahoma"/>
          </rPr>
          <t>Metric=BA12004895
Data Type=Monetary1000</t>
        </r>
      </text>
    </comment>
    <comment ref="H422" authorId="0" shapeId="0" xr:uid="{00000000-0006-0000-1000-0000E7130000}">
      <text>
        <r>
          <rPr>
            <b/>
            <sz val="9"/>
            <rFont val="Tahoma"/>
          </rPr>
          <t>Metric=BA01086295
Data Type=Integer</t>
        </r>
      </text>
    </comment>
    <comment ref="I422" authorId="0" shapeId="0" xr:uid="{00000000-0006-0000-1000-0000E8130000}">
      <text>
        <r>
          <rPr>
            <b/>
            <sz val="9"/>
            <rFont val="Tahoma"/>
          </rPr>
          <t>Metric=BA01086294
Data Type=Integer</t>
        </r>
      </text>
    </comment>
    <comment ref="J422" authorId="0" shapeId="0" xr:uid="{00000000-0006-0000-1000-0000E9130000}">
      <text>
        <r>
          <rPr>
            <b/>
            <sz val="9"/>
            <rFont val="Tahoma"/>
          </rPr>
          <t>Metric=BA01086296
Data Type=Integer</t>
        </r>
      </text>
    </comment>
    <comment ref="K422" authorId="0" shapeId="0" xr:uid="{00000000-0006-0000-1000-0000EA130000}">
      <text>
        <r>
          <rPr>
            <b/>
            <sz val="9"/>
            <rFont val="Tahoma"/>
          </rPr>
          <t>Metric=BA01086297
Data Type=Integer</t>
        </r>
      </text>
    </comment>
    <comment ref="L422" authorId="0" shapeId="0" xr:uid="{00000000-0006-0000-1000-0000EB130000}">
      <text>
        <r>
          <rPr>
            <b/>
            <sz val="9"/>
            <rFont val="Tahoma"/>
          </rPr>
          <t>Metric=BA01086298
Data Type=Integer</t>
        </r>
      </text>
    </comment>
    <comment ref="M422" authorId="0" shapeId="0" xr:uid="{00000000-0006-0000-1000-0000EC130000}">
      <text>
        <r>
          <rPr>
            <b/>
            <sz val="9"/>
            <rFont val="Tahoma"/>
          </rPr>
          <t>Metric=BA01086299
Data Type=Integer</t>
        </r>
      </text>
    </comment>
    <comment ref="N422" authorId="0" shapeId="0" xr:uid="{00000000-0006-0000-1000-0000ED130000}">
      <text>
        <r>
          <rPr>
            <b/>
            <sz val="9"/>
            <rFont val="Tahoma"/>
          </rPr>
          <t>Metric=BA01086300
Data Type=Integer</t>
        </r>
      </text>
    </comment>
    <comment ref="O422" authorId="0" shapeId="0" xr:uid="{00000000-0006-0000-1000-0000EE130000}">
      <text>
        <r>
          <rPr>
            <b/>
            <sz val="9"/>
            <rFont val="Tahoma"/>
          </rPr>
          <t>Metric=BA01086302
Data Type=Integer</t>
        </r>
      </text>
    </comment>
    <comment ref="P422" authorId="0" shapeId="0" xr:uid="{00000000-0006-0000-1000-0000EF130000}">
      <text>
        <r>
          <rPr>
            <b/>
            <sz val="9"/>
            <rFont val="Tahoma"/>
          </rPr>
          <t>Metric=BA01086303
Data Type=Integer</t>
        </r>
      </text>
    </comment>
    <comment ref="Q422" authorId="0" shapeId="0" xr:uid="{00000000-0006-0000-1000-0000F0130000}">
      <text>
        <r>
          <rPr>
            <b/>
            <sz val="9"/>
            <rFont val="Tahoma"/>
          </rPr>
          <t>Metric=BA01086304
Data Type=Integer</t>
        </r>
      </text>
    </comment>
    <comment ref="R422" authorId="0" shapeId="0" xr:uid="{00000000-0006-0000-1000-0000F1130000}">
      <text>
        <r>
          <rPr>
            <b/>
            <sz val="9"/>
            <rFont val="Tahoma"/>
          </rPr>
          <t>Metric=BA01086305
Data Type=Integer</t>
        </r>
      </text>
    </comment>
    <comment ref="S422" authorId="0" shapeId="0" xr:uid="{00000000-0006-0000-1000-0000F2130000}">
      <text>
        <r>
          <rPr>
            <b/>
            <sz val="9"/>
            <rFont val="Tahoma"/>
          </rPr>
          <t>Metric=BA01086306
Data Type=Integer</t>
        </r>
      </text>
    </comment>
    <comment ref="T422" authorId="0" shapeId="0" xr:uid="{00000000-0006-0000-1000-0000F3130000}">
      <text>
        <r>
          <rPr>
            <b/>
            <sz val="9"/>
            <rFont val="Tahoma"/>
          </rPr>
          <t>Metric=BA01086307
Data Type=Integer</t>
        </r>
      </text>
    </comment>
    <comment ref="E423" authorId="0" shapeId="0" xr:uid="{00000000-0006-0000-1000-0000F4130000}">
      <text>
        <r>
          <rPr>
            <b/>
            <sz val="9"/>
            <rFont val="Tahoma"/>
          </rPr>
          <t>Metric=BA01086316
Data Type=Integer</t>
        </r>
      </text>
    </comment>
    <comment ref="F423" authorId="0" shapeId="0" xr:uid="{00000000-0006-0000-1000-0000F5130000}">
      <text>
        <r>
          <rPr>
            <b/>
            <sz val="9"/>
            <rFont val="Tahoma"/>
          </rPr>
          <t>Metric=BA01086308
Data Type=Integer</t>
        </r>
      </text>
    </comment>
    <comment ref="G423" authorId="0" shapeId="0" xr:uid="{00000000-0006-0000-1000-0000F6130000}">
      <text>
        <r>
          <rPr>
            <b/>
            <sz val="9"/>
            <rFont val="Tahoma"/>
          </rPr>
          <t>Metric=BA12004896
Data Type=Monetary1000</t>
        </r>
      </text>
    </comment>
    <comment ref="H423" authorId="0" shapeId="0" xr:uid="{00000000-0006-0000-1000-0000F7130000}">
      <text>
        <r>
          <rPr>
            <b/>
            <sz val="9"/>
            <rFont val="Tahoma"/>
          </rPr>
          <t>Metric=BA01086310
Data Type=Integer</t>
        </r>
      </text>
    </comment>
    <comment ref="I423" authorId="0" shapeId="0" xr:uid="{00000000-0006-0000-1000-0000F8130000}">
      <text>
        <r>
          <rPr>
            <b/>
            <sz val="9"/>
            <rFont val="Tahoma"/>
          </rPr>
          <t>Metric=BA01086309
Data Type=Integer</t>
        </r>
      </text>
    </comment>
    <comment ref="J423" authorId="0" shapeId="0" xr:uid="{00000000-0006-0000-1000-0000F9130000}">
      <text>
        <r>
          <rPr>
            <b/>
            <sz val="9"/>
            <rFont val="Tahoma"/>
          </rPr>
          <t>Metric=BA01086311
Data Type=Integer</t>
        </r>
      </text>
    </comment>
    <comment ref="K423" authorId="0" shapeId="0" xr:uid="{00000000-0006-0000-1000-0000FA130000}">
      <text>
        <r>
          <rPr>
            <b/>
            <sz val="9"/>
            <rFont val="Tahoma"/>
          </rPr>
          <t>Metric=BA01086312
Data Type=Integer</t>
        </r>
      </text>
    </comment>
    <comment ref="L423" authorId="0" shapeId="0" xr:uid="{00000000-0006-0000-1000-0000FB130000}">
      <text>
        <r>
          <rPr>
            <b/>
            <sz val="9"/>
            <rFont val="Tahoma"/>
          </rPr>
          <t>Metric=BA01086313
Data Type=Integer</t>
        </r>
      </text>
    </comment>
    <comment ref="M423" authorId="0" shapeId="0" xr:uid="{00000000-0006-0000-1000-0000FC130000}">
      <text>
        <r>
          <rPr>
            <b/>
            <sz val="9"/>
            <rFont val="Tahoma"/>
          </rPr>
          <t>Metric=BA01086314
Data Type=Integer</t>
        </r>
      </text>
    </comment>
    <comment ref="N423" authorId="0" shapeId="0" xr:uid="{00000000-0006-0000-1000-0000FD130000}">
      <text>
        <r>
          <rPr>
            <b/>
            <sz val="9"/>
            <rFont val="Tahoma"/>
          </rPr>
          <t>Metric=BA01086315
Data Type=Integer</t>
        </r>
      </text>
    </comment>
    <comment ref="O423" authorId="0" shapeId="0" xr:uid="{00000000-0006-0000-1000-0000FE130000}">
      <text>
        <r>
          <rPr>
            <b/>
            <sz val="9"/>
            <rFont val="Tahoma"/>
          </rPr>
          <t>Metric=BA01086317
Data Type=Integer</t>
        </r>
      </text>
    </comment>
    <comment ref="P423" authorId="0" shapeId="0" xr:uid="{00000000-0006-0000-1000-0000FF130000}">
      <text>
        <r>
          <rPr>
            <b/>
            <sz val="9"/>
            <rFont val="Tahoma"/>
          </rPr>
          <t>Metric=BA01086318
Data Type=Integer</t>
        </r>
      </text>
    </comment>
    <comment ref="Q423" authorId="0" shapeId="0" xr:uid="{00000000-0006-0000-1000-000000140000}">
      <text>
        <r>
          <rPr>
            <b/>
            <sz val="9"/>
            <rFont val="Tahoma"/>
          </rPr>
          <t>Metric=BA01086319
Data Type=Integer</t>
        </r>
      </text>
    </comment>
    <comment ref="R423" authorId="0" shapeId="0" xr:uid="{00000000-0006-0000-1000-000001140000}">
      <text>
        <r>
          <rPr>
            <b/>
            <sz val="9"/>
            <rFont val="Tahoma"/>
          </rPr>
          <t>Metric=BA01086320
Data Type=Integer</t>
        </r>
      </text>
    </comment>
    <comment ref="S423" authorId="0" shapeId="0" xr:uid="{00000000-0006-0000-1000-000002140000}">
      <text>
        <r>
          <rPr>
            <b/>
            <sz val="9"/>
            <rFont val="Tahoma"/>
          </rPr>
          <t>Metric=BA01086321
Data Type=Integer</t>
        </r>
      </text>
    </comment>
    <comment ref="T423" authorId="0" shapeId="0" xr:uid="{00000000-0006-0000-1000-000003140000}">
      <text>
        <r>
          <rPr>
            <b/>
            <sz val="9"/>
            <rFont val="Tahoma"/>
          </rPr>
          <t>Metric=BA01086322
Data Type=Integer</t>
        </r>
      </text>
    </comment>
    <comment ref="E424" authorId="0" shapeId="0" xr:uid="{00000000-0006-0000-1000-000004140000}">
      <text>
        <r>
          <rPr>
            <b/>
            <sz val="9"/>
            <rFont val="Tahoma"/>
          </rPr>
          <t>Metric=BA01086331
Data Type=Integer</t>
        </r>
      </text>
    </comment>
    <comment ref="F424" authorId="0" shapeId="0" xr:uid="{00000000-0006-0000-1000-000005140000}">
      <text>
        <r>
          <rPr>
            <b/>
            <sz val="9"/>
            <rFont val="Tahoma"/>
          </rPr>
          <t>Metric=BA01086323
Data Type=Integer</t>
        </r>
      </text>
    </comment>
    <comment ref="G424" authorId="0" shapeId="0" xr:uid="{00000000-0006-0000-1000-000006140000}">
      <text>
        <r>
          <rPr>
            <b/>
            <sz val="9"/>
            <rFont val="Tahoma"/>
          </rPr>
          <t>Metric=BA12004897
Data Type=Monetary1000</t>
        </r>
      </text>
    </comment>
    <comment ref="H424" authorId="0" shapeId="0" xr:uid="{00000000-0006-0000-1000-000007140000}">
      <text>
        <r>
          <rPr>
            <b/>
            <sz val="9"/>
            <rFont val="Tahoma"/>
          </rPr>
          <t>Metric=BA01086325
Data Type=Integer</t>
        </r>
      </text>
    </comment>
    <comment ref="I424" authorId="0" shapeId="0" xr:uid="{00000000-0006-0000-1000-000008140000}">
      <text>
        <r>
          <rPr>
            <b/>
            <sz val="9"/>
            <rFont val="Tahoma"/>
          </rPr>
          <t>Metric=BA01086324
Data Type=Integer</t>
        </r>
      </text>
    </comment>
    <comment ref="J424" authorId="0" shapeId="0" xr:uid="{00000000-0006-0000-1000-000009140000}">
      <text>
        <r>
          <rPr>
            <b/>
            <sz val="9"/>
            <rFont val="Tahoma"/>
          </rPr>
          <t>Metric=BA01086326
Data Type=Integer</t>
        </r>
      </text>
    </comment>
    <comment ref="K424" authorId="0" shapeId="0" xr:uid="{00000000-0006-0000-1000-00000A140000}">
      <text>
        <r>
          <rPr>
            <b/>
            <sz val="9"/>
            <rFont val="Tahoma"/>
          </rPr>
          <t>Metric=BA01086327
Data Type=Integer</t>
        </r>
      </text>
    </comment>
    <comment ref="L424" authorId="0" shapeId="0" xr:uid="{00000000-0006-0000-1000-00000B140000}">
      <text>
        <r>
          <rPr>
            <b/>
            <sz val="9"/>
            <rFont val="Tahoma"/>
          </rPr>
          <t>Metric=BA01086328
Data Type=Integer</t>
        </r>
      </text>
    </comment>
    <comment ref="M424" authorId="0" shapeId="0" xr:uid="{00000000-0006-0000-1000-00000C140000}">
      <text>
        <r>
          <rPr>
            <b/>
            <sz val="9"/>
            <rFont val="Tahoma"/>
          </rPr>
          <t>Metric=BA01086329
Data Type=Integer</t>
        </r>
      </text>
    </comment>
    <comment ref="N424" authorId="0" shapeId="0" xr:uid="{00000000-0006-0000-1000-00000D140000}">
      <text>
        <r>
          <rPr>
            <b/>
            <sz val="9"/>
            <rFont val="Tahoma"/>
          </rPr>
          <t>Metric=BA01086330
Data Type=Integer</t>
        </r>
      </text>
    </comment>
    <comment ref="O424" authorId="0" shapeId="0" xr:uid="{00000000-0006-0000-1000-00000E140000}">
      <text>
        <r>
          <rPr>
            <b/>
            <sz val="9"/>
            <rFont val="Tahoma"/>
          </rPr>
          <t>Metric=BA01086332
Data Type=Integer</t>
        </r>
      </text>
    </comment>
    <comment ref="P424" authorId="0" shapeId="0" xr:uid="{00000000-0006-0000-1000-00000F140000}">
      <text>
        <r>
          <rPr>
            <b/>
            <sz val="9"/>
            <rFont val="Tahoma"/>
          </rPr>
          <t>Metric=BA01086333
Data Type=Integer</t>
        </r>
      </text>
    </comment>
    <comment ref="Q424" authorId="0" shapeId="0" xr:uid="{00000000-0006-0000-1000-000010140000}">
      <text>
        <r>
          <rPr>
            <b/>
            <sz val="9"/>
            <rFont val="Tahoma"/>
          </rPr>
          <t>Metric=BA01086334
Data Type=Integer</t>
        </r>
      </text>
    </comment>
    <comment ref="R424" authorId="0" shapeId="0" xr:uid="{00000000-0006-0000-1000-000011140000}">
      <text>
        <r>
          <rPr>
            <b/>
            <sz val="9"/>
            <rFont val="Tahoma"/>
          </rPr>
          <t>Metric=BA01086335
Data Type=Integer</t>
        </r>
      </text>
    </comment>
    <comment ref="S424" authorId="0" shapeId="0" xr:uid="{00000000-0006-0000-1000-000012140000}">
      <text>
        <r>
          <rPr>
            <b/>
            <sz val="9"/>
            <rFont val="Tahoma"/>
          </rPr>
          <t>Metric=BA01086336
Data Type=Integer</t>
        </r>
      </text>
    </comment>
    <comment ref="T424" authorId="0" shapeId="0" xr:uid="{00000000-0006-0000-1000-000013140000}">
      <text>
        <r>
          <rPr>
            <b/>
            <sz val="9"/>
            <rFont val="Tahoma"/>
          </rPr>
          <t>Metric=BA01086337
Data Type=Integer</t>
        </r>
      </text>
    </comment>
    <comment ref="E425" authorId="0" shapeId="0" xr:uid="{00000000-0006-0000-1000-000014140000}">
      <text>
        <r>
          <rPr>
            <b/>
            <sz val="9"/>
            <rFont val="Tahoma"/>
          </rPr>
          <t>Metric=BA01086346
Data Type=Integer</t>
        </r>
      </text>
    </comment>
    <comment ref="F425" authorId="0" shapeId="0" xr:uid="{00000000-0006-0000-1000-000015140000}">
      <text>
        <r>
          <rPr>
            <b/>
            <sz val="9"/>
            <rFont val="Tahoma"/>
          </rPr>
          <t>Metric=BA01086338
Data Type=Integer</t>
        </r>
      </text>
    </comment>
    <comment ref="G425" authorId="0" shapeId="0" xr:uid="{00000000-0006-0000-1000-000016140000}">
      <text>
        <r>
          <rPr>
            <b/>
            <sz val="9"/>
            <rFont val="Tahoma"/>
          </rPr>
          <t>Metric=BA12004898
Data Type=Monetary1000</t>
        </r>
      </text>
    </comment>
    <comment ref="H425" authorId="0" shapeId="0" xr:uid="{00000000-0006-0000-1000-000017140000}">
      <text>
        <r>
          <rPr>
            <b/>
            <sz val="9"/>
            <rFont val="Tahoma"/>
          </rPr>
          <t>Metric=BA01086340
Data Type=Integer</t>
        </r>
      </text>
    </comment>
    <comment ref="I425" authorId="0" shapeId="0" xr:uid="{00000000-0006-0000-1000-000018140000}">
      <text>
        <r>
          <rPr>
            <b/>
            <sz val="9"/>
            <rFont val="Tahoma"/>
          </rPr>
          <t>Metric=BA01086339
Data Type=Integer</t>
        </r>
      </text>
    </comment>
    <comment ref="J425" authorId="0" shapeId="0" xr:uid="{00000000-0006-0000-1000-000019140000}">
      <text>
        <r>
          <rPr>
            <b/>
            <sz val="9"/>
            <rFont val="Tahoma"/>
          </rPr>
          <t>Metric=BA01086341
Data Type=Integer</t>
        </r>
      </text>
    </comment>
    <comment ref="K425" authorId="0" shapeId="0" xr:uid="{00000000-0006-0000-1000-00001A140000}">
      <text>
        <r>
          <rPr>
            <b/>
            <sz val="9"/>
            <rFont val="Tahoma"/>
          </rPr>
          <t>Metric=BA01086342
Data Type=Integer</t>
        </r>
      </text>
    </comment>
    <comment ref="L425" authorId="0" shapeId="0" xr:uid="{00000000-0006-0000-1000-00001B140000}">
      <text>
        <r>
          <rPr>
            <b/>
            <sz val="9"/>
            <rFont val="Tahoma"/>
          </rPr>
          <t>Metric=BA01086343
Data Type=Integer</t>
        </r>
      </text>
    </comment>
    <comment ref="M425" authorId="0" shapeId="0" xr:uid="{00000000-0006-0000-1000-00001C140000}">
      <text>
        <r>
          <rPr>
            <b/>
            <sz val="9"/>
            <rFont val="Tahoma"/>
          </rPr>
          <t>Metric=BA01086344
Data Type=Integer</t>
        </r>
      </text>
    </comment>
    <comment ref="N425" authorId="0" shapeId="0" xr:uid="{00000000-0006-0000-1000-00001D140000}">
      <text>
        <r>
          <rPr>
            <b/>
            <sz val="9"/>
            <rFont val="Tahoma"/>
          </rPr>
          <t>Metric=BA01086345
Data Type=Integer</t>
        </r>
      </text>
    </comment>
    <comment ref="O425" authorId="0" shapeId="0" xr:uid="{00000000-0006-0000-1000-00001E140000}">
      <text>
        <r>
          <rPr>
            <b/>
            <sz val="9"/>
            <rFont val="Tahoma"/>
          </rPr>
          <t>Metric=BA01086347
Data Type=Integer</t>
        </r>
      </text>
    </comment>
    <comment ref="P425" authorId="0" shapeId="0" xr:uid="{00000000-0006-0000-1000-00001F140000}">
      <text>
        <r>
          <rPr>
            <b/>
            <sz val="9"/>
            <rFont val="Tahoma"/>
          </rPr>
          <t>Metric=BA01086348
Data Type=Integer</t>
        </r>
      </text>
    </comment>
    <comment ref="Q425" authorId="0" shapeId="0" xr:uid="{00000000-0006-0000-1000-000020140000}">
      <text>
        <r>
          <rPr>
            <b/>
            <sz val="9"/>
            <rFont val="Tahoma"/>
          </rPr>
          <t>Metric=BA01086349
Data Type=Integer</t>
        </r>
      </text>
    </comment>
    <comment ref="R425" authorId="0" shapeId="0" xr:uid="{00000000-0006-0000-1000-000021140000}">
      <text>
        <r>
          <rPr>
            <b/>
            <sz val="9"/>
            <rFont val="Tahoma"/>
          </rPr>
          <t>Metric=BA01086350
Data Type=Integer</t>
        </r>
      </text>
    </comment>
    <comment ref="S425" authorId="0" shapeId="0" xr:uid="{00000000-0006-0000-1000-000022140000}">
      <text>
        <r>
          <rPr>
            <b/>
            <sz val="9"/>
            <rFont val="Tahoma"/>
          </rPr>
          <t>Metric=BA01086351
Data Type=Integer</t>
        </r>
      </text>
    </comment>
    <comment ref="T425" authorId="0" shapeId="0" xr:uid="{00000000-0006-0000-1000-000023140000}">
      <text>
        <r>
          <rPr>
            <b/>
            <sz val="9"/>
            <rFont val="Tahoma"/>
          </rPr>
          <t>Metric=BA01086352
Data Type=Integer</t>
        </r>
      </text>
    </comment>
    <comment ref="E426" authorId="0" shapeId="0" xr:uid="{00000000-0006-0000-1000-000024140000}">
      <text>
        <r>
          <rPr>
            <b/>
            <sz val="9"/>
            <rFont val="Tahoma"/>
          </rPr>
          <t>Metric=BA01086361
Data Type=Integer</t>
        </r>
      </text>
    </comment>
    <comment ref="F426" authorId="0" shapeId="0" xr:uid="{00000000-0006-0000-1000-000025140000}">
      <text>
        <r>
          <rPr>
            <b/>
            <sz val="9"/>
            <rFont val="Tahoma"/>
          </rPr>
          <t>Metric=BA01086353
Data Type=Integer</t>
        </r>
      </text>
    </comment>
    <comment ref="G426" authorId="0" shapeId="0" xr:uid="{00000000-0006-0000-1000-000026140000}">
      <text>
        <r>
          <rPr>
            <b/>
            <sz val="9"/>
            <rFont val="Tahoma"/>
          </rPr>
          <t>Metric=BA12004899
Data Type=Monetary1000</t>
        </r>
      </text>
    </comment>
    <comment ref="H426" authorId="0" shapeId="0" xr:uid="{00000000-0006-0000-1000-000027140000}">
      <text>
        <r>
          <rPr>
            <b/>
            <sz val="9"/>
            <rFont val="Tahoma"/>
          </rPr>
          <t>Metric=BA01086355
Data Type=Integer</t>
        </r>
      </text>
    </comment>
    <comment ref="I426" authorId="0" shapeId="0" xr:uid="{00000000-0006-0000-1000-000028140000}">
      <text>
        <r>
          <rPr>
            <b/>
            <sz val="9"/>
            <rFont val="Tahoma"/>
          </rPr>
          <t>Metric=BA01086354
Data Type=Integer</t>
        </r>
      </text>
    </comment>
    <comment ref="J426" authorId="0" shapeId="0" xr:uid="{00000000-0006-0000-1000-000029140000}">
      <text>
        <r>
          <rPr>
            <b/>
            <sz val="9"/>
            <rFont val="Tahoma"/>
          </rPr>
          <t>Metric=BA01086356
Data Type=Integer</t>
        </r>
      </text>
    </comment>
    <comment ref="K426" authorId="0" shapeId="0" xr:uid="{00000000-0006-0000-1000-00002A140000}">
      <text>
        <r>
          <rPr>
            <b/>
            <sz val="9"/>
            <rFont val="Tahoma"/>
          </rPr>
          <t>Metric=BA01086357
Data Type=Integer</t>
        </r>
      </text>
    </comment>
    <comment ref="L426" authorId="0" shapeId="0" xr:uid="{00000000-0006-0000-1000-00002B140000}">
      <text>
        <r>
          <rPr>
            <b/>
            <sz val="9"/>
            <rFont val="Tahoma"/>
          </rPr>
          <t>Metric=BA01086358
Data Type=Integer</t>
        </r>
      </text>
    </comment>
    <comment ref="M426" authorId="0" shapeId="0" xr:uid="{00000000-0006-0000-1000-00002C140000}">
      <text>
        <r>
          <rPr>
            <b/>
            <sz val="9"/>
            <rFont val="Tahoma"/>
          </rPr>
          <t>Metric=BA01086359
Data Type=Integer</t>
        </r>
      </text>
    </comment>
    <comment ref="N426" authorId="0" shapeId="0" xr:uid="{00000000-0006-0000-1000-00002D140000}">
      <text>
        <r>
          <rPr>
            <b/>
            <sz val="9"/>
            <rFont val="Tahoma"/>
          </rPr>
          <t>Metric=BA01086360
Data Type=Integer</t>
        </r>
      </text>
    </comment>
    <comment ref="O426" authorId="0" shapeId="0" xr:uid="{00000000-0006-0000-1000-00002E140000}">
      <text>
        <r>
          <rPr>
            <b/>
            <sz val="9"/>
            <rFont val="Tahoma"/>
          </rPr>
          <t>Metric=BA01086362
Data Type=Integer</t>
        </r>
      </text>
    </comment>
    <comment ref="P426" authorId="0" shapeId="0" xr:uid="{00000000-0006-0000-1000-00002F140000}">
      <text>
        <r>
          <rPr>
            <b/>
            <sz val="9"/>
            <rFont val="Tahoma"/>
          </rPr>
          <t>Metric=BA01086363
Data Type=Integer</t>
        </r>
      </text>
    </comment>
    <comment ref="Q426" authorId="0" shapeId="0" xr:uid="{00000000-0006-0000-1000-000030140000}">
      <text>
        <r>
          <rPr>
            <b/>
            <sz val="9"/>
            <rFont val="Tahoma"/>
          </rPr>
          <t>Metric=BA01086364
Data Type=Integer</t>
        </r>
      </text>
    </comment>
    <comment ref="R426" authorId="0" shapeId="0" xr:uid="{00000000-0006-0000-1000-000031140000}">
      <text>
        <r>
          <rPr>
            <b/>
            <sz val="9"/>
            <rFont val="Tahoma"/>
          </rPr>
          <t>Metric=BA01086365
Data Type=Integer</t>
        </r>
      </text>
    </comment>
    <comment ref="S426" authorId="0" shapeId="0" xr:uid="{00000000-0006-0000-1000-000032140000}">
      <text>
        <r>
          <rPr>
            <b/>
            <sz val="9"/>
            <rFont val="Tahoma"/>
          </rPr>
          <t>Metric=BA01086366
Data Type=Integer</t>
        </r>
      </text>
    </comment>
    <comment ref="T426" authorId="0" shapeId="0" xr:uid="{00000000-0006-0000-1000-000033140000}">
      <text>
        <r>
          <rPr>
            <b/>
            <sz val="9"/>
            <rFont val="Tahoma"/>
          </rPr>
          <t>Metric=BA01086367
Data Type=Integer</t>
        </r>
      </text>
    </comment>
    <comment ref="E427" authorId="0" shapeId="0" xr:uid="{00000000-0006-0000-1000-000034140000}">
      <text>
        <r>
          <rPr>
            <b/>
            <sz val="9"/>
            <rFont val="Tahoma"/>
          </rPr>
          <t>Metric=BA01086376
Data Type=Integer</t>
        </r>
      </text>
    </comment>
    <comment ref="F427" authorId="0" shapeId="0" xr:uid="{00000000-0006-0000-1000-000035140000}">
      <text>
        <r>
          <rPr>
            <b/>
            <sz val="9"/>
            <rFont val="Tahoma"/>
          </rPr>
          <t>Metric=BA01086368
Data Type=Integer</t>
        </r>
      </text>
    </comment>
    <comment ref="G427" authorId="0" shapeId="0" xr:uid="{00000000-0006-0000-1000-000036140000}">
      <text>
        <r>
          <rPr>
            <b/>
            <sz val="9"/>
            <rFont val="Tahoma"/>
          </rPr>
          <t>Metric=BA12004900
Data Type=Monetary1000</t>
        </r>
      </text>
    </comment>
    <comment ref="H427" authorId="0" shapeId="0" xr:uid="{00000000-0006-0000-1000-000037140000}">
      <text>
        <r>
          <rPr>
            <b/>
            <sz val="9"/>
            <rFont val="Tahoma"/>
          </rPr>
          <t>Metric=BA01086370
Data Type=Integer</t>
        </r>
      </text>
    </comment>
    <comment ref="I427" authorId="0" shapeId="0" xr:uid="{00000000-0006-0000-1000-000038140000}">
      <text>
        <r>
          <rPr>
            <b/>
            <sz val="9"/>
            <rFont val="Tahoma"/>
          </rPr>
          <t>Metric=BA01086369
Data Type=Integer</t>
        </r>
      </text>
    </comment>
    <comment ref="J427" authorId="0" shapeId="0" xr:uid="{00000000-0006-0000-1000-000039140000}">
      <text>
        <r>
          <rPr>
            <b/>
            <sz val="9"/>
            <rFont val="Tahoma"/>
          </rPr>
          <t>Metric=BA01086371
Data Type=Integer</t>
        </r>
      </text>
    </comment>
    <comment ref="K427" authorId="0" shapeId="0" xr:uid="{00000000-0006-0000-1000-00003A140000}">
      <text>
        <r>
          <rPr>
            <b/>
            <sz val="9"/>
            <rFont val="Tahoma"/>
          </rPr>
          <t>Metric=BA01086372
Data Type=Integer</t>
        </r>
      </text>
    </comment>
    <comment ref="L427" authorId="0" shapeId="0" xr:uid="{00000000-0006-0000-1000-00003B140000}">
      <text>
        <r>
          <rPr>
            <b/>
            <sz val="9"/>
            <rFont val="Tahoma"/>
          </rPr>
          <t>Metric=BA01086373
Data Type=Integer</t>
        </r>
      </text>
    </comment>
    <comment ref="M427" authorId="0" shapeId="0" xr:uid="{00000000-0006-0000-1000-00003C140000}">
      <text>
        <r>
          <rPr>
            <b/>
            <sz val="9"/>
            <rFont val="Tahoma"/>
          </rPr>
          <t>Metric=BA01086374
Data Type=Integer</t>
        </r>
      </text>
    </comment>
    <comment ref="N427" authorId="0" shapeId="0" xr:uid="{00000000-0006-0000-1000-00003D140000}">
      <text>
        <r>
          <rPr>
            <b/>
            <sz val="9"/>
            <rFont val="Tahoma"/>
          </rPr>
          <t>Metric=BA01086375
Data Type=Integer</t>
        </r>
      </text>
    </comment>
    <comment ref="O427" authorId="0" shapeId="0" xr:uid="{00000000-0006-0000-1000-00003E140000}">
      <text>
        <r>
          <rPr>
            <b/>
            <sz val="9"/>
            <rFont val="Tahoma"/>
          </rPr>
          <t>Metric=BA01086377
Data Type=Integer</t>
        </r>
      </text>
    </comment>
    <comment ref="P427" authorId="0" shapeId="0" xr:uid="{00000000-0006-0000-1000-00003F140000}">
      <text>
        <r>
          <rPr>
            <b/>
            <sz val="9"/>
            <rFont val="Tahoma"/>
          </rPr>
          <t>Metric=BA01086378
Data Type=Integer</t>
        </r>
      </text>
    </comment>
    <comment ref="Q427" authorId="0" shapeId="0" xr:uid="{00000000-0006-0000-1000-000040140000}">
      <text>
        <r>
          <rPr>
            <b/>
            <sz val="9"/>
            <rFont val="Tahoma"/>
          </rPr>
          <t>Metric=BA01086379
Data Type=Integer</t>
        </r>
      </text>
    </comment>
    <comment ref="R427" authorId="0" shapeId="0" xr:uid="{00000000-0006-0000-1000-000041140000}">
      <text>
        <r>
          <rPr>
            <b/>
            <sz val="9"/>
            <rFont val="Tahoma"/>
          </rPr>
          <t>Metric=BA01086380
Data Type=Integer</t>
        </r>
      </text>
    </comment>
    <comment ref="S427" authorId="0" shapeId="0" xr:uid="{00000000-0006-0000-1000-000042140000}">
      <text>
        <r>
          <rPr>
            <b/>
            <sz val="9"/>
            <rFont val="Tahoma"/>
          </rPr>
          <t>Metric=BA01086381
Data Type=Integer</t>
        </r>
      </text>
    </comment>
    <comment ref="T427" authorId="0" shapeId="0" xr:uid="{00000000-0006-0000-1000-000043140000}">
      <text>
        <r>
          <rPr>
            <b/>
            <sz val="9"/>
            <rFont val="Tahoma"/>
          </rPr>
          <t>Metric=BA01086382
Data Type=Integer</t>
        </r>
      </text>
    </comment>
    <comment ref="E428" authorId="0" shapeId="0" xr:uid="{00000000-0006-0000-1000-000044140000}">
      <text>
        <r>
          <rPr>
            <b/>
            <sz val="9"/>
            <rFont val="Tahoma"/>
          </rPr>
          <t>Metric=BA01086391
Data Type=Integer</t>
        </r>
      </text>
    </comment>
    <comment ref="F428" authorId="0" shapeId="0" xr:uid="{00000000-0006-0000-1000-000045140000}">
      <text>
        <r>
          <rPr>
            <b/>
            <sz val="9"/>
            <rFont val="Tahoma"/>
          </rPr>
          <t>Metric=BA01086383
Data Type=Integer</t>
        </r>
      </text>
    </comment>
    <comment ref="G428" authorId="0" shapeId="0" xr:uid="{00000000-0006-0000-1000-000046140000}">
      <text>
        <r>
          <rPr>
            <b/>
            <sz val="9"/>
            <rFont val="Tahoma"/>
          </rPr>
          <t>Metric=BA12004901
Data Type=Monetary1000</t>
        </r>
      </text>
    </comment>
    <comment ref="H428" authorId="0" shapeId="0" xr:uid="{00000000-0006-0000-1000-000047140000}">
      <text>
        <r>
          <rPr>
            <b/>
            <sz val="9"/>
            <rFont val="Tahoma"/>
          </rPr>
          <t>Metric=BA01086385
Data Type=Integer</t>
        </r>
      </text>
    </comment>
    <comment ref="I428" authorId="0" shapeId="0" xr:uid="{00000000-0006-0000-1000-000048140000}">
      <text>
        <r>
          <rPr>
            <b/>
            <sz val="9"/>
            <rFont val="Tahoma"/>
          </rPr>
          <t>Metric=BA01086384
Data Type=Integer</t>
        </r>
      </text>
    </comment>
    <comment ref="J428" authorId="0" shapeId="0" xr:uid="{00000000-0006-0000-1000-000049140000}">
      <text>
        <r>
          <rPr>
            <b/>
            <sz val="9"/>
            <rFont val="Tahoma"/>
          </rPr>
          <t>Metric=BA01086386
Data Type=Integer</t>
        </r>
      </text>
    </comment>
    <comment ref="K428" authorId="0" shapeId="0" xr:uid="{00000000-0006-0000-1000-00004A140000}">
      <text>
        <r>
          <rPr>
            <b/>
            <sz val="9"/>
            <rFont val="Tahoma"/>
          </rPr>
          <t>Metric=BA01086387
Data Type=Integer</t>
        </r>
      </text>
    </comment>
    <comment ref="L428" authorId="0" shapeId="0" xr:uid="{00000000-0006-0000-1000-00004B140000}">
      <text>
        <r>
          <rPr>
            <b/>
            <sz val="9"/>
            <rFont val="Tahoma"/>
          </rPr>
          <t>Metric=BA01086388
Data Type=Integer</t>
        </r>
      </text>
    </comment>
    <comment ref="M428" authorId="0" shapeId="0" xr:uid="{00000000-0006-0000-1000-00004C140000}">
      <text>
        <r>
          <rPr>
            <b/>
            <sz val="9"/>
            <rFont val="Tahoma"/>
          </rPr>
          <t>Metric=BA01086389
Data Type=Integer</t>
        </r>
      </text>
    </comment>
    <comment ref="N428" authorId="0" shapeId="0" xr:uid="{00000000-0006-0000-1000-00004D140000}">
      <text>
        <r>
          <rPr>
            <b/>
            <sz val="9"/>
            <rFont val="Tahoma"/>
          </rPr>
          <t>Metric=BA01086390
Data Type=Integer</t>
        </r>
      </text>
    </comment>
    <comment ref="O428" authorId="0" shapeId="0" xr:uid="{00000000-0006-0000-1000-00004E140000}">
      <text>
        <r>
          <rPr>
            <b/>
            <sz val="9"/>
            <rFont val="Tahoma"/>
          </rPr>
          <t>Metric=BA01086392
Data Type=Integer</t>
        </r>
      </text>
    </comment>
    <comment ref="P428" authorId="0" shapeId="0" xr:uid="{00000000-0006-0000-1000-00004F140000}">
      <text>
        <r>
          <rPr>
            <b/>
            <sz val="9"/>
            <rFont val="Tahoma"/>
          </rPr>
          <t>Metric=BA01086393
Data Type=Integer</t>
        </r>
      </text>
    </comment>
    <comment ref="Q428" authorId="0" shapeId="0" xr:uid="{00000000-0006-0000-1000-000050140000}">
      <text>
        <r>
          <rPr>
            <b/>
            <sz val="9"/>
            <rFont val="Tahoma"/>
          </rPr>
          <t>Metric=BA01086394
Data Type=Integer</t>
        </r>
      </text>
    </comment>
    <comment ref="R428" authorId="0" shapeId="0" xr:uid="{00000000-0006-0000-1000-000051140000}">
      <text>
        <r>
          <rPr>
            <b/>
            <sz val="9"/>
            <rFont val="Tahoma"/>
          </rPr>
          <t>Metric=BA01086395
Data Type=Integer</t>
        </r>
      </text>
    </comment>
    <comment ref="S428" authorId="0" shapeId="0" xr:uid="{00000000-0006-0000-1000-000052140000}">
      <text>
        <r>
          <rPr>
            <b/>
            <sz val="9"/>
            <rFont val="Tahoma"/>
          </rPr>
          <t>Metric=BA01086396
Data Type=Integer</t>
        </r>
      </text>
    </comment>
    <comment ref="T428" authorId="0" shapeId="0" xr:uid="{00000000-0006-0000-1000-000053140000}">
      <text>
        <r>
          <rPr>
            <b/>
            <sz val="9"/>
            <rFont val="Tahoma"/>
          </rPr>
          <t>Metric=BA01086397
Data Type=Integer</t>
        </r>
      </text>
    </comment>
    <comment ref="E429" authorId="0" shapeId="0" xr:uid="{00000000-0006-0000-1000-000054140000}">
      <text>
        <r>
          <rPr>
            <b/>
            <sz val="9"/>
            <rFont val="Tahoma"/>
          </rPr>
          <t>Metric=BA01086406
Data Type=Integer</t>
        </r>
      </text>
    </comment>
    <comment ref="F429" authorId="0" shapeId="0" xr:uid="{00000000-0006-0000-1000-000055140000}">
      <text>
        <r>
          <rPr>
            <b/>
            <sz val="9"/>
            <rFont val="Tahoma"/>
          </rPr>
          <t>Metric=BA01086398
Data Type=Integer</t>
        </r>
      </text>
    </comment>
    <comment ref="G429" authorId="0" shapeId="0" xr:uid="{00000000-0006-0000-1000-000056140000}">
      <text>
        <r>
          <rPr>
            <b/>
            <sz val="9"/>
            <rFont val="Tahoma"/>
          </rPr>
          <t>Metric=BA12004902
Data Type=Monetary1000</t>
        </r>
      </text>
    </comment>
    <comment ref="H429" authorId="0" shapeId="0" xr:uid="{00000000-0006-0000-1000-000057140000}">
      <text>
        <r>
          <rPr>
            <b/>
            <sz val="9"/>
            <rFont val="Tahoma"/>
          </rPr>
          <t>Metric=BA01086400
Data Type=Integer</t>
        </r>
      </text>
    </comment>
    <comment ref="I429" authorId="0" shapeId="0" xr:uid="{00000000-0006-0000-1000-000058140000}">
      <text>
        <r>
          <rPr>
            <b/>
            <sz val="9"/>
            <rFont val="Tahoma"/>
          </rPr>
          <t>Metric=BA01086399
Data Type=Integer</t>
        </r>
      </text>
    </comment>
    <comment ref="J429" authorId="0" shapeId="0" xr:uid="{00000000-0006-0000-1000-000059140000}">
      <text>
        <r>
          <rPr>
            <b/>
            <sz val="9"/>
            <rFont val="Tahoma"/>
          </rPr>
          <t>Metric=BA01086401
Data Type=Integer</t>
        </r>
      </text>
    </comment>
    <comment ref="K429" authorId="0" shapeId="0" xr:uid="{00000000-0006-0000-1000-00005A140000}">
      <text>
        <r>
          <rPr>
            <b/>
            <sz val="9"/>
            <rFont val="Tahoma"/>
          </rPr>
          <t>Metric=BA01086402
Data Type=Integer</t>
        </r>
      </text>
    </comment>
    <comment ref="L429" authorId="0" shapeId="0" xr:uid="{00000000-0006-0000-1000-00005B140000}">
      <text>
        <r>
          <rPr>
            <b/>
            <sz val="9"/>
            <rFont val="Tahoma"/>
          </rPr>
          <t>Metric=BA01086403
Data Type=Integer</t>
        </r>
      </text>
    </comment>
    <comment ref="M429" authorId="0" shapeId="0" xr:uid="{00000000-0006-0000-1000-00005C140000}">
      <text>
        <r>
          <rPr>
            <b/>
            <sz val="9"/>
            <rFont val="Tahoma"/>
          </rPr>
          <t>Metric=BA01086404
Data Type=Integer</t>
        </r>
      </text>
    </comment>
    <comment ref="N429" authorId="0" shapeId="0" xr:uid="{00000000-0006-0000-1000-00005D140000}">
      <text>
        <r>
          <rPr>
            <b/>
            <sz val="9"/>
            <rFont val="Tahoma"/>
          </rPr>
          <t>Metric=BA01086405
Data Type=Integer</t>
        </r>
      </text>
    </comment>
    <comment ref="O429" authorId="0" shapeId="0" xr:uid="{00000000-0006-0000-1000-00005E140000}">
      <text>
        <r>
          <rPr>
            <b/>
            <sz val="9"/>
            <rFont val="Tahoma"/>
          </rPr>
          <t>Metric=BA01086407
Data Type=Integer</t>
        </r>
      </text>
    </comment>
    <comment ref="P429" authorId="0" shapeId="0" xr:uid="{00000000-0006-0000-1000-00005F140000}">
      <text>
        <r>
          <rPr>
            <b/>
            <sz val="9"/>
            <rFont val="Tahoma"/>
          </rPr>
          <t>Metric=BA01086408
Data Type=Integer</t>
        </r>
      </text>
    </comment>
    <comment ref="Q429" authorId="0" shapeId="0" xr:uid="{00000000-0006-0000-1000-000060140000}">
      <text>
        <r>
          <rPr>
            <b/>
            <sz val="9"/>
            <rFont val="Tahoma"/>
          </rPr>
          <t>Metric=BA01086409
Data Type=Integer</t>
        </r>
      </text>
    </comment>
    <comment ref="R429" authorId="0" shapeId="0" xr:uid="{00000000-0006-0000-1000-000061140000}">
      <text>
        <r>
          <rPr>
            <b/>
            <sz val="9"/>
            <rFont val="Tahoma"/>
          </rPr>
          <t>Metric=BA01086410
Data Type=Integer</t>
        </r>
      </text>
    </comment>
    <comment ref="S429" authorId="0" shapeId="0" xr:uid="{00000000-0006-0000-1000-000062140000}">
      <text>
        <r>
          <rPr>
            <b/>
            <sz val="9"/>
            <rFont val="Tahoma"/>
          </rPr>
          <t>Metric=BA01086411
Data Type=Integer</t>
        </r>
      </text>
    </comment>
    <comment ref="T429" authorId="0" shapeId="0" xr:uid="{00000000-0006-0000-1000-000063140000}">
      <text>
        <r>
          <rPr>
            <b/>
            <sz val="9"/>
            <rFont val="Tahoma"/>
          </rPr>
          <t>Metric=BA01086412
Data Type=Integer</t>
        </r>
      </text>
    </comment>
    <comment ref="E430" authorId="0" shapeId="0" xr:uid="{00000000-0006-0000-1000-000064140000}">
      <text>
        <r>
          <rPr>
            <b/>
            <sz val="9"/>
            <rFont val="Tahoma"/>
          </rPr>
          <t>Metric=BA01086421
Data Type=Integer</t>
        </r>
      </text>
    </comment>
    <comment ref="F430" authorId="0" shapeId="0" xr:uid="{00000000-0006-0000-1000-000065140000}">
      <text>
        <r>
          <rPr>
            <b/>
            <sz val="9"/>
            <rFont val="Tahoma"/>
          </rPr>
          <t>Metric=BA01086413
Data Type=Integer</t>
        </r>
      </text>
    </comment>
    <comment ref="G430" authorId="0" shapeId="0" xr:uid="{00000000-0006-0000-1000-000066140000}">
      <text>
        <r>
          <rPr>
            <b/>
            <sz val="9"/>
            <rFont val="Tahoma"/>
          </rPr>
          <t>Metric=BA12004903
Data Type=Monetary1000</t>
        </r>
      </text>
    </comment>
    <comment ref="H430" authorId="0" shapeId="0" xr:uid="{00000000-0006-0000-1000-000067140000}">
      <text>
        <r>
          <rPr>
            <b/>
            <sz val="9"/>
            <rFont val="Tahoma"/>
          </rPr>
          <t>Metric=BA01086415
Data Type=Integer</t>
        </r>
      </text>
    </comment>
    <comment ref="I430" authorId="0" shapeId="0" xr:uid="{00000000-0006-0000-1000-000068140000}">
      <text>
        <r>
          <rPr>
            <b/>
            <sz val="9"/>
            <rFont val="Tahoma"/>
          </rPr>
          <t>Metric=BA01086414
Data Type=Integer</t>
        </r>
      </text>
    </comment>
    <comment ref="J430" authorId="0" shapeId="0" xr:uid="{00000000-0006-0000-1000-000069140000}">
      <text>
        <r>
          <rPr>
            <b/>
            <sz val="9"/>
            <rFont val="Tahoma"/>
          </rPr>
          <t>Metric=BA01086416
Data Type=Integer</t>
        </r>
      </text>
    </comment>
    <comment ref="K430" authorId="0" shapeId="0" xr:uid="{00000000-0006-0000-1000-00006A140000}">
      <text>
        <r>
          <rPr>
            <b/>
            <sz val="9"/>
            <rFont val="Tahoma"/>
          </rPr>
          <t>Metric=BA01086417
Data Type=Integer</t>
        </r>
      </text>
    </comment>
    <comment ref="L430" authorId="0" shapeId="0" xr:uid="{00000000-0006-0000-1000-00006B140000}">
      <text>
        <r>
          <rPr>
            <b/>
            <sz val="9"/>
            <rFont val="Tahoma"/>
          </rPr>
          <t>Metric=BA01086418
Data Type=Integer</t>
        </r>
      </text>
    </comment>
    <comment ref="M430" authorId="0" shapeId="0" xr:uid="{00000000-0006-0000-1000-00006C140000}">
      <text>
        <r>
          <rPr>
            <b/>
            <sz val="9"/>
            <rFont val="Tahoma"/>
          </rPr>
          <t>Metric=BA01086419
Data Type=Integer</t>
        </r>
      </text>
    </comment>
    <comment ref="N430" authorId="0" shapeId="0" xr:uid="{00000000-0006-0000-1000-00006D140000}">
      <text>
        <r>
          <rPr>
            <b/>
            <sz val="9"/>
            <rFont val="Tahoma"/>
          </rPr>
          <t>Metric=BA01086420
Data Type=Integer</t>
        </r>
      </text>
    </comment>
    <comment ref="O430" authorId="0" shapeId="0" xr:uid="{00000000-0006-0000-1000-00006E140000}">
      <text>
        <r>
          <rPr>
            <b/>
            <sz val="9"/>
            <rFont val="Tahoma"/>
          </rPr>
          <t>Metric=BA01086422
Data Type=Integer</t>
        </r>
      </text>
    </comment>
    <comment ref="P430" authorId="0" shapeId="0" xr:uid="{00000000-0006-0000-1000-00006F140000}">
      <text>
        <r>
          <rPr>
            <b/>
            <sz val="9"/>
            <rFont val="Tahoma"/>
          </rPr>
          <t>Metric=BA01086423
Data Type=Integer</t>
        </r>
      </text>
    </comment>
    <comment ref="Q430" authorId="0" shapeId="0" xr:uid="{00000000-0006-0000-1000-000070140000}">
      <text>
        <r>
          <rPr>
            <b/>
            <sz val="9"/>
            <rFont val="Tahoma"/>
          </rPr>
          <t>Metric=BA01086424
Data Type=Integer</t>
        </r>
      </text>
    </comment>
    <comment ref="R430" authorId="0" shapeId="0" xr:uid="{00000000-0006-0000-1000-000071140000}">
      <text>
        <r>
          <rPr>
            <b/>
            <sz val="9"/>
            <rFont val="Tahoma"/>
          </rPr>
          <t>Metric=BA01086425
Data Type=Integer</t>
        </r>
      </text>
    </comment>
    <comment ref="S430" authorId="0" shapeId="0" xr:uid="{00000000-0006-0000-1000-000072140000}">
      <text>
        <r>
          <rPr>
            <b/>
            <sz val="9"/>
            <rFont val="Tahoma"/>
          </rPr>
          <t>Metric=BA01086426
Data Type=Integer</t>
        </r>
      </text>
    </comment>
    <comment ref="T430" authorId="0" shapeId="0" xr:uid="{00000000-0006-0000-1000-000073140000}">
      <text>
        <r>
          <rPr>
            <b/>
            <sz val="9"/>
            <rFont val="Tahoma"/>
          </rPr>
          <t>Metric=BA01086427
Data Type=Integer</t>
        </r>
      </text>
    </comment>
    <comment ref="E431" authorId="0" shapeId="0" xr:uid="{00000000-0006-0000-1000-000074140000}">
      <text>
        <r>
          <rPr>
            <b/>
            <sz val="9"/>
            <rFont val="Tahoma"/>
          </rPr>
          <t>Metric=BA01086436
Data Type=Integer</t>
        </r>
      </text>
    </comment>
    <comment ref="F431" authorId="0" shapeId="0" xr:uid="{00000000-0006-0000-1000-000075140000}">
      <text>
        <r>
          <rPr>
            <b/>
            <sz val="9"/>
            <rFont val="Tahoma"/>
          </rPr>
          <t>Metric=BA01086428
Data Type=Integer</t>
        </r>
      </text>
    </comment>
    <comment ref="G431" authorId="0" shapeId="0" xr:uid="{00000000-0006-0000-1000-000076140000}">
      <text>
        <r>
          <rPr>
            <b/>
            <sz val="9"/>
            <rFont val="Tahoma"/>
          </rPr>
          <t>Metric=BA12004904
Data Type=Monetary1000</t>
        </r>
      </text>
    </comment>
    <comment ref="H431" authorId="0" shapeId="0" xr:uid="{00000000-0006-0000-1000-000077140000}">
      <text>
        <r>
          <rPr>
            <b/>
            <sz val="9"/>
            <rFont val="Tahoma"/>
          </rPr>
          <t>Metric=BA01086430
Data Type=Integer</t>
        </r>
      </text>
    </comment>
    <comment ref="I431" authorId="0" shapeId="0" xr:uid="{00000000-0006-0000-1000-000078140000}">
      <text>
        <r>
          <rPr>
            <b/>
            <sz val="9"/>
            <rFont val="Tahoma"/>
          </rPr>
          <t>Metric=BA01086429
Data Type=Integer</t>
        </r>
      </text>
    </comment>
    <comment ref="J431" authorId="0" shapeId="0" xr:uid="{00000000-0006-0000-1000-000079140000}">
      <text>
        <r>
          <rPr>
            <b/>
            <sz val="9"/>
            <rFont val="Tahoma"/>
          </rPr>
          <t>Metric=BA01086431
Data Type=Integer</t>
        </r>
      </text>
    </comment>
    <comment ref="K431" authorId="0" shapeId="0" xr:uid="{00000000-0006-0000-1000-00007A140000}">
      <text>
        <r>
          <rPr>
            <b/>
            <sz val="9"/>
            <rFont val="Tahoma"/>
          </rPr>
          <t>Metric=BA01086432
Data Type=Integer</t>
        </r>
      </text>
    </comment>
    <comment ref="L431" authorId="0" shapeId="0" xr:uid="{00000000-0006-0000-1000-00007B140000}">
      <text>
        <r>
          <rPr>
            <b/>
            <sz val="9"/>
            <rFont val="Tahoma"/>
          </rPr>
          <t>Metric=BA01086433
Data Type=Integer</t>
        </r>
      </text>
    </comment>
    <comment ref="M431" authorId="0" shapeId="0" xr:uid="{00000000-0006-0000-1000-00007C140000}">
      <text>
        <r>
          <rPr>
            <b/>
            <sz val="9"/>
            <rFont val="Tahoma"/>
          </rPr>
          <t>Metric=BA01086434
Data Type=Integer</t>
        </r>
      </text>
    </comment>
    <comment ref="N431" authorId="0" shapeId="0" xr:uid="{00000000-0006-0000-1000-00007D140000}">
      <text>
        <r>
          <rPr>
            <b/>
            <sz val="9"/>
            <rFont val="Tahoma"/>
          </rPr>
          <t>Metric=BA01086435
Data Type=Integer</t>
        </r>
      </text>
    </comment>
    <comment ref="O431" authorId="0" shapeId="0" xr:uid="{00000000-0006-0000-1000-00007E140000}">
      <text>
        <r>
          <rPr>
            <b/>
            <sz val="9"/>
            <rFont val="Tahoma"/>
          </rPr>
          <t>Metric=BA01086437
Data Type=Integer</t>
        </r>
      </text>
    </comment>
    <comment ref="P431" authorId="0" shapeId="0" xr:uid="{00000000-0006-0000-1000-00007F140000}">
      <text>
        <r>
          <rPr>
            <b/>
            <sz val="9"/>
            <rFont val="Tahoma"/>
          </rPr>
          <t>Metric=BA01086438
Data Type=Integer</t>
        </r>
      </text>
    </comment>
    <comment ref="Q431" authorId="0" shapeId="0" xr:uid="{00000000-0006-0000-1000-000080140000}">
      <text>
        <r>
          <rPr>
            <b/>
            <sz val="9"/>
            <rFont val="Tahoma"/>
          </rPr>
          <t>Metric=BA01086439
Data Type=Integer</t>
        </r>
      </text>
    </comment>
    <comment ref="R431" authorId="0" shapeId="0" xr:uid="{00000000-0006-0000-1000-000081140000}">
      <text>
        <r>
          <rPr>
            <b/>
            <sz val="9"/>
            <rFont val="Tahoma"/>
          </rPr>
          <t>Metric=BA01086440
Data Type=Integer</t>
        </r>
      </text>
    </comment>
    <comment ref="S431" authorId="0" shapeId="0" xr:uid="{00000000-0006-0000-1000-000082140000}">
      <text>
        <r>
          <rPr>
            <b/>
            <sz val="9"/>
            <rFont val="Tahoma"/>
          </rPr>
          <t>Metric=BA01086441
Data Type=Integer</t>
        </r>
      </text>
    </comment>
    <comment ref="T431" authorId="0" shapeId="0" xr:uid="{00000000-0006-0000-1000-000083140000}">
      <text>
        <r>
          <rPr>
            <b/>
            <sz val="9"/>
            <rFont val="Tahoma"/>
          </rPr>
          <t>Metric=BA01086442
Data Type=Integer</t>
        </r>
      </text>
    </comment>
    <comment ref="E432" authorId="0" shapeId="0" xr:uid="{00000000-0006-0000-1000-000084140000}">
      <text>
        <r>
          <rPr>
            <b/>
            <sz val="9"/>
            <rFont val="Tahoma"/>
          </rPr>
          <t>Metric=BA01086451
Data Type=Integer</t>
        </r>
      </text>
    </comment>
    <comment ref="F432" authorId="0" shapeId="0" xr:uid="{00000000-0006-0000-1000-000085140000}">
      <text>
        <r>
          <rPr>
            <b/>
            <sz val="9"/>
            <rFont val="Tahoma"/>
          </rPr>
          <t>Metric=BA01086443
Data Type=Integer</t>
        </r>
      </text>
    </comment>
    <comment ref="G432" authorId="0" shapeId="0" xr:uid="{00000000-0006-0000-1000-000086140000}">
      <text>
        <r>
          <rPr>
            <b/>
            <sz val="9"/>
            <rFont val="Tahoma"/>
          </rPr>
          <t>Metric=BA12004905
Data Type=Monetary1000</t>
        </r>
      </text>
    </comment>
    <comment ref="H432" authorId="0" shapeId="0" xr:uid="{00000000-0006-0000-1000-000087140000}">
      <text>
        <r>
          <rPr>
            <b/>
            <sz val="9"/>
            <rFont val="Tahoma"/>
          </rPr>
          <t>Metric=BA01086445
Data Type=Integer</t>
        </r>
      </text>
    </comment>
    <comment ref="I432" authorId="0" shapeId="0" xr:uid="{00000000-0006-0000-1000-000088140000}">
      <text>
        <r>
          <rPr>
            <b/>
            <sz val="9"/>
            <rFont val="Tahoma"/>
          </rPr>
          <t>Metric=BA01086444
Data Type=Integer</t>
        </r>
      </text>
    </comment>
    <comment ref="J432" authorId="0" shapeId="0" xr:uid="{00000000-0006-0000-1000-000089140000}">
      <text>
        <r>
          <rPr>
            <b/>
            <sz val="9"/>
            <rFont val="Tahoma"/>
          </rPr>
          <t>Metric=BA01086446
Data Type=Integer</t>
        </r>
      </text>
    </comment>
    <comment ref="K432" authorId="0" shapeId="0" xr:uid="{00000000-0006-0000-1000-00008A140000}">
      <text>
        <r>
          <rPr>
            <b/>
            <sz val="9"/>
            <rFont val="Tahoma"/>
          </rPr>
          <t>Metric=BA01086447
Data Type=Integer</t>
        </r>
      </text>
    </comment>
    <comment ref="L432" authorId="0" shapeId="0" xr:uid="{00000000-0006-0000-1000-00008B140000}">
      <text>
        <r>
          <rPr>
            <b/>
            <sz val="9"/>
            <rFont val="Tahoma"/>
          </rPr>
          <t>Metric=BA01086448
Data Type=Integer</t>
        </r>
      </text>
    </comment>
    <comment ref="M432" authorId="0" shapeId="0" xr:uid="{00000000-0006-0000-1000-00008C140000}">
      <text>
        <r>
          <rPr>
            <b/>
            <sz val="9"/>
            <rFont val="Tahoma"/>
          </rPr>
          <t>Metric=BA01086449
Data Type=Integer</t>
        </r>
      </text>
    </comment>
    <comment ref="N432" authorId="0" shapeId="0" xr:uid="{00000000-0006-0000-1000-00008D140000}">
      <text>
        <r>
          <rPr>
            <b/>
            <sz val="9"/>
            <rFont val="Tahoma"/>
          </rPr>
          <t>Metric=BA01086450
Data Type=Integer</t>
        </r>
      </text>
    </comment>
    <comment ref="O432" authorId="0" shapeId="0" xr:uid="{00000000-0006-0000-1000-00008E140000}">
      <text>
        <r>
          <rPr>
            <b/>
            <sz val="9"/>
            <rFont val="Tahoma"/>
          </rPr>
          <t>Metric=BA01086452
Data Type=Integer</t>
        </r>
      </text>
    </comment>
    <comment ref="P432" authorId="0" shapeId="0" xr:uid="{00000000-0006-0000-1000-00008F140000}">
      <text>
        <r>
          <rPr>
            <b/>
            <sz val="9"/>
            <rFont val="Tahoma"/>
          </rPr>
          <t>Metric=BA01086453
Data Type=Integer</t>
        </r>
      </text>
    </comment>
    <comment ref="Q432" authorId="0" shapeId="0" xr:uid="{00000000-0006-0000-1000-000090140000}">
      <text>
        <r>
          <rPr>
            <b/>
            <sz val="9"/>
            <rFont val="Tahoma"/>
          </rPr>
          <t>Metric=BA01086454
Data Type=Integer</t>
        </r>
      </text>
    </comment>
    <comment ref="R432" authorId="0" shapeId="0" xr:uid="{00000000-0006-0000-1000-000091140000}">
      <text>
        <r>
          <rPr>
            <b/>
            <sz val="9"/>
            <rFont val="Tahoma"/>
          </rPr>
          <t>Metric=BA01086455
Data Type=Integer</t>
        </r>
      </text>
    </comment>
    <comment ref="S432" authorId="0" shapeId="0" xr:uid="{00000000-0006-0000-1000-000092140000}">
      <text>
        <r>
          <rPr>
            <b/>
            <sz val="9"/>
            <rFont val="Tahoma"/>
          </rPr>
          <t>Metric=BA01086456
Data Type=Integer</t>
        </r>
      </text>
    </comment>
    <comment ref="T432" authorId="0" shapeId="0" xr:uid="{00000000-0006-0000-1000-000093140000}">
      <text>
        <r>
          <rPr>
            <b/>
            <sz val="9"/>
            <rFont val="Tahoma"/>
          </rPr>
          <t>Metric=BA01086457
Data Type=Integer</t>
        </r>
      </text>
    </comment>
    <comment ref="E433" authorId="0" shapeId="0" xr:uid="{00000000-0006-0000-1000-000094140000}">
      <text>
        <r>
          <rPr>
            <b/>
            <sz val="9"/>
            <rFont val="Tahoma"/>
          </rPr>
          <t>Metric=BA01086466
Data Type=Integer</t>
        </r>
      </text>
    </comment>
    <comment ref="F433" authorId="0" shapeId="0" xr:uid="{00000000-0006-0000-1000-000095140000}">
      <text>
        <r>
          <rPr>
            <b/>
            <sz val="9"/>
            <rFont val="Tahoma"/>
          </rPr>
          <t>Metric=BA01086458
Data Type=Integer</t>
        </r>
      </text>
    </comment>
    <comment ref="G433" authorId="0" shapeId="0" xr:uid="{00000000-0006-0000-1000-000096140000}">
      <text>
        <r>
          <rPr>
            <b/>
            <sz val="9"/>
            <rFont val="Tahoma"/>
          </rPr>
          <t>Metric=BA12004906
Data Type=Monetary1000</t>
        </r>
      </text>
    </comment>
    <comment ref="H433" authorId="0" shapeId="0" xr:uid="{00000000-0006-0000-1000-000097140000}">
      <text>
        <r>
          <rPr>
            <b/>
            <sz val="9"/>
            <rFont val="Tahoma"/>
          </rPr>
          <t>Metric=BA01086460
Data Type=Integer</t>
        </r>
      </text>
    </comment>
    <comment ref="I433" authorId="0" shapeId="0" xr:uid="{00000000-0006-0000-1000-000098140000}">
      <text>
        <r>
          <rPr>
            <b/>
            <sz val="9"/>
            <rFont val="Tahoma"/>
          </rPr>
          <t>Metric=BA01086459
Data Type=Integer</t>
        </r>
      </text>
    </comment>
    <comment ref="J433" authorId="0" shapeId="0" xr:uid="{00000000-0006-0000-1000-000099140000}">
      <text>
        <r>
          <rPr>
            <b/>
            <sz val="9"/>
            <rFont val="Tahoma"/>
          </rPr>
          <t>Metric=BA01086461
Data Type=Integer</t>
        </r>
      </text>
    </comment>
    <comment ref="K433" authorId="0" shapeId="0" xr:uid="{00000000-0006-0000-1000-00009A140000}">
      <text>
        <r>
          <rPr>
            <b/>
            <sz val="9"/>
            <rFont val="Tahoma"/>
          </rPr>
          <t>Metric=BA01086462
Data Type=Integer</t>
        </r>
      </text>
    </comment>
    <comment ref="L433" authorId="0" shapeId="0" xr:uid="{00000000-0006-0000-1000-00009B140000}">
      <text>
        <r>
          <rPr>
            <b/>
            <sz val="9"/>
            <rFont val="Tahoma"/>
          </rPr>
          <t>Metric=BA01086463
Data Type=Integer</t>
        </r>
      </text>
    </comment>
    <comment ref="M433" authorId="0" shapeId="0" xr:uid="{00000000-0006-0000-1000-00009C140000}">
      <text>
        <r>
          <rPr>
            <b/>
            <sz val="9"/>
            <rFont val="Tahoma"/>
          </rPr>
          <t>Metric=BA01086464
Data Type=Integer</t>
        </r>
      </text>
    </comment>
    <comment ref="N433" authorId="0" shapeId="0" xr:uid="{00000000-0006-0000-1000-00009D140000}">
      <text>
        <r>
          <rPr>
            <b/>
            <sz val="9"/>
            <rFont val="Tahoma"/>
          </rPr>
          <t>Metric=BA01086465
Data Type=Integer</t>
        </r>
      </text>
    </comment>
    <comment ref="O433" authorId="0" shapeId="0" xr:uid="{00000000-0006-0000-1000-00009E140000}">
      <text>
        <r>
          <rPr>
            <b/>
            <sz val="9"/>
            <rFont val="Tahoma"/>
          </rPr>
          <t>Metric=BA01086467
Data Type=Integer</t>
        </r>
      </text>
    </comment>
    <comment ref="P433" authorId="0" shapeId="0" xr:uid="{00000000-0006-0000-1000-00009F140000}">
      <text>
        <r>
          <rPr>
            <b/>
            <sz val="9"/>
            <rFont val="Tahoma"/>
          </rPr>
          <t>Metric=BA01086468
Data Type=Integer</t>
        </r>
      </text>
    </comment>
    <comment ref="Q433" authorId="0" shapeId="0" xr:uid="{00000000-0006-0000-1000-0000A0140000}">
      <text>
        <r>
          <rPr>
            <b/>
            <sz val="9"/>
            <rFont val="Tahoma"/>
          </rPr>
          <t>Metric=BA01086469
Data Type=Integer</t>
        </r>
      </text>
    </comment>
    <comment ref="R433" authorId="0" shapeId="0" xr:uid="{00000000-0006-0000-1000-0000A1140000}">
      <text>
        <r>
          <rPr>
            <b/>
            <sz val="9"/>
            <rFont val="Tahoma"/>
          </rPr>
          <t>Metric=BA01086470
Data Type=Integer</t>
        </r>
      </text>
    </comment>
    <comment ref="S433" authorId="0" shapeId="0" xr:uid="{00000000-0006-0000-1000-0000A2140000}">
      <text>
        <r>
          <rPr>
            <b/>
            <sz val="9"/>
            <rFont val="Tahoma"/>
          </rPr>
          <t>Metric=BA01086471
Data Type=Integer</t>
        </r>
      </text>
    </comment>
    <comment ref="T433" authorId="0" shapeId="0" xr:uid="{00000000-0006-0000-1000-0000A3140000}">
      <text>
        <r>
          <rPr>
            <b/>
            <sz val="9"/>
            <rFont val="Tahoma"/>
          </rPr>
          <t>Metric=BA01086472
Data Type=Integer</t>
        </r>
      </text>
    </comment>
    <comment ref="E434" authorId="0" shapeId="0" xr:uid="{00000000-0006-0000-1000-0000A4140000}">
      <text>
        <r>
          <rPr>
            <b/>
            <sz val="9"/>
            <rFont val="Tahoma"/>
          </rPr>
          <t>Metric=BA01086481
Data Type=Integer</t>
        </r>
      </text>
    </comment>
    <comment ref="F434" authorId="0" shapeId="0" xr:uid="{00000000-0006-0000-1000-0000A5140000}">
      <text>
        <r>
          <rPr>
            <b/>
            <sz val="9"/>
            <rFont val="Tahoma"/>
          </rPr>
          <t>Metric=BA01086473
Data Type=Integer</t>
        </r>
      </text>
    </comment>
    <comment ref="G434" authorId="0" shapeId="0" xr:uid="{00000000-0006-0000-1000-0000A6140000}">
      <text>
        <r>
          <rPr>
            <b/>
            <sz val="9"/>
            <rFont val="Tahoma"/>
          </rPr>
          <t>Metric=BA12004907
Data Type=Monetary1000</t>
        </r>
      </text>
    </comment>
    <comment ref="H434" authorId="0" shapeId="0" xr:uid="{00000000-0006-0000-1000-0000A7140000}">
      <text>
        <r>
          <rPr>
            <b/>
            <sz val="9"/>
            <rFont val="Tahoma"/>
          </rPr>
          <t>Metric=BA01086475
Data Type=Integer</t>
        </r>
      </text>
    </comment>
    <comment ref="I434" authorId="0" shapeId="0" xr:uid="{00000000-0006-0000-1000-0000A8140000}">
      <text>
        <r>
          <rPr>
            <b/>
            <sz val="9"/>
            <rFont val="Tahoma"/>
          </rPr>
          <t>Metric=BA01086474
Data Type=Integer</t>
        </r>
      </text>
    </comment>
    <comment ref="J434" authorId="0" shapeId="0" xr:uid="{00000000-0006-0000-1000-0000A9140000}">
      <text>
        <r>
          <rPr>
            <b/>
            <sz val="9"/>
            <rFont val="Tahoma"/>
          </rPr>
          <t>Metric=BA01086476
Data Type=Integer</t>
        </r>
      </text>
    </comment>
    <comment ref="K434" authorId="0" shapeId="0" xr:uid="{00000000-0006-0000-1000-0000AA140000}">
      <text>
        <r>
          <rPr>
            <b/>
            <sz val="9"/>
            <rFont val="Tahoma"/>
          </rPr>
          <t>Metric=BA01086477
Data Type=Integer</t>
        </r>
      </text>
    </comment>
    <comment ref="L434" authorId="0" shapeId="0" xr:uid="{00000000-0006-0000-1000-0000AB140000}">
      <text>
        <r>
          <rPr>
            <b/>
            <sz val="9"/>
            <rFont val="Tahoma"/>
          </rPr>
          <t>Metric=BA01086478
Data Type=Integer</t>
        </r>
      </text>
    </comment>
    <comment ref="M434" authorId="0" shapeId="0" xr:uid="{00000000-0006-0000-1000-0000AC140000}">
      <text>
        <r>
          <rPr>
            <b/>
            <sz val="9"/>
            <rFont val="Tahoma"/>
          </rPr>
          <t>Metric=BA01086479
Data Type=Integer</t>
        </r>
      </text>
    </comment>
    <comment ref="N434" authorId="0" shapeId="0" xr:uid="{00000000-0006-0000-1000-0000AD140000}">
      <text>
        <r>
          <rPr>
            <b/>
            <sz val="9"/>
            <rFont val="Tahoma"/>
          </rPr>
          <t>Metric=BA01086480
Data Type=Integer</t>
        </r>
      </text>
    </comment>
    <comment ref="O434" authorId="0" shapeId="0" xr:uid="{00000000-0006-0000-1000-0000AE140000}">
      <text>
        <r>
          <rPr>
            <b/>
            <sz val="9"/>
            <rFont val="Tahoma"/>
          </rPr>
          <t>Metric=BA01086482
Data Type=Integer</t>
        </r>
      </text>
    </comment>
    <comment ref="P434" authorId="0" shapeId="0" xr:uid="{00000000-0006-0000-1000-0000AF140000}">
      <text>
        <r>
          <rPr>
            <b/>
            <sz val="9"/>
            <rFont val="Tahoma"/>
          </rPr>
          <t>Metric=BA01086483
Data Type=Integer</t>
        </r>
      </text>
    </comment>
    <comment ref="Q434" authorId="0" shapeId="0" xr:uid="{00000000-0006-0000-1000-0000B0140000}">
      <text>
        <r>
          <rPr>
            <b/>
            <sz val="9"/>
            <rFont val="Tahoma"/>
          </rPr>
          <t>Metric=BA01086484
Data Type=Integer</t>
        </r>
      </text>
    </comment>
    <comment ref="R434" authorId="0" shapeId="0" xr:uid="{00000000-0006-0000-1000-0000B1140000}">
      <text>
        <r>
          <rPr>
            <b/>
            <sz val="9"/>
            <rFont val="Tahoma"/>
          </rPr>
          <t>Metric=BA01086485
Data Type=Integer</t>
        </r>
      </text>
    </comment>
    <comment ref="S434" authorId="0" shapeId="0" xr:uid="{00000000-0006-0000-1000-0000B2140000}">
      <text>
        <r>
          <rPr>
            <b/>
            <sz val="9"/>
            <rFont val="Tahoma"/>
          </rPr>
          <t>Metric=BA01086486
Data Type=Integer</t>
        </r>
      </text>
    </comment>
    <comment ref="T434" authorId="0" shapeId="0" xr:uid="{00000000-0006-0000-1000-0000B3140000}">
      <text>
        <r>
          <rPr>
            <b/>
            <sz val="9"/>
            <rFont val="Tahoma"/>
          </rPr>
          <t>Metric=BA01086487
Data Type=Integer</t>
        </r>
      </text>
    </comment>
    <comment ref="E435" authorId="0" shapeId="0" xr:uid="{00000000-0006-0000-1000-0000B4140000}">
      <text>
        <r>
          <rPr>
            <b/>
            <sz val="9"/>
            <rFont val="Tahoma"/>
          </rPr>
          <t>Metric=BA01086496
Data Type=Integer</t>
        </r>
      </text>
    </comment>
    <comment ref="F435" authorId="0" shapeId="0" xr:uid="{00000000-0006-0000-1000-0000B5140000}">
      <text>
        <r>
          <rPr>
            <b/>
            <sz val="9"/>
            <rFont val="Tahoma"/>
          </rPr>
          <t>Metric=BA01086488
Data Type=Integer</t>
        </r>
      </text>
    </comment>
    <comment ref="G435" authorId="0" shapeId="0" xr:uid="{00000000-0006-0000-1000-0000B6140000}">
      <text>
        <r>
          <rPr>
            <b/>
            <sz val="9"/>
            <rFont val="Tahoma"/>
          </rPr>
          <t>Metric=BA12004908
Data Type=Monetary1000</t>
        </r>
      </text>
    </comment>
    <comment ref="H435" authorId="0" shapeId="0" xr:uid="{00000000-0006-0000-1000-0000B7140000}">
      <text>
        <r>
          <rPr>
            <b/>
            <sz val="9"/>
            <rFont val="Tahoma"/>
          </rPr>
          <t>Metric=BA01086490
Data Type=Integer</t>
        </r>
      </text>
    </comment>
    <comment ref="I435" authorId="0" shapeId="0" xr:uid="{00000000-0006-0000-1000-0000B8140000}">
      <text>
        <r>
          <rPr>
            <b/>
            <sz val="9"/>
            <rFont val="Tahoma"/>
          </rPr>
          <t>Metric=BA01086489
Data Type=Integer</t>
        </r>
      </text>
    </comment>
    <comment ref="J435" authorId="0" shapeId="0" xr:uid="{00000000-0006-0000-1000-0000B9140000}">
      <text>
        <r>
          <rPr>
            <b/>
            <sz val="9"/>
            <rFont val="Tahoma"/>
          </rPr>
          <t>Metric=BA01086491
Data Type=Integer</t>
        </r>
      </text>
    </comment>
    <comment ref="K435" authorId="0" shapeId="0" xr:uid="{00000000-0006-0000-1000-0000BA140000}">
      <text>
        <r>
          <rPr>
            <b/>
            <sz val="9"/>
            <rFont val="Tahoma"/>
          </rPr>
          <t>Metric=BA01086492
Data Type=Integer</t>
        </r>
      </text>
    </comment>
    <comment ref="L435" authorId="0" shapeId="0" xr:uid="{00000000-0006-0000-1000-0000BB140000}">
      <text>
        <r>
          <rPr>
            <b/>
            <sz val="9"/>
            <rFont val="Tahoma"/>
          </rPr>
          <t>Metric=BA01086493
Data Type=Integer</t>
        </r>
      </text>
    </comment>
    <comment ref="M435" authorId="0" shapeId="0" xr:uid="{00000000-0006-0000-1000-0000BC140000}">
      <text>
        <r>
          <rPr>
            <b/>
            <sz val="9"/>
            <rFont val="Tahoma"/>
          </rPr>
          <t>Metric=BA01086494
Data Type=Integer</t>
        </r>
      </text>
    </comment>
    <comment ref="N435" authorId="0" shapeId="0" xr:uid="{00000000-0006-0000-1000-0000BD140000}">
      <text>
        <r>
          <rPr>
            <b/>
            <sz val="9"/>
            <rFont val="Tahoma"/>
          </rPr>
          <t>Metric=BA01086495
Data Type=Integer</t>
        </r>
      </text>
    </comment>
    <comment ref="O435" authorId="0" shapeId="0" xr:uid="{00000000-0006-0000-1000-0000BE140000}">
      <text>
        <r>
          <rPr>
            <b/>
            <sz val="9"/>
            <rFont val="Tahoma"/>
          </rPr>
          <t>Metric=BA01086497
Data Type=Integer</t>
        </r>
      </text>
    </comment>
    <comment ref="P435" authorId="0" shapeId="0" xr:uid="{00000000-0006-0000-1000-0000BF140000}">
      <text>
        <r>
          <rPr>
            <b/>
            <sz val="9"/>
            <rFont val="Tahoma"/>
          </rPr>
          <t>Metric=BA01086498
Data Type=Integer</t>
        </r>
      </text>
    </comment>
    <comment ref="Q435" authorId="0" shapeId="0" xr:uid="{00000000-0006-0000-1000-0000C0140000}">
      <text>
        <r>
          <rPr>
            <b/>
            <sz val="9"/>
            <rFont val="Tahoma"/>
          </rPr>
          <t>Metric=BA01086499
Data Type=Integer</t>
        </r>
      </text>
    </comment>
    <comment ref="R435" authorId="0" shapeId="0" xr:uid="{00000000-0006-0000-1000-0000C1140000}">
      <text>
        <r>
          <rPr>
            <b/>
            <sz val="9"/>
            <rFont val="Tahoma"/>
          </rPr>
          <t>Metric=BA01086500
Data Type=Integer</t>
        </r>
      </text>
    </comment>
    <comment ref="S435" authorId="0" shapeId="0" xr:uid="{00000000-0006-0000-1000-0000C2140000}">
      <text>
        <r>
          <rPr>
            <b/>
            <sz val="9"/>
            <rFont val="Tahoma"/>
          </rPr>
          <t>Metric=BA01086501
Data Type=Integer</t>
        </r>
      </text>
    </comment>
    <comment ref="T435" authorId="0" shapeId="0" xr:uid="{00000000-0006-0000-1000-0000C3140000}">
      <text>
        <r>
          <rPr>
            <b/>
            <sz val="9"/>
            <rFont val="Tahoma"/>
          </rPr>
          <t>Metric=BA01086502
Data Type=Integer</t>
        </r>
      </text>
    </comment>
    <comment ref="E436" authorId="0" shapeId="0" xr:uid="{00000000-0006-0000-1000-0000C4140000}">
      <text>
        <r>
          <rPr>
            <b/>
            <sz val="9"/>
            <rFont val="Tahoma"/>
          </rPr>
          <t>Metric=BA01086511
Data Type=Integer</t>
        </r>
      </text>
    </comment>
    <comment ref="F436" authorId="0" shapeId="0" xr:uid="{00000000-0006-0000-1000-0000C5140000}">
      <text>
        <r>
          <rPr>
            <b/>
            <sz val="9"/>
            <rFont val="Tahoma"/>
          </rPr>
          <t>Metric=BA01086503
Data Type=Integer</t>
        </r>
      </text>
    </comment>
    <comment ref="G436" authorId="0" shapeId="0" xr:uid="{00000000-0006-0000-1000-0000C6140000}">
      <text>
        <r>
          <rPr>
            <b/>
            <sz val="9"/>
            <rFont val="Tahoma"/>
          </rPr>
          <t>Metric=BA12004909
Data Type=Monetary1000</t>
        </r>
      </text>
    </comment>
    <comment ref="H436" authorId="0" shapeId="0" xr:uid="{00000000-0006-0000-1000-0000C7140000}">
      <text>
        <r>
          <rPr>
            <b/>
            <sz val="9"/>
            <rFont val="Tahoma"/>
          </rPr>
          <t>Metric=BA01086505
Data Type=Integer</t>
        </r>
      </text>
    </comment>
    <comment ref="I436" authorId="0" shapeId="0" xr:uid="{00000000-0006-0000-1000-0000C8140000}">
      <text>
        <r>
          <rPr>
            <b/>
            <sz val="9"/>
            <rFont val="Tahoma"/>
          </rPr>
          <t>Metric=BA01086504
Data Type=Integer</t>
        </r>
      </text>
    </comment>
    <comment ref="J436" authorId="0" shapeId="0" xr:uid="{00000000-0006-0000-1000-0000C9140000}">
      <text>
        <r>
          <rPr>
            <b/>
            <sz val="9"/>
            <rFont val="Tahoma"/>
          </rPr>
          <t>Metric=BA01086506
Data Type=Integer</t>
        </r>
      </text>
    </comment>
    <comment ref="K436" authorId="0" shapeId="0" xr:uid="{00000000-0006-0000-1000-0000CA140000}">
      <text>
        <r>
          <rPr>
            <b/>
            <sz val="9"/>
            <rFont val="Tahoma"/>
          </rPr>
          <t>Metric=BA01086507
Data Type=Integer</t>
        </r>
      </text>
    </comment>
    <comment ref="L436" authorId="0" shapeId="0" xr:uid="{00000000-0006-0000-1000-0000CB140000}">
      <text>
        <r>
          <rPr>
            <b/>
            <sz val="9"/>
            <rFont val="Tahoma"/>
          </rPr>
          <t>Metric=BA01086508
Data Type=Integer</t>
        </r>
      </text>
    </comment>
    <comment ref="M436" authorId="0" shapeId="0" xr:uid="{00000000-0006-0000-1000-0000CC140000}">
      <text>
        <r>
          <rPr>
            <b/>
            <sz val="9"/>
            <rFont val="Tahoma"/>
          </rPr>
          <t>Metric=BA01086509
Data Type=Integer</t>
        </r>
      </text>
    </comment>
    <comment ref="N436" authorId="0" shapeId="0" xr:uid="{00000000-0006-0000-1000-0000CD140000}">
      <text>
        <r>
          <rPr>
            <b/>
            <sz val="9"/>
            <rFont val="Tahoma"/>
          </rPr>
          <t>Metric=BA01086510
Data Type=Integer</t>
        </r>
      </text>
    </comment>
    <comment ref="O436" authorId="0" shapeId="0" xr:uid="{00000000-0006-0000-1000-0000CE140000}">
      <text>
        <r>
          <rPr>
            <b/>
            <sz val="9"/>
            <rFont val="Tahoma"/>
          </rPr>
          <t>Metric=BA01086512
Data Type=Integer</t>
        </r>
      </text>
    </comment>
    <comment ref="P436" authorId="0" shapeId="0" xr:uid="{00000000-0006-0000-1000-0000CF140000}">
      <text>
        <r>
          <rPr>
            <b/>
            <sz val="9"/>
            <rFont val="Tahoma"/>
          </rPr>
          <t>Metric=BA01086513
Data Type=Integer</t>
        </r>
      </text>
    </comment>
    <comment ref="Q436" authorId="0" shapeId="0" xr:uid="{00000000-0006-0000-1000-0000D0140000}">
      <text>
        <r>
          <rPr>
            <b/>
            <sz val="9"/>
            <rFont val="Tahoma"/>
          </rPr>
          <t>Metric=BA01086514
Data Type=Integer</t>
        </r>
      </text>
    </comment>
    <comment ref="R436" authorId="0" shapeId="0" xr:uid="{00000000-0006-0000-1000-0000D1140000}">
      <text>
        <r>
          <rPr>
            <b/>
            <sz val="9"/>
            <rFont val="Tahoma"/>
          </rPr>
          <t>Metric=BA01086515
Data Type=Integer</t>
        </r>
      </text>
    </comment>
    <comment ref="S436" authorId="0" shapeId="0" xr:uid="{00000000-0006-0000-1000-0000D2140000}">
      <text>
        <r>
          <rPr>
            <b/>
            <sz val="9"/>
            <rFont val="Tahoma"/>
          </rPr>
          <t>Metric=BA01086516
Data Type=Integer</t>
        </r>
      </text>
    </comment>
    <comment ref="T436" authorId="0" shapeId="0" xr:uid="{00000000-0006-0000-1000-0000D3140000}">
      <text>
        <r>
          <rPr>
            <b/>
            <sz val="9"/>
            <rFont val="Tahoma"/>
          </rPr>
          <t>Metric=BA01086517
Data Type=Integer</t>
        </r>
      </text>
    </comment>
    <comment ref="E437" authorId="0" shapeId="0" xr:uid="{00000000-0006-0000-1000-0000D4140000}">
      <text>
        <r>
          <rPr>
            <b/>
            <sz val="9"/>
            <rFont val="Tahoma"/>
          </rPr>
          <t>Metric=BA01086526
Data Type=Integer</t>
        </r>
      </text>
    </comment>
    <comment ref="F437" authorId="0" shapeId="0" xr:uid="{00000000-0006-0000-1000-0000D5140000}">
      <text>
        <r>
          <rPr>
            <b/>
            <sz val="9"/>
            <rFont val="Tahoma"/>
          </rPr>
          <t>Metric=BA01086518
Data Type=Integer</t>
        </r>
      </text>
    </comment>
    <comment ref="G437" authorId="0" shapeId="0" xr:uid="{00000000-0006-0000-1000-0000D6140000}">
      <text>
        <r>
          <rPr>
            <b/>
            <sz val="9"/>
            <rFont val="Tahoma"/>
          </rPr>
          <t>Metric=BA12004910
Data Type=Monetary1000</t>
        </r>
      </text>
    </comment>
    <comment ref="H437" authorId="0" shapeId="0" xr:uid="{00000000-0006-0000-1000-0000D7140000}">
      <text>
        <r>
          <rPr>
            <b/>
            <sz val="9"/>
            <rFont val="Tahoma"/>
          </rPr>
          <t>Metric=BA01086520
Data Type=Integer</t>
        </r>
      </text>
    </comment>
    <comment ref="I437" authorId="0" shapeId="0" xr:uid="{00000000-0006-0000-1000-0000D8140000}">
      <text>
        <r>
          <rPr>
            <b/>
            <sz val="9"/>
            <rFont val="Tahoma"/>
          </rPr>
          <t>Metric=BA01086519
Data Type=Integer</t>
        </r>
      </text>
    </comment>
    <comment ref="J437" authorId="0" shapeId="0" xr:uid="{00000000-0006-0000-1000-0000D9140000}">
      <text>
        <r>
          <rPr>
            <b/>
            <sz val="9"/>
            <rFont val="Tahoma"/>
          </rPr>
          <t>Metric=BA01086521
Data Type=Integer</t>
        </r>
      </text>
    </comment>
    <comment ref="K437" authorId="0" shapeId="0" xr:uid="{00000000-0006-0000-1000-0000DA140000}">
      <text>
        <r>
          <rPr>
            <b/>
            <sz val="9"/>
            <rFont val="Tahoma"/>
          </rPr>
          <t>Metric=BA01086522
Data Type=Integer</t>
        </r>
      </text>
    </comment>
    <comment ref="L437" authorId="0" shapeId="0" xr:uid="{00000000-0006-0000-1000-0000DB140000}">
      <text>
        <r>
          <rPr>
            <b/>
            <sz val="9"/>
            <rFont val="Tahoma"/>
          </rPr>
          <t>Metric=BA01086523
Data Type=Integer</t>
        </r>
      </text>
    </comment>
    <comment ref="M437" authorId="0" shapeId="0" xr:uid="{00000000-0006-0000-1000-0000DC140000}">
      <text>
        <r>
          <rPr>
            <b/>
            <sz val="9"/>
            <rFont val="Tahoma"/>
          </rPr>
          <t>Metric=BA01086524
Data Type=Integer</t>
        </r>
      </text>
    </comment>
    <comment ref="N437" authorId="0" shapeId="0" xr:uid="{00000000-0006-0000-1000-0000DD140000}">
      <text>
        <r>
          <rPr>
            <b/>
            <sz val="9"/>
            <rFont val="Tahoma"/>
          </rPr>
          <t>Metric=BA01086525
Data Type=Integer</t>
        </r>
      </text>
    </comment>
    <comment ref="O437" authorId="0" shapeId="0" xr:uid="{00000000-0006-0000-1000-0000DE140000}">
      <text>
        <r>
          <rPr>
            <b/>
            <sz val="9"/>
            <rFont val="Tahoma"/>
          </rPr>
          <t>Metric=BA01086527
Data Type=Integer</t>
        </r>
      </text>
    </comment>
    <comment ref="P437" authorId="0" shapeId="0" xr:uid="{00000000-0006-0000-1000-0000DF140000}">
      <text>
        <r>
          <rPr>
            <b/>
            <sz val="9"/>
            <rFont val="Tahoma"/>
          </rPr>
          <t>Metric=BA01086528
Data Type=Integer</t>
        </r>
      </text>
    </comment>
    <comment ref="Q437" authorId="0" shapeId="0" xr:uid="{00000000-0006-0000-1000-0000E0140000}">
      <text>
        <r>
          <rPr>
            <b/>
            <sz val="9"/>
            <rFont val="Tahoma"/>
          </rPr>
          <t>Metric=BA01086529
Data Type=Integer</t>
        </r>
      </text>
    </comment>
    <comment ref="R437" authorId="0" shapeId="0" xr:uid="{00000000-0006-0000-1000-0000E1140000}">
      <text>
        <r>
          <rPr>
            <b/>
            <sz val="9"/>
            <rFont val="Tahoma"/>
          </rPr>
          <t>Metric=BA01086530
Data Type=Integer</t>
        </r>
      </text>
    </comment>
    <comment ref="S437" authorId="0" shapeId="0" xr:uid="{00000000-0006-0000-1000-0000E2140000}">
      <text>
        <r>
          <rPr>
            <b/>
            <sz val="9"/>
            <rFont val="Tahoma"/>
          </rPr>
          <t>Metric=BA01086531
Data Type=Integer</t>
        </r>
      </text>
    </comment>
    <comment ref="T437" authorId="0" shapeId="0" xr:uid="{00000000-0006-0000-1000-0000E3140000}">
      <text>
        <r>
          <rPr>
            <b/>
            <sz val="9"/>
            <rFont val="Tahoma"/>
          </rPr>
          <t>Metric=BA01086532
Data Type=Integer</t>
        </r>
      </text>
    </comment>
    <comment ref="E438" authorId="0" shapeId="0" xr:uid="{00000000-0006-0000-1000-0000E4140000}">
      <text>
        <r>
          <rPr>
            <b/>
            <sz val="9"/>
            <rFont val="Tahoma"/>
          </rPr>
          <t>Metric=BA01086541
Data Type=Integer</t>
        </r>
      </text>
    </comment>
    <comment ref="F438" authorId="0" shapeId="0" xr:uid="{00000000-0006-0000-1000-0000E5140000}">
      <text>
        <r>
          <rPr>
            <b/>
            <sz val="9"/>
            <rFont val="Tahoma"/>
          </rPr>
          <t>Metric=BA01086533
Data Type=Integer</t>
        </r>
      </text>
    </comment>
    <comment ref="G438" authorId="0" shapeId="0" xr:uid="{00000000-0006-0000-1000-0000E6140000}">
      <text>
        <r>
          <rPr>
            <b/>
            <sz val="9"/>
            <rFont val="Tahoma"/>
          </rPr>
          <t>Metric=BA12004911
Data Type=Monetary1000</t>
        </r>
      </text>
    </comment>
    <comment ref="H438" authorId="0" shapeId="0" xr:uid="{00000000-0006-0000-1000-0000E7140000}">
      <text>
        <r>
          <rPr>
            <b/>
            <sz val="9"/>
            <rFont val="Tahoma"/>
          </rPr>
          <t>Metric=BA01086535
Data Type=Integer</t>
        </r>
      </text>
    </comment>
    <comment ref="I438" authorId="0" shapeId="0" xr:uid="{00000000-0006-0000-1000-0000E8140000}">
      <text>
        <r>
          <rPr>
            <b/>
            <sz val="9"/>
            <rFont val="Tahoma"/>
          </rPr>
          <t>Metric=BA01086534
Data Type=Integer</t>
        </r>
      </text>
    </comment>
    <comment ref="J438" authorId="0" shapeId="0" xr:uid="{00000000-0006-0000-1000-0000E9140000}">
      <text>
        <r>
          <rPr>
            <b/>
            <sz val="9"/>
            <rFont val="Tahoma"/>
          </rPr>
          <t>Metric=BA01086536
Data Type=Integer</t>
        </r>
      </text>
    </comment>
    <comment ref="K438" authorId="0" shapeId="0" xr:uid="{00000000-0006-0000-1000-0000EA140000}">
      <text>
        <r>
          <rPr>
            <b/>
            <sz val="9"/>
            <rFont val="Tahoma"/>
          </rPr>
          <t>Metric=BA01086537
Data Type=Integer</t>
        </r>
      </text>
    </comment>
    <comment ref="L438" authorId="0" shapeId="0" xr:uid="{00000000-0006-0000-1000-0000EB140000}">
      <text>
        <r>
          <rPr>
            <b/>
            <sz val="9"/>
            <rFont val="Tahoma"/>
          </rPr>
          <t>Metric=BA01086538
Data Type=Integer</t>
        </r>
      </text>
    </comment>
    <comment ref="M438" authorId="0" shapeId="0" xr:uid="{00000000-0006-0000-1000-0000EC140000}">
      <text>
        <r>
          <rPr>
            <b/>
            <sz val="9"/>
            <rFont val="Tahoma"/>
          </rPr>
          <t>Metric=BA01086539
Data Type=Integer</t>
        </r>
      </text>
    </comment>
    <comment ref="N438" authorId="0" shapeId="0" xr:uid="{00000000-0006-0000-1000-0000ED140000}">
      <text>
        <r>
          <rPr>
            <b/>
            <sz val="9"/>
            <rFont val="Tahoma"/>
          </rPr>
          <t>Metric=BA01086540
Data Type=Integer</t>
        </r>
      </text>
    </comment>
    <comment ref="O438" authorId="0" shapeId="0" xr:uid="{00000000-0006-0000-1000-0000EE140000}">
      <text>
        <r>
          <rPr>
            <b/>
            <sz val="9"/>
            <rFont val="Tahoma"/>
          </rPr>
          <t>Metric=BA01086542
Data Type=Integer</t>
        </r>
      </text>
    </comment>
    <comment ref="P438" authorId="0" shapeId="0" xr:uid="{00000000-0006-0000-1000-0000EF140000}">
      <text>
        <r>
          <rPr>
            <b/>
            <sz val="9"/>
            <rFont val="Tahoma"/>
          </rPr>
          <t>Metric=BA01086543
Data Type=Integer</t>
        </r>
      </text>
    </comment>
    <comment ref="Q438" authorId="0" shapeId="0" xr:uid="{00000000-0006-0000-1000-0000F0140000}">
      <text>
        <r>
          <rPr>
            <b/>
            <sz val="9"/>
            <rFont val="Tahoma"/>
          </rPr>
          <t>Metric=BA01086544
Data Type=Integer</t>
        </r>
      </text>
    </comment>
    <comment ref="R438" authorId="0" shapeId="0" xr:uid="{00000000-0006-0000-1000-0000F1140000}">
      <text>
        <r>
          <rPr>
            <b/>
            <sz val="9"/>
            <rFont val="Tahoma"/>
          </rPr>
          <t>Metric=BA01086545
Data Type=Integer</t>
        </r>
      </text>
    </comment>
    <comment ref="S438" authorId="0" shapeId="0" xr:uid="{00000000-0006-0000-1000-0000F2140000}">
      <text>
        <r>
          <rPr>
            <b/>
            <sz val="9"/>
            <rFont val="Tahoma"/>
          </rPr>
          <t>Metric=BA01086546
Data Type=Integer</t>
        </r>
      </text>
    </comment>
    <comment ref="T438" authorId="0" shapeId="0" xr:uid="{00000000-0006-0000-1000-0000F3140000}">
      <text>
        <r>
          <rPr>
            <b/>
            <sz val="9"/>
            <rFont val="Tahoma"/>
          </rPr>
          <t>Metric=BA01086547
Data Type=Integer</t>
        </r>
      </text>
    </comment>
    <comment ref="E439" authorId="0" shapeId="0" xr:uid="{00000000-0006-0000-1000-0000F4140000}">
      <text>
        <r>
          <rPr>
            <b/>
            <sz val="9"/>
            <rFont val="Tahoma"/>
          </rPr>
          <t>Metric=BA01086556
Data Type=Integer</t>
        </r>
      </text>
    </comment>
    <comment ref="F439" authorId="0" shapeId="0" xr:uid="{00000000-0006-0000-1000-0000F5140000}">
      <text>
        <r>
          <rPr>
            <b/>
            <sz val="9"/>
            <rFont val="Tahoma"/>
          </rPr>
          <t>Metric=BA01086548
Data Type=Integer</t>
        </r>
      </text>
    </comment>
    <comment ref="G439" authorId="0" shapeId="0" xr:uid="{00000000-0006-0000-1000-0000F6140000}">
      <text>
        <r>
          <rPr>
            <b/>
            <sz val="9"/>
            <rFont val="Tahoma"/>
          </rPr>
          <t>Metric=BA12004912
Data Type=Monetary1000</t>
        </r>
      </text>
    </comment>
    <comment ref="H439" authorId="0" shapeId="0" xr:uid="{00000000-0006-0000-1000-0000F7140000}">
      <text>
        <r>
          <rPr>
            <b/>
            <sz val="9"/>
            <rFont val="Tahoma"/>
          </rPr>
          <t>Metric=BA01086550
Data Type=Integer</t>
        </r>
      </text>
    </comment>
    <comment ref="I439" authorId="0" shapeId="0" xr:uid="{00000000-0006-0000-1000-0000F8140000}">
      <text>
        <r>
          <rPr>
            <b/>
            <sz val="9"/>
            <rFont val="Tahoma"/>
          </rPr>
          <t>Metric=BA01086549
Data Type=Integer</t>
        </r>
      </text>
    </comment>
    <comment ref="J439" authorId="0" shapeId="0" xr:uid="{00000000-0006-0000-1000-0000F9140000}">
      <text>
        <r>
          <rPr>
            <b/>
            <sz val="9"/>
            <rFont val="Tahoma"/>
          </rPr>
          <t>Metric=BA01086551
Data Type=Integer</t>
        </r>
      </text>
    </comment>
    <comment ref="K439" authorId="0" shapeId="0" xr:uid="{00000000-0006-0000-1000-0000FA140000}">
      <text>
        <r>
          <rPr>
            <b/>
            <sz val="9"/>
            <rFont val="Tahoma"/>
          </rPr>
          <t>Metric=BA01086552
Data Type=Integer</t>
        </r>
      </text>
    </comment>
    <comment ref="L439" authorId="0" shapeId="0" xr:uid="{00000000-0006-0000-1000-0000FB140000}">
      <text>
        <r>
          <rPr>
            <b/>
            <sz val="9"/>
            <rFont val="Tahoma"/>
          </rPr>
          <t>Metric=BA01086553
Data Type=Integer</t>
        </r>
      </text>
    </comment>
    <comment ref="M439" authorId="0" shapeId="0" xr:uid="{00000000-0006-0000-1000-0000FC140000}">
      <text>
        <r>
          <rPr>
            <b/>
            <sz val="9"/>
            <rFont val="Tahoma"/>
          </rPr>
          <t>Metric=BA01086554
Data Type=Integer</t>
        </r>
      </text>
    </comment>
    <comment ref="N439" authorId="0" shapeId="0" xr:uid="{00000000-0006-0000-1000-0000FD140000}">
      <text>
        <r>
          <rPr>
            <b/>
            <sz val="9"/>
            <rFont val="Tahoma"/>
          </rPr>
          <t>Metric=BA01086555
Data Type=Integer</t>
        </r>
      </text>
    </comment>
    <comment ref="O439" authorId="0" shapeId="0" xr:uid="{00000000-0006-0000-1000-0000FE140000}">
      <text>
        <r>
          <rPr>
            <b/>
            <sz val="9"/>
            <rFont val="Tahoma"/>
          </rPr>
          <t>Metric=BA01086557
Data Type=Integer</t>
        </r>
      </text>
    </comment>
    <comment ref="P439" authorId="0" shapeId="0" xr:uid="{00000000-0006-0000-1000-0000FF140000}">
      <text>
        <r>
          <rPr>
            <b/>
            <sz val="9"/>
            <rFont val="Tahoma"/>
          </rPr>
          <t>Metric=BA01086558
Data Type=Integer</t>
        </r>
      </text>
    </comment>
    <comment ref="Q439" authorId="0" shapeId="0" xr:uid="{00000000-0006-0000-1000-000000150000}">
      <text>
        <r>
          <rPr>
            <b/>
            <sz val="9"/>
            <rFont val="Tahoma"/>
          </rPr>
          <t>Metric=BA01086559
Data Type=Integer</t>
        </r>
      </text>
    </comment>
    <comment ref="R439" authorId="0" shapeId="0" xr:uid="{00000000-0006-0000-1000-000001150000}">
      <text>
        <r>
          <rPr>
            <b/>
            <sz val="9"/>
            <rFont val="Tahoma"/>
          </rPr>
          <t>Metric=BA01086560
Data Type=Integer</t>
        </r>
      </text>
    </comment>
    <comment ref="S439" authorId="0" shapeId="0" xr:uid="{00000000-0006-0000-1000-000002150000}">
      <text>
        <r>
          <rPr>
            <b/>
            <sz val="9"/>
            <rFont val="Tahoma"/>
          </rPr>
          <t>Metric=BA01086561
Data Type=Integer</t>
        </r>
      </text>
    </comment>
    <comment ref="T439" authorId="0" shapeId="0" xr:uid="{00000000-0006-0000-1000-000003150000}">
      <text>
        <r>
          <rPr>
            <b/>
            <sz val="9"/>
            <rFont val="Tahoma"/>
          </rPr>
          <t>Metric=BA01086562
Data Type=Integer</t>
        </r>
      </text>
    </comment>
    <comment ref="E440" authorId="0" shapeId="0" xr:uid="{00000000-0006-0000-1000-000004150000}">
      <text>
        <r>
          <rPr>
            <b/>
            <sz val="9"/>
            <rFont val="Tahoma"/>
          </rPr>
          <t>Metric=BA01086571
Data Type=Integer</t>
        </r>
      </text>
    </comment>
    <comment ref="F440" authorId="0" shapeId="0" xr:uid="{00000000-0006-0000-1000-000005150000}">
      <text>
        <r>
          <rPr>
            <b/>
            <sz val="9"/>
            <rFont val="Tahoma"/>
          </rPr>
          <t>Metric=BA01086563
Data Type=Integer</t>
        </r>
      </text>
    </comment>
    <comment ref="G440" authorId="0" shapeId="0" xr:uid="{00000000-0006-0000-1000-000006150000}">
      <text>
        <r>
          <rPr>
            <b/>
            <sz val="9"/>
            <rFont val="Tahoma"/>
          </rPr>
          <t>Metric=BA12004913
Data Type=Monetary1000</t>
        </r>
      </text>
    </comment>
    <comment ref="H440" authorId="0" shapeId="0" xr:uid="{00000000-0006-0000-1000-000007150000}">
      <text>
        <r>
          <rPr>
            <b/>
            <sz val="9"/>
            <rFont val="Tahoma"/>
          </rPr>
          <t>Metric=BA01086565
Data Type=Integer</t>
        </r>
      </text>
    </comment>
    <comment ref="I440" authorId="0" shapeId="0" xr:uid="{00000000-0006-0000-1000-000008150000}">
      <text>
        <r>
          <rPr>
            <b/>
            <sz val="9"/>
            <rFont val="Tahoma"/>
          </rPr>
          <t>Metric=BA01086564
Data Type=Integer</t>
        </r>
      </text>
    </comment>
    <comment ref="J440" authorId="0" shapeId="0" xr:uid="{00000000-0006-0000-1000-000009150000}">
      <text>
        <r>
          <rPr>
            <b/>
            <sz val="9"/>
            <rFont val="Tahoma"/>
          </rPr>
          <t>Metric=BA01086566
Data Type=Integer</t>
        </r>
      </text>
    </comment>
    <comment ref="K440" authorId="0" shapeId="0" xr:uid="{00000000-0006-0000-1000-00000A150000}">
      <text>
        <r>
          <rPr>
            <b/>
            <sz val="9"/>
            <rFont val="Tahoma"/>
          </rPr>
          <t>Metric=BA01086567
Data Type=Integer</t>
        </r>
      </text>
    </comment>
    <comment ref="L440" authorId="0" shapeId="0" xr:uid="{00000000-0006-0000-1000-00000B150000}">
      <text>
        <r>
          <rPr>
            <b/>
            <sz val="9"/>
            <rFont val="Tahoma"/>
          </rPr>
          <t>Metric=BA01086568
Data Type=Integer</t>
        </r>
      </text>
    </comment>
    <comment ref="M440" authorId="0" shapeId="0" xr:uid="{00000000-0006-0000-1000-00000C150000}">
      <text>
        <r>
          <rPr>
            <b/>
            <sz val="9"/>
            <rFont val="Tahoma"/>
          </rPr>
          <t>Metric=BA01086569
Data Type=Integer</t>
        </r>
      </text>
    </comment>
    <comment ref="N440" authorId="0" shapeId="0" xr:uid="{00000000-0006-0000-1000-00000D150000}">
      <text>
        <r>
          <rPr>
            <b/>
            <sz val="9"/>
            <rFont val="Tahoma"/>
          </rPr>
          <t>Metric=BA01086570
Data Type=Integer</t>
        </r>
      </text>
    </comment>
    <comment ref="O440" authorId="0" shapeId="0" xr:uid="{00000000-0006-0000-1000-00000E150000}">
      <text>
        <r>
          <rPr>
            <b/>
            <sz val="9"/>
            <rFont val="Tahoma"/>
          </rPr>
          <t>Metric=BA01086572
Data Type=Integer</t>
        </r>
      </text>
    </comment>
    <comment ref="P440" authorId="0" shapeId="0" xr:uid="{00000000-0006-0000-1000-00000F150000}">
      <text>
        <r>
          <rPr>
            <b/>
            <sz val="9"/>
            <rFont val="Tahoma"/>
          </rPr>
          <t>Metric=BA01086573
Data Type=Integer</t>
        </r>
      </text>
    </comment>
    <comment ref="Q440" authorId="0" shapeId="0" xr:uid="{00000000-0006-0000-1000-000010150000}">
      <text>
        <r>
          <rPr>
            <b/>
            <sz val="9"/>
            <rFont val="Tahoma"/>
          </rPr>
          <t>Metric=BA01086574
Data Type=Integer</t>
        </r>
      </text>
    </comment>
    <comment ref="R440" authorId="0" shapeId="0" xr:uid="{00000000-0006-0000-1000-000011150000}">
      <text>
        <r>
          <rPr>
            <b/>
            <sz val="9"/>
            <rFont val="Tahoma"/>
          </rPr>
          <t>Metric=BA01086575
Data Type=Integer</t>
        </r>
      </text>
    </comment>
    <comment ref="S440" authorId="0" shapeId="0" xr:uid="{00000000-0006-0000-1000-000012150000}">
      <text>
        <r>
          <rPr>
            <b/>
            <sz val="9"/>
            <rFont val="Tahoma"/>
          </rPr>
          <t>Metric=BA01086576
Data Type=Integer</t>
        </r>
      </text>
    </comment>
    <comment ref="T440" authorId="0" shapeId="0" xr:uid="{00000000-0006-0000-1000-000013150000}">
      <text>
        <r>
          <rPr>
            <b/>
            <sz val="9"/>
            <rFont val="Tahoma"/>
          </rPr>
          <t>Metric=BA01086577
Data Type=Integer</t>
        </r>
      </text>
    </comment>
    <comment ref="E441" authorId="0" shapeId="0" xr:uid="{00000000-0006-0000-1000-000014150000}">
      <text>
        <r>
          <rPr>
            <b/>
            <sz val="9"/>
            <rFont val="Tahoma"/>
          </rPr>
          <t>Metric=BA01086586
Data Type=Integer</t>
        </r>
      </text>
    </comment>
    <comment ref="F441" authorId="0" shapeId="0" xr:uid="{00000000-0006-0000-1000-000015150000}">
      <text>
        <r>
          <rPr>
            <b/>
            <sz val="9"/>
            <rFont val="Tahoma"/>
          </rPr>
          <t>Metric=BA01086578
Data Type=Integer</t>
        </r>
      </text>
    </comment>
    <comment ref="G441" authorId="0" shapeId="0" xr:uid="{00000000-0006-0000-1000-000016150000}">
      <text>
        <r>
          <rPr>
            <b/>
            <sz val="9"/>
            <rFont val="Tahoma"/>
          </rPr>
          <t>Metric=BA12004914
Data Type=Monetary1000</t>
        </r>
      </text>
    </comment>
    <comment ref="H441" authorId="0" shapeId="0" xr:uid="{00000000-0006-0000-1000-000017150000}">
      <text>
        <r>
          <rPr>
            <b/>
            <sz val="9"/>
            <rFont val="Tahoma"/>
          </rPr>
          <t>Metric=BA01086580
Data Type=Integer</t>
        </r>
      </text>
    </comment>
    <comment ref="I441" authorId="0" shapeId="0" xr:uid="{00000000-0006-0000-1000-000018150000}">
      <text>
        <r>
          <rPr>
            <b/>
            <sz val="9"/>
            <rFont val="Tahoma"/>
          </rPr>
          <t>Metric=BA01086579
Data Type=Integer</t>
        </r>
      </text>
    </comment>
    <comment ref="J441" authorId="0" shapeId="0" xr:uid="{00000000-0006-0000-1000-000019150000}">
      <text>
        <r>
          <rPr>
            <b/>
            <sz val="9"/>
            <rFont val="Tahoma"/>
          </rPr>
          <t>Metric=BA01086581
Data Type=Integer</t>
        </r>
      </text>
    </comment>
    <comment ref="K441" authorId="0" shapeId="0" xr:uid="{00000000-0006-0000-1000-00001A150000}">
      <text>
        <r>
          <rPr>
            <b/>
            <sz val="9"/>
            <rFont val="Tahoma"/>
          </rPr>
          <t>Metric=BA01086582
Data Type=Integer</t>
        </r>
      </text>
    </comment>
    <comment ref="L441" authorId="0" shapeId="0" xr:uid="{00000000-0006-0000-1000-00001B150000}">
      <text>
        <r>
          <rPr>
            <b/>
            <sz val="9"/>
            <rFont val="Tahoma"/>
          </rPr>
          <t>Metric=BA01086583
Data Type=Integer</t>
        </r>
      </text>
    </comment>
    <comment ref="M441" authorId="0" shapeId="0" xr:uid="{00000000-0006-0000-1000-00001C150000}">
      <text>
        <r>
          <rPr>
            <b/>
            <sz val="9"/>
            <rFont val="Tahoma"/>
          </rPr>
          <t>Metric=BA01086584
Data Type=Integer</t>
        </r>
      </text>
    </comment>
    <comment ref="N441" authorId="0" shapeId="0" xr:uid="{00000000-0006-0000-1000-00001D150000}">
      <text>
        <r>
          <rPr>
            <b/>
            <sz val="9"/>
            <rFont val="Tahoma"/>
          </rPr>
          <t>Metric=BA01086585
Data Type=Integer</t>
        </r>
      </text>
    </comment>
    <comment ref="O441" authorId="0" shapeId="0" xr:uid="{00000000-0006-0000-1000-00001E150000}">
      <text>
        <r>
          <rPr>
            <b/>
            <sz val="9"/>
            <rFont val="Tahoma"/>
          </rPr>
          <t>Metric=BA01086587
Data Type=Integer</t>
        </r>
      </text>
    </comment>
    <comment ref="P441" authorId="0" shapeId="0" xr:uid="{00000000-0006-0000-1000-00001F150000}">
      <text>
        <r>
          <rPr>
            <b/>
            <sz val="9"/>
            <rFont val="Tahoma"/>
          </rPr>
          <t>Metric=BA01086588
Data Type=Integer</t>
        </r>
      </text>
    </comment>
    <comment ref="Q441" authorId="0" shapeId="0" xr:uid="{00000000-0006-0000-1000-000020150000}">
      <text>
        <r>
          <rPr>
            <b/>
            <sz val="9"/>
            <rFont val="Tahoma"/>
          </rPr>
          <t>Metric=BA01086589
Data Type=Integer</t>
        </r>
      </text>
    </comment>
    <comment ref="R441" authorId="0" shapeId="0" xr:uid="{00000000-0006-0000-1000-000021150000}">
      <text>
        <r>
          <rPr>
            <b/>
            <sz val="9"/>
            <rFont val="Tahoma"/>
          </rPr>
          <t>Metric=BA01086590
Data Type=Integer</t>
        </r>
      </text>
    </comment>
    <comment ref="S441" authorId="0" shapeId="0" xr:uid="{00000000-0006-0000-1000-000022150000}">
      <text>
        <r>
          <rPr>
            <b/>
            <sz val="9"/>
            <rFont val="Tahoma"/>
          </rPr>
          <t>Metric=BA01086591
Data Type=Integer</t>
        </r>
      </text>
    </comment>
    <comment ref="T441" authorId="0" shapeId="0" xr:uid="{00000000-0006-0000-1000-000023150000}">
      <text>
        <r>
          <rPr>
            <b/>
            <sz val="9"/>
            <rFont val="Tahoma"/>
          </rPr>
          <t>Metric=BA01086592
Data Type=Integer</t>
        </r>
      </text>
    </comment>
    <comment ref="E442" authorId="0" shapeId="0" xr:uid="{00000000-0006-0000-1000-000024150000}">
      <text>
        <r>
          <rPr>
            <b/>
            <sz val="9"/>
            <rFont val="Tahoma"/>
          </rPr>
          <t>Metric=BA01086601
Data Type=Integer</t>
        </r>
      </text>
    </comment>
    <comment ref="F442" authorId="0" shapeId="0" xr:uid="{00000000-0006-0000-1000-000025150000}">
      <text>
        <r>
          <rPr>
            <b/>
            <sz val="9"/>
            <rFont val="Tahoma"/>
          </rPr>
          <t>Metric=BA01086593
Data Type=Integer</t>
        </r>
      </text>
    </comment>
    <comment ref="G442" authorId="0" shapeId="0" xr:uid="{00000000-0006-0000-1000-000026150000}">
      <text>
        <r>
          <rPr>
            <b/>
            <sz val="9"/>
            <rFont val="Tahoma"/>
          </rPr>
          <t>Metric=BA12004915
Data Type=Monetary1000</t>
        </r>
      </text>
    </comment>
    <comment ref="H442" authorId="0" shapeId="0" xr:uid="{00000000-0006-0000-1000-000027150000}">
      <text>
        <r>
          <rPr>
            <b/>
            <sz val="9"/>
            <rFont val="Tahoma"/>
          </rPr>
          <t>Metric=BA01086595
Data Type=Integer</t>
        </r>
      </text>
    </comment>
    <comment ref="I442" authorId="0" shapeId="0" xr:uid="{00000000-0006-0000-1000-000028150000}">
      <text>
        <r>
          <rPr>
            <b/>
            <sz val="9"/>
            <rFont val="Tahoma"/>
          </rPr>
          <t>Metric=BA01086594
Data Type=Integer</t>
        </r>
      </text>
    </comment>
    <comment ref="J442" authorId="0" shapeId="0" xr:uid="{00000000-0006-0000-1000-000029150000}">
      <text>
        <r>
          <rPr>
            <b/>
            <sz val="9"/>
            <rFont val="Tahoma"/>
          </rPr>
          <t>Metric=BA01086596
Data Type=Integer</t>
        </r>
      </text>
    </comment>
    <comment ref="K442" authorId="0" shapeId="0" xr:uid="{00000000-0006-0000-1000-00002A150000}">
      <text>
        <r>
          <rPr>
            <b/>
            <sz val="9"/>
            <rFont val="Tahoma"/>
          </rPr>
          <t>Metric=BA01086597
Data Type=Integer</t>
        </r>
      </text>
    </comment>
    <comment ref="L442" authorId="0" shapeId="0" xr:uid="{00000000-0006-0000-1000-00002B150000}">
      <text>
        <r>
          <rPr>
            <b/>
            <sz val="9"/>
            <rFont val="Tahoma"/>
          </rPr>
          <t>Metric=BA01086598
Data Type=Integer</t>
        </r>
      </text>
    </comment>
    <comment ref="M442" authorId="0" shapeId="0" xr:uid="{00000000-0006-0000-1000-00002C150000}">
      <text>
        <r>
          <rPr>
            <b/>
            <sz val="9"/>
            <rFont val="Tahoma"/>
          </rPr>
          <t>Metric=BA01086599
Data Type=Integer</t>
        </r>
      </text>
    </comment>
    <comment ref="N442" authorId="0" shapeId="0" xr:uid="{00000000-0006-0000-1000-00002D150000}">
      <text>
        <r>
          <rPr>
            <b/>
            <sz val="9"/>
            <rFont val="Tahoma"/>
          </rPr>
          <t>Metric=BA01086600
Data Type=Integer</t>
        </r>
      </text>
    </comment>
    <comment ref="O442" authorId="0" shapeId="0" xr:uid="{00000000-0006-0000-1000-00002E150000}">
      <text>
        <r>
          <rPr>
            <b/>
            <sz val="9"/>
            <rFont val="Tahoma"/>
          </rPr>
          <t>Metric=BA01086602
Data Type=Integer</t>
        </r>
      </text>
    </comment>
    <comment ref="P442" authorId="0" shapeId="0" xr:uid="{00000000-0006-0000-1000-00002F150000}">
      <text>
        <r>
          <rPr>
            <b/>
            <sz val="9"/>
            <rFont val="Tahoma"/>
          </rPr>
          <t>Metric=BA01086603
Data Type=Integer</t>
        </r>
      </text>
    </comment>
    <comment ref="Q442" authorId="0" shapeId="0" xr:uid="{00000000-0006-0000-1000-000030150000}">
      <text>
        <r>
          <rPr>
            <b/>
            <sz val="9"/>
            <rFont val="Tahoma"/>
          </rPr>
          <t>Metric=BA01086604
Data Type=Integer</t>
        </r>
      </text>
    </comment>
    <comment ref="R442" authorId="0" shapeId="0" xr:uid="{00000000-0006-0000-1000-000031150000}">
      <text>
        <r>
          <rPr>
            <b/>
            <sz val="9"/>
            <rFont val="Tahoma"/>
          </rPr>
          <t>Metric=BA01086605
Data Type=Integer</t>
        </r>
      </text>
    </comment>
    <comment ref="S442" authorId="0" shapeId="0" xr:uid="{00000000-0006-0000-1000-000032150000}">
      <text>
        <r>
          <rPr>
            <b/>
            <sz val="9"/>
            <rFont val="Tahoma"/>
          </rPr>
          <t>Metric=BA01086606
Data Type=Integer</t>
        </r>
      </text>
    </comment>
    <comment ref="T442" authorId="0" shapeId="0" xr:uid="{00000000-0006-0000-1000-000033150000}">
      <text>
        <r>
          <rPr>
            <b/>
            <sz val="9"/>
            <rFont val="Tahoma"/>
          </rPr>
          <t>Metric=BA01086607
Data Type=Integer</t>
        </r>
      </text>
    </comment>
    <comment ref="E443" authorId="0" shapeId="0" xr:uid="{00000000-0006-0000-1000-000034150000}">
      <text>
        <r>
          <rPr>
            <b/>
            <sz val="9"/>
            <rFont val="Tahoma"/>
          </rPr>
          <t>Metric=BA01086616
Data Type=Integer</t>
        </r>
      </text>
    </comment>
    <comment ref="F443" authorId="0" shapeId="0" xr:uid="{00000000-0006-0000-1000-000035150000}">
      <text>
        <r>
          <rPr>
            <b/>
            <sz val="9"/>
            <rFont val="Tahoma"/>
          </rPr>
          <t>Metric=BA01086608
Data Type=Integer</t>
        </r>
      </text>
    </comment>
    <comment ref="G443" authorId="0" shapeId="0" xr:uid="{00000000-0006-0000-1000-000036150000}">
      <text>
        <r>
          <rPr>
            <b/>
            <sz val="9"/>
            <rFont val="Tahoma"/>
          </rPr>
          <t>Metric=BA12004916
Data Type=Monetary1000</t>
        </r>
      </text>
    </comment>
    <comment ref="H443" authorId="0" shapeId="0" xr:uid="{00000000-0006-0000-1000-000037150000}">
      <text>
        <r>
          <rPr>
            <b/>
            <sz val="9"/>
            <rFont val="Tahoma"/>
          </rPr>
          <t>Metric=BA01086610
Data Type=Integer</t>
        </r>
      </text>
    </comment>
    <comment ref="I443" authorId="0" shapeId="0" xr:uid="{00000000-0006-0000-1000-000038150000}">
      <text>
        <r>
          <rPr>
            <b/>
            <sz val="9"/>
            <rFont val="Tahoma"/>
          </rPr>
          <t>Metric=BA01086609
Data Type=Integer</t>
        </r>
      </text>
    </comment>
    <comment ref="J443" authorId="0" shapeId="0" xr:uid="{00000000-0006-0000-1000-000039150000}">
      <text>
        <r>
          <rPr>
            <b/>
            <sz val="9"/>
            <rFont val="Tahoma"/>
          </rPr>
          <t>Metric=BA01086611
Data Type=Integer</t>
        </r>
      </text>
    </comment>
    <comment ref="K443" authorId="0" shapeId="0" xr:uid="{00000000-0006-0000-1000-00003A150000}">
      <text>
        <r>
          <rPr>
            <b/>
            <sz val="9"/>
            <rFont val="Tahoma"/>
          </rPr>
          <t>Metric=BA01086612
Data Type=Integer</t>
        </r>
      </text>
    </comment>
    <comment ref="L443" authorId="0" shapeId="0" xr:uid="{00000000-0006-0000-1000-00003B150000}">
      <text>
        <r>
          <rPr>
            <b/>
            <sz val="9"/>
            <rFont val="Tahoma"/>
          </rPr>
          <t>Metric=BA01086613
Data Type=Integer</t>
        </r>
      </text>
    </comment>
    <comment ref="M443" authorId="0" shapeId="0" xr:uid="{00000000-0006-0000-1000-00003C150000}">
      <text>
        <r>
          <rPr>
            <b/>
            <sz val="9"/>
            <rFont val="Tahoma"/>
          </rPr>
          <t>Metric=BA01086614
Data Type=Integer</t>
        </r>
      </text>
    </comment>
    <comment ref="N443" authorId="0" shapeId="0" xr:uid="{00000000-0006-0000-1000-00003D150000}">
      <text>
        <r>
          <rPr>
            <b/>
            <sz val="9"/>
            <rFont val="Tahoma"/>
          </rPr>
          <t>Metric=BA01086615
Data Type=Integer</t>
        </r>
      </text>
    </comment>
    <comment ref="O443" authorId="0" shapeId="0" xr:uid="{00000000-0006-0000-1000-00003E150000}">
      <text>
        <r>
          <rPr>
            <b/>
            <sz val="9"/>
            <rFont val="Tahoma"/>
          </rPr>
          <t>Metric=BA01086617
Data Type=Integer</t>
        </r>
      </text>
    </comment>
    <comment ref="P443" authorId="0" shapeId="0" xr:uid="{00000000-0006-0000-1000-00003F150000}">
      <text>
        <r>
          <rPr>
            <b/>
            <sz val="9"/>
            <rFont val="Tahoma"/>
          </rPr>
          <t>Metric=BA01086618
Data Type=Integer</t>
        </r>
      </text>
    </comment>
    <comment ref="Q443" authorId="0" shapeId="0" xr:uid="{00000000-0006-0000-1000-000040150000}">
      <text>
        <r>
          <rPr>
            <b/>
            <sz val="9"/>
            <rFont val="Tahoma"/>
          </rPr>
          <t>Metric=BA01086619
Data Type=Integer</t>
        </r>
      </text>
    </comment>
    <comment ref="R443" authorId="0" shapeId="0" xr:uid="{00000000-0006-0000-1000-000041150000}">
      <text>
        <r>
          <rPr>
            <b/>
            <sz val="9"/>
            <rFont val="Tahoma"/>
          </rPr>
          <t>Metric=BA01086620
Data Type=Integer</t>
        </r>
      </text>
    </comment>
    <comment ref="S443" authorId="0" shapeId="0" xr:uid="{00000000-0006-0000-1000-000042150000}">
      <text>
        <r>
          <rPr>
            <b/>
            <sz val="9"/>
            <rFont val="Tahoma"/>
          </rPr>
          <t>Metric=BA01086621
Data Type=Integer</t>
        </r>
      </text>
    </comment>
    <comment ref="T443" authorId="0" shapeId="0" xr:uid="{00000000-0006-0000-1000-000043150000}">
      <text>
        <r>
          <rPr>
            <b/>
            <sz val="9"/>
            <rFont val="Tahoma"/>
          </rPr>
          <t>Metric=BA01086622
Data Type=Integer</t>
        </r>
      </text>
    </comment>
    <comment ref="E444" authorId="0" shapeId="0" xr:uid="{00000000-0006-0000-1000-000044150000}">
      <text>
        <r>
          <rPr>
            <b/>
            <sz val="9"/>
            <rFont val="Tahoma"/>
          </rPr>
          <t>Metric=BA01086631
Data Type=Integer</t>
        </r>
      </text>
    </comment>
    <comment ref="F444" authorId="0" shapeId="0" xr:uid="{00000000-0006-0000-1000-000045150000}">
      <text>
        <r>
          <rPr>
            <b/>
            <sz val="9"/>
            <rFont val="Tahoma"/>
          </rPr>
          <t>Metric=BA01086623
Data Type=Integer</t>
        </r>
      </text>
    </comment>
    <comment ref="G444" authorId="0" shapeId="0" xr:uid="{00000000-0006-0000-1000-000046150000}">
      <text>
        <r>
          <rPr>
            <b/>
            <sz val="9"/>
            <rFont val="Tahoma"/>
          </rPr>
          <t>Metric=BA12004917
Data Type=Monetary1000</t>
        </r>
      </text>
    </comment>
    <comment ref="H444" authorId="0" shapeId="0" xr:uid="{00000000-0006-0000-1000-000047150000}">
      <text>
        <r>
          <rPr>
            <b/>
            <sz val="9"/>
            <rFont val="Tahoma"/>
          </rPr>
          <t>Metric=BA01086625
Data Type=Integer</t>
        </r>
      </text>
    </comment>
    <comment ref="I444" authorId="0" shapeId="0" xr:uid="{00000000-0006-0000-1000-000048150000}">
      <text>
        <r>
          <rPr>
            <b/>
            <sz val="9"/>
            <rFont val="Tahoma"/>
          </rPr>
          <t>Metric=BA01086624
Data Type=Integer</t>
        </r>
      </text>
    </comment>
    <comment ref="J444" authorId="0" shapeId="0" xr:uid="{00000000-0006-0000-1000-000049150000}">
      <text>
        <r>
          <rPr>
            <b/>
            <sz val="9"/>
            <rFont val="Tahoma"/>
          </rPr>
          <t>Metric=BA01086626
Data Type=Integer</t>
        </r>
      </text>
    </comment>
    <comment ref="K444" authorId="0" shapeId="0" xr:uid="{00000000-0006-0000-1000-00004A150000}">
      <text>
        <r>
          <rPr>
            <b/>
            <sz val="9"/>
            <rFont val="Tahoma"/>
          </rPr>
          <t>Metric=BA01086627
Data Type=Integer</t>
        </r>
      </text>
    </comment>
    <comment ref="L444" authorId="0" shapeId="0" xr:uid="{00000000-0006-0000-1000-00004B150000}">
      <text>
        <r>
          <rPr>
            <b/>
            <sz val="9"/>
            <rFont val="Tahoma"/>
          </rPr>
          <t>Metric=BA01086628
Data Type=Integer</t>
        </r>
      </text>
    </comment>
    <comment ref="M444" authorId="0" shapeId="0" xr:uid="{00000000-0006-0000-1000-00004C150000}">
      <text>
        <r>
          <rPr>
            <b/>
            <sz val="9"/>
            <rFont val="Tahoma"/>
          </rPr>
          <t>Metric=BA01086629
Data Type=Integer</t>
        </r>
      </text>
    </comment>
    <comment ref="N444" authorId="0" shapeId="0" xr:uid="{00000000-0006-0000-1000-00004D150000}">
      <text>
        <r>
          <rPr>
            <b/>
            <sz val="9"/>
            <rFont val="Tahoma"/>
          </rPr>
          <t>Metric=BA01086630
Data Type=Integer</t>
        </r>
      </text>
    </comment>
    <comment ref="O444" authorId="0" shapeId="0" xr:uid="{00000000-0006-0000-1000-00004E150000}">
      <text>
        <r>
          <rPr>
            <b/>
            <sz val="9"/>
            <rFont val="Tahoma"/>
          </rPr>
          <t>Metric=BA01086632
Data Type=Integer</t>
        </r>
      </text>
    </comment>
    <comment ref="P444" authorId="0" shapeId="0" xr:uid="{00000000-0006-0000-1000-00004F150000}">
      <text>
        <r>
          <rPr>
            <b/>
            <sz val="9"/>
            <rFont val="Tahoma"/>
          </rPr>
          <t>Metric=BA01086633
Data Type=Integer</t>
        </r>
      </text>
    </comment>
    <comment ref="Q444" authorId="0" shapeId="0" xr:uid="{00000000-0006-0000-1000-000050150000}">
      <text>
        <r>
          <rPr>
            <b/>
            <sz val="9"/>
            <rFont val="Tahoma"/>
          </rPr>
          <t>Metric=BA01086634
Data Type=Integer</t>
        </r>
      </text>
    </comment>
    <comment ref="R444" authorId="0" shapeId="0" xr:uid="{00000000-0006-0000-1000-000051150000}">
      <text>
        <r>
          <rPr>
            <b/>
            <sz val="9"/>
            <rFont val="Tahoma"/>
          </rPr>
          <t>Metric=BA01086635
Data Type=Integer</t>
        </r>
      </text>
    </comment>
    <comment ref="S444" authorId="0" shapeId="0" xr:uid="{00000000-0006-0000-1000-000052150000}">
      <text>
        <r>
          <rPr>
            <b/>
            <sz val="9"/>
            <rFont val="Tahoma"/>
          </rPr>
          <t>Metric=BA01086636
Data Type=Integer</t>
        </r>
      </text>
    </comment>
    <comment ref="T444" authorId="0" shapeId="0" xr:uid="{00000000-0006-0000-1000-000053150000}">
      <text>
        <r>
          <rPr>
            <b/>
            <sz val="9"/>
            <rFont val="Tahoma"/>
          </rPr>
          <t>Metric=BA01086637
Data Type=Integer</t>
        </r>
      </text>
    </comment>
    <comment ref="E445" authorId="0" shapeId="0" xr:uid="{00000000-0006-0000-1000-000054150000}">
      <text>
        <r>
          <rPr>
            <b/>
            <sz val="9"/>
            <rFont val="Tahoma"/>
          </rPr>
          <t>Metric=BA01086646
Data Type=Integer</t>
        </r>
      </text>
    </comment>
    <comment ref="F445" authorId="0" shapeId="0" xr:uid="{00000000-0006-0000-1000-000055150000}">
      <text>
        <r>
          <rPr>
            <b/>
            <sz val="9"/>
            <rFont val="Tahoma"/>
          </rPr>
          <t>Metric=BA01086638
Data Type=Integer</t>
        </r>
      </text>
    </comment>
    <comment ref="G445" authorId="0" shapeId="0" xr:uid="{00000000-0006-0000-1000-000056150000}">
      <text>
        <r>
          <rPr>
            <b/>
            <sz val="9"/>
            <rFont val="Tahoma"/>
          </rPr>
          <t>Metric=BA12004918
Data Type=Monetary1000</t>
        </r>
      </text>
    </comment>
    <comment ref="H445" authorId="0" shapeId="0" xr:uid="{00000000-0006-0000-1000-000057150000}">
      <text>
        <r>
          <rPr>
            <b/>
            <sz val="9"/>
            <rFont val="Tahoma"/>
          </rPr>
          <t>Metric=BA01086640
Data Type=Integer</t>
        </r>
      </text>
    </comment>
    <comment ref="I445" authorId="0" shapeId="0" xr:uid="{00000000-0006-0000-1000-000058150000}">
      <text>
        <r>
          <rPr>
            <b/>
            <sz val="9"/>
            <rFont val="Tahoma"/>
          </rPr>
          <t>Metric=BA01086639
Data Type=Integer</t>
        </r>
      </text>
    </comment>
    <comment ref="J445" authorId="0" shapeId="0" xr:uid="{00000000-0006-0000-1000-000059150000}">
      <text>
        <r>
          <rPr>
            <b/>
            <sz val="9"/>
            <rFont val="Tahoma"/>
          </rPr>
          <t>Metric=BA01086641
Data Type=Integer</t>
        </r>
      </text>
    </comment>
    <comment ref="K445" authorId="0" shapeId="0" xr:uid="{00000000-0006-0000-1000-00005A150000}">
      <text>
        <r>
          <rPr>
            <b/>
            <sz val="9"/>
            <rFont val="Tahoma"/>
          </rPr>
          <t>Metric=BA01086642
Data Type=Integer</t>
        </r>
      </text>
    </comment>
    <comment ref="L445" authorId="0" shapeId="0" xr:uid="{00000000-0006-0000-1000-00005B150000}">
      <text>
        <r>
          <rPr>
            <b/>
            <sz val="9"/>
            <rFont val="Tahoma"/>
          </rPr>
          <t>Metric=BA01086643
Data Type=Integer</t>
        </r>
      </text>
    </comment>
    <comment ref="M445" authorId="0" shapeId="0" xr:uid="{00000000-0006-0000-1000-00005C150000}">
      <text>
        <r>
          <rPr>
            <b/>
            <sz val="9"/>
            <rFont val="Tahoma"/>
          </rPr>
          <t>Metric=BA01086644
Data Type=Integer</t>
        </r>
      </text>
    </comment>
    <comment ref="N445" authorId="0" shapeId="0" xr:uid="{00000000-0006-0000-1000-00005D150000}">
      <text>
        <r>
          <rPr>
            <b/>
            <sz val="9"/>
            <rFont val="Tahoma"/>
          </rPr>
          <t>Metric=BA01086645
Data Type=Integer</t>
        </r>
      </text>
    </comment>
    <comment ref="O445" authorId="0" shapeId="0" xr:uid="{00000000-0006-0000-1000-00005E150000}">
      <text>
        <r>
          <rPr>
            <b/>
            <sz val="9"/>
            <rFont val="Tahoma"/>
          </rPr>
          <t>Metric=BA01086647
Data Type=Integer</t>
        </r>
      </text>
    </comment>
    <comment ref="P445" authorId="0" shapeId="0" xr:uid="{00000000-0006-0000-1000-00005F150000}">
      <text>
        <r>
          <rPr>
            <b/>
            <sz val="9"/>
            <rFont val="Tahoma"/>
          </rPr>
          <t>Metric=BA01086648
Data Type=Integer</t>
        </r>
      </text>
    </comment>
    <comment ref="Q445" authorId="0" shapeId="0" xr:uid="{00000000-0006-0000-1000-000060150000}">
      <text>
        <r>
          <rPr>
            <b/>
            <sz val="9"/>
            <rFont val="Tahoma"/>
          </rPr>
          <t>Metric=BA01086649
Data Type=Integer</t>
        </r>
      </text>
    </comment>
    <comment ref="R445" authorId="0" shapeId="0" xr:uid="{00000000-0006-0000-1000-000061150000}">
      <text>
        <r>
          <rPr>
            <b/>
            <sz val="9"/>
            <rFont val="Tahoma"/>
          </rPr>
          <t>Metric=BA01086650
Data Type=Integer</t>
        </r>
      </text>
    </comment>
    <comment ref="S445" authorId="0" shapeId="0" xr:uid="{00000000-0006-0000-1000-000062150000}">
      <text>
        <r>
          <rPr>
            <b/>
            <sz val="9"/>
            <rFont val="Tahoma"/>
          </rPr>
          <t>Metric=BA01086651
Data Type=Integer</t>
        </r>
      </text>
    </comment>
    <comment ref="T445" authorId="0" shapeId="0" xr:uid="{00000000-0006-0000-1000-000063150000}">
      <text>
        <r>
          <rPr>
            <b/>
            <sz val="9"/>
            <rFont val="Tahoma"/>
          </rPr>
          <t>Metric=BA01086652
Data Type=Integer</t>
        </r>
      </text>
    </comment>
    <comment ref="E446" authorId="0" shapeId="0" xr:uid="{00000000-0006-0000-1000-000064150000}">
      <text>
        <r>
          <rPr>
            <b/>
            <sz val="9"/>
            <rFont val="Tahoma"/>
          </rPr>
          <t>Metric=BA01086661
Data Type=Integer</t>
        </r>
      </text>
    </comment>
    <comment ref="F446" authorId="0" shapeId="0" xr:uid="{00000000-0006-0000-1000-000065150000}">
      <text>
        <r>
          <rPr>
            <b/>
            <sz val="9"/>
            <rFont val="Tahoma"/>
          </rPr>
          <t>Metric=BA01086653
Data Type=Integer</t>
        </r>
      </text>
    </comment>
    <comment ref="G446" authorId="0" shapeId="0" xr:uid="{00000000-0006-0000-1000-000066150000}">
      <text>
        <r>
          <rPr>
            <b/>
            <sz val="9"/>
            <rFont val="Tahoma"/>
          </rPr>
          <t>Metric=BA12004919
Data Type=Monetary1000</t>
        </r>
      </text>
    </comment>
    <comment ref="H446" authorId="0" shapeId="0" xr:uid="{00000000-0006-0000-1000-000067150000}">
      <text>
        <r>
          <rPr>
            <b/>
            <sz val="9"/>
            <rFont val="Tahoma"/>
          </rPr>
          <t>Metric=BA01086655
Data Type=Integer</t>
        </r>
      </text>
    </comment>
    <comment ref="I446" authorId="0" shapeId="0" xr:uid="{00000000-0006-0000-1000-000068150000}">
      <text>
        <r>
          <rPr>
            <b/>
            <sz val="9"/>
            <rFont val="Tahoma"/>
          </rPr>
          <t>Metric=BA01086654
Data Type=Integer</t>
        </r>
      </text>
    </comment>
    <comment ref="J446" authorId="0" shapeId="0" xr:uid="{00000000-0006-0000-1000-000069150000}">
      <text>
        <r>
          <rPr>
            <b/>
            <sz val="9"/>
            <rFont val="Tahoma"/>
          </rPr>
          <t>Metric=BA01086656
Data Type=Integer</t>
        </r>
      </text>
    </comment>
    <comment ref="K446" authorId="0" shapeId="0" xr:uid="{00000000-0006-0000-1000-00006A150000}">
      <text>
        <r>
          <rPr>
            <b/>
            <sz val="9"/>
            <rFont val="Tahoma"/>
          </rPr>
          <t>Metric=BA01086657
Data Type=Integer</t>
        </r>
      </text>
    </comment>
    <comment ref="L446" authorId="0" shapeId="0" xr:uid="{00000000-0006-0000-1000-00006B150000}">
      <text>
        <r>
          <rPr>
            <b/>
            <sz val="9"/>
            <rFont val="Tahoma"/>
          </rPr>
          <t>Metric=BA01086658
Data Type=Integer</t>
        </r>
      </text>
    </comment>
    <comment ref="M446" authorId="0" shapeId="0" xr:uid="{00000000-0006-0000-1000-00006C150000}">
      <text>
        <r>
          <rPr>
            <b/>
            <sz val="9"/>
            <rFont val="Tahoma"/>
          </rPr>
          <t>Metric=BA01086659
Data Type=Integer</t>
        </r>
      </text>
    </comment>
    <comment ref="N446" authorId="0" shapeId="0" xr:uid="{00000000-0006-0000-1000-00006D150000}">
      <text>
        <r>
          <rPr>
            <b/>
            <sz val="9"/>
            <rFont val="Tahoma"/>
          </rPr>
          <t>Metric=BA01086660
Data Type=Integer</t>
        </r>
      </text>
    </comment>
    <comment ref="O446" authorId="0" shapeId="0" xr:uid="{00000000-0006-0000-1000-00006E150000}">
      <text>
        <r>
          <rPr>
            <b/>
            <sz val="9"/>
            <rFont val="Tahoma"/>
          </rPr>
          <t>Metric=BA01086662
Data Type=Integer</t>
        </r>
      </text>
    </comment>
    <comment ref="P446" authorId="0" shapeId="0" xr:uid="{00000000-0006-0000-1000-00006F150000}">
      <text>
        <r>
          <rPr>
            <b/>
            <sz val="9"/>
            <rFont val="Tahoma"/>
          </rPr>
          <t>Metric=BA01086663
Data Type=Integer</t>
        </r>
      </text>
    </comment>
    <comment ref="Q446" authorId="0" shapeId="0" xr:uid="{00000000-0006-0000-1000-000070150000}">
      <text>
        <r>
          <rPr>
            <b/>
            <sz val="9"/>
            <rFont val="Tahoma"/>
          </rPr>
          <t>Metric=BA01086664
Data Type=Integer</t>
        </r>
      </text>
    </comment>
    <comment ref="R446" authorId="0" shapeId="0" xr:uid="{00000000-0006-0000-1000-000071150000}">
      <text>
        <r>
          <rPr>
            <b/>
            <sz val="9"/>
            <rFont val="Tahoma"/>
          </rPr>
          <t>Metric=BA01086665
Data Type=Integer</t>
        </r>
      </text>
    </comment>
    <comment ref="S446" authorId="0" shapeId="0" xr:uid="{00000000-0006-0000-1000-000072150000}">
      <text>
        <r>
          <rPr>
            <b/>
            <sz val="9"/>
            <rFont val="Tahoma"/>
          </rPr>
          <t>Metric=BA01086666
Data Type=Integer</t>
        </r>
      </text>
    </comment>
    <comment ref="T446" authorId="0" shapeId="0" xr:uid="{00000000-0006-0000-1000-000073150000}">
      <text>
        <r>
          <rPr>
            <b/>
            <sz val="9"/>
            <rFont val="Tahoma"/>
          </rPr>
          <t>Metric=BA01086667
Data Type=Integer</t>
        </r>
      </text>
    </comment>
    <comment ref="E447" authorId="0" shapeId="0" xr:uid="{00000000-0006-0000-1000-000074150000}">
      <text>
        <r>
          <rPr>
            <b/>
            <sz val="9"/>
            <rFont val="Tahoma"/>
          </rPr>
          <t>Metric=BA01086676
Data Type=Integer</t>
        </r>
      </text>
    </comment>
    <comment ref="F447" authorId="0" shapeId="0" xr:uid="{00000000-0006-0000-1000-000075150000}">
      <text>
        <r>
          <rPr>
            <b/>
            <sz val="9"/>
            <rFont val="Tahoma"/>
          </rPr>
          <t>Metric=BA01086668
Data Type=Integer</t>
        </r>
      </text>
    </comment>
    <comment ref="G447" authorId="0" shapeId="0" xr:uid="{00000000-0006-0000-1000-000076150000}">
      <text>
        <r>
          <rPr>
            <b/>
            <sz val="9"/>
            <rFont val="Tahoma"/>
          </rPr>
          <t>Metric=BA12004920
Data Type=Monetary1000</t>
        </r>
      </text>
    </comment>
    <comment ref="H447" authorId="0" shapeId="0" xr:uid="{00000000-0006-0000-1000-000077150000}">
      <text>
        <r>
          <rPr>
            <b/>
            <sz val="9"/>
            <rFont val="Tahoma"/>
          </rPr>
          <t>Metric=BA01086670
Data Type=Integer</t>
        </r>
      </text>
    </comment>
    <comment ref="I447" authorId="0" shapeId="0" xr:uid="{00000000-0006-0000-1000-000078150000}">
      <text>
        <r>
          <rPr>
            <b/>
            <sz val="9"/>
            <rFont val="Tahoma"/>
          </rPr>
          <t>Metric=BA01086669
Data Type=Integer</t>
        </r>
      </text>
    </comment>
    <comment ref="J447" authorId="0" shapeId="0" xr:uid="{00000000-0006-0000-1000-000079150000}">
      <text>
        <r>
          <rPr>
            <b/>
            <sz val="9"/>
            <rFont val="Tahoma"/>
          </rPr>
          <t>Metric=BA01086671
Data Type=Integer</t>
        </r>
      </text>
    </comment>
    <comment ref="K447" authorId="0" shapeId="0" xr:uid="{00000000-0006-0000-1000-00007A150000}">
      <text>
        <r>
          <rPr>
            <b/>
            <sz val="9"/>
            <rFont val="Tahoma"/>
          </rPr>
          <t>Metric=BA01086672
Data Type=Integer</t>
        </r>
      </text>
    </comment>
    <comment ref="L447" authorId="0" shapeId="0" xr:uid="{00000000-0006-0000-1000-00007B150000}">
      <text>
        <r>
          <rPr>
            <b/>
            <sz val="9"/>
            <rFont val="Tahoma"/>
          </rPr>
          <t>Metric=BA01086673
Data Type=Integer</t>
        </r>
      </text>
    </comment>
    <comment ref="M447" authorId="0" shapeId="0" xr:uid="{00000000-0006-0000-1000-00007C150000}">
      <text>
        <r>
          <rPr>
            <b/>
            <sz val="9"/>
            <rFont val="Tahoma"/>
          </rPr>
          <t>Metric=BA01086674
Data Type=Integer</t>
        </r>
      </text>
    </comment>
    <comment ref="N447" authorId="0" shapeId="0" xr:uid="{00000000-0006-0000-1000-00007D150000}">
      <text>
        <r>
          <rPr>
            <b/>
            <sz val="9"/>
            <rFont val="Tahoma"/>
          </rPr>
          <t>Metric=BA01086675
Data Type=Integer</t>
        </r>
      </text>
    </comment>
    <comment ref="O447" authorId="0" shapeId="0" xr:uid="{00000000-0006-0000-1000-00007E150000}">
      <text>
        <r>
          <rPr>
            <b/>
            <sz val="9"/>
            <rFont val="Tahoma"/>
          </rPr>
          <t>Metric=BA01086677
Data Type=Integer</t>
        </r>
      </text>
    </comment>
    <comment ref="P447" authorId="0" shapeId="0" xr:uid="{00000000-0006-0000-1000-00007F150000}">
      <text>
        <r>
          <rPr>
            <b/>
            <sz val="9"/>
            <rFont val="Tahoma"/>
          </rPr>
          <t>Metric=BA01086678
Data Type=Integer</t>
        </r>
      </text>
    </comment>
    <comment ref="Q447" authorId="0" shapeId="0" xr:uid="{00000000-0006-0000-1000-000080150000}">
      <text>
        <r>
          <rPr>
            <b/>
            <sz val="9"/>
            <rFont val="Tahoma"/>
          </rPr>
          <t>Metric=BA01086679
Data Type=Integer</t>
        </r>
      </text>
    </comment>
    <comment ref="R447" authorId="0" shapeId="0" xr:uid="{00000000-0006-0000-1000-000081150000}">
      <text>
        <r>
          <rPr>
            <b/>
            <sz val="9"/>
            <rFont val="Tahoma"/>
          </rPr>
          <t>Metric=BA01086680
Data Type=Integer</t>
        </r>
      </text>
    </comment>
    <comment ref="S447" authorId="0" shapeId="0" xr:uid="{00000000-0006-0000-1000-000082150000}">
      <text>
        <r>
          <rPr>
            <b/>
            <sz val="9"/>
            <rFont val="Tahoma"/>
          </rPr>
          <t>Metric=BA01086681
Data Type=Integer</t>
        </r>
      </text>
    </comment>
    <comment ref="T447" authorId="0" shapeId="0" xr:uid="{00000000-0006-0000-1000-000083150000}">
      <text>
        <r>
          <rPr>
            <b/>
            <sz val="9"/>
            <rFont val="Tahoma"/>
          </rPr>
          <t>Metric=BA01086682
Data Type=Integer</t>
        </r>
      </text>
    </comment>
    <comment ref="E448" authorId="0" shapeId="0" xr:uid="{00000000-0006-0000-1000-000084150000}">
      <text>
        <r>
          <rPr>
            <b/>
            <sz val="9"/>
            <rFont val="Tahoma"/>
          </rPr>
          <t>Metric=BA01086691
Data Type=Integer</t>
        </r>
      </text>
    </comment>
    <comment ref="F448" authorId="0" shapeId="0" xr:uid="{00000000-0006-0000-1000-000085150000}">
      <text>
        <r>
          <rPr>
            <b/>
            <sz val="9"/>
            <rFont val="Tahoma"/>
          </rPr>
          <t>Metric=BA01086683
Data Type=Integer</t>
        </r>
      </text>
    </comment>
    <comment ref="G448" authorId="0" shapeId="0" xr:uid="{00000000-0006-0000-1000-000086150000}">
      <text>
        <r>
          <rPr>
            <b/>
            <sz val="9"/>
            <rFont val="Tahoma"/>
          </rPr>
          <t>Metric=BA12004921
Data Type=Monetary1000</t>
        </r>
      </text>
    </comment>
    <comment ref="H448" authorId="0" shapeId="0" xr:uid="{00000000-0006-0000-1000-000087150000}">
      <text>
        <r>
          <rPr>
            <b/>
            <sz val="9"/>
            <rFont val="Tahoma"/>
          </rPr>
          <t>Metric=BA01086685
Data Type=Integer</t>
        </r>
      </text>
    </comment>
    <comment ref="I448" authorId="0" shapeId="0" xr:uid="{00000000-0006-0000-1000-000088150000}">
      <text>
        <r>
          <rPr>
            <b/>
            <sz val="9"/>
            <rFont val="Tahoma"/>
          </rPr>
          <t>Metric=BA01086684
Data Type=Integer</t>
        </r>
      </text>
    </comment>
    <comment ref="J448" authorId="0" shapeId="0" xr:uid="{00000000-0006-0000-1000-000089150000}">
      <text>
        <r>
          <rPr>
            <b/>
            <sz val="9"/>
            <rFont val="Tahoma"/>
          </rPr>
          <t>Metric=BA01086686
Data Type=Integer</t>
        </r>
      </text>
    </comment>
    <comment ref="K448" authorId="0" shapeId="0" xr:uid="{00000000-0006-0000-1000-00008A150000}">
      <text>
        <r>
          <rPr>
            <b/>
            <sz val="9"/>
            <rFont val="Tahoma"/>
          </rPr>
          <t>Metric=BA01086687
Data Type=Integer</t>
        </r>
      </text>
    </comment>
    <comment ref="L448" authorId="0" shapeId="0" xr:uid="{00000000-0006-0000-1000-00008B150000}">
      <text>
        <r>
          <rPr>
            <b/>
            <sz val="9"/>
            <rFont val="Tahoma"/>
          </rPr>
          <t>Metric=BA01086688
Data Type=Integer</t>
        </r>
      </text>
    </comment>
    <comment ref="M448" authorId="0" shapeId="0" xr:uid="{00000000-0006-0000-1000-00008C150000}">
      <text>
        <r>
          <rPr>
            <b/>
            <sz val="9"/>
            <rFont val="Tahoma"/>
          </rPr>
          <t>Metric=BA01086689
Data Type=Integer</t>
        </r>
      </text>
    </comment>
    <comment ref="N448" authorId="0" shapeId="0" xr:uid="{00000000-0006-0000-1000-00008D150000}">
      <text>
        <r>
          <rPr>
            <b/>
            <sz val="9"/>
            <rFont val="Tahoma"/>
          </rPr>
          <t>Metric=BA01086690
Data Type=Integer</t>
        </r>
      </text>
    </comment>
    <comment ref="O448" authorId="0" shapeId="0" xr:uid="{00000000-0006-0000-1000-00008E150000}">
      <text>
        <r>
          <rPr>
            <b/>
            <sz val="9"/>
            <rFont val="Tahoma"/>
          </rPr>
          <t>Metric=BA01086692
Data Type=Integer</t>
        </r>
      </text>
    </comment>
    <comment ref="P448" authorId="0" shapeId="0" xr:uid="{00000000-0006-0000-1000-00008F150000}">
      <text>
        <r>
          <rPr>
            <b/>
            <sz val="9"/>
            <rFont val="Tahoma"/>
          </rPr>
          <t>Metric=BA01086693
Data Type=Integer</t>
        </r>
      </text>
    </comment>
    <comment ref="Q448" authorId="0" shapeId="0" xr:uid="{00000000-0006-0000-1000-000090150000}">
      <text>
        <r>
          <rPr>
            <b/>
            <sz val="9"/>
            <rFont val="Tahoma"/>
          </rPr>
          <t>Metric=BA01086694
Data Type=Integer</t>
        </r>
      </text>
    </comment>
    <comment ref="R448" authorId="0" shapeId="0" xr:uid="{00000000-0006-0000-1000-000091150000}">
      <text>
        <r>
          <rPr>
            <b/>
            <sz val="9"/>
            <rFont val="Tahoma"/>
          </rPr>
          <t>Metric=BA01086695
Data Type=Integer</t>
        </r>
      </text>
    </comment>
    <comment ref="S448" authorId="0" shapeId="0" xr:uid="{00000000-0006-0000-1000-000092150000}">
      <text>
        <r>
          <rPr>
            <b/>
            <sz val="9"/>
            <rFont val="Tahoma"/>
          </rPr>
          <t>Metric=BA01086696
Data Type=Integer</t>
        </r>
      </text>
    </comment>
    <comment ref="T448" authorId="0" shapeId="0" xr:uid="{00000000-0006-0000-1000-000093150000}">
      <text>
        <r>
          <rPr>
            <b/>
            <sz val="9"/>
            <rFont val="Tahoma"/>
          </rPr>
          <t>Metric=BA01086697
Data Type=Integer</t>
        </r>
      </text>
    </comment>
    <comment ref="E449" authorId="0" shapeId="0" xr:uid="{00000000-0006-0000-1000-000094150000}">
      <text>
        <r>
          <rPr>
            <b/>
            <sz val="9"/>
            <rFont val="Tahoma"/>
          </rPr>
          <t>Metric=BA01086706
Data Type=Integer</t>
        </r>
      </text>
    </comment>
    <comment ref="F449" authorId="0" shapeId="0" xr:uid="{00000000-0006-0000-1000-000095150000}">
      <text>
        <r>
          <rPr>
            <b/>
            <sz val="9"/>
            <rFont val="Tahoma"/>
          </rPr>
          <t>Metric=BA01086698
Data Type=Integer</t>
        </r>
      </text>
    </comment>
    <comment ref="G449" authorId="0" shapeId="0" xr:uid="{00000000-0006-0000-1000-000096150000}">
      <text>
        <r>
          <rPr>
            <b/>
            <sz val="9"/>
            <rFont val="Tahoma"/>
          </rPr>
          <t>Metric=BA12004922
Data Type=Monetary1000</t>
        </r>
      </text>
    </comment>
    <comment ref="H449" authorId="0" shapeId="0" xr:uid="{00000000-0006-0000-1000-000097150000}">
      <text>
        <r>
          <rPr>
            <b/>
            <sz val="9"/>
            <rFont val="Tahoma"/>
          </rPr>
          <t>Metric=BA01086700
Data Type=Integer</t>
        </r>
      </text>
    </comment>
    <comment ref="I449" authorId="0" shapeId="0" xr:uid="{00000000-0006-0000-1000-000098150000}">
      <text>
        <r>
          <rPr>
            <b/>
            <sz val="9"/>
            <rFont val="Tahoma"/>
          </rPr>
          <t>Metric=BA01086699
Data Type=Integer</t>
        </r>
      </text>
    </comment>
    <comment ref="J449" authorId="0" shapeId="0" xr:uid="{00000000-0006-0000-1000-000099150000}">
      <text>
        <r>
          <rPr>
            <b/>
            <sz val="9"/>
            <rFont val="Tahoma"/>
          </rPr>
          <t>Metric=BA01086701
Data Type=Integer</t>
        </r>
      </text>
    </comment>
    <comment ref="K449" authorId="0" shapeId="0" xr:uid="{00000000-0006-0000-1000-00009A150000}">
      <text>
        <r>
          <rPr>
            <b/>
            <sz val="9"/>
            <rFont val="Tahoma"/>
          </rPr>
          <t>Metric=BA01086702
Data Type=Integer</t>
        </r>
      </text>
    </comment>
    <comment ref="L449" authorId="0" shapeId="0" xr:uid="{00000000-0006-0000-1000-00009B150000}">
      <text>
        <r>
          <rPr>
            <b/>
            <sz val="9"/>
            <rFont val="Tahoma"/>
          </rPr>
          <t>Metric=BA01086703
Data Type=Integer</t>
        </r>
      </text>
    </comment>
    <comment ref="M449" authorId="0" shapeId="0" xr:uid="{00000000-0006-0000-1000-00009C150000}">
      <text>
        <r>
          <rPr>
            <b/>
            <sz val="9"/>
            <rFont val="Tahoma"/>
          </rPr>
          <t>Metric=BA01086704
Data Type=Integer</t>
        </r>
      </text>
    </comment>
    <comment ref="N449" authorId="0" shapeId="0" xr:uid="{00000000-0006-0000-1000-00009D150000}">
      <text>
        <r>
          <rPr>
            <b/>
            <sz val="9"/>
            <rFont val="Tahoma"/>
          </rPr>
          <t>Metric=BA01086705
Data Type=Integer</t>
        </r>
      </text>
    </comment>
    <comment ref="O449" authorId="0" shapeId="0" xr:uid="{00000000-0006-0000-1000-00009E150000}">
      <text>
        <r>
          <rPr>
            <b/>
            <sz val="9"/>
            <rFont val="Tahoma"/>
          </rPr>
          <t>Metric=BA01086707
Data Type=Integer</t>
        </r>
      </text>
    </comment>
    <comment ref="P449" authorId="0" shapeId="0" xr:uid="{00000000-0006-0000-1000-00009F150000}">
      <text>
        <r>
          <rPr>
            <b/>
            <sz val="9"/>
            <rFont val="Tahoma"/>
          </rPr>
          <t>Metric=BA01086708
Data Type=Integer</t>
        </r>
      </text>
    </comment>
    <comment ref="Q449" authorId="0" shapeId="0" xr:uid="{00000000-0006-0000-1000-0000A0150000}">
      <text>
        <r>
          <rPr>
            <b/>
            <sz val="9"/>
            <rFont val="Tahoma"/>
          </rPr>
          <t>Metric=BA01086709
Data Type=Integer</t>
        </r>
      </text>
    </comment>
    <comment ref="R449" authorId="0" shapeId="0" xr:uid="{00000000-0006-0000-1000-0000A1150000}">
      <text>
        <r>
          <rPr>
            <b/>
            <sz val="9"/>
            <rFont val="Tahoma"/>
          </rPr>
          <t>Metric=BA01086710
Data Type=Integer</t>
        </r>
      </text>
    </comment>
    <comment ref="S449" authorId="0" shapeId="0" xr:uid="{00000000-0006-0000-1000-0000A2150000}">
      <text>
        <r>
          <rPr>
            <b/>
            <sz val="9"/>
            <rFont val="Tahoma"/>
          </rPr>
          <t>Metric=BA01086711
Data Type=Integer</t>
        </r>
      </text>
    </comment>
    <comment ref="T449" authorId="0" shapeId="0" xr:uid="{00000000-0006-0000-1000-0000A3150000}">
      <text>
        <r>
          <rPr>
            <b/>
            <sz val="9"/>
            <rFont val="Tahoma"/>
          </rPr>
          <t>Metric=BA01086712
Data Type=Integer</t>
        </r>
      </text>
    </comment>
    <comment ref="E450" authorId="0" shapeId="0" xr:uid="{00000000-0006-0000-1000-0000A4150000}">
      <text>
        <r>
          <rPr>
            <b/>
            <sz val="9"/>
            <rFont val="Tahoma"/>
          </rPr>
          <t>Metric=BA01075358
Data Type=Integer</t>
        </r>
      </text>
    </comment>
    <comment ref="F450" authorId="0" shapeId="0" xr:uid="{00000000-0006-0000-1000-0000A5150000}">
      <text>
        <r>
          <rPr>
            <b/>
            <sz val="9"/>
            <rFont val="Tahoma"/>
          </rPr>
          <t>Metric=BA01075350
Data Type=Integer</t>
        </r>
      </text>
    </comment>
    <comment ref="G450" authorId="0" shapeId="0" xr:uid="{00000000-0006-0000-1000-0000A6150000}">
      <text>
        <r>
          <rPr>
            <b/>
            <sz val="9"/>
            <rFont val="Tahoma"/>
          </rPr>
          <t>Metric=BA12004923
Data Type=Monetary1000</t>
        </r>
      </text>
    </comment>
    <comment ref="H450" authorId="0" shapeId="0" xr:uid="{00000000-0006-0000-1000-0000A7150000}">
      <text>
        <r>
          <rPr>
            <b/>
            <sz val="9"/>
            <rFont val="Tahoma"/>
          </rPr>
          <t>Metric=BA01075352
Data Type=Integer</t>
        </r>
      </text>
    </comment>
    <comment ref="I450" authorId="0" shapeId="0" xr:uid="{00000000-0006-0000-1000-0000A8150000}">
      <text>
        <r>
          <rPr>
            <b/>
            <sz val="9"/>
            <rFont val="Tahoma"/>
          </rPr>
          <t>Metric=BA01075351
Data Type=Integer</t>
        </r>
      </text>
    </comment>
    <comment ref="J450" authorId="0" shapeId="0" xr:uid="{00000000-0006-0000-1000-0000A9150000}">
      <text>
        <r>
          <rPr>
            <b/>
            <sz val="9"/>
            <rFont val="Tahoma"/>
          </rPr>
          <t>Metric=BA01075353
Data Type=Integer</t>
        </r>
      </text>
    </comment>
    <comment ref="K450" authorId="0" shapeId="0" xr:uid="{00000000-0006-0000-1000-0000AA150000}">
      <text>
        <r>
          <rPr>
            <b/>
            <sz val="9"/>
            <rFont val="Tahoma"/>
          </rPr>
          <t>Metric=BA01075354
Data Type=Integer</t>
        </r>
      </text>
    </comment>
    <comment ref="L450" authorId="0" shapeId="0" xr:uid="{00000000-0006-0000-1000-0000AB150000}">
      <text>
        <r>
          <rPr>
            <b/>
            <sz val="9"/>
            <rFont val="Tahoma"/>
          </rPr>
          <t>Metric=BA01075355
Data Type=Integer</t>
        </r>
      </text>
    </comment>
    <comment ref="M450" authorId="0" shapeId="0" xr:uid="{00000000-0006-0000-1000-0000AC150000}">
      <text>
        <r>
          <rPr>
            <b/>
            <sz val="9"/>
            <rFont val="Tahoma"/>
          </rPr>
          <t>Metric=BA01075356
Data Type=Integer</t>
        </r>
      </text>
    </comment>
    <comment ref="N450" authorId="0" shapeId="0" xr:uid="{00000000-0006-0000-1000-0000AD150000}">
      <text>
        <r>
          <rPr>
            <b/>
            <sz val="9"/>
            <rFont val="Tahoma"/>
          </rPr>
          <t>Metric=BA01075357
Data Type=Integer</t>
        </r>
      </text>
    </comment>
    <comment ref="O450" authorId="0" shapeId="0" xr:uid="{00000000-0006-0000-1000-0000AE150000}">
      <text>
        <r>
          <rPr>
            <b/>
            <sz val="9"/>
            <rFont val="Tahoma"/>
          </rPr>
          <t>Metric=BA01075359
Data Type=Integer</t>
        </r>
      </text>
    </comment>
    <comment ref="P450" authorId="0" shapeId="0" xr:uid="{00000000-0006-0000-1000-0000AF150000}">
      <text>
        <r>
          <rPr>
            <b/>
            <sz val="9"/>
            <rFont val="Tahoma"/>
          </rPr>
          <t>Metric=BA01075360
Data Type=Integer</t>
        </r>
      </text>
    </comment>
    <comment ref="Q450" authorId="0" shapeId="0" xr:uid="{00000000-0006-0000-1000-0000B0150000}">
      <text>
        <r>
          <rPr>
            <b/>
            <sz val="9"/>
            <rFont val="Tahoma"/>
          </rPr>
          <t>Metric=BA01080665
Data Type=Integer</t>
        </r>
      </text>
    </comment>
    <comment ref="R450" authorId="0" shapeId="0" xr:uid="{00000000-0006-0000-1000-0000B1150000}">
      <text>
        <r>
          <rPr>
            <b/>
            <sz val="9"/>
            <rFont val="Tahoma"/>
          </rPr>
          <t>Metric=BA01075361
Data Type=Integer</t>
        </r>
      </text>
    </comment>
    <comment ref="S450" authorId="0" shapeId="0" xr:uid="{00000000-0006-0000-1000-0000B2150000}">
      <text>
        <r>
          <rPr>
            <b/>
            <sz val="9"/>
            <rFont val="Tahoma"/>
          </rPr>
          <t>Metric=BA01075362
Data Type=Integer</t>
        </r>
      </text>
    </comment>
    <comment ref="T450" authorId="0" shapeId="0" xr:uid="{00000000-0006-0000-1000-0000B3150000}">
      <text>
        <r>
          <rPr>
            <b/>
            <sz val="9"/>
            <rFont val="Tahoma"/>
          </rPr>
          <t>Metric=BA01080666
Data Type=Integer</t>
        </r>
      </text>
    </comment>
    <comment ref="E451" authorId="0" shapeId="0" xr:uid="{00000000-0006-0000-1000-0000B4150000}">
      <text>
        <r>
          <rPr>
            <b/>
            <sz val="9"/>
            <rFont val="Tahoma"/>
          </rPr>
          <t>Metric=BA01004697
Data Type=Integer</t>
        </r>
      </text>
    </comment>
    <comment ref="F451" authorId="0" shapeId="0" xr:uid="{00000000-0006-0000-1000-0000B5150000}">
      <text>
        <r>
          <rPr>
            <b/>
            <sz val="9"/>
            <rFont val="Tahoma"/>
          </rPr>
          <t>Metric=BA01004698
Data Type=Integer</t>
        </r>
      </text>
    </comment>
    <comment ref="G451" authorId="0" shapeId="0" xr:uid="{00000000-0006-0000-1000-0000B6150000}">
      <text>
        <r>
          <rPr>
            <b/>
            <sz val="9"/>
            <rFont val="Tahoma"/>
          </rPr>
          <t>Metric=BA12004924
Data Type=Monetary1000</t>
        </r>
      </text>
    </comment>
    <comment ref="H451" authorId="0" shapeId="0" xr:uid="{00000000-0006-0000-1000-0000B7150000}">
      <text>
        <r>
          <rPr>
            <b/>
            <sz val="9"/>
            <rFont val="Tahoma"/>
          </rPr>
          <t>Metric=BA01004700
Data Type=Integer</t>
        </r>
      </text>
    </comment>
    <comment ref="I451" authorId="0" shapeId="0" xr:uid="{00000000-0006-0000-1000-0000B8150000}">
      <text>
        <r>
          <rPr>
            <b/>
            <sz val="9"/>
            <rFont val="Tahoma"/>
          </rPr>
          <t>Metric=BA01004699
Data Type=Integer</t>
        </r>
      </text>
    </comment>
    <comment ref="J451" authorId="0" shapeId="0" xr:uid="{00000000-0006-0000-1000-0000B9150000}">
      <text>
        <r>
          <rPr>
            <b/>
            <sz val="9"/>
            <rFont val="Tahoma"/>
          </rPr>
          <t>Metric=BA01004701
Data Type=Integer</t>
        </r>
      </text>
    </comment>
    <comment ref="K451" authorId="0" shapeId="0" xr:uid="{00000000-0006-0000-1000-0000BA150000}">
      <text>
        <r>
          <rPr>
            <b/>
            <sz val="9"/>
            <rFont val="Tahoma"/>
          </rPr>
          <t>Metric=BA01004702
Data Type=Integer</t>
        </r>
      </text>
    </comment>
    <comment ref="L451" authorId="0" shapeId="0" xr:uid="{00000000-0006-0000-1000-0000BB150000}">
      <text>
        <r>
          <rPr>
            <b/>
            <sz val="9"/>
            <rFont val="Tahoma"/>
          </rPr>
          <t>Metric=BA01004703
Data Type=Integer</t>
        </r>
      </text>
    </comment>
    <comment ref="M451" authorId="0" shapeId="0" xr:uid="{00000000-0006-0000-1000-0000BC150000}">
      <text>
        <r>
          <rPr>
            <b/>
            <sz val="9"/>
            <rFont val="Tahoma"/>
          </rPr>
          <t>Metric=BA01004704
Data Type=Integer</t>
        </r>
      </text>
    </comment>
    <comment ref="N451" authorId="0" shapeId="0" xr:uid="{00000000-0006-0000-1000-0000BD150000}">
      <text>
        <r>
          <rPr>
            <b/>
            <sz val="9"/>
            <rFont val="Tahoma"/>
          </rPr>
          <t>Metric=BA01004705
Data Type=Integer</t>
        </r>
      </text>
    </comment>
    <comment ref="O451" authorId="0" shapeId="0" xr:uid="{00000000-0006-0000-1000-0000BE150000}">
      <text>
        <r>
          <rPr>
            <b/>
            <sz val="9"/>
            <rFont val="Tahoma"/>
          </rPr>
          <t>Metric=BA01004706
Data Type=Integer</t>
        </r>
      </text>
    </comment>
    <comment ref="P451" authorId="0" shapeId="0" xr:uid="{00000000-0006-0000-1000-0000BF150000}">
      <text>
        <r>
          <rPr>
            <b/>
            <sz val="9"/>
            <rFont val="Tahoma"/>
          </rPr>
          <t>Metric=BA01004707
Data Type=Integer</t>
        </r>
      </text>
    </comment>
    <comment ref="Q451" authorId="0" shapeId="0" xr:uid="{00000000-0006-0000-1000-0000C0150000}">
      <text>
        <r>
          <rPr>
            <b/>
            <sz val="9"/>
            <rFont val="Tahoma"/>
          </rPr>
          <t>Metric=BA01004708
Data Type=Integer</t>
        </r>
      </text>
    </comment>
    <comment ref="R451" authorId="0" shapeId="0" xr:uid="{00000000-0006-0000-1000-0000C1150000}">
      <text>
        <r>
          <rPr>
            <b/>
            <sz val="9"/>
            <rFont val="Tahoma"/>
          </rPr>
          <t>Metric=BA01004709
Data Type=Integer</t>
        </r>
      </text>
    </comment>
    <comment ref="S451" authorId="0" shapeId="0" xr:uid="{00000000-0006-0000-1000-0000C2150000}">
      <text>
        <r>
          <rPr>
            <b/>
            <sz val="9"/>
            <rFont val="Tahoma"/>
          </rPr>
          <t>Metric=BA01004710
Data Type=Integer</t>
        </r>
      </text>
    </comment>
    <comment ref="T451" authorId="0" shapeId="0" xr:uid="{00000000-0006-0000-1000-0000C3150000}">
      <text>
        <r>
          <rPr>
            <b/>
            <sz val="9"/>
            <rFont val="Tahoma"/>
          </rPr>
          <t>Metric=BA01004711
Data Type=Integer</t>
        </r>
      </text>
    </comment>
    <comment ref="U452" authorId="0" shapeId="0" xr:uid="{00000000-0006-0000-1000-0000C4150000}">
      <text>
        <r>
          <rPr>
            <b/>
            <sz val="9"/>
            <rFont val="Tahoma"/>
          </rPr>
          <t>Metric=BA12004763
Data Type=Monetary1000</t>
        </r>
      </text>
    </comment>
    <comment ref="U453" authorId="0" shapeId="0" xr:uid="{00000000-0006-0000-1000-0000C5150000}">
      <text>
        <r>
          <rPr>
            <b/>
            <sz val="9"/>
            <rFont val="Tahoma"/>
          </rPr>
          <t>Metric=BA12005154
Data Type=Monetary1000</t>
        </r>
      </text>
    </comment>
    <comment ref="U454" authorId="0" shapeId="0" xr:uid="{00000000-0006-0000-1000-0000C6150000}">
      <text>
        <r>
          <rPr>
            <b/>
            <sz val="9"/>
            <rFont val="Tahoma"/>
          </rPr>
          <t>Metric=BA12005156
Data Type=Monetary1000</t>
        </r>
      </text>
    </comment>
    <comment ref="U455" authorId="0" shapeId="0" xr:uid="{00000000-0006-0000-1000-0000C7150000}">
      <text>
        <r>
          <rPr>
            <b/>
            <sz val="9"/>
            <rFont val="Tahoma"/>
          </rPr>
          <t>Metric=BA12005158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H12" authorId="0" shapeId="0" xr:uid="{00000000-0006-0000-1100-000001000000}">
      <text>
        <r>
          <rPr>
            <b/>
            <sz val="9"/>
            <rFont val="Tahoma"/>
          </rPr>
          <t>Dynamic Text=FormatNumber(Sum( [all BA01008422]),2)</t>
        </r>
      </text>
    </comment>
    <comment ref="I12" authorId="0" shapeId="0" xr:uid="{00000000-0006-0000-1100-000002000000}">
      <text>
        <r>
          <rPr>
            <b/>
            <sz val="9"/>
            <rFont val="Tahoma"/>
          </rPr>
          <t>Dynamic Text=FormatNumber(Sum( [all BA01008423]),2)</t>
        </r>
      </text>
    </comment>
    <comment ref="J12" authorId="0" shapeId="0" xr:uid="{00000000-0006-0000-1100-000003000000}">
      <text>
        <r>
          <rPr>
            <b/>
            <sz val="9"/>
            <rFont val="Tahoma"/>
          </rPr>
          <t>Dynamic Text=FormatNumber(Sum( [all BA10761350]),2)</t>
        </r>
      </text>
    </comment>
    <comment ref="K12" authorId="0" shapeId="0" xr:uid="{00000000-0006-0000-1100-000004000000}">
      <text>
        <r>
          <rPr>
            <b/>
            <sz val="9"/>
            <rFont val="Tahoma"/>
          </rPr>
          <t>Dynamic Text=FormatNumber(Sum( [all BA01008424]),2)</t>
        </r>
      </text>
    </comment>
    <comment ref="L12" authorId="0" shapeId="0" xr:uid="{00000000-0006-0000-1100-000005000000}">
      <text>
        <r>
          <rPr>
            <b/>
            <sz val="9"/>
            <rFont val="Tahoma"/>
          </rPr>
          <t>Dynamic Text=FormatNumber(Sum( [all BA10761351]),2)</t>
        </r>
      </text>
    </comment>
    <comment ref="M12" authorId="0" shapeId="0" xr:uid="{00000000-0006-0000-1100-000006000000}">
      <text>
        <r>
          <rPr>
            <b/>
            <sz val="9"/>
            <rFont val="Tahoma"/>
          </rPr>
          <t>Dynamic Text=FormatNumber(Sum( [all BA01008425]),2)</t>
        </r>
      </text>
    </comment>
    <comment ref="N12" authorId="0" shapeId="0" xr:uid="{00000000-0006-0000-1100-000007000000}">
      <text>
        <r>
          <rPr>
            <b/>
            <sz val="9"/>
            <rFont val="Tahoma"/>
          </rPr>
          <t>Dynamic Text=FormatNumber(Sum( [all BA10761352]),2)</t>
        </r>
      </text>
    </comment>
    <comment ref="O12" authorId="0" shapeId="0" xr:uid="{00000000-0006-0000-1100-000008000000}">
      <text>
        <r>
          <rPr>
            <b/>
            <sz val="9"/>
            <rFont val="Tahoma"/>
          </rPr>
          <t>Dynamic Text=FormatNumber(Sum( [all BA01008428]),2)</t>
        </r>
      </text>
    </comment>
    <comment ref="P12" authorId="0" shapeId="0" xr:uid="{00000000-0006-0000-1100-000009000000}">
      <text>
        <r>
          <rPr>
            <b/>
            <sz val="9"/>
            <rFont val="Tahoma"/>
          </rPr>
          <t>Dynamic Text=FormatNumber(Sum( [all BA10761353]),2)</t>
        </r>
      </text>
    </comment>
    <comment ref="Q12" authorId="0" shapeId="0" xr:uid="{00000000-0006-0000-1100-00000A000000}">
      <text>
        <r>
          <rPr>
            <b/>
            <sz val="9"/>
            <rFont val="Tahoma"/>
          </rPr>
          <t>Dynamic Text=FormatNumber(Sum( [all BA10761354]),2)</t>
        </r>
      </text>
    </comment>
    <comment ref="R12" authorId="0" shapeId="0" xr:uid="{00000000-0006-0000-1100-00000B000000}">
      <text>
        <r>
          <rPr>
            <b/>
            <sz val="9"/>
            <rFont val="Tahoma"/>
          </rPr>
          <t>Dynamic Text=FormatNumber(Sum( [all BA01008426]),2)</t>
        </r>
      </text>
    </comment>
    <comment ref="S12" authorId="0" shapeId="0" xr:uid="{00000000-0006-0000-1100-00000C000000}">
      <text>
        <r>
          <rPr>
            <b/>
            <sz val="9"/>
            <rFont val="Tahoma"/>
          </rPr>
          <t>Dynamic Text=FormatNumber(Sum( [all BA01008427]),2)</t>
        </r>
      </text>
    </comment>
    <comment ref="T12" authorId="0" shapeId="0" xr:uid="{00000000-0006-0000-1100-00000D000000}">
      <text>
        <r>
          <rPr>
            <b/>
            <sz val="9"/>
            <rFont val="Tahoma"/>
          </rPr>
          <t>Dynamic Text=FormatNumber(Sum( [all BA01008440]),2)</t>
        </r>
      </text>
    </comment>
    <comment ref="U12" authorId="0" shapeId="0" xr:uid="{00000000-0006-0000-1100-00000E000000}">
      <text>
        <r>
          <rPr>
            <b/>
            <sz val="9"/>
            <rFont val="Tahoma"/>
          </rPr>
          <t>Dynamic Text=FormatNumber(Sum( [all BA10761356]),2)</t>
        </r>
      </text>
    </comment>
    <comment ref="V12" authorId="0" shapeId="0" xr:uid="{00000000-0006-0000-1100-00000F000000}">
      <text>
        <r>
          <rPr>
            <b/>
            <sz val="9"/>
            <rFont val="Tahoma"/>
          </rPr>
          <t>Dynamic Text=FormatNumber(Sum( [all BA12004770]),2)</t>
        </r>
      </text>
    </comment>
    <comment ref="W12" authorId="0" shapeId="0" xr:uid="{00000000-0006-0000-1100-000010000000}">
      <text>
        <r>
          <rPr>
            <b/>
            <sz val="9"/>
            <rFont val="Tahoma"/>
          </rPr>
          <t>Dynamic Text=FormatNumber(Sum( [all BA01008434]),2)</t>
        </r>
      </text>
    </comment>
    <comment ref="X12" authorId="0" shapeId="0" xr:uid="{00000000-0006-0000-1100-000011000000}">
      <text>
        <r>
          <rPr>
            <b/>
            <sz val="9"/>
            <rFont val="Tahoma"/>
          </rPr>
          <t>Dynamic Text=FormatNumber(Sum( [all BA01008436]),2)</t>
        </r>
      </text>
    </comment>
    <comment ref="Y12" authorId="0" shapeId="0" xr:uid="{00000000-0006-0000-1100-000012000000}">
      <text>
        <r>
          <rPr>
            <b/>
            <sz val="9"/>
            <rFont val="Tahoma"/>
          </rPr>
          <t>Dynamic Text=FormatNumber(Sum( [all BA01008429]),2)</t>
        </r>
      </text>
    </comment>
    <comment ref="Z12" authorId="0" shapeId="0" xr:uid="{00000000-0006-0000-1100-000013000000}">
      <text>
        <r>
          <rPr>
            <b/>
            <sz val="9"/>
            <rFont val="Tahoma"/>
          </rPr>
          <t>Dynamic Text=FormatNumber(Sum([all BA01008431])/Count( [all BA01008431]),2)</t>
        </r>
      </text>
    </comment>
    <comment ref="AA12" authorId="0" shapeId="0" xr:uid="{00000000-0006-0000-1100-000014000000}">
      <text>
        <r>
          <rPr>
            <b/>
            <sz val="9"/>
            <rFont val="Tahoma"/>
          </rPr>
          <t>Dynamic Text=FormatNumber(Sum( [all BA01008441]),2)</t>
        </r>
      </text>
    </comment>
    <comment ref="AB12" authorId="0" shapeId="0" xr:uid="{00000000-0006-0000-1100-000015000000}">
      <text>
        <r>
          <rPr>
            <b/>
            <sz val="9"/>
            <rFont val="Tahoma"/>
          </rPr>
          <t>Dynamic Text=FormatNumber(Sum( [all BA01008442]),2)</t>
        </r>
      </text>
    </comment>
    <comment ref="AC12" authorId="0" shapeId="0" xr:uid="{00000000-0006-0000-1100-000016000000}">
      <text>
        <r>
          <rPr>
            <b/>
            <sz val="9"/>
            <rFont val="Tahoma"/>
          </rPr>
          <t>Dynamic Text=FormatNumber(Sum( [all BA01008444]),2)</t>
        </r>
      </text>
    </comment>
    <comment ref="AD12" authorId="0" shapeId="0" xr:uid="{00000000-0006-0000-1100-000017000000}">
      <text>
        <r>
          <rPr>
            <b/>
            <sz val="9"/>
            <rFont val="Tahoma"/>
          </rPr>
          <t>Dynamic Text=FormatNumber(Sum( [all BA01008430]),2)</t>
        </r>
      </text>
    </comment>
    <comment ref="AE12" authorId="0" shapeId="0" xr:uid="{00000000-0006-0000-1100-000018000000}">
      <text>
        <r>
          <rPr>
            <b/>
            <sz val="9"/>
            <rFont val="Tahoma"/>
          </rPr>
          <t>Dynamic Text=FormatNumber(Sum( [all BA10761357]),2)</t>
        </r>
      </text>
    </comment>
    <comment ref="A13" authorId="0" shapeId="0" xr:uid="{00000000-0006-0000-1100-000019000000}">
      <text>
        <r>
          <rPr>
            <b/>
            <sz val="9"/>
            <rFont val="Tahoma"/>
          </rPr>
          <t>Metric=LineNumber
Data Type=Integer
Table List Mapping=BA210_IRB_LEX.01
Columns=31
Default Html Rows=1
Display Blank Rows=False</t>
        </r>
      </text>
    </comment>
    <comment ref="B13" authorId="0" shapeId="0" xr:uid="{00000000-0006-0000-1100-00001A000000}">
      <text>
        <r>
          <rPr>
            <b/>
            <sz val="9"/>
            <rFont val="Tahoma"/>
          </rPr>
          <t>Metric=BA12004764
Data Type=Text</t>
        </r>
      </text>
    </comment>
    <comment ref="C13" authorId="0" shapeId="0" xr:uid="{00000000-0006-0000-1100-00001B000000}">
      <text>
        <r>
          <rPr>
            <b/>
            <sz val="9"/>
            <rFont val="Tahoma"/>
          </rPr>
          <t>Metric=BA12004765
Data Type=ExposureTypeBA210
Allowed Values=D-SIB or D-SIFI|G-SIB|Banks other than D-SIBs and G-SIBs|Persons/Institutions other than a bank|Exempt exposures|Other</t>
        </r>
      </text>
    </comment>
    <comment ref="D13" authorId="0" shapeId="0" xr:uid="{00000000-0006-0000-1100-00001C000000}">
      <text>
        <r>
          <rPr>
            <b/>
            <sz val="9"/>
            <rFont val="Tahoma"/>
          </rPr>
          <t>Metric=BA12004766
Data Type=IDType</t>
        </r>
      </text>
    </comment>
    <comment ref="E13" authorId="0" shapeId="0" xr:uid="{00000000-0006-0000-1100-00001D000000}">
      <text>
        <r>
          <rPr>
            <b/>
            <sz val="9"/>
            <rFont val="Tahoma"/>
          </rPr>
          <t>Metric=BA12004767
Data Type=Text</t>
        </r>
      </text>
    </comment>
    <comment ref="F13" authorId="0" shapeId="0" xr:uid="{00000000-0006-0000-1100-00001E000000}">
      <text>
        <r>
          <rPr>
            <b/>
            <sz val="9"/>
            <rFont val="Tahoma"/>
          </rPr>
          <t>Metric=BA12004768
Data Type=YesNo</t>
        </r>
      </text>
    </comment>
    <comment ref="G13" authorId="0" shapeId="0" xr:uid="{00000000-0006-0000-1100-00001F000000}">
      <text>
        <r>
          <rPr>
            <b/>
            <sz val="9"/>
            <rFont val="Tahoma"/>
          </rPr>
          <t>Metric=BA12004769
Data Type=ConnectionType</t>
        </r>
      </text>
    </comment>
    <comment ref="H13" authorId="0" shapeId="0" xr:uid="{00000000-0006-0000-1100-000020000000}">
      <text>
        <r>
          <rPr>
            <b/>
            <sz val="9"/>
            <rFont val="Tahoma"/>
          </rPr>
          <t>Metric=BA01008422
Data Type=Monetary1000</t>
        </r>
      </text>
    </comment>
    <comment ref="I13" authorId="0" shapeId="0" xr:uid="{00000000-0006-0000-1100-000021000000}">
      <text>
        <r>
          <rPr>
            <b/>
            <sz val="9"/>
            <rFont val="Tahoma"/>
          </rPr>
          <t>Metric=BA01008423
Data Type=Monetary1000</t>
        </r>
      </text>
    </comment>
    <comment ref="J13" authorId="0" shapeId="0" xr:uid="{00000000-0006-0000-1100-000022000000}">
      <text>
        <r>
          <rPr>
            <b/>
            <sz val="9"/>
            <rFont val="Tahoma"/>
          </rPr>
          <t>Metric=BA10761350
Data Type=Monetary1000</t>
        </r>
      </text>
    </comment>
    <comment ref="K13" authorId="0" shapeId="0" xr:uid="{00000000-0006-0000-1100-000023000000}">
      <text>
        <r>
          <rPr>
            <b/>
            <sz val="9"/>
            <rFont val="Tahoma"/>
          </rPr>
          <t>Metric=BA01008424
Data Type=Monetary1000</t>
        </r>
      </text>
    </comment>
    <comment ref="L13" authorId="0" shapeId="0" xr:uid="{00000000-0006-0000-1100-000024000000}">
      <text>
        <r>
          <rPr>
            <b/>
            <sz val="9"/>
            <rFont val="Tahoma"/>
          </rPr>
          <t>Metric=BA10761351
Data Type=Monetary1000</t>
        </r>
      </text>
    </comment>
    <comment ref="M13" authorId="0" shapeId="0" xr:uid="{00000000-0006-0000-1100-000025000000}">
      <text>
        <r>
          <rPr>
            <b/>
            <sz val="9"/>
            <rFont val="Tahoma"/>
          </rPr>
          <t>Metric=BA01008425
Data Type=Monetary1000</t>
        </r>
      </text>
    </comment>
    <comment ref="N13" authorId="0" shapeId="0" xr:uid="{00000000-0006-0000-1100-000026000000}">
      <text>
        <r>
          <rPr>
            <b/>
            <sz val="9"/>
            <rFont val="Tahoma"/>
          </rPr>
          <t>Metric=BA10761352
Data Type=Monetary1000</t>
        </r>
      </text>
    </comment>
    <comment ref="O13" authorId="0" shapeId="0" xr:uid="{00000000-0006-0000-1100-000027000000}">
      <text>
        <r>
          <rPr>
            <b/>
            <sz val="9"/>
            <rFont val="Tahoma"/>
          </rPr>
          <t>Metric=BA01008428
Data Type=Monetary1000</t>
        </r>
      </text>
    </comment>
    <comment ref="P13" authorId="0" shapeId="0" xr:uid="{00000000-0006-0000-1100-000028000000}">
      <text>
        <r>
          <rPr>
            <b/>
            <sz val="9"/>
            <rFont val="Tahoma"/>
          </rPr>
          <t>Metric=BA10761353
Data Type=Monetary1000</t>
        </r>
      </text>
    </comment>
    <comment ref="Q13" authorId="0" shapeId="0" xr:uid="{00000000-0006-0000-1100-000029000000}">
      <text>
        <r>
          <rPr>
            <b/>
            <sz val="9"/>
            <rFont val="Tahoma"/>
          </rPr>
          <t>Metric=BA10761354
Data Type=Monetary1000</t>
        </r>
      </text>
    </comment>
    <comment ref="R13" authorId="0" shapeId="0" xr:uid="{00000000-0006-0000-1100-00002A000000}">
      <text>
        <r>
          <rPr>
            <b/>
            <sz val="9"/>
            <rFont val="Tahoma"/>
          </rPr>
          <t>Metric=BA01008426
Data Type=Monetary1000</t>
        </r>
      </text>
    </comment>
    <comment ref="S13" authorId="0" shapeId="0" xr:uid="{00000000-0006-0000-1100-00002B000000}">
      <text>
        <r>
          <rPr>
            <b/>
            <sz val="9"/>
            <rFont val="Tahoma"/>
          </rPr>
          <t>Metric=BA01008427
Data Type=Monetary1000</t>
        </r>
      </text>
    </comment>
    <comment ref="T13" authorId="0" shapeId="0" xr:uid="{00000000-0006-0000-1100-00002C000000}">
      <text>
        <r>
          <rPr>
            <b/>
            <sz val="9"/>
            <rFont val="Tahoma"/>
          </rPr>
          <t>Metric=BA01008440
Data Type=Monetary1000</t>
        </r>
      </text>
    </comment>
    <comment ref="U13" authorId="0" shapeId="0" xr:uid="{00000000-0006-0000-1100-00002D000000}">
      <text>
        <r>
          <rPr>
            <b/>
            <sz val="9"/>
            <rFont val="Tahoma"/>
          </rPr>
          <t>Metric=BA10761356
Data Type=Monetary1000</t>
        </r>
      </text>
    </comment>
    <comment ref="V13" authorId="0" shapeId="0" xr:uid="{00000000-0006-0000-1100-00002E000000}">
      <text>
        <r>
          <rPr>
            <b/>
            <sz val="9"/>
            <rFont val="Tahoma"/>
          </rPr>
          <t>Metric=BA12004770
Data Type=Monetary1000</t>
        </r>
      </text>
    </comment>
    <comment ref="W13" authorId="0" shapeId="0" xr:uid="{00000000-0006-0000-1100-00002F000000}">
      <text>
        <r>
          <rPr>
            <b/>
            <sz val="9"/>
            <rFont val="Tahoma"/>
          </rPr>
          <t>Metric=BA01008434
Data Type=Monetary1000</t>
        </r>
      </text>
    </comment>
    <comment ref="X13" authorId="0" shapeId="0" xr:uid="{00000000-0006-0000-1100-000030000000}">
      <text>
        <r>
          <rPr>
            <b/>
            <sz val="9"/>
            <rFont val="Tahoma"/>
          </rPr>
          <t>Metric=BA01008436
Data Type=Monetary1000</t>
        </r>
      </text>
    </comment>
    <comment ref="Y13" authorId="0" shapeId="0" xr:uid="{00000000-0006-0000-1100-000031000000}">
      <text>
        <r>
          <rPr>
            <b/>
            <sz val="9"/>
            <rFont val="Tahoma"/>
          </rPr>
          <t>Metric=BA01008429
Data Type=Monetary1000</t>
        </r>
      </text>
    </comment>
    <comment ref="Z13" authorId="0" shapeId="0" xr:uid="{00000000-0006-0000-1100-000032000000}">
      <text>
        <r>
          <rPr>
            <b/>
            <sz val="9"/>
            <rFont val="Tahoma"/>
          </rPr>
          <t>Metric=BA01008431
Data Type=Percentage 19,9</t>
        </r>
      </text>
    </comment>
    <comment ref="AA13" authorId="0" shapeId="0" xr:uid="{00000000-0006-0000-1100-000033000000}">
      <text>
        <r>
          <rPr>
            <b/>
            <sz val="9"/>
            <rFont val="Tahoma"/>
          </rPr>
          <t>Metric=BA01008441
Data Type=Monetary1000</t>
        </r>
      </text>
    </comment>
    <comment ref="AB13" authorId="0" shapeId="0" xr:uid="{00000000-0006-0000-1100-000034000000}">
      <text>
        <r>
          <rPr>
            <b/>
            <sz val="9"/>
            <rFont val="Tahoma"/>
          </rPr>
          <t>Metric=BA01008442
Data Type=Monetary1000</t>
        </r>
      </text>
    </comment>
    <comment ref="AC13" authorId="0" shapeId="0" xr:uid="{00000000-0006-0000-1100-000035000000}">
      <text>
        <r>
          <rPr>
            <b/>
            <sz val="9"/>
            <rFont val="Tahoma"/>
          </rPr>
          <t>Metric=BA01008444
Data Type=Monetary1000</t>
        </r>
      </text>
    </comment>
    <comment ref="AD13" authorId="0" shapeId="0" xr:uid="{00000000-0006-0000-1100-000036000000}">
      <text>
        <r>
          <rPr>
            <b/>
            <sz val="9"/>
            <rFont val="Tahoma"/>
          </rPr>
          <t>Metric=BA01008430
Data Type=Monetary1000</t>
        </r>
      </text>
    </comment>
    <comment ref="AE13" authorId="0" shapeId="0" xr:uid="{00000000-0006-0000-1100-000037000000}">
      <text>
        <r>
          <rPr>
            <b/>
            <sz val="9"/>
            <rFont val="Tahoma"/>
          </rPr>
          <t>Metric=BA10761357
Data Type=Monetary1000</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E10" authorId="0" shapeId="0" xr:uid="{00000000-0006-0000-1200-000001000000}">
      <text>
        <r>
          <rPr>
            <b/>
            <sz val="9"/>
            <rFont val="Tahoma"/>
          </rPr>
          <t>Dynamic Text=FormatNumber(Sum( [all BA01010175]),2)</t>
        </r>
      </text>
    </comment>
    <comment ref="F10" authorId="0" shapeId="0" xr:uid="{00000000-0006-0000-1200-000002000000}">
      <text>
        <r>
          <rPr>
            <b/>
            <sz val="9"/>
            <rFont val="Tahoma"/>
          </rPr>
          <t>Dynamic Text=FormatNumber(Sum( [all BA10761750]),2)</t>
        </r>
      </text>
    </comment>
    <comment ref="G10" authorId="0" shapeId="0" xr:uid="{00000000-0006-0000-1200-000003000000}">
      <text>
        <r>
          <rPr>
            <b/>
            <sz val="9"/>
            <rFont val="Tahoma"/>
          </rPr>
          <t>Dynamic Text=FormatNumber(Sum( [all BA10761751]),2)</t>
        </r>
      </text>
    </comment>
    <comment ref="H10" authorId="0" shapeId="0" xr:uid="{00000000-0006-0000-1200-000004000000}">
      <text>
        <r>
          <rPr>
            <b/>
            <sz val="9"/>
            <rFont val="Tahoma"/>
          </rPr>
          <t>Dynamic Text=FormatNumber(Sum( [all BA12004774]),2)</t>
        </r>
      </text>
    </comment>
    <comment ref="I10" authorId="0" shapeId="0" xr:uid="{00000000-0006-0000-1200-000005000000}">
      <text>
        <r>
          <rPr>
            <b/>
            <sz val="9"/>
            <rFont val="Tahoma"/>
          </rPr>
          <t>Dynamic Text=FormatNumber(Sum( [all BA12004775]),2)</t>
        </r>
      </text>
    </comment>
    <comment ref="J10" authorId="0" shapeId="0" xr:uid="{00000000-0006-0000-1200-000006000000}">
      <text>
        <r>
          <rPr>
            <b/>
            <sz val="9"/>
            <rFont val="Tahoma"/>
          </rPr>
          <t>Dynamic Text=FormatNumber(Sum( [all BA12004776]),2)</t>
        </r>
      </text>
    </comment>
    <comment ref="K10" authorId="0" shapeId="0" xr:uid="{00000000-0006-0000-1200-000007000000}">
      <text>
        <r>
          <rPr>
            <b/>
            <sz val="9"/>
            <rFont val="Tahoma"/>
          </rPr>
          <t>Dynamic Text=FormatNumber(Sum( [all BA10761752]),2)</t>
        </r>
      </text>
    </comment>
    <comment ref="L10" authorId="0" shapeId="0" xr:uid="{00000000-0006-0000-1200-000008000000}">
      <text>
        <r>
          <rPr>
            <b/>
            <sz val="9"/>
            <rFont val="Tahoma"/>
          </rPr>
          <t>Dynamic Text=FormatNumber(Sum( [all BA10761753]),2)</t>
        </r>
      </text>
    </comment>
    <comment ref="M10" authorId="0" shapeId="0" xr:uid="{00000000-0006-0000-1200-000009000000}">
      <text>
        <r>
          <rPr>
            <b/>
            <sz val="9"/>
            <rFont val="Tahoma"/>
          </rPr>
          <t>Dynamic Text=FormatNumber(Sum([all BA01010176])/Count( [all BA01010176]),2)</t>
        </r>
      </text>
    </comment>
    <comment ref="N10" authorId="0" shapeId="0" xr:uid="{00000000-0006-0000-1200-00000A000000}">
      <text>
        <r>
          <rPr>
            <b/>
            <sz val="9"/>
            <rFont val="Tahoma"/>
          </rPr>
          <t>Dynamic Text=FormatNumber(Sum( [all BA01010177]),2)</t>
        </r>
      </text>
    </comment>
    <comment ref="O10" authorId="0" shapeId="0" xr:uid="{00000000-0006-0000-1200-00000B000000}">
      <text>
        <r>
          <rPr>
            <b/>
            <sz val="9"/>
            <rFont val="Tahoma"/>
          </rPr>
          <t>Dynamic Text=FormatNumber(Sum( [all BA10761438]),2)</t>
        </r>
      </text>
    </comment>
    <comment ref="P10" authorId="0" shapeId="0" xr:uid="{00000000-0006-0000-1200-00000C000000}">
      <text>
        <r>
          <rPr>
            <b/>
            <sz val="9"/>
            <rFont val="Tahoma"/>
          </rPr>
          <t>Dynamic Text=FormatNumber(Sum( [all BA10761439]),2)</t>
        </r>
      </text>
    </comment>
    <comment ref="A11" authorId="0" shapeId="0" xr:uid="{00000000-0006-0000-1200-00000D000000}">
      <text>
        <r>
          <rPr>
            <b/>
            <sz val="9"/>
            <rFont val="Tahoma"/>
          </rPr>
          <t>Metric=LineNumber
Data Type=Integer
Table List Mapping=BA210_IRB_LEX20.01
Columns=16
Default Html Rows=1
Display Blank Rows=False</t>
        </r>
      </text>
    </comment>
    <comment ref="B11" authorId="0" shapeId="0" xr:uid="{00000000-0006-0000-1200-00000E000000}">
      <text>
        <r>
          <rPr>
            <b/>
            <sz val="9"/>
            <rFont val="Tahoma"/>
          </rPr>
          <t>Metric=BA12004771
Data Type=Text</t>
        </r>
      </text>
    </comment>
    <comment ref="C11" authorId="0" shapeId="0" xr:uid="{00000000-0006-0000-1200-00000F000000}">
      <text>
        <r>
          <rPr>
            <b/>
            <sz val="9"/>
            <rFont val="Tahoma"/>
          </rPr>
          <t>Metric=BA12004772
Data Type=IDType</t>
        </r>
      </text>
    </comment>
    <comment ref="D11" authorId="0" shapeId="0" xr:uid="{00000000-0006-0000-1200-000010000000}">
      <text>
        <r>
          <rPr>
            <b/>
            <sz val="9"/>
            <rFont val="Tahoma"/>
          </rPr>
          <t>Metric=BA12004773
Data Type=Text</t>
        </r>
      </text>
    </comment>
    <comment ref="E11" authorId="0" shapeId="0" xr:uid="{00000000-0006-0000-1200-000011000000}">
      <text>
        <r>
          <rPr>
            <b/>
            <sz val="9"/>
            <rFont val="Tahoma"/>
          </rPr>
          <t>Metric=BA01010175
Data Type=Monetary1000</t>
        </r>
      </text>
    </comment>
    <comment ref="F11" authorId="0" shapeId="0" xr:uid="{00000000-0006-0000-1200-000012000000}">
      <text>
        <r>
          <rPr>
            <b/>
            <sz val="9"/>
            <rFont val="Tahoma"/>
          </rPr>
          <t>Metric=BA10761750
Data Type=Monetary1000</t>
        </r>
      </text>
    </comment>
    <comment ref="G11" authorId="0" shapeId="0" xr:uid="{00000000-0006-0000-1200-000013000000}">
      <text>
        <r>
          <rPr>
            <b/>
            <sz val="9"/>
            <rFont val="Tahoma"/>
          </rPr>
          <t>Metric=BA10761751
Data Type=Monetary1000</t>
        </r>
      </text>
    </comment>
    <comment ref="H11" authorId="0" shapeId="0" xr:uid="{00000000-0006-0000-1200-000014000000}">
      <text>
        <r>
          <rPr>
            <b/>
            <sz val="9"/>
            <rFont val="Tahoma"/>
          </rPr>
          <t>Metric=BA12004774
Data Type=Monetary1000</t>
        </r>
      </text>
    </comment>
    <comment ref="I11" authorId="0" shapeId="0" xr:uid="{00000000-0006-0000-1200-000015000000}">
      <text>
        <r>
          <rPr>
            <b/>
            <sz val="9"/>
            <rFont val="Tahoma"/>
          </rPr>
          <t>Metric=BA12004775
Data Type=Monetary1000</t>
        </r>
      </text>
    </comment>
    <comment ref="J11" authorId="0" shapeId="0" xr:uid="{00000000-0006-0000-1200-000016000000}">
      <text>
        <r>
          <rPr>
            <b/>
            <sz val="9"/>
            <rFont val="Tahoma"/>
          </rPr>
          <t>Metric=BA12004776
Data Type=Monetary1000</t>
        </r>
      </text>
    </comment>
    <comment ref="K11" authorId="0" shapeId="0" xr:uid="{00000000-0006-0000-1200-000017000000}">
      <text>
        <r>
          <rPr>
            <b/>
            <sz val="9"/>
            <rFont val="Tahoma"/>
          </rPr>
          <t>Metric=BA10761752
Data Type=Monetary1000</t>
        </r>
      </text>
    </comment>
    <comment ref="L11" authorId="0" shapeId="0" xr:uid="{00000000-0006-0000-1200-000018000000}">
      <text>
        <r>
          <rPr>
            <b/>
            <sz val="9"/>
            <rFont val="Tahoma"/>
          </rPr>
          <t>Metric=BA10761753
Data Type=Monetary1000</t>
        </r>
      </text>
    </comment>
    <comment ref="M11" authorId="0" shapeId="0" xr:uid="{00000000-0006-0000-1200-000019000000}">
      <text>
        <r>
          <rPr>
            <b/>
            <sz val="9"/>
            <rFont val="Tahoma"/>
          </rPr>
          <t>Metric=BA01010176
Data Type=Percentage 19,9</t>
        </r>
      </text>
    </comment>
    <comment ref="N11" authorId="0" shapeId="0" xr:uid="{00000000-0006-0000-1200-00001A000000}">
      <text>
        <r>
          <rPr>
            <b/>
            <sz val="9"/>
            <rFont val="Tahoma"/>
          </rPr>
          <t>Metric=BA01010177
Data Type=Monetary1000</t>
        </r>
      </text>
    </comment>
    <comment ref="O11" authorId="0" shapeId="0" xr:uid="{00000000-0006-0000-1200-00001B000000}">
      <text>
        <r>
          <rPr>
            <b/>
            <sz val="9"/>
            <rFont val="Tahoma"/>
          </rPr>
          <t>Metric=BA10761438
Data Type=Monetary1000</t>
        </r>
      </text>
    </comment>
    <comment ref="P11" authorId="0" shapeId="0" xr:uid="{00000000-0006-0000-1200-00001C000000}">
      <text>
        <r>
          <rPr>
            <b/>
            <sz val="9"/>
            <rFont val="Tahoma"/>
          </rPr>
          <t>Metric=BA10761439
Data Type=Monetary1000</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G10" authorId="0" shapeId="0" xr:uid="{00000000-0006-0000-1300-000001000000}">
      <text>
        <r>
          <rPr>
            <b/>
            <sz val="9"/>
            <rFont val="Tahoma"/>
          </rPr>
          <t>Dynamic Text=FormatNumber(Sum( [all BA12004781]),2)</t>
        </r>
      </text>
    </comment>
    <comment ref="I10" authorId="0" shapeId="0" xr:uid="{00000000-0006-0000-1300-000002000000}">
      <text>
        <r>
          <rPr>
            <b/>
            <sz val="9"/>
            <rFont val="Tahoma"/>
          </rPr>
          <t>Dynamic Text=FormatNumber(Sum( [all BA01010320]),2)</t>
        </r>
      </text>
    </comment>
    <comment ref="J10" authorId="0" shapeId="0" xr:uid="{00000000-0006-0000-1300-000003000000}">
      <text>
        <r>
          <rPr>
            <b/>
            <sz val="9"/>
            <rFont val="Tahoma"/>
          </rPr>
          <t>Dynamic Text=FormatNumber(Sum( [all BA12004783]),2)</t>
        </r>
      </text>
    </comment>
    <comment ref="K10" authorId="0" shapeId="0" xr:uid="{00000000-0006-0000-1300-000004000000}">
      <text>
        <r>
          <rPr>
            <b/>
            <sz val="9"/>
            <rFont val="Tahoma"/>
          </rPr>
          <t>Dynamic Text=FormatNumber(Sum( [all BA12004784]),2)</t>
        </r>
      </text>
    </comment>
    <comment ref="L10" authorId="0" shapeId="0" xr:uid="{00000000-0006-0000-1300-000005000000}">
      <text>
        <r>
          <rPr>
            <b/>
            <sz val="9"/>
            <rFont val="Tahoma"/>
          </rPr>
          <t>Dynamic Text=FormatNumber(Sum( [all BA01010322]),2)</t>
        </r>
      </text>
    </comment>
    <comment ref="A11" authorId="0" shapeId="0" xr:uid="{00000000-0006-0000-1300-000006000000}">
      <text>
        <r>
          <rPr>
            <b/>
            <sz val="9"/>
            <rFont val="Tahoma"/>
          </rPr>
          <t>Metric=LineNumber
Data Type=Integer
Table List Mapping=BA210_IRB_WL.01
Columns=13
Default Html Rows=1
Display Blank Rows=False</t>
        </r>
      </text>
    </comment>
    <comment ref="B11" authorId="0" shapeId="0" xr:uid="{00000000-0006-0000-1300-000007000000}">
      <text>
        <r>
          <rPr>
            <b/>
            <sz val="9"/>
            <rFont val="Tahoma"/>
          </rPr>
          <t>Metric=BA12004777
Data Type=Text</t>
        </r>
      </text>
    </comment>
    <comment ref="C11" authorId="0" shapeId="0" xr:uid="{00000000-0006-0000-1300-000008000000}">
      <text>
        <r>
          <rPr>
            <b/>
            <sz val="9"/>
            <rFont val="Tahoma"/>
          </rPr>
          <t>Metric=BA12004778
Data Type=IDType</t>
        </r>
      </text>
    </comment>
    <comment ref="D11" authorId="0" shapeId="0" xr:uid="{00000000-0006-0000-1300-000009000000}">
      <text>
        <r>
          <rPr>
            <b/>
            <sz val="9"/>
            <rFont val="Tahoma"/>
          </rPr>
          <t>Metric=BA12004779
Data Type=Text</t>
        </r>
      </text>
    </comment>
    <comment ref="E11" authorId="0" shapeId="0" xr:uid="{00000000-0006-0000-1300-00000A000000}">
      <text>
        <r>
          <rPr>
            <b/>
            <sz val="9"/>
            <rFont val="Tahoma"/>
          </rPr>
          <t>Metric=BA01010318
Data Type=AssetClass</t>
        </r>
      </text>
    </comment>
    <comment ref="F11" authorId="0" shapeId="0" xr:uid="{00000000-0006-0000-1300-00000B000000}">
      <text>
        <r>
          <rPr>
            <b/>
            <sz val="9"/>
            <rFont val="Tahoma"/>
          </rPr>
          <t>Metric=BA12004780
Data Type=IndustryType</t>
        </r>
      </text>
    </comment>
    <comment ref="G11" authorId="0" shapeId="0" xr:uid="{00000000-0006-0000-1300-00000C000000}">
      <text>
        <r>
          <rPr>
            <b/>
            <sz val="9"/>
            <rFont val="Tahoma"/>
          </rPr>
          <t>Metric=BA12004781
Data Type=Integer</t>
        </r>
      </text>
    </comment>
    <comment ref="H11" authorId="0" shapeId="0" xr:uid="{00000000-0006-0000-1300-00000D000000}">
      <text>
        <r>
          <rPr>
            <b/>
            <sz val="9"/>
            <rFont val="Tahoma"/>
          </rPr>
          <t>Metric=BA12004782
Data Type=PD_bucket</t>
        </r>
      </text>
    </comment>
    <comment ref="I11" authorId="0" shapeId="0" xr:uid="{00000000-0006-0000-1300-00000E000000}">
      <text>
        <r>
          <rPr>
            <b/>
            <sz val="9"/>
            <rFont val="Tahoma"/>
          </rPr>
          <t>Metric=BA01010320
Data Type=Monetary1000</t>
        </r>
      </text>
    </comment>
    <comment ref="J11" authorId="0" shapeId="0" xr:uid="{00000000-0006-0000-1300-00000F000000}">
      <text>
        <r>
          <rPr>
            <b/>
            <sz val="9"/>
            <rFont val="Tahoma"/>
          </rPr>
          <t>Metric=BA12004783
Data Type=Monetary1000</t>
        </r>
      </text>
    </comment>
    <comment ref="K11" authorId="0" shapeId="0" xr:uid="{00000000-0006-0000-1300-000010000000}">
      <text>
        <r>
          <rPr>
            <b/>
            <sz val="9"/>
            <rFont val="Tahoma"/>
          </rPr>
          <t>Metric=BA12004784
Data Type=Monetary1000</t>
        </r>
      </text>
    </comment>
    <comment ref="L11" authorId="0" shapeId="0" xr:uid="{00000000-0006-0000-1300-000011000000}">
      <text>
        <r>
          <rPr>
            <b/>
            <sz val="9"/>
            <rFont val="Tahoma"/>
          </rPr>
          <t>Metric=BA01010322
Data Type=Monetary1000</t>
        </r>
      </text>
    </comment>
    <comment ref="M11" authorId="0" shapeId="0" xr:uid="{00000000-0006-0000-1300-000012000000}">
      <text>
        <r>
          <rPr>
            <b/>
            <sz val="9"/>
            <rFont val="Tahoma"/>
          </rPr>
          <t>Metric=BA01010324
Data Type=Text</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KrishnachanderRajend</author>
  </authors>
  <commentList>
    <comment ref="A9" authorId="0" shapeId="0" xr:uid="{00000000-0006-0000-1400-000001000000}">
      <text>
        <r>
          <rPr>
            <b/>
            <sz val="9"/>
            <rFont val="Tahoma"/>
          </rPr>
          <t>Metric=LineNumber
Data Type=Integer
Table List Mapping=Comments.01
Columns=5
Default Html Rows=1
Display Blank Rows=False</t>
        </r>
      </text>
    </comment>
    <comment ref="B9" authorId="0" shapeId="0" xr:uid="{00000000-0006-0000-1400-000002000000}">
      <text>
        <r>
          <rPr>
            <b/>
            <sz val="9"/>
            <rFont val="Tahoma"/>
          </rPr>
          <t>Metric=CMT_Table
Data Type=Tablelist_BA210</t>
        </r>
      </text>
    </comment>
    <comment ref="C9" authorId="0" shapeId="0" xr:uid="{00000000-0006-0000-1400-000003000000}">
      <text>
        <r>
          <rPr>
            <b/>
            <sz val="9"/>
            <rFont val="Tahoma"/>
          </rPr>
          <t>Metric=CMT_Row
Data Type=Rowlist_BA210</t>
        </r>
      </text>
    </comment>
    <comment ref="D9" authorId="0" shapeId="0" xr:uid="{00000000-0006-0000-1400-000004000000}">
      <text>
        <r>
          <rPr>
            <b/>
            <sz val="9"/>
            <rFont val="Tahoma"/>
          </rPr>
          <t>Metric=CMT_Col
Data Type=Collist_BA210</t>
        </r>
      </text>
    </comment>
    <comment ref="E9" authorId="0" shapeId="0" xr:uid="{00000000-0006-0000-1400-000005000000}">
      <text>
        <r>
          <rPr>
            <b/>
            <sz val="9"/>
            <rFont val="Tahoma"/>
          </rPr>
          <t>Metric=CMT_Comment
Data Type=Text</t>
        </r>
      </text>
    </comment>
  </commentList>
</comments>
</file>

<file path=xl/sharedStrings.xml><?xml version="1.0" encoding="utf-8"?>
<sst xmlns="http://schemas.openxmlformats.org/spreadsheetml/2006/main" count="132881" uniqueCount="39838">
  <si>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</si>
  <si>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</si>
  <si>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</si>
  <si>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</si>
  <si>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</si>
  <si>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</si>
  <si>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</si>
  <si>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</si>
  <si>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</si>
  <si>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</si>
  <si>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</si>
  <si>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</si>
  <si>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</si>
  <si>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</si>
  <si>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</si>
  <si>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</si>
  <si>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</si>
  <si>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</si>
  <si>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</si>
  <si>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</si>
  <si>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</si>
  <si>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</si>
  <si>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</si>
  <si>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</si>
  <si>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</si>
  <si>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</si>
  <si>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</si>
  <si>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</si>
  <si>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</si>
  <si>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</si>
  <si>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</si>
  <si>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</si>
  <si>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</si>
  <si>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</si>
  <si>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</si>
  <si>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</si>
  <si>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</si>
  <si>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</si>
  <si>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Text</t>
  </si>
  <si>
    <t>string</t>
  </si>
  <si>
    <t>No</t>
  </si>
  <si>
    <t>Integer</t>
  </si>
  <si>
    <t>Monetary1000</t>
  </si>
  <si>
    <t>Monetary amount divided by a thousand (1000).</t>
  </si>
  <si>
    <t>Percentage 19,9</t>
  </si>
  <si>
    <t>Numeric</t>
  </si>
  <si>
    <t>ExposureType</t>
  </si>
  <si>
    <t>enumeration</t>
  </si>
  <si>
    <t>IDType</t>
  </si>
  <si>
    <t>YesNo</t>
  </si>
  <si>
    <t>ConnectionType</t>
  </si>
  <si>
    <t>AssetClass</t>
  </si>
  <si>
    <t>Asset Classification</t>
  </si>
  <si>
    <t>IndustryType</t>
  </si>
  <si>
    <t>Industry Type</t>
  </si>
  <si>
    <t>Tablelist_BA210</t>
  </si>
  <si>
    <t>Rowlist_BA210</t>
  </si>
  <si>
    <t>Collist_BA210</t>
  </si>
  <si>
    <t>ExposureTypeBA210</t>
  </si>
  <si>
    <t>PD_bucket</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</si>
  <si>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</si>
  <si>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</si>
  <si>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</si>
  <si>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</si>
  <si>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</si>
  <si>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</si>
  <si>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</si>
  <si>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</si>
  <si>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</si>
  <si>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</si>
  <si>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</si>
  <si>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</si>
  <si>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</si>
  <si>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</si>
  <si>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</si>
  <si>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</si>
  <si>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</si>
  <si>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</si>
  <si>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</si>
  <si>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</si>
  <si>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</si>
  <si>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</si>
  <si>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</si>
  <si>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</si>
  <si>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</si>
  <si>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</si>
  <si>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BA210_STA</t>
  </si>
  <si>
    <t>Group</t>
  </si>
  <si>
    <t>BA210_STA.01</t>
  </si>
  <si>
    <t>BA01005708</t>
  </si>
  <si>
    <t>Corporate exposure - Original credit and counterparty exposure 1. Exposure value before the application of any credit conversion factor (CCF), credit risk mitigation (CRM) and volatility adjustment.</t>
  </si>
  <si>
    <t>[BA01005726]+[BA12003539]+[BA12003557]+[BA12003575]+[BA12003593]+[BA12003611]+[BA01005744]</t>
  </si>
  <si>
    <t>CREDIT RISK - STANDARDISED APPROACH</t>
  </si>
  <si>
    <t>R0010</t>
  </si>
  <si>
    <t>Corporate exposure</t>
  </si>
  <si>
    <t>C0010</t>
  </si>
  <si>
    <t>Original credit and counterparty exposure1</t>
  </si>
  <si>
    <t>[BA210_STA,R0020,C0010]+[BA210_STA,R0030,C0010]+[BA210_STA,R0040,C0010]+[BA210_STA,R0050,C0010]+[BA210_STA,R0060,C0010]+[BA210_STA,R0070,C0010]+[BA210_STA,R0080,C0010]</t>
  </si>
  <si>
    <t>BA01005709</t>
  </si>
  <si>
    <t>Corporate exposure - Net exposure after netting agreements</t>
  </si>
  <si>
    <t>[BA01005727]+[BA12003540]+[BA12003558]+[BA12003576]+[BA12003594]+[BA12003612]+[BA01005745]</t>
  </si>
  <si>
    <t>C0020</t>
  </si>
  <si>
    <t>Net exposure after netting agreements</t>
  </si>
  <si>
    <t>[BA210_STA,R0020,C0020]+[BA210_STA,R0030,C0020]+[BA210_STA,R0040,C0020]+[BA210_STA,R0050,C0020]+[BA210_STA,R0060,C0020]+[BA210_STA,R0070,C0020]+[BA210_STA,R0080,C0020]</t>
  </si>
  <si>
    <t>BA01005710</t>
  </si>
  <si>
    <t>Corporate exposure - Credit risk mitigation: Unfunded credit protection: Guarantees 2. Including redistribution effects.</t>
  </si>
  <si>
    <t>[BA01005728]+[BA12003541]+[BA12003559]+[BA12003577]+[BA12003595]+[BA12003613]+[BA01005746]</t>
  </si>
  <si>
    <t>C0030</t>
  </si>
  <si>
    <t>Credit risk mitigation2:Unfunded credit protection: Guarantees</t>
  </si>
  <si>
    <t>[BA210_STA,R0020,C0030]+[BA210_STA,R0030,C0030]+[BA210_STA,R0040,C0030]+[BA210_STA,R0050,C0030]+[BA210_STA,R0060,C0030]+[BA210_STA,R0070,C0030]+[BA210_STA,R0080,C0030]</t>
  </si>
  <si>
    <t>BA01005711</t>
  </si>
  <si>
    <t>Corporate exposure - Credit risk mitigation Unfunded credit protection: Credit derivative instruments 2. Including redistribution effects.</t>
  </si>
  <si>
    <t>[BA01005729]+[BA12003542]+[BA12003560]+[BA12003578]+[BA12003596]+[BA12003614]+[BA01005747]</t>
  </si>
  <si>
    <t>C0040</t>
  </si>
  <si>
    <t>Credit risk mitigation2:Unfunded credit protection: Credit derivative instruments</t>
  </si>
  <si>
    <t>[BA210_STA,R0020,C0040]+[BA210_STA,R0030,C0040]+[BA210_STA,R0040,C0040]+[BA210_STA,R0050,C0040]+[BA210_STA,R0060,C0040]+[BA210_STA,R0070,C0040]+[BA210_STA,R0080,C0040]</t>
  </si>
  <si>
    <t>BA01005712</t>
  </si>
  <si>
    <t>Corporate exposure - Credit risk mitigation:Funded credit protection:Collateral: simple method 2. Including redistribution effects.</t>
  </si>
  <si>
    <t>[BA01005730]+[BA12003543]+[BA12003561]+[BA12003579]+[BA12003597]+[BA12003615]+[BA01005748]</t>
  </si>
  <si>
    <t>C0050</t>
  </si>
  <si>
    <t>Credit risk mitigation2:Funded credit protection: Collateral: simple method</t>
  </si>
  <si>
    <t>[BA210_STA,R0020,C0050]+[BA210_STA,R0030,C0050]+[BA210_STA,R0040,C0050]+[BA210_STA,R0050,C0050]+[BA210_STA,R0060,C0050]+[BA210_STA,R0070,C0050]+[BA210_STA,R0080,C0050]</t>
  </si>
  <si>
    <t>BA01005713</t>
  </si>
  <si>
    <t>Corporate exposure - Credit risk mitigation:Funded credit protection: Collateral pledged on deposit by third party 2. Including redistribution effects.</t>
  </si>
  <si>
    <t>[BA01005731]+[BA12003544]+[BA12003562]+[BA12003580]+[BA12003598]+[BA12003616]+[BA01005749]</t>
  </si>
  <si>
    <t>C0060</t>
  </si>
  <si>
    <t>Credit risk mitigation2:Funded credit protection:Collateral pledged on deposit by third party</t>
  </si>
  <si>
    <t>[BA210_STA,R0020,C0060]+[BA210_STA,R0030,C0060]+[BA210_STA,R0040,C0060]+[BA210_STA,R0050,C0060]+[BA210_STA,R0060,C0060]+[BA210_STA,R0070,C0060]+[BA210_STA,R0080,C0060]</t>
  </si>
  <si>
    <t>BA01005714</t>
  </si>
  <si>
    <t>Corporate exposure - Credit risk mitigation2:Redistribution of net exposure after netting:Total inflow: Standardised approach 2. Including redistribution effects.</t>
  </si>
  <si>
    <t>[BA01005732]+[BA12003545]+[BA12003563]+[BA12003581]+[BA12003599]+[BA12003617]+[BA01005750]</t>
  </si>
  <si>
    <t>C0070</t>
  </si>
  <si>
    <t>Credit risk mitigation2:Redistribution of net exposure after netting:Total inflow: Standardised approach</t>
  </si>
  <si>
    <t>[BA210_STA,R0020,C0070]+[BA210_STA,R0030,C0070]+[BA210_STA,R0040,C0070]+[BA210_STA,R0050,C0070]+[BA210_STA,R0060,C0070]+[BA210_STA,R0070,C0070]+[BA210_STA,R0080,C0070]</t>
  </si>
  <si>
    <t>BA01005715</t>
  </si>
  <si>
    <t>Corporate exposure - Credit risk mitigation2:Redistribution of net exposure after netting:Total inflow: IRB approach 2. Including redistribution effects.</t>
  </si>
  <si>
    <t>[BA01005733]+[BA12003546]+[BA12003564]+[BA12003582]+[BA12003600]+[BA12003618]+[BA01005751]</t>
  </si>
  <si>
    <t>C0080</t>
  </si>
  <si>
    <t>Credit risk mitigation2:Redistribution of net exposure after netting: IRB approach</t>
  </si>
  <si>
    <t>[BA210_STA,R0020,C0080]+[BA210_STA,R0030,C0080]+[BA210_STA,R0040,C0080]+[BA210_STA,R0050,C0080]+[BA210_STA,R0060,C0080]+[BA210_STA,R0070,C0080]+[BA210_STA,R0080,C0080]</t>
  </si>
  <si>
    <t>BA01005716</t>
  </si>
  <si>
    <t>Corporate exposure - Credit risk mitigation2:Redistribution of net exposure after netting:Total outflow: Standardised approach 2. Including redistribution effects. 3. The aggregate amount of total outflows shall be equal to the sum of amounts reported in columns C0030 to C0060.</t>
  </si>
  <si>
    <t>[BA01005734]+[BA12003547]+[BA12003565]+[BA12003583]+[BA12003601]+[BA12003619]+[BA01005752]</t>
  </si>
  <si>
    <t>C0090</t>
  </si>
  <si>
    <t>Credit risk mitigation2:Redistribution of net exposure after netting:Total outflow: Standardised approach</t>
  </si>
  <si>
    <t>[BA210_STA,R0020,C0090]+[BA210_STA,R0030,C0090]+[BA210_STA,R0040,C0090]+[BA210_STA,R0050,C0090]+[BA210_STA,R0060,C0090]+[BA210_STA,R0070,C0090]+[BA210_STA,R0080,C0090]</t>
  </si>
  <si>
    <t>BA01005717</t>
  </si>
  <si>
    <t>Corporate exposure - Credit risk mitigation2:Redistribution of net exposure after netting:Total outflow: IRB approach 2. Including redistribution effects. 3. The aggregate amount of total outflows shall be equal to the sum of amounts reported in columns C0030 to C0060.</t>
  </si>
  <si>
    <t>[BA01005735]+[BA12003548]+[BA12003566]+[BA12003584]+[BA12003602]+[BA12003620]+[BA01005753]</t>
  </si>
  <si>
    <t>C0100</t>
  </si>
  <si>
    <t>Credit risk mitigation2:Redistribution of net exposure after netting:Total outflow3: IRB approach</t>
  </si>
  <si>
    <t>[BA210_STA,R0020,C0100]+[BA210_STA,R0030,C0100]+[BA210_STA,R0040,C0100]+[BA210_STA,R0050,C0100]+[BA210_STA,R0060,C0100]+[BA210_STA,R0070,C0100]+[BA210_STA,R0080,C0100]</t>
  </si>
  <si>
    <t>BA01005718</t>
  </si>
  <si>
    <t>Corporate exposure - Net exposure after netting and credit risk mitigation redistribution</t>
  </si>
  <si>
    <t>[BA01005709]+[BA01005714]+[BA01005715]-[BA01005716]-[BA01005717]</t>
  </si>
  <si>
    <t>C0110</t>
  </si>
  <si>
    <t>Net exposure after netting and credit risk mitigation redistribution effects</t>
  </si>
  <si>
    <t>[BA210_STA,R0010,C0020]+[BA210_STA,R0010,C0070]+[BA210_STA,R0010,C0080]-[BA210_STA,R0010,C0090]-[BA210_STA,R0010,C0100]</t>
  </si>
  <si>
    <t>BA01005719</t>
  </si>
  <si>
    <t>Corporate exposure - Volatility adjustment in respect of exposure</t>
  </si>
  <si>
    <t>[BA01005737]+[BA12003550]+[BA12003568]+[BA12003586]+[BA12003604]+[BA12003622]+[BA01005755]</t>
  </si>
  <si>
    <t>C0120</t>
  </si>
  <si>
    <t>Credit risk mitigation affecting exposure amount:Funded credit protection: financial collateral i.t.o comprehensive method:Volatility adjustment in respect of exposure</t>
  </si>
  <si>
    <t>[BA210_STA,R0020,C0120]+[BA210_STA,R0030,C0120]+[BA210_STA,R0040,C0120]+[BA210_STA,R0050,C0120]+[BA210_STA,R0060,C0120]+[BA210_STA,R0070,C0120]+[BA210_STA,R0080,C0120]</t>
  </si>
  <si>
    <t>BA01005720</t>
  </si>
  <si>
    <t>Corporate exposure - Adjusted value of financial collateral</t>
  </si>
  <si>
    <t>[BA01005738]+[BA12003551]+[BA12003569]+[BA12003587]+[BA12003605]+[BA12003623]+[BA01005756]</t>
  </si>
  <si>
    <t>C0130</t>
  </si>
  <si>
    <t>Credit risk mitigation affecting exposure amount:Funded credit protection: financial collateral i.t.o comprehensive method:Adjusted value of financial collateral</t>
  </si>
  <si>
    <t>[BA210_STA,R0020,C0130]+[BA210_STA,R0030,C0130]+[BA210_STA,R0040,C0130]+[BA210_STA,R0050,C0130]+[BA210_STA,R0060,C0130]+[BA210_STA,R0070,C0130]+[BA210_STA,R0080,C0130]</t>
  </si>
  <si>
    <t>BA01005721</t>
  </si>
  <si>
    <t>Corporate exposure - Total</t>
  </si>
  <si>
    <t>[BA01005722]+[BA01005723]+[BA01005724]</t>
  </si>
  <si>
    <t>C0140</t>
  </si>
  <si>
    <t>Credit risk mitigation affecting exposure amount:Funded credit protection: financial collateral i.t.o comprehensive method:Memorandum items: volatility and maturity adjustments:Total</t>
  </si>
  <si>
    <t>[BA210_STA,R0010,C0150]+[BA210_STA,R0010,C0160]+[BA210_STA,R0010,C0170]</t>
  </si>
  <si>
    <t>BA01005722</t>
  </si>
  <si>
    <t>Corporate exposure - In respect of collateral</t>
  </si>
  <si>
    <t>[BA01005740]+[BA12003553]+[BA12003571]+[BA12003589]+[BA12003607]+[BA12003625]+[BA01005758]</t>
  </si>
  <si>
    <t>C0150</t>
  </si>
  <si>
    <t>Credit risk mitigation affecting exposure amount:Funded credit protection: financial collateral i.t.o comprehensive method:Memorandum items: volatility and maturity adjustments:In respect of collateral</t>
  </si>
  <si>
    <t>[BA210_STA,R0020,C0150]+[BA210_STA,R0030,C0150]+[BA210_STA,R0040,C0150]+[BA210_STA,R0050,C0150]+[BA210_STA,R0060,C0150]+[BA210_STA,R0070,C0150]+[BA210_STA,R0080,C0150]</t>
  </si>
  <si>
    <t>BA01005723</t>
  </si>
  <si>
    <t>Corporate exposure - Currency mismatch</t>
  </si>
  <si>
    <t>[BA01005741]+[BA12003554]+[BA12003572]+[BA12003590]+[BA12003608]+[BA12003626]+[BA01005759]</t>
  </si>
  <si>
    <t>C0160</t>
  </si>
  <si>
    <t>Credit risk mitigation affecting exposure amount:Funded credit protection: financial collateral i.t.o comprehensive method:Memorandum items: volatility and maturity adjustments:Currency mismatch</t>
  </si>
  <si>
    <t>[BA210_STA,R0020,C0160]+[BA210_STA,R0030,C0160]+[BA210_STA,R0040,C0160]+[BA210_STA,R0050,C0160]+[BA210_STA,R0060,C0160]+[BA210_STA,R0070,C0160]+[BA210_STA,R0080,C0160]</t>
  </si>
  <si>
    <t>BA01005724</t>
  </si>
  <si>
    <t>Corporate exposure - Maturity mismatch</t>
  </si>
  <si>
    <t>[BA01005742]+[BA12003555]+[BA12003573]+[BA12003591]+[BA12003609]+[BA12003627]+[BA01005760]</t>
  </si>
  <si>
    <t>C0170</t>
  </si>
  <si>
    <t>Credit risk mitigation affecting exposure amount:Funded credit protection: financial collateral i.t.o comprehensive method:Memorandum items: volatility and maturity adjustments:Maturity mismatch</t>
  </si>
  <si>
    <t>[BA210_STA,R0020,C0170]+[BA210_STA,R0030,C0170]+[BA210_STA,R0040,C0170]+[BA210_STA,R0050,C0170]+[BA210_STA,R0060,C0170]+[BA210_STA,R0070,C0170]+[BA210_STA,R0080,C0170]</t>
  </si>
  <si>
    <t>BA01005725</t>
  </si>
  <si>
    <t>Corporate exposure - Credit exposure value post credit risk mitigation (E*)</t>
  </si>
  <si>
    <t>[BA01005718]+[BA01005719]-[BA01005720]</t>
  </si>
  <si>
    <t>C0180</t>
  </si>
  <si>
    <t>Credit exposure value post credit risk mitigation (E*)</t>
  </si>
  <si>
    <t>[BA210_STA,R0010,C0110]+[BA210_STA,R0010,C0120]-[BA210_STA,R0010,C0130]</t>
  </si>
  <si>
    <t>BA01005726</t>
  </si>
  <si>
    <t>Corporate - Original credit and counterparty exposure1 1. Exposure value before the application of any credit conversion factor (CCF), credit risk mitigation (CRM) and volatility adjustment.</t>
  </si>
  <si>
    <t>R0020</t>
  </si>
  <si>
    <t>Corporate</t>
  </si>
  <si>
    <t>BA01005727</t>
  </si>
  <si>
    <t>Corporate - Net exposure after netting agreements</t>
  </si>
  <si>
    <t>BA01005728</t>
  </si>
  <si>
    <t>Corporate - Unfunded credit protection: Guarantees 2. Including redistribution effects.</t>
  </si>
  <si>
    <t>BA01005729</t>
  </si>
  <si>
    <t>Corporate - Unfunded credit protection: Credit derivative instruments 2. Including redistribution effects.</t>
  </si>
  <si>
    <t>BA01005730</t>
  </si>
  <si>
    <t>Corporate - Collateral: simple method 2. Including redistribution effects.</t>
  </si>
  <si>
    <t>BA01005731</t>
  </si>
  <si>
    <t>Corporate - Collateral pledged on deposit by third party 2. Including redistribution effects.</t>
  </si>
  <si>
    <t>BA01005732</t>
  </si>
  <si>
    <t>Corporate - Total inflow: Standardised approach 2. Including redistribution effects.</t>
  </si>
  <si>
    <t>BA01005733</t>
  </si>
  <si>
    <t>Corporate - Total inflow: IRB approach 2. Including redistribution effects.</t>
  </si>
  <si>
    <t>BA01005734</t>
  </si>
  <si>
    <t>Corporate - Total outflow: Standardised approach 2. Including redistribution effects. 3. The aggregate amount of total outflows shall be equal to the sum of amounts reported in columns C0030 to C0060.</t>
  </si>
  <si>
    <t>BA01005735</t>
  </si>
  <si>
    <t>Corporate - Total outflow: IRB approach 2. Including redistribution effects. 3. The aggregate amount of total outflows shall be equal to the sum of amounts reported in columns C0030 to C0060.</t>
  </si>
  <si>
    <t>BA01005736</t>
  </si>
  <si>
    <t>Corporate - Net exposure after netting and credit risk mitigation redistribution effects</t>
  </si>
  <si>
    <t>[BA01005727]+[BA01005732]+[BA01005733]-[BA01005734]-[BA01005735]</t>
  </si>
  <si>
    <t>[BA210_STA,R0020,C0020]+[BA210_STA,R0020,C0070]+[BA210_STA,R0020,C0080]-[BA210_STA,R0020,C0090]-[BA210_STA,R0020,C0100]</t>
  </si>
  <si>
    <t>BA01005737</t>
  </si>
  <si>
    <t>Corporate - Volatility adjustment in respect of exposure</t>
  </si>
  <si>
    <t>BA01005738</t>
  </si>
  <si>
    <t>Corporate - Adjusted value of financial collateral</t>
  </si>
  <si>
    <t>BA01005739</t>
  </si>
  <si>
    <t>Corporate - Total</t>
  </si>
  <si>
    <t>[BA01005740]+[BA01005741]+[BA01005742]</t>
  </si>
  <si>
    <t>[BA210_STA,R0020,C0150]+[BA210_STA,R0020,C0160]+[BA210_STA,R0020,C0170]</t>
  </si>
  <si>
    <t>BA01005740</t>
  </si>
  <si>
    <t>Corporate - In respect of collateral</t>
  </si>
  <si>
    <t>BA01005741</t>
  </si>
  <si>
    <t>Corporate - Currency mismatch</t>
  </si>
  <si>
    <t>BA01005742</t>
  </si>
  <si>
    <t>Corporate - Maturity mismatch</t>
  </si>
  <si>
    <t>BA01005743</t>
  </si>
  <si>
    <t>Corporate - Credit exposure value post credit risk mitigation (E*)</t>
  </si>
  <si>
    <t>[BA01005736]+[BA01005737]-[BA01005738]</t>
  </si>
  <si>
    <t>[BA210_STA,R0020,C0110]+[BA210_STA,R0020,C0120]-[BA210_STA,R0020,C0130]</t>
  </si>
  <si>
    <t>BA12003539</t>
  </si>
  <si>
    <t>Commercial real estate - Original credit and counterparty exposure1 1. Exposure value before the application of any credit conversion factor (CCF), credit risk mitigation (CRM) and volatility adjustment.</t>
  </si>
  <si>
    <t>R0030</t>
  </si>
  <si>
    <t>Commercial real estate</t>
  </si>
  <si>
    <t>BA12003540</t>
  </si>
  <si>
    <t>Commercial real estate - Net exposure after netting agreements</t>
  </si>
  <si>
    <t>BA12003541</t>
  </si>
  <si>
    <t>Commercial real estate - Unfunded credit protection: Guarantees 2. Including redistribution effects.</t>
  </si>
  <si>
    <t>BA12003542</t>
  </si>
  <si>
    <t>Commercial real estate - Unfunded credit protection: Credit derivative instruments 2. Including redistribution effects.</t>
  </si>
  <si>
    <t>BA12003543</t>
  </si>
  <si>
    <t>Commercial real estate - Collateral: simple method 2. Including redistribution effects.</t>
  </si>
  <si>
    <t>BA12003544</t>
  </si>
  <si>
    <t>Commercial real estate - Collateral pledged on deposit by third party 2. Including redistribution effects.</t>
  </si>
  <si>
    <t>BA12003545</t>
  </si>
  <si>
    <t>Commercial real estate - Total inflow: Standardised approach 2. Including redistribution effects.</t>
  </si>
  <si>
    <t>BA12003546</t>
  </si>
  <si>
    <t>Commercial real estate - Total inflow: IRB approach 2. Including redistribution effects.</t>
  </si>
  <si>
    <t>BA12003547</t>
  </si>
  <si>
    <t>Commercial real estate - Total outflow: Standardised approach 2. Including redistribution effects. 3. The aggregate amount of total outflows shall be equal to the sum of amounts reported in columns C0030 to C0060.</t>
  </si>
  <si>
    <t>BA12003548</t>
  </si>
  <si>
    <t>Commercial real estate - Total outflow: IRB approach 3. The aggregate amount of total outflows shall be equal to the sum of amounts reported in columns C0030 to C0060.</t>
  </si>
  <si>
    <t>BA12003549</t>
  </si>
  <si>
    <t>Commercial real estate - Net exposure after netting and credit risk mitigation redistribution effects</t>
  </si>
  <si>
    <t>[BA12003540]+[BA12003545]+[BA12003546]-[BA12003547]-[BA12003548]</t>
  </si>
  <si>
    <t>[BA210_STA,R0030,C0020]+[BA210_STA,R0030,C0070]+[BA210_STA,R0030,C0080]-[BA210_STA,R0030,C0090]-[BA210_STA,R0030,C0100]</t>
  </si>
  <si>
    <t>BA12003550</t>
  </si>
  <si>
    <t>Commercial real estate - Volatility adjustment in respect of exposure</t>
  </si>
  <si>
    <t>BA12003551</t>
  </si>
  <si>
    <t>Commercial real estate - Adjusted value of financial collateral</t>
  </si>
  <si>
    <t>BA12003552</t>
  </si>
  <si>
    <t>Commercial real estate - Total</t>
  </si>
  <si>
    <t>[BA12003553]+[BA12003554]+[BA12003555]</t>
  </si>
  <si>
    <t>[BA210_STA,R0030,C0150]+[BA210_STA,R0030,C0160]+[BA210_STA,R0030,C0170]</t>
  </si>
  <si>
    <t>BA12003553</t>
  </si>
  <si>
    <t>Commercial real estate - In respect of collateral</t>
  </si>
  <si>
    <t>BA12003554</t>
  </si>
  <si>
    <t>Commercial real estate - Currency mismatch</t>
  </si>
  <si>
    <t>BA12003555</t>
  </si>
  <si>
    <t>Commercial real estate - Maturity mismatch</t>
  </si>
  <si>
    <t>BA12003556</t>
  </si>
  <si>
    <t>Commercial real estate - Credit exposure value post credit risk mitigation (E*)</t>
  </si>
  <si>
    <t>[BA12003549]+[BA12003550]-[BA12003551]</t>
  </si>
  <si>
    <t>[BA210_STA,R0030,C0110]+[BA210_STA,R0030,C0120]-[BA210_STA,R0030,C0130]</t>
  </si>
  <si>
    <t>BA12003557</t>
  </si>
  <si>
    <t>Income producing real estate (residential and commercial) - Original credit and counterparty exposure1 1. Exposure value before the application of any credit conversion factor (CCF), credit risk mitigation (CRM) and volatility adjustment.</t>
  </si>
  <si>
    <t>R0040</t>
  </si>
  <si>
    <t>Income producing real estate (residential and commercial)</t>
  </si>
  <si>
    <t>BA12003558</t>
  </si>
  <si>
    <t>Income producing real estate (residential and commercial) - Net exposure after netting agreements</t>
  </si>
  <si>
    <t>BA12003559</t>
  </si>
  <si>
    <t>Income producing real estate (residential and commercial) - Credit risk mitigation2:Unfunded credit protection: Guarantees 2. Including redistribution effects.</t>
  </si>
  <si>
    <t>BA12003560</t>
  </si>
  <si>
    <t>Income producing real estate (residential and commercial) - Credit risk mitigation2:Unfunded credit protection: Credit derivative instruments 2. Including redistribution effects.</t>
  </si>
  <si>
    <t>BA12003561</t>
  </si>
  <si>
    <t>Income producing real estate (residential and commercial) - Credit risk mitigation2:Funded credit protection: Collateral: simple method 2. Including redistribution effects.</t>
  </si>
  <si>
    <t>BA12003562</t>
  </si>
  <si>
    <t>Income producing real estate (residential and commercial) - Credit risk mitigation2:Funded credit protection:Collateral pledged on deposit by third party 2. Including redistribution effects.</t>
  </si>
  <si>
    <t>BA12003563</t>
  </si>
  <si>
    <t>Income producing real estate (residential and commercial) - Credit risk mitigation2:Redistribution of net exposure after netting:Total inflow: Standardised approach 2. Including redistribution effects.</t>
  </si>
  <si>
    <t>BA12003564</t>
  </si>
  <si>
    <t>Income producing real estate (residential and commercial) - Credit risk mitigation2:Redistribution of net exposure after netting: Total Inflow:IRB approach 2. Including redistribution effects.</t>
  </si>
  <si>
    <t>Credit risk mitigation2:Redistribution of net exposure after netting:Total Inflow:IRB approach</t>
  </si>
  <si>
    <t>BA12003565</t>
  </si>
  <si>
    <t>Income producing real estate (residential and commercial) - Credit risk mitigation2:Redistribution of net exposure after netting:Total outflow: Standardised approach 2. Including redistribution effects. 3. The aggregate amount of total outflows shall be equal to the sum of amounts reported in columns C0030 to C0060.</t>
  </si>
  <si>
    <t>BA12003566</t>
  </si>
  <si>
    <t>Income producing real estate (residential and commercial) - Credit risk mitigation2:Redistribution of net exposure after netting:Total outflow: IRB approach 2. Including redistribution effects. 3. The aggregate amount of total outflows shall be equal to the sum of amounts reported in columns C0030 to C0060.</t>
  </si>
  <si>
    <t>BA12003567</t>
  </si>
  <si>
    <t>Income producing real estate (residential and commercial) - Net exposure after netting and credit risk mitigation redistribution effects</t>
  </si>
  <si>
    <t>[BA12003558]+[BA12003563]+[BA12003564]-[BA12003565]-[BA12003566]</t>
  </si>
  <si>
    <t>[BA210_STA,R0040,C0020]+[BA210_STA,R0040,C0070]+[BA210_STA,R0040,C0080]-[BA210_STA,R0040,C0090]-[BA210_STA,R0040,C0100]</t>
  </si>
  <si>
    <t>BA12003568</t>
  </si>
  <si>
    <t>Income producing real estate (residential and commercial) - Credit risk mitigation affecting exposure amount:Funded credit protection: financial collateral i.t.o comprehensive method:Volatility adjustment in respect of exposure</t>
  </si>
  <si>
    <t>BA12003569</t>
  </si>
  <si>
    <t>Income producing real estate (residential and commercial) - Credit risk mitigation affecting exposure amount:Funded credit protection: financial collateral i.t.o comprehensive method:Adjusted value of financial collateral</t>
  </si>
  <si>
    <t>BA12003570</t>
  </si>
  <si>
    <t>Income producing real estate (residential and commercial) - Total</t>
  </si>
  <si>
    <t>[BA12003571]+[BA12003572]+[BA12003573]</t>
  </si>
  <si>
    <t>[BA210_STA,R0040,C0150]+[BA210_STA,R0040,C0160]+[BA210_STA,R0040,C0170]</t>
  </si>
  <si>
    <t>BA12003571</t>
  </si>
  <si>
    <t>Income producing real estate (residential and commercial) - Credit risk mitigation affecting exposure amount:Funded credit protection: financial collateral i.t.o comprehensive method:Memorandum items: volatility and maturity adjustments:In respect of collateral</t>
  </si>
  <si>
    <t>BA12003572</t>
  </si>
  <si>
    <t>Income producing real estate (residential and commercial) - Credit risk mitigation affecting exposure amount:Funded credit protection: financial collateral i.t.o comprehensive method:Memorandum items: volatility and maturity adjustments:Currency mismatch</t>
  </si>
  <si>
    <t>BA12003573</t>
  </si>
  <si>
    <t>Income producing real estate (residential and commercial) - Credit risk mitigation affecting exposure amount:Funded credit protection: financial collateral i.t.o comprehensive method:Memorandum items: volatility and maturity adjustments:Maturity mismatch</t>
  </si>
  <si>
    <t>BA12003574</t>
  </si>
  <si>
    <t>Income producing real estate (residential and commercial) - Credit exposure value post credit risk mitigation (E*)</t>
  </si>
  <si>
    <t>[BA12003567]+[BA12003568]-[BA12003569]</t>
  </si>
  <si>
    <t>[BA210_STA,R0040,C0110]+[BA210_STA,R0040,C0120]-[BA210_STA,R0040,C0130]</t>
  </si>
  <si>
    <t>BA12003575</t>
  </si>
  <si>
    <t>Specialised lending - object finance - Original credit and counterparty exposure1 1. Exposure value before the application of any credit conversion factor (CCF), credit risk mitigation (CRM) and volatility adjustment.</t>
  </si>
  <si>
    <t>R0050</t>
  </si>
  <si>
    <t>Specialised lending - object finance</t>
  </si>
  <si>
    <t>BA12003576</t>
  </si>
  <si>
    <t>Specialised lending - object finance - Net exposure after netting agreements</t>
  </si>
  <si>
    <t>BA12003577</t>
  </si>
  <si>
    <t>Specialised lending - object finance - Credit risk mitigation2:Unfunded credit protection: Guarantees 2. Including redistribution effects.</t>
  </si>
  <si>
    <t>BA12003578</t>
  </si>
  <si>
    <t>Specialised lending - object finance - Credit risk mitigation2:Unfunded credit protection: Credit derivative instruments 2. Including redistribution effects.</t>
  </si>
  <si>
    <t>BA12003579</t>
  </si>
  <si>
    <t>Specialised lending - object finance - Credit risk mitigation2:Funded credit protection: Collateral: simple method 2. Including redistribution effects.</t>
  </si>
  <si>
    <t>BA12003580</t>
  </si>
  <si>
    <t>Specialised lending - object finance - Credit risk mitigation2:Funded credit protection:Collateral pledged on deposit by third party 2. Including redistribution effects.</t>
  </si>
  <si>
    <t>BA12003581</t>
  </si>
  <si>
    <t>Specialised lending - object finance - Credit risk mitigation2:Redistribution of net exposure after netting:Total inflow: Standardised approach 2. Including redistribution effects.</t>
  </si>
  <si>
    <t>BA12003582</t>
  </si>
  <si>
    <t>Specialised lending - object finance - Credit risk mitigation2:Redistribution of net exposure after netting:Total Inflow:IRB approach 2. Including redistribution effects.</t>
  </si>
  <si>
    <t>BA12003583</t>
  </si>
  <si>
    <t>Specialised lending - object finance - Credit risk mitigation2:Redistribution of net exposure after netting:Total outflow3: Standardised approach 2. Including redistribution effects. 3. The aggregate amount of total outflows shall be equal to the sum of amounts reported in columns C0030 to C0060.</t>
  </si>
  <si>
    <t>Credit risk mitigation2:Redistribution of net exposure after netting:Total outflow3: Standardised approach</t>
  </si>
  <si>
    <t>BA12003584</t>
  </si>
  <si>
    <t>Specialised lending - object finance - Credit risk mitigation2:Redistribution of net exposure after netting:Total outflow3: IRB approach 2. Including redistribution effects. 3. The aggregate amount of total outflows shall be equal to the sum of amounts reported in columns C0030 to C0060.</t>
  </si>
  <si>
    <t>BA12003585</t>
  </si>
  <si>
    <t>Specialised lending - object finance - Net exposure after netting and credit risk mitigation redistribution effects</t>
  </si>
  <si>
    <t>[BA12003576]+[BA12003581]+[BA12003582]-[BA12003583]-[BA12003584]</t>
  </si>
  <si>
    <t>[BA210_STA,R0050,C0020]+[BA210_STA,R0050,C0070]+[BA210_STA,R0050,C0080]-[BA210_STA,R0050,C0090]-[BA210_STA,R0050,C0100]</t>
  </si>
  <si>
    <t>BA12003586</t>
  </si>
  <si>
    <t>Specialised lending - object finance - Credit risk mitigation affecting exposure amount:Funded credit protection: financial collateral i.t.o comprehensive method:Volatility adjustment in respect of exposure</t>
  </si>
  <si>
    <t>BA12003587</t>
  </si>
  <si>
    <t>Specialised lending - object finance - Credit risk mitigation affecting exposure amount:Funded credit protection: financial collateral i.t.o comprehensive method:Adjusted value of financial collateral</t>
  </si>
  <si>
    <t>BA12003588</t>
  </si>
  <si>
    <t>Specialised lending - object finance - Credit risk mitigation affecting exposure amount:Funded credit protection: financial collateral i.t.o comprehensive method:Memorandum items: volatility and maturity adjustments:Total</t>
  </si>
  <si>
    <t>[BA12003589]+[BA12003590]+[BA12003591]</t>
  </si>
  <si>
    <t>[BA210_STA,R0050,C0150]+[BA210_STA,R0050,C0160]+[BA210_STA,R0050,C0170]</t>
  </si>
  <si>
    <t>BA12003589</t>
  </si>
  <si>
    <t>Specialised lending - object finance - Credit risk mitigation affecting exposure amount:Funded credit protection: financial collateral i.t.o comprehensive method:Memorandum items: volatility and maturity adjustments:In respect of collateral</t>
  </si>
  <si>
    <t>BA12003590</t>
  </si>
  <si>
    <t>Specialised lending - object finance - Credit risk mitigation affecting exposure amount:Funded credit protection: financial collateral i.t.o comprehensive method:Memorandum items: volatility and maturity adjustments:Currency mismatch</t>
  </si>
  <si>
    <t>BA12003591</t>
  </si>
  <si>
    <t>Specialised lending - object finance - Credit risk mitigation affecting exposure amount:Funded credit protection: financial collateral i.t.o comprehensive method:Memorandum items: volatility and maturity adjustments:Maturity mismatch</t>
  </si>
  <si>
    <t>BA12003592</t>
  </si>
  <si>
    <t>Specialised lending - object finance - Credit exposure value post credit risk mitigation (E*)</t>
  </si>
  <si>
    <t>[BA12003585]+[BA12003586]-[BA12003587]</t>
  </si>
  <si>
    <t>[BA210_STA,R0050,C0110]+[BA210_STA,R0050,C0120]-[BA210_STA,R0050,C0130]</t>
  </si>
  <si>
    <t>BA12003593</t>
  </si>
  <si>
    <t>Specialised lending - commodities finance - Original credit and counterparty exposure1 1. Exposure value before the application of any credit conversion factor (CCF), credit risk mitigation (CRM) and volatility adjustment.</t>
  </si>
  <si>
    <t>R0060</t>
  </si>
  <si>
    <t>Specialised lending - commodities finance</t>
  </si>
  <si>
    <t>BA12003594</t>
  </si>
  <si>
    <t>Specialised lending - commodities finance - Net exposure after netting agreements</t>
  </si>
  <si>
    <t>BA12003595</t>
  </si>
  <si>
    <t>Specialised lending - commodities finance - Credit risk mitigation2:Unfunded credit protection: Guarantees 2. Including redistribution effects.</t>
  </si>
  <si>
    <t>BA12003596</t>
  </si>
  <si>
    <t>Specialised lending - commodities finance - Credit risk mitigation2:Unfunded credit protection: Credit derivative instruments 2. Including redistribution effects.</t>
  </si>
  <si>
    <t>BA12003597</t>
  </si>
  <si>
    <t>Specialised lending - commodities finance - Credit risk mitigation2:Funded credit protection: Collateral: simple method 2. Including redistribution effects.</t>
  </si>
  <si>
    <t>BA12003598</t>
  </si>
  <si>
    <t>Specialised lending - commodities finance - Credit risk mitigation2:Funded credit protection:Collateral pledged on deposit by third party 2. Including redistribution effects.</t>
  </si>
  <si>
    <t>BA12003599</t>
  </si>
  <si>
    <t>Specialised lending - commodities finance - Credit risk mitigation2:Redistribution of net exposure after netting:Total inflow: Standardised approach 2. Including redistribution effects.</t>
  </si>
  <si>
    <t>BA12003600</t>
  </si>
  <si>
    <t>Specialised lending - commodities finance - Credit risk mitigation2:Redistribution of net exposure after netting:Total Inflow:IRB approach 2. Including redistribution effects.</t>
  </si>
  <si>
    <t>BA12003601</t>
  </si>
  <si>
    <t>Specialised lending - commodities finance - Credit risk mitigation2:Redistribution of net exposure after netting:Total outflow3: Standardised approach 2. Including redistribution effects. 3. The aggregate amount of total outflows shall be equal to the sum of amounts reported in columns C0030 to C0060.</t>
  </si>
  <si>
    <t>BA12003602</t>
  </si>
  <si>
    <t>Specialised lending - commodities finance - Credit risk mitigation2:Redistribution of net exposure after netting:Total outflow3: IRB approach 2. Including redistribution effects. 3. The aggregate amount of total outflows shall be equal to the sum of amounts reported in columns C0030 to C0060.</t>
  </si>
  <si>
    <t>BA12003603</t>
  </si>
  <si>
    <t>Specialised lending - commodities finance - Net exposure after netting and credit risk mitigation redistribution effects</t>
  </si>
  <si>
    <t>[BA12003594]+[BA12003599]+[BA12003600]-[BA12003601]-[BA12003602]</t>
  </si>
  <si>
    <t>[BA210_STA,R0060,C0020]+[BA210_STA,R0060,C0070]+[BA210_STA,R0060,C0080]-[BA210_STA,R0060,C0090]-[BA210_STA,R0060,C0100]</t>
  </si>
  <si>
    <t>BA12003604</t>
  </si>
  <si>
    <t>Specialised lending - commodities finance - Credit risk mitigation affecting exposure amount:Funded credit protection: financial collateral i.t.o comprehensive method:Volatility adjustment in respect of exposure</t>
  </si>
  <si>
    <t>BA12003605</t>
  </si>
  <si>
    <t>Specialised lending - commodities finance - Credit risk mitigation affecting exposure amount:Funded credit protection: financial collateral i.t.o comprehensive method:Adjusted value of financial collateral</t>
  </si>
  <si>
    <t>BA12003606</t>
  </si>
  <si>
    <t>Specialised lending - commodities finance - Credit risk mitigation affecting exposure amount:Funded credit protection: financial collateral i.t.o comprehensive method:Memorandum items: volatility and maturity adjustments:Total</t>
  </si>
  <si>
    <t>[BA12003607]+[BA12003608]+[BA12003609]</t>
  </si>
  <si>
    <t>[BA210_STA,R0060,C0150]+[BA210_STA,R0060,C0160]+[BA210_STA,R0060,C0170]</t>
  </si>
  <si>
    <t>BA12003607</t>
  </si>
  <si>
    <t>Specialised lending - commodities finance - Credit risk mitigation affecting exposure amount:Funded credit protection: financial collateral i.t.o comprehensive method:Memorandum items: volatility and maturity adjustments:In respect of collateral</t>
  </si>
  <si>
    <t>BA12003608</t>
  </si>
  <si>
    <t>Specialised lending - commodities finance - Credit risk mitigation affecting exposure amount:Funded credit protection: financial collateral i.t.o comprehensive method:Memorandum items: volatility and maturity adjustments:Currency mismatch</t>
  </si>
  <si>
    <t>BA12003609</t>
  </si>
  <si>
    <t>Specialised lending - commodities finance - Credit risk mitigation affecting exposure amount:Funded credit protection: financial collateral i.t.o comprehensive method:Memorandum items: volatility and maturity adjustments:Maturity mismatch</t>
  </si>
  <si>
    <t>BA12003610</t>
  </si>
  <si>
    <t>Specialised lending - commodities finance - Credit exposure value post credit risk mitigation (E*)</t>
  </si>
  <si>
    <t>[BA12003603]+[BA12003604]-[BA12003605]</t>
  </si>
  <si>
    <t>[BA210_STA,R0060,C0110]+[BA210_STA,R0060,C0120]-[BA210_STA,R0060,C0130]</t>
  </si>
  <si>
    <t>BA12003611</t>
  </si>
  <si>
    <t>Specialised lending - project finance - Original credit and counterparty exposure1 1. Exposure value before the application of any credit conversion factor (CCF), credit risk mitigation (CRM) and volatility adjustment.</t>
  </si>
  <si>
    <t>R0070</t>
  </si>
  <si>
    <t>Specialised lending - project finance</t>
  </si>
  <si>
    <t>BA12003612</t>
  </si>
  <si>
    <t>Specialised lending - project finance - Net exposure after netting agreements</t>
  </si>
  <si>
    <t>BA12003613</t>
  </si>
  <si>
    <t>Specialised lending - project finance - Credit risk mitigation2:Unfunded credit protection: Guarantees 2. Including redistribution effects.</t>
  </si>
  <si>
    <t>BA12003614</t>
  </si>
  <si>
    <t>Specialised lending - project finance - Credit risk mitigation2:Unfunded credit protection: Credit derivative instruments 2. Including redistribution effects.</t>
  </si>
  <si>
    <t>BA12003615</t>
  </si>
  <si>
    <t>Specialised lending - project finance - Credit risk mitigation2:Funded credit protection: Collateral: simple method 2. Including redistribution effects.</t>
  </si>
  <si>
    <t>BA12003616</t>
  </si>
  <si>
    <t>Specialised lending - project finance - Credit risk mitigation2:Funded credit protection:Collateral pledged on deposit by third party 2. Including redistribution effects.</t>
  </si>
  <si>
    <t>BA12003617</t>
  </si>
  <si>
    <t>Specialised lending - project finance - Credit risk mitigation2:Redistribution of net exposure after netting:Total inflow: Standardised approach 2. Including redistribution effects.</t>
  </si>
  <si>
    <t>BA12003618</t>
  </si>
  <si>
    <t>Specialised lending - project finance - Credit risk mitigation2:Redistribution of net exposure after netting:Total Inflow:IRB approach 2. Including redistribution effects.</t>
  </si>
  <si>
    <t>BA12003619</t>
  </si>
  <si>
    <t>Specialised lending - project finance - Credit risk mitigation2:Redistribution of net exposure after netting:Total outflow3: Standardised approach 2. Including redistribution effects. 3. The aggregate amount of total outflows shall be equal to the sum of amounts reported in columns C0030 to C0060.</t>
  </si>
  <si>
    <t>BA12003620</t>
  </si>
  <si>
    <t>Specialised lending - project finance - Credit risk mitigation2:Redistribution of net exposure after netting:Total outflow3: IRB approach 2. Including redistribution effects. 3. The aggregate amount of total outflows shall be equal to the sum of amounts reported in columns C0030 to C0060.</t>
  </si>
  <si>
    <t>BA12003621</t>
  </si>
  <si>
    <t>Specialised lending - project finance - Net exposure after netting and credit risk mitigation redistribution effects</t>
  </si>
  <si>
    <t>[BA12003612]+[BA12003617]+[BA12003618]-[BA12003619]-[BA12003620]</t>
  </si>
  <si>
    <t>[BA210_STA,R0070,C0020]+[BA210_STA,R0070,C0070]+[BA210_STA,R0070,C0080]-[BA210_STA,R0070,C0090]-[BA210_STA,R0070,C0100]</t>
  </si>
  <si>
    <t>BA12003622</t>
  </si>
  <si>
    <t>Specialised lending - project finance - Credit risk mitigation affecting exposure amount:Funded credit protection: financial collateral i.t.o comprehensive method:Volatility adjustment in respect of exposure</t>
  </si>
  <si>
    <t>BA12003623</t>
  </si>
  <si>
    <t>Specialised lending - project finance - Credit risk mitigation affecting exposure amount:Funded credit protection: financial collateral i.t.o comprehensive method:Adjusted value of financial collateral</t>
  </si>
  <si>
    <t>BA12003624</t>
  </si>
  <si>
    <t>Specialised lending - project finance - Credit risk mitigation affecting exposure amount:Funded credit protection: financial collateral i.t.o comprehensive method:Memorandum items: volatility and maturity adjustments:Total</t>
  </si>
  <si>
    <t>[BA12003625]+[BA12003626]+[BA12003627]</t>
  </si>
  <si>
    <t>[BA210_STA,R0070,C0150]+[BA210_STA,R0070,C0160]+[BA210_STA,R0070,C0170]</t>
  </si>
  <si>
    <t>BA12003625</t>
  </si>
  <si>
    <t>Specialised lending - project finance - Credit risk mitigation affecting exposure amount:Funded credit protection: financial collateral i.t.o comprehensive method:Memorandum items: volatility and maturity adjustments:In respect of collateral</t>
  </si>
  <si>
    <t>BA12003626</t>
  </si>
  <si>
    <t>Specialised lending - project finance - Credit risk mitigation affecting exposure amount:Funded credit protection: financial collateral i.t.o comprehensive method:Memorandum items: volatility and maturity adjustments:Currency mismatch</t>
  </si>
  <si>
    <t>BA12003627</t>
  </si>
  <si>
    <t>Specialised lending - project finance - Credit risk mitigation affecting exposure amount:Funded credit protection: financial collateral i.t.o comprehensive method:Memorandum items: volatility and maturity adjustments:Maturity mismatch</t>
  </si>
  <si>
    <t>BA12003628</t>
  </si>
  <si>
    <t>Specialised lending - project finance - Credit exposure value post credit risk mitigation (E*)</t>
  </si>
  <si>
    <t>[BA12003621]+[BA12003622]-[BA12003623]</t>
  </si>
  <si>
    <t>[BA210_STA,R0070,C0110]+[BA210_STA,R0070,C0120]-[BA210_STA,R0070,C0130]</t>
  </si>
  <si>
    <t>BA01005744</t>
  </si>
  <si>
    <t>SME corporate - Original credit and counterparty exposure1 1. Exposure value before the application of any credit conversion factor (CCF), credit risk mitigation (CRM) and volatility adjustment.</t>
  </si>
  <si>
    <t>R0080</t>
  </si>
  <si>
    <t>SME corporate</t>
  </si>
  <si>
    <t>BA01005745</t>
  </si>
  <si>
    <t>SME corporate - Net exposure after netting agreements</t>
  </si>
  <si>
    <t>BA01005746</t>
  </si>
  <si>
    <t>SME corporate - Credit risk mitigation2:Unfunded credit protection: Guarantees 2. Including redistribution effects.</t>
  </si>
  <si>
    <t>BA01005747</t>
  </si>
  <si>
    <t>SME corporate - Credit risk mitigation2:Unfunded credit protection: Credit derivative instruments 2. Including redistribution effects.</t>
  </si>
  <si>
    <t>BA01005748</t>
  </si>
  <si>
    <t>SME corporate - Credit risk mitigation2:Funded credit protection: Collateral: simple method 2. Including redistribution effects.</t>
  </si>
  <si>
    <t>BA01005749</t>
  </si>
  <si>
    <t>SME corporate - Credit risk mitigation2:Funded credit protection:Collateral pledged on deposit by third party 2. Including redistribution effects.</t>
  </si>
  <si>
    <t>BA01005750</t>
  </si>
  <si>
    <t>SME corporate - Credit risk mitigation2:Redistribution of net exposure after netting:Total inflow: Standardised approach 2. Including redistribution effects.</t>
  </si>
  <si>
    <t>BA01005751</t>
  </si>
  <si>
    <t>SME corporate - Credit risk mitigation2:Redistribution of net exposure after netting:Total Inflow:IRB approach 2. Including redistribution effects.</t>
  </si>
  <si>
    <t>BA01005752</t>
  </si>
  <si>
    <t>SME corporate - Credit risk mitigation2:Redistribution of net exposure after netting:Total outflow3: Standardised approach 2. Including redistribution effects. 3. The aggregate amount of total outflows shall be equal to the sum of amounts reported in columns C0030 to C0060.</t>
  </si>
  <si>
    <t>BA01005753</t>
  </si>
  <si>
    <t>SME corporate - Credit risk mitigation2:Redistribution of net exposure after netting:Total outflow3: IRB approach 2. Including redistribution effects. 3. The aggregate amount of total outflows shall be equal to the sum of amounts reported in columns C0030 to C0060.</t>
  </si>
  <si>
    <t>BA01005754</t>
  </si>
  <si>
    <t>SME corporate - Net exposure after netting and credit risk mitigation redistribution effects</t>
  </si>
  <si>
    <t>[BA01005745]+[BA01005750]+[BA01005751]-[BA01005752]-[BA01005753]</t>
  </si>
  <si>
    <t>[BA210_STA,R0080,C0020]+[BA210_STA,R0080,C0070]+[BA210_STA,R0080,C0080]-[BA210_STA,R0080,C0090]-[BA210_STA,R0080,C0100]</t>
  </si>
  <si>
    <t>BA01005755</t>
  </si>
  <si>
    <t>SME corporate - Credit risk mitigation affecting exposure amount:Funded credit protection: financial collateral i.t.o comprehensive method:Volatility adjustment in respect of exposure</t>
  </si>
  <si>
    <t>BA01005756</t>
  </si>
  <si>
    <t>SME corporate - Credit risk mitigation affecting exposure amount:Funded credit protection: financial collateral i.t.o comprehensive method:Adjusted value of financial collateral</t>
  </si>
  <si>
    <t>BA01005757</t>
  </si>
  <si>
    <t>SME corporate - Credit risk mitigation affecting exposure amount:Funded credit protection: financial collateral i.t.o comprehensive method:Memorandum items: volatility and maturity adjustments:Total</t>
  </si>
  <si>
    <t>[BA01005758]+[BA01005759]+[BA01005760]</t>
  </si>
  <si>
    <t>[BA210_STA,R0080,C0150]+[BA210_STA,R0080,C0160]+[BA210_STA,R0080,C0170]</t>
  </si>
  <si>
    <t>BA01005758</t>
  </si>
  <si>
    <t>SME corporate - Credit risk mitigation affecting exposure amount:Funded credit protection: financial collateral i.t.o comprehensive method:Memorandum items: volatility and maturity adjustments:In respect of collateral</t>
  </si>
  <si>
    <t>BA01005759</t>
  </si>
  <si>
    <t>SME corporate - Credit risk mitigation affecting exposure amount:Funded credit protection: financial collateral i.t.o comprehensive method:Memorandum items: volatility and maturity adjustments:Currency mismatch</t>
  </si>
  <si>
    <t>BA01005760</t>
  </si>
  <si>
    <t>SME corporate - Credit risk mitigation affecting exposure amount:Funded credit protection: financial collateral i.t.o comprehensive method:Memorandum items: volatility and maturity adjustments:Maturity mismatch</t>
  </si>
  <si>
    <t>BA01005761</t>
  </si>
  <si>
    <t>SME corporate - Credit exposure value post credit risk mitigation (E*)</t>
  </si>
  <si>
    <t>[BA01005754]+[BA01005755]-[BA01005756]</t>
  </si>
  <si>
    <t>[BA210_STA,R0080,C0110]+[BA210_STA,R0080,C0120]-[BA210_STA,R0080,C0130]</t>
  </si>
  <si>
    <t>BA01005762</t>
  </si>
  <si>
    <t>Public sector entities - Original credit and counterparty exposure1 1. Exposure value before the application of any credit conversion factor (CCF), credit risk mitigation (CRM) and volatility adjustment.</t>
  </si>
  <si>
    <t>R0090</t>
  </si>
  <si>
    <t>Public sector entities</t>
  </si>
  <si>
    <t>BA01005763</t>
  </si>
  <si>
    <t>Public sector entities - Net exposure after netting agreements</t>
  </si>
  <si>
    <t>BA01005764</t>
  </si>
  <si>
    <t>Public sector entities - Credit risk mitigation2:Unfunded credit protection: Guarantees 2. Including redistribution effects.</t>
  </si>
  <si>
    <t>BA01005765</t>
  </si>
  <si>
    <t>Public sector entities - Credit risk mitigation2:Unfunded credit protection: Credit derivative instruments 2. Including redistribution effects.</t>
  </si>
  <si>
    <t>BA01005766</t>
  </si>
  <si>
    <t>Public sector entities - Credit risk mitigation2:Funded credit protection: Collateral: simple method 2. Including redistribution effects.</t>
  </si>
  <si>
    <t>BA01005767</t>
  </si>
  <si>
    <t>Public sector entities - Credit risk mitigation2:Funded credit protection:Collateral pledged on deposit by third party 2. Including redistribution effects.</t>
  </si>
  <si>
    <t>BA01005768</t>
  </si>
  <si>
    <t>Public sector entities - Credit risk mitigation2:Redistribution of net exposure after netting:Total inflow: Standardised approach 2. Including redistribution effects.</t>
  </si>
  <si>
    <t>BA01005769</t>
  </si>
  <si>
    <t>Public sector entities - Credit risk mitigation2:Redistribution of net exposure after netting:Total Inflow:IRB approach 2. Including redistribution effects.</t>
  </si>
  <si>
    <t>BA01005770</t>
  </si>
  <si>
    <t>Public sector entities - Credit risk mitigation2:Redistribution of net exposure after netting:Total outflow3: Standardised approach 2. Including redistribution effects. 3. The aggregate amount of total outflows shall be equal to the sum of amounts reported in columns C0030 to C0060.</t>
  </si>
  <si>
    <t>BA01005771</t>
  </si>
  <si>
    <t>Public sector entities - Credit risk mitigation2:Redistribution of net exposure after netting:Total outflow3: IRB approach 2. Including redistribution effects. 3. The aggregate amount of total outflows shall be equal to the sum of amounts reported in columns C0030 to C0060.</t>
  </si>
  <si>
    <t>BA01005772</t>
  </si>
  <si>
    <t>Public sector entities - Net exposure after netting and credit risk mitigation redistribution effects</t>
  </si>
  <si>
    <t>[BA01005763]+[BA01005768]+[BA01005769]-[BA01005770]-[BA01005771]</t>
  </si>
  <si>
    <t>[BA210_STA,R0090,C0020]+[BA210_STA,R0090,C0070]+[BA210_STA,R0090,C0080]-[BA210_STA,R0090,C0090]-[BA210_STA,R0090,C0100]</t>
  </si>
  <si>
    <t>BA01005773</t>
  </si>
  <si>
    <t>Public sector entities - Credit risk mitigation affecting exposure amount:Funded credit protection: financial collateral i.t.o comprehensive method:Volatility adjustment in respect of exposure</t>
  </si>
  <si>
    <t>BA01005774</t>
  </si>
  <si>
    <t>Public sector entities - Credit risk mitigation affecting exposure amount:Funded credit protection: financial collateral i.t.o comprehensive method:Adjusted value of financial collateral</t>
  </si>
  <si>
    <t>BA01005775</t>
  </si>
  <si>
    <t>Public sector entities - Credit risk mitigation affecting exposure amount:Funded credit protection: financial collateral i.t.o comprehensive method:Memorandum items: volatility and maturity adjustments:Total</t>
  </si>
  <si>
    <t>[BA01005776]+[BA01005777]+[BA01005778]</t>
  </si>
  <si>
    <t>[BA210_STA,R0090,C0150]+[BA210_STA,R0090,C0160]+[BA210_STA,R0090,C0170]</t>
  </si>
  <si>
    <t>BA01005776</t>
  </si>
  <si>
    <t>Public sector entities - Credit risk mitigation affecting exposure amount:Funded credit protection: financial collateral i.t.o comprehensive method:Memorandum items: volatility and maturity adjustments:In respect of collateral</t>
  </si>
  <si>
    <t>BA01005777</t>
  </si>
  <si>
    <t>Public sector entities - Credit risk mitigation affecting exposure amount:Funded credit protection: financial collateral i.t.o comprehensive method:Memorandum items: volatility and maturity adjustments:Currency mismatch</t>
  </si>
  <si>
    <t>BA01005778</t>
  </si>
  <si>
    <t>Public sector entities - Credit risk mitigation affecting exposure amount:Funded credit protection: financial collateral i.t.o comprehensive method:Memorandum items: volatility and maturity adjustments:Maturity mismatch</t>
  </si>
  <si>
    <t>BA01005779</t>
  </si>
  <si>
    <t>Public sector entities - Credit exposure value post credit risk mitigation (E*)</t>
  </si>
  <si>
    <t>[BA01005772]+[BA01005773]-[BA01005774]</t>
  </si>
  <si>
    <t>[BA210_STA,R0090,C0110]+[BA210_STA,R0090,C0120]-[BA210_STA,R0090,C0130]</t>
  </si>
  <si>
    <t>BA01005780</t>
  </si>
  <si>
    <t>Local government and municipalities - Original credit and counterparty exposure1 1. Exposure value before the application of any credit conversion factor (CCF), credit risk mitigation (CRM) and volatility adjustment.</t>
  </si>
  <si>
    <t>R0100</t>
  </si>
  <si>
    <t>Local government and municipalities</t>
  </si>
  <si>
    <t>BA01005781</t>
  </si>
  <si>
    <t>Local government and municipalities - Net exposure after netting agreements</t>
  </si>
  <si>
    <t>BA01005782</t>
  </si>
  <si>
    <t>Local government and municipalities - Credit risk mitigation2:Unfunded credit protection: Guarantees 2. Including redistribution effects.</t>
  </si>
  <si>
    <t>BA01005783</t>
  </si>
  <si>
    <t>Local government and municipalities - Credit risk mitigation2:Unfunded credit protection: Credit derivative instruments 2. Including redistribution effects.</t>
  </si>
  <si>
    <t>BA01005784</t>
  </si>
  <si>
    <t>Local government and municipalities - Credit risk mitigation2:Funded credit protection: Collateral: simple method 2. Including redistribution effects.</t>
  </si>
  <si>
    <t>BA01005785</t>
  </si>
  <si>
    <t>Local government and municipalities - Credit risk mitigation2:Funded credit protection:Collateral pledged on deposit by third party 2. Including redistribution effects.</t>
  </si>
  <si>
    <t>BA01005786</t>
  </si>
  <si>
    <t>Local government and municipalities - Credit risk mitigation2:Redistribution of net exposure after netting:Total inflow: Standardised approach 2. Including redistribution effects.</t>
  </si>
  <si>
    <t>BA01005787</t>
  </si>
  <si>
    <t>Local government and municipalities - Credit risk mitigation2:Redistribution of net exposure after netting:Total Inflow:IRB approach 2. Including redistribution effects.</t>
  </si>
  <si>
    <t>BA01005788</t>
  </si>
  <si>
    <t>Local government and municipalities - Credit risk mitigation2:Redistribution of net exposure after netting:Total outflow3: Standardised approach 2. Including redistribution effects. 3. The aggregate amount of total outflows shall be equal to the sum of amounts reported in columns C0030 to C0060.</t>
  </si>
  <si>
    <t>BA01005789</t>
  </si>
  <si>
    <t>Local government and municipalities - Credit risk mitigation2:Redistribution of net exposure after netting:Total outflow3: IRB approach 2. Including redistribution effects. 3. The aggregate amount of total outflows shall be equal to the sum of amounts reported in columns C0030 to C0060.</t>
  </si>
  <si>
    <t>BA01005790</t>
  </si>
  <si>
    <t>Local government and municipalities - Net exposure after netting and credit risk mitigation redistribution effects</t>
  </si>
  <si>
    <t>[BA01005781]+[BA01005786]+[BA01005787]-[BA01005788]-[BA01005789]</t>
  </si>
  <si>
    <t>[BA210_STA,R0100,C0020]+[BA210_STA,R0100,C0070]+[BA210_STA,R0100,C0080]-[BA210_STA,R0100,C0090]-[BA210_STA,R0100,C0100]</t>
  </si>
  <si>
    <t>BA01005791</t>
  </si>
  <si>
    <t>Local government and municipalities - Credit risk mitigation affecting exposure amount:Funded credit protection: financial collateral i.t.o comprehensive method:Volatility adjustment in respect of exposure</t>
  </si>
  <si>
    <t>BA01005792</t>
  </si>
  <si>
    <t>Local government and municipalities - Credit risk mitigation affecting exposure amount:Funded credit protection: financial collateral i.t.o comprehensive method:Adjusted value of financial collateral</t>
  </si>
  <si>
    <t>BA01005793</t>
  </si>
  <si>
    <t>Local government and municipalities - Credit risk mitigation affecting exposure amount:Funded credit protection: financial collateral i.t.o comprehensive method:Memorandum items: volatility and maturity adjustments:Total</t>
  </si>
  <si>
    <t>[BA01005794]+[BA01005795]+[BA01005796]</t>
  </si>
  <si>
    <t>[BA210_STA,R0100,C0150]+[BA210_STA,R0100,C0160]+[BA210_STA,R0100,C0170]</t>
  </si>
  <si>
    <t>BA01005794</t>
  </si>
  <si>
    <t>Local government and municipalities - Credit risk mitigation affecting exposure amount:Funded credit protection: financial collateral i.t.o comprehensive method:Memorandum items: volatility and maturity adjustments:In respect of collateral</t>
  </si>
  <si>
    <t>BA01005795</t>
  </si>
  <si>
    <t>Local government and municipalities - Credit risk mitigation affecting exposure amount:Funded credit protection: financial collateral i.t.o comprehensive method:Memorandum items: volatility and maturity adjustments:Currency mismatch</t>
  </si>
  <si>
    <t>BA01005796</t>
  </si>
  <si>
    <t>Local government and municipalities - Credit risk mitigation affecting exposure amount:Funded credit protection: financial collateral i.t.o comprehensive method:Memorandum items: volatility and maturity adjustments:Maturity mismatch</t>
  </si>
  <si>
    <t>BA01005797</t>
  </si>
  <si>
    <t>Local government and municipalities - Credit exposure value post credit risk mitigation (E*)</t>
  </si>
  <si>
    <t>[BA01005790]+[BA01005791]-[BA01005792]</t>
  </si>
  <si>
    <t>[BA210_STA,R0100,C0110]+[BA210_STA,R0100,C0120]-[BA210_STA,R0100,C0130]</t>
  </si>
  <si>
    <t>BA01005798</t>
  </si>
  <si>
    <t>Sovereign (including central governments and central bank) - Original credit and counterparty exposure1 1. Exposure value before the application of any credit conversion factor (CCF), credit risk mitigation (CRM) and volatility adjustment.</t>
  </si>
  <si>
    <t>R0110</t>
  </si>
  <si>
    <t>Sovereign (including central governments and central bank)</t>
  </si>
  <si>
    <t>BA01005799</t>
  </si>
  <si>
    <t>Sovereign (including central governments and central bank) - Net exposure after netting agreements</t>
  </si>
  <si>
    <t>BA01005800</t>
  </si>
  <si>
    <t>Sovereign (including central governments and central bank) - Credit risk mitigation2:Unfunded credit protection: Guarantees 2. Including redistribution effects.</t>
  </si>
  <si>
    <t>BA01005801</t>
  </si>
  <si>
    <t>Sovereign (including central governments and central bank) - Credit risk mitigation2:Unfunded credit protection: Credit derivative instruments 2. Including redistribution effects.</t>
  </si>
  <si>
    <t>BA01005802</t>
  </si>
  <si>
    <t>Sovereign (including central governments and central bank) - Credit risk mitigation2:Funded credit protection: Collateral: simple method 2. Including redistribution effects.</t>
  </si>
  <si>
    <t>BA01005803</t>
  </si>
  <si>
    <t>Sovereign (including central governments and central bank) - Credit risk mitigation2:Funded credit protection:Collateral pledged on deposit by third party 2. Including redistribution effects.</t>
  </si>
  <si>
    <t>BA01005804</t>
  </si>
  <si>
    <t>Sovereign (including central governments and central bank) - Credit risk mitigation2:Redistribution of net exposure after netting:Total inflow: Standardised approach</t>
  </si>
  <si>
    <t>BA01005805</t>
  </si>
  <si>
    <t>Sovereign (including central governments and central bank) - Credit risk mitigation2:Redistribution of net exposure after netting:Total Inflow:IRB approach 2. Including redistribution effects.</t>
  </si>
  <si>
    <t>BA01005806</t>
  </si>
  <si>
    <t>Sovereign (including central governments and central bank) - Credit risk mitigation2:Redistribution of net exposure after netting:Total outflow3: Standardised approach 2. Including redistribution effects. 3. The aggregate amount of total outflows shall be equal to the sum of amounts reported in columns C0030 to C0060.</t>
  </si>
  <si>
    <t>BA01005807</t>
  </si>
  <si>
    <t>Sovereign (including central governments and central bank) - Credit risk mitigation2:Redistribution of net exposure after netting:Total outflow3: IRB approach 2. Including redistribution effects. 3. The aggregate amount of total outflows shall be equal to the sum of amounts reported in columns C0030 to C0060.</t>
  </si>
  <si>
    <t>BA01005808</t>
  </si>
  <si>
    <t>Sovereign (including central governments and central bank) - Net exposure after netting and credit risk mitigation redistribution effects</t>
  </si>
  <si>
    <t>[BA01005799]+[BA01005804]+[BA01005805]-[BA01005806]-[BA01005807]</t>
  </si>
  <si>
    <t>[BA210_STA,R0110,C0020]+[BA210_STA,R0110,C0070]+[BA210_STA,R0110,C0080]-[BA210_STA,R0110,C0090]-[BA210_STA,R0110,C0100]</t>
  </si>
  <si>
    <t>BA01005809</t>
  </si>
  <si>
    <t>Sovereign (including central governments and central bank) - Credit risk mitigation affecting exposure amount:Funded credit protection: financial collateral i.t.o comprehensive method:Volatility adjustment in respect of exposure</t>
  </si>
  <si>
    <t>BA01005810</t>
  </si>
  <si>
    <t>Sovereign (including central governments and central bank) - Credit risk mitigation affecting exposure amount:Funded credit protection: financial collateral i.t.o comprehensive method:Adjusted value of financial collateral</t>
  </si>
  <si>
    <t>BA01005811</t>
  </si>
  <si>
    <t>Sovereign (including central governments and central bank) - Credit risk mitigation affecting exposure amount:Funded credit protection: financial collateral i.t.o comprehensive method:Memorandum items: volatility and maturity adjustments:Total</t>
  </si>
  <si>
    <t>[BA01005812]+[BA01005813]+[BA01005814]</t>
  </si>
  <si>
    <t>[BA210_STA,R0110,C0150]+[BA210_STA,R0110,C0160]+[BA210_STA,R0110,C0170]</t>
  </si>
  <si>
    <t>BA01005812</t>
  </si>
  <si>
    <t>Sovereign (including central governments and central bank) - Credit risk mitigation affecting exposure amount:Funded credit protection: financial collateral i.t.o comprehensive method:Memorandum items: volatility and maturity adjustments:In respect of collateral</t>
  </si>
  <si>
    <t>BA01005813</t>
  </si>
  <si>
    <t>Sovereign (including central governments and central bank) - Credit risk mitigation affecting exposure amount:Funded credit protection: financial collateral i.t.o comprehensive method:Memorandum items: volatility and maturity adjustments:Currency mismatch</t>
  </si>
  <si>
    <t>BA01005814</t>
  </si>
  <si>
    <t>Sovereign (including central governments and central bank) - Credit risk mitigation affecting exposure amount:Funded credit protection: financial collateral i.t.o comprehensive method:Memorandum items: volatility and maturity adjustments:Maturity mismatch</t>
  </si>
  <si>
    <t>BA01005815</t>
  </si>
  <si>
    <t>Sovereign (including central governments and central bank) - Credit exposure value post credit risk mitigation (E*)</t>
  </si>
  <si>
    <t>[BA01005808]+[BA01005809]-[BA01005810]</t>
  </si>
  <si>
    <t>[BA210_STA,R0110,C0110]+[BA210_STA,R0110,C0120]-[BA210_STA,R0110,C0130]</t>
  </si>
  <si>
    <t>BA01005816</t>
  </si>
  <si>
    <t>Banks - Original credit and counterparty exposure1 1. Exposure value before the application of any credit conversion factor (CCF), credit risk mitigation (CRM) and volatility adjustment.</t>
  </si>
  <si>
    <t>R0120</t>
  </si>
  <si>
    <t>Banks</t>
  </si>
  <si>
    <t>BA01005817</t>
  </si>
  <si>
    <t>Banks - Net exposure after netting agreements</t>
  </si>
  <si>
    <t>BA01005818</t>
  </si>
  <si>
    <t>Banks - Credit risk mitigation2:Unfunded credit protection: Guarantees 2. Including redistribution effects.</t>
  </si>
  <si>
    <t>BA01005819</t>
  </si>
  <si>
    <t>Banks - Credit risk mitigation2:Unfunded credit protection: Credit derivative instruments 2. Including redistribution effects.</t>
  </si>
  <si>
    <t>BA01005820</t>
  </si>
  <si>
    <t>Banks - Credit risk mitigation2:Funded credit protection: Collateral: simple method 2. Including redistribution effects.</t>
  </si>
  <si>
    <t>BA01005821</t>
  </si>
  <si>
    <t>Banks - Credit risk mitigation2:Funded credit protection:Collateral pledged on deposit by third party 2. Including redistribution effects.</t>
  </si>
  <si>
    <t>BA01005822</t>
  </si>
  <si>
    <t>Banks - Credit risk mitigation2:Redistribution of net exposure after netting:Total inflow: Standardised approach 2. Including redistribution effects.</t>
  </si>
  <si>
    <t>BA01005823</t>
  </si>
  <si>
    <t>Banks - Credit risk mitigation2:Redistribution of net exposure after netting:Total Inflow:IRB approach 2. Including redistribution effects.</t>
  </si>
  <si>
    <t>BA01005824</t>
  </si>
  <si>
    <t>Banks - Credit risk mitigation2:Redistribution of net exposure after netting:Total outflow3: Standardised approach 2. Including redistribution effects. 3. The aggregate amount of total outflows shall be equal to the sum of amounts reported in columns C0030 to C0060.</t>
  </si>
  <si>
    <t>BA01005825</t>
  </si>
  <si>
    <t>Banks - Credit risk mitigation2:Redistribution of net exposure after netting:Total outflow3: IRB approach 2. Including redistribution effects. 3. The aggregate amount of total outflows shall be equal to the sum of amounts reported in columns C0030 to C0060.</t>
  </si>
  <si>
    <t>BA01005826</t>
  </si>
  <si>
    <t>Banks - Net exposure after netting and credit risk mitigation redistribution effects</t>
  </si>
  <si>
    <t>[BA01005817]+[BA01005822]+[BA01005823]-[BA01005824]-[BA01005825]</t>
  </si>
  <si>
    <t>[BA210_STA,R0120,C0020]+[BA210_STA,R0120,C0070]+[BA210_STA,R0120,C0080]-[BA210_STA,R0120,C0090]-[BA210_STA,R0120,C0100]</t>
  </si>
  <si>
    <t>BA01005827</t>
  </si>
  <si>
    <t>Banks - Credit risk mitigation affecting exposure amount:Funded credit protection: financial collateral i.t.o comprehensive method:Volatility adjustment in respect of exposure</t>
  </si>
  <si>
    <t>BA01005828</t>
  </si>
  <si>
    <t>Banks - Credit risk mitigation affecting exposure amount:Funded credit protection: financial collateral i.t.o comprehensive method:Adjusted value of financial collateral</t>
  </si>
  <si>
    <t>BA01005829</t>
  </si>
  <si>
    <t>Banks - Credit risk mitigation affecting exposure amount:Funded credit protection: financial collateral i.t.o comprehensive method:Memorandum items: volatility and maturity adjustments:Total</t>
  </si>
  <si>
    <t>[BA01005830]+[BA01005831]+[BA01005832]</t>
  </si>
  <si>
    <t>[BA210_STA,R0120,C0150]+[BA210_STA,R0120,C0160]+[BA210_STA,R0120,C0170]</t>
  </si>
  <si>
    <t>BA01005830</t>
  </si>
  <si>
    <t>Banks - Credit risk mitigation affecting exposure amount:Funded credit protection: financial collateral i.t.o comprehensive method:Memorandum items: volatility and maturity adjustments:In respect of collateral</t>
  </si>
  <si>
    <t>BA01005831</t>
  </si>
  <si>
    <t>Banks - Credit risk mitigation affecting exposure amount:Funded credit protection: financial collateral i.t.o comprehensive method:Memorandum items: volatility and maturity adjustments:Currency mismatch</t>
  </si>
  <si>
    <t>BA01005832</t>
  </si>
  <si>
    <t>Banks - Credit risk mitigation affecting exposure amount:Funded credit protection: financial collateral i.t.o comprehensive method:Memorandum items: volatility and maturity adjustments:Maturity mismatch</t>
  </si>
  <si>
    <t>BA01005833</t>
  </si>
  <si>
    <t>Banks - Credit exposure value post credit risk mitigation (E*)</t>
  </si>
  <si>
    <t>[BA01005826]+[BA01005827]-[BA01005828]</t>
  </si>
  <si>
    <t>[BA210_STA,R0120,C0110]+[BA210_STA,R0120,C0120]-[BA210_STA,R0120,C0130]</t>
  </si>
  <si>
    <t>BA01005834</t>
  </si>
  <si>
    <t>Securities firms - Original credit and counterparty exposure1 1. Exposure value before the application of any credit conversion factor (CCF), credit risk mitigation (CRM) and volatility adjustment.</t>
  </si>
  <si>
    <t>R0130</t>
  </si>
  <si>
    <t>Securities firms</t>
  </si>
  <si>
    <t>BA01005835</t>
  </si>
  <si>
    <t>Securities firms - Net exposure after netting agreements</t>
  </si>
  <si>
    <t>BA01005836</t>
  </si>
  <si>
    <t>Securities firms - Credit risk mitigation2:Unfunded credit protection: Guarantees 2. Including redistribution effects.</t>
  </si>
  <si>
    <t>BA01005837</t>
  </si>
  <si>
    <t>Securities firms - Credit risk mitigation2:Unfunded credit protection: Credit derivative instruments 2. Including redistribution effects.</t>
  </si>
  <si>
    <t>BA01005838</t>
  </si>
  <si>
    <t>Securities firms - Credit risk mitigation2:Funded credit protection: Collateral: simple method 2. Including redistribution effects.</t>
  </si>
  <si>
    <t>BA01005839</t>
  </si>
  <si>
    <t>Securities firms - Credit risk mitigation2:Funded credit protection:Collateral pledged on deposit by third party 2. Including redistribution effects.</t>
  </si>
  <si>
    <t>BA01005840</t>
  </si>
  <si>
    <t>Securities firms - Credit risk mitigation2:Redistribution of net exposure after netting:Total inflow: Standardised approach 2. Including redistribution effects.</t>
  </si>
  <si>
    <t>BA01005841</t>
  </si>
  <si>
    <t>Securities firms - Credit risk mitigation2:Redistribution of net exposure after netting:Total Inflow:IRB approach 2. Including redistribution effects.</t>
  </si>
  <si>
    <t>BA01005842</t>
  </si>
  <si>
    <t>Securities firms - Credit risk mitigation2:Redistribution of net exposure after netting:Total outflow3: Standardised approach 2. Including redistribution effects. 3. The aggregate amount of total outflows shall be equal to the sum of amounts reported in columns C0030 to C0060.</t>
  </si>
  <si>
    <t>BA01005843</t>
  </si>
  <si>
    <t>Securities firms - Credit risk mitigation2:Redistribution of net exposure after netting:Total outflow3: IRB approach 2. Including redistribution effects. 3. The aggregate amount of total outflows shall be equal to the sum of amounts reported in columns C0030 to C0060.</t>
  </si>
  <si>
    <t>BA01005844</t>
  </si>
  <si>
    <t>Securities firms - Net exposure after netting and credit risk mitigation redistribution effects</t>
  </si>
  <si>
    <t>[BA01005835]+[BA01005840]+[BA01005841]-[BA01005842]-[BA01005843]</t>
  </si>
  <si>
    <t>[BA210_STA,R0130,C0020]+[BA210_STA,R0130,C0070]+[BA210_STA,R0130,C0080]-[BA210_STA,R0130,C0090]-[BA210_STA,R0130,C0100]</t>
  </si>
  <si>
    <t>BA01005845</t>
  </si>
  <si>
    <t>Securities firms - Credit risk mitigation affecting exposure amount:Funded credit protection: financial collateral i.t.o comprehensive method:Volatility adjustment in respect of exposure</t>
  </si>
  <si>
    <t>BA01005846</t>
  </si>
  <si>
    <t>Securities firms - Credit risk mitigation affecting exposure amount:Funded credit protection: financial collateral i.t.o comprehensive method:Adjusted value of financial collateral</t>
  </si>
  <si>
    <t>BA01005847</t>
  </si>
  <si>
    <t>Securities firms - Credit risk mitigation affecting exposure amount:Funded credit protection: financial collateral i.t.o comprehensive method:Memorandum items: volatility and maturity adjustments:Total</t>
  </si>
  <si>
    <t>[BA01005848]+[BA01005849]+[BA01005850]</t>
  </si>
  <si>
    <t>[BA210_STA,R0130,C0150]+[BA210_STA,R0130,C0160]+[BA210_STA,R0130,C0170]</t>
  </si>
  <si>
    <t>BA01005848</t>
  </si>
  <si>
    <t>Securities firms - Credit risk mitigation affecting exposure amount:Funded credit protection: financial collateral i.t.o comprehensive method:Memorandum items: volatility and maturity adjustments:In respect of collateral</t>
  </si>
  <si>
    <t>BA01005849</t>
  </si>
  <si>
    <t>Securities firms - Credit risk mitigation affecting exposure amount:Funded credit protection: financial collateral i.t.o comprehensive method:Memorandum items: volatility and maturity adjustments:Currency mismatch</t>
  </si>
  <si>
    <t>BA01005850</t>
  </si>
  <si>
    <t>Securities firms - Credit risk mitigation affecting exposure amount:Funded credit protection: financial collateral i.t.o comprehensive method:Memorandum items: volatility and maturity adjustments:Maturity mismatch</t>
  </si>
  <si>
    <t>BA01005851</t>
  </si>
  <si>
    <t>Securities firms - Credit exposure value post credit risk mitigation (E*)</t>
  </si>
  <si>
    <t>[BA01005844]+[BA01005845]-[BA01005846]</t>
  </si>
  <si>
    <t>[BA210_STA,R0130,C0110]+[BA210_STA,R0130,C0120]-[BA210_STA,R0130,C0130]</t>
  </si>
  <si>
    <t>BA01005852</t>
  </si>
  <si>
    <t>Retail exposure - Original credit and counterparty exposure1 1. Exposure value before the application of any credit conversion factor (CCF), credit risk mitigation (CRM) and volatility adjustment.</t>
  </si>
  <si>
    <t>[BA01076851]+[BA01076869]+[BA01005888]+[BA01005870]</t>
  </si>
  <si>
    <t>R0140</t>
  </si>
  <si>
    <t>Retail exposure</t>
  </si>
  <si>
    <t>[BA210_STA,R0150,C0010]+[BA210_STA,R0160,C0010]+[BA210_STA,R0180,C0010]+[BA210_STA,R0210,C0010]</t>
  </si>
  <si>
    <t>BA01005853</t>
  </si>
  <si>
    <t>Retail exposure - Net exposure after netting agreements</t>
  </si>
  <si>
    <t>[BA01076852]+[BA01076870]+[BA01005889]+[BA01005871]</t>
  </si>
  <si>
    <t>[BA210_STA,R0150,C0020]+[BA210_STA,R0160,C0020]+[BA210_STA,R0180,C0020]+[BA210_STA,R0210,C0020]</t>
  </si>
  <si>
    <t>BA01005854</t>
  </si>
  <si>
    <t>Retail exposure - Credit risk mitigation2:Unfunded credit protection: Guarantees 2. Including redistribution effects.</t>
  </si>
  <si>
    <t>[BA01076853]+[BA01076871]+[BA01005890]+[BA01005872]</t>
  </si>
  <si>
    <t>[BA210_STA,R0150,C0030]+[BA210_STA,R0160,C0030]+[BA210_STA,R0180,C0030]+[BA210_STA,R0210,C0030]</t>
  </si>
  <si>
    <t>BA01005855</t>
  </si>
  <si>
    <t>Retail exposure - Credit risk mitigation2:Unfunded credit protection: Credit derivative instruments 2. Including redistribution effects.</t>
  </si>
  <si>
    <t>[BA01076854]+[BA01076872]+[BA01005891]+[BA01005873]</t>
  </si>
  <si>
    <t>[BA210_STA,R0150,C0040]+[BA210_STA,R0160,C0040]+[BA210_STA,R0180,C0040]+[BA210_STA,R0210,C0040]</t>
  </si>
  <si>
    <t>BA01005856</t>
  </si>
  <si>
    <t>Retail exposure - Credit risk mitigation2:Funded credit protection: Collateral: simple method 2. Including redistribution effects.</t>
  </si>
  <si>
    <t>[BA01076855]+[BA01076873]+[BA01005892]+[BA01005874]</t>
  </si>
  <si>
    <t>[BA210_STA,R0150,C0050]+[BA210_STA,R0160,C0050]+[BA210_STA,R0180,C0050]+[BA210_STA,R0210,C0050]</t>
  </si>
  <si>
    <t>BA01005857</t>
  </si>
  <si>
    <t>Retail exposure - Credit risk mitigation2:Funded credit protection:Collateral pledged on deposit by third party 2. Including redistribution effects.</t>
  </si>
  <si>
    <t>[BA01076856]+[BA01076874]+[BA01005893]+[BA01005875]</t>
  </si>
  <si>
    <t>[BA210_STA,R0150,C0060]+[BA210_STA,R0160,C0060]+[BA210_STA,R0180,C0060]+[BA210_STA,R0210,C0060]</t>
  </si>
  <si>
    <t>BA01005858</t>
  </si>
  <si>
    <t>Retail exposure - Credit risk mitigation2:Redistribution of net exposure after netting:Total inflow: Standardised approach 2. Including redistribution effects.</t>
  </si>
  <si>
    <t>[BA01076857]+[BA01076875]+[BA01005894]+[BA01005876]</t>
  </si>
  <si>
    <t>[BA210_STA,R0150,C0070]+[BA210_STA,R0160,C0070]+[BA210_STA,R0180,C0070]+[BA210_STA,R0210,C0070]</t>
  </si>
  <si>
    <t>BA01005859</t>
  </si>
  <si>
    <t>Retail exposure - Credit risk mitigation2:Redistribution of net exposure after netting:Total Inflow:IRB approach 2. Including redistribution effects.</t>
  </si>
  <si>
    <t>[BA01076858]+[BA01076876]+[BA01005895]+[BA01005877]</t>
  </si>
  <si>
    <t>[BA210_STA,R0150,C0080]+[BA210_STA,R0160,C0080]+[BA210_STA,R0180,C0080]+[BA210_STA,R0210,C0080]</t>
  </si>
  <si>
    <t>BA01005860</t>
  </si>
  <si>
    <t>Retail exposure - Credit risk mitigation2:Redistribution of net exposure after netting:Total outflow3: Standardised approach 2. Including redistribution effects. 3. The aggregate amount of total outflows shall be equal to the sum of amounts reported in columns C0030 to C0060.</t>
  </si>
  <si>
    <t>[BA01076859]+[BA01076877]+[BA01005896]+[BA01005878]</t>
  </si>
  <si>
    <t>[BA210_STA,R0150,C0090]+[BA210_STA,R0160,C0090]+[BA210_STA,R0180,C0090]+[BA210_STA,R0210,C0090]</t>
  </si>
  <si>
    <t>BA01005861</t>
  </si>
  <si>
    <t>Retail exposure - Credit risk mitigation2:Redistribution of net exposure after netting:Total outflow3: IRB approach 2. Including redistribution effects. 3. The aggregate amount of total outflows shall be equal to the sum of amounts reported in columns C0030 to C0060.</t>
  </si>
  <si>
    <t>[BA01076860]+[BA01076878]+[BA01005897]+[BA01005879]</t>
  </si>
  <si>
    <t>[BA210_STA,R0150,C0100]+[BA210_STA,R0160,C0100]+[BA210_STA,R0180,C0100]+[BA210_STA,R0210,C0100]</t>
  </si>
  <si>
    <t>BA01005862</t>
  </si>
  <si>
    <t>Retail exposure - Net exposure after netting and credit risk mitigation redistribution effects</t>
  </si>
  <si>
    <t>[BA01005853]+[BA01005858]+[BA01005859]-[BA01005860]-[BA01005861]</t>
  </si>
  <si>
    <t>[BA210_STA,R0140,C0020]+[BA210_STA,R0140,C0070]+[BA210_STA,R0140,C0080]-[BA210_STA,R0140,C0090]-[BA210_STA,R0140,C0100]</t>
  </si>
  <si>
    <t>BA01005863</t>
  </si>
  <si>
    <t>Retail exposure - Credit risk mitigation affecting exposure amount:Funded credit protection: financial collateral i.t.o comprehensive method:Volatility adjustment in respect of exposure</t>
  </si>
  <si>
    <t>[BA01076862]+[BA01076880]+[BA01005899]+[BA01005881]</t>
  </si>
  <si>
    <t>[BA210_STA,R0150,C0120]+[BA210_STA,R0160,C0120]+[BA210_STA,R0180,C0120]+[BA210_STA,R0210,C0120]</t>
  </si>
  <si>
    <t>BA01005864</t>
  </si>
  <si>
    <t>Retail exposure - Credit risk mitigation affecting exposure amount:Funded credit protection: financial collateral i.t.o comprehensive method:Adjusted value of financial collateral</t>
  </si>
  <si>
    <t>[BA01076863]+[BA01076881]+[BA01005900]+[BA01005882]</t>
  </si>
  <si>
    <t>[BA210_STA,R0150,C0130]+[BA210_STA,R0160,C0130]+[BA210_STA,R0180,C0130]+[BA210_STA,R0210,C0130]</t>
  </si>
  <si>
    <t>BA01005865</t>
  </si>
  <si>
    <t>Retail exposure - Credit risk mitigation affecting exposure amount:Funded credit protection: financial collateral i.t.o comprehensive method:Memorandum items: volatility and maturity adjustments:Total</t>
  </si>
  <si>
    <t>[BA01005866]+[BA01005867]+[BA01005868]</t>
  </si>
  <si>
    <t>[BA210_STA,R0140,C0150]+[BA210_STA,R0140,C0160]+[BA210_STA,R0140,C0170]</t>
  </si>
  <si>
    <t>BA01005866</t>
  </si>
  <si>
    <t>Retail exposure - Credit risk mitigation affecting exposure amount:Funded credit protection: financial collateral i.t.o comprehensive method:Memorandum items: volatility and maturity adjustments:In respect of collateral</t>
  </si>
  <si>
    <t>[BA01076865]+[BA01076883]+[BA01005902]+[BA01005884]</t>
  </si>
  <si>
    <t>[BA210_STA,R0150,C0150]+[BA210_STA,R0160,C0150]+[BA210_STA,R0180,C0150]+[BA210_STA,R0210,C0150]</t>
  </si>
  <si>
    <t>BA01005867</t>
  </si>
  <si>
    <t>Retail exposure - Credit risk mitigation affecting exposure amount:Funded credit protection: financial collateral i.t.o comprehensive method:Memorandum items: volatility and maturity adjustments:Currency mismatch</t>
  </si>
  <si>
    <t>[BA01076866]+[BA01076884]+[BA01005903]+[BA01005885]</t>
  </si>
  <si>
    <t>[BA210_STA,R0150,C0160]+[BA210_STA,R0160,C0160]+[BA210_STA,R0180,C0160]+[BA210_STA,R0210,C0160]</t>
  </si>
  <si>
    <t>BA01005868</t>
  </si>
  <si>
    <t>Retail exposure - Credit risk mitigation affecting exposure amount:Funded credit protection: financial collateral i.t.o comprehensive method:Memorandum items: volatility and maturity adjustments:Maturity mismatch</t>
  </si>
  <si>
    <t>[BA01076867]+[BA01076885]+[BA01005904]+[BA01005886]</t>
  </si>
  <si>
    <t>[BA210_STA,R0150,C0170]+[BA210_STA,R0160,C0170]+[BA210_STA,R0180,C0170]+[BA210_STA,R0210,C0170]</t>
  </si>
  <si>
    <t>BA01005869</t>
  </si>
  <si>
    <t>Retail exposure - Credit exposure value post credit risk mitigation (E*)</t>
  </si>
  <si>
    <t>[BA01005862]+[BA01005863]-[BA01005864]</t>
  </si>
  <si>
    <t>[BA210_STA,R0140,C0110]+[BA210_STA,R0140,C0120]-[BA210_STA,R0140,C0130]</t>
  </si>
  <si>
    <t>BA01076851</t>
  </si>
  <si>
    <t>Residential mortgage advances - Original credit and counterparty exposure1 1. Exposure value before the application of any credit conversion factor (CCF), credit risk mitigation (CRM) and volatility adjustment.</t>
  </si>
  <si>
    <t>R0150</t>
  </si>
  <si>
    <t>Residential mortgage advances</t>
  </si>
  <si>
    <t>BA01076852</t>
  </si>
  <si>
    <t>Residential mortgage advances - Net exposure after netting agreements</t>
  </si>
  <si>
    <t>BA01076853</t>
  </si>
  <si>
    <t>Residential mortgage advances - Credit risk mitigation2:Unfunded credit protection: Guarantees 2. Including redistribution effects.</t>
  </si>
  <si>
    <t>BA01076854</t>
  </si>
  <si>
    <t>Residential mortgage advances - Credit risk mitigation2:Unfunded credit protection: Credit derivative instruments 2. Including redistribution effects.</t>
  </si>
  <si>
    <t>BA01076855</t>
  </si>
  <si>
    <t>Residential mortgage advances - Credit risk mitigation2:Funded credit protection: Collateral: simple method 2. Including redistribution effects.</t>
  </si>
  <si>
    <t>BA01076856</t>
  </si>
  <si>
    <t>Residential mortgage advances - Credit risk mitigation2:Funded credit protection:Collateral pledged on deposit by third party 2. Including redistribution effects.</t>
  </si>
  <si>
    <t>BA01076857</t>
  </si>
  <si>
    <t>Residential mortgage advances - Credit risk mitigation2:Redistribution of net exposure after netting:Total inflow: Standardised approach 2. Including redistribution effects.</t>
  </si>
  <si>
    <t>BA01076858</t>
  </si>
  <si>
    <t>Residential mortgage advances - Credit risk mitigation2:Redistribution of net exposure after netting:Total Inflow:IRB approach 2. Including redistribution effects.</t>
  </si>
  <si>
    <t>BA01076859</t>
  </si>
  <si>
    <t>Residential mortgage advances - Credit risk mitigation2:Redistribution of net exposure after netting:Total outflow3: Standardised approach 2. Including redistribution effects. 3. The aggregate amount of total outflows shall be equal to the sum of amounts reported in columns C0030 to C0060.</t>
  </si>
  <si>
    <t>BA01076860</t>
  </si>
  <si>
    <t>Residential mortgage advances - Credit risk mitigation2:Redistribution of net exposure after netting:Total outflow3: IRB approach 2. Including redistribution effects. 3. The aggregate amount of total outflows shall be equal to the sum of amounts reported in columns C0030 to C0060.</t>
  </si>
  <si>
    <t>BA01076861</t>
  </si>
  <si>
    <t>Residential mortgage advances - Net exposure after netting and credit risk mitigation redistribution effects</t>
  </si>
  <si>
    <t>[BA01076852]+[BA01076857]+[BA01076858]-[BA01076859]-[BA01076860]</t>
  </si>
  <si>
    <t>[BA210_STA,R0150,C0020]+[BA210_STA,R0150,C0070]+[BA210_STA,R0150,C0080]-[BA210_STA,R0150,C0090]-[BA210_STA,R0150,C0100]</t>
  </si>
  <si>
    <t>BA01076862</t>
  </si>
  <si>
    <t>Residential mortgage advances - Credit risk mitigation affecting exposure amount:Funded credit protection: financial collateral i.t.o comprehensive method:Volatility adjustment in respect of exposure</t>
  </si>
  <si>
    <t>BA01076863</t>
  </si>
  <si>
    <t>Residential mortgage advances - Credit risk mitigation affecting exposure amount:Funded credit protection: financial collateral i.t.o comprehensive method:Adjusted value of financial collateral</t>
  </si>
  <si>
    <t>BA01076864</t>
  </si>
  <si>
    <t>Residential mortgage advances - Credit risk mitigation affecting exposure amount:Funded credit protection: financial collateral i.t.o comprehensive method:Memorandum items: volatility and maturity adjustments:Total</t>
  </si>
  <si>
    <t>[BA01076865]+[BA01076866]+[BA01076867]</t>
  </si>
  <si>
    <t>[BA210_STA,R0150,C0150]+[BA210_STA,R0150,C0160]+[BA210_STA,R0150,C0170]</t>
  </si>
  <si>
    <t>BA01076865</t>
  </si>
  <si>
    <t>Residential mortgage advances - Credit risk mitigation affecting exposure amount:Funded credit protection: financial collateral i.t.o comprehensive method:Memorandum items: volatility and maturity adjustments:In respect of collateral</t>
  </si>
  <si>
    <t>BA01076866</t>
  </si>
  <si>
    <t>Residential mortgage advances - Credit risk mitigation affecting exposure amount:Funded credit protection: financial collateral i.t.o comprehensive method:Memorandum items: volatility and maturity adjustments:Currency mismatch</t>
  </si>
  <si>
    <t>BA01076867</t>
  </si>
  <si>
    <t>Residential mortgage advances - Credit risk mitigation affecting exposure amount:Funded credit protection: financial collateral i.t.o comprehensive method:Memorandum items: volatility and maturity adjustments:Maturity mismatch</t>
  </si>
  <si>
    <t>BA01076868</t>
  </si>
  <si>
    <t>Residential mortgage advances - Credit exposure value post credit risk mitigation (E*)</t>
  </si>
  <si>
    <t>[BA01076861]+[BA01076862]-[BA01076863]</t>
  </si>
  <si>
    <t>[BA210_STA,R0150,C0110]+[BA210_STA,R0150,C0120]-[BA210_STA,R0150,C0130]</t>
  </si>
  <si>
    <t>BA01076869</t>
  </si>
  <si>
    <t>Retail revolving credit4 - Original credit and counterparty exposure1 1. Exposure value before the application of any credit conversion factor (CCF), credit risk mitigation (CRM) and volatility adjustment. 4. As defined in regulation 23(11)(c)(iv)(B)(ii) of the Regulations relating to Banks.</t>
  </si>
  <si>
    <t>R0160</t>
  </si>
  <si>
    <t>Retail revolving credit4</t>
  </si>
  <si>
    <t>BA01076870</t>
  </si>
  <si>
    <t>Retail revolving credit4 - Net exposure after netting agreements 4. As defined in regulation 23(11)(c)(iv)(B)(ii) of the Regulations relating to Banks.</t>
  </si>
  <si>
    <t>BA01076871</t>
  </si>
  <si>
    <t>Retail revolving credit4 - Credit risk mitigation2:Unfunded credit protection: Guarantees 2. Including redistribution effects. 4. As defined in regulation 23(11)(c)(iv)(B)(ii) of the Regulations relating to Banks.</t>
  </si>
  <si>
    <t>BA01076872</t>
  </si>
  <si>
    <t>Retail revolving credit4 - Credit risk mitigation2:Unfunded credit protection: Credit derivative instruments 2. Including redistribution effects. 4. As defined in regulation 23(11)(c)(iv)(B)(ii) of the Regulations relating to Banks.</t>
  </si>
  <si>
    <t>BA01076873</t>
  </si>
  <si>
    <t>Retail revolving credit4 - Credit risk mitigation2:Funded credit protection: Collateral: simple method 2. Including redistribution effects. 4. As defined in regulation 23(11)(c)(iv)(B)(ii) of the Regulations relating to Banks.</t>
  </si>
  <si>
    <t>BA01076874</t>
  </si>
  <si>
    <t>Retail revolving credit4 - Credit risk mitigation2:Funded credit protection:Collateral pledged on deposit by third party 2. Including redistribution effects. 4. As defined in regulation 23(11)(c)(iv)(B)(ii) of the Regulations relating to Banks.</t>
  </si>
  <si>
    <t>BA01076875</t>
  </si>
  <si>
    <t>Retail revolving credit4 - Credit risk mitigation2:Redistribution of net exposure after netting:Total inflow: Standardised approach 2. Including redistribution effects. 4. As defined in regulation 23(11)(c)(iv)(B)(ii) of the Regulations relating to Banks.</t>
  </si>
  <si>
    <t>BA01076876</t>
  </si>
  <si>
    <t>Retail revolving credit4 - Credit risk mitigation2:Redistribution of net exposure after netting:Total Inflow:IRB approach 2. Including redistribution effects. 4. As defined in regulation 23(11)(c)(iv)(B)(ii) of the Regulations relating to Banks.</t>
  </si>
  <si>
    <t>BA01076877</t>
  </si>
  <si>
    <t>Retail revolving credit4 - Credit risk mitigation2:Redistribution of net exposure after netting:Total outflow3: Standardised approach 2. Including redistribution effects. 3. The aggregate amount of total outflows shall be equal to the sum of amounts reported in columns C0030 to C0060. 4. As defined in regulation 23(11)(c)(iv)(B)(ii) of the Regulations relating to Banks.</t>
  </si>
  <si>
    <t>BA01076878</t>
  </si>
  <si>
    <t>Retail revolving credit4 - Credit risk mitigation2:Redistribution of net exposure after netting:Total outflow3: IRB approach 2. Including redistribution effects. 3. The aggregate amount of total outflows shall be equal to the sum of amounts reported in columns C0030 to C0060. 4. As defined in regulation 23(11)(c)(iv)(B)(ii) of the Regulations relating to Banks.</t>
  </si>
  <si>
    <t>BA01076879</t>
  </si>
  <si>
    <t>Retail revolving credit4 - Net exposure after netting and credit risk mitigation redistribution effects 4. As defined in regulation 23(11)(c)(iv)(B)(ii) of the Regulations relating to Banks.</t>
  </si>
  <si>
    <t>[BA01076870]+[BA01076875]+[BA01076876]-[BA01076877]-[BA01076878]</t>
  </si>
  <si>
    <t>[BA210_STA,R0160,C0020]+[BA210_STA,R0160,C0070]+[BA210_STA,R0160,C0080]-[BA210_STA,R0160,C0090]-[BA210_STA,R0160,C0100]</t>
  </si>
  <si>
    <t>BA01076880</t>
  </si>
  <si>
    <t>Retail revolving credit4 - Credit risk mitigation affecting exposure amount:Funded credit protection: financial collateral i.t.o comprehensive method:Volatility adjustment in respect of exposure 4. As defined in regulation 23(11)(c)(iv)(B)(ii) of the Regulations relating to Banks.</t>
  </si>
  <si>
    <t>BA01076881</t>
  </si>
  <si>
    <t>Retail revolving credit4 - Credit risk mitigation affecting exposure amount:Funded credit protection: financial collateral i.t.o comprehensive method:Adjusted value of financial collateral 4. As defined in regulation 23(11)(c)(iv)(B)(ii) of the Regulations relating to Banks.</t>
  </si>
  <si>
    <t>BA01076882</t>
  </si>
  <si>
    <t>Retail revolving credit4 - Credit risk mitigation affecting exposure amount:Funded credit protection: financial collateral i.t.o comprehensive method:Memorandum items: volatility and maturity adjustments:Total 4. As defined in regulation 23(11)(c)(iv)(B)(ii) of the Regulations relating to Banks.</t>
  </si>
  <si>
    <t>[BA01076883]+[BA01076884]+[BA01076885]</t>
  </si>
  <si>
    <t>[BA210_STA,R0160,C0150]+[BA210_STA,R0160,C0160]+[BA210_STA,R0160,C0170]</t>
  </si>
  <si>
    <t>BA01076883</t>
  </si>
  <si>
    <t>Retail revolving credit4 - Credit risk mitigation affecting exposure amount:Funded credit protection: financial collateral i.t.o comprehensive method:Memorandum items: volatility and maturity adjustments:In respect of collateral 4. As defined in regulation 23(11)(c)(iv)(B)(ii) of the Regulations relating to Banks.</t>
  </si>
  <si>
    <t>BA01076884</t>
  </si>
  <si>
    <t>Retail revolving credit4 - Credit risk mitigation affecting exposure amount:Funded credit protection: financial collateral i.t.o comprehensive method:Memorandum items: volatility and maturity adjustments:Currency mismatch 4. As defined in regulation 23(11)(c)(iv)(B)(ii) of the Regulations relating to Banks.</t>
  </si>
  <si>
    <t>BA01076885</t>
  </si>
  <si>
    <t>Retail revolving credit4 - Credit risk mitigation affecting exposure amount:Funded credit protection: financial collateral i.t.o comprehensive method:Memorandum items: volatility and maturity adjustments:Maturity mismatch 4. As defined in regulation 23(11)(c)(iv)(B)(ii) of the Regulations relating to Banks.</t>
  </si>
  <si>
    <t>BA01076886</t>
  </si>
  <si>
    <t>Retail revolving credit4 - Credit exposure value post credit risk mitigation (E*) 4. As defined in regulation 23(11)(c)(iv)(B)(ii) of the Regulations relating to Banks.</t>
  </si>
  <si>
    <t>[BA01076879]+[BA01076880]-[BA01076881]</t>
  </si>
  <si>
    <t>[BA210_STA,R0160,C0110]+[BA210_STA,R0160,C0120]-[BA210_STA,R0160,C0130]</t>
  </si>
  <si>
    <t>BA01076887</t>
  </si>
  <si>
    <t>of which: credit cards - Original credit and counterparty exposure1 1. Exposure value before the application of any credit conversion factor (CCF), credit risk mitigation (CRM) and volatility adjustment.</t>
  </si>
  <si>
    <t>R0170</t>
  </si>
  <si>
    <t>of which: credit cards</t>
  </si>
  <si>
    <t>BA01076888</t>
  </si>
  <si>
    <t>of which: credit cards - Net exposure after netting agreements</t>
  </si>
  <si>
    <t>BA01076889</t>
  </si>
  <si>
    <t>of which: credit cards - Credit risk mitigation2:Unfunded credit protection: Guarantees 2. Including redistribution effects.</t>
  </si>
  <si>
    <t>BA01076890</t>
  </si>
  <si>
    <t>of which: credit cards - Credit risk mitigation2:Unfunded credit protection: Credit derivative instruments 2. Including redistribution effects.</t>
  </si>
  <si>
    <t>BA01076891</t>
  </si>
  <si>
    <t>of which: credit cards - Credit risk mitigation2:Funded credit protection: Collateral: simple method 2. Including redistribution effects.</t>
  </si>
  <si>
    <t>BA01076892</t>
  </si>
  <si>
    <t>of which: credit cards - Credit risk mitigation2:Funded credit protection:Collateral pledged on deposit by third party 2. Including redistribution effects.</t>
  </si>
  <si>
    <t>BA01076893</t>
  </si>
  <si>
    <t>of which: credit cards - Credit risk mitigation2:Redistribution of net exposure after netting:Total inflow: Standardised approach</t>
  </si>
  <si>
    <t>BA01076894</t>
  </si>
  <si>
    <t>of which: credit cards - Credit risk mitigation2:Redistribution of net exposure after netting:Total Inflow:IRB approach 2. Including redistribution effects.</t>
  </si>
  <si>
    <t>BA01076895</t>
  </si>
  <si>
    <t>of which: credit cards - Credit risk mitigation2:Redistribution of net exposure after netting:Total outflow3: Standardised approach 2. Including redistribution effects. 3. The aggregate amount of total outflows shall be equal to the sum of amounts reported in columns C0030 to C0060.</t>
  </si>
  <si>
    <t>BA01076896</t>
  </si>
  <si>
    <t>of which: credit cards - Credit risk mitigation2:Redistribution of net exposure after netting:Total outflow3: IRB approach 2. Including redistribution effects. 3. The aggregate amount of total outflows shall be equal to the sum of amounts reported in columns C0030 to C0060.</t>
  </si>
  <si>
    <t>BA01076897</t>
  </si>
  <si>
    <t>of which: credit cards - Net exposure after netting and credit risk mitigation redistribution effects</t>
  </si>
  <si>
    <t>[BA01076888]+[BA01076893]+[BA01076894]-[BA01076895]-[BA01076896]</t>
  </si>
  <si>
    <t>[BA210_STA,R0170,C0020]+[BA210_STA,R0170,C0070]+[BA210_STA,R0170,C0080]-[BA210_STA,R0170,C0090]-[BA210_STA,R0170,C0100]</t>
  </si>
  <si>
    <t>BA01076898</t>
  </si>
  <si>
    <t>of which: credit cards - Credit risk mitigation affecting exposure amount:Funded credit protection: financial collateral i.t.o comprehensive method:Volatility adjustment in respect of exposure</t>
  </si>
  <si>
    <t>BA01076899</t>
  </si>
  <si>
    <t>of which: credit cards - Credit risk mitigation affecting exposure amount:Funded credit protection: financial collateral i.t.o comprehensive method:Adjusted value of financial collateral</t>
  </si>
  <si>
    <t>BA01076900</t>
  </si>
  <si>
    <t>of which: credit cards - Credit risk mitigation affecting exposure amount:Funded credit protection: financial collateral i.t.o comprehensive method:Memorandum items: volatility and maturity adjustments:Total</t>
  </si>
  <si>
    <t>[BA01076901]+[BA01076902]+[BA01076903]</t>
  </si>
  <si>
    <t>[BA210_STA,R0170,C0150]+[BA210_STA,R0170,C0160]+[BA210_STA,R0170,C0170]</t>
  </si>
  <si>
    <t>BA01076901</t>
  </si>
  <si>
    <t>of which: credit cards - Credit risk mitigation affecting exposure amount:Funded credit protection: financial collateral i.t.o comprehensive method:Memorandum items: volatility and maturity adjustments:In respect of collateral</t>
  </si>
  <si>
    <t>BA01076902</t>
  </si>
  <si>
    <t>of which: credit cards - Credit risk mitigation affecting exposure amount:Funded credit protection: financial collateral i.t.o comprehensive method:Memorandum items: volatility and maturity adjustments:Currency mismatch</t>
  </si>
  <si>
    <t>BA01076903</t>
  </si>
  <si>
    <t>of which: credit cards - Credit risk mitigation affecting exposure amount:Funded credit protection: financial collateral i.t.o comprehensive method:Memorandum items: volatility and maturity adjustments:Maturity mismatch</t>
  </si>
  <si>
    <t>BA01076904</t>
  </si>
  <si>
    <t>of which: credit cards - Credit exposure value post credit risk mitigation (E*)</t>
  </si>
  <si>
    <t>[BA01076897]+[BA01076898]-[BA01076899]</t>
  </si>
  <si>
    <t>[BA210_STA,R0170,C0110]+[BA210_STA,R0170,C0120]-[BA210_STA,R0170,C0130]</t>
  </si>
  <si>
    <t>BA01005888</t>
  </si>
  <si>
    <t>SME retail - Original credit and counterparty exposure1 1. Exposure value before the application of any credit conversion factor (CCF), credit risk mitigation (CRM) and volatility adjustment.</t>
  </si>
  <si>
    <t>[BA01076905]+[BA01076923]</t>
  </si>
  <si>
    <t>R0180</t>
  </si>
  <si>
    <t>SME retail</t>
  </si>
  <si>
    <t>[BA210_STA,R0190,C0010]+[BA210_STA,R0200,C0010]</t>
  </si>
  <si>
    <t>BA01005889</t>
  </si>
  <si>
    <t>SME retail - Net exposure after netting agreements</t>
  </si>
  <si>
    <t>[BA01076906]+[BA01076924]</t>
  </si>
  <si>
    <t>[BA210_STA,R0190,C0020]+[BA210_STA,R0200,C0020]</t>
  </si>
  <si>
    <t>BA01005890</t>
  </si>
  <si>
    <t>SME retail - Credit risk mitigation2:Unfunded credit protection: Guarantees 2. Including redistribution effects.</t>
  </si>
  <si>
    <t>[BA01076907]+[BA01076925]</t>
  </si>
  <si>
    <t>[BA210_STA,R0190,C0030]+[BA210_STA,R0200,C0030]</t>
  </si>
  <si>
    <t>BA01005891</t>
  </si>
  <si>
    <t>SME retail - Credit risk mitigation2:Unfunded credit protection: Credit derivative instruments 2. Including redistribution effects.</t>
  </si>
  <si>
    <t>[BA01076908]+[BA01076926]</t>
  </si>
  <si>
    <t>[BA210_STA,R0190,C0040]+[BA210_STA,R0200,C0040]</t>
  </si>
  <si>
    <t>BA01005892</t>
  </si>
  <si>
    <t>SME retail - Credit risk mitigation2:Funded credit protection: Collateral: simple method 2. Including redistribution effects.</t>
  </si>
  <si>
    <t>[BA01076909]+[BA01076927]</t>
  </si>
  <si>
    <t>[BA210_STA,R0190,C0050]+[BA210_STA,R0200,C0050]</t>
  </si>
  <si>
    <t>BA01005893</t>
  </si>
  <si>
    <t>SME retail - Credit risk mitigation2:Funded credit protection:Collateral pledged on deposit by third party 2. Including redistribution effects.</t>
  </si>
  <si>
    <t>[BA01076910]+[BA01076928]</t>
  </si>
  <si>
    <t>[BA210_STA,R0190,C0060]+[BA210_STA,R0200,C0060]</t>
  </si>
  <si>
    <t>BA01005894</t>
  </si>
  <si>
    <t>SME retail - Credit risk mitigation2:Redistribution of net exposure after netting:Total inflow: Standardised approach 2. Including redistribution effects.</t>
  </si>
  <si>
    <t>[BA01076911]+[BA01076929]</t>
  </si>
  <si>
    <t>[BA210_STA,R0190,C0070]+[BA210_STA,R0200,C0070]</t>
  </si>
  <si>
    <t>BA01005895</t>
  </si>
  <si>
    <t>SME retail - Credit risk mitigation2:Redistribution of net exposure after netting:Total Inflow:IRB approach</t>
  </si>
  <si>
    <t>[BA01076912]+[BA01076930]</t>
  </si>
  <si>
    <t>[BA210_STA,R0190,C0080]+[BA210_STA,R0200,C0080]</t>
  </si>
  <si>
    <t>BA01005896</t>
  </si>
  <si>
    <t>SME retail - Credit risk mitigation2:Redistribution of net exposure after netting:Total outflow3: Standardised approach 2. Including redistribution effects. 3. The aggregate amount of total outflows shall be equal to the sum of amounts reported in columns C0030 to C0060.</t>
  </si>
  <si>
    <t>[BA01076913]+[BA01076931]</t>
  </si>
  <si>
    <t>[BA210_STA,R0190,C0090]+[BA210_STA,R0200,C0090]</t>
  </si>
  <si>
    <t>BA01005897</t>
  </si>
  <si>
    <t>SME retail - Credit risk mitigation2:Redistribution of net exposure after netting:Total outflow3: IRB approach 2. Including redistribution effects. 3. The aggregate amount of total outflows shall be equal to the sum of amounts reported in columns C0030 to C0060.</t>
  </si>
  <si>
    <t>[BA01076914]+[BA01076932]</t>
  </si>
  <si>
    <t>[BA210_STA,R0190,C0100]+[BA210_STA,R0200,C0100]</t>
  </si>
  <si>
    <t>BA01005898</t>
  </si>
  <si>
    <t>SME retail - Net exposure after netting and credit risk mitigation redistribution effects</t>
  </si>
  <si>
    <t>[BA01005889]+[BA01005894]+[BA01005895]-[BA01005896]-[BA01005897]</t>
  </si>
  <si>
    <t>[BA210_STA,R0180,C0020]+[BA210_STA,R0180,C0070]+[BA210_STA,R0180,C0080]-[BA210_STA,R0180,C0090]-[BA210_STA,R0180,C0100]</t>
  </si>
  <si>
    <t>BA01005899</t>
  </si>
  <si>
    <t>SME retail - Credit risk mitigation affecting exposure amount:Funded credit protection: financial collateral i.t.o comprehensive method:Volatility adjustment in respect of exposure</t>
  </si>
  <si>
    <t>[BA01076916]+[BA01076934]</t>
  </si>
  <si>
    <t>[BA210_STA,R0190,C0120]+[BA210_STA,R0200,C0120]</t>
  </si>
  <si>
    <t>BA01005900</t>
  </si>
  <si>
    <t>SME retail - Credit risk mitigation affecting exposure amount:Funded credit protection: financial collateral i.t.o comprehensive method:Adjusted value of financial collateral</t>
  </si>
  <si>
    <t>[BA01076917]+[BA01076935]</t>
  </si>
  <si>
    <t>[BA210_STA,R0190,C0130]+[BA210_STA,R0200,C0130]</t>
  </si>
  <si>
    <t>BA01005901</t>
  </si>
  <si>
    <t>SME retail - Credit risk mitigation affecting exposure amount:Funded credit protection: financial collateral i.t.o comprehensive method:Memorandum items: volatility and maturity adjustments:Total</t>
  </si>
  <si>
    <t>[BA01005902]+[BA01005903]+[BA01005904]</t>
  </si>
  <si>
    <t>[BA210_STA,R0180,C0150]+[BA210_STA,R0180,C0160]+[BA210_STA,R0180,C0170]</t>
  </si>
  <si>
    <t>BA01005902</t>
  </si>
  <si>
    <t>SME retail - Credit risk mitigation affecting exposure amount:Funded credit protection: financial collateral i.t.o comprehensive method:Memorandum items: volatility and maturity adjustments:In respect of collateral</t>
  </si>
  <si>
    <t>[BA01076919]+[BA01076937]</t>
  </si>
  <si>
    <t>[BA210_STA,R0190,C0150]+[BA210_STA,R0200,C0150]</t>
  </si>
  <si>
    <t>BA01005903</t>
  </si>
  <si>
    <t>SME retail - Credit risk mitigation affecting exposure amount:Funded credit protection: financial collateral i.t.o comprehensive method:Memorandum items: volatility and maturity adjustments:Currency mismatch</t>
  </si>
  <si>
    <t>[BA01076920]+[BA01076938]</t>
  </si>
  <si>
    <t>[BA210_STA,R0190,C0160]+[BA210_STA,R0200,C0160]</t>
  </si>
  <si>
    <t>BA01005904</t>
  </si>
  <si>
    <t>SME retail - Credit risk mitigation affecting exposure amount:Funded credit protection: financial collateral i.t.o comprehensive method:Memorandum items: volatility and maturity adjustments:Maturity mismatch</t>
  </si>
  <si>
    <t>[BA01076921]+[BA01076939]</t>
  </si>
  <si>
    <t>[BA210_STA,R0190,C0170]+[BA210_STA,R0200,C0170]</t>
  </si>
  <si>
    <t>BA01005905</t>
  </si>
  <si>
    <t>SME retail - Credit exposure value post credit risk mitigation (E*)</t>
  </si>
  <si>
    <t>[BA01005898]+[BA01005899]-[BA01005900]</t>
  </si>
  <si>
    <t>[BA210_STA,R0180,C0110]+[BA210_STA,R0180,C0120]-[BA210_STA,R0180,C0130]</t>
  </si>
  <si>
    <t>BA01076905</t>
  </si>
  <si>
    <t>Secured lending - Original credit and counterparty exposure1 1. Exposure value before the application of any credit conversion factor (CCF), credit risk mitigation (CRM) and volatility adjustment.</t>
  </si>
  <si>
    <t>R0190</t>
  </si>
  <si>
    <t>Secured lending</t>
  </si>
  <si>
    <t>BA01076906</t>
  </si>
  <si>
    <t>Secured lending - Net exposure after netting agreements</t>
  </si>
  <si>
    <t>BA01076907</t>
  </si>
  <si>
    <t>Secured lending - Credit risk mitigation2:Unfunded credit protection: Guarantees 2. Including redistribution effects.</t>
  </si>
  <si>
    <t>BA01076908</t>
  </si>
  <si>
    <t>Secured lending - Credit risk mitigation2:Unfunded credit protection: Credit derivative instruments 2. Including redistribution effects.</t>
  </si>
  <si>
    <t>BA01076909</t>
  </si>
  <si>
    <t>Secured lending - Credit risk mitigation2:Funded credit protection: Collateral: simple method 2. Including redistribution effects.</t>
  </si>
  <si>
    <t>BA01076910</t>
  </si>
  <si>
    <t>Secured lending - Credit risk mitigation2:Funded credit protection:Collateral pledged on deposit by third party 2. Including redistribution effects.</t>
  </si>
  <si>
    <t>BA01076911</t>
  </si>
  <si>
    <t>Secured lending - Credit risk mitigation2:Redistribution of net exposure after netting:Total inflow: Standardised approach 2. Including redistribution effects.</t>
  </si>
  <si>
    <t>BA01076912</t>
  </si>
  <si>
    <t>Secured lending - Credit risk mitigation2:Redistribution of net exposure after netting:Total Inflow:IRB approach 2. Including redistribution effects.</t>
  </si>
  <si>
    <t>BA01076913</t>
  </si>
  <si>
    <t>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</si>
  <si>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BA01076914</t>
  </si>
  <si>
    <t>Secured lending - Credit risk mitigation2:Redistribution of net exposure after netting:Total outflow3: IRB approach 2. Including redistribution effects. 3. The aggregate amount of total outflows shall be equal to the sum of amounts reported in columns C0030 to C0060.</t>
  </si>
  <si>
    <t>BA01076915</t>
  </si>
  <si>
    <t>Secured lending - Net exposure after netting and credit risk mitigation redistribution effects</t>
  </si>
  <si>
    <t>[BA01076906]+[BA01076911]+[BA01076912]-[BA01076913]-[BA01076914]</t>
  </si>
  <si>
    <t>[BA210_STA,R0190,C0020]+[BA210_STA,R0190,C0070]+[BA210_STA,R0190,C0080]-[BA210_STA,R0190,C0090]-[BA210_STA,R0190,C0100]</t>
  </si>
  <si>
    <t>BA01076916</t>
  </si>
  <si>
    <t>Secured lending - Credit risk mitigation affecting exposure amount:Funded credit protection: financial collateral i.t.o comprehensive method:Volatility adjustment in respect of exposure</t>
  </si>
  <si>
    <t>BA01076917</t>
  </si>
  <si>
    <t>Secured lending - Credit risk mitigation affecting exposure amount:Funded credit protection: financial collateral i.t.o comprehensive method:Adjusted value of financial collateral</t>
  </si>
  <si>
    <t>BA01076918</t>
  </si>
  <si>
    <t>Secured lending - Credit risk mitigation affecting exposure amount:Funded credit protection: financial collateral i.t.o comprehensive method:Memorandum items: volatility and maturity adjustments:Total</t>
  </si>
  <si>
    <t>[BA01076919]+[BA01076920]+[BA01076921]</t>
  </si>
  <si>
    <t>[BA210_STA,R0190,C0150]+[BA210_STA,R0190,C0160]+[BA210_STA,R0190,C0170]</t>
  </si>
  <si>
    <t>BA01076919</t>
  </si>
  <si>
    <t>Secured lending - Credit risk mitigation affecting exposure amount:Funded credit protection: financial collateral i.t.o comprehensive method:Memorandum items: volatility and maturity adjustments:In respect of collateral</t>
  </si>
  <si>
    <t>BA01076920</t>
  </si>
  <si>
    <t>Secured lending - Credit risk mitigation affecting exposure amount:Funded credit protection: financial collateral i.t.o comprehensive method:Memorandum items: volatility and maturity adjustments:Currency mismatch</t>
  </si>
  <si>
    <t>BA01076921</t>
  </si>
  <si>
    <t>Secured lending - Credit risk mitigation affecting exposure amount:Funded credit protection: financial collateral i.t.o comprehensive method:Memorandum items: volatility and maturity adjustments:Maturity mismatch</t>
  </si>
  <si>
    <t>BA01076922</t>
  </si>
  <si>
    <t>Secured lending - Credit exposure value post credit risk mitigation (E*)</t>
  </si>
  <si>
    <t>[BA01076915]+[BA01076916]-[BA01076917]</t>
  </si>
  <si>
    <t>[BA210_STA,R0190,C0110]+[BA210_STA,R0190,C0120]-[BA210_STA,R0190,C0130]</t>
  </si>
  <si>
    <t>BA01076923</t>
  </si>
  <si>
    <t>Unsecured lending - Original credit and counterparty exposure1 1. Exposure value before the application of any credit conversion factor (CCF), credit risk mitigation (CRM) and volatility adjustment.</t>
  </si>
  <si>
    <t>R0200</t>
  </si>
  <si>
    <t>Unsecured lending</t>
  </si>
  <si>
    <t>BA01076924</t>
  </si>
  <si>
    <t>Unsecured lending - Net exposure after netting agreements</t>
  </si>
  <si>
    <t>BA01076925</t>
  </si>
  <si>
    <t>Unsecured lending - Credit risk mitigation2:Unfunded credit protection: Guarantees 2. Including redistribution effects.</t>
  </si>
  <si>
    <t>BA01076926</t>
  </si>
  <si>
    <t>Unsecured lending - Credit risk mitigation2:Unfunded credit protection: Credit derivative instruments 2. Including redistribution effects.</t>
  </si>
  <si>
    <t>BA01076927</t>
  </si>
  <si>
    <t>Unsecured lending - Credit risk mitigation2:Funded credit protection: Collateral: simple method 2. Including redistribution effects.</t>
  </si>
  <si>
    <t>BA01076928</t>
  </si>
  <si>
    <t>Unsecured lending - Credit risk mitigation2:Funded credit protection:Collateral pledged on deposit by third party 2. Including redistribution effects.</t>
  </si>
  <si>
    <t>BA01076929</t>
  </si>
  <si>
    <t>Unsecured lending - Credit risk mitigation2:Redistribution of net exposure after netting:Total inflow: Standardised approach 2. Including redistribution effects.</t>
  </si>
  <si>
    <t>BA01076930</t>
  </si>
  <si>
    <t>Unsecured lending - Credit risk mitigation2:Redistribution of net exposure after netting:Total Inflow:IRB approach 2. Including redistribution effects.</t>
  </si>
  <si>
    <t>BA01076931</t>
  </si>
  <si>
    <t>Unsecured lending - Credit risk mitigation2:Redistribution of net exposure after netting:Total outflow3: Standardised approach 2. Including redistribution effects. 3. The aggregate amount of total outflows shall be equal to the sum of amounts reported in columns C0030 to C0060.</t>
  </si>
  <si>
    <t>BA01076932</t>
  </si>
  <si>
    <t>Unsecured lending - Credit risk mitigation2:Redistribution of net exposure after netting:Total outflow3: IRB approach 2. Including redistribution effects. 3. The aggregate amount of total outflows shall be equal to the sum of amounts reported in columns C0030 to C0060.</t>
  </si>
  <si>
    <t>BA01076933</t>
  </si>
  <si>
    <t>Unsecured lending - Net exposure after netting and credit risk mitigation redistribution effects</t>
  </si>
  <si>
    <t>[BA01076924]+[BA01076929]+[BA01076930]-[BA01076931]-[BA01076932]</t>
  </si>
  <si>
    <t>[BA210_STA,R0200,C0020]+[BA210_STA,R0200,C0070]+[BA210_STA,R0200,C0080]-[BA210_STA,R0200,C0090]-[BA210_STA,R0200,C0100]</t>
  </si>
  <si>
    <t>BA01076934</t>
  </si>
  <si>
    <t>Unsecured lending - Credit risk mitigation affecting exposure amount:Funded credit protection: financial collateral i.t.o comprehensive method:Volatility adjustment in respect of exposure</t>
  </si>
  <si>
    <t>BA01076935</t>
  </si>
  <si>
    <t>Unsecured lending - Credit risk mitigation affecting exposure amount:Funded credit protection: financial collateral i.t.o comprehensive method:Adjusted value of financial collateral</t>
  </si>
  <si>
    <t>BA01076936</t>
  </si>
  <si>
    <t>Unsecured lending - Credit risk mitigation affecting exposure amount:Funded credit protection: financial collateral i.t.o comprehensive method:Memorandum items: volatility and maturity adjustments:Total</t>
  </si>
  <si>
    <t>[BA01076937]+[BA01076938]+[BA01076939]</t>
  </si>
  <si>
    <t>[BA210_STA,R0200,C0150]+[BA210_STA,R0200,C0160]+[BA210_STA,R0200,C0170]</t>
  </si>
  <si>
    <t>BA01076937</t>
  </si>
  <si>
    <t>Unsecured lending - Credit risk mitigation affecting exposure amount:Funded credit protection: financial collateral i.t.o comprehensive method:Memorandum items: volatility and maturity adjustments:In respect of collateral</t>
  </si>
  <si>
    <t>BA01076938</t>
  </si>
  <si>
    <t>Unsecured lending - Credit risk mitigation affecting exposure amount:Funded credit protection: financial collateral i.t.o comprehensive method:Memorandum items: volatility and maturity adjustments:Currency mismatch</t>
  </si>
  <si>
    <t>BA01076939</t>
  </si>
  <si>
    <t>Unsecured lending - Credit risk mitigation affecting exposure amount:Funded credit protection: financial collateral i.t.o comprehensive method:Memorandum items: volatility and maturity adjustments:Maturity mismatch</t>
  </si>
  <si>
    <t>BA01076940</t>
  </si>
  <si>
    <t>Unsecured lending - Credit exposure value post credit risk mitigation (E*)</t>
  </si>
  <si>
    <t>[BA01076933]+[BA01076934]-[BA01076935]</t>
  </si>
  <si>
    <t>[BA210_STA,R0200,C0110]+[BA210_STA,R0200,C0120]-[BA210_STA,R0200,C0130]</t>
  </si>
  <si>
    <t>BA01005870</t>
  </si>
  <si>
    <t>Retail - other - Original credit and counterparty exposure1 1. Exposure value before the application of any credit conversion factor (CCF), credit risk mitigation (CRM) and volatility adjustment.</t>
  </si>
  <si>
    <t>R0210</t>
  </si>
  <si>
    <t>Retail – other</t>
  </si>
  <si>
    <t>BA01005871</t>
  </si>
  <si>
    <t>Retail - other - Net exposure after netting agreements</t>
  </si>
  <si>
    <t>BA01005872</t>
  </si>
  <si>
    <t>Retail - other - Credit risk mitigation2:Unfunded credit protection: Guarantees 2. Including redistribution effects.</t>
  </si>
  <si>
    <t>BA01005873</t>
  </si>
  <si>
    <t>Retail - other - Credit risk mitigation2:Unfunded credit protection: Credit derivative instruments 2. Including redistribution effects.</t>
  </si>
  <si>
    <t>BA01005874</t>
  </si>
  <si>
    <t>Retail - other - Credit risk mitigation2:Funded credit protection: Collateral: simple method 2. Including redistribution effects.</t>
  </si>
  <si>
    <t>BA01005875</t>
  </si>
  <si>
    <t>Retail - other - Credit risk mitigation2:Funded credit protection:Collateral pledged on deposit by third party 2. Including redistribution effects.</t>
  </si>
  <si>
    <t>BA01005876</t>
  </si>
  <si>
    <t>Retail - other - Credit risk mitigation2:Redistribution of net exposure after netting:Total inflow: Standardised approach 2. Including redistribution effects.</t>
  </si>
  <si>
    <t>BA01005877</t>
  </si>
  <si>
    <t>Retail - other - Credit risk mitigation2:Redistribution of net exposure after netting:Total Inflow:IRB approach 2. Including redistribution effects.</t>
  </si>
  <si>
    <t>BA01005878</t>
  </si>
  <si>
    <t>Retail - other - Credit risk mitigation2:Redistribution of net exposure after netting:Total outflow3: Standardised approach 2. Including redistribution effects. 3. The aggregate amount of total outflows shall be equal to the sum of amounts reported in columns C0030 to C0060.</t>
  </si>
  <si>
    <t>BA01005879</t>
  </si>
  <si>
    <t>Retail - other - Credit risk mitigation2:Redistribution of net exposure after netting:Total outflow3: IRB approach 2. Including redistribution effects. 3. The aggregate amount of total outflows shall be equal to the sum of amounts reported in columns C0030 to C0060.</t>
  </si>
  <si>
    <t>BA01005880</t>
  </si>
  <si>
    <t>Retail - other - Net exposure after netting and credit risk mitigation redistribution effects</t>
  </si>
  <si>
    <t>[BA01005871]+[BA01005876]+[BA01005877]-[BA01005878]-[BA01005879]</t>
  </si>
  <si>
    <t>[BA210_STA,R0210,C0020]+[BA210_STA,R0210,C0070]+[BA210_STA,R0210,C0080]-[BA210_STA,R0210,C0090]-[BA210_STA,R0210,C0100]</t>
  </si>
  <si>
    <t>BA01005881</t>
  </si>
  <si>
    <t>Retail - other - Credit risk mitigation affecting exposure amount:Funded credit protection: financial collateral i.t.o comprehensive method:Volatility adjustment in respect of exposure</t>
  </si>
  <si>
    <t>BA01005882</t>
  </si>
  <si>
    <t>Retail - other - Credit risk mitigation affecting exposure amount:Funded credit protection: financial collateral i.t.o comprehensive method:Adjusted value of financial collateral</t>
  </si>
  <si>
    <t>BA01005883</t>
  </si>
  <si>
    <t>Retail - other - Credit risk mitigation affecting exposure amount:Funded credit protection: financial collateral i.t.o comprehensive method:Memorandum items: volatility and maturity adjustments:Total</t>
  </si>
  <si>
    <t>[BA01005884]+[BA01005885]+[BA01005886]</t>
  </si>
  <si>
    <t>[BA210_STA,R0210,C0150]+[BA210_STA,R0210,C0160]+[BA210_STA,R0210,C0170]</t>
  </si>
  <si>
    <t>BA01005884</t>
  </si>
  <si>
    <t>Retail - other - Credit risk mitigation affecting exposure amount:Funded credit protection: financial collateral i.t.o comprehensive method:Memorandum items: volatility and maturity adjustments:In respect of collateral</t>
  </si>
  <si>
    <t>BA01005885</t>
  </si>
  <si>
    <t>Retail - other - Credit risk mitigation affecting exposure amount:Funded credit protection: financial collateral i.t.o comprehensive method:Memorandum items: volatility and maturity adjustments:Currency mismatch</t>
  </si>
  <si>
    <t>BA01005886</t>
  </si>
  <si>
    <t>Retail - other - Credit risk mitigation affecting exposure amount:Funded credit protection: financial collateral i.t.o comprehensive method:Memorandum items: volatility and maturity adjustments:Maturity mismatch</t>
  </si>
  <si>
    <t>BA01005887</t>
  </si>
  <si>
    <t>Retail - other - Credit exposure value post credit risk mitigation (E*)</t>
  </si>
  <si>
    <t>[BA01005880]+[BA01005881]-[BA01005882]</t>
  </si>
  <si>
    <t>[BA210_STA,R0210,C0110]+[BA210_STA,R0210,C0120]-[BA210_STA,R0210,C0130]</t>
  </si>
  <si>
    <t>BA01076941</t>
  </si>
  <si>
    <t>of which: vehicle and asset finance - Original credit and counterparty exposure1 1. Exposure value before the application of any credit conversion factor (CCF), credit risk mitigation (CRM) and volatility adjustment.</t>
  </si>
  <si>
    <t>R0220</t>
  </si>
  <si>
    <t>of which: vehicle and asset finance</t>
  </si>
  <si>
    <t>BA01076942</t>
  </si>
  <si>
    <t>of which: vehicle and asset finance - Net exposure after netting agreements</t>
  </si>
  <si>
    <t>BA01076943</t>
  </si>
  <si>
    <t>of which: vehicle and asset finance - Credit risk mitigation2:Unfunded credit protection: Guarantees 2. Including redistribution effects.</t>
  </si>
  <si>
    <t>BA01076944</t>
  </si>
  <si>
    <t>of which: vehicle and asset finance - Credit risk mitigation2:Unfunded credit protection: Credit derivative instruments 2. Including redistribution effects.</t>
  </si>
  <si>
    <t>BA01076945</t>
  </si>
  <si>
    <t>of which: vehicle and asset finance - Credit risk mitigation2:Funded credit protection: Collateral: simple method 2. Including redistribution effects.</t>
  </si>
  <si>
    <t>BA01076946</t>
  </si>
  <si>
    <t>of which: vehicle and asset finance - Credit risk mitigation2:Funded credit protection:Collateral pledged on deposit by third party 2. Including redistribution effects.</t>
  </si>
  <si>
    <t>BA01076947</t>
  </si>
  <si>
    <t>of which: vehicle and asset finance - Credit risk mitigation2:Redistribution of net exposure after netting:Total inflow: Standardised approach 2. Including redistribution effects.</t>
  </si>
  <si>
    <t>BA01076948</t>
  </si>
  <si>
    <t>of which: vehicle and asset finance - Credit risk mitigation2:Redistribution of net exposure after netting:Total Inflow:IRB approach 2. Including redistribution effects.</t>
  </si>
  <si>
    <t>BA01076949</t>
  </si>
  <si>
    <t>of which: vehicle and asset finance - Credit risk mitigation2:Redistribution of net exposure after netting:Total outflow3: Standardised approach 2. Including redistribution effects. 3. The aggregate amount of total outflows shall be equal to the sum of amounts reported in columns C0030 to C0060.</t>
  </si>
  <si>
    <t>BA01076950</t>
  </si>
  <si>
    <t>of which: vehicle and asset finance - Credit risk mitigation2:Redistribution of net exposure after netting:Total outflow3: IRB approach 2. Including redistribution effects. 3. The aggregate amount of total outflows shall be equal to the sum of amounts reported in columns C0030 to C0060.</t>
  </si>
  <si>
    <t>BA01076951</t>
  </si>
  <si>
    <t>of which: vehicle and asset finance - Net exposure after netting and credit risk mitigation redistribution effects</t>
  </si>
  <si>
    <t>[BA01076942]+[BA01076947]+[BA01076948]-[BA01076949]-[BA01076950]</t>
  </si>
  <si>
    <t>[BA210_STA,R0220,C0020]+[BA210_STA,R0220,C0070]+[BA210_STA,R0220,C0080]-[BA210_STA,R0220,C0090]-[BA210_STA,R0220,C0100]</t>
  </si>
  <si>
    <t>BA01076952</t>
  </si>
  <si>
    <t>of which: vehicle and asset finance - Credit risk mitigation affecting exposure amount:Funded credit protection: financial collateral i.t.o comprehensive method:Volatility adjustment in respect of exposure</t>
  </si>
  <si>
    <t>BA01076953</t>
  </si>
  <si>
    <t>of which: vehicle and asset finance - Credit risk mitigation affecting exposure amount:Funded credit protection: financial collateral i.t.o comprehensive method:Adjusted value of financial collateral</t>
  </si>
  <si>
    <t>BA01076954</t>
  </si>
  <si>
    <t>of which: vehicle and asset finance - Credit risk mitigation affecting exposure amount:Funded credit protection: financial collateral i.t.o comprehensive method:Memorandum items: volatility and maturity adjustments:Total</t>
  </si>
  <si>
    <t>[BA01076955]+[BA01076956]+[BA01076957]</t>
  </si>
  <si>
    <t>[BA210_STA,R0220,C0150]+[BA210_STA,R0220,C0160]+[BA210_STA,R0220,C0170]</t>
  </si>
  <si>
    <t>BA01076955</t>
  </si>
  <si>
    <t>of which: vehicle and asset finance - Credit risk mitigation affecting exposure amount:Funded credit protection: financial collateral i.t.o comprehensive method:Memorandum items: volatility and maturity adjustments:In respect of collateral</t>
  </si>
  <si>
    <t>BA01076956</t>
  </si>
  <si>
    <t>of which: vehicle and asset finance - Credit risk mitigation affecting exposure amount:Funded credit protection: financial collateral i.t.o comprehensive method:Memorandum items: volatility and maturity adjustments:Currency mismatch</t>
  </si>
  <si>
    <t>BA01076957</t>
  </si>
  <si>
    <t>of which: vehicle and asset finance - Credit risk mitigation affecting exposure amount:Funded credit protection: financial collateral i.t.o comprehensive method:Memorandum items: volatility and maturity adjustments:Maturity mismatch</t>
  </si>
  <si>
    <t>BA01076958</t>
  </si>
  <si>
    <t>of which: vehicle and asset finance - Credit exposure value post credit risk mitigation (E*)</t>
  </si>
  <si>
    <t>[BA01076951]+[BA01076952]-[BA01076953]</t>
  </si>
  <si>
    <t>[BA210_STA,R0220,C0110]+[BA210_STA,R0220,C0120]-[BA210_STA,R0220,C0130]</t>
  </si>
  <si>
    <t>BA12003629</t>
  </si>
  <si>
    <t>Unsecured lending5 - Original credit and counterparty exposure1 1. Exposure value before the application of any credit conversion factor (CCF), credit risk mitigation (CRM) and volatility adjustment. 5. Unsecured lending exposures, excluding relevant retail revolving credit exposure and SME retail exposure.</t>
  </si>
  <si>
    <t>R0230</t>
  </si>
  <si>
    <t>Unsecured lending5</t>
  </si>
  <si>
    <t>BA12003630</t>
  </si>
  <si>
    <t>Unsecured lending5 - Net exposure after netting agreements 5. Unsecured lending exposures, excluding relevant retail revolving credit exposure and SME retail exposure.</t>
  </si>
  <si>
    <t>BA12003631</t>
  </si>
  <si>
    <t>Unsecured lending5 - Credit risk mitigation2:Unfunded credit protection: Guarantees 2. Including redistribution effects. 5. Unsecured lending exposures, excluding relevant retail revolving credit exposure and SME retail exposure.</t>
  </si>
  <si>
    <t>BA12003632</t>
  </si>
  <si>
    <t>Unsecured lending5 - Credit risk mitigation2:Unfunded credit protection: Credit derivative instruments 2. Including redistribution effects. 5. Unsecured lending exposures, excluding relevant retail revolving credit exposure and SME retail exposure.</t>
  </si>
  <si>
    <t>BA12003633</t>
  </si>
  <si>
    <t>Unsecured lending5 - Credit risk mitigation2:Funded credit protection: Collateral: simple method 2. Including redistribution effects. 5. Unsecured lending exposures, excluding relevant retail revolving credit exposure and SME retail exposure.</t>
  </si>
  <si>
    <t>BA12003634</t>
  </si>
  <si>
    <t>Unsecured lending5 - Credit risk mitigation2:Funded credit protection:Collateral pledged on deposit by third party 2. Including redistribution effects. 5. Unsecured lending exposures, excluding relevant retail revolving credit exposure and SME retail exposure.</t>
  </si>
  <si>
    <t>BA12003635</t>
  </si>
  <si>
    <t>Unsecured lending5 - Credit risk mitigation2:Redistribution of net exposure after netting:Total inflow: Standardised approach 2. Including redistribution effects. 5. Unsecured lending exposures, excluding relevant retail revolving credit exposure and SME retail exposure.</t>
  </si>
  <si>
    <t>BA12003636</t>
  </si>
  <si>
    <t>Unsecured lending5 - Credit risk mitigation2:Redistribution of net exposure after netting:Total Inflow:IRB approach 2. Including redistribution effects. 5. Unsecured lending exposures, excluding relevant retail revolving credit exposure and SME retail exposure.</t>
  </si>
  <si>
    <t>BA12003637</t>
  </si>
  <si>
    <t>Unsecured lending5 - Credit risk mitigation2:Redistribution of net exposure after netting:Total outflow3: Standardised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</si>
  <si>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BA12003638</t>
  </si>
  <si>
    <t>Unsecured lending5 - Credit risk mitigation2:Redistribution of net exposure after netting:Total outflow3: IRB approach 2. Including redistribution effects. 3. The aggregate amount of total outflows shall be equal to the sum of amounts reported in columns C0030 to C0060. 5. Unsecured lending exposures, excluding relevant retail revolving credit exposure and SME retail exposure.</t>
  </si>
  <si>
    <t>BA12003639</t>
  </si>
  <si>
    <t>Unsecured lending5 - Net exposure after netting and credit risk mitigation redistribution effects 5. Unsecured lending exposures, excluding relevant retail revolving credit exposure and SME retail exposure.</t>
  </si>
  <si>
    <t>[BA12003630]+[BA12003635]+[BA12003636]-[BA12003637]-[BA12003638]</t>
  </si>
  <si>
    <t>[BA210_STA,R0230,C0020]+[BA210_STA,R0230,C0070]+[BA210_STA,R0230,C0080]-[BA210_STA,R0230,C0090]-[BA210_STA,R0230,C0100]</t>
  </si>
  <si>
    <t>BA12003640</t>
  </si>
  <si>
    <t>Unsecured lending5 - Credit risk mitigation affecting exposure amount:Funded credit protection: financial collateral i.t.o comprehensive method:Volatility adjustment in respect of exposure 5. Unsecured lending exposures, excluding relevant retail revolving credit exposure and SME retail exposure.</t>
  </si>
  <si>
    <t>BA12003641</t>
  </si>
  <si>
    <t>Unsecured lending5 - Credit risk mitigation affecting exposure amount:Funded credit protection: financial collateral i.t.o comprehensive method:Adjusted value of financial collateral 5. Unsecured lending exposures, excluding relevant retail revolving credit exposure and SME retail exposure.</t>
  </si>
  <si>
    <t>BA12003642</t>
  </si>
  <si>
    <t>Unsecured lending5 - Credit risk mitigation affecting exposure amount:Funded credit protection: financial collateral i.t.o comprehensive method:Memorandum items: volatility and maturity adjustments:Total 5. Unsecured lending exposures, excluding relevant retail revolving credit exposure and SME retail exposure.</t>
  </si>
  <si>
    <t>[BA12003643]+[BA12003644]+[BA12003645]</t>
  </si>
  <si>
    <t>[BA210_STA,R0230,C0150]+[BA210_STA,R0230,C0160]+[BA210_STA,R0230,C0170]</t>
  </si>
  <si>
    <t>BA12003643</t>
  </si>
  <si>
    <t>Unsecured lending5 - Credit risk mitigation affecting exposure amount:Funded credit protection: financial collateral i.t.o comprehensive method:Memorandum items: volatility and maturity adjustments:In respect of collateral 5. Unsecured lending exposures, excluding relevant retail revolving credit exposure and SME retail exposure.</t>
  </si>
  <si>
    <t>BA12003644</t>
  </si>
  <si>
    <t>Unsecured lending5 - Credit risk mitigation affecting exposure amount:Funded credit protection: financial collateral i.t.o comprehensive method:Memorandum items: volatility and maturity adjustments:Currency mismatch 5. Unsecured lending exposures, excluding relevant retail revolving credit exposure and SME retail exposure.</t>
  </si>
  <si>
    <t>BA12003645</t>
  </si>
  <si>
    <t>Unsecured lending5 - Credit risk mitigation affecting exposure amount:Funded credit protection: financial collateral i.t.o comprehensive method:Memorandum items: volatility and maturity adjustments:Maturity mismatch 5. Unsecured lending exposures, excluding relevant retail revolving credit exposure and SME retail exposure.</t>
  </si>
  <si>
    <t>BA12003646</t>
  </si>
  <si>
    <t>Unsecured lending5 - Credit exposure value post credit risk mitigation (E*) 5. Unsecured lending exposures, excluding relevant retail revolving credit exposure and SME retail exposure.</t>
  </si>
  <si>
    <t>[BA12003639]+[BA12003640]-[BA12003641]</t>
  </si>
  <si>
    <t>[BA210_STA,R0230,C0110]+[BA210_STA,R0230,C0120]-[BA210_STA,R0230,C0130]</t>
  </si>
  <si>
    <t>BA01005906</t>
  </si>
  <si>
    <t>Securitisation and resecuritisation exposure6 - Original credit and counterparty exposure1 1. Exposure value before the application of any credit conversion factor (CCF), credit risk mitigation (CRM) and volatility adjustment. 6. Also refer to regulation 35 of the Regulations relating to Banks and the form BA 500.</t>
  </si>
  <si>
    <t>R0240</t>
  </si>
  <si>
    <t>Securitisation and resecuritisation exposure6</t>
  </si>
  <si>
    <t>BA01005907</t>
  </si>
  <si>
    <t>Securitisation and resecuritisation exposure6 - Net exposure after netting agreements 6. Also refer to regulation 35 of the Regulations relating to Banks and the form BA 500.</t>
  </si>
  <si>
    <t>BA01005908</t>
  </si>
  <si>
    <t>Securitisation and resecuritisation exposure6 - Credit risk mitigation2:Unfunded credit protection: Guarantees 2. Including redistribution effects. 6. Also refer to regulation 35 of the Regulations relating to Banks and the form BA 500.</t>
  </si>
  <si>
    <t>BA01005909</t>
  </si>
  <si>
    <t>Securitisation and resecuritisation exposure6 - Credit risk mitigation2:Unfunded credit protection: Credit derivative instruments 2. Including redistribution effects. 6. Also refer to regulation 35 of the Regulations relating to Banks and the form BA 500.</t>
  </si>
  <si>
    <t>BA01005910</t>
  </si>
  <si>
    <t>Securitisation and resecuritisation exposure6 - Credit risk mitigation2:Funded credit protection: Collateral: simple method 2. Including redistribution effects. 6. Also refer to regulation 35 of the Regulations relating to Banks and the form BA 500.</t>
  </si>
  <si>
    <t>BA01005911</t>
  </si>
  <si>
    <t>Securitisation and resecuritisation exposure6 - Credit risk mitigation2:Funded credit protection:Collateral pledged on deposit by third party 2. Including redistribution effects. 6. Also refer to regulation 35 of the Regulations relating to Banks and the form BA 500.</t>
  </si>
  <si>
    <t>BA01005912</t>
  </si>
  <si>
    <t>Securitisation and resecuritisation exposure6 - Credit risk mitigation2:Redistribution of net exposure after netting:Total inflow: Standardised approach 2. Including redistribution effects. 6. Also refer to regulation 35 of the Regulations relating to Banks and the form BA 500.</t>
  </si>
  <si>
    <t>BA01005913</t>
  </si>
  <si>
    <t>Securitisation and resecuritisation exposure6 - Credit risk mitigation2:Redistribution of net exposure after netting:Total Inflow:IRB approach 2. Including redistribution effects. 6. Also refer to regulation 35 of the Regulations relating to Banks and the form BA 500.</t>
  </si>
  <si>
    <t>BA01005914</t>
  </si>
  <si>
    <t>Securitisation and resecuritisation exposure6 - Credit risk mitigation2:Redistribution of net exposure after netting:Total outflow3: Standardised approach 2. Including redistribution effects. 3. The aggregate amount of total outflows shall be equal to the sum of amounts reported in columns C0030 to C0060. 6. Also refer to regulation 35 of the Regulations relating to Banks and the form BA 500.</t>
  </si>
  <si>
    <t>BA01005915</t>
  </si>
  <si>
    <t>Securitisation and resecuritisation exposure6 - Credit risk mitigation2:Redistribution of net exposure after netting:Total outflow3: IRB approach 2. Including redistribution effects. 3. The aggregate amount of total outflows shall be equal to the sum of amounts reported in columns C0030 to C0060. 6. Also refer to regulation 35 of the Regulations relating to Banks and the form BA 500.</t>
  </si>
  <si>
    <t>BA01005916</t>
  </si>
  <si>
    <t>Securitisation and resecuritisation exposure6 - Net exposure after netting and credit risk mitigation redistribution effects 6. Also refer to regulation 35 of the Regulations relating to Banks and the form BA 500.</t>
  </si>
  <si>
    <t>[BA01005907]+[BA01005912]+[BA01005913]-[BA01005914]-[BA01005915]</t>
  </si>
  <si>
    <t>[BA210_STA,R0240,C0020]+[BA210_STA,R0240,C0070]+[BA210_STA,R0240,C0080]-[BA210_STA,R0240,C0090]-[BA210_STA,R0240,C0100]</t>
  </si>
  <si>
    <t>BA01005917</t>
  </si>
  <si>
    <t>Securitisation and resecuritisation exposure6 - Credit risk mitigation affecting exposure amount:Funded credit protection: financial collateral i.t.o comprehensive method:Volatility adjustment in respect of exposure 6. Also refer to regulation 35 of the Regulations relating to Banks and the form BA 500.</t>
  </si>
  <si>
    <t>BA01005918</t>
  </si>
  <si>
    <t>Securitisation and resecuritisation exposure6 - Credit risk mitigation affecting exposure amount:Funded credit protection: financial collateral i.t.o comprehensive method:Adjusted value of financial collateral 6. Also refer to regulation 35 of the Regulations relating to Banks and the form BA 500.</t>
  </si>
  <si>
    <t>BA01005919</t>
  </si>
  <si>
    <t>Securitisation and resecuritisation exposure6 - Credit risk mitigation affecting exposure amount:Funded credit protection: financial collateral i.t.o comprehensive method:Memorandum items: volatility and maturity adjustments:Total 6. Also refer to regulation 35 of the Regulations relating to Banks and the form BA 500.</t>
  </si>
  <si>
    <t>[BA01005920]+[BA01005921]+[BA01005922]</t>
  </si>
  <si>
    <t>[BA210_STA,R0240,C0150]+[BA210_STA,R0240,C0160]+[BA210_STA,R0240,C0170]</t>
  </si>
  <si>
    <t>BA01005920</t>
  </si>
  <si>
    <t>Securitisation and resecuritisation exposure6 - Credit risk mitigation affecting exposure amount:Funded credit protection: financial collateral i.t.o comprehensive method:Memorandum items: volatility and maturity adjustments:In respect of collateral 6. Also refer to regulation 35 of the Regulations relating to Banks and the form BA 500.</t>
  </si>
  <si>
    <t>BA01005921</t>
  </si>
  <si>
    <t>Securitisation and resecuritisation exposure6 - Credit risk mitigation affecting exposure amount:Funded credit protection: financial collateral i.t.o comprehensive method:Memorandum items: volatility and maturity adjustments:Currency mismatch 6. Also refer to regulation 35 of the Regulations relating to Banks and the form BA 500.</t>
  </si>
  <si>
    <t>BA01005922</t>
  </si>
  <si>
    <t>Securitisation and resecuritisation exposure6 - Credit risk mitigation affecting exposure amount:Funded credit protection: financial collateral i.t.o comprehensive method:Memorandum items: volatility and maturity adjustments:Maturity mismatch 6. Also refer to regulation 35 of the Regulations relating to Banks and the form BA 500.</t>
  </si>
  <si>
    <t>BA01005923</t>
  </si>
  <si>
    <t>Securitisation and resecuritisation exposure6 - Credit exposure value post credit risk mitigation (E*) 6. Also refer to regulation 35 of the Regulations relating to Banks and the form BA 500.</t>
  </si>
  <si>
    <t>[BA01005916]+[BA01005917]-[BA01005918]</t>
  </si>
  <si>
    <t>[BA210_STA,R0240,C0110]+[BA210_STA,R0240,C0120]-[BA210_STA,R0240,C0130]</t>
  </si>
  <si>
    <t>BA01005924</t>
  </si>
  <si>
    <t>Total - Original credit and counterparty exposure1 1. Exposure value before the application of any credit conversion factor (CCF), credit risk mitigation (CRM) and volatility adjustment.</t>
  </si>
  <si>
    <t>[BA01005708]+[BA01005762]+[BA01005780]+[BA01005798]+[BA01005816]+[BA01005834]+[BA01005852]+[BA01005906]</t>
  </si>
  <si>
    <t>R0250</t>
  </si>
  <si>
    <t>Total</t>
  </si>
  <si>
    <t>[BA210_STA,R0010,C0010]+[BA210_STA,R0090,C0010]+[BA210_STA,R0100,C0010]+[BA210_STA,R0110,C0010]+[BA210_STA,R0120,C0010]+[BA210_STA,R0130,C0010]+[BA210_STA,R0140,C0010]+[BA210_STA,R0240,C0010]</t>
  </si>
  <si>
    <t>BA01005925</t>
  </si>
  <si>
    <t>Total - Net exposure after netting agreements</t>
  </si>
  <si>
    <t>[BA01005709]+[BA01005763]+[BA01005781]+[BA01005799]+[BA01005817]+[BA01005835]+[BA01005853]+[BA01005907]</t>
  </si>
  <si>
    <t>[BA210_STA,R0010,C0020]+[BA210_STA,R0090,C0020]+[BA210_STA,R0100,C0020]+[BA210_STA,R0110,C0020]+[BA210_STA,R0120,C0020]+[BA210_STA,R0130,C0020]+[BA210_STA,R0140,C0020]+[BA210_STA,R0240,C0020]</t>
  </si>
  <si>
    <t>BA01005926</t>
  </si>
  <si>
    <t>Total - Credit risk mitigation2:Unfunded credit protection: Guarantees 2. Including redistribution effects.</t>
  </si>
  <si>
    <t>[BA01005710]+[BA01005764]+[BA01005782]+[BA01005800]+[BA01005818]+[BA01005836]+[BA01005854]+[BA01005908]</t>
  </si>
  <si>
    <t>[BA210_STA,R0010,C0030]+[BA210_STA,R0090,C0030]+[BA210_STA,R0100,C0030]+[BA210_STA,R0110,C0030]+[BA210_STA,R0120,C0030]+[BA210_STA,R0130,C0030]+[BA210_STA,R0140,C0030]+[BA210_STA,R0240,C0030]</t>
  </si>
  <si>
    <t>BA01005927</t>
  </si>
  <si>
    <t>Total - Credit risk mitigation2:Unfunded credit protection: Credit derivative instruments 2. Including redistribution effects.</t>
  </si>
  <si>
    <t>[BA01005711]+[BA01005765]+[BA01005783]+[BA01005801]+[BA01005819]+[BA01005837]+[BA01005855]+[BA01005909]</t>
  </si>
  <si>
    <t>[BA210_STA,R0010,C0040]+[BA210_STA,R0090,C0040]+[BA210_STA,R0100,C0040]+[BA210_STA,R0110,C0040]+[BA210_STA,R0120,C0040]+[BA210_STA,R0130,C0040]+[BA210_STA,R0140,C0040]+[BA210_STA,R0240,C0040]</t>
  </si>
  <si>
    <t>BA01005928</t>
  </si>
  <si>
    <t>Total - Credit risk mitigation2:Funded credit protection: Collateral: simple method 2. Including redistribution effects.</t>
  </si>
  <si>
    <t>[BA01005712]+[BA01005766]+[BA01005784]+[BA01005802]+[BA01005820]+[BA01005838]+[BA01005856]+[BA01005910]</t>
  </si>
  <si>
    <t>[BA210_STA,R0010,C0050]+[BA210_STA,R0090,C0050]+[BA210_STA,R0100,C0050]+[BA210_STA,R0110,C0050]+[BA210_STA,R0120,C0050]+[BA210_STA,R0130,C0050]+[BA210_STA,R0140,C0050]+[BA210_STA,R0240,C0050]</t>
  </si>
  <si>
    <t>BA01005929</t>
  </si>
  <si>
    <t>Total - Credit risk mitigation2:Funded credit protection:Collateral pledged on deposit by third party 2. Including redistribution effects.</t>
  </si>
  <si>
    <t>[BA01005713]+[BA01005767]+[BA01005785]+[BA01005803]+[BA01005821]+[BA01005839]+[BA01005857]+[BA01005911]</t>
  </si>
  <si>
    <t>[BA210_STA,R0010,C0060]+[BA210_STA,R0090,C0060]+[BA210_STA,R0100,C0060]+[BA210_STA,R0110,C0060]+[BA210_STA,R0120,C0060]+[BA210_STA,R0130,C0060]+[BA210_STA,R0140,C0060]+[BA210_STA,R0240,C0060]</t>
  </si>
  <si>
    <t>BA01005930</t>
  </si>
  <si>
    <t>Total - Credit risk mitigation2:Redistribution of net exposure after netting:Total inflow: Standardised approach 2. Including redistribution effects.</t>
  </si>
  <si>
    <t>[BA01005714]+[BA01005768]+[BA01005786]+[BA01005804]+[BA01005822]+[BA01005840]+[BA01005858]+[BA01005912]</t>
  </si>
  <si>
    <t>[BA210_STA,R0010,C0070]+[BA210_STA,R0090,C0070]+[BA210_STA,R0100,C0070]+[BA210_STA,R0110,C0070]+[BA210_STA,R0120,C0070]+[BA210_STA,R0130,C0070]+[BA210_STA,R0140,C0070]+[BA210_STA,R0240,C0070]</t>
  </si>
  <si>
    <t>BA01005931</t>
  </si>
  <si>
    <t>Total - Credit risk mitigation2:Redistribution of net exposure after netting:Total Inflow:IRB approach 2. Including redistribution effects.</t>
  </si>
  <si>
    <t>[BA01005715]+[BA01005769]+[BA01005787]+[BA01005805]+[BA01005823]+[BA01005841]+[BA01005859]+[BA01005913]</t>
  </si>
  <si>
    <t>[BA210_STA,R0010,C0080]+[BA210_STA,R0090,C0080]+[BA210_STA,R0100,C0080]+[BA210_STA,R0110,C0080]+[BA210_STA,R0120,C0080]+[BA210_STA,R0130,C0080]+[BA210_STA,R0140,C0080]+[BA210_STA,R0240,C0080]</t>
  </si>
  <si>
    <t>BA01005932</t>
  </si>
  <si>
    <t>Total - Credit risk mitigation2:Redistribution of net exposure after netting:Total outflow3: Standardised approach 2. Including redistribution effects. 3. The aggregate amount of total outflows shall be equal to the sum of amounts reported in columns C0030 to C0060.</t>
  </si>
  <si>
    <t>[BA01005716]+[BA01005770]+[BA01005788]+[BA01005806]+[BA01005824]+[BA01005842]+[BA01005860]+[BA01005914]</t>
  </si>
  <si>
    <t>[BA210_STA,R0010,C0090]+[BA210_STA,R0090,C0090]+[BA210_STA,R0100,C0090]+[BA210_STA,R0110,C0090]+[BA210_STA,R0120,C0090]+[BA210_STA,R0130,C0090]+[BA210_STA,R0140,C0090]+[BA210_STA,R0240,C0090]</t>
  </si>
  <si>
    <t>BA01005933</t>
  </si>
  <si>
    <t>Total - Credit risk mitigation2:Redistribution of net exposure after netting:Total outflow3: IRB approach 2. Including redistribution effects. 3. The aggregate amount of total outflows shall be equal to the sum of amounts reported in columns C0030 to C0060.</t>
  </si>
  <si>
    <t>[BA01005717]+[BA01005771]+[BA01005789]+[BA01005807]+[BA01005825]+[BA01005843]+[BA01005861]+[BA01005915]</t>
  </si>
  <si>
    <t>[BA210_STA,R0010,C0100]+[BA210_STA,R0090,C0100]+[BA210_STA,R0100,C0100]+[BA210_STA,R0110,C0100]+[BA210_STA,R0120,C0100]+[BA210_STA,R0130,C0100]+[BA210_STA,R0140,C0100]+[BA210_STA,R0240,C0100]</t>
  </si>
  <si>
    <t>BA01005934</t>
  </si>
  <si>
    <t>Total - Net exposure after netting and credit risk mitigation redistribution effects</t>
  </si>
  <si>
    <t>[BA01005718]+[BA01005772]+[BA01005790]+[BA01005808]+[BA01005826]+[BA01005844]+[BA01005862]+[BA01005916]</t>
  </si>
  <si>
    <t>[BA210_STA,R0010,C0110]+[BA210_STA,R0090,C0110]+[BA210_STA,R0100,C0110]+[BA210_STA,R0110,C0110]+[BA210_STA,R0120,C0110]+[BA210_STA,R0130,C0110]+[BA210_STA,R0140,C0110]+[BA210_STA,R0240,C0110]</t>
  </si>
  <si>
    <t>BA01005935</t>
  </si>
  <si>
    <t>Total - Credit risk mitigation affecting exposure amount:Funded credit protection: financial collateral i.t.o comprehensive method:Volatility adjustment in respect of exposure</t>
  </si>
  <si>
    <t>[BA01005719]+[BA01005773]+[BA01005791]+[BA01005809]+[BA01005827]+[BA01005845]+[BA01005863]+[BA01005917]</t>
  </si>
  <si>
    <t>[BA210_STA,R0010,C0120]+[BA210_STA,R0090,C0120]+[BA210_STA,R0100,C0120]+[BA210_STA,R0110,C0120]+[BA210_STA,R0120,C0120]+[BA210_STA,R0130,C0120]+[BA210_STA,R0140,C0120]+[BA210_STA,R0240,C0120]</t>
  </si>
  <si>
    <t>BA01005936</t>
  </si>
  <si>
    <t>Total - Credit risk mitigation affecting exposure amount:Funded credit protection: financial collateral i.t.o comprehensive method:Adjusted value of financial collateral</t>
  </si>
  <si>
    <t>[BA01005720]+[BA01005774]+[BA01005792]+[BA01005810]+[BA01005828]+[BA01005846]+[BA01005864]+[BA01005918]</t>
  </si>
  <si>
    <t>[BA210_STA,R0010,C0130]+[BA210_STA,R0090,C0130]+[BA210_STA,R0100,C0130]+[BA210_STA,R0110,C0130]+[BA210_STA,R0120,C0130]+[BA210_STA,R0130,C0130]+[BA210_STA,R0140,C0130]+[BA210_STA,R0240,C0130]</t>
  </si>
  <si>
    <t>BA01005937</t>
  </si>
  <si>
    <t>Total - Credit risk mitigation affecting exposure amount:Funded credit protection: financial collateral i.t.o comprehensive method:Memorandum items: volatility and maturity adjustments:Total</t>
  </si>
  <si>
    <t>[BA01005721]+[BA01005775]+[BA01005793]+[BA01005811]+[BA01005829]+[BA01005847]+[BA01005865]+[BA01005919]</t>
  </si>
  <si>
    <t>[BA210_STA,R0010,C0140]+[BA210_STA,R0090,C0140]+[BA210_STA,R0100,C0140]+[BA210_STA,R0110,C0140]+[BA210_STA,R0120,C0140]+[BA210_STA,R0130,C0140]+[BA210_STA,R0140,C0140]+[BA210_STA,R0240,C0140]</t>
  </si>
  <si>
    <t>BA01005938</t>
  </si>
  <si>
    <t>Total - Credit risk mitigation affecting exposure amount:Funded credit protection: financial collateral i.t.o comprehensive method:Memorandum items: volatility and maturity adjustments:In respect of collateral</t>
  </si>
  <si>
    <t>[BA01005722]+[BA01005776]+[BA01005794]+[BA01005812]+[BA01005830]+[BA01005848]+[BA01005866]+[BA01005920]</t>
  </si>
  <si>
    <t>[BA210_STA,R0010,C0150]+[BA210_STA,R0090,C0150]+[BA210_STA,R0100,C0150]+[BA210_STA,R0110,C0150]+[BA210_STA,R0120,C0150]+[BA210_STA,R0130,C0150]+[BA210_STA,R0140,C0150]+[BA210_STA,R0240,C0150]</t>
  </si>
  <si>
    <t>BA01005939</t>
  </si>
  <si>
    <t>Total - Credit risk mitigation affecting exposure amount:Funded credit protection: financial collateral i.t.o comprehensive method:Memorandum items: volatility and maturity adjustments:Currency mismatch</t>
  </si>
  <si>
    <t>[BA01005723]+[BA01005777]+[BA01005795]+[BA01005813]+[BA01005831]+[BA01005849]+[BA01005867]+[BA01005921]</t>
  </si>
  <si>
    <t>[BA210_STA,R0010,C0160]+[BA210_STA,R0090,C0160]+[BA210_STA,R0100,C0160]+[BA210_STA,R0110,C0160]+[BA210_STA,R0120,C0160]+[BA210_STA,R0130,C0160]+[BA210_STA,R0140,C0160]+[BA210_STA,R0240,C0160]</t>
  </si>
  <si>
    <t>BA01005940</t>
  </si>
  <si>
    <t>Total - Credit risk mitigation affecting exposure amount:Funded credit protection: financial collateral i.t.o comprehensive method:Memorandum items: volatility and maturity adjustments:Maturity mismatch</t>
  </si>
  <si>
    <t>[BA01005724]+[BA01005778]+[BA01005796]+[BA01005814]+[BA01005832]+[BA01005850]+[BA01005868]+[BA01005922]</t>
  </si>
  <si>
    <t>[BA210_STA,R0010,C0170]+[BA210_STA,R0090,C0170]+[BA210_STA,R0100,C0170]+[BA210_STA,R0110,C0170]+[BA210_STA,R0120,C0170]+[BA210_STA,R0130,C0170]+[BA210_STA,R0140,C0170]+[BA210_STA,R0240,C0170]</t>
  </si>
  <si>
    <t>BA01005941</t>
  </si>
  <si>
    <t>Total - Credit exposure value post credit risk mitigation (E*)</t>
  </si>
  <si>
    <t>[BA01005725]+[BA01005779]+[BA01005797]+[BA01005815]+[BA01005833]+[BA01005851]+[BA01005869]+[BA01005923]</t>
  </si>
  <si>
    <t>[BA210_STA,R0010,C0180]+[BA210_STA,R0090,C0180]+[BA210_STA,R0100,C0180]+[BA210_STA,R0110,C0180]+[BA210_STA,R0120,C0180]+[BA210_STA,R0130,C0180]+[BA210_STA,R0140,C0180]+[BA210_STA,R0240,C0180]</t>
  </si>
  <si>
    <t>BA210_STA.02</t>
  </si>
  <si>
    <t>BA01005942</t>
  </si>
  <si>
    <t>Corporate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</si>
  <si>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[BA01005945]+[BA12003667]+[BA12003679]+[BA12003691]+[BA12003703]+[BA12003715]+[BA01005948]</t>
  </si>
  <si>
    <t>R0260</t>
  </si>
  <si>
    <t>Number of transactions</t>
  </si>
  <si>
    <t>[BA210_STA,R0270,C0010]+[BA210_STA,R0340,C0010]</t>
  </si>
  <si>
    <t>BA12003647</t>
  </si>
  <si>
    <t>Corporate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</si>
  <si>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[BA12003657]+[BA12003668]+[BA12003680]+[BA12003692]+[BA12003704]+[BA12003716]+[BA12003727]</t>
  </si>
  <si>
    <t>Number transactions classified in default</t>
  </si>
  <si>
    <t>[BA210_STA,R0270,C0020]+[BA210_STA,R0340,C0020]</t>
  </si>
  <si>
    <t>BA01005943</t>
  </si>
  <si>
    <t>Corporate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</si>
  <si>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[BA01005946]+[BA12003669]+[BA12003681]+[BA12003693]+[BA12003705]+[BA12003717]+[BA01005949]</t>
  </si>
  <si>
    <t>Total exposures value</t>
  </si>
  <si>
    <t>[BA210_STA,R0270,C0040]+[BA210_STA,R0340,C0040]</t>
  </si>
  <si>
    <t>BA12003648</t>
  </si>
  <si>
    <t>Corporate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</si>
  <si>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[BA12003658]+[BA12003670]+[BA12003682]+[BA12003694]+[BA12003706]+[BA12003718]+[BA12003728]</t>
  </si>
  <si>
    <t>Total exposures value classified in default</t>
  </si>
  <si>
    <t>[BA210_STA,R0270,C0050]+[BA210_STA,R0340,C0050]</t>
  </si>
  <si>
    <t>BA12003649</t>
  </si>
  <si>
    <t>Corporate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</si>
  <si>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[BA12003659]+[BA12003671]+[BA12003683]+[BA12003695]+[BA12003707]+[BA12003719]+[BA12003729]</t>
  </si>
  <si>
    <t>Total number of transactions</t>
  </si>
  <si>
    <t>[BA210_STA,R0270,C0070]+[BA210_STA,R0340,C0070]</t>
  </si>
  <si>
    <t>BA12003650</t>
  </si>
  <si>
    <t>[BA12003660]+[BA12003672]+[BA12003684]+[BA12003696]+[BA12003708]+[BA12003720]+[BA12003730]</t>
  </si>
  <si>
    <t>[BA210_STA,R0270,C0090]+[BA210_STA,R0340,C0090]</t>
  </si>
  <si>
    <t>BA12003651</t>
  </si>
  <si>
    <t>Corporate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</si>
  <si>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[BA12003661]+[BA12003673]+[BA12003685]+[BA12003697]+[BA12003709]+[BA12003721]+[BA12003731]</t>
  </si>
  <si>
    <t>Number of transactions migrated</t>
  </si>
  <si>
    <t>[BA210_STA,R0270,C0110]+[BA210_STA,R0340,C0110]</t>
  </si>
  <si>
    <t>BA12003652</t>
  </si>
  <si>
    <t>Corporate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</si>
  <si>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[BA12003662]+[BA12003674]+[BA12003686]+[BA12003698]+[BA12003710]+[BA12003722]+[BA12003732]</t>
  </si>
  <si>
    <t>Number of transactions migrated to performing</t>
  </si>
  <si>
    <t>[BA210_STA,R0270,C0120]+[BA210_STA,R0340,C0120]</t>
  </si>
  <si>
    <t>BA12003653</t>
  </si>
  <si>
    <t>Corporate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</si>
  <si>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[BA12003663]+[BA12003675]+[BA12003687]+[BA12003699]+[BA12003711]+[BA12003723]+[BA12003733]</t>
  </si>
  <si>
    <t>Number of transactions migrated to default</t>
  </si>
  <si>
    <t>[BA210_STA,R0270,C0130]+[BA210_STA,R0340,C0130]</t>
  </si>
  <si>
    <t>BA12003654</t>
  </si>
  <si>
    <t>Corporate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</si>
  <si>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[BA12003664]+[BA12003676]+[BA12003688]+[BA12003700]+[BA12003712]+[BA12003724]+[BA12003734]</t>
  </si>
  <si>
    <t>Total exposure value migrated</t>
  </si>
  <si>
    <t>[BA210_STA,R0270,C0140]+[BA210_STA,R0340,C0140]</t>
  </si>
  <si>
    <t>BA12003655</t>
  </si>
  <si>
    <t>Corporate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</si>
  <si>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[BA12003665]+[BA12003677]+[BA12003689]+[BA12003701]+[BA12003713]+[BA12003725]+[BA12003735]</t>
  </si>
  <si>
    <t>Total exposure value migrated to performing</t>
  </si>
  <si>
    <t>[BA210_STA,R0270,C0150]+[BA210_STA,R0340,C0150]</t>
  </si>
  <si>
    <t>BA12003656</t>
  </si>
  <si>
    <t>Corporate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</si>
  <si>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[BA12003666]+[BA12003678]+[BA12003690]+[BA12003702]+[BA12003714]+[BA12003726]+[BA12003736]</t>
  </si>
  <si>
    <t>Total exposure value migrated to default</t>
  </si>
  <si>
    <t>[BA210_STA,R0270,C0160]+[BA210_STA,R0340,C0160]</t>
  </si>
  <si>
    <t>BA01005945</t>
  </si>
  <si>
    <t>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</si>
  <si>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R0270</t>
  </si>
  <si>
    <t>BA12003657</t>
  </si>
  <si>
    <t>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</si>
  <si>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BA01005946</t>
  </si>
  <si>
    <t>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</si>
  <si>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BA12003658</t>
  </si>
  <si>
    <t>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</si>
  <si>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BA12003659</t>
  </si>
  <si>
    <t>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</si>
  <si>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BA12003660</t>
  </si>
  <si>
    <t>BA12003661</t>
  </si>
  <si>
    <t>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</si>
  <si>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BA12003662</t>
  </si>
  <si>
    <t>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</si>
  <si>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BA12003663</t>
  </si>
  <si>
    <t>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</si>
  <si>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BA12003664</t>
  </si>
  <si>
    <t>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</si>
  <si>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BA12003665</t>
  </si>
  <si>
    <t>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</si>
  <si>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BA12003666</t>
  </si>
  <si>
    <t>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</si>
  <si>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BA12003667</t>
  </si>
  <si>
    <t>Commercial real estate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</si>
  <si>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R0280</t>
  </si>
  <si>
    <t>BA12003668</t>
  </si>
  <si>
    <t>Commercial real estate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</si>
  <si>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BA12003669</t>
  </si>
  <si>
    <t>Commercial real estate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</si>
  <si>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BA12003670</t>
  </si>
  <si>
    <t>Commercial real estate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</si>
  <si>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BA12003671</t>
  </si>
  <si>
    <t>Commercial real estate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</si>
  <si>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BA12003672</t>
  </si>
  <si>
    <t>BA12003673</t>
  </si>
  <si>
    <t>Commercial real estate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</si>
  <si>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BA12003674</t>
  </si>
  <si>
    <t>Commercial real estate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</si>
  <si>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BA12003675</t>
  </si>
  <si>
    <t>Commercial real estate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</si>
  <si>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BA12003676</t>
  </si>
  <si>
    <t>Commercial real estate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</si>
  <si>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BA12003677</t>
  </si>
  <si>
    <t>Commercial real estate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</si>
  <si>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BA12003678</t>
  </si>
  <si>
    <t>Commercial real estate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</si>
  <si>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BA12003679</t>
  </si>
  <si>
    <t>Income producing real estate (residential and commercial)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</si>
  <si>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R0290</t>
  </si>
  <si>
    <t>BA12003680</t>
  </si>
  <si>
    <t>Income producing real estate (residential and commercial)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</si>
  <si>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BA12003681</t>
  </si>
  <si>
    <t>Income producing real estate (residential and commercial)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</si>
  <si>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BA12003682</t>
  </si>
  <si>
    <t>Income producing real estate (residential and commercial)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</si>
  <si>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BA12003683</t>
  </si>
  <si>
    <t>Income producing real estate (residential and commercial)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</si>
  <si>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BA12003684</t>
  </si>
  <si>
    <t>BA12003685</t>
  </si>
  <si>
    <t>Income producing real estate (residential and commercial)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</si>
  <si>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BA12003686</t>
  </si>
  <si>
    <t>Income producing real estate (residential and commercial)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</si>
  <si>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BA12003687</t>
  </si>
  <si>
    <t>Income producing real estate (residential and commercial)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</si>
  <si>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BA12003688</t>
  </si>
  <si>
    <t>Income producing real estate (residential and commercial)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</si>
  <si>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BA12003689</t>
  </si>
  <si>
    <t>Income producing real estate (residential and commercial)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</si>
  <si>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BA12003690</t>
  </si>
  <si>
    <t>Income producing real estate (residential and commercial)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</si>
  <si>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BA12003691</t>
  </si>
  <si>
    <t>Specialised lending - object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</si>
  <si>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R0300</t>
  </si>
  <si>
    <t>BA12003692</t>
  </si>
  <si>
    <t>Specialised lending - object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</si>
  <si>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BA12003693</t>
  </si>
  <si>
    <t>Specialised lending - object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</si>
  <si>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BA12003694</t>
  </si>
  <si>
    <t>Specialised lending - object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</si>
  <si>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BA12003695</t>
  </si>
  <si>
    <t>Specialised lending - object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</si>
  <si>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BA12003696</t>
  </si>
  <si>
    <t>BA12003697</t>
  </si>
  <si>
    <t>Specialised lending - object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</si>
  <si>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BA12003698</t>
  </si>
  <si>
    <t>Specialised lending - object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</si>
  <si>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BA12003699</t>
  </si>
  <si>
    <t>Specialised lending - object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</si>
  <si>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BA12003700</t>
  </si>
  <si>
    <t>Specialised lending - object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</si>
  <si>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BA12003701</t>
  </si>
  <si>
    <t>Specialised lending - object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</si>
  <si>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BA12003702</t>
  </si>
  <si>
    <t>Specialised lending - object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</si>
  <si>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BA12003703</t>
  </si>
  <si>
    <t>Specialised lending - commodities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</si>
  <si>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R0310</t>
  </si>
  <si>
    <t>BA12003704</t>
  </si>
  <si>
    <t>Specialised lending - commodities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</si>
  <si>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BA12003705</t>
  </si>
  <si>
    <t>Specialised lending - commodities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</si>
  <si>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BA12003706</t>
  </si>
  <si>
    <t>Specialised lending - commodities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</si>
  <si>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BA12003707</t>
  </si>
  <si>
    <t>Specialised lending - commodities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</si>
  <si>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BA12003708</t>
  </si>
  <si>
    <t>BA12003709</t>
  </si>
  <si>
    <t>Specialised lending - commodities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</si>
  <si>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BA12003710</t>
  </si>
  <si>
    <t>Specialised lending - commodities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</si>
  <si>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BA12003711</t>
  </si>
  <si>
    <t>Specialised lending - commodities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</si>
  <si>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BA12003712</t>
  </si>
  <si>
    <t>Specialised lending - commodities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</si>
  <si>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BA12003713</t>
  </si>
  <si>
    <t>Specialised lending - commodities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</si>
  <si>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BA12003714</t>
  </si>
  <si>
    <t>Specialised lending - commodities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</si>
  <si>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BA12003715</t>
  </si>
  <si>
    <t>Specialised lending - project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</si>
  <si>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R0320</t>
  </si>
  <si>
    <t>BA12003716</t>
  </si>
  <si>
    <t>Specialised lending - project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</si>
  <si>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BA12003717</t>
  </si>
  <si>
    <t>Specialised lending - project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</si>
  <si>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BA12003718</t>
  </si>
  <si>
    <t>Specialised lending - project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</si>
  <si>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BA12003719</t>
  </si>
  <si>
    <t>Specialised lending - project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</si>
  <si>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BA12003720</t>
  </si>
  <si>
    <t>BA12003721</t>
  </si>
  <si>
    <t>Specialised lending - project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</si>
  <si>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BA12003722</t>
  </si>
  <si>
    <t>Specialised lending - project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</si>
  <si>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BA12003723</t>
  </si>
  <si>
    <t>Specialised lending - project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</si>
  <si>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BA12003724</t>
  </si>
  <si>
    <t>Specialised lending - project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</si>
  <si>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BA12003725</t>
  </si>
  <si>
    <t>Specialised lending - project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</si>
  <si>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BA12003726</t>
  </si>
  <si>
    <t>Specialised lending - project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</si>
  <si>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BA01005948</t>
  </si>
  <si>
    <t>SME corporate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</si>
  <si>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R0330</t>
  </si>
  <si>
    <t>BA12003727</t>
  </si>
  <si>
    <t>SME corporate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</si>
  <si>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BA01005949</t>
  </si>
  <si>
    <t>SME corporate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</si>
  <si>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BA12003728</t>
  </si>
  <si>
    <t>SME corporate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</si>
  <si>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BA12003729</t>
  </si>
  <si>
    <t>SME corporate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</si>
  <si>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BA12003730</t>
  </si>
  <si>
    <t>BA12003731</t>
  </si>
  <si>
    <t>SME corporate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</si>
  <si>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BA12003732</t>
  </si>
  <si>
    <t>SME corporate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</si>
  <si>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BA12003733</t>
  </si>
  <si>
    <t>SME corporate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</si>
  <si>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BA12003734</t>
  </si>
  <si>
    <t>SME corporate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</si>
  <si>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BA12003735</t>
  </si>
  <si>
    <t>SME corporate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</si>
  <si>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BA12003736</t>
  </si>
  <si>
    <t>SME corporate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</si>
  <si>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BA01005951</t>
  </si>
  <si>
    <t>Public sector entities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</si>
  <si>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R0340</t>
  </si>
  <si>
    <t>BA12003737</t>
  </si>
  <si>
    <t>Public sector entities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</si>
  <si>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BA01005952</t>
  </si>
  <si>
    <t>Public sector entities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</si>
  <si>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BA12003738</t>
  </si>
  <si>
    <t>Public sector entities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</si>
  <si>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BA12003739</t>
  </si>
  <si>
    <t>Public sector entities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</si>
  <si>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BA12003740</t>
  </si>
  <si>
    <t>BA12003741</t>
  </si>
  <si>
    <t>Public sector entities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</si>
  <si>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BA12003742</t>
  </si>
  <si>
    <t>Public sector entities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</si>
  <si>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BA12003743</t>
  </si>
  <si>
    <t>Public sector entities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</si>
  <si>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BA12003744</t>
  </si>
  <si>
    <t>Public sector entities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</si>
  <si>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BA12003745</t>
  </si>
  <si>
    <t>Public sector entities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</si>
  <si>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BA12003746</t>
  </si>
  <si>
    <t>Public sector entities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</si>
  <si>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BA01005954</t>
  </si>
  <si>
    <t>Local government and municipalities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</si>
  <si>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R0350</t>
  </si>
  <si>
    <t>BA12003747</t>
  </si>
  <si>
    <t>Local government and municipalities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</si>
  <si>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BA01005955</t>
  </si>
  <si>
    <t>Local government and municipalities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</si>
  <si>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BA12003748</t>
  </si>
  <si>
    <t>Local government and municipalities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</si>
  <si>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BA12003749</t>
  </si>
  <si>
    <t>Local government and municipalities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</si>
  <si>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BA12003750</t>
  </si>
  <si>
    <t>BA12003751</t>
  </si>
  <si>
    <t>Local government and municipalities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</si>
  <si>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BA12003752</t>
  </si>
  <si>
    <t>Local government and municipalities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</si>
  <si>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BA12003753</t>
  </si>
  <si>
    <t>Local government and municipalities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</si>
  <si>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BA12003754</t>
  </si>
  <si>
    <t>Local government and municipalities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</si>
  <si>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BA12003755</t>
  </si>
  <si>
    <t>Local government and municipalities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</si>
  <si>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BA12003756</t>
  </si>
  <si>
    <t>Local government and municipalities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</si>
  <si>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BA01005957</t>
  </si>
  <si>
    <t>Sovereign (including central governments and central bank)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</si>
  <si>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R0360</t>
  </si>
  <si>
    <t>BA12003757</t>
  </si>
  <si>
    <t>Sovereign (including central governments and central bank)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</si>
  <si>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BA01005958</t>
  </si>
  <si>
    <t>Sovereign (including central governments and central bank)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</si>
  <si>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BA12003758</t>
  </si>
  <si>
    <t>Sovereign (including central governments and central bank)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</si>
  <si>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BA12003759</t>
  </si>
  <si>
    <t>Sovereign (including central governments and central bank)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</si>
  <si>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BA12003760</t>
  </si>
  <si>
    <t>BA12003761</t>
  </si>
  <si>
    <t>Sovereign (including central governments and central bank)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</si>
  <si>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BA12003762</t>
  </si>
  <si>
    <t>Sovereign (including central governments and central bank)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</si>
  <si>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BA12003763</t>
  </si>
  <si>
    <t>Sovereign (including central governments and central bank)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</si>
  <si>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BA12003764</t>
  </si>
  <si>
    <t>Sovereign (including central governments and central bank)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</si>
  <si>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BA12003765</t>
  </si>
  <si>
    <t>Sovereign (including central governments and central bank)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</si>
  <si>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BA12003766</t>
  </si>
  <si>
    <t>Sovereign (including central governments and central bank)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</si>
  <si>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BA01005960</t>
  </si>
  <si>
    <t>Banks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</si>
  <si>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R0370</t>
  </si>
  <si>
    <t>BA12003767</t>
  </si>
  <si>
    <t>Banks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</si>
  <si>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BA01005961</t>
  </si>
  <si>
    <t>Banks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</si>
  <si>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BA12003768</t>
  </si>
  <si>
    <t>Banks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</si>
  <si>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BA12003769</t>
  </si>
  <si>
    <t>Banks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</si>
  <si>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BA12003770</t>
  </si>
  <si>
    <t>BA12003771</t>
  </si>
  <si>
    <t>Banks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</si>
  <si>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BA12003772</t>
  </si>
  <si>
    <t>Banks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</si>
  <si>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BA12003773</t>
  </si>
  <si>
    <t>Banks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</si>
  <si>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BA12003774</t>
  </si>
  <si>
    <t>Banks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</si>
  <si>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BA12003775</t>
  </si>
  <si>
    <t>Banks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</si>
  <si>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BA12003776</t>
  </si>
  <si>
    <t>Banks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</si>
  <si>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BA01005963</t>
  </si>
  <si>
    <t>Securities firms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</si>
  <si>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R0380</t>
  </si>
  <si>
    <t>BA12003777</t>
  </si>
  <si>
    <t>Securities firms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</si>
  <si>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BA01005964</t>
  </si>
  <si>
    <t>Securities firms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</si>
  <si>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BA12003778</t>
  </si>
  <si>
    <t>Securities firms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</si>
  <si>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BA12003779</t>
  </si>
  <si>
    <t>Securities firms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</si>
  <si>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BA12003780</t>
  </si>
  <si>
    <t>BA12003781</t>
  </si>
  <si>
    <t>Securities firms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</si>
  <si>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BA12003782</t>
  </si>
  <si>
    <t>Securities firms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</si>
  <si>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BA12003783</t>
  </si>
  <si>
    <t>Securities firms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</si>
  <si>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BA12003784</t>
  </si>
  <si>
    <t>Securities firms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</si>
  <si>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BA12003785</t>
  </si>
  <si>
    <t>Securities firms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</si>
  <si>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BA12003786</t>
  </si>
  <si>
    <t>Securities firms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</si>
  <si>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BA01005966</t>
  </si>
  <si>
    <t>Retail exposure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</si>
  <si>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[BA01076995]+[BA01076998]+[BA01005972]+[BA01005969]</t>
  </si>
  <si>
    <t>R0390</t>
  </si>
  <si>
    <t>[BA210_STA,R0400,C0010]+[BA210_STA,R0410,C0010]+[BA210_STA,R0430,C0010]+[BA210_STA,R0460,C0010]</t>
  </si>
  <si>
    <t>BA12003787</t>
  </si>
  <si>
    <t>Retail exposure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</si>
  <si>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[BA12003797]+[BA12003807]+[BA12003827]+[BA12003857]</t>
  </si>
  <si>
    <t>[BA210_STA,R0400,C0020]+[BA210_STA,R0410,C0020]+[BA210_STA,R0430,C0020]+[BA210_STA,R0460,C0020]</t>
  </si>
  <si>
    <t>BA01005967</t>
  </si>
  <si>
    <t>Retail exposure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</si>
  <si>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[BA01076996]+[BA01076999]+[BA01005973]+[BA01005970]</t>
  </si>
  <si>
    <t>[BA210_STA,R0400,C0040]+[BA210_STA,R0410,C0040]+[BA210_STA,R0430,C0040]+[BA210_STA,R0460,C0040]</t>
  </si>
  <si>
    <t>BA12003788</t>
  </si>
  <si>
    <t>Retail exposure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</si>
  <si>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[BA12003798]+[BA12003808]+[BA12003828]+[BA12003858]</t>
  </si>
  <si>
    <t>[BA210_STA,R0400,C0050]+[BA210_STA,R0410,C0050]+[BA210_STA,R0430,C0050]+[BA210_STA,R0460,C0050]</t>
  </si>
  <si>
    <t>BA12003789</t>
  </si>
  <si>
    <t>Retail exposure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</si>
  <si>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[BA12003799]+[BA12003809]+[BA12003829]+[BA12003859]</t>
  </si>
  <si>
    <t>[BA210_STA,R0400,C0070]+[BA210_STA,R0410,C0070]+[BA210_STA,R0430,C0070]+[BA210_STA,R0460,C0070]</t>
  </si>
  <si>
    <t>BA12003790</t>
  </si>
  <si>
    <t>[BA12003800]+[BA12003810]+[BA12003830]+[BA12003860]</t>
  </si>
  <si>
    <t>[BA210_STA,R0400,C0090]+[BA210_STA,R0410,C0090]+[BA210_STA,R0430,C0090]+[BA210_STA,R0460,C0090]</t>
  </si>
  <si>
    <t>BA12003791</t>
  </si>
  <si>
    <t>Retail exposure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</si>
  <si>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[BA12003801]+[BA12003811]+[BA12003831]+[BA12003861]</t>
  </si>
  <si>
    <t>[BA210_STA,R0400,C0110]+[BA210_STA,R0410,C0110]+[BA210_STA,R0430,C0110]+[BA210_STA,R0460,C0110]</t>
  </si>
  <si>
    <t>BA12003792</t>
  </si>
  <si>
    <t>Retail exposure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</si>
  <si>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[BA12003802]+[BA12003812]+[BA12003832]+[BA12003862]</t>
  </si>
  <si>
    <t>[BA210_STA,R0400,C0120]+[BA210_STA,R0410,C0120]+[BA210_STA,R0430,C0120]+[BA210_STA,R0460,C0120]</t>
  </si>
  <si>
    <t>BA12003793</t>
  </si>
  <si>
    <t>Retail exposure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</si>
  <si>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[BA12003803]+[BA12003813]+[BA12003833]+[BA12003863]</t>
  </si>
  <si>
    <t>[BA210_STA,R0400,C0130]+[BA210_STA,R0410,C0130]+[BA210_STA,R0430,C0130]+[BA210_STA,R0460,C0130]</t>
  </si>
  <si>
    <t>BA12003794</t>
  </si>
  <si>
    <t>Retail exposure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</si>
  <si>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[BA12003804]+[BA12003814]+[BA12003834]+[BA12003864]</t>
  </si>
  <si>
    <t>[BA210_STA,R0400,C0140]+[BA210_STA,R0410,C0140]+[BA210_STA,R0430,C0140]+[BA210_STA,R0460,C0140]</t>
  </si>
  <si>
    <t>BA12003795</t>
  </si>
  <si>
    <t>Retail exposure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</si>
  <si>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[BA12003805]+[BA12003815]+[BA12003835]+[BA12003865]</t>
  </si>
  <si>
    <t>[BA210_STA,R0400,C0150]+[BA210_STA,R0410,C0150]+[BA210_STA,R0430,C0150]+[BA210_STA,R0460,C0150]</t>
  </si>
  <si>
    <t>BA12003796</t>
  </si>
  <si>
    <t>Retail exposure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</si>
  <si>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[BA12003806]+[BA12003816]+[BA12003836]+[BA12003866]</t>
  </si>
  <si>
    <t>[BA210_STA,R0400,C0160]+[BA210_STA,R0410,C0160]+[BA210_STA,R0430,C0160]+[BA210_STA,R0460,C0160]</t>
  </si>
  <si>
    <t>BA01076995</t>
  </si>
  <si>
    <t>Residential mortgage advances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</si>
  <si>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R0400</t>
  </si>
  <si>
    <t>BA12003797</t>
  </si>
  <si>
    <t>Residential mortgage advances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</si>
  <si>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BA01076996</t>
  </si>
  <si>
    <t>Residential mortgage advances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</si>
  <si>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BA12003798</t>
  </si>
  <si>
    <t>Residential mortgage advances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</si>
  <si>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BA12003799</t>
  </si>
  <si>
    <t>Residential mortgage advances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</si>
  <si>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BA12003800</t>
  </si>
  <si>
    <t>BA12003801</t>
  </si>
  <si>
    <t>Residential mortgage advances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</si>
  <si>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BA12003802</t>
  </si>
  <si>
    <t>Residential mortgage advances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</si>
  <si>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BA12003803</t>
  </si>
  <si>
    <t>Residential mortgage advances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</si>
  <si>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BA12003804</t>
  </si>
  <si>
    <t>Residential mortgage advances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</si>
  <si>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BA12003805</t>
  </si>
  <si>
    <t>Residential mortgage advances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</si>
  <si>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BA12003806</t>
  </si>
  <si>
    <t>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</si>
  <si>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BA01076998</t>
  </si>
  <si>
    <t>Retail revolving credit2 - Number of transactions Residential mortgage advances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</si>
  <si>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R0410</t>
  </si>
  <si>
    <t>Retail revolving credit2</t>
  </si>
  <si>
    <t>BA12003807</t>
  </si>
  <si>
    <t>Retail revolving credit2 -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</si>
  <si>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BA01076999</t>
  </si>
  <si>
    <t>Retail revolving credit2 -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</si>
  <si>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BA12003808</t>
  </si>
  <si>
    <t>Retail revolving credit2 -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</si>
  <si>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BA12003809</t>
  </si>
  <si>
    <t>Retail revolving credit2 -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</si>
  <si>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BA12003810</t>
  </si>
  <si>
    <t>BA12003811</t>
  </si>
  <si>
    <t>Retail revolving credit2 -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</si>
  <si>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BA12003812</t>
  </si>
  <si>
    <t>Retail revolving credit2 -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</si>
  <si>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BA12003813</t>
  </si>
  <si>
    <t>Retail revolving credit2 -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</si>
  <si>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BA12003814</t>
  </si>
  <si>
    <t>Retail revolving credit2 -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</si>
  <si>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BA12003815</t>
  </si>
  <si>
    <t>Retail revolving credit2 -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</si>
  <si>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BA12003816</t>
  </si>
  <si>
    <t>Retail revolving credit2 -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</si>
  <si>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BA01077001</t>
  </si>
  <si>
    <t>of which: credit cards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</si>
  <si>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R0420</t>
  </si>
  <si>
    <t>BA12003817</t>
  </si>
  <si>
    <t>of which: credit cards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</si>
  <si>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BA01077002</t>
  </si>
  <si>
    <t>of which: credit cards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</si>
  <si>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BA12003818</t>
  </si>
  <si>
    <t>of which: credit cards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</si>
  <si>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BA12003819</t>
  </si>
  <si>
    <t>of which: credit cards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</si>
  <si>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BA12003820</t>
  </si>
  <si>
    <t>BA12003821</t>
  </si>
  <si>
    <t>of which: credit cards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</si>
  <si>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BA12003822</t>
  </si>
  <si>
    <t>of which: credit cards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</si>
  <si>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BA12003823</t>
  </si>
  <si>
    <t>of which: credit cards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</si>
  <si>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BA12003824</t>
  </si>
  <si>
    <t>of which: credit cards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</si>
  <si>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BA12003825</t>
  </si>
  <si>
    <t>of which: credit cards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</si>
  <si>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BA12003826</t>
  </si>
  <si>
    <t>of which: credit cards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</si>
  <si>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BA01005972</t>
  </si>
  <si>
    <t>SME retail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</si>
  <si>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[BA01077004]+[BA01077007]</t>
  </si>
  <si>
    <t>R0430</t>
  </si>
  <si>
    <t>[BA210_STA,R0440,C0010]+[BA210_STA,R0450,C0010]</t>
  </si>
  <si>
    <t>BA12003827</t>
  </si>
  <si>
    <t>SME retail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</si>
  <si>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[BA12003837]+[BA12003847]</t>
  </si>
  <si>
    <t>[BA210_STA,R0440,C0020]+[BA210_STA,R0450,C0020]</t>
  </si>
  <si>
    <t>BA01005973</t>
  </si>
  <si>
    <t>SME retail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</si>
  <si>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[BA01077005]+[BA01077008]</t>
  </si>
  <si>
    <t>[BA210_STA,R0440,C0040]+[BA210_STA,R0450,C0040]</t>
  </si>
  <si>
    <t>BA12003828</t>
  </si>
  <si>
    <t>SME retail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</si>
  <si>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[BA12003838]+[BA12003848]</t>
  </si>
  <si>
    <t>[BA210_STA,R0440,C0050]+[BA210_STA,R0450,C0050]</t>
  </si>
  <si>
    <t>BA12003829</t>
  </si>
  <si>
    <t>SME retail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</si>
  <si>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[BA12003839]+[BA12003849]</t>
  </si>
  <si>
    <t>[BA210_STA,R0440,C0070]+[BA210_STA,R0450,C0070]</t>
  </si>
  <si>
    <t>BA12003830</t>
  </si>
  <si>
    <t>[BA12003840]+[BA12003850]</t>
  </si>
  <si>
    <t>[BA210_STA,R0440,C0090]+[BA210_STA,R0450,C0090]</t>
  </si>
  <si>
    <t>BA12003831</t>
  </si>
  <si>
    <t>SME retail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</si>
  <si>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[BA12003841]+[BA12003851]</t>
  </si>
  <si>
    <t>[BA210_STA,R0440,C0110]+[BA210_STA,R0450,C0110]</t>
  </si>
  <si>
    <t>BA12003832</t>
  </si>
  <si>
    <t>SME retail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</si>
  <si>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[BA12003842]+[BA12003852]</t>
  </si>
  <si>
    <t>[BA210_STA,R0440,C0120]+[BA210_STA,R0450,C0120]</t>
  </si>
  <si>
    <t>BA12003833</t>
  </si>
  <si>
    <t>SME retail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</si>
  <si>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[BA12003843]+[BA12003853]</t>
  </si>
  <si>
    <t>[BA210_STA,R0440,C0130]+[BA210_STA,R0450,C0130]</t>
  </si>
  <si>
    <t>BA12003834</t>
  </si>
  <si>
    <t>SME retail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</si>
  <si>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[BA12003844]+[BA12003854]</t>
  </si>
  <si>
    <t>[BA210_STA,R0440,C0140]+[BA210_STA,R0450,C0140]</t>
  </si>
  <si>
    <t>BA12003835</t>
  </si>
  <si>
    <t>SME retail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</si>
  <si>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[BA12003845]+[BA12003855]</t>
  </si>
  <si>
    <t>[BA210_STA,R0440,C0150]+[BA210_STA,R0450,C0150]</t>
  </si>
  <si>
    <t>BA12003836</t>
  </si>
  <si>
    <t>SME retail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</si>
  <si>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[BA12003846]+[BA12003856]</t>
  </si>
  <si>
    <t>[BA210_STA,R0440,C0160]+[BA210_STA,R0450,C0160]</t>
  </si>
  <si>
    <t>BA01077004</t>
  </si>
  <si>
    <t>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</si>
  <si>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R0440</t>
  </si>
  <si>
    <t>BA12003837</t>
  </si>
  <si>
    <t>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</si>
  <si>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BA01077005</t>
  </si>
  <si>
    <t>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</si>
  <si>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BA12003838</t>
  </si>
  <si>
    <t>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</si>
  <si>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BA12003839</t>
  </si>
  <si>
    <t>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</si>
  <si>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BA12003840</t>
  </si>
  <si>
    <t>BA12003841</t>
  </si>
  <si>
    <t>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</si>
  <si>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BA12003842</t>
  </si>
  <si>
    <t>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</si>
  <si>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BA12003843</t>
  </si>
  <si>
    <t>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</si>
  <si>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BA12003844</t>
  </si>
  <si>
    <t>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</si>
  <si>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BA12003845</t>
  </si>
  <si>
    <t>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</si>
  <si>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BA12003846</t>
  </si>
  <si>
    <t>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</si>
  <si>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BA01077007</t>
  </si>
  <si>
    <t>Unsecured lending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</si>
  <si>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R0450</t>
  </si>
  <si>
    <t>BA12003847</t>
  </si>
  <si>
    <t>Unsecured lending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</si>
  <si>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BA01077008</t>
  </si>
  <si>
    <t>Unsecured lending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</si>
  <si>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BA12003848</t>
  </si>
  <si>
    <t>Unsecured lending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</si>
  <si>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BA12003849</t>
  </si>
  <si>
    <t>Unsecured lending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</si>
  <si>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BA12003850</t>
  </si>
  <si>
    <t>BA12003851</t>
  </si>
  <si>
    <t>Unsecured lending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</si>
  <si>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BA12003852</t>
  </si>
  <si>
    <t>Unsecured lending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</si>
  <si>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BA12003853</t>
  </si>
  <si>
    <t>Unsecured lending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</si>
  <si>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BA12003854</t>
  </si>
  <si>
    <t>Unsecured lending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</si>
  <si>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BA12003855</t>
  </si>
  <si>
    <t>Unsecured lending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</si>
  <si>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BA12003856</t>
  </si>
  <si>
    <t>Unsecured lending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</si>
  <si>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BA01005969</t>
  </si>
  <si>
    <t>Retail - other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</si>
  <si>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R0460</t>
  </si>
  <si>
    <t>BA12003857</t>
  </si>
  <si>
    <t>Retail - other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</si>
  <si>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BA01005970</t>
  </si>
  <si>
    <t>Retail - other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</si>
  <si>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BA12003858</t>
  </si>
  <si>
    <t>Retail - other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</si>
  <si>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BA12003859</t>
  </si>
  <si>
    <t>Retail - other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</si>
  <si>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BA12003860</t>
  </si>
  <si>
    <t>BA12003861</t>
  </si>
  <si>
    <t>Retail - other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</si>
  <si>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BA12003862</t>
  </si>
  <si>
    <t>Retail - other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</si>
  <si>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BA12003863</t>
  </si>
  <si>
    <t>Retail - other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</si>
  <si>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BA12003864</t>
  </si>
  <si>
    <t>Retail - other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</si>
  <si>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BA12003865</t>
  </si>
  <si>
    <t>Retail - other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</si>
  <si>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BA12003866</t>
  </si>
  <si>
    <t>Retail - other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</si>
  <si>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BA01077010</t>
  </si>
  <si>
    <t>of which: vehicle and asset finance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</si>
  <si>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R0470</t>
  </si>
  <si>
    <t>BA12003867</t>
  </si>
  <si>
    <t>of which: vehicle and asset finance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</si>
  <si>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BA01077011</t>
  </si>
  <si>
    <t>of which: vehicle and asset finance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</si>
  <si>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BA12003868</t>
  </si>
  <si>
    <t>of which: vehicle and asset finance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</si>
  <si>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BA12003869</t>
  </si>
  <si>
    <t>of which: vehicle and asset finance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</si>
  <si>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BA12003870</t>
  </si>
  <si>
    <t>BA12003871</t>
  </si>
  <si>
    <t>of which: vehicle and asset finance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</si>
  <si>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BA12003872</t>
  </si>
  <si>
    <t>of which: vehicle and asset finance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</si>
  <si>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BA12003873</t>
  </si>
  <si>
    <t>of which: vehicle and asset finance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</si>
  <si>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BA12003874</t>
  </si>
  <si>
    <t>of which: vehicle and asset finance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</si>
  <si>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BA12003875</t>
  </si>
  <si>
    <t>of which: vehicle and asset finance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</si>
  <si>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BA12003876</t>
  </si>
  <si>
    <t>of which: vehicle and asset finance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</si>
  <si>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BA01077013</t>
  </si>
  <si>
    <t>Unsecured lending3 -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</si>
  <si>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R0480</t>
  </si>
  <si>
    <t>Unsecured lending3</t>
  </si>
  <si>
    <t>BA12003877</t>
  </si>
  <si>
    <t>Unsecured lending3 -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</si>
  <si>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BA01077014</t>
  </si>
  <si>
    <t>Unsecured lending3 -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</si>
  <si>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BA12003878</t>
  </si>
  <si>
    <t>Unsecured lending3 -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</si>
  <si>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BA12003879</t>
  </si>
  <si>
    <t>Unsecured lending3 -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</si>
  <si>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BA12003880</t>
  </si>
  <si>
    <t>BA12003881</t>
  </si>
  <si>
    <t>Unsecured lending3 -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</si>
  <si>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BA12003882</t>
  </si>
  <si>
    <t>Unsecured lending3 -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</si>
  <si>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BA12003883</t>
  </si>
  <si>
    <t>Unsecured lending3 -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</si>
  <si>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BA12003884</t>
  </si>
  <si>
    <t>Unsecured lending3 -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</si>
  <si>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BA12003885</t>
  </si>
  <si>
    <t>Unsecured lending3 -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</si>
  <si>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BA12003886</t>
  </si>
  <si>
    <t>Unsecured lending3 -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Unsecured lending exposures excluding relevant retail revolving credit exposure and SME retail exposure.</t>
  </si>
  <si>
    <t>BA01005975</t>
  </si>
  <si>
    <t>Securitisation and resecuritisation exposure4 -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</si>
  <si>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R0490</t>
  </si>
  <si>
    <t>Securitisation and resecuritisation exposure4</t>
  </si>
  <si>
    <t>BA12003887</t>
  </si>
  <si>
    <t>Securitisation and resecuritisation exposure4 -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</si>
  <si>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BA01005976</t>
  </si>
  <si>
    <t>Securitisation and resecuritisation exposure4 -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</si>
  <si>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BA12003888</t>
  </si>
  <si>
    <t>Securitisation and resecuritisation exposure4 -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</si>
  <si>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BA12003889</t>
  </si>
  <si>
    <t>Securitisation and resecuritisation exposure4 -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</si>
  <si>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BA12003890</t>
  </si>
  <si>
    <t>BA12003891</t>
  </si>
  <si>
    <t>Securitisation and resecuritisation exposure4 -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</si>
  <si>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BA12003892</t>
  </si>
  <si>
    <t>Securitisation and resecuritisation exposure4 -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</si>
  <si>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BA12003893</t>
  </si>
  <si>
    <t>Securitisation and resecuritisation exposure4 -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</si>
  <si>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BA12003894</t>
  </si>
  <si>
    <t>Securitisation and resecuritisation exposure4 -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</si>
  <si>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BA12003895</t>
  </si>
  <si>
    <t>Securitisation and resecuritisation exposure4 -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</si>
  <si>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BA12003896</t>
  </si>
  <si>
    <t>Securitisation and resecuritisation exposure4 -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</si>
  <si>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BA01005978</t>
  </si>
  <si>
    <t>Total -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</si>
  <si>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[BA01005942]+[BA01005951]+[BA01005954]+[BA01005957]+[BA01005960]+[BA01005963]+[BA01005966]+[BA01005975]</t>
  </si>
  <si>
    <t>R0500</t>
  </si>
  <si>
    <t>[BA210_STA,R0260,C0010]+[BA210_STA,R0340,C0010]+[BA210_STA,R0350,C0010]+[BA210_STA,R0360,C0010]+[BA210_STA,R0370,C0010]+[BA210_STA,R0380,C0010]+[BA210_STA,R0390,C0010]+[BA210_STA,R0490,C0010]</t>
  </si>
  <si>
    <t>BA12003897</t>
  </si>
  <si>
    <t>Total -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</si>
  <si>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[BA12003647]+[BA12003737]+[BA12003747]+[BA12003757]+[BA12003767]+[BA12003777]+[BA12003787]+[BA12003887]</t>
  </si>
  <si>
    <t>[BA210_STA,R0260,C0020]+[BA210_STA,R0340,C0020]+[BA210_STA,R0350,C0020]+[BA210_STA,R0360,C0020]+[BA210_STA,R0370,C0020]+[BA210_STA,R0380,C0020]+[BA210_STA,R0390,C0020]+[BA210_STA,R0490,C0020]</t>
  </si>
  <si>
    <t>BA01005979</t>
  </si>
  <si>
    <t>Total -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</si>
  <si>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[BA01005943]+[BA01005952]+[BA01005955]+[BA01005958]+[BA01005961]+[BA01005964]+[BA01005967]+[BA01005976]</t>
  </si>
  <si>
    <t>[BA210_STA,R0260,C0040]+[BA210_STA,R0340,C0040]+[BA210_STA,R0350,C0040]+[BA210_STA,R0360,C0040]+[BA210_STA,R0370,C0040]+[BA210_STA,R0380,C0040]+[BA210_STA,R0390,C0040]+[BA210_STA,R0490,C0040]</t>
  </si>
  <si>
    <t>BA12003898</t>
  </si>
  <si>
    <t>Total -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</si>
  <si>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[BA12003648]+[BA12003738]+[BA12003748]+[BA12003758]+[BA12003768]+[BA12003778]+[BA12003788]+[BA12003888]</t>
  </si>
  <si>
    <t>[BA210_STA,R0260,C0050]+[BA210_STA,R0340,C0050]+[BA210_STA,R0350,C0050]+[BA210_STA,R0360,C0050]+[BA210_STA,R0370,C0050]+[BA210_STA,R0380,C0050]+[BA210_STA,R0390,C0050]+[BA210_STA,R0490,C0050]</t>
  </si>
  <si>
    <t>BA12003899</t>
  </si>
  <si>
    <t>Total -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</si>
  <si>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[BA12003649]+[BA12003739]+[BA12003749]+[BA12003759]+[BA12003769]+[BA12003779]+[BA12003789]+[BA12003889]</t>
  </si>
  <si>
    <t>[BA210_STA,R0260,C0070]+[BA210_STA,R0340,C0070]+[BA210_STA,R0350,C0070]+[BA210_STA,R0360,C0070]+[BA210_STA,R0370,C0070]+[BA210_STA,R0380,C0070]+[BA210_STA,R0390,C0070]+[BA210_STA,R0490,C0070]</t>
  </si>
  <si>
    <t>BA12003900</t>
  </si>
  <si>
    <t>[BA12003650]+[BA12003740]+[BA12003750]+[BA12003760]+[BA12003770]+[BA12003780]+[BA12003790]+[BA12003890]</t>
  </si>
  <si>
    <t>[BA210_STA,R0260,C0090]+[BA210_STA,R0340,C0090]+[BA210_STA,R0350,C0090]+[BA210_STA,R0360,C0090]+[BA210_STA,R0370,C0090]+[BA210_STA,R0380,C0090]+[BA210_STA,R0390,C0090]+[BA210_STA,R0490,C0090]</t>
  </si>
  <si>
    <t>BA12003901</t>
  </si>
  <si>
    <t>Total -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</si>
  <si>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[BA12003651]+[BA12003741]+[BA12003751]+[BA12003761]+[BA12003771]+[BA12003781]+[BA12003791]+[BA12003891]</t>
  </si>
  <si>
    <t>[BA210_STA,R0260,C0110]+[BA210_STA,R0340,C0110]+[BA210_STA,R0350,C0110]+[BA210_STA,R0360,C0110]+[BA210_STA,R0370,C0110]+[BA210_STA,R0380,C0110]+[BA210_STA,R0390,C0110]+[BA210_STA,R0490,C0110]</t>
  </si>
  <si>
    <t>BA12003902</t>
  </si>
  <si>
    <t>Total -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</si>
  <si>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[BA12003652]+[BA12003742]+[BA12003752]+[BA12003762]+[BA12003772]+[BA12003782]+[BA12003792]+[BA12003892]</t>
  </si>
  <si>
    <t>[BA210_STA,R0260,C0120]+[BA210_STA,R0340,C0120]+[BA210_STA,R0350,C0120]+[BA210_STA,R0360,C0120]+[BA210_STA,R0370,C0120]+[BA210_STA,R0380,C0120]+[BA210_STA,R0390,C0120]+[BA210_STA,R0490,C0120]</t>
  </si>
  <si>
    <t>BA12003903</t>
  </si>
  <si>
    <t>Total -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</si>
  <si>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[BA12003653]+[BA12003743]+[BA12003753]+[BA12003763]+[BA12003773]+[BA12003783]+[BA12003793]+[BA12003893]</t>
  </si>
  <si>
    <t>[BA210_STA,R0260,C0130]+[BA210_STA,R0340,C0130]+[BA210_STA,R0350,C0130]+[BA210_STA,R0360,C0130]+[BA210_STA,R0370,C0130]+[BA210_STA,R0380,C0130]+[BA210_STA,R0390,C0130]+[BA210_STA,R0490,C0130]</t>
  </si>
  <si>
    <t>BA12003904</t>
  </si>
  <si>
    <t>Total -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</si>
  <si>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[BA12003654]+[BA12003744]+[BA12003754]+[BA12003764]+[BA12003774]+[BA12003784]+[BA12003794]+[BA12003894]</t>
  </si>
  <si>
    <t>[BA210_STA,R0260,C0140]+[BA210_STA,R0340,C0140]+[BA210_STA,R0350,C0140]+[BA210_STA,R0360,C0140]+[BA210_STA,R0370,C0140]+[BA210_STA,R0380,C0140]+[BA210_STA,R0390,C0140]+[BA210_STA,R0490,C0140]</t>
  </si>
  <si>
    <t>BA12003905</t>
  </si>
  <si>
    <t>Total -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</si>
  <si>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[BA12003655]+[BA12003745]+[BA12003755]+[BA12003765]+[BA12003775]+[BA12003785]+[BA12003795]+[BA12003895]</t>
  </si>
  <si>
    <t>[BA210_STA,R0260,C0150]+[BA210_STA,R0340,C0150]+[BA210_STA,R0350,C0150]+[BA210_STA,R0360,C0150]+[BA210_STA,R0370,C0150]+[BA210_STA,R0380,C0150]+[BA210_STA,R0390,C0150]+[BA210_STA,R0490,C0150]</t>
  </si>
  <si>
    <t>BA12003906</t>
  </si>
  <si>
    <t>Total -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</si>
  <si>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[BA12003656]+[BA12003746]+[BA12003756]+[BA12003766]+[BA12003776]+[BA12003786]+[BA12003796]+[BA12003896]</t>
  </si>
  <si>
    <t>[BA210_STA,R0260,C0160]+[BA210_STA,R0340,C0160]+[BA210_STA,R0350,C0160]+[BA210_STA,R0360,C0160]+[BA210_STA,R0370,C0160]+[BA210_STA,R0380,C0160]+[BA210_STA,R0390,C0160]+[BA210_STA,R0490,C0160]</t>
  </si>
  <si>
    <t>BA210_STA.03</t>
  </si>
  <si>
    <t>BA01006443</t>
  </si>
  <si>
    <t>Agriculture, hunting, forestry and fishing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</si>
  <si>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R0510</t>
  </si>
  <si>
    <t>Agriculture, hunting, forestry and fishing</t>
  </si>
  <si>
    <t>On balance sheet exposure</t>
  </si>
  <si>
    <t>BA01006444</t>
  </si>
  <si>
    <t>Agriculture, hunting, forestry and fishing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</si>
  <si>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Off balance sheet exposure</t>
  </si>
  <si>
    <t>BA01006445</t>
  </si>
  <si>
    <t>Agriculture, hunting, forestry and fishing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</si>
  <si>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Repurchase and resale agreements</t>
  </si>
  <si>
    <t>BA01006446</t>
  </si>
  <si>
    <t>Agriculture, hunting, forestry and fishing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</si>
  <si>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Derivative Instruments</t>
  </si>
  <si>
    <t>BA01006447</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</si>
  <si>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</si>
  <si>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[BA01006443]+[BA01006444]+[BA01006445]+[BA01006446]</t>
  </si>
  <si>
    <t>[BA210_STA,R0510,C0010]+[BA210_STA,R0510,C0020]+[BA210_STA,R0510,C0030]+[BA210_STA,R0510,C0040]</t>
  </si>
  <si>
    <t>BA01006448</t>
  </si>
  <si>
    <t>Agriculture, hunting, forestry and fishing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</si>
  <si>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of which: defaulted</t>
  </si>
  <si>
    <t>BA01006449</t>
  </si>
  <si>
    <t>Agriculture, hunting, forestry and fishing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</si>
  <si>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Total equity exposure</t>
  </si>
  <si>
    <t>BA12003907</t>
  </si>
  <si>
    <t>Agriculture, hunting, forestry and fishing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</si>
  <si>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Credit exposure post CCF, CRM and specific credit impairment</t>
  </si>
  <si>
    <t>BA01006450</t>
  </si>
  <si>
    <t>Agriculture, hunting, forestry and fishing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</si>
  <si>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Risk weighted value of net exposure</t>
  </si>
  <si>
    <t>BA01006451</t>
  </si>
  <si>
    <t>Agriculture, hunting, forestry and fishing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</si>
  <si>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[BA12003908]+[BA01006452]</t>
  </si>
  <si>
    <t>[BA210_STA,R0510,C0110]+[BA210_STA,R0510,C0120]</t>
  </si>
  <si>
    <t>BA12003908</t>
  </si>
  <si>
    <t>Agriculture, hunting, forestry and fishing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</si>
  <si>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portfolio credit impairment (Stage 1 and 2)</t>
  </si>
  <si>
    <t>BA01006452</t>
  </si>
  <si>
    <t>Agriculture, hunting, forestry and fishing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</si>
  <si>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specific credit impairment (stage 3)</t>
  </si>
  <si>
    <t>BA01006454</t>
  </si>
  <si>
    <t>Mining and quarrying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</si>
  <si>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R0520</t>
  </si>
  <si>
    <t>Mining and quarrying</t>
  </si>
  <si>
    <t>BA01006455</t>
  </si>
  <si>
    <t>Mining and quarrying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</si>
  <si>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BA01006456</t>
  </si>
  <si>
    <t>Mining and quarrying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</si>
  <si>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BA01006457</t>
  </si>
  <si>
    <t>Mining and quarrying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</si>
  <si>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BA01006458</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</si>
  <si>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</si>
  <si>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[BA01006454]+[BA01006455]+[BA01006456]+[BA01006457]</t>
  </si>
  <si>
    <t>[BA210_STA,R0520,C0010]+[BA210_STA,R0520,C0020]+[BA210_STA,R0520,C0030]+[BA210_STA,R0520,C0040]</t>
  </si>
  <si>
    <t>BA01006459</t>
  </si>
  <si>
    <t>Mining and quarrying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</si>
  <si>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BA01006460</t>
  </si>
  <si>
    <t>Mining and quarrying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</si>
  <si>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BA12003909</t>
  </si>
  <si>
    <t>Mining and quarrying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</si>
  <si>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BA01006461</t>
  </si>
  <si>
    <t>Mining and quarrying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</si>
  <si>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BA01006462</t>
  </si>
  <si>
    <t>Mining and quarrying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</si>
  <si>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[BA12003910]+[BA01006463]</t>
  </si>
  <si>
    <t>[BA210_STA,R0520,C0110]+[BA210_STA,R0520,C0120]</t>
  </si>
  <si>
    <t>BA12003910</t>
  </si>
  <si>
    <t>Mining and quarrying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</si>
  <si>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BA01006463</t>
  </si>
  <si>
    <t>Mining and quarrying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</si>
  <si>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BA01006465</t>
  </si>
  <si>
    <t>Manufacturing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</si>
  <si>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R0530</t>
  </si>
  <si>
    <t>Manufacturing</t>
  </si>
  <si>
    <t>BA01006466</t>
  </si>
  <si>
    <t>Manufacturing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</si>
  <si>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BA01006467</t>
  </si>
  <si>
    <t>Manufacturing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</si>
  <si>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BA01006468</t>
  </si>
  <si>
    <t>Manufacturing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</si>
  <si>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BA01006469</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</si>
  <si>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</si>
  <si>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[BA01006465]+[BA01006466]+[BA01006467]+[BA01006468]</t>
  </si>
  <si>
    <t>[BA210_STA,R0530,C0010]+[BA210_STA,R0530,C0020]+[BA210_STA,R0530,C0030]+[BA210_STA,R0530,C0040]</t>
  </si>
  <si>
    <t>BA01006470</t>
  </si>
  <si>
    <t>Manufacturing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</si>
  <si>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BA01006471</t>
  </si>
  <si>
    <t>Manufacturing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</si>
  <si>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BA12003911</t>
  </si>
  <si>
    <t>Manufacturing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</si>
  <si>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BA01006472</t>
  </si>
  <si>
    <t>Manufacturing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</si>
  <si>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BA01006473</t>
  </si>
  <si>
    <t>Manufacturing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</si>
  <si>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[BA12003912]+[BA01006474]</t>
  </si>
  <si>
    <t>[BA210_STA,R0530,C0110]+[BA210_STA,R0530,C0120]</t>
  </si>
  <si>
    <t>BA12003912</t>
  </si>
  <si>
    <t>Manufacturing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</si>
  <si>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BA01006474</t>
  </si>
  <si>
    <t>Manufacturing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</si>
  <si>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BA01006476</t>
  </si>
  <si>
    <t>Electricity, gas and water supply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</si>
  <si>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R0540</t>
  </si>
  <si>
    <t>Electricity, gas and water supply</t>
  </si>
  <si>
    <t>BA01006477</t>
  </si>
  <si>
    <t>Electricity, gas and water supply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</si>
  <si>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BA01006478</t>
  </si>
  <si>
    <t>Electricity, gas and water supply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</si>
  <si>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BA01006479</t>
  </si>
  <si>
    <t>Electricity, gas and water supply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</si>
  <si>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BA01006480</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</si>
  <si>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</si>
  <si>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[BA01006476]+[BA01006477]+[BA01006478]+[BA01006479]</t>
  </si>
  <si>
    <t>[BA210_STA,R0540,C0010]+[BA210_STA,R0540,C0020]+[BA210_STA,R0540,C0030]+[BA210_STA,R0540,C0040]</t>
  </si>
  <si>
    <t>BA01006481</t>
  </si>
  <si>
    <t>Electricity, gas and water supply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</si>
  <si>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BA01006482</t>
  </si>
  <si>
    <t>Electricity, gas and water supply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</si>
  <si>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BA12003913</t>
  </si>
  <si>
    <t>Electricity, gas and water supply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</si>
  <si>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BA01006483</t>
  </si>
  <si>
    <t>Electricity, gas and water supply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</si>
  <si>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BA01006484</t>
  </si>
  <si>
    <t>Electricity, gas and water supply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</si>
  <si>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[BA12003914]+[BA01006485]</t>
  </si>
  <si>
    <t>[BA210_STA,R0540,C0110]+[BA210_STA,R0540,C0120]</t>
  </si>
  <si>
    <t>BA12003914</t>
  </si>
  <si>
    <t>Electricity, gas and water supply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</si>
  <si>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BA01006485</t>
  </si>
  <si>
    <t>Electricity, gas and water supply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</si>
  <si>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BA01006487</t>
  </si>
  <si>
    <t>Construction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</si>
  <si>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R0550</t>
  </si>
  <si>
    <t>Construction</t>
  </si>
  <si>
    <t>BA01006488</t>
  </si>
  <si>
    <t>Construction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</si>
  <si>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BA01006489</t>
  </si>
  <si>
    <t>Construction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</si>
  <si>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BA01006490</t>
  </si>
  <si>
    <t>Construction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</si>
  <si>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BA01006491</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</si>
  <si>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</si>
  <si>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[BA01006487]+[BA01006488]+[BA01006489]+[BA01006490]</t>
  </si>
  <si>
    <t>[BA210_STA,R0550,C0010]+[BA210_STA,R0550,C0020]+[BA210_STA,R0550,C0030]+[BA210_STA,R0550,C0040]</t>
  </si>
  <si>
    <t>BA01006492</t>
  </si>
  <si>
    <t>Construction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</si>
  <si>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BA01006493</t>
  </si>
  <si>
    <t>Construction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</si>
  <si>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BA12003915</t>
  </si>
  <si>
    <t>Construction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</si>
  <si>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BA01006494</t>
  </si>
  <si>
    <t>Construction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</si>
  <si>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BA01006495</t>
  </si>
  <si>
    <t>Construction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</si>
  <si>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[BA12003916]+[BA01006496]</t>
  </si>
  <si>
    <t>[BA210_STA,R0550,C0110]+[BA210_STA,R0550,C0120]</t>
  </si>
  <si>
    <t>BA12003916</t>
  </si>
  <si>
    <t>Construction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</si>
  <si>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BA01006496</t>
  </si>
  <si>
    <t>Construction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</si>
  <si>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BA01006498</t>
  </si>
  <si>
    <t>Wholesale and retail trade, repair of specified items, hotels and restaurants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</si>
  <si>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R0560</t>
  </si>
  <si>
    <t>Wholesale and retail trade, repair of specified items, hotels and restaurants</t>
  </si>
  <si>
    <t>BA01006499</t>
  </si>
  <si>
    <t>Wholesale and retail trade, repair of specified items, hotels and restaurants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</si>
  <si>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BA01006500</t>
  </si>
  <si>
    <t>Wholesale and retail trade, repair of specified items, hotels and restaurants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</si>
  <si>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BA01006501</t>
  </si>
  <si>
    <t>Wholesale and retail trade, repair of specified items, hotels and restaurants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</si>
  <si>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BA01006502</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</si>
  <si>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</si>
  <si>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[BA01006498]+[BA01006499]+[BA01006500]+[BA01006501]</t>
  </si>
  <si>
    <t>[BA210_STA,R0560,C0010]+[BA210_STA,R0560,C0020]+[BA210_STA,R0560,C0030]+[BA210_STA,R0560,C0040]</t>
  </si>
  <si>
    <t>BA01006503</t>
  </si>
  <si>
    <t>Wholesale and retail trade, repair of specified items, hotels and restaurants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</si>
  <si>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BA01006504</t>
  </si>
  <si>
    <t>Wholesale and retail trade, repair of specified items, hotels and restaurants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</si>
  <si>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BA12003917</t>
  </si>
  <si>
    <t>Wholesale and retail trade, repair of specified items, hotels and restaurants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</si>
  <si>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BA01006505</t>
  </si>
  <si>
    <t>Wholesale and retail trade, repair of specified items, hotels and restaurants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</si>
  <si>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BA01006506</t>
  </si>
  <si>
    <t>Wholesale and retail trade, repair of specified items, hotels and restaurants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</si>
  <si>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[BA12003918]+[BA01006507]</t>
  </si>
  <si>
    <t>[BA210_STA,R0560,C0110]+[BA210_STA,R0560,C0120]</t>
  </si>
  <si>
    <t>BA12003918</t>
  </si>
  <si>
    <t>Wholesale and retail trade, repair of specified items, hotels and restaurants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</si>
  <si>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BA01006507</t>
  </si>
  <si>
    <t>Wholesale and retail trade, repair of specified items, hotels and restaurants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</si>
  <si>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BA01006509</t>
  </si>
  <si>
    <t>Transport, storage and communication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</si>
  <si>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R0570</t>
  </si>
  <si>
    <t>Transport, storage and communication</t>
  </si>
  <si>
    <t>BA01006510</t>
  </si>
  <si>
    <t>Transport, storage and communication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</si>
  <si>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BA01006511</t>
  </si>
  <si>
    <t>Transport, storage and communication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</si>
  <si>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BA01006512</t>
  </si>
  <si>
    <t>Transport, storage and communication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</si>
  <si>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BA01006513</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</si>
  <si>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</si>
  <si>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[BA01006509]+[BA01006510]+[BA01006511]+[BA01006512]</t>
  </si>
  <si>
    <t>[BA210_STA,R0570,C0010]+[BA210_STA,R0570,C0020]+[BA210_STA,R0570,C0030]+[BA210_STA,R0570,C0040]</t>
  </si>
  <si>
    <t>BA01006514</t>
  </si>
  <si>
    <t>Transport, storage and communication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</si>
  <si>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BA01006515</t>
  </si>
  <si>
    <t>Transport, storage and communication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</si>
  <si>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BA12003919</t>
  </si>
  <si>
    <t>Transport, storage and communication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</si>
  <si>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BA01006516</t>
  </si>
  <si>
    <t>Transport, storage and communication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</si>
  <si>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BA01006517</t>
  </si>
  <si>
    <t>Transport, storage and communication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</si>
  <si>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[BA12003920]+[BA01006518]</t>
  </si>
  <si>
    <t>[BA210_STA,R0570,C0110]+[BA210_STA,R0570,C0120]</t>
  </si>
  <si>
    <t>BA12003920</t>
  </si>
  <si>
    <t>Transport, storage and communication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</si>
  <si>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BA01006518</t>
  </si>
  <si>
    <t>Transport, storage and communication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</si>
  <si>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BA01006520</t>
  </si>
  <si>
    <t>Financial intermediation and insurance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</si>
  <si>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R0580</t>
  </si>
  <si>
    <t>Financial intermediation and insurance</t>
  </si>
  <si>
    <t>BA01006521</t>
  </si>
  <si>
    <t>Financial intermediation and insurance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</si>
  <si>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BA01006522</t>
  </si>
  <si>
    <t>Financial intermediation and insurance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</si>
  <si>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BA01006523</t>
  </si>
  <si>
    <t>Financial intermediation and insurance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</si>
  <si>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BA01006524</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</si>
  <si>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</si>
  <si>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[BA01006520]+[BA01006521]+[BA01006522]+[BA01006523]</t>
  </si>
  <si>
    <t>[BA210_STA,R0580,C0010]+[BA210_STA,R0580,C0020]+[BA210_STA,R0580,C0030]+[BA210_STA,R0580,C0040]</t>
  </si>
  <si>
    <t>BA01006525</t>
  </si>
  <si>
    <t>Financial intermediation and insurance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</si>
  <si>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BA01006526</t>
  </si>
  <si>
    <t>Financial intermediation and insurance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</si>
  <si>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BA12003921</t>
  </si>
  <si>
    <t>Financial intermediation and insurance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</si>
  <si>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BA01006527</t>
  </si>
  <si>
    <t>Financial intermediation and insurance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</si>
  <si>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BA01006528</t>
  </si>
  <si>
    <t>Financial intermediation and insurance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</si>
  <si>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[BA12003922]+[BA01006529]</t>
  </si>
  <si>
    <t>[BA210_STA,R0580,C0110]+[BA210_STA,R0580,C0120]</t>
  </si>
  <si>
    <t>BA12003922</t>
  </si>
  <si>
    <t>Financial intermediation and insurance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</si>
  <si>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BA01006529</t>
  </si>
  <si>
    <t>Financial intermediation and insurance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</si>
  <si>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BA01006531</t>
  </si>
  <si>
    <t>Real estate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</si>
  <si>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R0590</t>
  </si>
  <si>
    <t>Real estate</t>
  </si>
  <si>
    <t>BA01006532</t>
  </si>
  <si>
    <t>Real estate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</si>
  <si>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BA01006533</t>
  </si>
  <si>
    <t>Real estate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</si>
  <si>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BA01006534</t>
  </si>
  <si>
    <t>Real estate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</si>
  <si>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BA01006535</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</si>
  <si>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</si>
  <si>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[BA01006531]+[BA01006532]+[BA01006533]+[BA01006534]</t>
  </si>
  <si>
    <t>[BA210_STA,R0590,C0010]+[BA210_STA,R0590,C0020]+[BA210_STA,R0590,C0030]+[BA210_STA,R0590,C0040]</t>
  </si>
  <si>
    <t>BA01006536</t>
  </si>
  <si>
    <t>Real estate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</si>
  <si>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BA01006537</t>
  </si>
  <si>
    <t>Real estate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</si>
  <si>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BA12003923</t>
  </si>
  <si>
    <t>Real estate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</si>
  <si>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BA01006538</t>
  </si>
  <si>
    <t>Real estate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</si>
  <si>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BA01006539</t>
  </si>
  <si>
    <t>Real estate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</si>
  <si>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[BA12003924]+[BA01006540]</t>
  </si>
  <si>
    <t>[BA210_STA,R0590,C0110]+[BA210_STA,R0590,C0120]</t>
  </si>
  <si>
    <t>BA12003924</t>
  </si>
  <si>
    <t>Real estate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</si>
  <si>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BA01006540</t>
  </si>
  <si>
    <t>Real estate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</si>
  <si>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BA01006542</t>
  </si>
  <si>
    <t>Business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</si>
  <si>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R0600</t>
  </si>
  <si>
    <t>Business services</t>
  </si>
  <si>
    <t>BA01006543</t>
  </si>
  <si>
    <t>Business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</si>
  <si>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BA01006544</t>
  </si>
  <si>
    <t>Business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</si>
  <si>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BA01006545</t>
  </si>
  <si>
    <t>Business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</si>
  <si>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BA01006546</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</si>
  <si>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</si>
  <si>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[BA01006542]+[BA01006543]+[BA01006544]+[BA01006545]</t>
  </si>
  <si>
    <t>[BA210_STA,R0600,C0010]+[BA210_STA,R0600,C0020]+[BA210_STA,R0600,C0030]+[BA210_STA,R0600,C0040]</t>
  </si>
  <si>
    <t>BA01006547</t>
  </si>
  <si>
    <t>Business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</si>
  <si>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BA01006548</t>
  </si>
  <si>
    <t>Business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</si>
  <si>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BA12003925</t>
  </si>
  <si>
    <t>Business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</si>
  <si>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BA01006549</t>
  </si>
  <si>
    <t>Business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</si>
  <si>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BA01006550</t>
  </si>
  <si>
    <t>Business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</si>
  <si>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[BA12003926]+[BA01006551]</t>
  </si>
  <si>
    <t>[BA210_STA,R0600,C0110]+[BA210_STA,R0600,C0120]</t>
  </si>
  <si>
    <t>BA12003926</t>
  </si>
  <si>
    <t>Business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</si>
  <si>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BA01006551</t>
  </si>
  <si>
    <t>Business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</si>
  <si>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BA01006553</t>
  </si>
  <si>
    <t>Community, social and personal services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</si>
  <si>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R0610</t>
  </si>
  <si>
    <t>Community, social and personal services</t>
  </si>
  <si>
    <t>BA01006554</t>
  </si>
  <si>
    <t>Community, social and personal services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</si>
  <si>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BA01006555</t>
  </si>
  <si>
    <t>Community, social and personal services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</si>
  <si>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BA01006556</t>
  </si>
  <si>
    <t>Community, social and personal services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</si>
  <si>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BA01006557</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</si>
  <si>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</si>
  <si>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[BA01006553]+[BA01006554]+[BA01006555]+[BA01006556]</t>
  </si>
  <si>
    <t>[BA210_STA,R0610,C0010]+[BA210_STA,R0610,C0020]+[BA210_STA,R0610,C0030]+[BA210_STA,R0610,C0040]</t>
  </si>
  <si>
    <t>BA01006558</t>
  </si>
  <si>
    <t>Community, social and personal services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</si>
  <si>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BA01006559</t>
  </si>
  <si>
    <t>Community, social and personal services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</si>
  <si>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BA12003927</t>
  </si>
  <si>
    <t>Community, social and personal services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</si>
  <si>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BA01006560</t>
  </si>
  <si>
    <t>Community, social and personal services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</si>
  <si>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BA01006561</t>
  </si>
  <si>
    <t>Community, social and personal services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</si>
  <si>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[BA12003928]+[BA01006562]</t>
  </si>
  <si>
    <t>[BA210_STA,R0610,C0110]+[BA210_STA,R0610,C0120]</t>
  </si>
  <si>
    <t>BA12003928</t>
  </si>
  <si>
    <t>Community, social and personal services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</si>
  <si>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BA01006562</t>
  </si>
  <si>
    <t>Community, social and personal services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</si>
  <si>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BA01006564</t>
  </si>
  <si>
    <t>Private households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</si>
  <si>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R0620</t>
  </si>
  <si>
    <t>Private households</t>
  </si>
  <si>
    <t>BA01006565</t>
  </si>
  <si>
    <t>Private households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</si>
  <si>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BA01006566</t>
  </si>
  <si>
    <t>Private households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</si>
  <si>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BA01006567</t>
  </si>
  <si>
    <t>Private households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</si>
  <si>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BA01006568</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</si>
  <si>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</si>
  <si>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[BA01006564]+[BA01006565]+[BA01006566]+[BA01006567]</t>
  </si>
  <si>
    <t>[BA210_STA,R0620,C0010]+[BA210_STA,R0620,C0020]+[BA210_STA,R0620,C0030]+[BA210_STA,R0620,C0040]</t>
  </si>
  <si>
    <t>BA01006569</t>
  </si>
  <si>
    <t>Private households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</si>
  <si>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BA01006570</t>
  </si>
  <si>
    <t>Private households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</si>
  <si>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BA12003929</t>
  </si>
  <si>
    <t>Private households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</si>
  <si>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BA01006571</t>
  </si>
  <si>
    <t>Private households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</si>
  <si>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BA01006572</t>
  </si>
  <si>
    <t>Private households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</si>
  <si>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[BA12003930]+[BA01006573]</t>
  </si>
  <si>
    <t>[BA210_STA,R0620,C0110]+[BA210_STA,R0620,C0120]</t>
  </si>
  <si>
    <t>BA12003930</t>
  </si>
  <si>
    <t>Private households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</si>
  <si>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BA01006573</t>
  </si>
  <si>
    <t>Private households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</si>
  <si>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BA01006575</t>
  </si>
  <si>
    <t>Other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</si>
  <si>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R0630</t>
  </si>
  <si>
    <t>Other</t>
  </si>
  <si>
    <t>BA01006576</t>
  </si>
  <si>
    <t>Other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</si>
  <si>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BA01006577</t>
  </si>
  <si>
    <t>Other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</si>
  <si>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BA01006578</t>
  </si>
  <si>
    <t>Other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</si>
  <si>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BA01006579</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</si>
  <si>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</si>
  <si>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[BA01006575]+[BA01006576]+[BA01006577]+[BA01006578]</t>
  </si>
  <si>
    <t>[BA210_STA,R0630,C0010]+[BA210_STA,R0630,C0020]+[BA210_STA,R0630,C0030]+[BA210_STA,R0630,C0040]</t>
  </si>
  <si>
    <t>BA01006580</t>
  </si>
  <si>
    <t>Other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</si>
  <si>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BA01006581</t>
  </si>
  <si>
    <t>Other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</si>
  <si>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BA12003931</t>
  </si>
  <si>
    <t>Other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</si>
  <si>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BA01006582</t>
  </si>
  <si>
    <t>Other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</si>
  <si>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BA01006583</t>
  </si>
  <si>
    <t>Other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</si>
  <si>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[BA12003932]+[BA01006584]</t>
  </si>
  <si>
    <t>[BA210_STA,R0630,C0110]+[BA210_STA,R0630,C0120]</t>
  </si>
  <si>
    <t>BA12003932</t>
  </si>
  <si>
    <t>Other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</si>
  <si>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BA01006584</t>
  </si>
  <si>
    <t>Other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</si>
  <si>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BA01006586</t>
  </si>
  <si>
    <t>Total - On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</si>
  <si>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[BA01006443]+[BA01006454]+[BA01006465]+[BA01006476]+[BA01006487]+[BA01006498]+[BA01006509]+[BA01006520]+[BA01006531]+[BA01006542]+[BA01006553]+[BA01006564]+[BA01006575]</t>
  </si>
  <si>
    <t>R0640</t>
  </si>
  <si>
    <t>[BA210_STA,R0510,C0010]+[BA210_STA,R0520,C0010]+[BA210_STA,R0530,C0010]+[BA210_STA,R0540,C0010]+[BA210_STA,R0550,C0010]+[BA210_STA,R0560,C0010]+[BA210_STA,R0570,C0010]+[BA210_STA,R0580,C0010]+[BA210_STA,R0590,C0010]+[BA210_STA,R0600,C0010]+[BA210_STA,R0610,C0010]+[BA210_STA,R0620,C0010]+[BA210_STA,R0630,C0010]</t>
  </si>
  <si>
    <t>BA01006587</t>
  </si>
  <si>
    <t>Total - Off balance sheet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</si>
  <si>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[BA01006444]+[BA01006455]+[BA01006466]+[BA01006477]+[BA01006488]+[BA01006499]+[BA01006510]+[BA01006521]+[BA01006532]+[BA01006543]+[BA01006554]+[BA01006565]+[BA01006576]</t>
  </si>
  <si>
    <t>[BA210_STA,R0510,C0020]+[BA210_STA,R0520,C0020]+[BA210_STA,R0530,C0020]+[BA210_STA,R0540,C0020]+[BA210_STA,R0550,C0020]+[BA210_STA,R0560,C0020]+[BA210_STA,R0570,C0020]+[BA210_STA,R0580,C0020]+[BA210_STA,R0590,C0020]+[BA210_STA,R0600,C0020]+[BA210_STA,R0610,C0020]+[BA210_STA,R0620,C0020]+[BA210_STA,R0630,C0020]</t>
  </si>
  <si>
    <t>BA01006588</t>
  </si>
  <si>
    <t>Total - Repurchase and resale agreements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</si>
  <si>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[BA01006445]+[BA01006456]+[BA01006467]+[BA01006478]+[BA01006489]+[BA01006500]+[BA01006511]+[BA01006522]+[BA01006533]+[BA01006544]+[BA01006555]+[BA01006566]+[BA01006577]</t>
  </si>
  <si>
    <t>[BA210_STA,R0510,C0030]+[BA210_STA,R0520,C0030]+[BA210_STA,R0530,C0030]+[BA210_STA,R0540,C0030]+[BA210_STA,R0550,C0030]+[BA210_STA,R0560,C0030]+[BA210_STA,R0570,C0030]+[BA210_STA,R0580,C0030]+[BA210_STA,R0590,C0030]+[BA210_STA,R0600,C0030]+[BA210_STA,R0610,C0030]+[BA210_STA,R0620,C0030]+[BA210_STA,R0630,C0030]</t>
  </si>
  <si>
    <t>BA01006589</t>
  </si>
  <si>
    <t>Total - Derivative Instruments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</si>
  <si>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[BA01006446]+[BA01006457]+[BA01006468]+[BA01006479]+[BA01006490]+[BA01006501]+[BA01006512]+[BA01006523]+[BA01006534]+[BA01006545]+[BA01006556]+[BA01006567]+[BA01006578]</t>
  </si>
  <si>
    <t>[BA210_STA,R0510,C0040]+[BA210_STA,R0520,C0040]+[BA210_STA,R0530,C0040]+[BA210_STA,R0540,C0040]+[BA210_STA,R0550,C0040]+[BA210_STA,R0560,C0040]+[BA210_STA,R0570,C0040]+[BA210_STA,R0580,C0040]+[BA210_STA,R0590,C0040]+[BA210_STA,R0600,C0040]+[BA210_STA,R0610,C0040]+[BA210_STA,R0620,C0040]+[BA210_STA,R0630,C0040]</t>
  </si>
  <si>
    <t>BA01006590</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</si>
  <si>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</si>
  <si>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[BA01006586]+[BA01006587]+[BA01006588]+[BA01006589]</t>
  </si>
  <si>
    <t>[BA210_STA,R0640,C0010]+[BA210_STA,R0640,C0020]+[BA210_STA,R0640,C0030]+[BA210_STA,R0640,C0040]</t>
  </si>
  <si>
    <t>BA01006591</t>
  </si>
  <si>
    <t>Total - of which: defaulted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</si>
  <si>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[BA01006448]+[BA01006459]+[BA01006470]+[BA01006481]+[BA01006492]+[BA01006503]+[BA01006514]+[BA01006525]+[BA01006536]+[BA01006547]+[BA01006558]+[BA01006569]+[BA01006580]</t>
  </si>
  <si>
    <t>[BA210_STA,R0510,C0060]+[BA210_STA,R0520,C0060]+[BA210_STA,R0530,C0060]+[BA210_STA,R0540,C0060]+[BA210_STA,R0550,C0060]+[BA210_STA,R0560,C0060]+[BA210_STA,R0570,C0060]+[BA210_STA,R0580,C0060]+[BA210_STA,R0590,C0060]+[BA210_STA,R0600,C0060]+[BA210_STA,R0610,C0060]+[BA210_STA,R0620,C0060]+[BA210_STA,R0630,C0060]</t>
  </si>
  <si>
    <t>BA01006592</t>
  </si>
  <si>
    <t>Total - Total equity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 2. Before the application of any credit conversion factor (CCF) and credit risk mitigation (CRM).</t>
  </si>
  <si>
    <t>[BA01006449]+[BA01006460]+[BA01006471]+[BA01006482]+[BA01006493]+[BA01006504]+[BA01006515]+[BA01006526]+[BA01006537]+[BA01006548]+[BA01006559]+[BA01006570]+[BA01006581]</t>
  </si>
  <si>
    <t>[BA210_STA,R0510,C0070]+[BA210_STA,R0520,C0070]+[BA210_STA,R0530,C0070]+[BA210_STA,R0540,C0070]+[BA210_STA,R0550,C0070]+[BA210_STA,R0560,C0070]+[BA210_STA,R0570,C0070]+[BA210_STA,R0580,C0070]+[BA210_STA,R0590,C0070]+[BA210_STA,R0600,C0070]+[BA210_STA,R0610,C0070]+[BA210_STA,R0620,C0070]+[BA210_STA,R0630,C0070]</t>
  </si>
  <si>
    <t>BA12003933</t>
  </si>
  <si>
    <t>Total - Credit exposure post CCF, CRM and specific credit impairment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</si>
  <si>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[BA12003907]+[BA12003909]+[BA12003911]+[BA12003913]+[BA12003915]+[BA12003917]+[BA12003919]+[BA12003921]+[BA12003923]+[BA12003925]+[BA12003927]+[BA12003929]+[BA12003931]</t>
  </si>
  <si>
    <t>[BA210_STA,R0510,C0080]+[BA210_STA,R0520,C0080]+[BA210_STA,R0530,C0080]+[BA210_STA,R0540,C0080]+[BA210_STA,R0550,C0080]+[BA210_STA,R0560,C0080]+[BA210_STA,R0570,C0080]+[BA210_STA,R0580,C0080]+[BA210_STA,R0590,C0080]+[BA210_STA,R0600,C0080]+[BA210_STA,R0610,C0080]+[BA210_STA,R0620,C0080]+[BA210_STA,R0630,C0080]</t>
  </si>
  <si>
    <t>BA01006593</t>
  </si>
  <si>
    <t>Total - Risk weighted value of net exposure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</si>
  <si>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[BA01006450]+[BA01006461]+[BA01006472]+[BA01006483]+[BA01006494]+[BA01006505]+[BA01006516]+[BA01006527]+[BA01006538]+[BA01006549]+[BA01006560]+[BA01006571]+[BA01006582]</t>
  </si>
  <si>
    <t>[BA210_STA,R0510,C0090]+[BA210_STA,R0520,C0090]+[BA210_STA,R0530,C0090]+[BA210_STA,R0540,C0090]+[BA210_STA,R0550,C0090]+[BA210_STA,R0560,C0090]+[BA210_STA,R0570,C0090]+[BA210_STA,R0580,C0090]+[BA210_STA,R0590,C0090]+[BA210_STA,R0600,C0090]+[BA210_STA,R0610,C0090]+[BA210_STA,R0620,C0090]+[BA210_STA,R0630,C0090]</t>
  </si>
  <si>
    <t>BA01006594</t>
  </si>
  <si>
    <t>Total - Total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</si>
  <si>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[BA01006451]+[BA01006462]+[BA01006473]+[BA01006484]+[BA01006495]+[BA01006506]+[BA01006517]+[BA01006528]+[BA01006539]+[BA01006550]+[BA01006561]+[BA01006572]+[BA01006583]</t>
  </si>
  <si>
    <t>[BA210_STA,R0510,C0100]+[BA210_STA,R0520,C0100]+[BA210_STA,R0530,C0100]+[BA210_STA,R0540,C0100]+[BA210_STA,R0550,C0100]+[BA210_STA,R0560,C0100]+[BA210_STA,R0570,C0100]+[BA210_STA,R0580,C0100]+[BA210_STA,R0590,C0100]+[BA210_STA,R0600,C0100]+[BA210_STA,R0610,C0100]+[BA210_STA,R0620,C0100]+[BA210_STA,R0630,C0100]</t>
  </si>
  <si>
    <t>BA12003934</t>
  </si>
  <si>
    <t>Total - portfolio credit impairment (Stage 1 and 2)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</si>
  <si>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[BA12003908]+[BA12003910]+[BA12003912]+[BA12003914]+[BA12003916]+[BA12003918]+[BA12003920]+[BA12003922]+[BA12003924]+[BA12003926]+[BA12003928]+[BA12003930]+[BA12003932]</t>
  </si>
  <si>
    <t>[BA210_STA,R0510,C0110]+[BA210_STA,R0520,C0110]+[BA210_STA,R0530,C0110]+[BA210_STA,R0540,C0110]+[BA210_STA,R0550,C0110]+[BA210_STA,R0560,C0110]+[BA210_STA,R0570,C0110]+[BA210_STA,R0580,C0110]+[BA210_STA,R0590,C0110]+[BA210_STA,R0600,C0110]+[BA210_STA,R0610,C0110]+[BA210_STA,R0620,C0110]+[BA210_STA,R0630,C0110]</t>
  </si>
  <si>
    <t>BA01006595</t>
  </si>
  <si>
    <t>Total - specific credit impairment (stage 3) 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</si>
  <si>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[BA01006452]+[BA01006463]+[BA01006474]+[BA01006485]+[BA01006496]+[BA01006507]+[BA01006518]+[BA01006529]+[BA01006540]+[BA01006551]+[BA01006562]+[BA01006573]+[BA01006584]</t>
  </si>
  <si>
    <t>[BA210_STA,R0510,C0120]+[BA210_STA,R0520,C0120]+[BA210_STA,R0530,C0120]+[BA210_STA,R0540,C0120]+[BA210_STA,R0550,C0120]+[BA210_STA,R0560,C0120]+[BA210_STA,R0570,C0120]+[BA210_STA,R0580,C0120]+[BA210_STA,R0590,C0120]+[BA210_STA,R0600,C0120]+[BA210_STA,R0610,C0120]+[BA210_STA,R0620,C0120]+[BA210_STA,R0630,C0120]</t>
  </si>
  <si>
    <t>BA210_STA.04</t>
  </si>
  <si>
    <t>BA01006630</t>
  </si>
  <si>
    <t>Total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</si>
  <si>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[BA01006633]+[BA01006636]+[BA01006639]+[BA01006642]+[BA01006645]+[BA01006648]+[BA01006651]+[BA01006654]+[BA01006657]+[BA01006660]+[BA01006663]+[BA01006666]+[BA01006669]</t>
  </si>
  <si>
    <t>R0650</t>
  </si>
  <si>
    <t>Risk weighted exposure</t>
  </si>
  <si>
    <t>[BA210_STA,R0660,C0010]+[BA210_STA,R0670,C0010]+[BA210_STA,R0680,C0010]+[BA210_STA,R0690,C0010]+[BA210_STA,R0700,C0010]+[BA210_STA,R0710,C0010]+[BA210_STA,R0720,C0010]+[BA210_STA,R0730,C0010]+[BA210_STA,R0740,C0010]+[BA210_STA,R0750,C0010]+[BA210_STA,R0760,C0010]+[BA210_STA,R0770,C0010]+[BA210_STA,R0780,C0010]</t>
  </si>
  <si>
    <t>BA01006631</t>
  </si>
  <si>
    <t>Total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</si>
  <si>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[BA01006634]+[BA01006637]+[BA01006640]+[BA01006643]+[BA01006646]+[BA01006649]+[BA01006652]+[BA01006655]+[BA01006658]+[BA01006661]+[BA01006664]+[BA01006667]+[BA01006670]</t>
  </si>
  <si>
    <t>Risk weighted exposure as % of total risk weighted exposure</t>
  </si>
  <si>
    <t>[BA210_STA,R0660,C0020]+[BA210_STA,R0670,C0020]+[BA210_STA,R0680,C0020]+[BA210_STA,R0690,C0020]+[BA210_STA,R0700,C0020]+[BA210_STA,R0710,C0020]+[BA210_STA,R0720,C0020]+[BA210_STA,R0730,C0020]+[BA210_STA,R0740,C0020]+[BA210_STA,R0750,C0020]+[BA210_STA,R0760,C0020]+[BA210_STA,R0770,C0020]+[BA210_STA,R0780,C0020]</t>
  </si>
  <si>
    <t>BA01006632</t>
  </si>
  <si>
    <t>Total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</si>
  <si>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[BA01006635]+[BA01006638]+[BA01006641]+[BA01006644]+[BA01006647]+[BA01006650]+[BA01006653]+[BA01006656]+[BA01006659]+[BA01006662]+[BA01006665]+[BA01006668]+[BA01006671]</t>
  </si>
  <si>
    <t>Squared value (%)</t>
  </si>
  <si>
    <t>[BA210_STA,R0660,C0030]+[BA210_STA,R0670,C0030]+[BA210_STA,R0680,C0030]+[BA210_STA,R0690,C0030]+[BA210_STA,R0700,C0030]+[BA210_STA,R0710,C0030]+[BA210_STA,R0720,C0030]+[BA210_STA,R0730,C0030]+[BA210_STA,R0740,C0030]+[BA210_STA,R0750,C0030]+[BA210_STA,R0760,C0030]+[BA210_STA,R0770,C0030]+[BA210_STA,R0780,C0030]</t>
  </si>
  <si>
    <t>BA01006633</t>
  </si>
  <si>
    <t>Agriculture, hunting, forestry and fishing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</si>
  <si>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R0660</t>
  </si>
  <si>
    <t>BA01006634</t>
  </si>
  <si>
    <t>Agriculture, hunting, forestry and fishing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</si>
  <si>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[BA01006633]/[BA01006630]</t>
  </si>
  <si>
    <t>[BA210_STA,R0660,C0010]/[BA210_STA,R0650,C0010]</t>
  </si>
  <si>
    <t>BA01006635</t>
  </si>
  <si>
    <t>Agriculture, hunting, forestry and fishing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</si>
  <si>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[BA01006634]*[BA01006634]</t>
  </si>
  <si>
    <t>[BA210_STA,R0660,C0020]*[BA210_STA,R0660,C0020]</t>
  </si>
  <si>
    <t>BA01006636</t>
  </si>
  <si>
    <t>Mining and quarrying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</si>
  <si>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R0670</t>
  </si>
  <si>
    <t>BA01006637</t>
  </si>
  <si>
    <t>Mining and quarrying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</si>
  <si>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[BA01006636]/[BA01006630]</t>
  </si>
  <si>
    <t>[BA210_STA,R0670,C0010]/[BA210_STA,R0650,C0010]</t>
  </si>
  <si>
    <t>BA01006638</t>
  </si>
  <si>
    <t>Mining and quarrying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</si>
  <si>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[BA01006637]*[BA01006637]</t>
  </si>
  <si>
    <t>[BA210_STA,R0670,C0020]*[BA210_STA,R0670,C0020]</t>
  </si>
  <si>
    <t>BA01006639</t>
  </si>
  <si>
    <t>Manufacturing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</si>
  <si>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R0680</t>
  </si>
  <si>
    <t>BA01006640</t>
  </si>
  <si>
    <t>Manufacturing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</si>
  <si>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[BA01006639]/[BA01006630]</t>
  </si>
  <si>
    <t>[BA210_STA,R0680,C0010]/[BA210_STA,R0650,C0010]</t>
  </si>
  <si>
    <t>BA01006641</t>
  </si>
  <si>
    <t>Manufacturing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</si>
  <si>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[BA01006640]*[BA01006640]</t>
  </si>
  <si>
    <t>[BA210_STA,R0680,C0020]*[BA210_STA,R0680,C0020]</t>
  </si>
  <si>
    <t>BA01006642</t>
  </si>
  <si>
    <t>Electricity, gas and water supply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</si>
  <si>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R0690</t>
  </si>
  <si>
    <t>BA01006643</t>
  </si>
  <si>
    <t>Electricity, gas and water supply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</si>
  <si>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[BA01006642]/[BA01006630]</t>
  </si>
  <si>
    <t>[BA210_STA,R0690,C0010]/[BA210_STA,R0650,C0010]</t>
  </si>
  <si>
    <t>BA01006644</t>
  </si>
  <si>
    <t>Electricity, gas and water supply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</si>
  <si>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[BA01006643]*[BA01006643]</t>
  </si>
  <si>
    <t>[BA210_STA,R0690,C0020]*[BA210_STA,R0690,C0020]</t>
  </si>
  <si>
    <t>BA01006645</t>
  </si>
  <si>
    <t>Construction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</si>
  <si>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R0700</t>
  </si>
  <si>
    <t>BA01006646</t>
  </si>
  <si>
    <t>Construction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</si>
  <si>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[BA01006645]/[BA01006630]</t>
  </si>
  <si>
    <t>[BA210_STA,R0700,C0010]/[BA210_STA,R0650,C0010]</t>
  </si>
  <si>
    <t>BA01006647</t>
  </si>
  <si>
    <t>Construction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</si>
  <si>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[BA01006646]*[BA01006646]</t>
  </si>
  <si>
    <t>[BA210_STA,R0700,C0020]*[BA210_STA,R0700,C0020]</t>
  </si>
  <si>
    <t>BA01006648</t>
  </si>
  <si>
    <t>Wholesale and retail trade, repair of specified items, hotels and restaurants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</si>
  <si>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R0710</t>
  </si>
  <si>
    <t>BA01006649</t>
  </si>
  <si>
    <t>Wholesale and retail trade, repair of specified items, hotels and restaurants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</si>
  <si>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[BA01006648]/[BA01006630]</t>
  </si>
  <si>
    <t>[BA210_STA,R0710,C0010]/[BA210_STA,R0650,C0010]</t>
  </si>
  <si>
    <t>BA01006650</t>
  </si>
  <si>
    <t>Wholesale and retail trade, repair of specified items, hotels and restaurants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</si>
  <si>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[BA01006649]*[BA01006649]</t>
  </si>
  <si>
    <t>[BA210_STA,R0710,C0020]*[BA210_STA,R0710,C0020]</t>
  </si>
  <si>
    <t>BA01006651</t>
  </si>
  <si>
    <t>Transport, storage and communication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</si>
  <si>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R0720</t>
  </si>
  <si>
    <t>BA01006652</t>
  </si>
  <si>
    <t>Transport, storage and communication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</si>
  <si>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[BA01006651]/[BA01006630]</t>
  </si>
  <si>
    <t>[BA210_STA,R0720,C0010]/[BA210_STA,R0650,C0010]</t>
  </si>
  <si>
    <t>BA01006653</t>
  </si>
  <si>
    <t>Transport, storage and communication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</si>
  <si>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[BA01006652]*[BA01006652]</t>
  </si>
  <si>
    <t>[BA210_STA,R0720,C0020]*[BA210_STA,R0720,C0020]</t>
  </si>
  <si>
    <t>BA01006654</t>
  </si>
  <si>
    <t>Financial intermediation and insurance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</si>
  <si>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R0730</t>
  </si>
  <si>
    <t>BA01006655</t>
  </si>
  <si>
    <t>Financial intermediation and insurance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</si>
  <si>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[BA01006654]/[BA01006630]</t>
  </si>
  <si>
    <t>[BA210_STA,R0730,C0010]/[BA210_STA,R0650,C0010]</t>
  </si>
  <si>
    <t>BA01006656</t>
  </si>
  <si>
    <t>Financial intermediation and insurance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</si>
  <si>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[BA01006655]*[BA01006655]</t>
  </si>
  <si>
    <t>[BA210_STA,R0730,C0020]*[BA210_STA,R0730,C0020]</t>
  </si>
  <si>
    <t>BA01006657</t>
  </si>
  <si>
    <t>Real estate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</si>
  <si>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R0740</t>
  </si>
  <si>
    <t>BA01006658</t>
  </si>
  <si>
    <t>Real estate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</si>
  <si>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[BA01006657]/[BA01006630]</t>
  </si>
  <si>
    <t>[BA210_STA,R0740,C0010]/[BA210_STA,R0650,C0010]</t>
  </si>
  <si>
    <t>BA01006659</t>
  </si>
  <si>
    <t>Real estate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</si>
  <si>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[BA01006658]*[BA01006658]</t>
  </si>
  <si>
    <t>[BA210_STA,R0740,C0020]*[BA210_STA,R0740,C0020]</t>
  </si>
  <si>
    <t>BA01006660</t>
  </si>
  <si>
    <t>Business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</si>
  <si>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R0750</t>
  </si>
  <si>
    <t>BA01006661</t>
  </si>
  <si>
    <t>Business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</si>
  <si>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[BA01006660]/[BA01006630]</t>
  </si>
  <si>
    <t>[BA210_STA,R0750,C0010]/[BA210_STA,R0650,C0010]</t>
  </si>
  <si>
    <t>BA01006662</t>
  </si>
  <si>
    <t>Business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</si>
  <si>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[BA01006661]*[BA01006661]</t>
  </si>
  <si>
    <t>[BA210_STA,R0750,C0020]*[BA210_STA,R0750,C0020]</t>
  </si>
  <si>
    <t>BA01006663</t>
  </si>
  <si>
    <t>Community, social and personal services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</si>
  <si>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R0760</t>
  </si>
  <si>
    <t>BA01006664</t>
  </si>
  <si>
    <t>Community, social and personal services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</si>
  <si>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[BA01006663]/[BA01006630]</t>
  </si>
  <si>
    <t>[BA210_STA,R0760,C0010]/[BA210_STA,R0650,C0010]</t>
  </si>
  <si>
    <t>BA01006665</t>
  </si>
  <si>
    <t>Community, social and personal services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</si>
  <si>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[BA01006664]*[BA01006664]</t>
  </si>
  <si>
    <t>[BA210_STA,R0760,C0020]*[BA210_STA,R0760,C0020]</t>
  </si>
  <si>
    <t>BA01006666</t>
  </si>
  <si>
    <t>Private households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</si>
  <si>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R0770</t>
  </si>
  <si>
    <t>BA01006667</t>
  </si>
  <si>
    <t>Private households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</si>
  <si>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[BA01006666]/[BA01006630]</t>
  </si>
  <si>
    <t>[BA210_STA,R0770,C0010]/[BA210_STA,R0650,C0010]</t>
  </si>
  <si>
    <t>BA01006668</t>
  </si>
  <si>
    <t>Private households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</si>
  <si>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[BA01006667]*[BA01006667]</t>
  </si>
  <si>
    <t>[BA210_STA,R0770,C0020]*[BA210_STA,R0770,C0020]</t>
  </si>
  <si>
    <t>BA01006669</t>
  </si>
  <si>
    <t>Other -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</si>
  <si>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R0780</t>
  </si>
  <si>
    <t>BA01006670</t>
  </si>
  <si>
    <t>Other - Risk weighted exposure as % of total risk weighted exposure 1. The wholesale HHI shall be based on industries specified in line no. R0660 to R0780 and shall be based on the directives and industries specified in the Standard Industrial Classification of all Economic Activities, issued by Statistics South Africa from time to time.</t>
  </si>
  <si>
    <t>[BA01006669]/[BA01006630]</t>
  </si>
  <si>
    <t>[BA210_STA,R0780,C0010]/[BA210_STA,R0650,C0010]</t>
  </si>
  <si>
    <t>BA01006671</t>
  </si>
  <si>
    <t>Other - Squared value (%) 1. The wholesale HHI shall be based on industries specified in line no. R0660 to R0780 and shall be based on the directives and industries specified in the Standard Industrial Classification of all Economic Activities, issued by Statistics South Africa from time to time. 2. Means the squared value of the percentage reported in C0020.</t>
  </si>
  <si>
    <t>[BA01006670]*[BA01006670]</t>
  </si>
  <si>
    <t>[BA210_STA,R0780,C0020]*[BA210_STA,R0780,C0020]</t>
  </si>
  <si>
    <t>BA210_STA.05</t>
  </si>
  <si>
    <t>BA01006681</t>
  </si>
  <si>
    <t>Total - Risk weighted exposure 1. The retail HHI shall be based on specified products.</t>
  </si>
  <si>
    <t>[BA01006685]+[BA12003935]+[BA01006689]+[BA01006693]+[BA01006697]+[BA01006701]</t>
  </si>
  <si>
    <t>R0790</t>
  </si>
  <si>
    <t>[BA210_STA,R0800,C0010]+[BA210_STA,R0810,C0010]+[BA210_STA,R0820,C0010]+[BA210_STA,R0830,C0010]+[BA210_STA,R0840,C0010]+[BA210_STA,R0850,C0010]</t>
  </si>
  <si>
    <t>BA01006682</t>
  </si>
  <si>
    <t>Total - Number of clients 1. The retail HHI shall be based on specified products.</t>
  </si>
  <si>
    <t>[BA01006686]+[BA12003936]+[BA01006690]+[BA01006694]+[BA01006698]+[BA01006702]</t>
  </si>
  <si>
    <t>Number of clients</t>
  </si>
  <si>
    <t>[BA210_STA,R0800,C0020]+[BA210_STA,R0810,C0020]+[BA210_STA,R0820,C0020]+[BA210_STA,R0830,C0020]+[BA210_STA,R0840,C0020]+[BA210_STA,R0850,C0020]</t>
  </si>
  <si>
    <t>BA01006683</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</si>
  <si>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</si>
  <si>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[BA01006687]+[BA12003937]+[BA01006691]+[BA01006695]+[BA01006699]+[BA01006703]</t>
  </si>
  <si>
    <t>Average risk weighted exposure per client as % of total RWE2 (%)</t>
  </si>
  <si>
    <t>[BA210_STA,R0800,C0030]+[BA210_STA,R0810,C0030]+[BA210_STA,R0820,C0030]+[BA210_STA,R0830,C0030]+[BA210_STA,R0840,C0030]+[BA210_STA,R0850,C0030]</t>
  </si>
  <si>
    <t>BA01006684</t>
  </si>
  <si>
    <t>Total - Squared value (%) * number of clients3 1. The retail HHI shall be based on specified products. 3. Means the squared value of the percentage reported in C0030, multiplied with the number of clients reported in C0020.</t>
  </si>
  <si>
    <t>[BA01006688]+[BA12003938]+[BA01006692]+[BA01006696]+[BA01006700]+[BA01006704]</t>
  </si>
  <si>
    <t>Squared value (%) * number of clients3</t>
  </si>
  <si>
    <t>[BA210_STA,R0800,C0040]+[BA210_STA,R0810,C0040]+[BA210_STA,R0820,C0040]+[BA210_STA,R0830,C0040]+[BA210_STA,R0840,C0040]+[BA210_STA,R0850,C0040]</t>
  </si>
  <si>
    <t>BA01006685</t>
  </si>
  <si>
    <t>Credit cards - Risk weighted exposure 1. The retail HHI shall be based on specified products.</t>
  </si>
  <si>
    <t>R0800</t>
  </si>
  <si>
    <t>Credit cards</t>
  </si>
  <si>
    <t>BA01006686</t>
  </si>
  <si>
    <t>Credit cards - Number of clients 1. The retail HHI shall be based on specified products.</t>
  </si>
  <si>
    <t>BA01006687</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</si>
  <si>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</si>
  <si>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[BA01006685]/[BA01006686]/[BA01006681]</t>
  </si>
  <si>
    <t>[BA210_STA,R0800,C0010]/[BA210_STA,R0800,C0020]/[BA210_STA,R0790,C0010]</t>
  </si>
  <si>
    <t>BA01006688</t>
  </si>
  <si>
    <t>Credit cards - Squared value (%) * number of clients3 1. The retail HHI shall be based on specified products. 3. Means the squared value of the percentage reported in C0030, multiplied with the number of clients reported in C0020.</t>
  </si>
  <si>
    <t>[BA01006687]*[BA01006687]*[BA01006686]</t>
  </si>
  <si>
    <t>[BA210_STA,R0800,C0030]*[BA210_STA,R0800,C0030]*[BA210_STA,R0800,C0020]</t>
  </si>
  <si>
    <t>BA12003935</t>
  </si>
  <si>
    <t>Other revolving products4 - Risk weighted exposure 1. The retail HHI shall be based on specified products. 4. Means revolving products other than credit cards and overdrafts.</t>
  </si>
  <si>
    <t>R0810</t>
  </si>
  <si>
    <t>Other revolving products4</t>
  </si>
  <si>
    <t>BA12003936</t>
  </si>
  <si>
    <t>Other revolving products4 - Number of clients 1. The retail HHI shall be based on specified products. 4. Means revolving products other than credit cards and overdrafts.</t>
  </si>
  <si>
    <t>BA12003937</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</si>
  <si>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</si>
  <si>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[BA12003935]/[BA12003936]/[BA01006681]</t>
  </si>
  <si>
    <t>[BA210_STA,R0810,C0010]/[BA210_STA,R0810,C0020]/[BA210_STA,R0790,C0010]</t>
  </si>
  <si>
    <t>BA12003938</t>
  </si>
  <si>
    <t>Other revolving products4 - Squared value (%) * number of clients3 1. The retail HHI shall be based on specified products. 3. Means the squared value of the percentage reported in C0030, multiplied with the number of clients reported in C0020. 4. Means revolving products other than credit cards and overdrafts.</t>
  </si>
  <si>
    <t>[BA12003937]*[BA12003937]*[BA12003936]</t>
  </si>
  <si>
    <t>[BA210_STA,R0810,C0030]*[BA210_STA,R0810,C0030]*[BA210_STA,R0810,C0020]</t>
  </si>
  <si>
    <t>BA01006689</t>
  </si>
  <si>
    <t>Current accounts5 - Risk weighted exposure 1. The retail HHI shall be based on specified products. 5. Means current accounts including overdraft facilities.</t>
  </si>
  <si>
    <t>R0820</t>
  </si>
  <si>
    <t>Current accounts5</t>
  </si>
  <si>
    <t>BA01006690</t>
  </si>
  <si>
    <t>Current accounts5 - Number of clients 1. The retail HHI shall be based on specified products. 5. Means current accounts including overdraft facilities.</t>
  </si>
  <si>
    <t>BA01006691</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</si>
  <si>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</si>
  <si>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[BA01006689]/[BA01006690]/[BA01006681]</t>
  </si>
  <si>
    <t>[BA210_STA,R0820,C0010]/[BA210_STA,R0820,C0020]/[BA210_STA,R0790,C0010]</t>
  </si>
  <si>
    <t>BA01006692</t>
  </si>
  <si>
    <t>Current accounts5 - Squared value (%) * number of clients3 1. The retail HHI shall be based on specified products. 3. Means the squared value of the percentage reported in C0030, multiplied with the number of clients reported in C0020. 5. Means current accounts including overdraft facilities.</t>
  </si>
  <si>
    <t>[BA01006691]*[BA01006691]*[BA01006690]</t>
  </si>
  <si>
    <t>[BA210_STA,R0820,C0030]*[BA210_STA,R0820,C0030]*[BA210_STA,R0820,C0020]</t>
  </si>
  <si>
    <t>BA01006693</t>
  </si>
  <si>
    <t>Mortgages - Risk weighted exposure 1. The retail HHI shall be based on specified products.</t>
  </si>
  <si>
    <t>R0830</t>
  </si>
  <si>
    <t>Mortgages</t>
  </si>
  <si>
    <t>BA01006694</t>
  </si>
  <si>
    <t>Mortgages - Number of clients 1. The retail HHI shall be based on specified products.</t>
  </si>
  <si>
    <t>BA01006695</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</si>
  <si>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</si>
  <si>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[BA01006693]/[BA01006694]/[BA01006681]</t>
  </si>
  <si>
    <t>[BA210_STA,R0830,C0010]/[BA210_STA,R0830,C0020]/[BA210_STA,R0790,C0010]</t>
  </si>
  <si>
    <t>BA01006696</t>
  </si>
  <si>
    <t>Mortgages - Squared value (%) * number of clients3 1. The retail HHI shall be based on specified products. 3. Means the squared value of the percentage reported in C0030, multiplied with the number of clients reported in C0020.</t>
  </si>
  <si>
    <t>[BA01006695]*[BA01006695]*[BA01006694]</t>
  </si>
  <si>
    <t>[BA210_STA,R0830,C0030]*[BA210_STA,R0830,C0030]*[BA210_STA,R0830,C0020]</t>
  </si>
  <si>
    <t>BA01006697</t>
  </si>
  <si>
    <t>Instalment sales - Risk weighted exposure 1. The retail HHI shall be based on specified products.</t>
  </si>
  <si>
    <t>R0840</t>
  </si>
  <si>
    <t>Instalment sales</t>
  </si>
  <si>
    <t>BA01006698</t>
  </si>
  <si>
    <t>Instalment sales - Number of clients 1. The retail HHI shall be based on specified products.</t>
  </si>
  <si>
    <t>BA01006699</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</si>
  <si>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</si>
  <si>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[BA01006697]/[BA01006698]/[BA01006681]</t>
  </si>
  <si>
    <t>[BA210_STA,R0840,C0010]/[BA210_STA,R0840,C0020]/[BA210_STA,R0790,C0010]</t>
  </si>
  <si>
    <t>BA01006700</t>
  </si>
  <si>
    <t>Instalment sales - Squared value (%) * number of clients3 1. The retail HHI shall be based on specified products. 3. Means the squared value of the percentage reported in C0030, multiplied with the number of clients reported in C0020.</t>
  </si>
  <si>
    <t>[BA01006699]*[BA01006699]*[BA01006698]</t>
  </si>
  <si>
    <t>[BA210_STA,R0840,C0030]*[BA210_STA,R0840,C0030]*[BA210_STA,R0840,C0020]</t>
  </si>
  <si>
    <t>BA01006701</t>
  </si>
  <si>
    <t>Personal and term loans - Risk weighted exposure 1. The retail HHI shall be based on specified products.</t>
  </si>
  <si>
    <t>R0850</t>
  </si>
  <si>
    <t>Personal and term loans</t>
  </si>
  <si>
    <t>BA01006702</t>
  </si>
  <si>
    <t>Personal and term loans - Number of clients 1. The retail HHI shall be based on specified products.</t>
  </si>
  <si>
    <t>BA01006703</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</si>
  <si>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</si>
  <si>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[BA01006701]/[BA01006702]/[BA01006681]</t>
  </si>
  <si>
    <t>[BA210_STA,R0850,C0010]/[BA210_STA,R0850,C0020]/[BA210_STA,R0790,C0010]</t>
  </si>
  <si>
    <t>BA01006704</t>
  </si>
  <si>
    <t>Personal and term loans - Squared value (%) * number of clients3 1. The retail HHI shall be based on specified products. 3. Means the squared value of the percentage reported in C0030, multiplied with the number of clients reported in C0020.</t>
  </si>
  <si>
    <t>[BA01006703]*[BA01006703]*[BA01006702]</t>
  </si>
  <si>
    <t>[BA210_STA,R0850,C0030]*[BA210_STA,R0850,C0030]*[BA210_STA,R0850,C0020]</t>
  </si>
  <si>
    <t>BA210_STA.06</t>
  </si>
  <si>
    <t>BA210_STA.06_1</t>
  </si>
  <si>
    <t>BA01006705</t>
  </si>
  <si>
    <t>South Africa - On balance sheet exposure (Utilised) 1. Based on the rating assigned to the relevant country in which the relevant obligor is domiciled. 2. Before the application of any credit conversion factor (CCF), credit risk mitigation (CRM) or volatility adjustment.</t>
  </si>
  <si>
    <t>[BA12003940]+[BA12003952]+[BA12003964]+[BA12003976]+[BA12003988]+[BA12004000]+[BA12004012]</t>
  </si>
  <si>
    <t>R0860</t>
  </si>
  <si>
    <t>South Africa</t>
  </si>
  <si>
    <t>On balance sheet exposure (Utilised)</t>
  </si>
  <si>
    <t>[BA210_STA,R0870,C0010]+[BA210_STA,R0880,C0010]+[BA210_STA,R0890,C0010]+[BA210_STA,R0900,C0010]+[BA210_STA,R0910,C0010]+[BA210_STA,R0920,C0010]+[BA210_STA,R0930,C0010]</t>
  </si>
  <si>
    <t>BA01006706</t>
  </si>
  <si>
    <t>South Africa - Off balance sheet exposure 1. Based on the rating assigned to the relevant country in which the relevant obligor is domiciled. 2. Before the application of any credit conversion factor (CCF), credit risk mitigation (CRM) or volatility adjustment.</t>
  </si>
  <si>
    <t>[BA12003941]+[BA12003953]+[BA12003965]+[BA12003977]+[BA12003989]+[BA12004001]+[BA12004013]</t>
  </si>
  <si>
    <t>[BA210_STA,R0870,C0020]+[BA210_STA,R0880,C0020]+[BA210_STA,R0890,C0020]+[BA210_STA,R0900,C0020]+[BA210_STA,R0910,C0020]+[BA210_STA,R0920,C0020]+[BA210_STA,R0930,C0020]</t>
  </si>
  <si>
    <t>BA01006707</t>
  </si>
  <si>
    <t>South Africa - Repurchase and resale agreements 1. Based on the rating assigned to the relevant country in which the relevant obligor is domiciled. 2. Before the application of any credit conversion factor (CCF), credit risk mitigation (CRM) or volatility adjustment.</t>
  </si>
  <si>
    <t>[BA12003942]+[BA12003954]+[BA12003966]+[BA12003978]+[BA12003990]+[BA12004002]+[BA12004014]</t>
  </si>
  <si>
    <t>[BA210_STA,R0870,C0030]+[BA210_STA,R0880,C0030]+[BA210_STA,R0890,C0030]+[BA210_STA,R0900,C0030]+[BA210_STA,R0910,C0030]+[BA210_STA,R0920,C0030]+[BA210_STA,R0930,C0030]</t>
  </si>
  <si>
    <t>BA01006708</t>
  </si>
  <si>
    <t>South Africa - Derivative Instruments 1. Based on the rating assigned to the relevant country in which the relevant obligor is domiciled. 2. Before the application of any credit conversion factor (CCF), credit risk mitigation (CRM) or volatility adjustment.</t>
  </si>
  <si>
    <t>[BA12003943]+[BA12003955]+[BA12003967]+[BA12003979]+[BA12003991]+[BA12004003]+[BA12004015]</t>
  </si>
  <si>
    <t>[BA210_STA,R0870,C0040]+[BA210_STA,R0880,C0040]+[BA210_STA,R0890,C0040]+[BA210_STA,R0900,C0040]+[BA210_STA,R0910,C0040]+[BA210_STA,R0920,C0040]+[BA210_STA,R0930,C0040]</t>
  </si>
  <si>
    <t>BA01006709</t>
  </si>
  <si>
    <t>South Africa - Total credit exposure 1. Based on the rating assigned to the relevant country in which the relevant obligor is domiciled. 2. Before the application of any credit conversion factor (CCF), credit risk mitigation (CRM) or volatility adjustment.</t>
  </si>
  <si>
    <t>[BA01006705]+[BA01006706]+[BA01006707]+[BA01006708]</t>
  </si>
  <si>
    <t>Total credit exposure</t>
  </si>
  <si>
    <t>[BA210_STA,R0860,C0010]+[BA210_STA,R0860,C0020]+[BA210_STA,R0860,C0030]+[BA210_STA,R0860,C0040]</t>
  </si>
  <si>
    <t>BA01006710</t>
  </si>
  <si>
    <t>South Africa - Memorandum items: of which: in default 1. Based on the rating assigned to the relevant country in which the relevant obligor is domiciled. 2. Before the application of any credit conversion factor (CCF), credit risk mitigation (CRM) or volatility adjustment.</t>
  </si>
  <si>
    <t>[BA12003945]+[BA12003957]+[BA12003969]+[BA12003981]+[BA12003993]+[BA12004005]+[BA12004017]</t>
  </si>
  <si>
    <t>Memorandum items: of which: in default</t>
  </si>
  <si>
    <t>[BA210_STA,R0870,C0060]+[BA210_STA,R0880,C0060]+[BA210_STA,R0890,C0060]+[BA210_STA,R0900,C0060]+[BA210_STA,R0910,C0060]+[BA210_STA,R0920,C0060]+[BA210_STA,R0930,C0060]</t>
  </si>
  <si>
    <t>BA01006711</t>
  </si>
  <si>
    <t>South Africa - Memorandum items: of which: equity exposure 1. Based on the rating assigned to the relevant country in which the relevant obligor is domiciled. 2. Before the application of any credit conversion factor (CCF), credit risk mitigation (CRM) or volatility adjustment.</t>
  </si>
  <si>
    <t>[BA12003946]+[BA12003958]+[BA12003970]+[BA12003982]+[BA12003994]+[BA12004006]+[BA12004018]</t>
  </si>
  <si>
    <t>Memorandum items: of which: equity exposure</t>
  </si>
  <si>
    <t>[BA210_STA,R0870,C0070]+[BA210_STA,R0880,C0070]+[BA210_STA,R0890,C0070]+[BA210_STA,R0900,C0070]+[BA210_STA,R0910,C0070]+[BA210_STA,R0920,C0070]+[BA210_STA,R0930,C0070]</t>
  </si>
  <si>
    <t>BA12003939</t>
  </si>
  <si>
    <t>South Africa - Credit exposure post CCF, CRM and specific credit impairment 1. Based on the rating assigned to the relevant country in which the relevant obligor is domiciled.</t>
  </si>
  <si>
    <t>[BA12003947]+[BA12003959]+[BA12003971]+[BA12003983]+[BA12003995]+[BA12004007]+[BA12004019]</t>
  </si>
  <si>
    <t>[BA210_STA,R0870,C0080]+[BA210_STA,R0880,C0080]+[BA210_STA,R0890,C0080]+[BA210_STA,R0900,C0080]+[BA210_STA,R0910,C0080]+[BA210_STA,R0920,C0080]+[BA210_STA,R0930,C0080]</t>
  </si>
  <si>
    <t>BA01006712</t>
  </si>
  <si>
    <t>South Africa - Risk weighted value of net exposure</t>
  </si>
  <si>
    <t>[BA12003948]+[BA12003960]+[BA12003972]+[BA12003984]+[BA12003996]+[BA12004008]+[BA12004020]</t>
  </si>
  <si>
    <t>[BA210_STA,R0870,C0090]+[BA210_STA,R0880,C0090]+[BA210_STA,R0890,C0090]+[BA210_STA,R0900,C0090]+[BA210_STA,R0910,C0090]+[BA210_STA,R0920,C0090]+[BA210_STA,R0930,C0090]</t>
  </si>
  <si>
    <t>BA01006713</t>
  </si>
  <si>
    <t>South Africa - Total 1. Based on the rating assigned to the relevant country in which the relevant obligor is domiciled.</t>
  </si>
  <si>
    <t>[BA01006715]+[BA01006714]</t>
  </si>
  <si>
    <t>[BA210_STA,R0860,C0110]+[BA210_STA,R0860,C0120]</t>
  </si>
  <si>
    <t>BA01006715</t>
  </si>
  <si>
    <t>South Africa - portfolio credit impairment (Stages 1 and 2) 1. Based on the rating assigned to the relevant country in which the relevant obligor is domiciled.</t>
  </si>
  <si>
    <t>[BA12003950]+[BA12003962]+[BA12003974]+[BA12003986]+[BA12003998]+[BA12004010]+[BA12004022]</t>
  </si>
  <si>
    <t>portfolio credit impairment (Stages 1 and 2)</t>
  </si>
  <si>
    <t>[BA210_STA,R0870,C0110]+[BA210_STA,R0880,C0110]+[BA210_STA,R0890,C0110]+[BA210_STA,R0900,C0110]+[BA210_STA,R0910,C0110]+[BA210_STA,R0920,C0110]+[BA210_STA,R0930,C0110]</t>
  </si>
  <si>
    <t>BA01006714</t>
  </si>
  <si>
    <t>South Africa - Total impairment of which: specific credit impairment (Stage 3) 1. Based on the rating assigned to the relevant country in which the relevant obligor is domiciled.</t>
  </si>
  <si>
    <t>[BA12003951]+[BA12003963]+[BA12003975]+[BA12003987]+[BA12003999]+[BA12004011]+[BA12004023]</t>
  </si>
  <si>
    <t>Total impairment of which: specific credit impairment (Stage 3)</t>
  </si>
  <si>
    <t>[BA210_STA,R0870,C0120]+[BA210_STA,R0880,C0120]+[BA210_STA,R0890,C0120]+[BA210_STA,R0900,C0120]+[BA210_STA,R0910,C0120]+[BA210_STA,R0920,C0120]+[BA210_STA,R0930,C0120]</t>
  </si>
  <si>
    <t>BA12003940</t>
  </si>
  <si>
    <t>AAA to AA- - On balance sheet exposure (Utilised) 1. Based on the rating assigned to the relevant country in which the relevant obligor is domiciled. 2. Before the application of any credit conversion factor (CCF), credit risk mitigation (CRM) or volatility adjustment.</t>
  </si>
  <si>
    <t>R0870</t>
  </si>
  <si>
    <t>AAA to AA-</t>
  </si>
  <si>
    <t>BA12003941</t>
  </si>
  <si>
    <t>AAA to AA- - Off balance sheet exposure 1. Based on the rating assigned to the relevant country in which the relevant obligor is domiciled. 2. Before the application of any credit conversion factor (CCF), credit risk mitigation (CRM) or volatility adjustment.</t>
  </si>
  <si>
    <t>BA12003942</t>
  </si>
  <si>
    <t>AAA to AA- - Repurchase and resale agreements 1. Based on the rating assigned to the relevant country in which the relevant obligor is domiciled. 2. Before the application of any credit conversion factor (CCF), credit risk mitigation (CRM) or volatility adjustment.</t>
  </si>
  <si>
    <t>BA12003943</t>
  </si>
  <si>
    <t>AAA to AA- - Derivative instruments 1. Based on the rating assigned to the relevant country in which the relevant obligor is domiciled. 2. Before the application of any credit conversion factor (CCF), credit risk mitigation (CRM) or volatility adjustment.</t>
  </si>
  <si>
    <t>Derivative instruments</t>
  </si>
  <si>
    <t>BA12003944</t>
  </si>
  <si>
    <t>AAA to AA- - Total credit exposure 1. Based on the rating assigned to the relevant country in which the relevant obligor is domiciled. 2. Before the application of any credit conversion factor (CCF), credit risk mitigation (CRM) or volatility adjustment.</t>
  </si>
  <si>
    <t>[BA12003940]+[BA12003941]+[BA12003942]+[BA12003943]</t>
  </si>
  <si>
    <t>[BA210_STA,R0870,C0010]+[BA210_STA,R0870,C0020]+[BA210_STA,R0870,C0030]+[BA210_STA,R0870,C0040]</t>
  </si>
  <si>
    <t>BA12003945</t>
  </si>
  <si>
    <t>AAA to AA- - Memorandum items: of which: in default 1. Based on the rating assigned to the relevant country in which the relevant obligor is domiciled. 2. Before the application of any credit conversion factor (CCF), credit risk mitigation (CRM) or volatility adjustment.</t>
  </si>
  <si>
    <t>BA12003946</t>
  </si>
  <si>
    <t>AAA to AA- - Memorandum items: of which: equity exposure 1. Based on the rating assigned to the relevant country in which the relevant obligor is domiciled. 2. Before the application of any credit conversion factor (CCF), credit risk mitigation (CRM) or volatility adjustment.</t>
  </si>
  <si>
    <t>BA12003947</t>
  </si>
  <si>
    <t>AAA to AA- - Credit exposure post CCF, CRM and specific credit impairment 1. Based on the rating assigned to the relevant country in which the relevant obligor is domiciled.</t>
  </si>
  <si>
    <t>BA12003948</t>
  </si>
  <si>
    <t>AAA to AA- - Risk weighted value of net exposure 1. Based on the rating assigned to the relevant country in which the relevant obligor is domiciled.</t>
  </si>
  <si>
    <t>BA12003949</t>
  </si>
  <si>
    <t>AAA to AA- - Total 1. Based on the rating assigned to the relevant country in which the relevant obligor is domiciled.</t>
  </si>
  <si>
    <t>[BA12003950]+[BA12003951]</t>
  </si>
  <si>
    <t>[BA210_STA,R0870,C0110]+[BA210_STA,R0870,C0120]</t>
  </si>
  <si>
    <t>BA12003950</t>
  </si>
  <si>
    <t>AAA to AA- - portfolio credit impairment (Stages 1 and 2) 1. Based on the rating assigned to the relevant country in which the relevant obligor is domiciled.</t>
  </si>
  <si>
    <t>BA12003951</t>
  </si>
  <si>
    <t>AAA to AA- - Total impairment of which: specific credit impairment (Stage 3) 1. Based on the rating assigned to the relevant country in which the relevant obligor is domiciled.</t>
  </si>
  <si>
    <t>BA12003952</t>
  </si>
  <si>
    <t>A+ to A- - On balance sheet exposure (Utilised) 1. Based on the rating assigned to the relevant country in which the relevant obligor is domiciled. 2. Before the application of any credit conversion factor (CCF), credit risk mitigation (CRM) or volatility adjustment.</t>
  </si>
  <si>
    <t>R0880</t>
  </si>
  <si>
    <t>A+ to A-</t>
  </si>
  <si>
    <t>BA12003953</t>
  </si>
  <si>
    <t>A+ to A- - Off balance sheet exposure 1. Based on the rating assigned to the relevant country in which the relevant obligor is domiciled. 2. Before the application of any credit conversion factor (CCF), credit risk mitigation (CRM) or volatility adjustment.</t>
  </si>
  <si>
    <t>BA12003954</t>
  </si>
  <si>
    <t>A+ to A- - Repurchase and resale agreements 1. Based on the rating assigned to the relevant country in which the relevant obligor is domiciled. 2. Before the application of any credit conversion factor (CCF), credit risk mitigation (CRM) or volatility adjustment.</t>
  </si>
  <si>
    <t>BA12003955</t>
  </si>
  <si>
    <t>A+ to A- - Derivative instruments 1. Based on the rating assigned to the relevant country in which the relevant obligor is domiciled. 2. Before the application of any credit conversion factor (CCF), credit risk mitigation (CRM) or volatility adjustment.</t>
  </si>
  <si>
    <t>BA12003956</t>
  </si>
  <si>
    <t>A+ to A- - Total credit exposure 1. Based on the rating assigned to the relevant country in which the relevant obligor is domiciled. 2. Before the application of any credit conversion factor (CCF), credit risk mitigation (CRM) or volatility adjustment.</t>
  </si>
  <si>
    <t>[BA12003952]+[BA12003953]+[BA12003954]+[BA12003955]</t>
  </si>
  <si>
    <t>[BA210_STA,R0880,C0010]+[BA210_STA,R0880,C0020]+[BA210_STA,R0880,C0030]+[BA210_STA,R0880,C0040]</t>
  </si>
  <si>
    <t>BA12003957</t>
  </si>
  <si>
    <t>A+ to A- - Memorandum items: of which: in default 1. Based on the rating assigned to the relevant country in which the relevant obligor is domiciled. 2. Before the application of any credit conversion factor (CCF), credit risk mitigation (CRM) or volatility adjustment.</t>
  </si>
  <si>
    <t>BA12003958</t>
  </si>
  <si>
    <t>A+ to A- - Memorandum items: of which: equity exposure 1. Based on the rating assigned to the relevant country in which the relevant obligor is domiciled. 2. Before the application of any credit conversion factor (CCF), credit risk mitigation (CRM) or volatility adjustment.</t>
  </si>
  <si>
    <t>BA12003959</t>
  </si>
  <si>
    <t>A+ to A- - Credit exposure post CCF, CRM and specific credit impairment 1. Based on the rating assigned to the relevant country in which the relevant obligor is domiciled.</t>
  </si>
  <si>
    <t>BA12003960</t>
  </si>
  <si>
    <t>A+ to A- - Risk weighted value of net exposure 1. Based on the rating assigned to the relevant country in which the relevant obligor is domiciled.</t>
  </si>
  <si>
    <t>BA12003961</t>
  </si>
  <si>
    <t>A+ to A- - Total 1. Based on the rating assigned to the relevant country in which the relevant obligor is domiciled.</t>
  </si>
  <si>
    <t>[BA12003962]+[BA12003963]</t>
  </si>
  <si>
    <t>[BA210_STA,R0880,C0110]+[BA210_STA,R0880,C0120]</t>
  </si>
  <si>
    <t>BA12003962</t>
  </si>
  <si>
    <t>A+ to A- - portfolio credit impairment (Stages 1 and 2) 1. Based on the rating assigned to the relevant country in which the relevant obligor is domiciled.</t>
  </si>
  <si>
    <t>BA12003963</t>
  </si>
  <si>
    <t>A+ to A- - Total impairment of which: specific credit impairment (Stage 3) 1. Based on the rating assigned to the relevant country in which the relevant obligor is domiciled.</t>
  </si>
  <si>
    <t>BA12003964</t>
  </si>
  <si>
    <t>BBB+ to BBB- - On balance sheet exposure (Utilised) 1. Based on the rating assigned to the relevant country in which the relevant obligor is domiciled. 2. Before the application of any credit conversion factor (CCF), credit risk mitigation (CRM) or volatility adjustment.</t>
  </si>
  <si>
    <t>R0890</t>
  </si>
  <si>
    <t>BBB+ to BBB-</t>
  </si>
  <si>
    <t>BA12003965</t>
  </si>
  <si>
    <t>BBB+ to BBB- - Off balance sheet exposure 1. Based on the rating assigned to the relevant country in which the relevant obligor is domiciled. 2. Before the application of any credit conversion factor (CCF), credit risk mitigation (CRM) or volatility adjustment.</t>
  </si>
  <si>
    <t>BA12003966</t>
  </si>
  <si>
    <t>BBB+ to BBB- - Repurchase and resale agreements 1. Based on the rating assigned to the relevant country in which the relevant obligor is domiciled. 2. Before the application of any credit conversion factor (CCF), credit risk mitigation (CRM) or volatility adjustment.</t>
  </si>
  <si>
    <t>BA12003967</t>
  </si>
  <si>
    <t>BBB+ to BBB- - Derivative instruments 1. Based on the rating assigned to the relevant country in which the relevant obligor is domiciled. 2. Before the application of any credit conversion factor (CCF), credit risk mitigation (CRM) or volatility adjustment.</t>
  </si>
  <si>
    <t>BA12003968</t>
  </si>
  <si>
    <t>BBB+ to BBB- - Total credit exposure 1. Based on the rating assigned to the relevant country in which the relevant obligor is domiciled. 2. Before the application of any credit conversion factor (CCF), credit risk mitigation (CRM) or volatility adjustment.</t>
  </si>
  <si>
    <t>[BA12003964]+[BA12003965]+[BA12003966]+[BA12003967]</t>
  </si>
  <si>
    <t>[BA210_STA,R0890,C0010]+[BA210_STA,R0890,C0020]+[BA210_STA,R0890,C0030]+[BA210_STA,R0890,C0040]</t>
  </si>
  <si>
    <t>BA12003969</t>
  </si>
  <si>
    <t>BBB+ to BBB- - Memorandum items: of which: in default 1. Based on the rating assigned to the relevant country in which the relevant obligor is domiciled. 2. Before the application of any credit conversion factor (CCF), credit risk mitigation (CRM) or volatility adjustment.</t>
  </si>
  <si>
    <t>BA12003970</t>
  </si>
  <si>
    <t>BBB+ to BBB- - Memorandum items: of which: equity exposure 1. Based on the rating assigned to the relevant country in which the relevant obligor is domiciled. 2. Before the application of any credit conversion factor (CCF), credit risk mitigation (CRM) or volatility adjustment.</t>
  </si>
  <si>
    <t>BA12003971</t>
  </si>
  <si>
    <t>BBB+ to BBB- - Credit exposure post CCF, CRM and specific credit impairment 1. Based on the rating assigned to the relevant country in which the relevant obligor is domiciled.</t>
  </si>
  <si>
    <t>BA12003972</t>
  </si>
  <si>
    <t>BBB+ to BBB- - Risk weighted value of net exposure 1. Based on the rating assigned to the relevant country in which the relevant obligor is domiciled.</t>
  </si>
  <si>
    <t>BA12003973</t>
  </si>
  <si>
    <t>BBB+ to BBB- - Total 1. Based on the rating assigned to the relevant country in which the relevant obligor is domiciled.</t>
  </si>
  <si>
    <t>[BA12003974]+[BA12003975]</t>
  </si>
  <si>
    <t>[BA210_STA,R0890,C0110]+[BA210_STA,R0890,C0120]</t>
  </si>
  <si>
    <t>BA12003974</t>
  </si>
  <si>
    <t>BBB+ to BBB- - portfolio credit impairment (Stages 1 and 2) 1. Based on the rating assigned to the relevant country in which the relevant obligor is domiciled.</t>
  </si>
  <si>
    <t>BA12003975</t>
  </si>
  <si>
    <t>BBB+ to BBB- - Total impairment of which: specific credit impairment (Stage 3) 1. Based on the rating assigned to the relevant country in which the relevant obligor is domiciled.</t>
  </si>
  <si>
    <t>BA12003976</t>
  </si>
  <si>
    <t>BB+ to B- - On balance sheet exposure (Utilised) 1. Based on the rating assigned to the relevant country in which the relevant obligor is domiciled. 2. Before the application of any credit conversion factor (CCF), credit risk mitigation (CRM) or volatility adjustment.</t>
  </si>
  <si>
    <t>R0900</t>
  </si>
  <si>
    <t>BB+ to B-</t>
  </si>
  <si>
    <t>BA12003977</t>
  </si>
  <si>
    <t>BB+ to B- - Off balance sheet exposure 1. Based on the rating assigned to the relevant country in which the relevant obligor is domiciled. 2. Before the application of any credit conversion factor (CCF), credit risk mitigation (CRM) or volatility adjustment.</t>
  </si>
  <si>
    <t>BA12003978</t>
  </si>
  <si>
    <t>BB+ to B- - Repurchase and resale agreements 1. Based on the rating assigned to the relevant country in which the relevant obligor is domiciled. 2. Before the application of any credit conversion factor (CCF), credit risk mitigation (CRM) or volatility adjustment.</t>
  </si>
  <si>
    <t>BA12003979</t>
  </si>
  <si>
    <t>BB+ to B- - Derivative instruments 1. Based on the rating assigned to the relevant country in which the relevant obligor is domiciled. 2. Before the application of any credit conversion factor (CCF), credit risk mitigation (CRM) or volatility adjustment.</t>
  </si>
  <si>
    <t>BA12003980</t>
  </si>
  <si>
    <t>BB+ to B- - Total credit exposure 1. Based on the rating assigned to the relevant country in which the relevant obligor is domiciled. 2. Before the application of any credit conversion factor (CCF), credit risk mitigation (CRM) or volatility adjustment.</t>
  </si>
  <si>
    <t>[BA12003976]+[BA12003977]+[BA12003978]+[BA12003979]</t>
  </si>
  <si>
    <t>[BA210_STA,R0900,C0010]+[BA210_STA,R0900,C0020]+[BA210_STA,R0900,C0030]+[BA210_STA,R0900,C0040]</t>
  </si>
  <si>
    <t>BA12003981</t>
  </si>
  <si>
    <t>BB+ to B- - Memorandum items: of which: in default 1. Based on the rating assigned to the relevant country in which the relevant obligor is domiciled. 2. Before the application of any credit conversion factor (CCF), credit risk mitigation (CRM) or volatility adjustment.</t>
  </si>
  <si>
    <t>BA12003982</t>
  </si>
  <si>
    <t>BB+ to B- - Memorandum items: of which: equity exposure 1. Based on the rating assigned to the relevant country in which the relevant obligor is domiciled. 2. Before the application of any credit conversion factor (CCF), credit risk mitigation (CRM) or volatility adjustment.</t>
  </si>
  <si>
    <t>BA12003983</t>
  </si>
  <si>
    <t>BB+ to B- - Credit exposure post CCF, CRM and specific credit impairment 1. Based on the rating assigned to the relevant country in which the relevant obligor is domiciled.</t>
  </si>
  <si>
    <t>BA12003984</t>
  </si>
  <si>
    <t>BB+ to B- - Risk weighted value of net exposure 1. Based on the rating assigned to the relevant country in which the relevant obligor is domiciled.</t>
  </si>
  <si>
    <t>BA12003985</t>
  </si>
  <si>
    <t>BB+ to B- - Total 1. Based on the rating assigned to the relevant country in which the relevant obligor is domiciled.</t>
  </si>
  <si>
    <t>[BA12003986]+[BA12003987]</t>
  </si>
  <si>
    <t>[BA210_STA,R0900,C0110]+[BA210_STA,R0900,C0120]</t>
  </si>
  <si>
    <t>BA12003986</t>
  </si>
  <si>
    <t>BB+ to B- - portfolio credit impairment (Stages 1 and 2) 1. Based on the rating assigned to the relevant country in which the relevant obligor is domiciled.</t>
  </si>
  <si>
    <t>BA12003987</t>
  </si>
  <si>
    <t>BB+ to B- - Total impairment of which: specific credit impairment (Stage 3) 1. Based on the rating assigned to the relevant country in which the relevant obligor is domiciled.</t>
  </si>
  <si>
    <t>BA12003988</t>
  </si>
  <si>
    <t>Below B- - On balance sheet exposure (Utilised) 1. Based on the rating assigned to the relevant country in which the relevant obligor is domiciled. 2. Before the application of any credit conversion factor (CCF), credit risk mitigation (CRM) or volatility adjustment.</t>
  </si>
  <si>
    <t>R0910</t>
  </si>
  <si>
    <t>Below B-</t>
  </si>
  <si>
    <t>BA12003989</t>
  </si>
  <si>
    <t>Below B- - Off balance sheet exposure 1. Based on the rating assigned to the relevant country in which the relevant obligor is domiciled. 2. Before the application of any credit conversion factor (CCF), credit risk mitigation (CRM) or volatility adjustment.</t>
  </si>
  <si>
    <t>BA12003990</t>
  </si>
  <si>
    <t>Below B- - Repurchase and resale agreements 1. Based on the rating assigned to the relevant country in which the relevant obligor is domiciled. 2. Before the application of any credit conversion factor (CCF), credit risk mitigation (CRM) or volatility adjustment.</t>
  </si>
  <si>
    <t>BA12003991</t>
  </si>
  <si>
    <t>Below B- - Derivative instruments 1. Based on the rating assigned to the relevant country in which the relevant obligor is domiciled. 2. Before the application of any credit conversion factor (CCF), credit risk mitigation (CRM) or volatility adjustment.</t>
  </si>
  <si>
    <t>BA12003992</t>
  </si>
  <si>
    <t>Below B- - Total credit exposure 1. Based on the rating assigned to the relevant country in which the relevant obligor is domiciled. 2. Before the application of any credit conversion factor (CCF), credit risk mitigation (CRM) or volatility adjustment.</t>
  </si>
  <si>
    <t>[BA12003988]+[BA12003989]+[BA12003990]+[BA12003991]</t>
  </si>
  <si>
    <t>[BA210_STA,R0910,C0010]+[BA210_STA,R0910,C0020]+[BA210_STA,R0910,C0030]+[BA210_STA,R0910,C0040]</t>
  </si>
  <si>
    <t>BA12003993</t>
  </si>
  <si>
    <t>Below B- - Memorandum items: of which: in default 1. Based on the rating assigned to the relevant country in which the relevant obligor is domiciled. 2. Before the application of any credit conversion factor (CCF), credit risk mitigation (CRM) or volatility adjustment.</t>
  </si>
  <si>
    <t>BA12003994</t>
  </si>
  <si>
    <t>Below B- - Memorandum items: of which: equity exposure 1. Based on the rating assigned to the relevant country in which the relevant obligor is domiciled. 2. Before the application of any credit conversion factor (CCF), credit risk mitigation (CRM) or volatility adjustment.</t>
  </si>
  <si>
    <t>BA12003995</t>
  </si>
  <si>
    <t>Below B- - Credit exposure post CCF, CRM and specific credit impairment 1. Based on the rating assigned to the relevant country in which the relevant obligor is domiciled.</t>
  </si>
  <si>
    <t>BA12003996</t>
  </si>
  <si>
    <t>Below B- - Risk weighted value of net exposure 1. Based on the rating assigned to the relevant country in which the relevant obligor is domiciled.</t>
  </si>
  <si>
    <t>BA12003997</t>
  </si>
  <si>
    <t>Below B- - Total 1. Based on the rating assigned to the relevant country in which the relevant obligor is domiciled.</t>
  </si>
  <si>
    <t>[BA12003998]+[BA12003999]</t>
  </si>
  <si>
    <t>[BA210_STA,R0910,C0110]+[BA210_STA,R0910,C0120]</t>
  </si>
  <si>
    <t>BA12003998</t>
  </si>
  <si>
    <t>Below B- - portfolio credit impairment (Stages 1 and 2) 1. Based on the rating assigned to the relevant country in which the relevant obligor is domiciled.</t>
  </si>
  <si>
    <t>BA12003999</t>
  </si>
  <si>
    <t>Below B- - Total impairment of which: specific credit impairment (Stage 3) 1. Based on the rating assigned to the relevant country in which the relevant obligor is domiciled.</t>
  </si>
  <si>
    <t>BA12004000</t>
  </si>
  <si>
    <t>Unrated3 - On 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</si>
  <si>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R0920</t>
  </si>
  <si>
    <t>Unrated3</t>
  </si>
  <si>
    <t>BA12004001</t>
  </si>
  <si>
    <t>Unrated3 -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</si>
  <si>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BA12004002</t>
  </si>
  <si>
    <t>Unrated3 - 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</si>
  <si>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BA12004003</t>
  </si>
  <si>
    <t>Unrated3 -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</si>
  <si>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BA12004004</t>
  </si>
  <si>
    <t>Unrated3 -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</si>
  <si>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[BA12004000]+[BA12004001]+[BA12004002]+[BA12004003]</t>
  </si>
  <si>
    <t>[BA210_STA,R0920,C0010]+[BA210_STA,R0920,C0020]+[BA210_STA,R0920,C0030]+[BA210_STA,R0920,C0040]</t>
  </si>
  <si>
    <t>BA12004005</t>
  </si>
  <si>
    <t>Unrated3 - Memorandum items: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</si>
  <si>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BA12004006</t>
  </si>
  <si>
    <t>Unrated3 - Memorandum items: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</si>
  <si>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BA12004007</t>
  </si>
  <si>
    <t>Unrated3 - Credit exposure post CCF, CRM and specific credit impairment 1. Based on the rating assigned to the relevant country in which the relevant obligor is domiciled. 3. Not to include any exposure in default.</t>
  </si>
  <si>
    <t>BA12004008</t>
  </si>
  <si>
    <t>Unrated3 - Risk weighted value of net exposure 1. Based on the rating assigned to the relevant country in which the relevant obligor is domiciled. 3. Not to include any exposure in default.</t>
  </si>
  <si>
    <t>BA12004009</t>
  </si>
  <si>
    <t>Unrated3 - Total 1. Based on the rating assigned to the relevant country in which the relevant obligor is domiciled. 3. Not to include any exposure in default.</t>
  </si>
  <si>
    <t>[BA12004010]+[BA12004011]</t>
  </si>
  <si>
    <t>[BA210_STA,R0920,C0110]+[BA210_STA,R0920,C0120]</t>
  </si>
  <si>
    <t>BA12004010</t>
  </si>
  <si>
    <t>Unrated3 - portfolio credit impairment (Stages 1 and 2) 1. Based on the rating assigned to the relevant country in which the relevant obligor is domiciled. 3. Not to include any exposure in default.</t>
  </si>
  <si>
    <t>BA12004011</t>
  </si>
  <si>
    <t>Unrated3 - Total impairment of which: specific credit impairment (Stage 3) 1. Based on the rating assigned to the relevant country in which the relevant obligor is domiciled. 3. Not to include any exposure in default.</t>
  </si>
  <si>
    <t>BA12004012</t>
  </si>
  <si>
    <t>In default - On balance sheet exposure (Utilised) 1. Based on the rating assigned to the relevant country in which the relevant obligor is domiciled. 2. Before the application of any credit conversion factor (CCF), credit risk mitigation (CRM) or volatility adjustment.</t>
  </si>
  <si>
    <t>R0930</t>
  </si>
  <si>
    <t>In default</t>
  </si>
  <si>
    <t>BA12004013</t>
  </si>
  <si>
    <t>In default - Off balance sheet exposure 1. Based on the rating assigned to the relevant country in which the relevant obligor is domiciled. 2. Before the application of any credit conversion factor (CCF), credit risk mitigation (CRM) or volatility adjustment.</t>
  </si>
  <si>
    <t>BA12004014</t>
  </si>
  <si>
    <t>In default - Repurchase and resale agreements 1. Based on the rating assigned to the relevant country in which the relevant obligor is domiciled. 2. Before the application of any credit conversion factor (CCF), credit risk mitigation (CRM) or volatility adjustment.</t>
  </si>
  <si>
    <t>BA12004015</t>
  </si>
  <si>
    <t>In default - Derivative instruments 1. Based on the rating assigned to the relevant country in which the relevant obligor is domiciled. 2. Before the application of any credit conversion factor (CCF), credit risk mitigation (CRM) or volatility adjustment.</t>
  </si>
  <si>
    <t>BA12004016</t>
  </si>
  <si>
    <t>In default - Total credit exposure 1. Based on the rating assigned to the relevant country in which the relevant obligor is domiciled. 2. Before the application of any credit conversion factor (CCF), credit risk mitigation (CRM) or volatility adjustment.</t>
  </si>
  <si>
    <t>[BA12004012]+[BA12004013]+[BA12004014]+[BA12004015]</t>
  </si>
  <si>
    <t>[BA210_STA,R0930,C0010]+[BA210_STA,R0930,C0020]+[BA210_STA,R0930,C0030]+[BA210_STA,R0930,C0040]</t>
  </si>
  <si>
    <t>BA12004017</t>
  </si>
  <si>
    <t>In default - Memorandum items: of which: in default 1. Based on the rating assigned to the relevant country in which the relevant obligor is domiciled. 2. Before the application of any credit conversion factor (CCF), credit risk mitigation (CRM) or volatility adjustment.</t>
  </si>
  <si>
    <t>BA12004018</t>
  </si>
  <si>
    <t>In default - Memorandum items: of which: equity exposure 1. Based on the rating assigned to the relevant country in which the relevant obligor is domiciled. 2. Before the application of any credit conversion factor (CCF), credit risk mitigation (CRM) or volatility adjustment.</t>
  </si>
  <si>
    <t>BA12004019</t>
  </si>
  <si>
    <t>In default - Credit exposure post CCF, CRM and specific credit impairment 1. Based on the rating assigned to the relevant country in which the relevant obligor is domiciled.</t>
  </si>
  <si>
    <t>BA12004020</t>
  </si>
  <si>
    <t>In default - Risk weighted value of net exposure 1. Based on the rating assigned to the relevant country in which the relevant obligor is domiciled.</t>
  </si>
  <si>
    <t>BA12004021</t>
  </si>
  <si>
    <t>In default - Total 1. Based on the rating assigned to the relevant country in which the relevant obligor is domiciled.</t>
  </si>
  <si>
    <t>[BA12004022]+[BA12004023]</t>
  </si>
  <si>
    <t>[BA210_STA,R0930,C0110]+[BA210_STA,R0930,C0120]</t>
  </si>
  <si>
    <t>BA12004022</t>
  </si>
  <si>
    <t>In default - portfolio credit impairment (Stages 1 and 2) 1. Based on the rating assigned to the relevant country in which the relevant obligor is domiciled.</t>
  </si>
  <si>
    <t>BA12004023</t>
  </si>
  <si>
    <t>In default - Total impairment of which: specific credit impairment (Stage 3) 1. Based on the rating assigned to the relevant country in which the relevant obligor is domiciled.</t>
  </si>
  <si>
    <t>BA01006716</t>
  </si>
  <si>
    <t>Other African countries - On balance sheet exposure (Utilised) 1. Based on the rating assigned to the relevant country in which the relevant obligor is domiciled. 2. Before the application of any credit conversion factor (CCF), credit risk mitigation (CRM) or volatility adjustment.</t>
  </si>
  <si>
    <t>[BA01077183]+[BA01077194]+[BA01077205]+[BA01077216]+[BA01077227]+[BA01006826]+[BA01006837]</t>
  </si>
  <si>
    <t>R0940</t>
  </si>
  <si>
    <t>Other African countries</t>
  </si>
  <si>
    <t>[BA210_STA,R0950,C0010]+[BA210_STA,R0960,C0010]+[BA210_STA,R0970,C0010]+[BA210_STA,R0980,C0010]+[BA210_STA,R0990,C0010]+[BA210_STA,R1000,C0010]+[BA210_STA,R1010,C0010]</t>
  </si>
  <si>
    <t>BA01006717</t>
  </si>
  <si>
    <t>Other African countries - Off balance sheet exposure 1. Based on the rating assigned to the relevant country in which the relevant obligor is domiciled. 2. Before the application of any credit conversion factor (CCF), credit risk mitigation (CRM) or volatility adjustment.</t>
  </si>
  <si>
    <t>[BA01077184]+[BA01077195]+[BA01077206]+[BA01077217]+[BA01077228]+[BA01006827]+[BA01006838]</t>
  </si>
  <si>
    <t>[BA210_STA,R0950,C0020]+[BA210_STA,R0960,C0020]+[BA210_STA,R0970,C0020]+[BA210_STA,R0980,C0020]+[BA210_STA,R0990,C0020]+[BA210_STA,R1000,C0020]+[BA210_STA,R1010,C0020]</t>
  </si>
  <si>
    <t>BA01006718</t>
  </si>
  <si>
    <t>Other African countries - Repurchase and resale agreements 1. Based on the rating assigned to the relevant country in which the relevant obligor is domiciled. 2. Before the application of any credit conversion factor (CCF), credit risk mitigation (CRM) or volatility adjustment.</t>
  </si>
  <si>
    <t>[BA01077185]+[BA01077196]+[BA01077207]+[BA01077218]+[BA01077229]+[BA01006828]+[BA01006839]</t>
  </si>
  <si>
    <t>[BA210_STA,R0950,C0030]+[BA210_STA,R0960,C0030]+[BA210_STA,R0970,C0030]+[BA210_STA,R0980,C0030]+[BA210_STA,R0990,C0030]+[BA210_STA,R1000,C0030]+[BA210_STA,R1010,C0030]</t>
  </si>
  <si>
    <t>BA01006719</t>
  </si>
  <si>
    <t>Other African countries - Derivative Instruments 1. Based on the rating assigned to the relevant country in which the relevant obligor is domiciled. 2. Before the application of any credit conversion factor (CCF), credit risk mitigation (CRM) or volatility adjustment.</t>
  </si>
  <si>
    <t>[BA01077186]+[BA01077197]+[BA01077208]+[BA01077219]+[BA01077230]+[BA01006829]+[BA01006840]</t>
  </si>
  <si>
    <t>[BA210_STA,R0950,C0040]+[BA210_STA,R0960,C0040]+[BA210_STA,R0970,C0040]+[BA210_STA,R0980,C0040]+[BA210_STA,R0990,C0040]+[BA210_STA,R1000,C0040]+[BA210_STA,R1010,C0040]</t>
  </si>
  <si>
    <t>BA01006720</t>
  </si>
  <si>
    <t>Other African countries - Total credit exposure 1. Based on the rating assigned to the relevant country in which the relevant obligor is domiciled. 2. Before the application of any credit conversion factor (CCF), credit risk mitigation (CRM) or volatility adjustment.</t>
  </si>
  <si>
    <t>[BA01006716]+[BA01006717]+[BA01006718]+[BA01006719]</t>
  </si>
  <si>
    <t>[BA210_STA,R0940,C0010]+[BA210_STA,R0940,C0020]+[BA210_STA,R0940,C0030]+[BA210_STA,R0940,C0040]</t>
  </si>
  <si>
    <t>BA01006721</t>
  </si>
  <si>
    <t>Other African countries - Memorandum items: of which: in default 1. Based on the rating assigned to the relevant country in which the relevant obligor is domiciled. 2. Before the application of any credit conversion factor (CCF), credit risk mitigation (CRM) or volatility adjustment.</t>
  </si>
  <si>
    <t>[BA01077188]+[BA01077199]+[BA01077210]+[BA01077221]+[BA01077232]+[BA01006831]+[BA01006842]</t>
  </si>
  <si>
    <t>[BA210_STA,R0950,C0060]+[BA210_STA,R0960,C0060]+[BA210_STA,R0970,C0060]+[BA210_STA,R0980,C0060]+[BA210_STA,R0990,C0060]+[BA210_STA,R1000,C0060]+[BA210_STA,R1010,C0060]</t>
  </si>
  <si>
    <t>BA01006722</t>
  </si>
  <si>
    <t>Other African countries - Memorandum items: of which: equity exposure 1. Based on the rating assigned to the relevant country in which the relevant obligor is domiciled. 2. Before the application of any credit conversion factor (CCF), credit risk mitigation (CRM) or volatility adjustment.</t>
  </si>
  <si>
    <t>[BA01077189]+[BA01077200]+[BA01077211]+[BA01077222]+[BA01077233]+[BA01006832]+[BA01006843]</t>
  </si>
  <si>
    <t>[BA210_STA,R0950,C0070]+[BA210_STA,R0960,C0070]+[BA210_STA,R0970,C0070]+[BA210_STA,R0980,C0070]+[BA210_STA,R0990,C0070]+[BA210_STA,R1000,C0070]+[BA210_STA,R1010,C0070]</t>
  </si>
  <si>
    <t>BA12004024</t>
  </si>
  <si>
    <t>Other African countries - Credit exposure post CCF, CRM and specific credit impairment 1. Based on the rating assigned to the relevant country in which the relevant obligor is domiciled.</t>
  </si>
  <si>
    <t>[BA12004025]+[BA12004026]+[BA12004027]+[BA12004028]+[BA12004029]+[BA12004030]+[BA12004031]</t>
  </si>
  <si>
    <t>[BA210_STA,R0950,C0080]+[BA210_STA,R0960,C0080]+[BA210_STA,R0970,C0080]+[BA210_STA,R0980,C0080]+[BA210_STA,R0990,C0080]+[BA210_STA,R1000,C0080]+[BA210_STA,R1010,C0080]</t>
  </si>
  <si>
    <t>BA01006723</t>
  </si>
  <si>
    <t>Other African countries - Risk weighted value of net exposure 1. Based on the rating assigned to the relevant country in which the relevant obligor is domiciled.</t>
  </si>
  <si>
    <t>[BA01077190]+[BA01077201]+[BA01077212]+[BA01077223]+[BA01077234]+[BA01006833]+[BA01006844]</t>
  </si>
  <si>
    <t>[BA210_STA,R0950,C0090]+[BA210_STA,R0960,C0090]+[BA210_STA,R0970,C0090]+[BA210_STA,R0980,C0090]+[BA210_STA,R0990,C0090]+[BA210_STA,R1000,C0090]+[BA210_STA,R1010,C0090]</t>
  </si>
  <si>
    <t>BA01006724</t>
  </si>
  <si>
    <t>Other African countries - Total 1. Based on the rating assigned to the relevant country in which the relevant obligor is domiciled.</t>
  </si>
  <si>
    <t>[BA01006726]+[BA01006725]</t>
  </si>
  <si>
    <t>[BA210_STA,R0940,C0110]+[BA210_STA,R0940,C0120]</t>
  </si>
  <si>
    <t>BA01006726</t>
  </si>
  <si>
    <t>Other African countries - portfolio credit impairment (Stages 1 and 2) 1. Based on the rating assigned to the relevant country in which the relevant obligor is domiciled.</t>
  </si>
  <si>
    <t>[BA01077193]+[BA01077204]+[BA01077215]+[BA01077226]+[BA01077237]+[BA01006836]+[BA01006847]</t>
  </si>
  <si>
    <t>[BA210_STA,R0950,C0110]+[BA210_STA,R0960,C0110]+[BA210_STA,R0970,C0110]+[BA210_STA,R0980,C0110]+[BA210_STA,R0990,C0110]+[BA210_STA,R1000,C0110]+[BA210_STA,R1010,C0110]</t>
  </si>
  <si>
    <t>BA01006725</t>
  </si>
  <si>
    <t>Other African countries - Total impairment of which: specific credit impairment (Stage 3) 1. Based on the rating assigned to the relevant country in which the relevant obligor is domiciled.</t>
  </si>
  <si>
    <t>[BA01077192]+[BA01077203]+[BA01077214]+[BA01077225]+[BA01077236]+[BA01006835]+[BA01006846]</t>
  </si>
  <si>
    <t>[BA210_STA,R0950,C0120]+[BA210_STA,R0960,C0120]+[BA210_STA,R0970,C0120]+[BA210_STA,R0980,C0120]+[BA210_STA,R0990,C0120]+[BA210_STA,R1000,C0120]+[BA210_STA,R1010,C0120]</t>
  </si>
  <si>
    <t>BA01077183</t>
  </si>
  <si>
    <t>R0950</t>
  </si>
  <si>
    <t>BA01077184</t>
  </si>
  <si>
    <t>BA01077185</t>
  </si>
  <si>
    <t>BA01077186</t>
  </si>
  <si>
    <t>AAA to AA- - Derivative Instruments 1. Based on the rating assigned to the relevant country in which the relevant obligor is domiciled. 2. Before the application of any credit conversion factor (CCF), credit risk mitigation (CRM) or volatility adjustment.</t>
  </si>
  <si>
    <t>BA01077187</t>
  </si>
  <si>
    <t>[BA01077183]+[BA01077184]+[BA01077185]+[BA01077186]</t>
  </si>
  <si>
    <t>[BA210_STA,R0950,C0010]+[BA210_STA,R0950,C0020]+[BA210_STA,R0950,C0030]+[BA210_STA,R0950,C0040]</t>
  </si>
  <si>
    <t>BA01077188</t>
  </si>
  <si>
    <t>BA01077189</t>
  </si>
  <si>
    <t>BA12004025</t>
  </si>
  <si>
    <t>BA01077190</t>
  </si>
  <si>
    <t>BA01077191</t>
  </si>
  <si>
    <t>[BA01077193]+[BA01077192]</t>
  </si>
  <si>
    <t>[BA210_STA,R0950,C0110]+[BA210_STA,R0950,C0120]</t>
  </si>
  <si>
    <t>BA01077193</t>
  </si>
  <si>
    <t>BA01077192</t>
  </si>
  <si>
    <t>BA01077194</t>
  </si>
  <si>
    <t>R0960</t>
  </si>
  <si>
    <t>BA01077195</t>
  </si>
  <si>
    <t>BA01077196</t>
  </si>
  <si>
    <t>BA01077197</t>
  </si>
  <si>
    <t>BA01077198</t>
  </si>
  <si>
    <t>[BA01077194]+[BA01077195]+[BA01077196]+[BA01077197]</t>
  </si>
  <si>
    <t>[BA210_STA,R0960,C0010]+[BA210_STA,R0960,C0020]+[BA210_STA,R0960,C0030]+[BA210_STA,R0960,C0040]</t>
  </si>
  <si>
    <t>BA01077199</t>
  </si>
  <si>
    <t>BA01077200</t>
  </si>
  <si>
    <t>BA12004026</t>
  </si>
  <si>
    <t>BA01077201</t>
  </si>
  <si>
    <t>BA01077202</t>
  </si>
  <si>
    <t>[BA01077204]+[BA01077203]</t>
  </si>
  <si>
    <t>[BA210_STA,R0960,C0110]+[BA210_STA,R0960,C0120]</t>
  </si>
  <si>
    <t>BA01077204</t>
  </si>
  <si>
    <t>BA01077203</t>
  </si>
  <si>
    <t>BA01077205</t>
  </si>
  <si>
    <t>R0970</t>
  </si>
  <si>
    <t>BA01077206</t>
  </si>
  <si>
    <t>BA01077207</t>
  </si>
  <si>
    <t>BA01077208</t>
  </si>
  <si>
    <t>BA01077209</t>
  </si>
  <si>
    <t>[BA01077205]+[BA01077206]+[BA01077207]+[BA01077208]</t>
  </si>
  <si>
    <t>[BA210_STA,R0970,C0010]+[BA210_STA,R0970,C0020]+[BA210_STA,R0970,C0030]+[BA210_STA,R0970,C0040]</t>
  </si>
  <si>
    <t>BA01077210</t>
  </si>
  <si>
    <t>BA01077211</t>
  </si>
  <si>
    <t>BA12004027</t>
  </si>
  <si>
    <t>BA01077212</t>
  </si>
  <si>
    <t>BA01077213</t>
  </si>
  <si>
    <t>[BA01077215]+[BA01077214]</t>
  </si>
  <si>
    <t>[BA210_STA,R0970,C0110]+[BA210_STA,R0970,C0120]</t>
  </si>
  <si>
    <t>BA01077215</t>
  </si>
  <si>
    <t>BA01077214</t>
  </si>
  <si>
    <t>BA01077216</t>
  </si>
  <si>
    <t>R0980</t>
  </si>
  <si>
    <t>BA01077217</t>
  </si>
  <si>
    <t>BA01077218</t>
  </si>
  <si>
    <t>BA01077219</t>
  </si>
  <si>
    <t>BA01077220</t>
  </si>
  <si>
    <t>[BA01077216]+[BA01077217]+[BA01077218]+[BA01077219]</t>
  </si>
  <si>
    <t>[BA210_STA,R0980,C0010]+[BA210_STA,R0980,C0020]+[BA210_STA,R0980,C0030]+[BA210_STA,R0980,C0040]</t>
  </si>
  <si>
    <t>BA01077221</t>
  </si>
  <si>
    <t>BA01077222</t>
  </si>
  <si>
    <t>BA12004028</t>
  </si>
  <si>
    <t>BA01077223</t>
  </si>
  <si>
    <t>BA01077224</t>
  </si>
  <si>
    <t>[BA01077226]+[BA01077225]</t>
  </si>
  <si>
    <t>[BA210_STA,R0980,C0110]+[BA210_STA,R0980,C0120]</t>
  </si>
  <si>
    <t>BA01077226</t>
  </si>
  <si>
    <t>BA01077225</t>
  </si>
  <si>
    <t>BA01077227</t>
  </si>
  <si>
    <t>R0990</t>
  </si>
  <si>
    <t>BA01077228</t>
  </si>
  <si>
    <t>BA01077229</t>
  </si>
  <si>
    <t>BA01077230</t>
  </si>
  <si>
    <t>BA01077231</t>
  </si>
  <si>
    <t>[BA01077227]+[BA01077228]+[BA01077229]+[BA01077230]</t>
  </si>
  <si>
    <t>[BA210_STA,R0990,C0010]+[BA210_STA,R0990,C0020]+[BA210_STA,R0990,C0030]+[BA210_STA,R0990,C0040]</t>
  </si>
  <si>
    <t>BA01077232</t>
  </si>
  <si>
    <t>BA01077233</t>
  </si>
  <si>
    <t>BA12004029</t>
  </si>
  <si>
    <t>BA01077234</t>
  </si>
  <si>
    <t>BA01077235</t>
  </si>
  <si>
    <t>[BA01077237]+[BA01077236]</t>
  </si>
  <si>
    <t>[BA210_STA,R0990,C0110]+[BA210_STA,R0990,C0120]</t>
  </si>
  <si>
    <t>BA01077237</t>
  </si>
  <si>
    <t>BA01077236</t>
  </si>
  <si>
    <t>BA01006826</t>
  </si>
  <si>
    <t>R1000</t>
  </si>
  <si>
    <t>BA01006827</t>
  </si>
  <si>
    <t>BA01006828</t>
  </si>
  <si>
    <t>BA01006829</t>
  </si>
  <si>
    <t>BA01006830</t>
  </si>
  <si>
    <t>[BA01006826]+[BA01006827]+[BA01006828]+[BA01006829]</t>
  </si>
  <si>
    <t>[BA210_STA,R1000,C0010]+[BA210_STA,R1000,C0020]+[BA210_STA,R1000,C0030]+[BA210_STA,R1000,C0040]</t>
  </si>
  <si>
    <t>BA01006831</t>
  </si>
  <si>
    <t>BA01006832</t>
  </si>
  <si>
    <t>BA12004030</t>
  </si>
  <si>
    <t>BA01006833</t>
  </si>
  <si>
    <t>BA01006834</t>
  </si>
  <si>
    <t>[BA01006836]+[BA01006835]</t>
  </si>
  <si>
    <t>[BA210_STA,R1000,C0110]+[BA210_STA,R1000,C0120]</t>
  </si>
  <si>
    <t>BA01006836</t>
  </si>
  <si>
    <t>BA01006835</t>
  </si>
  <si>
    <t>BA01006837</t>
  </si>
  <si>
    <t>R1010</t>
  </si>
  <si>
    <t>BA01006838</t>
  </si>
  <si>
    <t>BA01006839</t>
  </si>
  <si>
    <t>BA01006840</t>
  </si>
  <si>
    <t>BA01006841</t>
  </si>
  <si>
    <t>[BA01006837]+[BA01006838]+[BA01006839]+[BA01006840]</t>
  </si>
  <si>
    <t>[BA210_STA,R1010,C0010]+[BA210_STA,R1010,C0020]+[BA210_STA,R1010,C0030]+[BA210_STA,R1010,C0040]</t>
  </si>
  <si>
    <t>BA01006842</t>
  </si>
  <si>
    <t>BA01006843</t>
  </si>
  <si>
    <t>BA12004031</t>
  </si>
  <si>
    <t>BA01006844</t>
  </si>
  <si>
    <t>BA01006845</t>
  </si>
  <si>
    <t>[BA01006847]+[BA01006846]</t>
  </si>
  <si>
    <t>[BA210_STA,R1010,C0110]+[BA210_STA,R1010,C0120]</t>
  </si>
  <si>
    <t>BA01006847</t>
  </si>
  <si>
    <t>BA01006846</t>
  </si>
  <si>
    <t>BA01006848</t>
  </si>
  <si>
    <t>Europe - On balance sheet exposure (Utilised) 1. Based on the rating assigned to the relevant country in which the relevant obligor is domiciled. 2. Before the application of any credit conversion factor (CCF), credit risk mitigation (CRM) or volatility adjustment.</t>
  </si>
  <si>
    <t>[BA01077238]+[BA01077249]+[BA01077260]+[BA01077271]+[BA01077282]+[BA01006958]+[BA01006969]</t>
  </si>
  <si>
    <t>R1020</t>
  </si>
  <si>
    <t>Europe</t>
  </si>
  <si>
    <t>[BA210_STA,R1030,C0010]+[BA210_STA,R1040,C0010]+[BA210_STA,R1050,C0010]+[BA210_STA,R1060,C0010]+[BA210_STA,R1070,C0010]+[BA210_STA,R1080,C0010]+[BA210_STA,R1090,C0010]</t>
  </si>
  <si>
    <t>BA01006849</t>
  </si>
  <si>
    <t>Europe - Off balance sheet exposure 1. Based on the rating assigned to the relevant country in which the relevant obligor is domiciled. 2. Before the application of any credit conversion factor (CCF), credit risk mitigation (CRM) or volatility adjustment.</t>
  </si>
  <si>
    <t>[BA01077239]+[BA01077250]+[BA01077261]+[BA01077272]+[BA01077283]+[BA01006959]+[BA01006970]</t>
  </si>
  <si>
    <t>[BA210_STA,R1030,C0020]+[BA210_STA,R1040,C0020]+[BA210_STA,R1050,C0020]+[BA210_STA,R1060,C0020]+[BA210_STA,R1070,C0020]+[BA210_STA,R1080,C0020]+[BA210_STA,R1090,C0020]</t>
  </si>
  <si>
    <t>BA01006850</t>
  </si>
  <si>
    <t>Europe - Repurchase and resale agreements 1. Based on the rating assigned to the relevant country in which the relevant obligor is domiciled. 2. Before the application of any credit conversion factor (CCF), credit risk mitigation (CRM) or volatility adjustment.</t>
  </si>
  <si>
    <t>[BA01077240]+[BA01077251]+[BA01077262]+[BA01077273]+[BA01077284]+[BA01006960]+[BA01006971]</t>
  </si>
  <si>
    <t>[BA210_STA,R1030,C0030]+[BA210_STA,R1040,C0030]+[BA210_STA,R1050,C0030]+[BA210_STA,R1060,C0030]+[BA210_STA,R1070,C0030]+[BA210_STA,R1080,C0030]+[BA210_STA,R1090,C0030]</t>
  </si>
  <si>
    <t>BA01006851</t>
  </si>
  <si>
    <t>Europe - Derivative Instruments 1. Based on the rating assigned to the relevant country in which the relevant obligor is domiciled. 2. Before the application of any credit conversion factor (CCF), credit risk mitigation (CRM) or volatility adjustment.</t>
  </si>
  <si>
    <t>[BA01077241]+[BA01077252]+[BA01077263]+[BA01077274]+[BA01077285]+[BA01006961]+[BA01006972]</t>
  </si>
  <si>
    <t>[BA210_STA,R1030,C0040]+[BA210_STA,R1040,C0040]+[BA210_STA,R1050,C0040]+[BA210_STA,R1060,C0040]+[BA210_STA,R1070,C0040]+[BA210_STA,R1080,C0040]+[BA210_STA,R1090,C0040]</t>
  </si>
  <si>
    <t>BA01006852</t>
  </si>
  <si>
    <t>Europe - Total credit exposure 1. Based on the rating assigned to the relevant country in which the relevant obligor is domiciled. 2. Before the application of any credit conversion factor (CCF), credit risk mitigation (CRM) or volatility adjustment.</t>
  </si>
  <si>
    <t>[BA01006848]+[BA01006849]+[BA01006850]+[BA01006851]</t>
  </si>
  <si>
    <t>[BA210_STA,R1020,C0010]+[BA210_STA,R1020,C0020]+[BA210_STA,R1020,C0030]+[BA210_STA,R1020,C0040]</t>
  </si>
  <si>
    <t>BA01006853</t>
  </si>
  <si>
    <t>Europe - Memorandum items: of which: in default 1. Based on the rating assigned to the relevant country in which the relevant obligor is domiciled. 2. Before the application of any credit conversion factor (CCF), credit risk mitigation (CRM) or volatility adjustment.</t>
  </si>
  <si>
    <t>[BA01077243]+[BA01077254]+[BA01077265]+[BA01077276]+[BA01077287]+[BA01006963]+[BA01006974]</t>
  </si>
  <si>
    <t>[BA210_STA,R1030,C0060]+[BA210_STA,R1040,C0060]+[BA210_STA,R1050,C0060]+[BA210_STA,R1060,C0060]+[BA210_STA,R1070,C0060]+[BA210_STA,R1080,C0060]+[BA210_STA,R1090,C0060]</t>
  </si>
  <si>
    <t>BA01006854</t>
  </si>
  <si>
    <t>Europe - Memorandum items: of which: equity exposure 1. Based on the rating assigned to the relevant country in which the relevant obligor is domiciled. 2. Before the application of any credit conversion factor (CCF), credit risk mitigation (CRM) or volatility adjustment.</t>
  </si>
  <si>
    <t>[BA01077244]+[BA01077255]+[BA01077266]+[BA01077277]+[BA01077288]+[BA01006964]+[BA01006975]</t>
  </si>
  <si>
    <t>[BA210_STA,R1030,C0070]+[BA210_STA,R1040,C0070]+[BA210_STA,R1050,C0070]+[BA210_STA,R1060,C0070]+[BA210_STA,R1070,C0070]+[BA210_STA,R1080,C0070]+[BA210_STA,R1090,C0070]</t>
  </si>
  <si>
    <t>BA12004032</t>
  </si>
  <si>
    <t>Europe - Credit exposure post CCF, CRM and specific credit impairment 1. Based on the rating assigned to the relevant country in which the relevant obligor is domiciled.</t>
  </si>
  <si>
    <t>[BA12004033]+[BA12004034]+[BA12004035]+[BA12004036]+[BA12004037]+[BA12004038]+[BA12004039]</t>
  </si>
  <si>
    <t>[BA210_STA,R1030,C0080]+[BA210_STA,R1040,C0080]+[BA210_STA,R1050,C0080]+[BA210_STA,R1060,C0080]+[BA210_STA,R1070,C0080]+[BA210_STA,R1080,C0080]+[BA210_STA,R1090,C0080]</t>
  </si>
  <si>
    <t>BA01006855</t>
  </si>
  <si>
    <t>Europe - Risk weighted value of net exposure 1. Based on the rating assigned to the relevant country in which the relevant obligor is domiciled.</t>
  </si>
  <si>
    <t>[BA01077245]+[BA01077256]+[BA01077267]+[BA01077278]+[BA01077289]+[BA01006965]+[BA01006976]</t>
  </si>
  <si>
    <t>[BA210_STA,R1030,C0090]+[BA210_STA,R1040,C0090]+[BA210_STA,R1050,C0090]+[BA210_STA,R1060,C0090]+[BA210_STA,R1070,C0090]+[BA210_STA,R1080,C0090]+[BA210_STA,R1090,C0090]</t>
  </si>
  <si>
    <t>BA01006856</t>
  </si>
  <si>
    <t>Europe - Total 1. Based on the rating assigned to the relevant country in which the relevant obligor is domiciled.</t>
  </si>
  <si>
    <t>[BA01006858]+[BA01006857]</t>
  </si>
  <si>
    <t>[BA210_STA,R1020,C0110]+[BA210_STA,R1020,C0120]</t>
  </si>
  <si>
    <t>BA01006858</t>
  </si>
  <si>
    <t>Europe - portfolio credit impairment (Stages 1 and 2) 1. Based on the rating assigned to the relevant country in which the relevant obligor is domiciled.</t>
  </si>
  <si>
    <t>[BA01077248]+[BA01077259]+[BA01077270]+[BA01077281]+[BA01077292]+[BA01006968]+[BA01006979]</t>
  </si>
  <si>
    <t>[BA210_STA,R1030,C0110]+[BA210_STA,R1040,C0110]+[BA210_STA,R1050,C0110]+[BA210_STA,R1060,C0110]+[BA210_STA,R1070,C0110]+[BA210_STA,R1080,C0110]+[BA210_STA,R1090,C0110]</t>
  </si>
  <si>
    <t>BA01006857</t>
  </si>
  <si>
    <t>Europe - Total impairment of which: specific credit impairment (Stage 3) 1. Based on the rating assigned to the relevant country in which the relevant obligor is domiciled.</t>
  </si>
  <si>
    <t>[BA01077247]+[BA01077258]+[BA01077269]+[BA01077280]+[BA01077291]+[BA01006967]+[BA01006978]</t>
  </si>
  <si>
    <t>[BA210_STA,R1030,C0120]+[BA210_STA,R1040,C0120]+[BA210_STA,R1050,C0120]+[BA210_STA,R1060,C0120]+[BA210_STA,R1070,C0120]+[BA210_STA,R1080,C0120]+[BA210_STA,R1090,C0120]</t>
  </si>
  <si>
    <t>BA01077238</t>
  </si>
  <si>
    <t>R1030</t>
  </si>
  <si>
    <t>BA01077239</t>
  </si>
  <si>
    <t>BA01077240</t>
  </si>
  <si>
    <t>BA01077241</t>
  </si>
  <si>
    <t>BA01077242</t>
  </si>
  <si>
    <t>[BA01077238]+[BA01077239]+[BA01077240]+[BA01077241]</t>
  </si>
  <si>
    <t>[BA210_STA,R1030,C0010]+[BA210_STA,R1030,C0020]+[BA210_STA,R1030,C0030]+[BA210_STA,R1030,C0040]</t>
  </si>
  <si>
    <t>BA01077243</t>
  </si>
  <si>
    <t>BA01077244</t>
  </si>
  <si>
    <t>BA12004033</t>
  </si>
  <si>
    <t>BA01077245</t>
  </si>
  <si>
    <t>BA01077246</t>
  </si>
  <si>
    <t>[BA01077248]+[BA01077247]</t>
  </si>
  <si>
    <t>[BA210_STA,R1030,C0110]+[BA210_STA,R1030,C0120]</t>
  </si>
  <si>
    <t>BA01077248</t>
  </si>
  <si>
    <t>BA01077247</t>
  </si>
  <si>
    <t>BA01077249</t>
  </si>
  <si>
    <t>R1040</t>
  </si>
  <si>
    <t>BA01077250</t>
  </si>
  <si>
    <t>BA01077251</t>
  </si>
  <si>
    <t>BA01077252</t>
  </si>
  <si>
    <t>BA01077253</t>
  </si>
  <si>
    <t>[BA01077249]+[BA01077250]+[BA01077251]+[BA01077252]</t>
  </si>
  <si>
    <t>[BA210_STA,R1040,C0010]+[BA210_STA,R1040,C0020]+[BA210_STA,R1040,C0030]+[BA210_STA,R1040,C0040]</t>
  </si>
  <si>
    <t>BA01077254</t>
  </si>
  <si>
    <t>BA01077255</t>
  </si>
  <si>
    <t>BA12004034</t>
  </si>
  <si>
    <t>BA01077256</t>
  </si>
  <si>
    <t>BA01077257</t>
  </si>
  <si>
    <t>[BA01077259]+[BA01077258]</t>
  </si>
  <si>
    <t>[BA210_STA,R1040,C0110]+[BA210_STA,R1040,C0120]</t>
  </si>
  <si>
    <t>BA01077259</t>
  </si>
  <si>
    <t>BA01077258</t>
  </si>
  <si>
    <t>BA01077260</t>
  </si>
  <si>
    <t>R1050</t>
  </si>
  <si>
    <t>BA01077261</t>
  </si>
  <si>
    <t>BA01077262</t>
  </si>
  <si>
    <t>BA01077263</t>
  </si>
  <si>
    <t>BA01077264</t>
  </si>
  <si>
    <t>[BA01077260]+[BA01077261]+[BA01077262]+[BA01077263]</t>
  </si>
  <si>
    <t>[BA210_STA,R1050,C0010]+[BA210_STA,R1050,C0020]+[BA210_STA,R1050,C0030]+[BA210_STA,R1050,C0040]</t>
  </si>
  <si>
    <t>BA01077265</t>
  </si>
  <si>
    <t>BA01077266</t>
  </si>
  <si>
    <t>BA12004035</t>
  </si>
  <si>
    <t>BA01077267</t>
  </si>
  <si>
    <t>BA01077268</t>
  </si>
  <si>
    <t>[BA01077270]+[BA01077269]</t>
  </si>
  <si>
    <t>[BA210_STA,R1050,C0110]+[BA210_STA,R1050,C0120]</t>
  </si>
  <si>
    <t>BA01077270</t>
  </si>
  <si>
    <t>BA01077269</t>
  </si>
  <si>
    <t>BA01077271</t>
  </si>
  <si>
    <t>R1060</t>
  </si>
  <si>
    <t>BA01077272</t>
  </si>
  <si>
    <t>BA01077273</t>
  </si>
  <si>
    <t>BA01077274</t>
  </si>
  <si>
    <t>BA01077275</t>
  </si>
  <si>
    <t>[BA01077271]+[BA01077272]+[BA01077273]+[BA01077274]</t>
  </si>
  <si>
    <t>[BA210_STA,R1060,C0010]+[BA210_STA,R1060,C0020]+[BA210_STA,R1060,C0030]+[BA210_STA,R1060,C0040]</t>
  </si>
  <si>
    <t>BA01077276</t>
  </si>
  <si>
    <t>BA01077277</t>
  </si>
  <si>
    <t>BA12004036</t>
  </si>
  <si>
    <t>BA01077278</t>
  </si>
  <si>
    <t>BA01077279</t>
  </si>
  <si>
    <t>[BA01077281]+[BA01077280]</t>
  </si>
  <si>
    <t>[BA210_STA,R1060,C0110]+[BA210_STA,R1060,C0120]</t>
  </si>
  <si>
    <t>BA01077281</t>
  </si>
  <si>
    <t>BA01077280</t>
  </si>
  <si>
    <t>BA01077282</t>
  </si>
  <si>
    <t>R1070</t>
  </si>
  <si>
    <t>BA01077283</t>
  </si>
  <si>
    <t>BA01077284</t>
  </si>
  <si>
    <t>BA01077285</t>
  </si>
  <si>
    <t>BA01077286</t>
  </si>
  <si>
    <t>[BA01077282]+[BA01077283]+[BA01077284]+[BA01077285]</t>
  </si>
  <si>
    <t>[BA210_STA,R1070,C0010]+[BA210_STA,R1070,C0020]+[BA210_STA,R1070,C0030]+[BA210_STA,R1070,C0040]</t>
  </si>
  <si>
    <t>BA01077287</t>
  </si>
  <si>
    <t>BA01077288</t>
  </si>
  <si>
    <t>BA12004037</t>
  </si>
  <si>
    <t>BA01077289</t>
  </si>
  <si>
    <t>BA01077290</t>
  </si>
  <si>
    <t>[BA01077292]+[BA01077291]</t>
  </si>
  <si>
    <t>[BA210_STA,R1070,C0110]+[BA210_STA,R1070,C0120]</t>
  </si>
  <si>
    <t>BA01077292</t>
  </si>
  <si>
    <t>BA01077291</t>
  </si>
  <si>
    <t>BA01006958</t>
  </si>
  <si>
    <t>R1080</t>
  </si>
  <si>
    <t>BA01006959</t>
  </si>
  <si>
    <t>BA01006960</t>
  </si>
  <si>
    <t>BA01006961</t>
  </si>
  <si>
    <t>BA01006962</t>
  </si>
  <si>
    <t>[BA01006958]+[BA01006959]+[BA01006960]+[BA01006961]</t>
  </si>
  <si>
    <t>[BA210_STA,R1080,C0010]+[BA210_STA,R1080,C0020]+[BA210_STA,R1080,C0030]+[BA210_STA,R1080,C0040]</t>
  </si>
  <si>
    <t>BA01006963</t>
  </si>
  <si>
    <t>BA01006964</t>
  </si>
  <si>
    <t>BA12004038</t>
  </si>
  <si>
    <t>BA01006965</t>
  </si>
  <si>
    <t>BA01006966</t>
  </si>
  <si>
    <t>[BA01006968]+[BA01006967]</t>
  </si>
  <si>
    <t>[BA210_STA,R1080,C0110]+[BA210_STA,R1080,C0120]</t>
  </si>
  <si>
    <t>BA01006968</t>
  </si>
  <si>
    <t>BA01006967</t>
  </si>
  <si>
    <t>BA01006969</t>
  </si>
  <si>
    <t>R1090</t>
  </si>
  <si>
    <t>BA01006970</t>
  </si>
  <si>
    <t>BA01006971</t>
  </si>
  <si>
    <t>BA01006972</t>
  </si>
  <si>
    <t>BA01006973</t>
  </si>
  <si>
    <t>[BA01006969]+[BA01006970]+[BA01006971]+[BA01006972]</t>
  </si>
  <si>
    <t>[BA210_STA,R1090,C0010]+[BA210_STA,R1090,C0020]+[BA210_STA,R1090,C0030]+[BA210_STA,R1090,C0040]</t>
  </si>
  <si>
    <t>BA01006974</t>
  </si>
  <si>
    <t>BA01006975</t>
  </si>
  <si>
    <t>BA12004039</t>
  </si>
  <si>
    <t>BA01006976</t>
  </si>
  <si>
    <t>BA01006977</t>
  </si>
  <si>
    <t>[BA01006979]+[BA01006978]</t>
  </si>
  <si>
    <t>[BA210_STA,R1090,C0110]+[BA210_STA,R1090,C0120]</t>
  </si>
  <si>
    <t>BA01006979</t>
  </si>
  <si>
    <t>BA01006978</t>
  </si>
  <si>
    <t>BA01006980</t>
  </si>
  <si>
    <t>Asia - On balance sheet exposure (Utilised) 1. Based on the rating assigned to the relevant country in which the relevant obligor is domiciled. 2. Before the application of any credit conversion factor (CCF), credit risk mitigation (CRM) or volatility adjustment.</t>
  </si>
  <si>
    <t>[BA01077293]+[BA01077304]+[BA01077315]+[BA01077326]+[BA01077337]+[BA01007090]+[BA01007101]</t>
  </si>
  <si>
    <t>R1100</t>
  </si>
  <si>
    <t>Asia</t>
  </si>
  <si>
    <t>[BA210_STA,R1110,C0010]+[BA210_STA,R1120,C0010]+[BA210_STA,R1130,C0010]+[BA210_STA,R1140,C0010]+[BA210_STA,R1150,C0010]+[BA210_STA,R1160,C0010]+[BA210_STA,R1170,C0010]</t>
  </si>
  <si>
    <t>BA01006981</t>
  </si>
  <si>
    <t>Asia - Off balance sheet exposure 1. Based on the rating assigned to the relevant country in which the relevant obligor is domiciled. 2. Before the application of any credit conversion factor (CCF), credit risk mitigation (CRM) or volatility adjustment.</t>
  </si>
  <si>
    <t>[BA01077294]+[BA01077305]+[BA01077316]+[BA01077327]+[BA01077338]+[BA01007091]+[BA01007102]</t>
  </si>
  <si>
    <t>[BA210_STA,R1110,C0020]+[BA210_STA,R1120,C0020]+[BA210_STA,R1130,C0020]+[BA210_STA,R1140,C0020]+[BA210_STA,R1150,C0020]+[BA210_STA,R1160,C0020]+[BA210_STA,R1170,C0020]</t>
  </si>
  <si>
    <t>BA01006982</t>
  </si>
  <si>
    <t>Asia - Repurchase and resale agreements 1. Based on the rating assigned to the relevant country in which the relevant obligor is domiciled. 2. Before the application of any credit conversion factor (CCF), credit risk mitigation (CRM) or volatility adjustment.</t>
  </si>
  <si>
    <t>[BA01077295]+[BA01077306]+[BA01077317]+[BA01077328]+[BA01077339]+[BA01007092]+[BA01007103]</t>
  </si>
  <si>
    <t>[BA210_STA,R1110,C0030]+[BA210_STA,R1120,C0030]+[BA210_STA,R1130,C0030]+[BA210_STA,R1140,C0030]+[BA210_STA,R1150,C0030]+[BA210_STA,R1160,C0030]+[BA210_STA,R1170,C0030]</t>
  </si>
  <si>
    <t>BA01006983</t>
  </si>
  <si>
    <t>Asia - Derivative Instruments 1. Based on the rating assigned to the relevant country in which the relevant obligor is domiciled. 2. Before the application of any credit conversion factor (CCF), credit risk mitigation (CRM) or volatility adjustment.</t>
  </si>
  <si>
    <t>[BA01077296]+[BA01077307]+[BA01077318]+[BA01077329]+[BA01077340]+[BA01007093]+[BA01007104]</t>
  </si>
  <si>
    <t>[BA210_STA,R1110,C0040]+[BA210_STA,R1120,C0040]+[BA210_STA,R1130,C0040]+[BA210_STA,R1140,C0040]+[BA210_STA,R1150,C0040]+[BA210_STA,R1160,C0040]+[BA210_STA,R1170,C0040]</t>
  </si>
  <si>
    <t>BA01006984</t>
  </si>
  <si>
    <t>Asia - Total credit exposure 1. Based on the rating assigned to the relevant country in which the relevant obligor is domiciled. 2. Before the application of any credit conversion factor (CCF), credit risk mitigation (CRM) or volatility adjustment.</t>
  </si>
  <si>
    <t>[BA01006980]+[BA01006981]+[BA01006982]+[BA01006983]</t>
  </si>
  <si>
    <t>[BA210_STA,R1100,C0010]+[BA210_STA,R1100,C0020]+[BA210_STA,R1100,C0030]+[BA210_STA,R1100,C0040]</t>
  </si>
  <si>
    <t>BA01006985</t>
  </si>
  <si>
    <t>Asia - Memorandum items: of which: in default 1. Based on the rating assigned to the relevant country in which the relevant obligor is domiciled. 2. Before the application of any credit conversion factor (CCF), credit risk mitigation (CRM) or volatility adjustment.</t>
  </si>
  <si>
    <t>[BA01077298]+[BA01077309]+[BA01077320]+[BA01077331]+[BA01077342]+[BA01007095]+[BA01007106]</t>
  </si>
  <si>
    <t>[BA210_STA,R1110,C0060]+[BA210_STA,R1120,C0060]+[BA210_STA,R1130,C0060]+[BA210_STA,R1140,C0060]+[BA210_STA,R1150,C0060]+[BA210_STA,R1160,C0060]+[BA210_STA,R1170,C0060]</t>
  </si>
  <si>
    <t>BA01006986</t>
  </si>
  <si>
    <t>Asia - Memorandum items: of which: equity exposure 1. Based on the rating assigned to the relevant country in which the relevant obligor is domiciled. 2. Before the application of any credit conversion factor (CCF), credit risk mitigation (CRM) or volatility adjustment.</t>
  </si>
  <si>
    <t>[BA01077299]+[BA01077310]+[BA01077321]+[BA01077332]+[BA01077343]+[BA01007096]+[BA01007107]</t>
  </si>
  <si>
    <t>[BA210_STA,R1110,C0070]+[BA210_STA,R1120,C0070]+[BA210_STA,R1130,C0070]+[BA210_STA,R1140,C0070]+[BA210_STA,R1150,C0070]+[BA210_STA,R1160,C0070]+[BA210_STA,R1170,C0070]</t>
  </si>
  <si>
    <t>BA12004040</t>
  </si>
  <si>
    <t>Asia - Credit exposure post CCF, CRM and specific credit impairment 1. Based on the rating assigned to the relevant country in which the relevant obligor is domiciled.</t>
  </si>
  <si>
    <t>[BA12004041]+[BA12004042]+[BA12004043]+[BA12004044]+[BA12004045]+[BA12004046]+[BA12004047]</t>
  </si>
  <si>
    <t>[BA210_STA,R1110,C0080]+[BA210_STA,R1120,C0080]+[BA210_STA,R1130,C0080]+[BA210_STA,R1140,C0080]+[BA210_STA,R1150,C0080]+[BA210_STA,R1160,C0080]+[BA210_STA,R1170,C0080]</t>
  </si>
  <si>
    <t>BA01006987</t>
  </si>
  <si>
    <t>Asia - Risk weighted value of net exposure 1. Based on the rating assigned to the relevant country in which the relevant obligor is domiciled.</t>
  </si>
  <si>
    <t>[BA01077300]+[BA01077311]+[BA01077322]+[BA01077333]+[BA01077344]+[BA01007097]+[BA01007108]</t>
  </si>
  <si>
    <t>[BA210_STA,R1110,C0090]+[BA210_STA,R1120,C0090]+[BA210_STA,R1130,C0090]+[BA210_STA,R1140,C0090]+[BA210_STA,R1150,C0090]+[BA210_STA,R1160,C0090]+[BA210_STA,R1170,C0090]</t>
  </si>
  <si>
    <t>BA01006988</t>
  </si>
  <si>
    <t>Asia - Total 1. Based on the rating assigned to the relevant country in which the relevant obligor is domiciled.</t>
  </si>
  <si>
    <t>[BA01006990]+[BA01006989]</t>
  </si>
  <si>
    <t>[BA210_STA,R1100,C0110]+[BA210_STA,R1100,C0120]</t>
  </si>
  <si>
    <t>BA01006990</t>
  </si>
  <si>
    <t>Asia - portfolio credit impairment (Stages 1 and 2) 1. Based on the rating assigned to the relevant country in which the relevant obligor is domiciled.</t>
  </si>
  <si>
    <t>[BA01077303]+[BA01077314]+[BA01077325]+[BA01077336]+[BA01077347]+[BA01007100]+[BA01007111]</t>
  </si>
  <si>
    <t>[BA210_STA,R1110,C0110]+[BA210_STA,R1120,C0110]+[BA210_STA,R1130,C0110]+[BA210_STA,R1140,C0110]+[BA210_STA,R1150,C0110]+[BA210_STA,R1160,C0110]+[BA210_STA,R1170,C0110]</t>
  </si>
  <si>
    <t>BA01006989</t>
  </si>
  <si>
    <t>Asia - Total impairment of which: specific credit impairment (Stage 3) 1. Based on the rating assigned to the relevant country in which the relevant obligor is domiciled.</t>
  </si>
  <si>
    <t>[BA01077302]+[BA01077313]+[BA01077324]+[BA01077335]+[BA01077346]+[BA01007099]+[BA01007110]</t>
  </si>
  <si>
    <t>[BA210_STA,R1110,C0120]+[BA210_STA,R1120,C0120]+[BA210_STA,R1130,C0120]+[BA210_STA,R1140,C0120]+[BA210_STA,R1150,C0120]+[BA210_STA,R1160,C0120]+[BA210_STA,R1170,C0120]</t>
  </si>
  <si>
    <t>BA01077293</t>
  </si>
  <si>
    <t>R1110</t>
  </si>
  <si>
    <t>BA01077294</t>
  </si>
  <si>
    <t>BA01077295</t>
  </si>
  <si>
    <t>BA01077296</t>
  </si>
  <si>
    <t>BA01077297</t>
  </si>
  <si>
    <t>[BA01077293]+[BA01077294]+[BA01077295]+[BA01077296]</t>
  </si>
  <si>
    <t>[BA210_STA,R1110,C0010]+[BA210_STA,R1110,C0020]+[BA210_STA,R1110,C0030]+[BA210_STA,R1110,C0040]</t>
  </si>
  <si>
    <t>BA01077298</t>
  </si>
  <si>
    <t>BA01077299</t>
  </si>
  <si>
    <t>BA12004041</t>
  </si>
  <si>
    <t>BA01077300</t>
  </si>
  <si>
    <t>BA01077301</t>
  </si>
  <si>
    <t>[BA01077303]+[BA01077302]</t>
  </si>
  <si>
    <t>[BA210_STA,R1110,C0110]+[BA210_STA,R1110,C0120]</t>
  </si>
  <si>
    <t>BA01077303</t>
  </si>
  <si>
    <t>BA01077302</t>
  </si>
  <si>
    <t>BA01077304</t>
  </si>
  <si>
    <t>R1120</t>
  </si>
  <si>
    <t>BA01077305</t>
  </si>
  <si>
    <t>BA01077306</t>
  </si>
  <si>
    <t>BA01077307</t>
  </si>
  <si>
    <t>BA01077308</t>
  </si>
  <si>
    <t>[BA01077304]+[BA01077305]+[BA01077306]+[BA01077307]</t>
  </si>
  <si>
    <t>[BA210_STA,R1120,C0010]+[BA210_STA,R1120,C0020]+[BA210_STA,R1120,C0030]+[BA210_STA,R1120,C0040]</t>
  </si>
  <si>
    <t>BA01077309</t>
  </si>
  <si>
    <t>BA01077310</t>
  </si>
  <si>
    <t>BA12004042</t>
  </si>
  <si>
    <t>BA01077311</t>
  </si>
  <si>
    <t>BA01077312</t>
  </si>
  <si>
    <t>[BA01077314]+[BA01077313]</t>
  </si>
  <si>
    <t>[BA210_STA,R1120,C0110]+[BA210_STA,R1120,C0120]</t>
  </si>
  <si>
    <t>BA01077314</t>
  </si>
  <si>
    <t>BA01077313</t>
  </si>
  <si>
    <t>BA01077315</t>
  </si>
  <si>
    <t>R1130</t>
  </si>
  <si>
    <t>BA01077316</t>
  </si>
  <si>
    <t>BA01077317</t>
  </si>
  <si>
    <t>BA01077318</t>
  </si>
  <si>
    <t>BA01077319</t>
  </si>
  <si>
    <t>[BA01077315]+[BA01077316]+[BA01077317]+[BA01077318]</t>
  </si>
  <si>
    <t>[BA210_STA,R1130,C0010]+[BA210_STA,R1130,C0020]+[BA210_STA,R1130,C0030]+[BA210_STA,R1130,C0040]</t>
  </si>
  <si>
    <t>BA01077320</t>
  </si>
  <si>
    <t>BA01077321</t>
  </si>
  <si>
    <t>BA12004043</t>
  </si>
  <si>
    <t>BA01077322</t>
  </si>
  <si>
    <t>BA01077323</t>
  </si>
  <si>
    <t>[BA01077325]+[BA01077324]</t>
  </si>
  <si>
    <t>[BA210_STA,R1130,C0110]+[BA210_STA,R1130,C0120]</t>
  </si>
  <si>
    <t>BA01077325</t>
  </si>
  <si>
    <t>BA01077324</t>
  </si>
  <si>
    <t>BA01077326</t>
  </si>
  <si>
    <t>R1140</t>
  </si>
  <si>
    <t>BA01077327</t>
  </si>
  <si>
    <t>BA01077328</t>
  </si>
  <si>
    <t>BA01077329</t>
  </si>
  <si>
    <t>BA01077330</t>
  </si>
  <si>
    <t>[BA01077326]+[BA01077327]+[BA01077328]+[BA01077329]</t>
  </si>
  <si>
    <t>[BA210_STA,R1140,C0010]+[BA210_STA,R1140,C0020]+[BA210_STA,R1140,C0030]+[BA210_STA,R1140,C0040]</t>
  </si>
  <si>
    <t>BA01077331</t>
  </si>
  <si>
    <t>BA01077332</t>
  </si>
  <si>
    <t>BA12004044</t>
  </si>
  <si>
    <t>BA01077333</t>
  </si>
  <si>
    <t>BA01077334</t>
  </si>
  <si>
    <t>[BA01077336]+[BA01077335]</t>
  </si>
  <si>
    <t>[BA210_STA,R1140,C0110]+[BA210_STA,R1140,C0120]</t>
  </si>
  <si>
    <t>BA01077336</t>
  </si>
  <si>
    <t>BA01077335</t>
  </si>
  <si>
    <t>BA01077337</t>
  </si>
  <si>
    <t>R1150</t>
  </si>
  <si>
    <t>BA01077338</t>
  </si>
  <si>
    <t>BA01077339</t>
  </si>
  <si>
    <t>BA01077340</t>
  </si>
  <si>
    <t>BA01077341</t>
  </si>
  <si>
    <t>[BA01077337]+[BA01077338]+[BA01077339]+[BA01077340]</t>
  </si>
  <si>
    <t>[BA210_STA,R1150,C0010]+[BA210_STA,R1150,C0020]+[BA210_STA,R1150,C0030]+[BA210_STA,R1150,C0040]</t>
  </si>
  <si>
    <t>BA01077342</t>
  </si>
  <si>
    <t>BA01077343</t>
  </si>
  <si>
    <t>BA12004045</t>
  </si>
  <si>
    <t>BA01077344</t>
  </si>
  <si>
    <t>BA01077345</t>
  </si>
  <si>
    <t>[BA01077347]+[BA01077346]</t>
  </si>
  <si>
    <t>[BA210_STA,R1150,C0110]+[BA210_STA,R1150,C0120]</t>
  </si>
  <si>
    <t>BA01077347</t>
  </si>
  <si>
    <t>BA01077346</t>
  </si>
  <si>
    <t>BA01007090</t>
  </si>
  <si>
    <t>R1160</t>
  </si>
  <si>
    <t>BA01007091</t>
  </si>
  <si>
    <t>BA01007092</t>
  </si>
  <si>
    <t>BA01007093</t>
  </si>
  <si>
    <t>BA01007094</t>
  </si>
  <si>
    <t>[BA01007090]+[BA01007091]+[BA01007092]+[BA01007093]</t>
  </si>
  <si>
    <t>[BA210_STA,R1160,C0010]+[BA210_STA,R1160,C0020]+[BA210_STA,R1160,C0030]+[BA210_STA,R1160,C0040]</t>
  </si>
  <si>
    <t>BA01007095</t>
  </si>
  <si>
    <t>BA01007096</t>
  </si>
  <si>
    <t>BA12004046</t>
  </si>
  <si>
    <t>BA01007097</t>
  </si>
  <si>
    <t>BA01007098</t>
  </si>
  <si>
    <t>[BA01007100]+[BA01007099]</t>
  </si>
  <si>
    <t>[BA210_STA,R1160,C0110]+[BA210_STA,R1160,C0120]</t>
  </si>
  <si>
    <t>BA01007100</t>
  </si>
  <si>
    <t>BA01007099</t>
  </si>
  <si>
    <t>BA01007101</t>
  </si>
  <si>
    <t>R1170</t>
  </si>
  <si>
    <t>BA01007102</t>
  </si>
  <si>
    <t>BA01007103</t>
  </si>
  <si>
    <t>BA01007104</t>
  </si>
  <si>
    <t>BA01007105</t>
  </si>
  <si>
    <t>[BA01007101]+[BA01007102]+[BA01007103]+[BA01007104]</t>
  </si>
  <si>
    <t>[BA210_STA,R1170,C0010]+[BA210_STA,R1170,C0020]+[BA210_STA,R1170,C0030]+[BA210_STA,R1170,C0040]</t>
  </si>
  <si>
    <t>BA01007106</t>
  </si>
  <si>
    <t>BA01007107</t>
  </si>
  <si>
    <t>BA12004047</t>
  </si>
  <si>
    <t>BA01007108</t>
  </si>
  <si>
    <t>BA01007109</t>
  </si>
  <si>
    <t>[BA01007111]+[BA01007110]</t>
  </si>
  <si>
    <t>[BA210_STA,R1170,C0110]+[BA210_STA,R1170,C0120]</t>
  </si>
  <si>
    <t>BA01007111</t>
  </si>
  <si>
    <t>BA01007110</t>
  </si>
  <si>
    <t>BA01007112</t>
  </si>
  <si>
    <t>North America - On balance sheet exposure (Utilised) 1. Based on the rating assigned to the relevant country in which the relevant obligor is domiciled. 2. Before the application of any credit conversion factor (CCF), credit risk mitigation (CRM) or volatility adjustment.</t>
  </si>
  <si>
    <t>[BA01077348]+[BA01077359]+[BA01077370]+[BA01077381]+[BA01077392]+[BA01007222]+[BA01007233]</t>
  </si>
  <si>
    <t>R1180</t>
  </si>
  <si>
    <t>North America</t>
  </si>
  <si>
    <t>[BA210_STA,R1190,C0010]+[BA210_STA,R1200,C0010]+[BA210_STA,R1210,C0010]+[BA210_STA,R1220,C0010]+[BA210_STA,R1230,C0010]+[BA210_STA,R1240,C0010]+[BA210_STA,R1250,C0010]</t>
  </si>
  <si>
    <t>BA01007113</t>
  </si>
  <si>
    <t>North America - Off balance sheet exposure 1. Based on the rating assigned to the relevant country in which the relevant obligor is domiciled. 2. Before the application of any credit conversion factor (CCF), credit risk mitigation (CRM) or volatility adjustment.</t>
  </si>
  <si>
    <t>[BA01077349]+[BA01077360]+[BA01077371]+[BA01077382]+[BA01077393]+[BA01007223]+[BA01007234]</t>
  </si>
  <si>
    <t>[BA210_STA,R1190,C0020]+[BA210_STA,R1200,C0020]+[BA210_STA,R1210,C0020]+[BA210_STA,R1220,C0020]+[BA210_STA,R1230,C0020]+[BA210_STA,R1240,C0020]+[BA210_STA,R1250,C0020]</t>
  </si>
  <si>
    <t>BA01007114</t>
  </si>
  <si>
    <t>North America - Repurchase and resale agreements 1. Based on the rating assigned to the relevant country in which the relevant obligor is domiciled. 2. Before the application of any credit conversion factor (CCF), credit risk mitigation (CRM) or volatility adjustment.</t>
  </si>
  <si>
    <t>[BA01077350]+[BA01077361]+[BA01077372]+[BA01077383]+[BA01077394]+[BA01007224]+[BA01007235]</t>
  </si>
  <si>
    <t>[BA210_STA,R1190,C0030]+[BA210_STA,R1200,C0030]+[BA210_STA,R1210,C0030]+[BA210_STA,R1220,C0030]+[BA210_STA,R1230,C0030]+[BA210_STA,R1240,C0030]+[BA210_STA,R1250,C0030]</t>
  </si>
  <si>
    <t>BA01007115</t>
  </si>
  <si>
    <t>North America - Derivative Instruments 1. Based on the rating assigned to the relevant country in which the relevant obligor is domiciled. 2. Before the application of any credit conversion factor (CCF), credit risk mitigation (CRM) or volatility adjustment.</t>
  </si>
  <si>
    <t>[BA01077351]+[BA01077362]+[BA01077373]+[BA01077384]+[BA01077395]+[BA01007225]+[BA01007236]</t>
  </si>
  <si>
    <t>[BA210_STA,R1190,C0040]+[BA210_STA,R1200,C0040]+[BA210_STA,R1210,C0040]+[BA210_STA,R1220,C0040]+[BA210_STA,R1230,C0040]+[BA210_STA,R1240,C0040]+[BA210_STA,R1250,C0040]</t>
  </si>
  <si>
    <t>BA01007116</t>
  </si>
  <si>
    <t>North America - Total credit exposure 1. Based on the rating assigned to the relevant country in which the relevant obligor is domiciled. 2. Before the application of any credit conversion factor (CCF), credit risk mitigation (CRM) or volatility adjustment.</t>
  </si>
  <si>
    <t>[BA01007112]+[BA01007113]+[BA01007114]+[BA01007115]</t>
  </si>
  <si>
    <t>[BA210_STA,R1180,C0010]+[BA210_STA,R1180,C0020]+[BA210_STA,R1180,C0030]+[BA210_STA,R1180,C0040]</t>
  </si>
  <si>
    <t>BA01007117</t>
  </si>
  <si>
    <t>North America - Memorandum items: of which: in default 1. Based on the rating assigned to the relevant country in which the relevant obligor is domiciled. 2. Before the application of any credit conversion factor (CCF), credit risk mitigation (CRM) or volatility adjustment.</t>
  </si>
  <si>
    <t>[BA01077353]+[BA01077364]+[BA01077375]+[BA01077386]+[BA01077397]+[BA01007227]+[BA01007238]</t>
  </si>
  <si>
    <t>[BA210_STA,R1190,C0060]+[BA210_STA,R1200,C0060]+[BA210_STA,R1210,C0060]+[BA210_STA,R1220,C0060]+[BA210_STA,R1230,C0060]+[BA210_STA,R1240,C0060]+[BA210_STA,R1250,C0060]</t>
  </si>
  <si>
    <t>BA01007118</t>
  </si>
  <si>
    <t>North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</si>
  <si>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[BA01077354]+[BA01077365]+[BA01077376]+[BA01077387]+[BA01077398]+[BA01007228]+[BA01007239]</t>
  </si>
  <si>
    <t>[BA210_STA,R1190,C0070]+[BA210_STA,R1200,C0070]+[BA210_STA,R1210,C0070]+[BA210_STA,R1220,C0070]+[BA210_STA,R1230,C0070]+[BA210_STA,R1240,C0070]+[BA210_STA,R1250,C0070]</t>
  </si>
  <si>
    <t>BA12004048</t>
  </si>
  <si>
    <t>North America - Credit exposure post CCF, CRM and specific credit impairment 1. Based on the rating assigned to the relevant country in which the relevant obligor is domiciled.</t>
  </si>
  <si>
    <t>[BA12004049]+[BA12004050]+[BA12004051]+[BA12004052]+[BA12004053]+[BA12004054]+[BA12004055]</t>
  </si>
  <si>
    <t>[BA210_STA,R1190,C0080]+[BA210_STA,R1200,C0080]+[BA210_STA,R1210,C0080]+[BA210_STA,R1220,C0080]+[BA210_STA,R1230,C0080]+[BA210_STA,R1240,C0080]+[BA210_STA,R1250,C0080]</t>
  </si>
  <si>
    <t>BA01007119</t>
  </si>
  <si>
    <t>North America - Risk weighted value of net exposure 1. Based on the rating assigned to the relevant country in which the relevant obligor is domiciled.</t>
  </si>
  <si>
    <t>[BA01077355]+[BA01077366]+[BA01077377]+[BA01077388]+[BA01077399]+[BA01007229]+[BA01007240]</t>
  </si>
  <si>
    <t>[BA210_STA,R1190,C0090]+[BA210_STA,R1200,C0090]+[BA210_STA,R1210,C0090]+[BA210_STA,R1220,C0090]+[BA210_STA,R1230,C0090]+[BA210_STA,R1240,C0090]+[BA210_STA,R1250,C0090]</t>
  </si>
  <si>
    <t>BA01007120</t>
  </si>
  <si>
    <t>North America - Total 1. Based on the rating assigned to the relevant country in which the relevant obligor is domiciled.</t>
  </si>
  <si>
    <t>[BA01007121]+[BA01007122]</t>
  </si>
  <si>
    <t>[BA210_STA,R1180,C0110]+[BA210_STA,R1180,C0120]</t>
  </si>
  <si>
    <t>BA01007121</t>
  </si>
  <si>
    <t>North America - portfolio credit impairment (Stages 1 and 2) 1. Based on the rating assigned to the relevant country in which the relevant obligor is domiciled.</t>
  </si>
  <si>
    <t>[BA01077357]+[BA01077368]+[BA01077379]+[BA01077390]+[BA01077401]+[BA01007231]+[BA01007242]</t>
  </si>
  <si>
    <t>[BA210_STA,R1190,C0110]+[BA210_STA,R1200,C0110]+[BA210_STA,R1210,C0110]+[BA210_STA,R1220,C0110]+[BA210_STA,R1230,C0110]+[BA210_STA,R1240,C0110]+[BA210_STA,R1250,C0110]</t>
  </si>
  <si>
    <t>BA01007122</t>
  </si>
  <si>
    <t>North America - Total impairment of which: specific credit impairment (Stage 3) 1. Based on the rating assigned to the relevant country in which the relevant obligor is domiciled.</t>
  </si>
  <si>
    <t>[BA01077358]+[BA01077369]+[BA01077380]+[BA01077391]+[BA01077402]+[BA01007232]+[BA01007243]</t>
  </si>
  <si>
    <t>[BA210_STA,R1190,C0120]+[BA210_STA,R1200,C0120]+[BA210_STA,R1210,C0120]+[BA210_STA,R1220,C0120]+[BA210_STA,R1230,C0120]+[BA210_STA,R1240,C0120]+[BA210_STA,R1250,C0120]</t>
  </si>
  <si>
    <t>BA01077348</t>
  </si>
  <si>
    <t>R1190</t>
  </si>
  <si>
    <t>BA01077349</t>
  </si>
  <si>
    <t>BA01077350</t>
  </si>
  <si>
    <t>BA01077351</t>
  </si>
  <si>
    <t>BA01077352</t>
  </si>
  <si>
    <t>[BA01077348]+[BA01077349]+[BA01077350]+[BA01077351]</t>
  </si>
  <si>
    <t>[BA210_STA,R1190,C0010]+[BA210_STA,R1190,C0020]+[BA210_STA,R1190,C0030]+[BA210_STA,R1190,C0040]</t>
  </si>
  <si>
    <t>BA01077353</t>
  </si>
  <si>
    <t>BA01077354</t>
  </si>
  <si>
    <t>BA12004049</t>
  </si>
  <si>
    <t>BA01077355</t>
  </si>
  <si>
    <t>BA01077356</t>
  </si>
  <si>
    <t>[BA01077357]+[BA01077358]</t>
  </si>
  <si>
    <t>[BA210_STA,R1190,C0110]+[BA210_STA,R1190,C0120]</t>
  </si>
  <si>
    <t>BA01077357</t>
  </si>
  <si>
    <t>BA01077358</t>
  </si>
  <si>
    <t>BA01077359</t>
  </si>
  <si>
    <t>R1200</t>
  </si>
  <si>
    <t>BA01077360</t>
  </si>
  <si>
    <t>BA01077361</t>
  </si>
  <si>
    <t>BA01077362</t>
  </si>
  <si>
    <t>BA01077363</t>
  </si>
  <si>
    <t>[BA01077359]+[BA01077360]+[BA01077361]+[BA01077362]</t>
  </si>
  <si>
    <t>[BA210_STA,R1200,C0010]+[BA210_STA,R1200,C0020]+[BA210_STA,R1200,C0030]+[BA210_STA,R1200,C0040]</t>
  </si>
  <si>
    <t>BA01077364</t>
  </si>
  <si>
    <t>BA01077365</t>
  </si>
  <si>
    <t>BA12004050</t>
  </si>
  <si>
    <t>BA01077366</t>
  </si>
  <si>
    <t>BA01077367</t>
  </si>
  <si>
    <t>[BA01077368]+[BA01077369]</t>
  </si>
  <si>
    <t>[BA210_STA,R1200,C0110]+[BA210_STA,R1200,C0120]</t>
  </si>
  <si>
    <t>BA01077368</t>
  </si>
  <si>
    <t>BA01077369</t>
  </si>
  <si>
    <t>BA01077370</t>
  </si>
  <si>
    <t>R1210</t>
  </si>
  <si>
    <t>BA01077371</t>
  </si>
  <si>
    <t>BA01077372</t>
  </si>
  <si>
    <t>BA01077373</t>
  </si>
  <si>
    <t>BA01077374</t>
  </si>
  <si>
    <t>[BA01077370]+[BA01077371]+[BA01077372]+[BA01077373]</t>
  </si>
  <si>
    <t>[BA210_STA,R1210,C0010]+[BA210_STA,R1210,C0020]+[BA210_STA,R1210,C0030]+[BA210_STA,R1210,C0040]</t>
  </si>
  <si>
    <t>BA01077375</t>
  </si>
  <si>
    <t>BA01077376</t>
  </si>
  <si>
    <t>BA12004051</t>
  </si>
  <si>
    <t>BA01077377</t>
  </si>
  <si>
    <t>BA01077378</t>
  </si>
  <si>
    <t>[BA01077379]+[BA01077380]</t>
  </si>
  <si>
    <t>[BA210_STA,R1210,C0110]+[BA210_STA,R1210,C0120]</t>
  </si>
  <si>
    <t>BA01077379</t>
  </si>
  <si>
    <t>BA01077380</t>
  </si>
  <si>
    <t>BA01077381</t>
  </si>
  <si>
    <t>R1220</t>
  </si>
  <si>
    <t>BA01077382</t>
  </si>
  <si>
    <t>BA01077383</t>
  </si>
  <si>
    <t>BA01077384</t>
  </si>
  <si>
    <t>BA01077385</t>
  </si>
  <si>
    <t>[BA01077381]+[BA01077382]+[BA01077383]+[BA01077384]</t>
  </si>
  <si>
    <t>[BA210_STA,R1220,C0010]+[BA210_STA,R1220,C0020]+[BA210_STA,R1220,C0030]+[BA210_STA,R1220,C0040]</t>
  </si>
  <si>
    <t>BA01077386</t>
  </si>
  <si>
    <t>BA01077387</t>
  </si>
  <si>
    <t>BA12004052</t>
  </si>
  <si>
    <t>BA01077388</t>
  </si>
  <si>
    <t>BA01077389</t>
  </si>
  <si>
    <t>[BA01077390]+[BA01077391]</t>
  </si>
  <si>
    <t>[BA210_STA,R1220,C0110]+[BA210_STA,R1220,C0120]</t>
  </si>
  <si>
    <t>BA01077390</t>
  </si>
  <si>
    <t>BA01077391</t>
  </si>
  <si>
    <t>BA01077392</t>
  </si>
  <si>
    <t>R1230</t>
  </si>
  <si>
    <t>BA01077393</t>
  </si>
  <si>
    <t>BA01077394</t>
  </si>
  <si>
    <t>BA01077395</t>
  </si>
  <si>
    <t>BA01077396</t>
  </si>
  <si>
    <t>[BA01077392]+[BA01077393]+[BA01077394]+[BA01077395]</t>
  </si>
  <si>
    <t>[BA210_STA,R1230,C0010]+[BA210_STA,R1230,C0020]+[BA210_STA,R1230,C0030]+[BA210_STA,R1230,C0040]</t>
  </si>
  <si>
    <t>BA01077397</t>
  </si>
  <si>
    <t>BA01077398</t>
  </si>
  <si>
    <t>BA12004053</t>
  </si>
  <si>
    <t>BA01077399</t>
  </si>
  <si>
    <t>BA01077400</t>
  </si>
  <si>
    <t>[BA01077401]+[BA01077402]</t>
  </si>
  <si>
    <t>[BA210_STA,R1230,C0110]+[BA210_STA,R1230,C0120]</t>
  </si>
  <si>
    <t>BA01077401</t>
  </si>
  <si>
    <t>BA01077402</t>
  </si>
  <si>
    <t>BA01007222</t>
  </si>
  <si>
    <t>R1240</t>
  </si>
  <si>
    <t>BA01007223</t>
  </si>
  <si>
    <t>BA01007224</t>
  </si>
  <si>
    <t>BA01007225</t>
  </si>
  <si>
    <t>BA01007226</t>
  </si>
  <si>
    <t>[BA01007222]+[BA01007223]+[BA01007224]+[BA01007225]</t>
  </si>
  <si>
    <t>[BA210_STA,R1240,C0010]+[BA210_STA,R1240,C0020]+[BA210_STA,R1240,C0030]+[BA210_STA,R1240,C0040]</t>
  </si>
  <si>
    <t>BA01007227</t>
  </si>
  <si>
    <t>BA01007228</t>
  </si>
  <si>
    <t>BA12004054</t>
  </si>
  <si>
    <t>BA01007229</t>
  </si>
  <si>
    <t>BA01007230</t>
  </si>
  <si>
    <t>[BA01007231]+[BA01007232]</t>
  </si>
  <si>
    <t>[BA210_STA,R1240,C0110]+[BA210_STA,R1240,C0120]</t>
  </si>
  <si>
    <t>BA01007231</t>
  </si>
  <si>
    <t>BA01007232</t>
  </si>
  <si>
    <t>Unrated3 -Total impairment of which: specific credit impairment (Stage 3) 1. Based on the rating assigned to the relevant country in which the relevant obligor is domiciled. 3. Not to include any exposure in default.</t>
  </si>
  <si>
    <t>BA01007233</t>
  </si>
  <si>
    <t>R1250</t>
  </si>
  <si>
    <t>BA01007234</t>
  </si>
  <si>
    <t>BA01007235</t>
  </si>
  <si>
    <t>BA01007236</t>
  </si>
  <si>
    <t>In default - Derivative Instruments 1. Based on the rating assigned to the relevant country in which the relevant obligor is domiciled. 2. Before the application of any credit conversion factor (CCF), credit risk mitigation (CRM) or volatility adjustment.</t>
  </si>
  <si>
    <t>BA01007237</t>
  </si>
  <si>
    <t>[BA01007233]+[BA01007234]+[BA01007235]+[BA01007236]</t>
  </si>
  <si>
    <t>[BA210_STA,R1250,C0010]+[BA210_STA,R1250,C0020]+[BA210_STA,R1250,C0030]+[BA210_STA,R1250,C0040]</t>
  </si>
  <si>
    <t>BA01007238</t>
  </si>
  <si>
    <t>BA01007239</t>
  </si>
  <si>
    <t>BA12004055</t>
  </si>
  <si>
    <t>BA01007240</t>
  </si>
  <si>
    <t>BA01007241</t>
  </si>
  <si>
    <t>[BA01007242]+[BA01007243]</t>
  </si>
  <si>
    <t>[BA210_STA,R1250,C0110]+[BA210_STA,R1250,C0120]</t>
  </si>
  <si>
    <t>BA01007242</t>
  </si>
  <si>
    <t>BA01007243</t>
  </si>
  <si>
    <t>BA01007244</t>
  </si>
  <si>
    <t>South America - On balance sheet exposure (Utilised) 1. Based on the rating assigned to the relevant country in which the relevant obligor is domiciled. 2. Before the application of any credit conversion factor (CCF), credit risk mitigation (CRM) or volatility adjustment.</t>
  </si>
  <si>
    <t>[BA01077403]+[BA01077414]+[BA01077425]+[BA01077436]+[BA01077447]+[BA01007354]+[BA01007365]</t>
  </si>
  <si>
    <t>R1260</t>
  </si>
  <si>
    <t>South America</t>
  </si>
  <si>
    <t>[BA210_STA,R1270,C0010]+[BA210_STA,R1280,C0010]+[BA210_STA,R1290,C0010]+[BA210_STA,R1300,C0010]+[BA210_STA,R1310,C0010]+[BA210_STA,R1320,C0010]+[BA210_STA,R1330,C0010]</t>
  </si>
  <si>
    <t>BA01007245</t>
  </si>
  <si>
    <t>South America - Off balance sheet exposure 1. Based on the rating assigned to the relevant country in which the relevant obligor is domiciled. 2. Before the application of any credit conversion factor (CCF), credit risk mitigation (CRM) or volatility adjustment.</t>
  </si>
  <si>
    <t>[BA01077404]+[BA01077415]+[BA01077426]+[BA01077437]+[BA01077448]+[BA01007355]+[BA01007366]</t>
  </si>
  <si>
    <t>[BA210_STA,R1270,C0020]+[BA210_STA,R1280,C0020]+[BA210_STA,R1290,C0020]+[BA210_STA,R1300,C0020]+[BA210_STA,R1310,C0020]+[BA210_STA,R1320,C0020]+[BA210_STA,R1330,C0020]</t>
  </si>
  <si>
    <t>BA01007246</t>
  </si>
  <si>
    <t>South America - Repurchase and resale agreements 1. Based on the rating assigned to the relevant country in which the relevant obligor is domiciled. 2. Before the application of any credit conversion factor (CCF), credit risk mitigation (CRM) or volatility adjustment.</t>
  </si>
  <si>
    <t>[BA01077405]+[BA01077416]+[BA01077427]+[BA01077438]+[BA01077449]+[BA01007356]+[BA01007367]</t>
  </si>
  <si>
    <t>[BA210_STA,R1270,C0030]+[BA210_STA,R1280,C0030]+[BA210_STA,R1290,C0030]+[BA210_STA,R1300,C0030]+[BA210_STA,R1310,C0030]+[BA210_STA,R1320,C0030]+[BA210_STA,R1330,C0030]</t>
  </si>
  <si>
    <t>BA01007247</t>
  </si>
  <si>
    <t>South America - Derivative Instruments 1. Based on the rating assigned to the relevant country in which the relevant obligor is domiciled. 2. Before the application of any credit conversion factor (CCF), credit risk mitigation (CRM) or volatility adjustment.</t>
  </si>
  <si>
    <t>[BA01077406]+[BA01077417]+[BA01077428]+[BA01077439]+[BA01077450]+[BA01007357]+[BA01007368]</t>
  </si>
  <si>
    <t>[BA210_STA,R1270,C0040]+[BA210_STA,R1280,C0040]+[BA210_STA,R1290,C0040]+[BA210_STA,R1300,C0040]+[BA210_STA,R1310,C0040]+[BA210_STA,R1320,C0040]+[BA210_STA,R1330,C0040]</t>
  </si>
  <si>
    <t>BA01007248</t>
  </si>
  <si>
    <t>South America - Total credit exposure 1. Based on the rating assigned to the relevant country in which the relevant obligor is domiciled. 2. Before the application of any credit conversion factor (CCF), credit risk mitigation (CRM) or volatility adjustment.</t>
  </si>
  <si>
    <t>[BA01007244]+[BA01007245]+[BA01007246]+[BA01007247]</t>
  </si>
  <si>
    <t>[BA210_STA,R1260,C0010]+[BA210_STA,R1260,C0020]+[BA210_STA,R1260,C0030]+[BA210_STA,R1260,C0040]</t>
  </si>
  <si>
    <t>BA01007249</t>
  </si>
  <si>
    <t>South America - Memorandum items: of which: in default 1. Based on the rating assigned to the relevant country in which the relevant obligor is domiciled. 2. Before the application of any credit conversion factor (CCF), credit risk mitigation (CRM) or volatility adjustment.</t>
  </si>
  <si>
    <t>[BA01077408]+[BA01077419]+[BA01077430]+[BA01077441]+[BA01077452]+[BA01007359]+[BA01007370]</t>
  </si>
  <si>
    <t>[BA210_STA,R1270,C0060]+[BA210_STA,R1280,C0060]+[BA210_STA,R1290,C0060]+[BA210_STA,R1300,C0060]+[BA210_STA,R1310,C0060]+[BA210_STA,R1320,C0060]+[BA210_STA,R1330,C0060]</t>
  </si>
  <si>
    <t>BA01007250</t>
  </si>
  <si>
    <t>South America - Memorandum items: of which: equity exposure 1. Based on the rating assigned to the relevant country in which the relevant obligor is domiciled. 2. Before the application of any credit conversion factor (CCF), credit risk mitigation (CRM) or volatility adjustment.</t>
  </si>
  <si>
    <t>[BA01077409]+[BA01077420]+[BA01077431]+[BA01077442]+[BA01077453]+[BA01007360]+[BA01007371]</t>
  </si>
  <si>
    <t>[BA210_STA,R1270,C0070]+[BA210_STA,R1280,C0070]+[BA210_STA,R1290,C0070]+[BA210_STA,R1300,C0070]+[BA210_STA,R1310,C0070]+[BA210_STA,R1320,C0070]+[BA210_STA,R1330,C0070]</t>
  </si>
  <si>
    <t>BA12004056</t>
  </si>
  <si>
    <t>South America - Credit exposure post CCF, CRM and specific credit impairment 1. Based on the rating assigned to the relevant country in which the relevant obligor is domiciled.</t>
  </si>
  <si>
    <t>[BA12004057]+[BA12004058]+[BA12004059]+[BA12004060]+[BA12004061]+[BA12004062]+[BA12004063]</t>
  </si>
  <si>
    <t>[BA210_STA,R1270,C0080]+[BA210_STA,R1280,C0080]+[BA210_STA,R1290,C0080]+[BA210_STA,R1300,C0080]+[BA210_STA,R1310,C0080]+[BA210_STA,R1320,C0080]+[BA210_STA,R1330,C0080]</t>
  </si>
  <si>
    <t>BA01007251</t>
  </si>
  <si>
    <t>South America - Risk weighted value of net exposure 1. Based on the rating assigned to the relevant country in which the relevant obligor is domiciled.</t>
  </si>
  <si>
    <t>[BA01077410]+[BA01077421]+[BA01077432]+[BA01077443]+[BA01077454]+[BA01007361]+[BA01007372]</t>
  </si>
  <si>
    <t>[BA210_STA,R1270,C0090]+[BA210_STA,R1280,C0090]+[BA210_STA,R1290,C0090]+[BA210_STA,R1300,C0090]+[BA210_STA,R1310,C0090]+[BA210_STA,R1320,C0090]+[BA210_STA,R1330,C0090]</t>
  </si>
  <si>
    <t>BA01007252</t>
  </si>
  <si>
    <t>South America - Total 1. Based on the rating assigned to the relevant country in which the relevant obligor is domiciled.</t>
  </si>
  <si>
    <t>[BA01007253]+[BA01007254]</t>
  </si>
  <si>
    <t>[BA210_STA,R1260,C0110]+[BA210_STA,R1260,C0120]</t>
  </si>
  <si>
    <t>BA01007253</t>
  </si>
  <si>
    <t>South America - portfolio credit impairment (Stages 1 and 2) 1. Based on the rating assigned to the relevant country in which the relevant obligor is domiciled.</t>
  </si>
  <si>
    <t>[BA01077412]+[BA01077423]+[BA01077434]+[BA01077445]+[BA01077456]+[BA01007363]+[BA01007374]</t>
  </si>
  <si>
    <t>[BA210_STA,R1270,C0110]+[BA210_STA,R1280,C0110]+[BA210_STA,R1290,C0110]+[BA210_STA,R1300,C0110]+[BA210_STA,R1310,C0110]+[BA210_STA,R1320,C0110]+[BA210_STA,R1330,C0110]</t>
  </si>
  <si>
    <t>BA01007254</t>
  </si>
  <si>
    <t>South America - Total impairment of which: specific credit impairment (Stage 3) 1. Based on the rating assigned to the relevant country in which the relevant obligor is domiciled.</t>
  </si>
  <si>
    <t>[BA01077413]+[BA01077424]+[BA01077435]+[BA01077446]+[BA01077457]+[BA01007364]+[BA01007375]</t>
  </si>
  <si>
    <t>[BA210_STA,R1270,C0120]+[BA210_STA,R1280,C0120]+[BA210_STA,R1290,C0120]+[BA210_STA,R1300,C0120]+[BA210_STA,R1310,C0120]+[BA210_STA,R1320,C0120]+[BA210_STA,R1330,C0120]</t>
  </si>
  <si>
    <t>BA01077403</t>
  </si>
  <si>
    <t>R1270</t>
  </si>
  <si>
    <t>BA01077404</t>
  </si>
  <si>
    <t>BA01077405</t>
  </si>
  <si>
    <t>BA01077406</t>
  </si>
  <si>
    <t>BA01077407</t>
  </si>
  <si>
    <t>[BA01077403]+[BA01077404]+[BA01077405]+[BA01077406]</t>
  </si>
  <si>
    <t>[BA210_STA,R1270,C0010]+[BA210_STA,R1270,C0020]+[BA210_STA,R1270,C0030]+[BA210_STA,R1270,C0040]</t>
  </si>
  <si>
    <t>BA01077408</t>
  </si>
  <si>
    <t>BA01077409</t>
  </si>
  <si>
    <t>BA12004057</t>
  </si>
  <si>
    <t>BA01077410</t>
  </si>
  <si>
    <t>BA01077411</t>
  </si>
  <si>
    <t>[BA01077412]+[BA01077413]</t>
  </si>
  <si>
    <t>[BA210_STA,R1270,C0110]+[BA210_STA,R1270,C0120]</t>
  </si>
  <si>
    <t>BA01077412</t>
  </si>
  <si>
    <t>BA01077413</t>
  </si>
  <si>
    <t>BA01077414</t>
  </si>
  <si>
    <t>R1280</t>
  </si>
  <si>
    <t>BA01077415</t>
  </si>
  <si>
    <t>BA01077416</t>
  </si>
  <si>
    <t>BA01077417</t>
  </si>
  <si>
    <t>BA01077418</t>
  </si>
  <si>
    <t>[BA01077414]+[BA01077415]+[BA01077416]+[BA01077417]</t>
  </si>
  <si>
    <t>[BA210_STA,R1280,C0010]+[BA210_STA,R1280,C0020]+[BA210_STA,R1280,C0030]+[BA210_STA,R1280,C0040]</t>
  </si>
  <si>
    <t>BA01077419</t>
  </si>
  <si>
    <t>BA01077420</t>
  </si>
  <si>
    <t>BA12004058</t>
  </si>
  <si>
    <t>BA01077421</t>
  </si>
  <si>
    <t>BA01077422</t>
  </si>
  <si>
    <t>[BA01077423]+[BA01077424]</t>
  </si>
  <si>
    <t>[BA210_STA,R1280,C0110]+[BA210_STA,R1280,C0120]</t>
  </si>
  <si>
    <t>BA01077423</t>
  </si>
  <si>
    <t>BA01077424</t>
  </si>
  <si>
    <t>BA01077425</t>
  </si>
  <si>
    <t>R1290</t>
  </si>
  <si>
    <t>BA01077426</t>
  </si>
  <si>
    <t>BA01077427</t>
  </si>
  <si>
    <t>BA01077428</t>
  </si>
  <si>
    <t>BA01077429</t>
  </si>
  <si>
    <t>[BA01077425]+[BA01077426]+[BA01077427]+[BA01077428]</t>
  </si>
  <si>
    <t>[BA210_STA,R1290,C0010]+[BA210_STA,R1290,C0020]+[BA210_STA,R1290,C0030]+[BA210_STA,R1290,C0040]</t>
  </si>
  <si>
    <t>BA01077430</t>
  </si>
  <si>
    <t>BA01077431</t>
  </si>
  <si>
    <t>BA12004059</t>
  </si>
  <si>
    <t>BA01077432</t>
  </si>
  <si>
    <t>BA01077433</t>
  </si>
  <si>
    <t>[BA01077434]+[BA01077435]</t>
  </si>
  <si>
    <t>[BA210_STA,R1290,C0110]+[BA210_STA,R1290,C0120]</t>
  </si>
  <si>
    <t>BA01077434</t>
  </si>
  <si>
    <t>BA01077435</t>
  </si>
  <si>
    <t>BA01077436</t>
  </si>
  <si>
    <t>R1300</t>
  </si>
  <si>
    <t>BA01077437</t>
  </si>
  <si>
    <t>BA01077438</t>
  </si>
  <si>
    <t>BA01077439</t>
  </si>
  <si>
    <t>BA01077440</t>
  </si>
  <si>
    <t>[BA01077436]+[BA01077437]+[BA01077438]+[BA01077439]</t>
  </si>
  <si>
    <t>[BA210_STA,R1300,C0010]+[BA210_STA,R1300,C0020]+[BA210_STA,R1300,C0030]+[BA210_STA,R1300,C0040]</t>
  </si>
  <si>
    <t>BA01077441</t>
  </si>
  <si>
    <t>BA01077442</t>
  </si>
  <si>
    <t>BA12004060</t>
  </si>
  <si>
    <t>BA01077443</t>
  </si>
  <si>
    <t>BA01077444</t>
  </si>
  <si>
    <t>[BA01077445]+[BA01077446]</t>
  </si>
  <si>
    <t>[BA210_STA,R1300,C0110]+[BA210_STA,R1300,C0120]</t>
  </si>
  <si>
    <t>BA01077445</t>
  </si>
  <si>
    <t>BA01077446</t>
  </si>
  <si>
    <t>BA01077447</t>
  </si>
  <si>
    <t>R1310</t>
  </si>
  <si>
    <t>BA01077448</t>
  </si>
  <si>
    <t>BA01077449</t>
  </si>
  <si>
    <t>BA01077450</t>
  </si>
  <si>
    <t>BA01077451</t>
  </si>
  <si>
    <t>[BA01077447]+[BA01077448]+[BA01077449]+[BA01077450]</t>
  </si>
  <si>
    <t>[BA210_STA,R1310,C0010]+[BA210_STA,R1310,C0020]+[BA210_STA,R1310,C0030]+[BA210_STA,R1310,C0040]</t>
  </si>
  <si>
    <t>BA01077452</t>
  </si>
  <si>
    <t>BA01077453</t>
  </si>
  <si>
    <t>BA12004061</t>
  </si>
  <si>
    <t>BA01077454</t>
  </si>
  <si>
    <t>BA01077455</t>
  </si>
  <si>
    <t>[BA01077456]+[BA01077457]</t>
  </si>
  <si>
    <t>[BA210_STA,R1310,C0110]+[BA210_STA,R1310,C0120]</t>
  </si>
  <si>
    <t>BA01077456</t>
  </si>
  <si>
    <t>BA01077457</t>
  </si>
  <si>
    <t>BA01007354</t>
  </si>
  <si>
    <t>R1320</t>
  </si>
  <si>
    <t>BA01007355</t>
  </si>
  <si>
    <t>BA01007356</t>
  </si>
  <si>
    <t>BA01007357</t>
  </si>
  <si>
    <t>BA01007358</t>
  </si>
  <si>
    <t>[BA01007354]+[BA01007355]+[BA01007356]+[BA01007357]</t>
  </si>
  <si>
    <t>[BA210_STA,R1320,C0010]+[BA210_STA,R1320,C0020]+[BA210_STA,R1320,C0030]+[BA210_STA,R1320,C0040]</t>
  </si>
  <si>
    <t>BA01007359</t>
  </si>
  <si>
    <t>BA01007360</t>
  </si>
  <si>
    <t>BA12004062</t>
  </si>
  <si>
    <t>BA210_STA.06_2</t>
  </si>
  <si>
    <t>BA01007361</t>
  </si>
  <si>
    <t>BA01007362</t>
  </si>
  <si>
    <t>[BA01007363]+[BA01007364]</t>
  </si>
  <si>
    <t>[BA210_STA,R1320,C0110]+[BA210_STA,R1320,C0120]</t>
  </si>
  <si>
    <t>BA01007363</t>
  </si>
  <si>
    <t>BA01007364</t>
  </si>
  <si>
    <t>BA01007365</t>
  </si>
  <si>
    <t>R1330</t>
  </si>
  <si>
    <t>BA01007366</t>
  </si>
  <si>
    <t>BA01007367</t>
  </si>
  <si>
    <t>BA01007368</t>
  </si>
  <si>
    <t>BA01007369</t>
  </si>
  <si>
    <t>[BA01007365]+[BA01007366]+[BA01007367]+[BA01007368]</t>
  </si>
  <si>
    <t>[BA210_STA,R1330,C0010]+[BA210_STA,R1330,C0020]+[BA210_STA,R1330,C0030]+[BA210_STA,R1330,C0040]</t>
  </si>
  <si>
    <t>BA01007370</t>
  </si>
  <si>
    <t>BA01007371</t>
  </si>
  <si>
    <t>BA12004063</t>
  </si>
  <si>
    <t>BA01007372</t>
  </si>
  <si>
    <t>BA01007373</t>
  </si>
  <si>
    <t>[BA01007374]+[BA01007375]</t>
  </si>
  <si>
    <t>[BA210_STA,R1330,C0110]+[BA210_STA,R1330,C0120]</t>
  </si>
  <si>
    <t>BA01007374</t>
  </si>
  <si>
    <t>BA01007375</t>
  </si>
  <si>
    <t>BA01007376</t>
  </si>
  <si>
    <t>Other - On balance sheet exposure (Utilised) 1. Based on the rating assigned to the relevant country in which the relevant obligor is domiciled. 2. Before the application of any credit conversion factor (CCF), credit risk mitigation (CRM) or volatility adjustment.</t>
  </si>
  <si>
    <t>[BA01077458]+[BA01077469]+[BA01077480]+[BA01077491]+[BA01077502]+[BA01007486]+[BA01007497]</t>
  </si>
  <si>
    <t>R1340</t>
  </si>
  <si>
    <t>[BA210_STA,R1350,C0010]+[BA210_STA,R1360,C0010]+[BA210_STA,R1370,C0010]+[BA210_STA,R1380,C0010]+[BA210_STA,R1390,C0010]+[BA210_STA,R1400,C0010]+[BA210_STA,R1410,C0010]</t>
  </si>
  <si>
    <t>BA01007377</t>
  </si>
  <si>
    <t>Other - Off balance sheet exposure 1. Based on the rating assigned to the relevant country in which the relevant obligor is domiciled. 2. Before the application of any credit conversion factor (CCF), credit risk mitigation (CRM) or volatility adjustment.</t>
  </si>
  <si>
    <t>[BA01077459]+[BA01077470]+[BA01077481]+[BA01077492]+[BA01077503]+[BA01007487]+[BA01007498]</t>
  </si>
  <si>
    <t>[BA210_STA,R1350,C0020]+[BA210_STA,R1360,C0020]+[BA210_STA,R1370,C0020]+[BA210_STA,R1380,C0020]+[BA210_STA,R1390,C0020]+[BA210_STA,R1400,C0020]+[BA210_STA,R1410,C0020]</t>
  </si>
  <si>
    <t>BA01007378</t>
  </si>
  <si>
    <t>Other - Repurchase and resale agreements 1. Based on the rating assigned to the relevant country in which the relevant obligor is domiciled. 2. Before the application of any credit conversion factor (CCF), credit risk mitigation (CRM) or volatility adjustment.</t>
  </si>
  <si>
    <t>[BA01077460]+[BA01077471]+[BA01077482]+[BA01077493]+[BA01077504]+[BA01007488]+[BA01007499]</t>
  </si>
  <si>
    <t>[BA210_STA,R1350,C0030]+[BA210_STA,R1360,C0030]+[BA210_STA,R1370,C0030]+[BA210_STA,R1380,C0030]+[BA210_STA,R1390,C0030]+[BA210_STA,R1400,C0030]+[BA210_STA,R1410,C0030]</t>
  </si>
  <si>
    <t>BA01007379</t>
  </si>
  <si>
    <t>Other - Derivative Instruments 1. Based on the rating assigned to the relevant country in which the relevant obligor is domiciled. 2. Before the application of any credit conversion factor (CCF), credit risk mitigation (CRM) or volatility adjustment.</t>
  </si>
  <si>
    <t>[BA01077461]+[BA01077472]+[BA01077483]+[BA01077494]+[BA01077505]+[BA01007489]+[BA01007500]</t>
  </si>
  <si>
    <t>[BA210_STA,R1350,C0040]+[BA210_STA,R1360,C0040]+[BA210_STA,R1370,C0040]+[BA210_STA,R1380,C0040]+[BA210_STA,R1390,C0040]+[BA210_STA,R1400,C0040]+[BA210_STA,R1410,C0040]</t>
  </si>
  <si>
    <t>BA01007380</t>
  </si>
  <si>
    <t>Other - Total credit exposure 1. Based on the rating assigned to the relevant country in which the relevant obligor is domiciled. 2. Before the application of any credit conversion factor (CCF), credit risk mitigation (CRM) or volatility adjustment.</t>
  </si>
  <si>
    <t>[BA01007376]+[BA01007377]+[BA01007378]+[BA01007379]</t>
  </si>
  <si>
    <t>[BA210_STA,R1340,C0010]+[BA210_STA,R1340,C0020]+[BA210_STA,R1340,C0030]+[BA210_STA,R1340,C0040]</t>
  </si>
  <si>
    <t>BA01007381</t>
  </si>
  <si>
    <t>Other - Memorandum items: of which: in default 1. Based on the rating assigned to the relevant country in which the relevant obligor is domiciled. 2. Before the application of any credit conversion factor (CCF), credit risk mitigation (CRM) or volatility adjustment.</t>
  </si>
  <si>
    <t>[BA01077463]+[BA01077474]+[BA01077485]+[BA01077496]+[BA01077507]+[BA01007491]+[BA01007502]</t>
  </si>
  <si>
    <t>[BA210_STA,R1350,C0060]+[BA210_STA,R1360,C0060]+[BA210_STA,R1370,C0060]+[BA210_STA,R1380,C0060]+[BA210_STA,R1390,C0060]+[BA210_STA,R1400,C0060]+[BA210_STA,R1410,C0060]</t>
  </si>
  <si>
    <t>BA01007382</t>
  </si>
  <si>
    <t>Other - Memorandum items: of which: equity exposure 1. Based on the rating assigned to the relevant country in which the relevant obligor is domiciled. 2. Before the application of any credit conversion factor (CCF), credit risk mitigation (CRM) or volatility adjustment.</t>
  </si>
  <si>
    <t>[BA01077464]+[BA01077475]+[BA01077486]+[BA01077497]+[BA01077508]+[BA01007492]+[BA01007503]</t>
  </si>
  <si>
    <t>[BA210_STA,R1350,C0070]+[BA210_STA,R1360,C0070]+[BA210_STA,R1370,C0070]+[BA210_STA,R1380,C0070]+[BA210_STA,R1390,C0070]+[BA210_STA,R1400,C0070]+[BA210_STA,R1410,C0070]</t>
  </si>
  <si>
    <t>BA12004064</t>
  </si>
  <si>
    <t>Other - Credit exposure post CCF, CRM and specific credit impairment 1. Based on the rating assigned to the relevant country in which the relevant obligor is domiciled.</t>
  </si>
  <si>
    <t>[BA12004065]+[BA12004066]+[BA12004067]+[BA12004068]+[BA12004069]+[BA12004070]+[BA12004071]</t>
  </si>
  <si>
    <t>[BA210_STA,R1350,C0080]+[BA210_STA,R1360,C0080]+[BA210_STA,R1370,C0080]+[BA210_STA,R1380,C0080]+[BA210_STA,R1390,C0080]+[BA210_STA,R1400,C0080]+[BA210_STA,R1410,C0080]</t>
  </si>
  <si>
    <t>BA01007383</t>
  </si>
  <si>
    <t>Other - Risk weighted value of net exposure 1. Based on the rating assigned to the relevant country in which the relevant obligor is domiciled.</t>
  </si>
  <si>
    <t>[BA01077465]+[BA01077476]+[BA01077487]+[BA01077498]+[BA01077509]+[BA01007493]+[BA01007504]</t>
  </si>
  <si>
    <t>[BA210_STA,R1350,C0090]+[BA210_STA,R1360,C0090]+[BA210_STA,R1370,C0090]+[BA210_STA,R1380,C0090]+[BA210_STA,R1390,C0090]+[BA210_STA,R1400,C0090]+[BA210_STA,R1410,C0090]</t>
  </si>
  <si>
    <t>BA01007384</t>
  </si>
  <si>
    <t>Other - Total 1. Based on the rating assigned to the relevant country in which the relevant obligor is domiciled.</t>
  </si>
  <si>
    <t>[BA01007385]+[BA01007386]</t>
  </si>
  <si>
    <t>[BA210_STA,R1340,C0110]+[BA210_STA,R1340,C0120]</t>
  </si>
  <si>
    <t>BA01007385</t>
  </si>
  <si>
    <t>Other - portfolio credit impairment (Stages 1 and 2) 1. Based on the rating assigned to the relevant country in which the relevant obligor is domiciled.</t>
  </si>
  <si>
    <t>[BA01077467]+[BA01077478]+[BA01077489]+[BA01077500]+[BA01077511]+[BA01007495]+[BA01007506]</t>
  </si>
  <si>
    <t>[BA210_STA,R1350,C0110]+[BA210_STA,R1360,C0110]+[BA210_STA,R1370,C0110]+[BA210_STA,R1380,C0110]+[BA210_STA,R1390,C0110]+[BA210_STA,R1400,C0110]+[BA210_STA,R1410,C0110]</t>
  </si>
  <si>
    <t>BA01007386</t>
  </si>
  <si>
    <t>Other - Total impairment of which: specific credit impairment (Stage 3) 1. Based on the rating assigned to the relevant country in which the relevant obligor is domiciled.</t>
  </si>
  <si>
    <t>[BA01077468]+[BA01077479]+[BA01077490]+[BA01077501]+[BA01077512]+[BA01007496]+[BA01007507]</t>
  </si>
  <si>
    <t>[BA210_STA,R1350,C0120]+[BA210_STA,R1360,C0120]+[BA210_STA,R1370,C0120]+[BA210_STA,R1380,C0120]+[BA210_STA,R1390,C0120]+[BA210_STA,R1400,C0120]+[BA210_STA,R1410,C0120]</t>
  </si>
  <si>
    <t>BA01077458</t>
  </si>
  <si>
    <t>R1350</t>
  </si>
  <si>
    <t>BA01077459</t>
  </si>
  <si>
    <t>BA01077460</t>
  </si>
  <si>
    <t>BA01077461</t>
  </si>
  <si>
    <t>BA01077462</t>
  </si>
  <si>
    <t>[BA01077458]+[BA01077459]+[BA01077460]+[BA01077461]</t>
  </si>
  <si>
    <t>[BA210_STA,R1350,C0010]+[BA210_STA,R1350,C0020]+[BA210_STA,R1350,C0030]+[BA210_STA,R1350,C0040]</t>
  </si>
  <si>
    <t>BA01077463</t>
  </si>
  <si>
    <t>BA01077464</t>
  </si>
  <si>
    <t>BA12004065</t>
  </si>
  <si>
    <t>BA01077465</t>
  </si>
  <si>
    <t>BA01077466</t>
  </si>
  <si>
    <t>[BA01077467]+[BA01077468]</t>
  </si>
  <si>
    <t>[BA210_STA,R1350,C0110]+[BA210_STA,R1350,C0120]</t>
  </si>
  <si>
    <t>BA01077467</t>
  </si>
  <si>
    <t>BA01077468</t>
  </si>
  <si>
    <t>AAA to AA- -Total impairment of which: specific credit impairment (Stage 3) 1. Based on the rating assigned to the relevant country in which the relevant obligor is domiciled.</t>
  </si>
  <si>
    <t>BA01077469</t>
  </si>
  <si>
    <t>R1360</t>
  </si>
  <si>
    <t>BA01077470</t>
  </si>
  <si>
    <t>BA01077471</t>
  </si>
  <si>
    <t>BA01077472</t>
  </si>
  <si>
    <t>BA01077473</t>
  </si>
  <si>
    <t>[BA01077469]+[BA01077470]+[BA01077471]+[BA01077472]</t>
  </si>
  <si>
    <t>[BA210_STA,R1360,C0010]+[BA210_STA,R1360,C0020]+[BA210_STA,R1360,C0030]+[BA210_STA,R1360,C0040]</t>
  </si>
  <si>
    <t>BA01077474</t>
  </si>
  <si>
    <t>BA01077475</t>
  </si>
  <si>
    <t>BA12004066</t>
  </si>
  <si>
    <t>BA01077476</t>
  </si>
  <si>
    <t>BA01077477</t>
  </si>
  <si>
    <t>[BA01077478]+[BA01077479]</t>
  </si>
  <si>
    <t>[BA210_STA,R1360,C0110]+[BA210_STA,R1360,C0120]</t>
  </si>
  <si>
    <t>BA01077478</t>
  </si>
  <si>
    <t>BA01077479</t>
  </si>
  <si>
    <t>A+ to A- -Total impairment of which: specific credit impairment (Stage 3) 1. Based on the rating assigned to the relevant country in which the relevant obligor is domiciled.</t>
  </si>
  <si>
    <t>BA01077480</t>
  </si>
  <si>
    <t>R1370</t>
  </si>
  <si>
    <t>BA01077481</t>
  </si>
  <si>
    <t>BA01077482</t>
  </si>
  <si>
    <t>BA01077483</t>
  </si>
  <si>
    <t>BA01077484</t>
  </si>
  <si>
    <t>[BA01077480]+[BA01077481]+[BA01077482]+[BA01077483]</t>
  </si>
  <si>
    <t>[BA210_STA,R1370,C0010]+[BA210_STA,R1370,C0020]+[BA210_STA,R1370,C0030]+[BA210_STA,R1370,C0040]</t>
  </si>
  <si>
    <t>BA01077485</t>
  </si>
  <si>
    <t>BA01077486</t>
  </si>
  <si>
    <t>BA12004067</t>
  </si>
  <si>
    <t>BA01077487</t>
  </si>
  <si>
    <t>BA01077488</t>
  </si>
  <si>
    <t>[BA01077489]+[BA01077490]</t>
  </si>
  <si>
    <t>[BA210_STA,R1370,C0110]+[BA210_STA,R1370,C0120]</t>
  </si>
  <si>
    <t>BA01077489</t>
  </si>
  <si>
    <t>BA01077490</t>
  </si>
  <si>
    <t>BA01077491</t>
  </si>
  <si>
    <t>R1380</t>
  </si>
  <si>
    <t>BA01077492</t>
  </si>
  <si>
    <t>BA01077493</t>
  </si>
  <si>
    <t>BA01077494</t>
  </si>
  <si>
    <t>BA01077495</t>
  </si>
  <si>
    <t>[BA01077491]+[BA01077492]+[BA01077493]+[BA01077494]</t>
  </si>
  <si>
    <t>[BA210_STA,R1380,C0010]+[BA210_STA,R1380,C0020]+[BA210_STA,R1380,C0030]+[BA210_STA,R1380,C0040]</t>
  </si>
  <si>
    <t>BA01077496</t>
  </si>
  <si>
    <t>BA01077497</t>
  </si>
  <si>
    <t>BA12004068</t>
  </si>
  <si>
    <t>BA01077498</t>
  </si>
  <si>
    <t>BA01077499</t>
  </si>
  <si>
    <t>[BA01077500]+[BA01077501]</t>
  </si>
  <si>
    <t>[BA210_STA,R1380,C0110]+[BA210_STA,R1380,C0120]</t>
  </si>
  <si>
    <t>BA01077500</t>
  </si>
  <si>
    <t>BA01077501</t>
  </si>
  <si>
    <t>BB+ to B- -Total impairment of which: specific credit impairment (Stage 3) 1. Based on the rating assigned to the relevant country in which the relevant obligor is domiciled.</t>
  </si>
  <si>
    <t>BA01077502</t>
  </si>
  <si>
    <t>R1390</t>
  </si>
  <si>
    <t>BA01077503</t>
  </si>
  <si>
    <t>BA01077504</t>
  </si>
  <si>
    <t>BA01077505</t>
  </si>
  <si>
    <t>BA01077506</t>
  </si>
  <si>
    <t>[BA01077502]+[BA01077503]+[BA01077504]+[BA01077505]</t>
  </si>
  <si>
    <t>[BA210_STA,R1390,C0010]+[BA210_STA,R1390,C0020]+[BA210_STA,R1390,C0030]+[BA210_STA,R1390,C0040]</t>
  </si>
  <si>
    <t>BA01077507</t>
  </si>
  <si>
    <t>BA01077508</t>
  </si>
  <si>
    <t>BA12004069</t>
  </si>
  <si>
    <t>BA01077509</t>
  </si>
  <si>
    <t>BA01077510</t>
  </si>
  <si>
    <t>[BA01077511]+[BA01077512]</t>
  </si>
  <si>
    <t>[BA210_STA,R1390,C0110]+[BA210_STA,R1390,C0120]</t>
  </si>
  <si>
    <t>BA01077511</t>
  </si>
  <si>
    <t>BA01077512</t>
  </si>
  <si>
    <t>Below B- -Total impairment of which: specific credit impairment (Stage 3) 1. Based on the rating assigned to the relevant country in which the relevant obligor is domiciled.</t>
  </si>
  <si>
    <t>BA01007486</t>
  </si>
  <si>
    <t>R1400</t>
  </si>
  <si>
    <t>BA01007487</t>
  </si>
  <si>
    <t>BA01007488</t>
  </si>
  <si>
    <t>BA01007489</t>
  </si>
  <si>
    <t>BA01007490</t>
  </si>
  <si>
    <t>[BA01007486]+[BA01007487]+[BA01007488]+[BA01007489]</t>
  </si>
  <si>
    <t>[BA210_STA,R1400,C0010]+[BA210_STA,R1400,C0020]+[BA210_STA,R1400,C0030]+[BA210_STA,R1400,C0040]</t>
  </si>
  <si>
    <t>BA01007491</t>
  </si>
  <si>
    <t>BA01007492</t>
  </si>
  <si>
    <t>BA12004070</t>
  </si>
  <si>
    <t>BA01007493</t>
  </si>
  <si>
    <t>BA01007494</t>
  </si>
  <si>
    <t>[BA01007495]+[BA01007496]</t>
  </si>
  <si>
    <t>[BA210_STA,R1400,C0110]+[BA210_STA,R1400,C0120]</t>
  </si>
  <si>
    <t>BA01007495</t>
  </si>
  <si>
    <t>BA01007496</t>
  </si>
  <si>
    <t>BA01007497</t>
  </si>
  <si>
    <t>R1410</t>
  </si>
  <si>
    <t>BA01007498</t>
  </si>
  <si>
    <t>BA01007499</t>
  </si>
  <si>
    <t>BA01007500</t>
  </si>
  <si>
    <t>BA01007501</t>
  </si>
  <si>
    <t>[BA01007497]+[BA01007498]+[BA01007499]+[BA01007500]</t>
  </si>
  <si>
    <t>[BA210_STA,R1410,C0010]+[BA210_STA,R1410,C0020]+[BA210_STA,R1410,C0030]+[BA210_STA,R1410,C0040]</t>
  </si>
  <si>
    <t>BA01007502</t>
  </si>
  <si>
    <t>BA01007503</t>
  </si>
  <si>
    <t>BA12004071</t>
  </si>
  <si>
    <t>BA01007504</t>
  </si>
  <si>
    <t>BA01007505</t>
  </si>
  <si>
    <t>[BA01007506]+[BA01007507]</t>
  </si>
  <si>
    <t>[BA210_STA,R1410,C0110]+[BA210_STA,R1410,C0120]</t>
  </si>
  <si>
    <t>BA01007506</t>
  </si>
  <si>
    <t>BA01007507</t>
  </si>
  <si>
    <t>In default -Total impairment of which: specific credit impairment (Stage 3) 1. Based on the rating assigned to the relevant country in which the relevant obligor is domiciled.</t>
  </si>
  <si>
    <t>BA01007508</t>
  </si>
  <si>
    <t>Total (including South Africa) - On balance sheet exposure (Utilised) 1. Based on the rating assigned to the relevant country in which the relevant obligor is domiciled. 2. Before the application of any credit conversion factor (CCF), credit risk mitigation (CRM) or volatility adjustment.</t>
  </si>
  <si>
    <t>[BA01077513]+[BA01077524]+[BA01077535]+[BA01077546]+[BA01077557]+[BA01007618]+[BA01007629]</t>
  </si>
  <si>
    <t>R1420</t>
  </si>
  <si>
    <t>Total (including South Africa)</t>
  </si>
  <si>
    <t>[BA210_STA,R1430,C0010]+[BA210_STA,R1440,C0010]+[BA210_STA,R1450,C0010]+[BA210_STA,R1460,C0010]+[BA210_STA,R1470,C0010]+[BA210_STA,R1480,C0010]+[BA210_STA,R1490,C0010]</t>
  </si>
  <si>
    <t>BA01007509</t>
  </si>
  <si>
    <t>Total (including South Africa) - Off balance sheet exposure 1. Based on the rating assigned to the relevant country in which the relevant obligor is domiciled. 2. Before the application of any credit conversion factor (CCF), credit risk mitigation (CRM) or volatility adjustment.</t>
  </si>
  <si>
    <t>[BA01077514]+[BA01077525]+[BA01077536]+[BA01077547]+[BA01077558]+[BA01007619]+[BA01007630]</t>
  </si>
  <si>
    <t>[BA210_STA,R1430,C0020]+[BA210_STA,R1440,C0020]+[BA210_STA,R1450,C0020]+[BA210_STA,R1460,C0020]+[BA210_STA,R1470,C0020]+[BA210_STA,R1480,C0020]+[BA210_STA,R1490,C0020]</t>
  </si>
  <si>
    <t>BA01007510</t>
  </si>
  <si>
    <t>Total (including South Africa) - Repurchase and resale agreements 1. Based on the rating assigned to the relevant country in which the relevant obligor is domiciled. 2. Before the application of any credit conversion factor (CCF), credit risk mitigation (CRM) or volatility adjustment.</t>
  </si>
  <si>
    <t>[BA01077515]+[BA01077526]+[BA01077537]+[BA01077548]+[BA01077559]+[BA01007620]+[BA01007631]</t>
  </si>
  <si>
    <t>[BA210_STA,R1430,C0030]+[BA210_STA,R1440,C0030]+[BA210_STA,R1450,C0030]+[BA210_STA,R1460,C0030]+[BA210_STA,R1470,C0030]+[BA210_STA,R1480,C0030]+[BA210_STA,R1490,C0030]</t>
  </si>
  <si>
    <t>BA01007511</t>
  </si>
  <si>
    <t>Total (including South Africa) - Derivative Instruments 1. Based on the rating assigned to the relevant country in which the relevant obligor is domiciled. 2. Before the application of any credit conversion factor (CCF), credit risk mitigation (CRM) or volatility adjustment.</t>
  </si>
  <si>
    <t>[BA01077516]+[BA01077527]+[BA01077538]+[BA01077549]+[BA01077560]+[BA01007621]+[BA01007632]</t>
  </si>
  <si>
    <t>[BA210_STA,R1430,C0040]+[BA210_STA,R1440,C0040]+[BA210_STA,R1450,C0040]+[BA210_STA,R1460,C0040]+[BA210_STA,R1470,C0040]+[BA210_STA,R1480,C0040]+[BA210_STA,R1490,C0040]</t>
  </si>
  <si>
    <t>BA01007512</t>
  </si>
  <si>
    <t>Total (including South Africa) - Total credit exposure 1. Based on the rating assigned to the relevant country in which the relevant obligor is domiciled. 2. Before the application of any credit conversion factor (CCF), credit risk mitigation (CRM) or volatility adjustment.</t>
  </si>
  <si>
    <t>[BA01007508]+[BA01007509]+[BA01007510]+[BA01007511]</t>
  </si>
  <si>
    <t>[BA210_STA,R1420,C0010]+[BA210_STA,R1420,C0020]+[BA210_STA,R1420,C0030]+[BA210_STA,R1420,C0040]</t>
  </si>
  <si>
    <t>BA01007513</t>
  </si>
  <si>
    <t>Total (including South Africa) - Memorandum items: of which: in default 1. Based on the rating assigned to the relevant country in which the relevant obligor is domiciled. 2. Before the application of any credit conversion factor (CCF), credit risk mitigation (CRM) or volatility adjustment.</t>
  </si>
  <si>
    <t>[BA01077518]+[BA01077529]+[BA01077540]+[BA01077551]+[BA01077562]+[BA01007623]+[BA01007634]</t>
  </si>
  <si>
    <t>[BA210_STA,R1430,C0060]+[BA210_STA,R1440,C0060]+[BA210_STA,R1450,C0060]+[BA210_STA,R1460,C0060]+[BA210_STA,R1470,C0060]+[BA210_STA,R1480,C0060]+[BA210_STA,R1490,C0060]</t>
  </si>
  <si>
    <t>BA01007514</t>
  </si>
  <si>
    <t>Total (including South Africa) - Memorandum items: of which: equity exposure 1. Based on the rating assigned to the relevant country in which the relevant obligor is domiciled. 2. Before the application of any credit conversion factor (CCF), credit risk mitigation (CRM) or volatility adjustment.</t>
  </si>
  <si>
    <t>[BA01077519]+[BA01077530]+[BA01077541]+[BA01077552]+[BA01077563]+[BA01007624]+[BA01007635]</t>
  </si>
  <si>
    <t>[BA210_STA,R1430,C0070]+[BA210_STA,R1440,C0070]+[BA210_STA,R1450,C0070]+[BA210_STA,R1460,C0070]+[BA210_STA,R1470,C0070]+[BA210_STA,R1480,C0070]+[BA210_STA,R1490,C0070]</t>
  </si>
  <si>
    <t>BA12004072</t>
  </si>
  <si>
    <t>Total (including South Africa) - Credit exposure post CCF, CRM and specific credit impairment 1. Based on the rating assigned to the relevant country in which the relevant obligor is domiciled.</t>
  </si>
  <si>
    <t>[BA12004073]+[BA12004074]+[BA12004075]+[BA12004076]+[BA12004077]+[BA12004078]+[BA12004079]</t>
  </si>
  <si>
    <t>[BA210_STA,R1430,C0080]+[BA210_STA,R1440,C0080]+[BA210_STA,R1450,C0080]+[BA210_STA,R1460,C0080]+[BA210_STA,R1470,C0080]+[BA210_STA,R1480,C0080]+[BA210_STA,R1490,C0080]</t>
  </si>
  <si>
    <t>BA01007515</t>
  </si>
  <si>
    <t>Total (including South Africa) - Risk weighted value of net exposure 1. Based on the rating assigned to the relevant country in which the relevant obligor is domiciled.</t>
  </si>
  <si>
    <t>[BA01077520]+[BA01077531]+[BA01077542]+[BA01077553]+[BA01077564]+[BA01007625]+[BA01007636]</t>
  </si>
  <si>
    <t>[BA210_STA,R1430,C0090]+[BA210_STA,R1440,C0090]+[BA210_STA,R1450,C0090]+[BA210_STA,R1460,C0090]+[BA210_STA,R1470,C0090]+[BA210_STA,R1480,C0090]+[BA210_STA,R1490,C0090]</t>
  </si>
  <si>
    <t>BA01007516</t>
  </si>
  <si>
    <t>Total (including South Africa) - Total 1. Based on the rating assigned to the relevant country in which the relevant obligor is domiciled.</t>
  </si>
  <si>
    <t>[BA01007517]+[BA01007518]</t>
  </si>
  <si>
    <t>[BA210_STA,R1420,C0110]+[BA210_STA,R1420,C0120]</t>
  </si>
  <si>
    <t>BA01007517</t>
  </si>
  <si>
    <t>Total (including South Africa) - portfolio credit impairment (Stages 1 and 2) 1. Based on the rating assigned to the relevant country in which the relevant obligor is domiciled.</t>
  </si>
  <si>
    <t>[BA01077522]+[BA01077533]+[BA01077544]+[BA01077555]+[BA01077566]+[BA01007627]+[BA01007638]</t>
  </si>
  <si>
    <t>[BA210_STA,R1430,C0110]+[BA210_STA,R1440,C0110]+[BA210_STA,R1450,C0110]+[BA210_STA,R1460,C0110]+[BA210_STA,R1470,C0110]+[BA210_STA,R1480,C0110]+[BA210_STA,R1490,C0110]</t>
  </si>
  <si>
    <t>BA01007518</t>
  </si>
  <si>
    <t>Total (including South Africa) - Total impairment of which: specific credit impairment (Stage 3) 1. Based on the rating assigned to the relevant country in which the relevant obligor is domiciled.</t>
  </si>
  <si>
    <t>[BA01077523]+[BA01077534]+[BA01077545]+[BA01077556]+[BA01077567]+[BA01007628]+[BA01007639]</t>
  </si>
  <si>
    <t>[BA210_STA,R1430,C0120]+[BA210_STA,R1440,C0120]+[BA210_STA,R1450,C0120]+[BA210_STA,R1460,C0120]+[BA210_STA,R1470,C0120]+[BA210_STA,R1480,C0120]+[BA210_STA,R1490,C0120]</t>
  </si>
  <si>
    <t>BA01077513</t>
  </si>
  <si>
    <t>[BA12003940]+[BA01077183]+[BA01077238]+[BA01077293]+[BA01077348]+[BA01077403]+[BA01077458]</t>
  </si>
  <si>
    <t>R1430</t>
  </si>
  <si>
    <t>[BA210_STA,R0870,C0010]+[BA210_STA,R0950,C0010]+[BA210_STA,R1030,C0010]+[BA210_STA,R1110,C0010]+[BA210_STA,R1190,C0010]+[BA210_STA,R1270,C0010]+[BA210_STA,R1350,C0010]</t>
  </si>
  <si>
    <t>BA01077514</t>
  </si>
  <si>
    <t>[BA12003941]+[BA01077184]+[BA01077239]+[BA01077294]+[BA01077349]+[BA01077404]+[BA01077459]</t>
  </si>
  <si>
    <t>[BA210_STA,R0870,C0020]+[BA210_STA,R0950,C0020]+[BA210_STA,R1030,C0020]+[BA210_STA,R1110,C0020]+[BA210_STA,R1190,C0020]+[BA210_STA,R1270,C0020]+[BA210_STA,R1350,C0020]</t>
  </si>
  <si>
    <t>BA01077515</t>
  </si>
  <si>
    <t>[BA12003942]+[BA01077185]+[BA01077240]+[BA01077295]+[BA01077350]+[BA01077405]+[BA01077460]</t>
  </si>
  <si>
    <t>[BA210_STA,R0870,C0030]+[BA210_STA,R0950,C0030]+[BA210_STA,R1030,C0030]+[BA210_STA,R1110,C0030]+[BA210_STA,R1190,C0030]+[BA210_STA,R1270,C0030]+[BA210_STA,R1350,C0030]</t>
  </si>
  <si>
    <t>BA01077516</t>
  </si>
  <si>
    <t>[BA12003943]+[BA01077186]+[BA01077241]+[BA01077296]+[BA01077351]+[BA01077406]+[BA01077461]</t>
  </si>
  <si>
    <t>[BA210_STA,R0870,C0040]+[BA210_STA,R0950,C0040]+[BA210_STA,R1030,C0040]+[BA210_STA,R1110,C0040]+[BA210_STA,R1190,C0040]+[BA210_STA,R1270,C0040]+[BA210_STA,R1350,C0040]</t>
  </si>
  <si>
    <t>BA01077517</t>
  </si>
  <si>
    <t>[BA01077513]+[BA01077514]+[BA01077515]+[BA01077516]</t>
  </si>
  <si>
    <t>[BA210_STA,R1430,C0010]+[BA210_STA,R1430,C0020]+[BA210_STA,R1430,C0030]+[BA210_STA,R1430,C0040]</t>
  </si>
  <si>
    <t>BA01077518</t>
  </si>
  <si>
    <t>[BA12003945]+[BA01077188]+[BA01077243]+[BA01077298]+[BA01077353]+[BA01077408]+[BA01077463]</t>
  </si>
  <si>
    <t>[BA210_STA,R0870,C0060]+[BA210_STA,R0950,C0060]+[BA210_STA,R1030,C0060]+[BA210_STA,R1110,C0060]+[BA210_STA,R1190,C0060]+[BA210_STA,R1270,C0060]+[BA210_STA,R1350,C0060]</t>
  </si>
  <si>
    <t>BA01077519</t>
  </si>
  <si>
    <t>[BA12003946]+[BA01077189]+[BA01077244]+[BA01077299]+[BA01077354]+[BA01077409]+[BA01077464]</t>
  </si>
  <si>
    <t>[BA210_STA,R0870,C0070]+[BA210_STA,R0950,C0070]+[BA210_STA,R1030,C0070]+[BA210_STA,R1110,C0070]+[BA210_STA,R1190,C0070]+[BA210_STA,R1270,C0070]+[BA210_STA,R1350,C0070]</t>
  </si>
  <si>
    <t>BA12004073</t>
  </si>
  <si>
    <t>[BA12003947]+[BA12004025]+[BA12004033]+[BA12004041]+[BA12004049]+[BA12004057]+[BA12004065]</t>
  </si>
  <si>
    <t>[BA210_STA,R0870,C0080]+[BA210_STA,R0950,C0080]+[BA210_STA,R1030,C0080]+[BA210_STA,R1110,C0080]+[BA210_STA,R1190,C0080]+[BA210_STA,R1270,C0080]+[BA210_STA,R1350,C0080]</t>
  </si>
  <si>
    <t>BA01077520</t>
  </si>
  <si>
    <t>[BA12003948]+[BA01077190]+[BA01077245]+[BA01077300]+[BA01077355]+[BA01077410]+[BA01077465]</t>
  </si>
  <si>
    <t>[BA210_STA,R0870,C0090]+[BA210_STA,R0950,C0090]+[BA210_STA,R1030,C0090]+[BA210_STA,R1110,C0090]+[BA210_STA,R1190,C0090]+[BA210_STA,R1270,C0090]+[BA210_STA,R1350,C0090]</t>
  </si>
  <si>
    <t>BA01077521</t>
  </si>
  <si>
    <t>[BA01077522]+[BA01077523]</t>
  </si>
  <si>
    <t>[BA210_STA,R1430,C0110]+[BA210_STA,R1430,C0120]</t>
  </si>
  <si>
    <t>BA01077522</t>
  </si>
  <si>
    <t>[BA12003950]+[BA01077193]+[BA01077248]+[BA01077303]+[BA01077357]+[BA01077412]+[BA01077467]</t>
  </si>
  <si>
    <t>[BA210_STA,R0870,C0110]+[BA210_STA,R0950,C0110]+[BA210_STA,R1030,C0110]+[BA210_STA,R1110,C0110]+[BA210_STA,R1190,C0110]+[BA210_STA,R1270,C0110]+[BA210_STA,R1350,C0110]</t>
  </si>
  <si>
    <t>BA01077523</t>
  </si>
  <si>
    <t>[BA12003951]+[BA01077192]+[BA01077247]+[BA01077302]+[BA01077358]+[BA01077413]+[BA01077468]</t>
  </si>
  <si>
    <t>[BA210_STA,R0870,C0120]+[BA210_STA,R0950,C0120]+[BA210_STA,R1030,C0120]+[BA210_STA,R1110,C0120]+[BA210_STA,R1190,C0120]+[BA210_STA,R1270,C0120]+[BA210_STA,R1350,C0120]</t>
  </si>
  <si>
    <t>BA01077524</t>
  </si>
  <si>
    <t>[BA12003952]+[BA01077194]+[BA01077249]+[BA01077304]+[BA01077359]+[BA01077414]+[BA01077469]</t>
  </si>
  <si>
    <t>R1440</t>
  </si>
  <si>
    <t>[BA210_STA,R0880,C0010]+[BA210_STA,R0960,C0010]+[BA210_STA,R1040,C0010]+[BA210_STA,R1120,C0010]+[BA210_STA,R1200,C0010]+[BA210_STA,R1280,C0010]+[BA210_STA,R1360,C0010]</t>
  </si>
  <si>
    <t>BA01077525</t>
  </si>
  <si>
    <t>[BA12003953]+[BA01077195]+[BA01077250]+[BA01077305]+[BA01077360]+[BA01077415]+[BA01077470]</t>
  </si>
  <si>
    <t>[BA210_STA,R0880,C0020]+[BA210_STA,R0960,C0020]+[BA210_STA,R1040,C0020]+[BA210_STA,R1120,C0020]+[BA210_STA,R1200,C0020]+[BA210_STA,R1280,C0020]+[BA210_STA,R1360,C0020]</t>
  </si>
  <si>
    <t>BA01077526</t>
  </si>
  <si>
    <t>[BA12003954]+[BA01077196]+[BA01077251]+[BA01077306]+[BA01077361]+[BA01077416]+[BA01077471]</t>
  </si>
  <si>
    <t>[BA210_STA,R0880,C0030]+[BA210_STA,R0960,C0030]+[BA210_STA,R1040,C0030]+[BA210_STA,R1120,C0030]+[BA210_STA,R1200,C0030]+[BA210_STA,R1280,C0030]+[BA210_STA,R1360,C0030]</t>
  </si>
  <si>
    <t>BA01077527</t>
  </si>
  <si>
    <t>[BA12003955]+[BA01077197]+[BA01077252]+[BA01077307]+[BA01077362]+[BA01077417]+[BA01077472]</t>
  </si>
  <si>
    <t>[BA210_STA,R0880,C0040]+[BA210_STA,R0960,C0040]+[BA210_STA,R1040,C0040]+[BA210_STA,R1120,C0040]+[BA210_STA,R1200,C0040]+[BA210_STA,R1280,C0040]+[BA210_STA,R1360,C0040]</t>
  </si>
  <si>
    <t>BA01077528</t>
  </si>
  <si>
    <t>[BA01077524]+[BA01077525]+[BA01077526]+[BA01077527]</t>
  </si>
  <si>
    <t>[BA210_STA,R1440,C0010]+[BA210_STA,R1440,C0020]+[BA210_STA,R1440,C0030]+[BA210_STA,R1440,C0040]</t>
  </si>
  <si>
    <t>BA01077529</t>
  </si>
  <si>
    <t>[BA12003957]+[BA01077199]+[BA01077254]+[BA01077309]+[BA01077364]+[BA01077419]+[BA01077474]</t>
  </si>
  <si>
    <t>[BA210_STA,R0880,C0060]+[BA210_STA,R0960,C0060]+[BA210_STA,R1040,C0060]+[BA210_STA,R1120,C0060]+[BA210_STA,R1200,C0060]+[BA210_STA,R1280,C0060]+[BA210_STA,R1360,C0060]</t>
  </si>
  <si>
    <t>BA01077530</t>
  </si>
  <si>
    <t>[BA12003958]+[BA01077200]+[BA01077255]+[BA01077310]+[BA01077365]+[BA01077420]+[BA01077475]</t>
  </si>
  <si>
    <t>[BA210_STA,R0880,C0070]+[BA210_STA,R0960,C0070]+[BA210_STA,R1040,C0070]+[BA210_STA,R1120,C0070]+[BA210_STA,R1200,C0070]+[BA210_STA,R1280,C0070]+[BA210_STA,R1360,C0070]</t>
  </si>
  <si>
    <t>BA12004074</t>
  </si>
  <si>
    <t>[BA12003959]+[BA12004026]+[BA12004034]+[BA12004042]+[BA12004050]+[BA12004058]+[BA12004066]</t>
  </si>
  <si>
    <t>[BA210_STA,R0880,C0080]+[BA210_STA,R0960,C0080]+[BA210_STA,R1040,C0080]+[BA210_STA,R1120,C0080]+[BA210_STA,R1200,C0080]+[BA210_STA,R1280,C0080]+[BA210_STA,R1360,C0080]</t>
  </si>
  <si>
    <t>BA01077531</t>
  </si>
  <si>
    <t>[BA12003960]+[BA01077201]+[BA01077256]+[BA01077311]+[BA01077366]+[BA01077421]+[BA01077476]</t>
  </si>
  <si>
    <t>[BA210_STA,R0880,C0090]+[BA210_STA,R0960,C0090]+[BA210_STA,R1040,C0090]+[BA210_STA,R1120,C0090]+[BA210_STA,R1200,C0090]+[BA210_STA,R1280,C0090]+[BA210_STA,R1360,C0090]</t>
  </si>
  <si>
    <t>BA01077532</t>
  </si>
  <si>
    <t>[BA01077533]+[BA01077534]</t>
  </si>
  <si>
    <t>[BA210_STA,R1440,C0110]+[BA210_STA,R1440,C0120]</t>
  </si>
  <si>
    <t>BA01077533</t>
  </si>
  <si>
    <t>[BA12003962]+[BA01077204]+[BA01077259]+[BA01077314]+[BA01077368]+[BA01077423]+[BA01077478]</t>
  </si>
  <si>
    <t>[BA210_STA,R0880,C0110]+[BA210_STA,R0960,C0110]+[BA210_STA,R1040,C0110]+[BA210_STA,R1120,C0110]+[BA210_STA,R1200,C0110]+[BA210_STA,R1280,C0110]+[BA210_STA,R1360,C0110]</t>
  </si>
  <si>
    <t>BA01077534</t>
  </si>
  <si>
    <t>[BA12003963]+[BA01077203]+[BA01077258]+[BA01077313]+[BA01077369]+[BA01077424]+[BA01077479]</t>
  </si>
  <si>
    <t>[BA210_STA,R0880,C0120]+[BA210_STA,R0960,C0120]+[BA210_STA,R1040,C0120]+[BA210_STA,R1120,C0120]+[BA210_STA,R1200,C0120]+[BA210_STA,R1280,C0120]+[BA210_STA,R1360,C0120]</t>
  </si>
  <si>
    <t>BA01077535</t>
  </si>
  <si>
    <t>[BA12003964]+[BA01077205]+[BA01077260]+[BA01077315]+[BA01077370]+[BA01077425]+[BA01077480]</t>
  </si>
  <si>
    <t>R1450</t>
  </si>
  <si>
    <t>[BA210_STA,R0890,C0010]+[BA210_STA,R0970,C0010]+[BA210_STA,R1050,C0010]+[BA210_STA,R1130,C0010]+[BA210_STA,R1210,C0010]+[BA210_STA,R1290,C0010]+[BA210_STA,R1370,C0010]</t>
  </si>
  <si>
    <t>BA01077536</t>
  </si>
  <si>
    <t>[BA12003965]+[BA01077206]+[BA01077261]+[BA01077316]+[BA01077371]+[BA01077426]+[BA01077481]</t>
  </si>
  <si>
    <t>[BA210_STA,R0890,C0020]+[BA210_STA,R0970,C0020]+[BA210_STA,R1050,C0020]+[BA210_STA,R1130,C0020]+[BA210_STA,R1210,C0020]+[BA210_STA,R1290,C0020]+[BA210_STA,R1370,C0020]</t>
  </si>
  <si>
    <t>BA01077537</t>
  </si>
  <si>
    <t>[BA12003966]+[BA01077207]+[BA01077262]+[BA01077317]+[BA01077372]+[BA01077427]+[BA01077482]</t>
  </si>
  <si>
    <t>[BA210_STA,R0890,C0030]+[BA210_STA,R0970,C0030]+[BA210_STA,R1050,C0030]+[BA210_STA,R1130,C0030]+[BA210_STA,R1210,C0030]+[BA210_STA,R1290,C0030]+[BA210_STA,R1370,C0030]</t>
  </si>
  <si>
    <t>BA01077538</t>
  </si>
  <si>
    <t>[BA12003967]+[BA01077208]+[BA01077263]+[BA01077318]+[BA01077373]+[BA01077428]+[BA01077483]</t>
  </si>
  <si>
    <t>[BA210_STA,R0890,C0040]+[BA210_STA,R0970,C0040]+[BA210_STA,R1050,C0040]+[BA210_STA,R1130,C0040]+[BA210_STA,R1210,C0040]+[BA210_STA,R1290,C0040]+[BA210_STA,R1370,C0040]</t>
  </si>
  <si>
    <t>BA01077539</t>
  </si>
  <si>
    <t>[BA01077535]+[BA01077536]+[BA01077537]+[BA01077538]</t>
  </si>
  <si>
    <t>[BA210_STA,R1450,C0010]+[BA210_STA,R1450,C0020]+[BA210_STA,R1450,C0030]+[BA210_STA,R1450,C0040]</t>
  </si>
  <si>
    <t>BA01077540</t>
  </si>
  <si>
    <t>[BA12003969]+[BA01077210]+[BA01077265]+[BA01077320]+[BA01077375]+[BA01077430]+[BA01077485]</t>
  </si>
  <si>
    <t>[BA210_STA,R0890,C0060]+[BA210_STA,R0970,C0060]+[BA210_STA,R1050,C0060]+[BA210_STA,R1130,C0060]+[BA210_STA,R1210,C0060]+[BA210_STA,R1290,C0060]+[BA210_STA,R1370,C0060]</t>
  </si>
  <si>
    <t>BA01077541</t>
  </si>
  <si>
    <t>[BA12003970]+[BA01077211]+[BA01077266]+[BA01077321]+[BA01077376]+[BA01077431]+[BA01077486]</t>
  </si>
  <si>
    <t>[BA210_STA,R0890,C0070]+[BA210_STA,R0970,C0070]+[BA210_STA,R1050,C0070]+[BA210_STA,R1130,C0070]+[BA210_STA,R1210,C0070]+[BA210_STA,R1290,C0070]+[BA210_STA,R1370,C0070]</t>
  </si>
  <si>
    <t>BA12004075</t>
  </si>
  <si>
    <t>[BA12003971]+[BA12004027]+[BA12004035]+[BA12004043]+[BA12004051]+[BA12004059]+[BA12004067]</t>
  </si>
  <si>
    <t>[BA210_STA,R0890,C0080]+[BA210_STA,R0970,C0080]+[BA210_STA,R1050,C0080]+[BA210_STA,R1130,C0080]+[BA210_STA,R1210,C0080]+[BA210_STA,R1290,C0080]+[BA210_STA,R1370,C0080]</t>
  </si>
  <si>
    <t>BA01077542</t>
  </si>
  <si>
    <t>[BA12003972]+[BA01077212]+[BA01077267]+[BA01077322]+[BA01077377]+[BA01077432]+[BA01077487]</t>
  </si>
  <si>
    <t>[BA210_STA,R0890,C0090]+[BA210_STA,R0970,C0090]+[BA210_STA,R1050,C0090]+[BA210_STA,R1130,C0090]+[BA210_STA,R1210,C0090]+[BA210_STA,R1290,C0090]+[BA210_STA,R1370,C0090]</t>
  </si>
  <si>
    <t>BA01077543</t>
  </si>
  <si>
    <t>[BA01077544]+[BA01077545]</t>
  </si>
  <si>
    <t>[BA210_STA,R1450,C0110]+[BA210_STA,R1450,C0120]</t>
  </si>
  <si>
    <t>BA01077544</t>
  </si>
  <si>
    <t>[BA12003974]+[BA01077215]+[BA01077270]+[BA01077325]+[BA01077379]+[BA01077434]+[BA01077489]</t>
  </si>
  <si>
    <t>[BA210_STA,R0890,C0110]+[BA210_STA,R0970,C0110]+[BA210_STA,R1050,C0110]+[BA210_STA,R1130,C0110]+[BA210_STA,R1210,C0110]+[BA210_STA,R1290,C0110]+[BA210_STA,R1370,C0110]</t>
  </si>
  <si>
    <t>BA01077545</t>
  </si>
  <si>
    <t>[BA12003975]+[BA01077214]+[BA01077269]+[BA01077324]+[BA01077380]+[BA01077435]+[BA01077490]</t>
  </si>
  <si>
    <t>[BA210_STA,R0890,C0120]+[BA210_STA,R0970,C0120]+[BA210_STA,R1050,C0120]+[BA210_STA,R1130,C0120]+[BA210_STA,R1210,C0120]+[BA210_STA,R1290,C0120]+[BA210_STA,R1370,C0120]</t>
  </si>
  <si>
    <t>BA01077546</t>
  </si>
  <si>
    <t>[BA12003976]+[BA01077216]+[BA01077271]+[BA01077326]+[BA01077381]+[BA01077436]+[BA01077491]</t>
  </si>
  <si>
    <t>R1460</t>
  </si>
  <si>
    <t>[BA210_STA,R0900,C0010]+[BA210_STA,R0980,C0010]+[BA210_STA,R1060,C0010]+[BA210_STA,R1140,C0010]+[BA210_STA,R1220,C0010]+[BA210_STA,R1300,C0010]+[BA210_STA,R1380,C0010]</t>
  </si>
  <si>
    <t>BA01077547</t>
  </si>
  <si>
    <t>[BA12003977]+[BA01077217]+[BA01077272]+[BA01077327]+[BA01077382]+[BA01077437]+[BA01077492]</t>
  </si>
  <si>
    <t>[BA210_STA,R0900,C0020]+[BA210_STA,R0980,C0020]+[BA210_STA,R1060,C0020]+[BA210_STA,R1140,C0020]+[BA210_STA,R1220,C0020]+[BA210_STA,R1300,C0020]+[BA210_STA,R1380,C0020]</t>
  </si>
  <si>
    <t>BA01077548</t>
  </si>
  <si>
    <t>[BA12003978]+[BA01077218]+[BA01077273]+[BA01077328]+[BA01077383]+[BA01077438]+[BA01077493]</t>
  </si>
  <si>
    <t>[BA210_STA,R0900,C0030]+[BA210_STA,R0980,C0030]+[BA210_STA,R1060,C0030]+[BA210_STA,R1140,C0030]+[BA210_STA,R1220,C0030]+[BA210_STA,R1300,C0030]+[BA210_STA,R1380,C0030]</t>
  </si>
  <si>
    <t>BA01077549</t>
  </si>
  <si>
    <t>[BA12003979]+[BA01077219]+[BA01077274]+[BA01077329]+[BA01077384]+[BA01077439]+[BA01077494]</t>
  </si>
  <si>
    <t>[BA210_STA,R0900,C0040]+[BA210_STA,R0980,C0040]+[BA210_STA,R1060,C0040]+[BA210_STA,R1140,C0040]+[BA210_STA,R1220,C0040]+[BA210_STA,R1300,C0040]+[BA210_STA,R1380,C0040]</t>
  </si>
  <si>
    <t>BA01077550</t>
  </si>
  <si>
    <t>[BA01077546]+[BA01077547]+[BA01077548]+[BA01077549]</t>
  </si>
  <si>
    <t>[BA210_STA,R1460,C0010]+[BA210_STA,R1460,C0020]+[BA210_STA,R1460,C0030]+[BA210_STA,R1460,C0040]</t>
  </si>
  <si>
    <t>BA01077551</t>
  </si>
  <si>
    <t>[BA12003981]+[BA01077221]+[BA01077276]+[BA01077331]+[BA01077386]+[BA01077441]+[BA01077496]</t>
  </si>
  <si>
    <t>[BA210_STA,R0900,C0060]+[BA210_STA,R0980,C0060]+[BA210_STA,R1060,C0060]+[BA210_STA,R1140,C0060]+[BA210_STA,R1220,C0060]+[BA210_STA,R1300,C0060]+[BA210_STA,R1380,C0060]</t>
  </si>
  <si>
    <t>BA01077552</t>
  </si>
  <si>
    <t>[BA12003982]+[BA01077222]+[BA01077277]+[BA01077332]+[BA01077387]+[BA01077442]+[BA01077497]</t>
  </si>
  <si>
    <t>[BA210_STA,R0900,C0070]+[BA210_STA,R0980,C0070]+[BA210_STA,R1060,C0070]+[BA210_STA,R1140,C0070]+[BA210_STA,R1220,C0070]+[BA210_STA,R1300,C0070]+[BA210_STA,R1380,C0070]</t>
  </si>
  <si>
    <t>BA12004076</t>
  </si>
  <si>
    <t>[BA12003983]+[BA12004028]+[BA12004036]+[BA12004044]+[BA12004052]+[BA12004060]+[BA12004068]</t>
  </si>
  <si>
    <t>[BA210_STA,R0900,C0080]+[BA210_STA,R0980,C0080]+[BA210_STA,R1060,C0080]+[BA210_STA,R1140,C0080]+[BA210_STA,R1220,C0080]+[BA210_STA,R1300,C0080]+[BA210_STA,R1380,C0080]</t>
  </si>
  <si>
    <t>BA01077553</t>
  </si>
  <si>
    <t>[BA12003984]+[BA01077223]+[BA01077278]+[BA01077333]+[BA01077388]+[BA01077443]+[BA01077498]</t>
  </si>
  <si>
    <t>[BA210_STA,R0900,C0090]+[BA210_STA,R0980,C0090]+[BA210_STA,R1060,C0090]+[BA210_STA,R1140,C0090]+[BA210_STA,R1220,C0090]+[BA210_STA,R1300,C0090]+[BA210_STA,R1380,C0090]</t>
  </si>
  <si>
    <t>BA01077554</t>
  </si>
  <si>
    <t>[BA01077555]+[BA01077556]</t>
  </si>
  <si>
    <t>[BA210_STA,R1460,C0110]+[BA210_STA,R1460,C0120]</t>
  </si>
  <si>
    <t>BA01077555</t>
  </si>
  <si>
    <t>[BA12003986]+[BA01077226]+[BA01077281]+[BA01077336]+[BA01077390]+[BA01077445]+[BA01077500]</t>
  </si>
  <si>
    <t>[BA210_STA,R0900,C0110]+[BA210_STA,R0980,C0110]+[BA210_STA,R1060,C0110]+[BA210_STA,R1140,C0110]+[BA210_STA,R1220,C0110]+[BA210_STA,R1300,C0110]+[BA210_STA,R1380,C0110]</t>
  </si>
  <si>
    <t>BA01077556</t>
  </si>
  <si>
    <t>[BA12003987]+[BA01077225]+[BA01077280]+[BA01077335]+[BA01077391]+[BA01077446]+[BA01077501]</t>
  </si>
  <si>
    <t>[BA210_STA,R0900,C0120]+[BA210_STA,R0980,C0120]+[BA210_STA,R1060,C0120]+[BA210_STA,R1140,C0120]+[BA210_STA,R1220,C0120]+[BA210_STA,R1300,C0120]+[BA210_STA,R1380,C0120]</t>
  </si>
  <si>
    <t>BA01077557</t>
  </si>
  <si>
    <t>[BA12003988]+[BA01077227]+[BA01077337]+[BA01077392]+[BA01077447]+[BA01077502]</t>
  </si>
  <si>
    <t>R1470</t>
  </si>
  <si>
    <t>[BA210_STA,R0910,C0010]+[BA210_STA,R0990,C0010]+[BA210_STA,R1150,C0010]+[BA210_STA,R1230,C0010]+[BA210_STA,R1310,C0010]+[BA210_STA,R1390,C0010]</t>
  </si>
  <si>
    <t>BA01077558</t>
  </si>
  <si>
    <t>[BA12003989]+[BA01077228]+[BA01077338]+[BA01077393]+[BA01077448]+[BA01077503]</t>
  </si>
  <si>
    <t>[BA210_STA,R0910,C0020]+[BA210_STA,R0990,C0020]+[BA210_STA,R1150,C0020]+[BA210_STA,R1230,C0020]+[BA210_STA,R1310,C0020]+[BA210_STA,R1390,C0020]</t>
  </si>
  <si>
    <t>BA01077559</t>
  </si>
  <si>
    <t>[BA12003990]+[BA01077229]+[BA01077339]+[BA01077394]+[BA01077449]+[BA01077504]</t>
  </si>
  <si>
    <t>[BA210_STA,R0910,C0030]+[BA210_STA,R0990,C0030]+[BA210_STA,R1150,C0030]+[BA210_STA,R1230,C0030]+[BA210_STA,R1310,C0030]+[BA210_STA,R1390,C0030]</t>
  </si>
  <si>
    <t>BA01077560</t>
  </si>
  <si>
    <t>[BA12003991]+[BA01077230]+[BA01077340]+[BA01077395]+[BA01077450]+[BA01077505]</t>
  </si>
  <si>
    <t>[BA210_STA,R0910,C0040]+[BA210_STA,R0990,C0040]+[BA210_STA,R1150,C0040]+[BA210_STA,R1230,C0040]+[BA210_STA,R1310,C0040]+[BA210_STA,R1390,C0040]</t>
  </si>
  <si>
    <t>BA01077561</t>
  </si>
  <si>
    <t>[BA01077557]+[BA01077558]+[BA01077559]+[BA01077560]</t>
  </si>
  <si>
    <t>[BA210_STA,R1470,C0010]+[BA210_STA,R1470,C0020]+[BA210_STA,R1470,C0030]+[BA210_STA,R1470,C0040]</t>
  </si>
  <si>
    <t>BA01077562</t>
  </si>
  <si>
    <t>[BA12003993]+[BA01077232]+[BA01077342]+[BA01077397]+[BA01077452]+[BA01077507]</t>
  </si>
  <si>
    <t>[BA210_STA,R0910,C0060]+[BA210_STA,R0990,C0060]+[BA210_STA,R1150,C0060]+[BA210_STA,R1230,C0060]+[BA210_STA,R1310,C0060]+[BA210_STA,R1390,C0060]</t>
  </si>
  <si>
    <t>BA01077563</t>
  </si>
  <si>
    <t>[BA12003994]+[BA01077233]+[BA01077343]+[BA01077398]+[BA01077453]+[BA01077508]</t>
  </si>
  <si>
    <t>[BA210_STA,R0910,C0070]+[BA210_STA,R0990,C0070]+[BA210_STA,R1150,C0070]+[BA210_STA,R1230,C0070]+[BA210_STA,R1310,C0070]+[BA210_STA,R1390,C0070]</t>
  </si>
  <si>
    <t>BA12004077</t>
  </si>
  <si>
    <t>[BA12003995]+[BA12004029]+[BA12004045]+[BA12004053]+[BA12004061]+[BA12004069]</t>
  </si>
  <si>
    <t>[BA210_STA,R0910,C0080]+[BA210_STA,R0990,C0080]+[BA210_STA,R1150,C0080]+[BA210_STA,R1230,C0080]+[BA210_STA,R1310,C0080]+[BA210_STA,R1390,C0080]</t>
  </si>
  <si>
    <t>BA01077564</t>
  </si>
  <si>
    <t>[BA12003996]+[BA01077234]+[BA01077344]+[BA01077399]+[BA01077454]+[BA01077509]</t>
  </si>
  <si>
    <t>[BA210_STA,R0910,C0090]+[BA210_STA,R0990,C0090]+[BA210_STA,R1150,C0090]+[BA210_STA,R1230,C0090]+[BA210_STA,R1310,C0090]+[BA210_STA,R1390,C0090]</t>
  </si>
  <si>
    <t>BA01077565</t>
  </si>
  <si>
    <t>[BA01077566]+[BA01077567]</t>
  </si>
  <si>
    <t>[BA210_STA,R1470,C0110]+[BA210_STA,R1470,C0120]</t>
  </si>
  <si>
    <t>BA01077566</t>
  </si>
  <si>
    <t>[BA12003998]+[BA01077237]+[BA01077347]+[BA01077401]+[BA01077456]+[BA01077511]</t>
  </si>
  <si>
    <t>[BA210_STA,R0910,C0110]+[BA210_STA,R0990,C0110]+[BA210_STA,R1150,C0110]+[BA210_STA,R1230,C0110]+[BA210_STA,R1310,C0110]+[BA210_STA,R1390,C0110]</t>
  </si>
  <si>
    <t>BA01077567</t>
  </si>
  <si>
    <t>[BA12003999]+[BA01077236]+[BA01077346]+[BA01077402]+[BA01077457]+[BA01077512]</t>
  </si>
  <si>
    <t>[BA210_STA,R0910,C0120]+[BA210_STA,R0990,C0120]+[BA210_STA,R1150,C0120]+[BA210_STA,R1230,C0120]+[BA210_STA,R1310,C0120]+[BA210_STA,R1390,C0120]</t>
  </si>
  <si>
    <t>BA01007618</t>
  </si>
  <si>
    <t>[BA12004000]+[BA01006826]+[BA01006958]+[BA01007090]+[BA01007222]+[BA01007354]+[BA01007486]</t>
  </si>
  <si>
    <t>R1480</t>
  </si>
  <si>
    <t>[BA210_STA,R0920,C0010]+[BA210_STA,R1000,C0010]+[BA210_STA,R1080,C0010]+[BA210_STA,R1160,C0010]+[BA210_STA,R1240,C0010]+[BA210_STA,R1320,C0010]+[BA210_STA,R1400,C0010]</t>
  </si>
  <si>
    <t>BA01007619</t>
  </si>
  <si>
    <t>[BA12004001]+[BA01006827]+[BA01006959]+[BA01007091]+[BA01007223]+[BA01007355]+[BA01007487]</t>
  </si>
  <si>
    <t>[BA210_STA,R0920,C0020]+[BA210_STA,R1000,C0020]+[BA210_STA,R1080,C0020]+[BA210_STA,R1160,C0020]+[BA210_STA,R1240,C0020]+[BA210_STA,R1320,C0020]+[BA210_STA,R1400,C0020]</t>
  </si>
  <si>
    <t>BA01007620</t>
  </si>
  <si>
    <t>[BA12004002]+[BA01006828]+[BA01006960]+[BA01007092]+[BA01007224]+[BA01007356]+[BA01007488]</t>
  </si>
  <si>
    <t>[BA210_STA,R0920,C0030]+[BA210_STA,R1000,C0030]+[BA210_STA,R1080,C0030]+[BA210_STA,R1160,C0030]+[BA210_STA,R1240,C0030]+[BA210_STA,R1320,C0030]+[BA210_STA,R1400,C0030]</t>
  </si>
  <si>
    <t>BA01007621</t>
  </si>
  <si>
    <t>[BA12004003]+[BA01006829]+[BA01006961]+[BA01007093]+[BA01007225]+[BA01007357]+[BA01007489]</t>
  </si>
  <si>
    <t>[BA210_STA,R0920,C0040]+[BA210_STA,R1000,C0040]+[BA210_STA,R1080,C0040]+[BA210_STA,R1160,C0040]+[BA210_STA,R1240,C0040]+[BA210_STA,R1320,C0040]+[BA210_STA,R1400,C0040]</t>
  </si>
  <si>
    <t>BA01007622</t>
  </si>
  <si>
    <t>[BA01007618]+[BA01007619]+[BA01007620]+[BA01007621]</t>
  </si>
  <si>
    <t>[BA210_STA,R1480,C0010]+[BA210_STA,R1480,C0020]+[BA210_STA,R1480,C0030]+[BA210_STA,R1480,C0040]</t>
  </si>
  <si>
    <t>BA01007623</t>
  </si>
  <si>
    <t>[BA12004005]+[BA01006831]+[BA01006963]+[BA01007095]+[BA01007227]+[BA01007359]+[BA01007491]</t>
  </si>
  <si>
    <t>[BA210_STA,R0920,C0060]+[BA210_STA,R1000,C0060]+[BA210_STA,R1080,C0060]+[BA210_STA,R1160,C0060]+[BA210_STA,R1240,C0060]+[BA210_STA,R1320,C0060]+[BA210_STA,R1400,C0060]</t>
  </si>
  <si>
    <t>BA01007624</t>
  </si>
  <si>
    <t>[BA12004006]+[BA01006832]+[BA01006964]+[BA01007096]+[BA01007228]+[BA01007360]+[BA01007492]</t>
  </si>
  <si>
    <t>[BA210_STA,R0920,C0070]+[BA210_STA,R1000,C0070]+[BA210_STA,R1080,C0070]+[BA210_STA,R1160,C0070]+[BA210_STA,R1240,C0070]+[BA210_STA,R1320,C0070]+[BA210_STA,R1400,C0070]</t>
  </si>
  <si>
    <t>BA12004078</t>
  </si>
  <si>
    <t>[BA12004007]+[BA12004030]+[BA12004038]+[BA12004046]+[BA12004054]+[BA12004062]+[BA12004070]</t>
  </si>
  <si>
    <t>[BA210_STA,R0920,C0080]+[BA210_STA,R1000,C0080]+[BA210_STA,R1080,C0080]+[BA210_STA,R1160,C0080]+[BA210_STA,R1240,C0080]+[BA210_STA,R1320,C0080]+[BA210_STA,R1400,C0080]</t>
  </si>
  <si>
    <t>BA01007625</t>
  </si>
  <si>
    <t>[BA12004008]+[BA01006833]+[BA01006965]+[BA01007097]+[BA01007229]+[BA01007361]+[BA01007493]</t>
  </si>
  <si>
    <t>[BA210_STA,R0920,C0090]+[BA210_STA,R1000,C0090]+[BA210_STA,R1080,C0090]+[BA210_STA,R1160,C0090]+[BA210_STA,R1240,C0090]+[BA210_STA,R1320,C0090]+[BA210_STA,R1400,C0090]</t>
  </si>
  <si>
    <t>BA01007626</t>
  </si>
  <si>
    <t>[BA01007627]+[BA01007628]</t>
  </si>
  <si>
    <t>[BA210_STA,R1480,C0110]+[BA210_STA,R1480,C0120]</t>
  </si>
  <si>
    <t>BA01007627</t>
  </si>
  <si>
    <t>[BA12004010]+[BA01006836]+[BA01006968]+[BA01007100]+[BA01007231]+[BA01007363]+[BA01007495]</t>
  </si>
  <si>
    <t>[BA210_STA,R0920,C0110]+[BA210_STA,R1000,C0110]+[BA210_STA,R1080,C0110]+[BA210_STA,R1160,C0110]+[BA210_STA,R1240,C0110]+[BA210_STA,R1320,C0110]+[BA210_STA,R1400,C0110]</t>
  </si>
  <si>
    <t>BA01007628</t>
  </si>
  <si>
    <t>[BA12004011]+[BA01006835]+[BA01006967]+[BA01007099]+[BA01007232]+[BA01007364]+[BA01007496]</t>
  </si>
  <si>
    <t>[BA210_STA,R0920,C0120]+[BA210_STA,R1000,C0120]+[BA210_STA,R1080,C0120]+[BA210_STA,R1160,C0120]+[BA210_STA,R1240,C0120]+[BA210_STA,R1320,C0120]+[BA210_STA,R1400,C0120]</t>
  </si>
  <si>
    <t>BA01007629</t>
  </si>
  <si>
    <t>[BA12004012]+[BA01006969]+[BA01007101]+[BA01007233]+[BA01007365]+[BA01007497]</t>
  </si>
  <si>
    <t>R1490</t>
  </si>
  <si>
    <t>[BA210_STA,R0930,C0010]+[BA210_STA,R1090,C0010]+[BA210_STA,R1170,C0010]+[BA210_STA,R1250,C0010]+[BA210_STA,R1330,C0010]+[BA210_STA,R1410,C0010]</t>
  </si>
  <si>
    <t>BA01007630</t>
  </si>
  <si>
    <t>[BA12004013]+[BA01006970]+[BA01007102]+[BA01007234]+[BA01007366]+[BA01007498]</t>
  </si>
  <si>
    <t>[BA210_STA,R0930,C0020]+[BA210_STA,R1090,C0020]+[BA210_STA,R1170,C0020]+[BA210_STA,R1250,C0020]+[BA210_STA,R1330,C0020]+[BA210_STA,R1410,C0020]</t>
  </si>
  <si>
    <t>BA01007631</t>
  </si>
  <si>
    <t>[BA12004014]+[BA01006971]+[BA01007103]+[BA01007235]+[BA01007367]+[BA01007499]</t>
  </si>
  <si>
    <t>[BA210_STA,R0930,C0030]+[BA210_STA,R1090,C0030]+[BA210_STA,R1170,C0030]+[BA210_STA,R1250,C0030]+[BA210_STA,R1330,C0030]+[BA210_STA,R1410,C0030]</t>
  </si>
  <si>
    <t>BA01007632</t>
  </si>
  <si>
    <t>[BA12004015]+[BA01006972]+[BA01007104]+[BA01007236]+[BA01007368]+[BA01007500]</t>
  </si>
  <si>
    <t>[BA210_STA,R0930,C0040]+[BA210_STA,R1090,C0040]+[BA210_STA,R1170,C0040]+[BA210_STA,R1250,C0040]+[BA210_STA,R1330,C0040]+[BA210_STA,R1410,C0040]</t>
  </si>
  <si>
    <t>BA01007633</t>
  </si>
  <si>
    <t>[BA01007629]+[BA01007630]+[BA01007631]+[BA01007632]</t>
  </si>
  <si>
    <t>[BA210_STA,R1490,C0010]+[BA210_STA,R1490,C0020]+[BA210_STA,R1490,C0030]+[BA210_STA,R1490,C0040]</t>
  </si>
  <si>
    <t>BA01007634</t>
  </si>
  <si>
    <t>[BA12004017]+[BA01006974]+[BA01007106]+[BA01007238]+[BA01007370]+[BA01007502]</t>
  </si>
  <si>
    <t>[BA210_STA,R0930,C0060]+[BA210_STA,R1090,C0060]+[BA210_STA,R1170,C0060]+[BA210_STA,R1250,C0060]+[BA210_STA,R1330,C0060]+[BA210_STA,R1410,C0060]</t>
  </si>
  <si>
    <t>BA01007635</t>
  </si>
  <si>
    <t>[BA12004018]+[BA01006975]+[BA01007107]+[BA01007239]+[BA01007371]+[BA01007503]</t>
  </si>
  <si>
    <t>[BA210_STA,R0930,C0070]+[BA210_STA,R1090,C0070]+[BA210_STA,R1170,C0070]+[BA210_STA,R1250,C0070]+[BA210_STA,R1330,C0070]+[BA210_STA,R1410,C0070]</t>
  </si>
  <si>
    <t>BA12004079</t>
  </si>
  <si>
    <t>[BA12004019]+[BA12004039]+[BA12004047]+[BA12004055]+[BA12004063]+[BA12004071]</t>
  </si>
  <si>
    <t>[BA210_STA,R0930,C0080]+[BA210_STA,R1090,C0080]+[BA210_STA,R1170,C0080]+[BA210_STA,R1250,C0080]+[BA210_STA,R1330,C0080]+[BA210_STA,R1410,C0080]</t>
  </si>
  <si>
    <t>BA01007636</t>
  </si>
  <si>
    <t>[BA12004020]+[BA01006976]+[BA01007108]+[BA01007240]+[BA01007372]+[BA01007504]</t>
  </si>
  <si>
    <t>[BA210_STA,R0930,C0090]+[BA210_STA,R1090,C0090]+[BA210_STA,R1170,C0090]+[BA210_STA,R1250,C0090]+[BA210_STA,R1330,C0090]+[BA210_STA,R1410,C0090]</t>
  </si>
  <si>
    <t>BA01007637</t>
  </si>
  <si>
    <t>[BA01007638]+[BA01007639]</t>
  </si>
  <si>
    <t>[BA210_STA,R1490,C0110]+[BA210_STA,R1490,C0120]</t>
  </si>
  <si>
    <t>BA01007638</t>
  </si>
  <si>
    <t>[BA12004022]+[BA01006979]+[BA01007111]+[BA01007242]+[BA01007374]+[BA01007506]</t>
  </si>
  <si>
    <t>[BA210_STA,R0930,C0110]+[BA210_STA,R1090,C0110]+[BA210_STA,R1170,C0110]+[BA210_STA,R1250,C0110]+[BA210_STA,R1330,C0110]+[BA210_STA,R1410,C0110]</t>
  </si>
  <si>
    <t>BA01007639</t>
  </si>
  <si>
    <t>[BA12004023]+[BA01006978]+[BA01007110]+[BA01007243]+[BA01007375]+[BA01007507]</t>
  </si>
  <si>
    <t>[BA210_STA,R0930,C0120]+[BA210_STA,R1090,C0120]+[BA210_STA,R1170,C0120]+[BA210_STA,R1250,C0120]+[BA210_STA,R1330,C0120]+[BA210_STA,R1410,C0120]</t>
  </si>
  <si>
    <t>BA210_STA.07</t>
  </si>
  <si>
    <t>BA01077598</t>
  </si>
  <si>
    <t>Domestic economy3 -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</si>
  <si>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R1500</t>
  </si>
  <si>
    <t>Domestic economy3</t>
  </si>
  <si>
    <t>BA01077599</t>
  </si>
  <si>
    <t>Domestic economy3 -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</si>
  <si>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BA01077600</t>
  </si>
  <si>
    <t>Domestic economy3 -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</si>
  <si>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BA01077601</t>
  </si>
  <si>
    <t>Domestic economy3 -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</si>
  <si>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BA01077602</t>
  </si>
  <si>
    <t>Domestic economy3 -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</si>
  <si>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[BA01077598]+[BA01077599]+[BA01077600]+[BA01077601]</t>
  </si>
  <si>
    <t>[BA210_STA,R1500,C0010]+[BA210_STA,R1500,C0020]+[BA210_STA,R1500,C0030]+[BA210_STA,R1500,C0040]</t>
  </si>
  <si>
    <t>BA12004080</t>
  </si>
  <si>
    <t>Advanced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</si>
  <si>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R1510</t>
  </si>
  <si>
    <t>Advanced economies</t>
  </si>
  <si>
    <t>BA12004081</t>
  </si>
  <si>
    <t>Advanced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</si>
  <si>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BA12004082</t>
  </si>
  <si>
    <t>Advanced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</si>
  <si>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BA12004083</t>
  </si>
  <si>
    <t>Advanced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</si>
  <si>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BA12004084</t>
  </si>
  <si>
    <t>Advanced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</si>
  <si>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[BA12004080]+[BA12004081]+[BA12004082]+[BA12004083]</t>
  </si>
  <si>
    <t>[BA210_STA,R1510,C0010]+[BA210_STA,R1510,C0020]+[BA210_STA,R1510,C0030]+[BA210_STA,R1510,C0040]</t>
  </si>
  <si>
    <t>BA12004085</t>
  </si>
  <si>
    <t>Emerging market and developing economies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</si>
  <si>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R1520</t>
  </si>
  <si>
    <t>Emerging market and developing economies</t>
  </si>
  <si>
    <t>BA12004086</t>
  </si>
  <si>
    <t>Emerging market and developing economies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</si>
  <si>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BA12004087</t>
  </si>
  <si>
    <t>Emerging market and developing economies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</si>
  <si>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BA12004088</t>
  </si>
  <si>
    <t>Emerging market and developing economies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</si>
  <si>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BA12004089</t>
  </si>
  <si>
    <t>Emerging market and developing economies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</si>
  <si>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[BA12004085]+[BA12004086]+[BA12004087]+[BA12004088]</t>
  </si>
  <si>
    <t>[BA210_STA,R1520,C0010]+[BA210_STA,R1520,C0020]+[BA210_STA,R1520,C0030]+[BA210_STA,R1520,C0040]</t>
  </si>
  <si>
    <t>BA12004090</t>
  </si>
  <si>
    <t>of which: Emerging and developing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</si>
  <si>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R1530</t>
  </si>
  <si>
    <t>of which: Emerging and developing Asia</t>
  </si>
  <si>
    <t>BA12004091</t>
  </si>
  <si>
    <t>of which: Emerging and developing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</si>
  <si>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BA12004092</t>
  </si>
  <si>
    <t>of which: Emerging and developing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</si>
  <si>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BA12004093</t>
  </si>
  <si>
    <t>of which: Emerging and developing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</si>
  <si>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BA12004094</t>
  </si>
  <si>
    <t>of which: Emerging and developing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</si>
  <si>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[BA12004090]+[BA12004091]+[BA12004092]+[BA12004093]</t>
  </si>
  <si>
    <t>[BA210_STA,R1530,C0010]+[BA210_STA,R1530,C0020]+[BA210_STA,R1530,C0030]+[BA210_STA,R1530,C0040]</t>
  </si>
  <si>
    <t>BA12004095</t>
  </si>
  <si>
    <t>Emerging and developing Europe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</si>
  <si>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R1540</t>
  </si>
  <si>
    <t>Emerging and developing Europe</t>
  </si>
  <si>
    <t>BA12004096</t>
  </si>
  <si>
    <t>Emerging and developing Europe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</si>
  <si>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BA12004097</t>
  </si>
  <si>
    <t>Emerging and developing Europe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</si>
  <si>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BA12004098</t>
  </si>
  <si>
    <t>Emerging and developing Europe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</si>
  <si>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BA12004099</t>
  </si>
  <si>
    <t>Emerging and developing Europe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</si>
  <si>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[BA12004095]+[BA12004096]+[BA12004097]+[BA12004098]</t>
  </si>
  <si>
    <t>[BA210_STA,R1540,C0010]+[BA210_STA,R1540,C0020]+[BA210_STA,R1540,C0030]+[BA210_STA,R1540,C0040]</t>
  </si>
  <si>
    <t>BA12004100</t>
  </si>
  <si>
    <t>Latin America and the Caribbean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</si>
  <si>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R1550</t>
  </si>
  <si>
    <t>Latin America and the Caribbean</t>
  </si>
  <si>
    <t>BA12004101</t>
  </si>
  <si>
    <t>Latin America and the Caribbean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</si>
  <si>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BA12004102</t>
  </si>
  <si>
    <t>Latin America and the Caribbean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</si>
  <si>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BA12004103</t>
  </si>
  <si>
    <t>Latin America and the Caribbean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</si>
  <si>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BA12004104</t>
  </si>
  <si>
    <t>Latin America and the Caribbean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</si>
  <si>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[BA12004100]+[BA12004101]+[BA12004102]+[BA12004103]</t>
  </si>
  <si>
    <t>[BA210_STA,R1550,C0010]+[BA210_STA,R1550,C0020]+[BA210_STA,R1550,C0030]+[BA210_STA,R1550,C0040]</t>
  </si>
  <si>
    <t>BA12004105</t>
  </si>
  <si>
    <t>Middle East and Central Asia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</si>
  <si>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R1560</t>
  </si>
  <si>
    <t>Middle East and Central Asia</t>
  </si>
  <si>
    <t>BA12004106</t>
  </si>
  <si>
    <t>Middle East and Central Asia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</si>
  <si>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BA12004107</t>
  </si>
  <si>
    <t>Middle East and Central Asia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</si>
  <si>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BA12004108</t>
  </si>
  <si>
    <t>Middle East and Central Asia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</si>
  <si>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BA12004109</t>
  </si>
  <si>
    <t>Middle East and Central Asia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</si>
  <si>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[BA12004105]+[BA12004106]+[BA12004107]+[BA12004108]</t>
  </si>
  <si>
    <t>[BA210_STA,R1560,C0010]+[BA210_STA,R1560,C0020]+[BA210_STA,R1560,C0030]+[BA210_STA,R1560,C0040]</t>
  </si>
  <si>
    <t>BA01077618</t>
  </si>
  <si>
    <t>Sub-Saharan Africa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</si>
  <si>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R1570</t>
  </si>
  <si>
    <t>Sub-Saharan Africa</t>
  </si>
  <si>
    <t>BA01077619</t>
  </si>
  <si>
    <t>Sub-Saharan Africa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</si>
  <si>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BA01077620</t>
  </si>
  <si>
    <t>Sub-Saharan Africa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</si>
  <si>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BA01077621</t>
  </si>
  <si>
    <t>Sub-Saharan Africa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</si>
  <si>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BA01077622</t>
  </si>
  <si>
    <t>Sub-Saharan Africa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</si>
  <si>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[BA01077618]+[BA01077619]+[BA01077620]+[BA01077621]</t>
  </si>
  <si>
    <t>[BA210_STA,R1570,C0010]+[BA210_STA,R1570,C0020]+[BA210_STA,R1570,C0030]+[BA210_STA,R1570,C0040]</t>
  </si>
  <si>
    <t>BA12004110</t>
  </si>
  <si>
    <t>Other4 -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</si>
  <si>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R1580</t>
  </si>
  <si>
    <t>Other4</t>
  </si>
  <si>
    <t>BA12004111</t>
  </si>
  <si>
    <t>Other4 -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</si>
  <si>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BA12004112</t>
  </si>
  <si>
    <t>Other4 -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</si>
  <si>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BA12004113</t>
  </si>
  <si>
    <t>Other4 -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</si>
  <si>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BA12004114</t>
  </si>
  <si>
    <t>Other4 -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4. Means any country other than the countries specified above and in the World Economic Outlook Report issued by the International Monetary Fund from time to time.</t>
  </si>
  <si>
    <t>[BA12004110]+[BA12004111]+[BA12004112]+[BA12004113]</t>
  </si>
  <si>
    <t>[BA210_STA,R1580,C0010]+[BA210_STA,R1580,C0020]+[BA210_STA,R1580,C0030]+[BA210_STA,R1580,C0040]</t>
  </si>
  <si>
    <t>BA01077748</t>
  </si>
  <si>
    <t>Total - On balance sheet exposure (Utilised)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</si>
  <si>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[BA01077598]+[BA12004080]+[BA12004085]+[BA12004110]</t>
  </si>
  <si>
    <t>R1590</t>
  </si>
  <si>
    <t>[BA210_STA,R1500,C0010]+[BA210_STA,R1510,C0010]+[BA210_STA,R1520,C0010]+[BA210_STA,R1580,C0010]</t>
  </si>
  <si>
    <t>BA01077749</t>
  </si>
  <si>
    <t>Total - Off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</si>
  <si>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[BA01077599]+[BA12004081]+[BA12004086]+[BA12004111]</t>
  </si>
  <si>
    <t>[BA210_STA,R1500,C0020]+[BA210_STA,R1510,C0020]+[BA210_STA,R1520,C0020]+[BA210_STA,R1580,C0020]</t>
  </si>
  <si>
    <t>BA01077750</t>
  </si>
  <si>
    <t>Total - Repurchase and resale agreements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</si>
  <si>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[BA01077600]+[BA12004082]+[BA12004087]+[BA12004112]</t>
  </si>
  <si>
    <t>[BA210_STA,R1500,C0030]+[BA210_STA,R1510,C0030]+[BA210_STA,R1520,C0030]+[BA210_STA,R1580,C0030]</t>
  </si>
  <si>
    <t>BA01077751</t>
  </si>
  <si>
    <t>Total - Derivative Instruments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</si>
  <si>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[BA01077601]+[BA12004083]+[BA12004088]+[BA12004113]</t>
  </si>
  <si>
    <t>[BA210_STA,R1500,C0040]+[BA210_STA,R1510,C0040]+[BA210_STA,R1520,C0040]+[BA210_STA,R1580,C0040]</t>
  </si>
  <si>
    <t>BA01077752</t>
  </si>
  <si>
    <t>Total - Total credit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</si>
  <si>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[BA01077748]+[BA01077749]+[BA01077750]+[BA01077751]</t>
  </si>
  <si>
    <t>[BA210_STA,R1590,C0010]+[BA210_STA,R1590,C0020]+[BA210_STA,R1590,C0030]+[BA210_STA,R1590,C0040]</t>
  </si>
  <si>
    <t>BA12004115</t>
  </si>
  <si>
    <t>Hashtotal Section 3. Sum of R0860C0010 to R1590C 120</t>
  </si>
  <si>
    <t>Please enter a value for Hashtotal BA210_STA Section 3.</t>
  </si>
  <si>
    <t>Hashtotal</t>
  </si>
  <si>
    <t>BA12005135</t>
  </si>
  <si>
    <t>Hashtotal STA Lex. Sum of C0070 to C0280</t>
  </si>
  <si>
    <t>Please enter a value for Hashtotal STA LEX.</t>
  </si>
  <si>
    <t>Hashtotal STA Lex</t>
  </si>
  <si>
    <t>BA12005137</t>
  </si>
  <si>
    <t>Hashtotal STA Lex20. Sum of C0040 to C0130</t>
  </si>
  <si>
    <t>Please enter a value for Hashtotal STA LEX20.</t>
  </si>
  <si>
    <t>Hashtotal STA Lex20</t>
  </si>
  <si>
    <t>BA12005139</t>
  </si>
  <si>
    <t>Hashtotal STA WL. Sum of C0060 to C0110</t>
  </si>
  <si>
    <t>Please enter a value for Hashtotal STA WL.</t>
  </si>
  <si>
    <t>Hashtotal STA WL</t>
  </si>
  <si>
    <t>BA12005131</t>
  </si>
  <si>
    <t>Hashtotal Section 1 - Internal</t>
  </si>
  <si>
    <t>[BA01005708]+[BA01005709]+[BA01005710]+[BA01005711]+[BA01005712]+[BA01005713]+[BA01005714]+[BA01005715]+[BA01005716]+[BA01005717]+[BA01005718]+[BA01005719]+[BA01005720]+[BA01005721]+[BA01005722]+[BA01005723]+[BA01005724]+[BA01005725]+[BA01005726]+[BA01005727]+[BA01005728]+[BA01005729]+[BA01005730]+[BA01005731]+[BA01005732]+[BA01005733]+[BA01005734]+[BA01005735]+[BA01005736]+[BA01005737]+[BA01005738]+[BA01005739]+[BA01005740]+[BA01005741]+[BA01005742]+[BA01005743]+[BA12003539]+[BA12003540]+[BA12003541]+[BA12003542]+[BA12003543]+[BA12003544]+[BA12003545]+[BA12003546]+[BA12003547]+[BA12003548]+[BA12003549]+[BA12003550]+[BA12003551]+[BA12003552]+[BA12003553]+[BA12003554]+[BA12003555]+[BA12003556]+[BA12003557]+[BA12003558]+[BA12003559]+[BA12003560]+[BA12003561]+[BA12003562]+[BA12003563]+[BA12003564]+[BA12003565]+[BA12003566]+[BA12003567]+[BA12003568]+[BA12003569]+[BA12003570]+[BA12003571]+[BA12003572]+[BA12003573]+[BA12003574]+[BA12003575]+[BA12003576]+[BA12003577]+[BA12003578]+[BA12003579]+[BA12003580]+[BA12003581]+[BA12003582]+[BA12003583]+[BA12003584]+[BA12003585]+[BA12003586]+[BA12003587]+[BA12003588]+[BA12003589]+[BA12003590]+[BA12003591]+[BA12003592]+[BA12003593]+[BA12003594]+[BA12003595]+[BA12003596]+[BA12003597]+[BA12003598]+[BA12003599]+[BA12003600]+[BA12003601]+[BA12003602]+[BA12003603]+[BA12003604]+[BA12003605]+[BA12003606]+[BA12003607]+[BA12003608]+[BA12003609]+[BA12003610]+[BA12003611]+[BA12003612]+[BA12003613]+[BA12003614]+[BA12003615]+[BA12003616]+[BA12003617]+[BA12003618]+[BA12003619]+[BA12003620]+[BA12003621]+[BA12003622]+[BA12003623]+[BA12003624]+[BA12003625]+[BA12003626]+[BA12003627]+[BA12003628]+[BA01005744]+[BA01005745]+[BA01005746]+[BA01005747]+[BA01005748]+[BA01005749]+[BA01005750]+[BA01005751]+[BA01005752]+[BA01005753]+[BA01005754]+[BA01005755]+[BA01005756]+[BA01005757]+[BA01005758]+[BA01005759]+[BA01005760]+[BA01005761]+[BA01005762]+[BA01005763]+[BA01005764]+[BA01005765]+[BA01005766]+[BA01005767]+[BA01005768]+[BA01005769]+[BA01005770]+[BA01005771]+[BA01005772]+[BA01005773]+[BA01005774]+[BA01005775]+[BA01005776]+[BA01005777]+[BA01005778]+[BA01005779]+[BA01005780]+[BA01005781]+[BA01005782]+[BA01005783]+[BA01005784]+[BA01005785]+[BA01005786]+[BA01005787]+[BA01005788]+[BA01005789]+[BA01005790]+[BA01005791]+[BA01005792]+[BA01005793]+[BA01005794]+[BA01005795]+[BA01005796]+[BA01005797]+[BA01005798]+[BA01005799]+[BA01005800]+[BA01005801]+[BA01005802]+[BA01005803]+[BA01005804]+[BA01005805]+[BA01005806]+[BA01005807]+[BA01005808]+[BA01005809]+[BA01005810]+[BA01005811]+[BA01005812]+[BA01005813]+[BA01005814]+[BA01005815]+[BA01005816]+[BA01005817]+[BA01005818]+[BA01005819]+[BA01005820]+[BA01005821]+[BA01005822]+[BA01005823]+[BA01005824]+[BA01005825]+[BA01005826]+[BA01005827]+[BA01005828]+[BA01005829]+[BA01005830]+[BA01005831]+[BA01005832]+[BA01005833]+[BA01005834]+[BA01005835]+[BA01005836]+[BA01005837]+[BA01005838]+[BA01005839]+[BA01005840]+[BA01005841]+[BA01005842]+[BA01005843]+[BA01005844]+[BA01005845]+[BA01005846]+[BA01005847]+[BA01005848]+[BA01005849]+[BA01005850]+[BA01005851]+[BA01005852]+[BA01005853]+[BA01005854]+[BA01005855]+[BA01005856]+[BA01005857]+[BA01005858]+[BA01005859]+[BA01005860]+[BA01005861]+[BA01005862]+[BA01005863]+[BA01005864]+[BA01005865]+[BA01005866]+[BA01005867]+[BA01005868]+[BA01005869]+[BA01076851]+[BA01076852]+[BA01076853]+[BA01076854]+[BA01076855]+[BA01076856]+[BA01076857]+[BA01076858]+[BA01076859]+[BA01076860]+[BA01076861]+[BA01076862]+[BA01076863]+[BA01076864]+[BA01076865]+[BA01076866]+[BA01076867]+[BA01076868]+[BA01076869]+[BA01076870]+[BA01076871]+[BA01076872]+[BA01076873]+[BA01076874]+[BA01076875]+[BA01076876]+[BA01076877]+[BA01076878]+[BA01076879]+[BA01076880]+[BA01076881]+[BA01076882]+[BA01076883]+[BA01076884]+[BA01076885]+[BA01076886]+[BA01076887]+[BA01076888]+[BA01076889]+[BA01076890]+[BA01076891]+[BA01076892]+[BA01076893]+[BA01076894]+[BA01076895]+[BA01076896]+[BA01076897]+[BA01076898]+[BA01076899]+[BA01076900]+[BA01076901]+[BA01076902]+[BA01076903]+[BA01076904]+[BA01005888]+[BA01005889]+[BA01005890]+[BA01005891]+[BA01005892]+[BA01005893]+[BA01005894]+[BA01005895]+[BA01005896]+[BA01005897]+[BA01005898]+[BA01005899]+[BA01005900]+[BA01005901]+[BA01005902]+[BA01005903]+[BA01005904]+[BA01005905]+[BA01076905]+[BA01076906]+[BA01076907]+[BA01076908]+[BA01076909]+[BA01076910]+[BA01076911]+[BA01076912]+[BA01076913]+[BA01076914]+[BA01076915]+[BA01076916]+[BA01076917]+[BA01076918]+[BA01076919]+[BA01076920]+[BA01076921]+[BA01076922]+[BA01076923]+[BA01076924]+[BA01076925]+[BA01076926]+[BA01076927]+[BA01076928]+[BA01076929]+[BA01076930]+[BA01076931]+[BA01076932]+[BA01076933]+[BA01076934]+[BA01076935]+[BA01076936]+[BA01076937]+[BA01076938]+[BA01076939]+[BA01076940]+[BA01005870]+[BA01005871]+[BA01005872]+[BA01005873]+[BA01005874]+[BA01005875]+[BA01005876]+[BA01005877]+[BA01005878]+[BA01005879]+[BA01005880]+[BA01005881]+[BA01005882]+[BA01005883]+[BA01005884]+[BA01005885]+[BA01005886]+[BA01005887]+[BA01076941]+[BA01076942]+[BA01076943]+[BA01076944]+[BA01076945]+[BA01076946]+[BA01076947]+[BA01076948]+[BA01076949]+[BA01076950]+[BA01076951]+[BA01076952]+[BA01076953]+[BA01076954]+[BA01076955]+[BA01076956]+[BA01076957]+[BA01076958]+[BA12003629]+[BA12003630]+[BA12003631]+[BA12003632]+[BA12003633]+[BA12003634]+[BA12003635]+[BA12003636]+[BA12003637]+[BA12003638]+[BA12003639]+[BA12003640]+[BA12003641]+[BA12003642]+[BA12003643]+[BA12003644]+[BA12003645]+[BA12003646]+[BA01005906]+[BA01005907]+[BA01005908]+[BA01005909]+[BA01005910]+[BA01005911]+[BA01005912]+[BA01005913]+[BA01005914]+[BA01005915]+[BA01005916]+[BA01005917]+[BA01005918]+[BA01005919]+[BA01005920]+[BA01005921]+[BA01005922]+[BA01005923]+[BA01005924]+[BA01005925]+[BA01005926]+[BA01005927]+[BA01005928]+[BA01005929]+[BA01005930]+[BA01005931]+[BA01005932]+[BA01005933]+[BA01005934]+[BA01005935]+[BA01005936]+[BA01005937]+[BA01005938]+[BA01005939]+[BA01005940]+[BA01005941]+[BA01005942]+[BA12003647]+[BA01005943]+[BA12003648]+[BA12003649]+[BA12003650]+[BA12003651]+[BA12003652]+[BA12003653]+[BA12003654]+[BA12003655]+[BA12003656]+[BA01005945]+[BA12003657]+[BA01005946]+[BA12003658]+[BA12003659]+[BA12003660]+[BA12003661]+[BA12003662]+[BA12003663]+[BA12003664]+[BA12003665]+[BA12003666]+[BA12003667]+[BA12003668]+[BA12003669]+[BA12003670]+[BA12003671]+[BA12003672]+[BA12003673]+[BA12003674]+[BA12003675]+[BA12003676]+[BA12003677]+[BA12003678]+[BA12003679]+[BA12003680]+[BA12003681]+[BA12003682]+[BA12003683]+[BA12003684]+[BA12003685]+[BA12003686]+[BA12003687]+[BA12003688]+[BA12003689]+[BA12003690]+[BA12003691]+[BA12003692]+[BA12003693]+[BA12003694]+[BA12003695]+[BA12003696]+[BA12003697]+[BA12003698]+[BA12003699]+[BA12003700]+[BA12003701]+[BA12003702]+[BA12003703]+[BA12003704]+[BA12003705]+[BA12003706]+[BA12003707]+[BA12003708]+[BA12003709]+[BA12003710]+[BA12003711]+[BA12003712]+[BA12003713]+[BA12003714]+[BA12003715]+[BA12003716]+[BA12003717]+[BA12003718]+[BA12003719]+[BA12003720]+[BA12003721]+[BA12003722]+[BA12003723]+[BA12003724]+[BA12003725]+[BA12003726]+[BA01005948]+[BA12003727]+[BA01005949]+[BA12003728]+[BA12003729]+[BA12003730]+[BA12003731]+[BA12003732]+[BA12003733]+[BA12003734]+[BA12003735]+[BA12003736]+[BA01005951]+[BA12003737]+[BA01005952]+[BA12003738]+[BA12003739]+[BA12003740]+[BA12003741]+[BA12003742]+[BA12003743]+[BA12003744]+[BA12003745]+[BA12003746]+[BA01005954]+[BA12003747]+[BA01005955]+[BA12003748]+[BA12003749]+[BA12003750]+[BA12003751]+[BA12003752]+[BA12003753]+[BA12003754]+[BA12003755]+[BA12003756]+[BA01005957]+[BA12003757]+[BA01005958]+[BA12003758]+[BA12003759]+[BA12003760]+[BA12003761]+[BA12003762]+[BA12003763]+[BA12003764]+[BA12003765]+[BA12003766]+[BA01005960]+[BA12003767]+[BA01005961]+[BA12003768]+[BA12003769]+[BA12003770]+[BA12003771]+[BA12003772]+[BA12003773]+[BA12003774]+[BA12003775]+[BA12003776]+[BA01005963]+[BA12003777]+[BA01005964]+[BA12003778]+[BA12003779]+[BA12003780]+[BA12003781]+[BA12003782]+[BA12003783]+[BA12003784]+[BA12003785]+[BA12003786]+[BA01005966]+[BA12003787]+[BA01005967]+[BA12003788]+[BA12003789]+[BA12003790]+[BA12003791]+[BA12003792]+[BA12003793]+[BA12003794]+[BA12003795]+[BA12003796]+[BA01076995]+[BA12003797]+[BA01076996]+[BA12003798]+[BA12003799]+[BA12003800]+[BA12003801]+[BA12003802]+[BA12003803]+[BA12003804]+[BA12003805]+[BA12003806]+[BA01076998]+[BA12003807]+[BA01076999]+[BA12003808]+[BA12003809]+[BA12003810]+[BA12003811]+[BA12003812]+[BA12003813]+[BA12003814]+[BA12003815]+[BA12003816]+[BA01077001]+[BA12003817]+[BA01077002]+[BA12003818]+[BA12003819]+[BA12003820]+[BA12003821]+[BA12003822]+[BA12003823]+[BA12003824]+[BA12003825]+[BA12003826]+[BA01005972]+[BA12003827]+[BA01005973]+[BA12003828]+[BA12003829]+[BA12003830]+[BA12003831]+[BA12003832]+[BA12003833]+[BA12003834]+[BA12003835]+[BA12003836]+[BA01077004]+[BA12003837]+[BA01077005]+[BA12003838]+[BA12003839]+[BA12003840]+[BA12003841]+[BA12003842]+[BA12003843]+[BA12003844]+[BA12003845]+[BA12003846]+[BA01077007]+[BA12003847]+[BA01077008]+[BA12003848]+[BA12003849]+[BA12003850]+[BA12003851]+[BA12003852]+[BA12003853]+[BA12003854]+[BA12003855]+[BA12003856]+[BA01005969]+[BA12003857]+[BA01005970]+[BA12003858]+[BA12003859]+[BA12003860]+[BA12003861]+[BA12003862]+[BA12003863]+[BA12003864]+[BA12003865]+[BA12003866]+[BA01077010]+[BA12003867]+[BA01077011]+[BA12003868]+[BA12003869]+[BA12003870]+[BA12003871]+[BA12003872]+[BA12003873]+[BA12003874]+[BA12003875]+[BA12003876]+[BA01077013]+[BA12003877]+[BA01077014]+[BA12003878]+[BA12003879]+[BA12003880]+[BA12003881]+[BA12003882]+[BA12003883]+[BA12003884]+[BA12003885]+[BA12003886]+[BA01005975]+[BA12003887]+[BA01005976]+[BA12003888]+[BA12003889]+[BA12003890]+[BA12003891]+[BA12003892]+[BA12003893]+[BA12003894]+[BA12003895]+[BA12003896]+[BA01005978]+[BA12003897]+[BA01005979]+[BA12003898]+[BA12003899]+[BA12003900]+[BA12003901]+[BA12003902]+[BA12003903]+[BA12003904]+[BA12003905]+[BA12003906]</t>
  </si>
  <si>
    <t>[BA210_STA,R0010,C0010]+ [BA210_STA,R0010,C0020]+ [BA210_STA,R0010,C0030]+ [BA210_STA,R0010,C0040]+ [BA210_STA,R0010,C0050]+ [BA210_STA,R0010,C0060]+ [BA210_STA,R0010,C0070]+ [BA210_STA,R0010,C0080]+ [BA210_STA,R0010,C0090]+ [BA210_STA,R0010,C0100]+ [BA210_STA,R0010,C0110]+ [BA210_STA,R0010,C0120]+ [BA210_STA,R0010,C0130]+ [BA210_STA,R0010,C0140]+ [BA210_STA,R0010,C0150]+ [BA210_STA,R0010,C0160]+ [BA210_STA,R0010,C0170]+ [BA210_STA,R0010,C0180]+ [BA210_STA,R0020,C0010]+ [BA210_STA,R0020,C0020]+ [BA210_STA,R0020,C0030]+ [BA210_STA,R0020,C0040]+ [BA210_STA,R0020,C0050]+ [BA210_STA,R0020,C0060]+ [BA210_STA,R0020,C0070]+ [BA210_STA,R0020,C0080]+ [BA210_STA,R0020,C0090]+ [BA210_STA,R0020,C0100]+ [BA210_STA,R0020,C0110]+ [BA210_STA,R0020,C0120]+ [BA210_STA,R0020,C0130]+ [BA210_STA,R0020,C0140]+ [BA210_STA,R0020,C0150]+ [BA210_STA,R0020,C0160]+ [BA210_STA,R0020,C0170]+ [BA210_STA,R0020,C0180]+ [BA210_STA,R0030,C0010]+ [BA210_STA,R0030,C0020]+ [BA210_STA,R0030,C0030]+ [BA210_STA,R0030,C0040]+ [BA210_STA,R0030,C0050]+ [BA210_STA,R0030,C0060]+ [BA210_STA,R0030,C0070]+ [BA210_STA,R0030,C0080]+ [BA210_STA,R0030,C0090]+ [BA210_STA,R0030,C0100]+ [BA210_STA,R0030,C0110]+ [BA210_STA,R0030,C0120]+ [BA210_STA,R0030,C0130]+ [BA210_STA,R0030,C0140]+ [BA210_STA,R0030,C0150]+ [BA210_STA,R0030,C0160]+ [BA210_STA,R0030,C0170]+ [BA210_STA,R0030,C0180]+ [BA210_STA,R0040,C0010]+ [BA210_STA,R0040,C0020]+ [BA210_STA,R0040,C0030]+ [BA210_STA,R0040,C0040]+ [BA210_STA,R0040,C0050]+ [BA210_STA,R0040,C0060]+ [BA210_STA,R0040,C0070]+ [BA210_STA,R0040,C0080]+ [BA210_STA,R0040,C0090]+ [BA210_STA,R0040,C0100]+ [BA210_STA,R0040,C0110]+ [BA210_STA,R0040,C0120]+ [BA210_STA,R0040,C0130]+ [BA210_STA,R0040,C0140]+ [BA210_STA,R0040,C0150]+ [BA210_STA,R0040,C0160]+ [BA210_STA,R0040,C0170]+ [BA210_STA,R0040,C0180]+ [BA210_STA,R0050,C0010]+ [BA210_STA,R0050,C0020]+ [BA210_STA,R0050,C0030]+ [BA210_STA,R0050,C0040]+ [BA210_STA,R0050,C0050]+ [BA210_STA,R0050,C0060]+ [BA210_STA,R0050,C0070]+ [BA210_STA,R0050,C0080]+ [BA210_STA,R0050,C0090]+ [BA210_STA,R0050,C0100]+ [BA210_STA,R0050,C0110]+ [BA210_STA,R0050,C0120]+ [BA210_STA,R0050,C0130]+ [BA210_STA,R0050,C0140]+ [BA210_STA,R0050,C0150]+ [BA210_STA,R0050,C0160]+ [BA210_STA,R0050,C0170]+ [BA210_STA,R0050,C0180]+ [BA210_STA,R0060,C0010]+ [BA210_STA,R0060,C0020]+ [BA210_STA,R0060,C0030]+ [BA210_STA,R0060,C0040]+ [BA210_STA,R0060,C0050]+ [BA210_STA,R0060,C0060]+ [BA210_STA,R0060,C0070]+ [BA210_STA,R0060,C0080]+ [BA210_STA,R0060,C0090]+ [BA210_STA,R0060,C0100]+ [BA210_STA,R0060,C0110]+ [BA210_STA,R0060,C0120]+ [BA210_STA,R0060,C0130]+ [BA210_STA,R0060,C0140]+ [BA210_STA,R0060,C0150]+ [BA210_STA,R0060,C0160]+ [BA210_STA,R0060,C0170]+ [BA210_STA,R0060,C0180]+ [BA210_STA,R0070,C0010]+ [BA210_STA,R0070,C0020]+ [BA210_STA,R0070,C0030]+ [BA210_STA,R0070,C0040]+ [BA210_STA,R0070,C0050]+ [BA210_STA,R0070,C0060]+ [BA210_STA,R0070,C0070]+ [BA210_STA,R0070,C0080]+ [BA210_STA,R0070,C0090]+ [BA210_STA,R0070,C0100]+ [BA210_STA,R0070,C0110]+ [BA210_STA,R0070,C0120]+ [BA210_STA,R0070,C0130]+ [BA210_STA,R0070,C0140]+ [BA210_STA,R0070,C0150]+ [BA210_STA,R0070,C0160]+ [BA210_STA,R0070,C0170]+ [BA210_STA,R0070,C0180]+ [BA210_STA,R0080,C0010]+ [BA210_STA,R0080,C0020]+ [BA210_STA,R0080,C0030]+ [BA210_STA,R0080,C0040]+ [BA210_STA,R0080,C0050]+ [BA210_STA,R0080,C0060]+ [BA210_STA,R0080,C0070]+ [BA210_STA,R0080,C0080]+ [BA210_STA,R0080,C0090]+ [BA210_STA,R0080,C0100]+ [BA210_STA,R0080,C0110]+ [BA210_STA,R0080,C0120]+ [BA210_STA,R0080,C0130]+ [BA210_STA,R0080,C0140]+ [BA210_STA,R0080,C0150]+ [BA210_STA,R0080,C0160]+ [BA210_STA,R0080,C0170]+ [BA210_STA,R0080,C0180]+ [BA210_STA,R0090,C0010]+ [BA210_STA,R0090,C0020]+ [BA210_STA,R0090,C0030]+ [BA210_STA,R0090,C0040]+ [BA210_STA,R0090,C0050]+ [BA210_STA,R0090,C0060]+ [BA210_STA,R0090,C0070]+ [BA210_STA,R0090,C0080]+ [BA210_STA,R0090,C0090]+ [BA210_STA,R0090,C0100]+ [BA210_STA,R0090,C0110]+ [BA210_STA,R0090,C0120]+ [BA210_STA,R0090,C0130]+ [BA210_STA,R0090,C0140]+ [BA210_STA,R0090,C0150]+ [BA210_STA,R0090,C0160]+ [BA210_STA,R0090,C0170]+ [BA210_STA,R0090,C0180]+ [BA210_STA,R0100,C0010]+ [BA210_STA,R0100,C0020]+ [BA210_STA,R0100,C0030]+ [BA210_STA,R0100,C0040]+ [BA210_STA,R0100,C0050]+ [BA210_STA,R0100,C0060]+ [BA210_STA,R0100,C0070]+ [BA210_STA,R0100,C0080]+ [BA210_STA,R0100,C0090]+ [BA210_STA,R0100,C0100]+ [BA210_STA,R0100,C0110]+ [BA210_STA,R0100,C0120]+ [BA210_STA,R0100,C0130]+ [BA210_STA,R0100,C0140]+ [BA210_STA,R0100,C0150]+ [BA210_STA,R0100,C0160]+ [BA210_STA,R0100,C0170]+ [BA210_STA,R0100,C0180]+ [BA210_STA,R0110,C0010]+ [BA210_STA,R0110,C0020]+ [BA210_STA,R0110,C0030]+ [BA210_STA,R0110,C0040]+ [BA210_STA,R0110,C0050]+ [BA210_STA,R0110,C0060]+ [BA210_STA,R0110,C0070]+ [BA210_STA,R0110,C0080]+ [BA210_STA,R0110,C0090]+ [BA210_STA,R0110,C0100]+ [BA210_STA,R0110,C0110]+ [BA210_STA,R0110,C0120]+ [BA210_STA,R0110,C0130]+ [BA210_STA,R0110,C0140]+ [BA210_STA,R0110,C0150]+ [BA210_STA,R0110,C0160]+ [BA210_STA,R0110,C0170]+ [BA210_STA,R0110,C0180]+ [BA210_STA,R0120,C0010]+ [BA210_STA,R0120,C0020]+ [BA210_STA,R0120,C0030]+ [BA210_STA,R0120,C0040]+ [BA210_STA,R0120,C0050]+ [BA210_STA,R0120,C0060]+ [BA210_STA,R0120,C0070]+ [BA210_STA,R0120,C0080]+ [BA210_STA,R0120,C0090]+ [BA210_STA,R0120,C0100]+ [BA210_STA,R0120,C0110]+ [BA210_STA,R0120,C0120]+ [BA210_STA,R0120,C0130]+ [BA210_STA,R0120,C0140]+ [BA210_STA,R0120,C0150]+ [BA210_STA,R0120,C0160]+ [BA210_STA,R0120,C0170]+ [BA210_STA,R0120,C0180]+ [BA210_STA,R0130,C0010]+ [BA210_STA,R0130,C0020]+ [BA210_STA,R0130,C0030]+ [BA210_STA,R0130,C0040]+ [BA210_STA,R0130,C0050]+ [BA210_STA,R0130,C0060]+ [BA210_STA,R0130,C0070]+ [BA210_STA,R0130,C0080]+ [BA210_STA,R0130,C0090]+ [BA210_STA,R0130,C0100]+ [BA210_STA,R0130,C0110]+ [BA210_STA,R0130,C0120]+ [BA210_STA,R0130,C0130]+ [BA210_STA,R0130,C0140]+ [BA210_STA,R0130,C0150]+ [BA210_STA,R0130,C0160]+ [BA210_STA,R0130,C0170]+ [BA210_STA,R0130,C0180]+ [BA210_STA,R0140,C0010]+ [BA210_STA,R0140,C0020]+ [BA210_STA,R0140,C0030]+ [BA210_STA,R0140,C0040]+ [BA210_STA,R0140,C0050]+ [BA210_STA,R0140,C0060]+ [BA210_STA,R0140,C0070]+ [BA210_STA,R0140,C0080]+ [BA210_STA,R0140,C0090]+ [BA210_STA,R0140,C0100]+ [BA210_STA,R0140,C0110]+ [BA210_STA,R0140,C0120]+ [BA210_STA,R0140,C0130]+ [BA210_STA,R0140,C0140]+ [BA210_STA,R0140,C0150]+ [BA210_STA,R0140,C0160]+ [BA210_STA,R0140,C0170]+ [BA210_STA,R0140,C0180]+ [BA210_STA,R0150,C0010]+ [BA210_STA,R0150,C0020]+ [BA210_STA,R0150,C0030]+ [BA210_STA,R0150,C0040]+ [BA210_STA,R0150,C0050]+ [BA210_STA,R0150,C0060]+ [BA210_STA,R0150,C0070]+ [BA210_STA,R0150,C0080]+ [BA210_STA,R0150,C0090]+ [BA210_STA,R0150,C0100]+ [BA210_STA,R0150,C0110]+ [BA210_STA,R0150,C0120]+ [BA210_STA,R0150,C0130]+ [BA210_STA,R0150,C0140]+ [BA210_STA,R0150,C0150]+ [BA210_STA,R0150,C0160]+ [BA210_STA,R0150,C0170]+ [BA210_STA,R0150,C0180]+ [BA210_STA,R0160,C0010]+ [BA210_STA,R0160,C0020]+ [BA210_STA,R0160,C0030]+ [BA210_STA,R0160,C0040]+ [BA210_STA,R0160,C0050]+ [BA210_STA,R0160,C0060]+ [BA210_STA,R0160,C0070]+ [BA210_STA,R0160,C0080]+ [BA210_STA,R0160,C0090]+ [BA210_STA,R0160,C0100]+ [BA210_STA,R0160,C0110]+ [BA210_STA,R0160,C0120]+ [BA210_STA,R0160,C0130]+ [BA210_STA,R0160,C0140]+ [BA210_STA,R0160,C0150]+ [BA210_STA,R0160,C0160]+ [BA210_STA,R0160,C0170]+ [BA210_STA,R0160,C0180]+ [BA210_STA,R0170,C0010]+ [BA210_STA,R0170,C0020]+ [BA210_STA,R0170,C0030]+ [BA210_STA,R0170,C0040]+ [BA210_STA,R0170,C0050]+ [BA210_STA,R0170,C0060]+ [BA210_STA,R0170,C0070]+ [BA210_STA,R0170,C0080]+ [BA210_STA,R0170,C0090]+ [BA210_STA,R0170,C0100]+ [BA210_STA,R0170,C0110]+ [BA210_STA,R0170,C0120]+ [BA210_STA,R0170,C0130]+ [BA210_STA,R0170,C0140]+ [BA210_STA,R0170,C0150]+ [BA210_STA,R0170,C0160]+ [BA210_STA,R0170,C0170]+ [BA210_STA,R0170,C0180]+ [BA210_STA,R0180,C0010]+ [BA210_STA,R0180,C0020]+ [BA210_STA,R0180,C0030]+ [BA210_STA,R0180,C0040]+ [BA210_STA,R0180,C0050]+ [BA210_STA,R0180,C0060]+ [BA210_STA,R0180,C0070]+ [BA210_STA,R0180,C0080]+ [BA210_STA,R0180,C0090]+ [BA210_STA,R0180,C0100]+ [BA210_STA,R0180,C0110]+ [BA210_STA,R0180,C0120]+ [BA210_STA,R0180,C0130]+ [BA210_STA,R0180,C0140]+ [BA210_STA,R0180,C0150]+ [BA210_STA,R0180,C0160]+ [BA210_STA,R0180,C0170]+ [BA210_STA,R0180,C0180]+ [BA210_STA,R0190,C0010]+ [BA210_STA,R0190,C0020]+ [BA210_STA,R0190,C0030]+ [BA210_STA,R0190,C0040]+ [BA210_STA,R0190,C0050]+ [BA210_STA,R0190,C0060]+ [BA210_STA,R0190,C0070]+ [BA210_STA,R0190,C0080]+ [BA210_STA,R0190,C0090]+ [BA210_STA,R0190,C0100]+ [BA210_STA,R0190,C0110]+ [BA210_STA,R0190,C0120]+ [BA210_STA,R0190,C0130]+ [BA210_STA,R0190,C0140]+ [BA210_STA,R0190,C0150]+ [BA210_STA,R0190,C0160]+ [BA210_STA,R0190,C0170]+ [BA210_STA,R0190,C0180]+ [BA210_STA,R0200,C0010]+ [BA210_STA,R0200,C0020]+ [BA210_STA,R0200,C0030]+ [BA210_STA,R0200,C0040]+ [BA210_STA,R0200,C0050]+ [BA210_STA,R0200,C0060]+ [BA210_STA,R0200,C0070]+ [BA210_STA,R0200,C0080]+ [BA210_STA,R0200,C0090]+ [BA210_STA,R0200,C0100]+ [BA210_STA,R0200,C0110]+ [BA210_STA,R0200,C0120]+ [BA210_STA,R0200,C0130]+ [BA210_STA,R0200,C0140]+ [BA210_STA,R0200,C0150]+ [BA210_STA,R0200,C0160]+ [BA210_STA,R0200,C0170]+ [BA210_STA,R0200,C0180]+ [BA210_STA,R0210,C0010]+ [BA210_STA,R0210,C0020]+ [BA210_STA,R0210,C0030]+ [BA210_STA,R0210,C0040]+ [BA210_STA,R0210,C0050]+ [BA210_STA,R0210,C0060]+ [BA210_STA,R0210,C0070]+ [BA210_STA,R0210,C0080]+ [BA210_STA,R0210,C0090]+ [BA210_STA,R0210,C0100]+ [BA210_STA,R0210,C0110]+ [BA210_STA,R0210,C0120]+ [BA210_STA,R0210,C0130]+ [BA210_STA,R0210,C0140]+ [BA210_STA,R0210,C0150]+ [BA210_STA,R0210,C0160]+ [BA210_STA,R0210,C0170]+ [BA210_STA,R0210,C0180]+ [BA210_STA,R0220,C0010]+ [BA210_STA,R0220,C0020]+ [BA210_STA,R0220,C0030]+ [BA210_STA,R0220,C0040]+ [BA210_STA,R0220,C0050]+ [BA210_STA,R0220,C0060]+ [BA210_STA,R0220,C0070]+ [BA210_STA,R0220,C0080]+ [BA210_STA,R0220,C0090]+ [BA210_STA,R0220,C0100]+ [BA210_STA,R0220,C0110]+ [BA210_STA,R0220,C0120]+ [BA210_STA,R0220,C0130]+ [BA210_STA,R0220,C0140]+ [BA210_STA,R0220,C0150]+ [BA210_STA,R0220,C0160]+ [BA210_STA,R0220,C0170]+ [BA210_STA,R0220,C0180]+ [BA210_STA,R0230,C0010]+ [BA210_STA,R0230,C0020]+ [BA210_STA,R0230,C0030]+ [BA210_STA,R0230,C0040]+ [BA210_STA,R0230,C0050]+ [BA210_STA,R0230,C0060]+ [BA210_STA,R0230,C0070]+ [BA210_STA,R0230,C0080]+ [BA210_STA,R0230,C0090]+ [BA210_STA,R0230,C0100]+ [BA210_STA,R0230,C0110]+ [BA210_STA,R0230,C0120]+ [BA210_STA,R0230,C0130]+ [BA210_STA,R0230,C0140]+ [BA210_STA,R0230,C0150]+ [BA210_STA,R0230,C0160]+ [BA210_STA,R0230,C0170]+ [BA210_STA,R0230,C0180]+ [BA210_STA,R0240,C0010]+ [BA210_STA,R0240,C0020]+ [BA210_STA,R0240,C0030]+ [BA210_STA,R0240,C0040]+ [BA210_STA,R0240,C0050]+ [BA210_STA,R0240,C0060]+ [BA210_STA,R0240,C0070]+ [BA210_STA,R0240,C0080]+ [BA210_STA,R0240,C0090]+ [BA210_STA,R0240,C0100]+ [BA210_STA,R0240,C0110]+ [BA210_STA,R0240,C0120]+ [BA210_STA,R0240,C0130]+ [BA210_STA,R0240,C0140]+ [BA210_STA,R0240,C0150]+ [BA210_STA,R0240,C0160]+ [BA210_STA,R0240,C0170]+ [BA210_STA,R0240,C0180]+ [BA210_STA,R0250,C0010]+ [BA210_STA,R0250,C0020]+ [BA210_STA,R0250,C0030]+ [BA210_STA,R0250,C0040]+ [BA210_STA,R0250,C0050]+ [BA210_STA,R0250,C0060]+ [BA210_STA,R0250,C0070]+ [BA210_STA,R0250,C0080]+ [BA210_STA,R0250,C0090]+ [BA210_STA,R0250,C0100]+ [BA210_STA,R0250,C0110]+ [BA210_STA,R0250,C0120]+ [BA210_STA,R0250,C0130]+ [BA210_STA,R0250,C0140]+ [BA210_STA,R0250,C0150]+ [BA210_STA,R0250,C0160]+ [BA210_STA,R0250,C0170]+ [BA210_STA,R0250,C0180]+ [BA210_STA,R0260,C0010]+ [BA210_STA,R0260,C0020]+ [BA210_STA,R0260,C0040]+ [BA210_STA,R0260,C0050]+ [BA210_STA,R0260,C0070]+ [BA210_STA,R0260,C0090]+ [BA210_STA,R0260,C0110]+ [BA210_STA,R0260,C0120]+ [BA210_STA,R0260,C0130]+ [BA210_STA,R0260,C0140]+ [BA210_STA,R0260,C0150]+ [BA210_STA,R0260,C0160]+ [BA210_STA,R0270,C0010]+ [BA210_STA,R0270,C0020]+ [BA210_STA,R0270,C0040]+ [BA210_STA,R0270,C0050]+ [BA210_STA,R0270,C0070]+ [BA210_STA,R0270,C0090]+ [BA210_STA,R0270,C0110]+ [BA210_STA,R0270,C0120]+ [BA210_STA,R0270,C0130]+ [BA210_STA,R0270,C0140]+ [BA210_STA,R0270,C0150]+ [BA210_STA,R0270,C0160]+ [BA210_STA,R0280,C0010]+ [BA210_STA,R0280,C0020]+ [BA210_STA,R0280,C0040]+ [BA210_STA,R0280,C0050]+ [BA210_STA,R0280,C0070]+ [BA210_STA,R0280,C0090]+ [BA210_STA,R0280,C0110]+ [BA210_STA,R0280,C0120]+ [BA210_STA,R0280,C0130]+ [BA210_STA,R0280,C0140]+ [BA210_STA,R0280,C0150]+ [BA210_STA,R0280,C0160]+ [BA210_STA,R0290,C0010]+ [BA210_STA,R0290,C0020]+ [BA210_STA,R0290,C0040]+ [BA210_STA,R0290,C0050]+ [BA210_STA,R0290,C0070]+ [BA210_STA,R0290,C0090]+ [BA210_STA,R0290,C0110]+ [BA210_STA,R0290,C0120]+ [BA210_STA,R0290,C0130]+ [BA210_STA,R0290,C0140]+ [BA210_STA,R0290,C0150]+ [BA210_STA,R0290,C0160]+ [BA210_STA,R0300,C0010]+ [BA210_STA,R0300,C0020]+ [BA210_STA,R0300,C0040]+ [BA210_STA,R0300,C0050]+ [BA210_STA,R0300,C0070]+ [BA210_STA,R0300,C0090]+ [BA210_STA,R0300,C0110]+ [BA210_STA,R0300,C0120]+ [BA210_STA,R0300,C0130]+ [BA210_STA,R0300,C0140]+ [BA210_STA,R0300,C0150]+ [BA210_STA,R0300,C0160]+ [BA210_STA,R0310,C0010]+ [BA210_STA,R0310,C0020]+ [BA210_STA,R0310,C0040]+ [BA210_STA,R0310,C0050]+ [BA210_STA,R0310,C0070]+ [BA210_STA,R0310,C0090]+ [BA210_STA,R0310,C0110]+ [BA210_STA,R0310,C0120]+ [BA210_STA,R0310,C0130]+ [BA210_STA,R0310,C0140]+ [BA210_STA,R0310,C0150]+ [BA210_STA,R0310,C0160]+ [BA210_STA,R0320,C0010]+ [BA210_STA,R0320,C0020]+ [BA210_STA,R0320,C0040]+ [BA210_STA,R0320,C0050]+ [BA210_STA,R0320,C0070]+ [BA210_STA,R0320,C0090]+ [BA210_STA,R0320,C0110]+ [BA210_STA,R0320,C0120]+ [BA210_STA,R0320,C0130]+ [BA210_STA,R0320,C0140]+ [BA210_STA,R0320,C0150]+ [BA210_STA,R0320,C0160]+ [BA210_STA,R0330,C0010]+ [BA210_STA,R0330,C0020]+ [BA210_STA,R0330,C0040]+ [BA210_STA,R0330,C0050]+ [BA210_STA,R0330,C0070]+ [BA210_STA,R0330,C0090]+ [BA210_STA,R0330,C0110]+ [BA210_STA,R0330,C0120]+ [BA210_STA,R0330,C0130]+ [BA210_STA,R0330,C0140]+ [BA210_STA,R0330,C0150]+ [BA210_STA,R0330,C0160]+ [BA210_STA,R0340,C0010]+ [BA210_STA,R0340,C0020]+ [BA210_STA,R0340,C0040]+ [BA210_STA,R0340,C0050]+ [BA210_STA,R0340,C0070]+ [BA210_STA,R0340,C0090]+ [BA210_STA,R0340,C0110]+ [BA210_STA,R0340,C0120]+ [BA210_STA,R0340,C0130]+ [BA210_STA,R0340,C0140]+ [BA210_STA,R0340,C0150]+ [BA210_STA,R0340,C0160]+ [BA210_STA,R0350,C0010]+ [BA210_STA,R0350,C0020]+ [BA210_STA,R0350,C0040]+ [BA210_STA,R0350,C0050]+ [BA210_STA,R0350,C0070]+ [BA210_STA,R0350,C0090]+ [BA210_STA,R0350,C0110]+ [BA210_STA,R0350,C0120]+ [BA210_STA,R0350,C0130]+ [BA210_STA,R0350,C0140]+ [BA210_STA,R0350,C0150]+ [BA210_STA,R0350,C0160]+ [BA210_STA,R0360,C0010]+ [BA210_STA,R0360,C0020]+ [BA210_STA,R0360,C0040]+ [BA210_STA,R0360,C0050]+ [BA210_STA,R0360,C0070]+ [BA210_STA,R0360,C0090]+ [BA210_STA,R0360,C0110]+ [BA210_STA,R0360,C0120]+ [BA210_STA,R0360,C0130]+ [BA210_STA,R0360,C0140]+ [BA210_STA,R0360,C0150]+ [BA210_STA,R0360,C0160]+ [BA210_STA,R0370,C0010]+ [BA210_STA,R0370,C0020]+ [BA210_STA,R0370,C0040]+ [BA210_STA,R0370,C0050]+ [BA210_STA,R0370,C0070]+ [BA210_STA,R0370,C0090]+ [BA210_STA,R0370,C0110]+ [BA210_STA,R0370,C0120]+ [BA210_STA,R0370,C0130]+ [BA210_STA,R0370,C0140]+ [BA210_STA,R0370,C0150]+ [BA210_STA,R0370,C0160]+ [BA210_STA,R0380,C0010]+ [BA210_STA,R0380,C0020]+ [BA210_STA,R0380,C0040]+ [BA210_STA,R0380,C0050]+ [BA210_STA,R0380,C0070]+ [BA210_STA,R0380,C0090]+ [BA210_STA,R0380,C0110]+ [BA210_STA,R0380,C0120]+ [BA210_STA,R0380,C0130]+ [BA210_STA,R0380,C0140]+ [BA210_STA,R0380,C0150]+ [BA210_STA,R0380,C0160]+ [BA210_STA,R0390,C0010]+ [BA210_STA,R0390,C0020]+ [BA210_STA,R0390,C0040]+ [BA210_STA,R0390,C0050]+ [BA210_STA,R0390,C0070]+ [BA210_STA,R0390,C0090]+ [BA210_STA,R0390,C0110]+ [BA210_STA,R0390,C0120]+ [BA210_STA,R0390,C0130]+ [BA210_STA,R0390,C0140]+ [BA210_STA,R0390,C0150]+ [BA210_STA,R0390,C0160]+ [BA210_STA,R0400,C0010]+ [BA210_STA,R0400,C0020]+ [BA210_STA,R0400,C0040]+ [BA210_STA,R0400,C0050]+ [BA210_STA,R0400,C0070]+ [BA210_STA,R0400,C0090]+ [BA210_STA,R0400,C0110]+ [BA210_STA,R0400,C0120]+ [BA210_STA,R0400,C0130]+ [BA210_STA,R0400,C0140]+ [BA210_STA,R0400,C0150]+ [BA210_STA,R0400,C0160]+ [BA210_STA,R0410,C0010]+ [BA210_STA,R0410,C0020]+ [BA210_STA,R0410,C0040]+ [BA210_STA,R0410,C0050]+ [BA210_STA,R0410,C0070]+ [BA210_STA,R0410,C0090]+ [BA210_STA,R0410,C0110]+ [BA210_STA,R0410,C0120]+ [BA210_STA,R0410,C0130]+ [BA210_STA,R0410,C0140]+ [BA210_STA,R0410,C0150]+ [BA210_STA,R0410,C0160]+ [BA210_STA,R0420,C0010]+ [BA210_STA,R0420,C0020]+ [BA210_STA,R0420,C0040]+ [BA210_STA,R0420,C0050]+ [BA210_STA,R0420,C0070]+ [BA210_STA,R0420,C0090]+ [BA210_STA,R0420,C0110]+ [BA210_STA,R0420,C0120]+ [BA210_STA,R0420,C0130]+ [BA210_STA,R0420,C0140]+ [BA210_STA,R0420,C0150]+ [BA210_STA,R0420,C0160]+ [BA210_STA,R0430,C0010]+ [BA210_STA,R0430,C0020]+ [BA210_STA,R0430,C0040]+ [BA210_STA,R0430,C0050]+ [BA210_STA,R0430,C0070]+ [BA210_STA,R0430,C0090]+ [BA210_STA,R0430,C0110]+ [BA210_STA,R0430,C0120]+ [BA210_STA,R0430,C0130]+ [BA210_STA,R0430,C0140]+ [BA210_STA,R0430,C0150]+ [BA210_STA,R0430,C0160]+ [BA210_STA,R0440,C0010]+ [BA210_STA,R0440,C0020]+ [BA210_STA,R0440,C0040]+ [BA210_STA,R0440,C0050]+ [BA210_STA,R0440,C0070]+ [BA210_STA,R0440,C0090]+ [BA210_STA,R0440,C0110]+ [BA210_STA,R0440,C0120]+ [BA210_STA,R0440,C0130]+ [BA210_STA,R0440,C0140]+ [BA210_STA,R0440,C0150]+ [BA210_STA,R0440,C0160]+ [BA210_STA,R0450,C0010]+ [BA210_STA,R0450,C0020]+ [BA210_STA,R0450,C0040]+ [BA210_STA,R0450,C0050]+ [BA210_STA,R0450,C0070]+ [BA210_STA,R0450,C0090]+ [BA210_STA,R0450,C0110]+ [BA210_STA,R0450,C0120]+ [BA210_STA,R0450,C0130]+ [BA210_STA,R0450,C0140]+ [BA210_STA,R0450,C0150]+ [BA210_STA,R0450,C0160]+ [BA210_STA,R0460,C0010]+ [BA210_STA,R0460,C0020]+ [BA210_STA,R0460,C0040]+ [BA210_STA,R0460,C0050]+ [BA210_STA,R0460,C0070]+ [BA210_STA,R0460,C0090]+ [BA210_STA,R0460,C0110]+ [BA210_STA,R0460,C0120]+ [BA210_STA,R0460,C0130]+ [BA210_STA,R0460,C0140]+ [BA210_STA,R0460,C0150]+ [BA210_STA,R0460,C0160]+ [BA210_STA,R0470,C0010]+ [BA210_STA,R0470,C0020]+ [BA210_STA,R0470,C0040]+ [BA210_STA,R0470,C0050]+ [BA210_STA,R0470,C0070]+ [BA210_STA,R0470,C0090]+ [BA210_STA,R0470,C0110]+ [BA210_STA,R0470,C0120]+ [BA210_STA,R0470,C0130]+ [BA210_STA,R0470,C0140]+ [BA210_STA,R0470,C0150]+ [BA210_STA,R0470,C0160]+ [BA210_STA,R0480,C0010]+ [BA210_STA,R0480,C0020]+ [BA210_STA,R0480,C0040]+ [BA210_STA,R0480,C0050]+ [BA210_STA,R0480,C0070]+ [BA210_STA,R0480,C0090]+ [BA210_STA,R0480,C0110]+ [BA210_STA,R0480,C0120]+ [BA210_STA,R0480,C0130]+ [BA210_STA,R0480,C0140]+ [BA210_STA,R0480,C0150]+ [BA210_STA,R0480,C0160]+ [BA210_STA,R0490,C0010]+ [BA210_STA,R0490,C0020]+ [BA210_STA,R0490,C0040]+ [BA210_STA,R0490,C0050]+ [BA210_STA,R0490,C0070]+ [BA210_STA,R0490,C0090]+ [BA210_STA,R0490,C0110]+ [BA210_STA,R0490,C0120]+ [BA210_STA,R0490,C0130]+ [BA210_STA,R0490,C0140]+ [BA210_STA,R0490,C0150]+ [BA210_STA,R0490,C0160]+ [BA210_STA,R0500,C0010]+ [BA210_STA,R0500,C0020]+ [BA210_STA,R0500,C0040]+ [BA210_STA,R0500,C0050]+ [BA210_STA,R0500,C0070]+ [BA210_STA,R0500,C0090]+ [BA210_STA,R0500,C0110]+ [BA210_STA,R0500,C0120]+ [BA210_STA,R0500,C0130]+ [BA210_STA,R0500,C0140]+ [BA210_STA,R0500,C0150]+ [BA210_STA,R0500,C0160]</t>
  </si>
  <si>
    <t>BA12005133</t>
  </si>
  <si>
    <t>Hashtotal Section 2 - Internal</t>
  </si>
  <si>
    <t>[BA01006443]+[BA01006444]+[BA01006445]+[BA01006446]+[BA01006447]+[BA01006448]+[BA01006449]+[BA12003907]+[BA01006450]+[BA01006451]+[BA12003908]+[BA01006452]+[BA01006454]+[BA01006455]+[BA01006456]+[BA01006457]+[BA01006458]+[BA01006459]+[BA01006460]+[BA12003909]+[BA01006461]+[BA01006462]+[BA12003910]+[BA01006463]+[BA01006465]+[BA01006466]+[BA01006467]+[BA01006468]+[BA01006469]+[BA01006470]+[BA01006471]+[BA12003911]+[BA01006472]+[BA01006473]+[BA12003912]+[BA01006474]+[BA01006476]+[BA01006477]+[BA01006478]+[BA01006479]+[BA01006480]+[BA01006481]+[BA01006482]+[BA12003913]+[BA01006483]+[BA01006484]+[BA12003914]+[BA01006485]+[BA01006487]+[BA01006488]+[BA01006489]+[BA01006490]+[BA01006491]+[BA01006492]+[BA01006493]+[BA12003915]+[BA01006494]+[BA01006495]+[BA12003916]+[BA01006496]+[BA01006498]+[BA01006499]+[BA01006500]+[BA01006501]+[BA01006502]+[BA01006503]+[BA01006504]+[BA12003917]+[BA01006505]+[BA01006506]+[BA12003918]+[BA01006507]+[BA01006509]+[BA01006510]+[BA01006511]+[BA01006512]+[BA01006513]+[BA01006514]+[BA01006515]+[BA12003919]+[BA01006516]+[BA01006517]+[BA12003920]+[BA01006518]+[BA01006520]+[BA01006521]+[BA01006522]+[BA01006523]+[BA01006524]+[BA01006525]+[BA01006526]+[BA12003921]+[BA01006527]+[BA01006528]+[BA12003922]+[BA01006529]+[BA01006531]+[BA01006532]+[BA01006533]+[BA01006534]+[BA01006535]+[BA01006536]+[BA01006537]+[BA12003923]+[BA01006538]+[BA01006539]+[BA12003924]+[BA01006540]+[BA01006542]+[BA01006543]+[BA01006544]+[BA01006545]+[BA01006546]+[BA01006547]+[BA01006548]+[BA12003925]+[BA01006549]+[BA01006550]+[BA12003926]+[BA01006551]+[BA01006553]+[BA01006554]+[BA01006555]+[BA01006556]+[BA01006557]+[BA01006558]+[BA01006559]+[BA12003927]+[BA01006560]+[BA01006561]+[BA12003928]+[BA01006562]+[BA01006564]+[BA01006565]+[BA01006566]+[BA01006567]+[BA01006568]+[BA01006569]+[BA01006570]+[BA12003929]+[BA01006571]+[BA01006572]+[BA12003930]+[BA01006573]+[BA01006575]+[BA01006576]+[BA01006577]+[BA01006578]+[BA01006579]+[BA01006580]+[BA01006581]+[BA12003931]+[BA01006582]+[BA01006583]+[BA12003932]+[BA01006584]+[BA01006586]+[BA01006587]+[BA01006588]+[BA01006589]+[BA01006590]+[BA01006591]+[BA01006592]+[BA12003933]+[BA01006593]+[BA01006594]+[BA12003934]+[BA01006595]+[BA01006630]+[BA01006631]+[BA01006632]+[BA01006633]+[BA01006634]+[BA01006635]+[BA01006636]+[BA01006637]+[BA01006638]+[BA01006639]+[BA01006640]+[BA01006641]+[BA01006642]+[BA01006643]+[BA01006644]+[BA01006645]+[BA01006646]+[BA01006647]+[BA01006648]+[BA01006649]+[BA01006650]+[BA01006651]+[BA01006652]+[BA01006653]+[BA01006654]+[BA01006655]+[BA01006656]+[BA01006657]+[BA01006658]+[BA01006659]+[BA01006660]+[BA01006661]+[BA01006662]+[BA01006663]+[BA01006664]+[BA01006665]+[BA01006666]+[BA01006667]+[BA01006668]+[BA01006669]+[BA01006670]+[BA01006671]+[BA01006681]+[BA01006682]+[BA01006683]+[BA01006684]+[BA01006685]+[BA01006686]+[BA01006687]+[BA01006688]+[BA12003935]+[BA12003936]+[BA12003937]+[BA12003938]+[BA01006689]+[BA01006690]+[BA01006691]+[BA01006692]+[BA01006693]+[BA01006694]+[BA01006695]+[BA01006696]+[BA01006697]+[BA01006698]+[BA01006699]+[BA01006700]+[BA01006701]+[BA01006702]+[BA01006703]+[BA01006704]</t>
  </si>
  <si>
    <t>[BA210_STA,R0510,C0010]+ [BA210_STA,R0510,C0020]+ [BA210_STA,R0510,C0030]+ [BA210_STA,R0510,C0040]+ [BA210_STA,R0510,C0050]+ [BA210_STA,R0510,C0060]+ [BA210_STA,R0510,C0070]+ [BA210_STA,R0510,C0080]+ [BA210_STA,R0510,C0090]+ [BA210_STA,R0510,C0100]+ [BA210_STA,R0510,C0110]+ [BA210_STA,R0510,C0120]+ [BA210_STA,R0520,C0010]+ [BA210_STA,R0520,C0020]+ [BA210_STA,R0520,C0030]+ [BA210_STA,R0520,C0040]+ [BA210_STA,R0520,C0050]+ [BA210_STA,R0520,C0060]+ [BA210_STA,R0520,C0070]+ [BA210_STA,R0520,C0080]+ [BA210_STA,R0520,C0090]+ [BA210_STA,R0520,C0100]+ [BA210_STA,R0520,C0110]+ [BA210_STA,R0520,C0120]+ [BA210_STA,R0530,C0010]+ [BA210_STA,R0530,C0020]+ [BA210_STA,R0530,C0030]+ [BA210_STA,R0530,C0040]+ [BA210_STA,R0530,C0050]+ [BA210_STA,R0530,C0060]+ [BA210_STA,R0530,C0070]+ [BA210_STA,R0530,C0080]+ [BA210_STA,R0530,C0090]+ [BA210_STA,R0530,C0100]+ [BA210_STA,R0530,C0110]+ [BA210_STA,R0530,C0120]+ [BA210_STA,R0540,C0010]+ [BA210_STA,R0540,C0020]+ [BA210_STA,R0540,C0030]+ [BA210_STA,R0540,C0040]+ [BA210_STA,R0540,C0050]+ [BA210_STA,R0540,C0060]+ [BA210_STA,R0540,C0070]+ [BA210_STA,R0540,C0080]+ [BA210_STA,R0540,C0090]+ [BA210_STA,R0540,C0100]+ [BA210_STA,R0540,C0110]+ [BA210_STA,R0540,C0120]+ [BA210_STA,R0550,C0010]+ [BA210_STA,R0550,C0020]+ [BA210_STA,R0550,C0030]+ [BA210_STA,R0550,C0040]+ [BA210_STA,R0550,C0050]+ [BA210_STA,R0550,C0060]+ [BA210_STA,R0550,C0070]+ [BA210_STA,R0550,C0080]+ [BA210_STA,R0550,C0090]+ [BA210_STA,R0550,C0100]+ [BA210_STA,R0550,C0110]+ [BA210_STA,R0550,C0120]+ [BA210_STA,R0560,C0010]+ [BA210_STA,R0560,C0020]+ [BA210_STA,R0560,C0030]+ [BA210_STA,R0560,C0040]+ [BA210_STA,R0560,C0050]+ [BA210_STA,R0560,C0060]+ [BA210_STA,R0560,C0070]+ [BA210_STA,R0560,C0080]+ [BA210_STA,R0560,C0090]+ [BA210_STA,R0560,C0100]+ [BA210_STA,R0560,C0110]+ [BA210_STA,R0560,C0120]+ [BA210_STA,R0570,C0010]+ [BA210_STA,R0570,C0020]+ [BA210_STA,R0570,C0030]+ [BA210_STA,R0570,C0040]+ [BA210_STA,R0570,C0050]+ [BA210_STA,R0570,C0060]+ [BA210_STA,R0570,C0070]+ [BA210_STA,R0570,C0080]+ [BA210_STA,R0570,C0090]+ [BA210_STA,R0570,C0100]+ [BA210_STA,R0570,C0110]+ [BA210_STA,R0570,C0120]+ [BA210_STA,R0580,C0010]+ [BA210_STA,R0580,C0020]+ [BA210_STA,R0580,C0030]+ [BA210_STA,R0580,C0040]+ [BA210_STA,R0580,C0050]+ [BA210_STA,R0580,C0060]+ [BA210_STA,R0580,C0070]+ [BA210_STA,R0580,C0080]+ [BA210_STA,R0580,C0090]+ [BA210_STA,R0580,C0100]+ [BA210_STA,R0580,C0110]+ [BA210_STA,R0580,C0120]+ [BA210_STA,R0590,C0010]+ [BA210_STA,R0590,C0020]+ [BA210_STA,R0590,C0030]+ [BA210_STA,R0590,C0040]+ [BA210_STA,R0590,C0050]+ [BA210_STA,R0590,C0060]+ [BA210_STA,R0590,C0070]+ [BA210_STA,R0590,C0080]+ [BA210_STA,R0590,C0090]+ [BA210_STA,R0590,C0100]+ [BA210_STA,R0590,C0110]+ [BA210_STA,R0590,C0120]+ [BA210_STA,R0600,C0010]+ [BA210_STA,R0600,C0020]+ [BA210_STA,R0600,C0030]+ [BA210_STA,R0600,C0040]+ [BA210_STA,R0600,C0050]+ [BA210_STA,R0600,C0060]+ [BA210_STA,R0600,C0070]+ [BA210_STA,R0600,C0080]+ [BA210_STA,R0600,C0090]+ [BA210_STA,R0600,C0100]+ [BA210_STA,R0600,C0110]+ [BA210_STA,R0600,C0120]+ [BA210_STA,R0610,C0010]+ [BA210_STA,R0610,C0020]+ [BA210_STA,R0610,C0030]+ [BA210_STA,R0610,C0040]+ [BA210_STA,R0610,C0050]+ [BA210_STA,R0610,C0060]+ [BA210_STA,R0610,C0070]+ [BA210_STA,R0610,C0080]+ [BA210_STA,R0610,C0090]+ [BA210_STA,R0610,C0100]+ [BA210_STA,R0610,C0110]+ [BA210_STA,R0610,C0120]+ [BA210_STA,R0620,C0010]+ [BA210_STA,R0620,C0020]+ [BA210_STA,R0620,C0030]+ [BA210_STA,R0620,C0040]+ [BA210_STA,R0620,C0050]+ [BA210_STA,R0620,C0060]+ [BA210_STA,R0620,C0070]+ [BA210_STA,R0620,C0080]+ [BA210_STA,R0620,C0090]+ [BA210_STA,R0620,C0100]+ [BA210_STA,R0620,C0110]+ [BA210_STA,R0620,C0120]+ [BA210_STA,R0630,C0010]+ [BA210_STA,R0630,C0020]+ [BA210_STA,R0630,C0030]+ [BA210_STA,R0630,C0040]+ [BA210_STA,R0630,C0050]+ [BA210_STA,R0630,C0060]+ [BA210_STA,R0630,C0070]+ [BA210_STA,R0630,C0080]+ [BA210_STA,R0630,C0090]+ [BA210_STA,R0630,C0100]+ [BA210_STA,R0630,C0110]+ [BA210_STA,R0630,C0120]+ [BA210_STA,R0640,C0010]+ [BA210_STA,R0640,C0020]+ [BA210_STA,R0640,C0030]+ [BA210_STA,R0640,C0040]+ [BA210_STA,R0640,C0050]+ [BA210_STA,R0640,C0060]+ [BA210_STA,R0640,C0070]+ [BA210_STA,R0640,C0080]+ [BA210_STA,R0640,C0090]+ [BA210_STA,R0640,C0100]+ [BA210_STA,R0640,C0110]+ [BA210_STA,R0640,C0120]+ [BA210_STA,R0650,C0010]+ [BA210_STA,R0650,C0020]+ [BA210_STA,R0650,C0030]+ [BA210_STA,R0660,C0010]+ [BA210_STA,R0660,C0020]+ [BA210_STA,R0660,C0030]+ [BA210_STA,R0670,C0010]+ [BA210_STA,R0670,C0020]+ [BA210_STA,R0670,C0030]+ [BA210_STA,R0680,C0010]+ [BA210_STA,R0680,C0020]+ [BA210_STA,R0680,C0030]+ [BA210_STA,R0690,C0010]+ [BA210_STA,R0690,C0020]+ [BA210_STA,R0690,C0030]+ [BA210_STA,R0700,C0010]+ [BA210_STA,R0700,C0020]+ [BA210_STA,R0700,C0030]+ [BA210_STA,R0710,C0010]+ [BA210_STA,R0710,C0020]+ [BA210_STA,R0710,C0030]+ [BA210_STA,R0720,C0010]+ [BA210_STA,R0720,C0020]+ [BA210_STA,R0720,C0030]+ [BA210_STA,R0730,C0010]+ [BA210_STA,R0730,C0020]+ [BA210_STA,R0730,C0030]+ [BA210_STA,R0740,C0010]+ [BA210_STA,R0740,C0020]+ [BA210_STA,R0740,C0030]+ [BA210_STA,R0750,C0010]+ [BA210_STA,R0750,C0020]+ [BA210_STA,R0750,C0030]+ [BA210_STA,R0760,C0010]+ [BA210_STA,R0760,C0020]+ [BA210_STA,R0760,C0030]+ [BA210_STA,R0770,C0010]+ [BA210_STA,R0770,C0020]+ [BA210_STA,R0770,C0030]+ [BA210_STA,R0780,C0010]+ [BA210_STA,R0780,C0020]+ [BA210_STA,R0780,C0030]+ [BA210_STA,R0790,C0010]+ [BA210_STA,R0790,C0020]+ [BA210_STA,R0790,C0030]+ [BA210_STA,R0790,C0040]+ [BA210_STA,R0800,C0010]+ [BA210_STA,R0800,C0020]+ [BA210_STA,R0800,C0030]+ [BA210_STA,R0800,C0040]+ [BA210_STA,R0810,C0010]+ [BA210_STA,R0810,C0020]+ [BA210_STA,R0810,C0030]+ [BA210_STA,R0810,C0040]+ [BA210_STA,R0820,C0010]+ [BA210_STA,R0820,C0020]+ [BA210_STA,R0820,C0030]+ [BA210_STA,R0820,C0040]+ [BA210_STA,R0830,C0010]+ [BA210_STA,R0830,C0020]+ [BA210_STA,R0830,C0030]+ [BA210_STA,R0830,C0040]+ [BA210_STA,R0840,C0010]+ [BA210_STA,R0840,C0020]+ [BA210_STA,R0840,C0030]+ [BA210_STA,R0840,C0040]+ [BA210_STA,R0850,C0010]+ [BA210_STA,R0850,C0020]+ [BA210_STA,R0850,C0030]+ [BA210_STA,R0850,C0040]</t>
  </si>
  <si>
    <t>BA12005134</t>
  </si>
  <si>
    <t>Hashtotal Section 3 - Internal</t>
  </si>
  <si>
    <t>[BA01006705]+[BA01006706]+[BA01006707]+[BA01006708]+[BA01006709]+[BA01006710]+[BA01006711]+[BA12003939]+[BA01006712]+[BA01006713]+[BA01006715]+[BA01006714]+[BA12003940]+[BA12003941]+[BA12003942]+[BA12003943]+[BA12003944]+[BA12003945]+[BA12003946]+[BA12003947]+[BA12003948]+[BA12003949]+[BA12003950]+[BA12003951]+[BA12003952]+[BA12003953]+[BA12003954]+[BA12003955]+[BA12003956]+[BA12003957]+[BA12003958]+[BA12003959]+[BA12003960]+[BA12003961]+[BA12003962]+[BA12003963]+[BA12003964]+[BA12003965]+[BA12003966]+[BA12003967]+[BA12003968]+[BA12003969]+[BA12003970]+[BA12003971]+[BA12003972]+[BA12003973]+[BA12003974]+[BA12003975]+[BA12003976]+[BA12003977]+[BA12003978]+[BA12003979]+[BA12003980]+[BA12003981]+[BA12003982]+[BA12003983]+[BA12003984]+[BA12003985]+[BA12003986]+[BA12003987]+[BA12003988]+[BA12003989]+[BA12003990]+[BA12003991]+[BA12003992]+[BA12003993]+[BA12003994]+[BA12003995]+[BA12003996]+[BA12003997]+[BA12003998]+[BA12003999]+[BA12004000]+[BA12004001]+[BA12004002]+[BA12004003]+[BA12004004]+[BA12004005]+[BA12004006]+[BA12004007]+[BA12004008]+[BA12004009]+[BA12004010]+[BA12004011]+[BA12004012]+[BA12004013]+[BA12004014]+[BA12004015]+[BA12004016]+[BA12004017]+[BA12004018]+[BA12004019]+[BA12004020]+[BA12004021]+[BA12004022]+[BA12004023]+[BA01006716]+[BA01006717]+[BA01006718]+[BA01006719]+[BA01006720]+[BA01006721]+[BA01006722]+[BA12004024]+[BA01006723]+[BA01006724]+[BA01006726]+[BA01006725]+[BA01077183]+[BA01077184]+[BA01077185]+[BA01077186]+[BA01077187]+[BA01077188]+[BA01077189]+[BA12004025]+[BA01077190]+[BA01077191]+[BA01077193]+[BA01077192]+[BA01077194]+[BA01077195]+[BA01077196]+[BA01077197]+[BA01077198]+[BA01077199]+[BA01077200]+[BA12004026]+[BA01077201]+[BA01077202]+[BA01077204]+[BA01077203]+[BA01077205]+[BA01077206]+[BA01077207]+[BA01077208]+[BA01077209]+[BA01077210]+[BA01077211]+[BA12004027]+[BA01077212]+[BA01077213]+[BA01077215]+[BA01077214]+[BA01077216]+[BA01077217]+[BA01077218]+[BA01077219]+[BA01077220]+[BA01077221]+[BA01077222]+[BA12004028]+[BA01077223]+[BA01077224]+[BA01077226]+[BA01077225]+[BA01077227]+[BA01077228]+[BA01077229]+[BA01077230]+[BA01077231]+[BA01077232]+[BA01077233]+[BA12004029]+[BA01077234]+[BA01077235]+[BA01077237]+[BA01077236]+[BA01006826]+[BA01006827]+[BA01006828]+[BA01006829]+[BA01006830]+[BA01006831]+[BA01006832]+[BA12004030]+[BA01006833]+[BA01006834]+[BA01006836]+[BA01006835]+[BA01006837]+[BA01006838]+[BA01006839]+[BA01006840]+[BA01006841]+[BA01006842]+[BA01006843]+[BA12004031]+[BA01006844]+[BA01006845]+[BA01006847]+[BA01006846]+[BA01006848]+[BA01006849]+[BA01006850]+[BA01006851]+[BA01006852]+[BA01006853]+[BA01006854]+[BA12004032]+[BA01006855]+[BA01006856]+[BA01006858]+[BA01006857]+[BA01077238]+[BA01077239]+[BA01077240]+[BA01077241]+[BA01077242]+[BA01077243]+[BA01077244]+[BA12004033]+[BA01077245]+[BA01077246]+[BA01077248]+[BA01077247]+[BA01077249]+[BA01077250]+[BA01077251]+[BA01077252]+[BA01077253]+[BA01077254]+[BA01077255]+[BA12004034]+[BA01077256]+[BA01077257]+[BA01077259]+[BA01077258]+[BA01077260]+[BA01077261]+[BA01077262]+[BA01077263]+[BA01077264]+[BA01077265]+[BA01077266]+[BA12004035]+[BA01077267]+[BA01077268]+[BA01077270]+[BA01077269]+[BA01077271]+[BA01077272]+[BA01077273]+[BA01077274]+[BA01077275]+[BA01077276]+[BA01077277]+[BA12004036]+[BA01077278]+[BA01077279]+[BA01077281]+[BA01077280]+[BA01077282]+[BA01077283]+[BA01077284]+[BA01077285]+[BA01077286]+[BA01077287]+[BA01077288]+[BA12004037]+[BA01077289]+[BA01077290]+[BA01077292]+[BA01077291]+[BA01006958]+[BA01006959]+[BA01006960]+[BA01006961]+[BA01006962]+[BA01006963]+[BA01006964]+[BA12004038]+[BA01006965]+[BA01006966]+[BA01006968]+[BA01006967]+[BA01006969]+[BA01006970]+[BA01006971]+[BA01006972]+[BA01006973]+[BA01006974]+[BA01006975]+[BA12004039]+[BA01006976]+[BA01006977]+[BA01006979]+[BA01006978]+[BA01006980]+[BA01006981]+[BA01006982]+[BA01006983]+[BA01006984]+[BA01006985]+[BA01006986]+[BA12004040]+[BA01006987]+[BA01006988]+[BA01006990]+[BA01006989]+[BA01077293]+[BA01077294]+[BA01077295]+[BA01077296]+[BA01077297]+[BA01077298]+[BA01077299]+[BA12004041]+[BA01077300]+[BA01077301]+[BA01077303]+[BA01077302]+[BA01077304]+[BA01077305]+[BA01077306]+[BA01077307]+[BA01077308]+[BA01077309]+[BA01077310]+[BA12004042]+[BA01077311]+[BA01077312]+[BA01077314]+[BA01077313]+[BA01077315]+[BA01077316]+[BA01077317]+[BA01077318]+[BA01077319]+[BA01077320]+[BA01077321]+[BA12004043]+[BA01077322]+[BA01077323]+[BA01077325]+[BA01077324]+[BA01077326]+[BA01077327]+[BA01077328]+[BA01077329]+[BA01077330]+[BA01077331]+[BA01077332]+[BA12004044]+[BA01077333]+[BA01077334]+[BA01077336]+[BA01077335]+[BA01077337]+[BA01077338]+[BA01077339]+[BA01077340]+[BA01077341]+[BA01077342]+[BA01077343]+[BA12004045]+[BA01077344]+[BA01077345]+[BA01077347]+[BA01077346]+[BA01007090]+[BA01007091]+[BA01007092]+[BA01007093]+[BA01007094]+[BA01007095]+[BA01007096]+[BA12004046]+[BA01007097]+[BA01007098]+[BA01007100]+[BA01007099]+[BA01007101]+[BA01007102]+[BA01007103]+[BA01007104]+[BA01007105]+[BA01007106]+[BA01007107]+[BA12004047]+[BA01007108]+[BA01007109]+[BA01007111]+[BA01007110]+[BA01007112]+[BA01007113]+[BA01007114]+[BA01007115]+[BA01007116]+[BA01007117]+[BA01007118]+[BA12004048]+[BA01007119]+[BA01007120]+[BA01007121]+[BA01007122]+[BA01077348]+[BA01077349]+[BA01077350]+[BA01077351]+[BA01077352]+[BA01077353]+[BA01077354]+[BA12004049]+[BA01077355]+[BA01077356]+[BA01077357]+[BA01077358]+[BA01077359]+[BA01077360]+[BA01077361]+[BA01077362]+[BA01077363]+[BA01077364]+[BA01077365]+[BA12004050]+[BA01077366]+[BA01077367]+[BA01077368]+[BA01077369]+[BA01077370]+[BA01077371]+[BA01077372]+[BA01077373]+[BA01077374]+[BA01077375]+[BA01077376]+[BA12004051]+[BA01077377]+[BA01077378]+[BA01077379]+[BA01077380]+[BA01077381]+[BA01077382]+[BA01077383]+[BA01077384]+[BA01077385]+[BA01077386]+[BA01077387]+[BA12004052]+[BA01077388]+[BA01077389]+[BA01077390]+[BA01077391]+[BA01077392]+[BA01077393]+[BA01077394]+[BA01077395]+[BA01077396]+[BA01077397]+[BA01077398]+[BA12004053]+[BA01077399]+[BA01077400]+[BA01077401]+[BA01077402]+[BA01007222]+[BA01007223]+[BA01007224]+[BA01007225]+[BA01007226]+[BA01007227]+[BA01007228]+[BA12004054]+[BA01007229]+[BA01007230]+[BA01007231]+[BA01007232]+[BA01007233]+[BA01007234]+[BA01007235]+[BA01007236]+[BA01007237]+[BA01007238]+[BA01007239]+[BA12004055]+[BA01007240]+[BA01007241]+[BA01007242]+[BA01007243]+[BA01007244]+[BA01007245]+[BA01007246]+[BA01007247]+[BA01007248]+[BA01007249]+[BA01007250]+[BA12004056]+[BA01007251]+[BA01007252]+[BA01007253]+[BA01007254]+[BA01077403]+[BA01077404]+[BA01077405]+[BA01077406]+[BA01077407]+[BA01077408]+[BA01077409]+[BA12004057]+[BA01077410]+[BA01077411]+[BA01077412]+[BA01077413]+[BA01077414]+[BA01077415]+[BA01077416]+[BA01077417]+[BA01077418]+[BA01077419]+[BA01077420]+[BA12004058]+[BA01077421]+[BA01077422]+[BA01077423]+[BA01077424]+[BA01077425]+[BA01077426]+[BA01077427]+[BA01077428]+[BA01077429]+[BA01077430]+[BA01077431]+[BA12004059]+[BA01077432]+[BA01077433]+[BA01077434]+[BA01077435]+[BA01077436]+[BA01077437]+[BA01077438]+[BA01077439]+[BA01077440]+[BA01077441]+[BA01077442]+[BA12004060]+[BA01077443]+[BA01077444]+[BA01077445]+[BA01077446]+[BA01077447]+[BA01077448]+[BA01077449]+[BA01077450]+[BA01077451]+[BA01077452]+[BA01077453]+[BA12004061]+[BA01077454]+[BA01077455]+[BA01077456]+[BA01077457]+[BA01007354]+[BA01007355]+[BA01007356]+[BA01007357]+[BA01007358]+[BA01007359]+[BA01007360]+[BA12004062]+[BA01007361]+[BA01007362]+[BA01007363]+[BA01007364]+[BA01007365]+[BA01007366]+[BA01007367]+[BA01007368]+[BA01007369]+[BA01007370]+[BA01007371]+[BA12004063]+[BA01007372]+[BA01007373]+[BA01007374]+[BA01007375]+[BA01007376]+[BA01007377]+[BA01007378]+[BA01007379]+[BA01007380]+[BA01007381]+[BA01007382]+[BA12004064]+[BA01007383]+[BA01007384]+[BA01007385]+[BA01007386]+[BA01077458]+[BA01077459]+[BA01077460]+[BA01077461]+[BA01077462]+[BA01077463]+[BA01077464]+[BA12004065]+[BA01077465]+[BA01077466]+[BA01077467]+[BA01077468]+[BA01077469]+[BA01077470]+[BA01077471]+[BA01077472]+[BA01077473]+[BA01077474]+[BA01077475]+[BA12004066]+[BA01077476]+[BA01077477]+[BA01077478]+[BA01077479]+[BA01077480]+[BA01077481]+[BA01077482]+[BA01077483]+[BA01077484]+[BA01077485]+[BA01077486]+[BA12004067]+[BA01077487]+[BA01077488]+[BA01077489]+[BA01077490]+[BA01077491]+[BA01077492]+[BA01077493]+[BA01077494]+[BA01077495]+[BA01077496]+[BA01077497]+[BA12004068]+[BA01077498]+[BA01077499]+[BA01077500]+[BA01077501]+[BA01077502]+[BA01077503]+[BA01077504]+[BA01077505]+[BA01077506]+[BA01077507]+[BA01077508]+[BA12004069]+[BA01077509]+[BA01077510]+[BA01077511]+[BA01077512]+[BA01007486]+[BA01007487]+[BA01007488]+[BA01007489]+[BA01007490]+[BA01007491]+[BA01007492]+[BA12004070]+[BA01007493]+[BA01007494]+[BA01007495]+[BA01007496]+[BA01007497]+[BA01007498]+[BA01007499]+[BA01007500]+[BA01007501]+[BA01007502]+[BA01007503]+[BA12004071]+[BA01007504]+[BA01007505]+[BA01007506]+[BA01007507]+[BA01007508]+[BA01007509]+[BA01007510]+[BA01007511]+[BA01007512]+[BA01007513]+[BA01007514]+[BA12004072]+[BA01007515]+[BA01007516]+[BA01007517]+[BA01007518]+[BA01077513]+[BA01077514]+[BA01077515]+[BA01077516]+[BA01077517]+[BA01077518]+[BA01077519]+[BA12004073]+[BA01077520]+[BA01077521]+[BA01077522]+[BA01077523]+[BA01077524]+[BA01077525]+[BA01077526]+[BA01077527]+[BA01077528]+[BA01077529]+[BA01077530]+[BA12004074]+[BA01077531]+[BA01077532]+[BA01077533]+[BA01077534]+[BA01077535]+[BA01077536]+[BA01077537]+[BA01077538]+[BA01077539]+[BA01077540]+[BA01077541]+[BA12004075]+[BA01077542]+[BA01077543]+[BA01077544]+[BA01077545]+[BA01077546]+[BA01077547]+[BA01077548]+[BA01077549]+[BA01077550]+[BA01077551]+[BA01077552]+[BA12004076]+[BA01077553]+[BA01077554]+[BA01077555]+[BA01077556]+[BA01077557]+[BA01077558]+[BA01077559]+[BA01077560]+[BA01077561]+[BA01077562]+[BA01077563]+[BA12004077]+[BA01077564]+[BA01077565]+[BA01077566]+[BA01077567]+[BA01007618]+[BA01007619]+[BA01007620]+[BA01007621]+[BA01007622]+[BA01007623]+[BA01007624]+[BA12004078]+[BA01007625]+[BA01007626]+[BA01007627]+[BA01007628]+[BA01007629]+[BA01007630]+[BA01007631]+[BA01007632]+[BA01007633]+[BA01007634]+[BA01007635]+[BA12004079]+[BA01007636]+[BA01007637]+[BA01007638]+[BA01007639]+[BA01077598]+[BA01077599]+[BA01077600]+[BA01077601]+[BA01077602]+[BA12004080]+[BA12004081]+[BA12004082]+[BA12004083]+[BA12004084]+[BA12004085]+[BA12004086]+[BA12004087]+[BA12004088]+[BA12004089]+[BA12004090]+[BA12004091]+[BA12004092]+[BA12004093]+[BA12004094]+[BA12004095]+[BA12004096]+[BA12004097]+[BA12004098]+[BA12004099]+[BA12004100]+[BA12004101]+[BA12004102]+[BA12004103]+[BA12004104]+[BA12004105]+[BA12004106]+[BA12004107]+[BA12004108]+[BA12004109]+[BA01077618]+[BA01077619]+[BA01077620]+[BA01077621]+[BA01077622]+[BA12004110]+[BA12004111]+[BA12004112]+[BA12004113]+[BA12004114]+[BA01077748]+[BA01077749]+[BA01077750]+[BA01077751]+[BA01077752]</t>
  </si>
  <si>
    <t>[BA210_STA,R0860,C0010]+ [BA210_STA,R0860,C0020]+ [BA210_STA,R0860,C0030]+ [BA210_STA,R0860,C0040]+ [BA210_STA,R0860,C0050]+ [BA210_STA,R0860,C0060]+ [BA210_STA,R0860,C0070]+ [BA210_STA,R0860,C0080]+ [BA210_STA,R0860,C0090]+ [BA210_STA,R0860,C0100]+ [BA210_STA,R0860,C0110]+ [BA210_STA,R0860,C0120]+ [BA210_STA,R0870,C0010]+ [BA210_STA,R0870,C0020]+ [BA210_STA,R0870,C0030]+ [BA210_STA,R0870,C0040]+ [BA210_STA,R0870,C0050]+ [BA210_STA,R0870,C0060]+ [BA210_STA,R0870,C0070]+ [BA210_STA,R0870,C0080]+ [BA210_STA,R0870,C0090]+ [BA210_STA,R0870,C0100]+ [BA210_STA,R0870,C0110]+ [BA210_STA,R0870,C0120]+ [BA210_STA,R0880,C0010]+ [BA210_STA,R0880,C0020]+ [BA210_STA,R0880,C0030]+ [BA210_STA,R0880,C0040]+ [BA210_STA,R0880,C0050]+ [BA210_STA,R0880,C0060]+ [BA210_STA,R0880,C0070]+ [BA210_STA,R0880,C0080]+ [BA210_STA,R0880,C0090]+ [BA210_STA,R0880,C0100]+ [BA210_STA,R0880,C0110]+ [BA210_STA,R0880,C0120]+ [BA210_STA,R0890,C0010]+ [BA210_STA,R0890,C0020]+ [BA210_STA,R0890,C0030]+ [BA210_STA,R0890,C0040]+ [BA210_STA,R0890,C0050]+ [BA210_STA,R0890,C0060]+ [BA210_STA,R0890,C0070]+ [BA210_STA,R0890,C0080]+ [BA210_STA,R0890,C0090]+ [BA210_STA,R0890,C0100]+ [BA210_STA,R0890,C0110]+ [BA210_STA,R0890,C0120]+ [BA210_STA,R0900,C0010]+ [BA210_STA,R0900,C0020]+ [BA210_STA,R0900,C0030]+ [BA210_STA,R0900,C0040]+ [BA210_STA,R0900,C0050]+ [BA210_STA,R0900,C0060]+ [BA210_STA,R0900,C0070]+ [BA210_STA,R0900,C0080]+ [BA210_STA,R0900,C0090]+ [BA210_STA,R0900,C0100]+ [BA210_STA,R0900,C0110]+ [BA210_STA,R0900,C0120]+ [BA210_STA,R0910,C0010]+ [BA210_STA,R0910,C0020]+ [BA210_STA,R0910,C0030]+ [BA210_STA,R0910,C0040]+ [BA210_STA,R0910,C0050]+ [BA210_STA,R0910,C0060]+ [BA210_STA,R0910,C0070]+ [BA210_STA,R0910,C0080]+ [BA210_STA,R0910,C0090]+ [BA210_STA,R0910,C0100]+ [BA210_STA,R0910,C0110]+ [BA210_STA,R0910,C0120]+ [BA210_STA,R0920,C0010]+ [BA210_STA,R0920,C0020]+ [BA210_STA,R0920,C0030]+ [BA210_STA,R0920,C0040]+ [BA210_STA,R0920,C0050]+ [BA210_STA,R0920,C0060]+ [BA210_STA,R0920,C0070]+ [BA210_STA,R0920,C0080]+ [BA210_STA,R0920,C0090]+ [BA210_STA,R0920,C0100]+ [BA210_STA,R0920,C0110]+ [BA210_STA,R0920,C0120]+ [BA210_STA,R0930,C0010]+ [BA210_STA,R0930,C0020]+ [BA210_STA,R0930,C0030]+ [BA210_STA,R0930,C0040]+ [BA210_STA,R0930,C0050]+ [BA210_STA,R0930,C0060]+ [BA210_STA,R0930,C0070]+ [BA210_STA,R0930,C0080]+ [BA210_STA,R0930,C0090]+ [BA210_STA,R0930,C0100]+ [BA210_STA,R0930,C0110]+ [BA210_STA,R0930,C0120]+ [BA210_STA,R0940,C0010]+ [BA210_STA,R0940,C0020]+ [BA210_STA,R0940,C0030]+ [BA210_STA,R0940,C0040]+ [BA210_STA,R0940,C0050]+ [BA210_STA,R0940,C0060]+ [BA210_STA,R0940,C0070]+ [BA210_STA,R0940,C0080]+ [BA210_STA,R0940,C0090]+ [BA210_STA,R0940,C0100]+ [BA210_STA,R0940,C0110]+ [BA210_STA,R0940,C0120]+ [BA210_STA,R0950,C0010]+ [BA210_STA,R0950,C0020]+ [BA210_STA,R0950,C0030]+ [BA210_STA,R0950,C0040]+ [BA210_STA,R0950,C0050]+ [BA210_STA,R0950,C0060]+ [BA210_STA,R0950,C0070]+ [BA210_STA,R0950,C0080]+ [BA210_STA,R0950,C0090]+ [BA210_STA,R0950,C0100]+ [BA210_STA,R0950,C0110]+ [BA210_STA,R0950,C0120]+ [BA210_STA,R0960,C0010]+ [BA210_STA,R0960,C0020]+ [BA210_STA,R0960,C0030]+ [BA210_STA,R0960,C0040]+ [BA210_STA,R0960,C0050]+ [BA210_STA,R0960,C0060]+ [BA210_STA,R0960,C0070]+ [BA210_STA,R0960,C0080]+ [BA210_STA,R0960,C0090]+ [BA210_STA,R0960,C0100]+ [BA210_STA,R0960,C0110]+ [BA210_STA,R0960,C0120]+ [BA210_STA,R0970,C0010]+ [BA210_STA,R0970,C0020]+ [BA210_STA,R0970,C0030]+ [BA210_STA,R0970,C0040]+ [BA210_STA,R0970,C0050]+ [BA210_STA,R0970,C0060]+ [BA210_STA,R0970,C0070]+ [BA210_STA,R0970,C0080]+ [BA210_STA,R0970,C0090]+ [BA210_STA,R0970,C0100]+ [BA210_STA,R0970,C0110]+ [BA210_STA,R0970,C0120]+ [BA210_STA,R0980,C0010]+ [BA210_STA,R0980,C0020]+ [BA210_STA,R0980,C0030]+ [BA210_STA,R0980,C0040]+ [BA210_STA,R0980,C0050]+ [BA210_STA,R0980,C0060]+ [BA210_STA,R0980,C0070]+ [BA210_STA,R0980,C0080]+ [BA210_STA,R0980,C0090]+ [BA210_STA,R0980,C0100]+ [BA210_STA,R0980,C0110]+ [BA210_STA,R0980,C0120]+ [BA210_STA,R0990,C0010]+ [BA210_STA,R0990,C0020]+ [BA210_STA,R0990,C0030]+ [BA210_STA,R0990,C0040]+ [BA210_STA,R0990,C0050]+ [BA210_STA,R0990,C0060]+ [BA210_STA,R0990,C0070]+ [BA210_STA,R0990,C0080]+ [BA210_STA,R0990,C0090]+ [BA210_STA,R0990,C0100]+ [BA210_STA,R0990,C0110]+ [BA210_STA,R0990,C0120]+ [BA210_STA,R1000,C0010]+ [BA210_STA,R1000,C0020]+ [BA210_STA,R1000,C0030]+ [BA210_STA,R1000,C0040]+ [BA210_STA,R1000,C0050]+ [BA210_STA,R1000,C0060]+ [BA210_STA,R1000,C0070]+ [BA210_STA,R1000,C0080]+ [BA210_STA,R1000,C0090]+ [BA210_STA,R1000,C0100]+ [BA210_STA,R1000,C0110]+ [BA210_STA,R1000,C0120]+ [BA210_STA,R1010,C0010]+ [BA210_STA,R1010,C0020]+ [BA210_STA,R1010,C0030]+ [BA210_STA,R1010,C0040]+ [BA210_STA,R1010,C0050]+ [BA210_STA,R1010,C0060]+ [BA210_STA,R1010,C0070]+ [BA210_STA,R1010,C0080]+ [BA210_STA,R1010,C0090]+ [BA210_STA,R1010,C0100]+ [BA210_STA,R1010,C0110]+ [BA210_STA,R1010,C0120]+ [BA210_STA,R1020,C0010]+ [BA210_STA,R1020,C0020]+ [BA210_STA,R1020,C0030]+ [BA210_STA,R1020,C0040]+ [BA210_STA,R1020,C0050]+ [BA210_STA,R1020,C0060]+ [BA210_STA,R1020,C0070]+ [BA210_STA,R1020,C0080]+ [BA210_STA,R1020,C0090]+ [BA210_STA,R1020,C0100]+ [BA210_STA,R1020,C0110]+ [BA210_STA,R1020,C0120]+ [BA210_STA,R1030,C0010]+ [BA210_STA,R1030,C0020]+ [BA210_STA,R1030,C0030]+ [BA210_STA,R1030,C0040]+ [BA210_STA,R1030,C0050]+ [BA210_STA,R1030,C0060]+ [BA210_STA,R1030,C0070]+ [BA210_STA,R1030,C0080]+ [BA210_STA,R1030,C0090]+ [BA210_STA,R1030,C0100]+ [BA210_STA,R1030,C0110]+ [BA210_STA,R1030,C0120]+ [BA210_STA,R1040,C0010]+ [BA210_STA,R1040,C0020]+ [BA210_STA,R1040,C0030]+ [BA210_STA,R1040,C0040]+ [BA210_STA,R1040,C0050]+ [BA210_STA,R1040,C0060]+ [BA210_STA,R1040,C0070]+ [BA210_STA,R1040,C0080]+ [BA210_STA,R1040,C0090]+ [BA210_STA,R1040,C0100]+ [BA210_STA,R1040,C0110]+ [BA210_STA,R1040,C0120]+ [BA210_STA,R1050,C0010]+ [BA210_STA,R1050,C0020]+ [BA210_STA,R1050,C0030]+ [BA210_STA,R1050,C0040]+ [BA210_STA,R1050,C0050]+ [BA210_STA,R1050,C0060]+ [BA210_STA,R1050,C0070]+ [BA210_STA,R1050,C0080]+ [BA210_STA,R1050,C0090]+ [BA210_STA,R1050,C0100]+ [BA210_STA,R1050,C0110]+ [BA210_STA,R1050,C0120]+ [BA210_STA,R1060,C0010]+ [BA210_STA,R1060,C0020]+ [BA210_STA,R1060,C0030]+ [BA210_STA,R1060,C0040]+ [BA210_STA,R1060,C0050]+ [BA210_STA,R1060,C0060]+ [BA210_STA,R1060,C0070]+ [BA210_STA,R1060,C0080]+ [BA210_STA,R1060,C0090]+ [BA210_STA,R1060,C0100]+ [BA210_STA,R1060,C0110]+ [BA210_STA,R1060,C0120]+ [BA210_STA,R1070,C0010]+ [BA210_STA,R1070,C0020]+ [BA210_STA,R1070,C0030]+ [BA210_STA,R1070,C0040]+ [BA210_STA,R1070,C0050]+ [BA210_STA,R1070,C0060]+ [BA210_STA,R1070,C0070]+ [BA210_STA,R1070,C0080]+ [BA210_STA,R1070,C0090]+ [BA210_STA,R1070,C0100]+ [BA210_STA,R1070,C0110]+ [BA210_STA,R1070,C0120]+ [BA210_STA,R1080,C0010]+ [BA210_STA,R1080,C0020]+ [BA210_STA,R1080,C0030]+ [BA210_STA,R1080,C0040]+ [BA210_STA,R1080,C0050]+ [BA210_STA,R1080,C0060]+ [BA210_STA,R1080,C0070]+ [BA210_STA,R1080,C0080]+ [BA210_STA,R1080,C0090]+ [BA210_STA,R1080,C0100]+ [BA210_STA,R1080,C0110]+ [BA210_STA,R1080,C0120]+ [BA210_STA,R1090,C0010]+ [BA210_STA,R1090,C0020]+ [BA210_STA,R1090,C0030]+ [BA210_STA,R1090,C0040]+ [BA210_STA,R1090,C0050]+ [BA210_STA,R1090,C0060]+ [BA210_STA,R1090,C0070]+ [BA210_STA,R1090,C0080]+ [BA210_STA,R1090,C0090]+ [BA210_STA,R1090,C0100]+ [BA210_STA,R1090,C0110]+ [BA210_STA,R1090,C0120]+ [BA210_STA,R1100,C0010]+ [BA210_STA,R1100,C0020]+ [BA210_STA,R1100,C0030]+ [BA210_STA,R1100,C0040]+ [BA210_STA,R1100,C0050]+ [BA210_STA,R1100,C0060]+ [BA210_STA,R1100,C0070]+ [BA210_STA,R1100,C0080]+ [BA210_STA,R1100,C0090]+ [BA210_STA,R1100,C0100]+ [BA210_STA,R1100,C0110]+ [BA210_STA,R1100,C0120]+ [BA210_STA,R1110,C0010]+ [BA210_STA,R1110,C0020]+ [BA210_STA,R1110,C0030]+ [BA210_STA,R1110,C0040]+ [BA210_STA,R1110,C0050]+ [BA210_STA,R1110,C0060]+ [BA210_STA,R1110,C0070]+ [BA210_STA,R1110,C0080]+ [BA210_STA,R1110,C0090]+ [BA210_STA,R1110,C0100]+ [BA210_STA,R1110,C0110]+ [BA210_STA,R1110,C0120]+ [BA210_STA,R1120,C0010]+ [BA210_STA,R1120,C0020]+ [BA210_STA,R1120,C0030]+ [BA210_STA,R1120,C0040]+ [BA210_STA,R1120,C0050]+ [BA210_STA,R1120,C0060]+ [BA210_STA,R1120,C0070]+ [BA210_STA,R1120,C0080]+ [BA210_STA,R1120,C0090]+ [BA210_STA,R1120,C0100]+ [BA210_STA,R1120,C0110]+ [BA210_STA,R1120,C0120]+ [BA210_STA,R1130,C0010]+ [BA210_STA,R1130,C0020]+ [BA210_STA,R1130,C0030]+ [BA210_STA,R1130,C0040]+ [BA210_STA,R1130,C0050]+ [BA210_STA,R1130,C0060]+ [BA210_STA,R1130,C0070]+ [BA210_STA,R1130,C0080]+ [BA210_STA,R1130,C0090]+ [BA210_STA,R1130,C0100]+ [BA210_STA,R1130,C0110]+ [BA210_STA,R1130,C0120]+ [BA210_STA,R1140,C0010]+ [BA210_STA,R1140,C0020]+ [BA210_STA,R1140,C0030]+ [BA210_STA,R1140,C0040]+ [BA210_STA,R1140,C0050]+ [BA210_STA,R1140,C0060]+ [BA210_STA,R1140,C0070]+ [BA210_STA,R1140,C0080]+ [BA210_STA,R1140,C0090]+ [BA210_STA,R1140,C0100]+ [BA210_STA,R1140,C0110]+ [BA210_STA,R1140,C0120]+ [BA210_STA,R1150,C0010]+ [BA210_STA,R1150,C0020]+ [BA210_STA,R1150,C0030]+ [BA210_STA,R1150,C0040]+ [BA210_STA,R1150,C0050]+ [BA210_STA,R1150,C0060]+ [BA210_STA,R1150,C0070]+ [BA210_STA,R1150,C0080]+ [BA210_STA,R1150,C0090]+ [BA210_STA,R1150,C0100]+ [BA210_STA,R1150,C0110]+ [BA210_STA,R1150,C0120]+ [BA210_STA,R1160,C0010]+ [BA210_STA,R1160,C0020]+ [BA210_STA,R1160,C0030]+ [BA210_STA,R1160,C0040]+ [BA210_STA,R1160,C0050]+ [BA210_STA,R1160,C0060]+ [BA210_STA,R1160,C0070]+ [BA210_STA,R1160,C0080]+ [BA210_STA,R1160,C0090]+ [BA210_STA,R1160,C0100]+ [BA210_STA,R1160,C0110]+ [BA210_STA,R1160,C0120]+ [BA210_STA,R1170,C0010]+ [BA210_STA,R1170,C0020]+ [BA210_STA,R1170,C0030]+ [BA210_STA,R1170,C0040]+ [BA210_STA,R1170,C0050]+ [BA210_STA,R1170,C0060]+ [BA210_STA,R1170,C0070]+ [BA210_STA,R1170,C0080]+ [BA210_STA,R1170,C0090]+ [BA210_STA,R1170,C0100]+ [BA210_STA,R1170,C0110]+ [BA210_STA,R1170,C0120]+ [BA210_STA,R1180,C0010]+ [BA210_STA,R1180,C0020]+ [BA210_STA,R1180,C0030]+ [BA210_STA,R1180,C0040]+ [BA210_STA,R1180,C0050]+ [BA210_STA,R1180,C0060]+ [BA210_STA,R1180,C0070]+ [BA210_STA,R1180,C0080]+ [BA210_STA,R1180,C0090]+ [BA210_STA,R1180,C0100]+ [BA210_STA,R1180,C0110]+ [BA210_STA,R1180,C0120]+ [BA210_STA,R1190,C0010]+ [BA210_STA,R1190,C0020]+ [BA210_STA,R1190,C0030]+ [BA210_STA,R1190,C0040]+ [BA210_STA,R1190,C0050]+ [BA210_STA,R1190,C0060]+ [BA210_STA,R1190,C0070]+ [BA210_STA,R1190,C0080]+ [BA210_STA,R1190,C0090]+ [BA210_STA,R1190,C0100]+ [BA210_STA,R1190,C0110]+ [BA210_STA,R1190,C0120]+ [BA210_STA,R1200,C0010]+ [BA210_STA,R1200,C0020]+ [BA210_STA,R1200,C0030]+ [BA210_STA,R1200,C0040]+ [BA210_STA,R1200,C0050]+ [BA210_STA,R1200,C0060]+ [BA210_STA,R1200,C0070]+ [BA210_STA,R1200,C0080]+ [BA210_STA,R1200,C0090]+ [BA210_STA,R1200,C0100]+ [BA210_STA,R1200,C0110]+ [BA210_STA,R1200,C0120]+ [BA210_STA,R1210,C0010]+ [BA210_STA,R1210,C0020]+ [BA210_STA,R1210,C0030]+ [BA210_STA,R1210,C0040]+ [BA210_STA,R1210,C0050]+ [BA210_STA,R1210,C0060]+ [BA210_STA,R1210,C0070]+ [BA210_STA,R1210,C0080]+ [BA210_STA,R1210,C0090]+ [BA210_STA,R1210,C0100]+ [BA210_STA,R1210,C0110]+ [BA210_STA,R1210,C0120]+ [BA210_STA,R1220,C0010]+ [BA210_STA,R1220,C0020]+ [BA210_STA,R1220,C0030]+ [BA210_STA,R1220,C0040]+ [BA210_STA,R1220,C0050]+ [BA210_STA,R1220,C0060]+ [BA210_STA,R1220,C0070]+ [BA210_STA,R1220,C0080]+ [BA210_STA,R1220,C0090]+ [BA210_STA,R1220,C0100]+ [BA210_STA,R1220,C0110]+ [BA210_STA,R1220,C0120]+ [BA210_STA,R1230,C0010]+ [BA210_STA,R1230,C0020]+ [BA210_STA,R1230,C0030]+ [BA210_STA,R1230,C0040]+ [BA210_STA,R1230,C0050]+ [BA210_STA,R1230,C0060]+ [BA210_STA,R1230,C0070]+ [BA210_STA,R1230,C0080]+ [BA210_STA,R1230,C0090]+ [BA210_STA,R1230,C0100]+ [BA210_STA,R1230,C0110]+ [BA210_STA,R1230,C0120]+ [BA210_STA,R1240,C0010]+ [BA210_STA,R1240,C0020]+ [BA210_STA,R1240,C0030]+ [BA210_STA,R1240,C0040]+ [BA210_STA,R1240,C0050]+ [BA210_STA,R1240,C0060]+ [BA210_STA,R1240,C0070]+ [BA210_STA,R1240,C0080]+ [BA210_STA,R1240,C0090]+ [BA210_STA,R1240,C0100]+ [BA210_STA,R1240,C0110]+ [BA210_STA,R1240,C0120]+ [BA210_STA,R1250,C0010]+ [BA210_STA,R1250,C0020]+ [BA210_STA,R1250,C0030]+ [BA210_STA,R1250,C0040]+ [BA210_STA,R1250,C0050]+ [BA210_STA,R1250,C0060]+ [BA210_STA,R1250,C0070]+ [BA210_STA,R1250,C0080]+ [BA210_STA,R1250,C0090]+ [BA210_STA,R1250,C0100]+ [BA210_STA,R1250,C0110]+ [BA210_STA,R1250,C0120]+ [BA210_STA,R1260,C0010]+ [BA210_STA,R1260,C0020]+ [BA210_STA,R1260,C0030]+ [BA210_STA,R1260,C0040]+ [BA210_STA,R1260,C0050]+ [BA210_STA,R1260,C0060]+ [BA210_STA,R1260,C0070]+ [BA210_STA,R1260,C0080]+ [BA210_STA,R1260,C0090]+ [BA210_STA,R1260,C0100]+ [BA210_STA,R1260,C0110]+ [BA210_STA,R1260,C0120]+ [BA210_STA,R1270,C0010]+ [BA210_STA,R1270,C0020]+ [BA210_STA,R1270,C0030]+ [BA210_STA,R1270,C0040]+ [BA210_STA,R1270,C0050]+ [BA210_STA,R1270,C0060]+ [BA210_STA,R1270,C0070]+ [BA210_STA,R1270,C0080]+ [BA210_STA,R1270,C0090]+ [BA210_STA,R1270,C0100]+ [BA210_STA,R1270,C0110]+ [BA210_STA,R1270,C0120]+ [BA210_STA,R1280,C0010]+ [BA210_STA,R1280,C0020]+ [BA210_STA,R1280,C0030]+ [BA210_STA,R1280,C0040]+ [BA210_STA,R1280,C0050]+ [BA210_STA,R1280,C0060]+ [BA210_STA,R1280,C0070]+ [BA210_STA,R1280,C0080]+ [BA210_STA,R1280,C0090]+ [BA210_STA,R1280,C0100]+ [BA210_STA,R1280,C0110]+ [BA210_STA,R1280,C0120]+ [BA210_STA,R1290,C0010]+ [BA210_STA,R1290,C0020]+ [BA210_STA,R1290,C0030]+ [BA210_STA,R1290,C0040]+ [BA210_STA,R1290,C0050]+ [BA210_STA,R1290,C0060]+ [BA210_STA,R1290,C0070]+ [BA210_STA,R1290,C0080]+ [BA210_STA,R1290,C0090]+ [BA210_STA,R1290,C0100]+ [BA210_STA,R1290,C0110]+ [BA210_STA,R1290,C0120]+ [BA210_STA,R1300,C0010]+ [BA210_STA,R1300,C0020]+ [BA210_STA,R1300,C0030]+ [BA210_STA,R1300,C0040]+ [BA210_STA,R1300,C0050]+ [BA210_STA,R1300,C0060]+ [BA210_STA,R1300,C0070]+ [BA210_STA,R1300,C0080]+ [BA210_STA,R1300,C0090]+ [BA210_STA,R1300,C0100]+ [BA210_STA,R1300,C0110]+ [BA210_STA,R1300,C0120]+ [BA210_STA,R1310,C0010]+ [BA210_STA,R1310,C0020]+ [BA210_STA,R1310,C0030]+ [BA210_STA,R1310,C0040]+ [BA210_STA,R1310,C0050]+ [BA210_STA,R1310,C0060]+ [BA210_STA,R1310,C0070]+ [BA210_STA,R1310,C0080]+ [BA210_STA,R1310,C0090]+ [BA210_STA,R1310,C0100]+ [BA210_STA,R1310,C0110]+ [BA210_STA,R1310,C0120]+ [BA210_STA,R1320,C0010]+ [BA210_STA,R1320,C0020]+ [BA210_STA,R1320,C0030]+ [BA210_STA,R1320,C0040]+ [BA210_STA,R1320,C0050]+ [BA210_STA,R1320,C0060]+ [BA210_STA,R1320,C0070]+ [BA210_STA,R1320,C0080]+ [BA210_STA,R1320,C0090]+ [BA210_STA,R1320,C0100]+ [BA210_STA,R1320,C0110]+ [BA210_STA,R1320,C0120]+ [BA210_STA,R1330,C0010]+ [BA210_STA,R1330,C0020]+ [BA210_STA,R1330,C0030]+ [BA210_STA,R1330,C0040]+ [BA210_STA,R1330,C0050]+ [BA210_STA,R1330,C0060]+ [BA210_STA,R1330,C0070]+ [BA210_STA,R1330,C0080]+ [BA210_STA,R1330,C0090]+ [BA210_STA,R1330,C0100]+ [BA210_STA,R1330,C0110]+ [BA210_STA,R1330,C0120]+ [BA210_STA,R1340,C0010]+ [BA210_STA,R1340,C0020]+ [BA210_STA,R1340,C0030]+ [BA210_STA,R1340,C0040]+ [BA210_STA,R1340,C0050]+ [BA210_STA,R1340,C0060]+ [BA210_STA,R1340,C0070]+ [BA210_STA,R1340,C0080]+ [BA210_STA,R1340,C0090]+ [BA210_STA,R1340,C0100]+ [BA210_STA,R1340,C0110]+ [BA210_STA,R1340,C0120]+ [BA210_STA,R1350,C0010]+ [BA210_STA,R1350,C0020]+ [BA210_STA,R1350,C0030]+ [BA210_STA,R1350,C0040]+ [BA210_STA,R1350,C0050]+ [BA210_STA,R1350,C0060]+ [BA210_STA,R1350,C0070]+ [BA210_STA,R1350,C0080]+ [BA210_STA,R1350,C0090]+ [BA210_STA,R1350,C0100]+ [BA210_STA,R1350,C0110]+ [BA210_STA,R1350,C0120]+ [BA210_STA,R1360,C0010]+ [BA210_STA,R1360,C0020]+ [BA210_STA,R1360,C0030]+ [BA210_STA,R1360,C0040]+ [BA210_STA,R1360,C0050]+ [BA210_STA,R1360,C0060]+ [BA210_STA,R1360,C0070]+ [BA210_STA,R1360,C0080]+ [BA210_STA,R1360,C0090]+ [BA210_STA,R1360,C0100]+ [BA210_STA,R1360,C0110]+ [BA210_STA,R1360,C0120]+ [BA210_STA,R1370,C0010]+ [BA210_STA,R1370,C0020]+ [BA210_STA,R1370,C0030]+ [BA210_STA,R1370,C0040]+ [BA210_STA,R1370,C0050]+ [BA210_STA,R1370,C0060]+ [BA210_STA,R1370,C0070]+ [BA210_STA,R1370,C0080]+ [BA210_STA,R1370,C0090]+ [BA210_STA,R1370,C0100]+ [BA210_STA,R1370,C0110]+ [BA210_STA,R1370,C0120]+ [BA210_STA,R1380,C0010]+ [BA210_STA,R1380,C0020]+ [BA210_STA,R1380,C0030]+ [BA210_STA,R1380,C0040]+ [BA210_STA,R1380,C0050]+ [BA210_STA,R1380,C0060]+ [BA210_STA,R1380,C0070]+ [BA210_STA,R1380,C0080]+ [BA210_STA,R1380,C0090]+ [BA210_STA,R1380,C0100]+ [BA210_STA,R1380,C0110]+ [BA210_STA,R1380,C0120]+ [BA210_STA,R1390,C0010]+ [BA210_STA,R1390,C0020]+ [BA210_STA,R1390,C0030]+ [BA210_STA,R1390,C0040]+ [BA210_STA,R1390,C0050]+ [BA210_STA,R1390,C0060]+ [BA210_STA,R1390,C0070]+ [BA210_STA,R1390,C0080]+ [BA210_STA,R1390,C0090]+ [BA210_STA,R1390,C0100]+ [BA210_STA,R1390,C0110]+ [BA210_STA,R1390,C0120]+ [BA210_STA,R1400,C0010]+ [BA210_STA,R1400,C0020]+ [BA210_STA,R1400,C0030]+ [BA210_STA,R1400,C0040]+ [BA210_STA,R1400,C0050]+ [BA210_STA,R1400,C0060]+ [BA210_STA,R1400,C0070]+ [BA210_STA,R1400,C0080]+ [BA210_STA,R1400,C0090]+ [BA210_STA,R1400,C0100]+ [BA210_STA,R1400,C0110]+ [BA210_STA,R1400,C0120]+ [BA210_STA,R1410,C0010]+ [BA210_STA,R1410,C0020]+ [BA210_STA,R1410,C0030]+ [BA210_STA,R1410,C0040]+ [BA210_STA,R1410,C0050]+ [BA210_STA,R1410,C0060]+ [BA210_STA,R1410,C0070]+ [BA210_STA,R1410,C0080]+ [BA210_STA,R1410,C0090]+ [BA210_STA,R1410,C0100]+ [BA210_STA,R1410,C0110]+ [BA210_STA,R1410,C0120]+ [BA210_STA,R1420,C0010]+ [BA210_STA,R1420,C0020]+ [BA210_STA,R1420,C0030]+ [BA210_STA,R1420,C0040]+ [BA210_STA,R1420,C0050]+ [BA210_STA,R1420,C0060]+ [BA210_STA,R1420,C0070]+ [BA210_STA,R1420,C0080]+ [BA210_STA,R1420,C0090]+ [BA210_STA,R1420,C0100]+ [BA210_STA,R1420,C0110]+ [BA210_STA,R1420,C0120]+ [BA210_STA,R1430,C0010]+ [BA210_STA,R1430,C0020]+ [BA210_STA,R1430,C0030]+ [BA210_STA,R1430,C0040]+ [BA210_STA,R1430,C0050]+ [BA210_STA,R1430,C0060]+ [BA210_STA,R1430,C0070]+ [BA210_STA,R1430,C0080]+ [BA210_STA,R1430,C0090]+ [BA210_STA,R1430,C0100]+ [BA210_STA,R1430,C0110]+ [BA210_STA,R1430,C0120]+ [BA210_STA,R1440,C0010]+ [BA210_STA,R1440,C0020]+ [BA210_STA,R1440,C0030]+ [BA210_STA,R1440,C0040]+ [BA210_STA,R1440,C0050]+ [BA210_STA,R1440,C0060]+ [BA210_STA,R1440,C0070]+ [BA210_STA,R1440,C0080]+ [BA210_STA,R1440,C0090]+ [BA210_STA,R1440,C0100]+ [BA210_STA,R1440,C0110]+ [BA210_STA,R1440,C0120]+ [BA210_STA,R1450,C0010]+ [BA210_STA,R1450,C0020]+ [BA210_STA,R1450,C0030]+ [BA210_STA,R1450,C0040]+ [BA210_STA,R1450,C0050]+ [BA210_STA,R1450,C0060]+ [BA210_STA,R1450,C0070]+ [BA210_STA,R1450,C0080]+ [BA210_STA,R1450,C0090]+ [BA210_STA,R1450,C0100]+ [BA210_STA,R1450,C0110]+ [BA210_STA,R1450,C0120]+ [BA210_STA,R1460,C0010]+ [BA210_STA,R1460,C0020]+ [BA210_STA,R1460,C0030]+ [BA210_STA,R1460,C0040]+ [BA210_STA,R1460,C0050]+ [BA210_STA,R1460,C0060]+ [BA210_STA,R1460,C0070]+ [BA210_STA,R1460,C0080]+ [BA210_STA,R1460,C0090]+ [BA210_STA,R1460,C0100]+ [BA210_STA,R1460,C0110]+ [BA210_STA,R1460,C0120]+ [BA210_STA,R1470,C0010]+ [BA210_STA,R1470,C0020]+ [BA210_STA,R1470,C0030]+ [BA210_STA,R1470,C0040]+ [BA210_STA,R1470,C0050]+ [BA210_STA,R1470,C0060]+ [BA210_STA,R1470,C0070]+ [BA210_STA,R1470,C0080]+ [BA210_STA,R1470,C0090]+ [BA210_STA,R1470,C0100]+ [BA210_STA,R1470,C0110]+ [BA210_STA,R1470,C0120]+ [BA210_STA,R1480,C0010]+ [BA210_STA,R1480,C0020]+ [BA210_STA,R1480,C0030]+ [BA210_STA,R1480,C0040]+ [BA210_STA,R1480,C0050]+ [BA210_STA,R1480,C0060]+ [BA210_STA,R1480,C0070]+ [BA210_STA,R1480,C0080]+ [BA210_STA,R1480,C0090]+ [BA210_STA,R1480,C0100]+ [BA210_STA,R1480,C0110]+ [BA210_STA,R1480,C0120]+ [BA210_STA,R1490,C0010]+ [BA210_STA,R1490,C0020]+ [BA210_STA,R1490,C0030]+ [BA210_STA,R1490,C0040]+ [BA210_STA,R1490,C0050]+ [BA210_STA,R1490,C0060]+ [BA210_STA,R1490,C0070]+ [BA210_STA,R1490,C0080]+ [BA210_STA,R1490,C0090]+ [BA210_STA,R1490,C0100]+ [BA210_STA,R1490,C0110]+ [BA210_STA,R1490,C0120]+ [BA210_STA,R1500,C0010]+ [BA210_STA,R1500,C0020]+ [BA210_STA,R1500,C0030]+ [BA210_STA,R1500,C0040]+ [BA210_STA,R1500,C0050]+ [BA210_STA,R1510,C0010]+ [BA210_STA,R1510,C0020]+ [BA210_STA,R1510,C0030]+ [BA210_STA,R1510,C0040]+ [BA210_STA,R1510,C0050]+ [BA210_STA,R1520,C0010]+ [BA210_STA,R1520,C0020]+ [BA210_STA,R1520,C0030]+ [BA210_STA,R1520,C0040]+ [BA210_STA,R1520,C0050]+ [BA210_STA,R1530,C0010]+ [BA210_STA,R1530,C0020]+ [BA210_STA,R1530,C0030]+ [BA210_STA,R1530,C0040]+ [BA210_STA,R1530,C0050]+ [BA210_STA,R1540,C0010]+ [BA210_STA,R1540,C0020]+ [BA210_STA,R1540,C0030]+ [BA210_STA,R1540,C0040]+ [BA210_STA,R1540,C0050]+ [BA210_STA,R1550,C0010]+ [BA210_STA,R1550,C0020]+ [BA210_STA,R1550,C0030]+ [BA210_STA,R1550,C0040]+ [BA210_STA,R1550,C0050]+ [BA210_STA,R1560,C0010]+ [BA210_STA,R1560,C0020]+ [BA210_STA,R1560,C0030]+ [BA210_STA,R1560,C0040]+ [BA210_STA,R1560,C0050]+ [BA210_STA,R1570,C0010]+ [BA210_STA,R1570,C0020]+ [BA210_STA,R1570,C0030]+ [BA210_STA,R1570,C0040]+ [BA210_STA,R1570,C0050]+ [BA210_STA,R1580,C0010]+ [BA210_STA,R1580,C0020]+ [BA210_STA,R1580,C0030]+ [BA210_STA,R1580,C0040]+ [BA210_STA,R1580,C0050]+ [BA210_STA,R1590,C0010]+ [BA210_STA,R1590,C0020]+ [BA210_STA,R1590,C0030]+ [BA210_STA,R1590,C0040]+ [BA210_STA,R1590,C0050]</t>
  </si>
  <si>
    <t>BA12005138</t>
  </si>
  <si>
    <t>Hashtotal STA Lex20 - Internal</t>
  </si>
  <si>
    <t>Sum([all BA01007644])+
Sum([all BA10761344])+
Sum([all BA10761345])+
Sum([all BA12004125])+
Sum([all BA12004126])+
Sum([all BA12004127])+
Sum([all BA10761346])+
Sum([all BA10761347])+
Sum([all BA10761348])+
Sum([all BA10761349])</t>
  </si>
  <si>
    <t>[BA210_STA_LEX20,C0040]+ [BA210_STA_LEX20,C0050]+ [BA210_STA_LEX20,C0060]+ [BA210_STA_LEX20,C0070]+ [BA210_STA_LEX20,C0080]+ [BA210_STA_LEX20,C0090]+ [BA210_STA_LEX20,C0100]+ [BA210_STA_LEX20,C0110]+ [BA210_STA_LEX20,C0120]+ [BA210_STA_LEX20,C0130]</t>
  </si>
  <si>
    <t>BA12005141</t>
  </si>
  <si>
    <t>Hashtotal RP. Sum of C0060 to C0130</t>
  </si>
  <si>
    <t>Please enter a value for Hashtotal RP.</t>
  </si>
  <si>
    <t>Hashtotal RP</t>
  </si>
  <si>
    <t>BA12005140</t>
  </si>
  <si>
    <t>Hashtotal STA WL - Internal</t>
  </si>
  <si>
    <t>Sum([all BA12004132])+
Sum([all BA01007746])+
Sum([all BA12004133])+
Sum([all BA12004134])+
Sum([all BA01007747])</t>
  </si>
  <si>
    <t>[BA210_STA_WL,C0060]+ [BA210_STA_WL,C0070]+ [BA210_STA_WL,C0080]+ [BA210_STA_WL,C0090]+ [BA210_STA_WL,C0100]</t>
  </si>
  <si>
    <t>BA12005142</t>
  </si>
  <si>
    <t>Hashtotal RP - Internal</t>
  </si>
  <si>
    <t>Sum([all BA01078595])+
Sum([all BA01078596])+
Sum([all BA01078597])+
Sum([all BA01078598])+
Sum([all BA01078599])+
Sum([all BA01078603])</t>
  </si>
  <si>
    <t>[BA210_RP,C0050]+ [BA210_RP,C0060]+ [BA210_RP,C0070]+ [BA210_RP,C0080]+ [BA210_RP,C0090]+ [BA210_RP,C0130]</t>
  </si>
  <si>
    <t>BA12005130</t>
  </si>
  <si>
    <t>Hashtotal Section 1. Sum of R0010C0010 to R0500C0180</t>
  </si>
  <si>
    <t>Please enter a value for Hashtotal BA210_STA Section 1.</t>
  </si>
  <si>
    <t>Hashtotal Section 1</t>
  </si>
  <si>
    <t>BA12005132</t>
  </si>
  <si>
    <t>Hashtotal Section 2. Sum of R0510C0010 to R0850C0120</t>
  </si>
  <si>
    <t>Please enter a value for Hashtotal BA210_STA Section 2.</t>
  </si>
  <si>
    <t>Hashtotal Section 2</t>
  </si>
  <si>
    <t>BA12005136</t>
  </si>
  <si>
    <t>Hashtotal STA Lex - Internal</t>
  </si>
  <si>
    <t>Sum([all BA01006254])+
Sum([all BA01006255])+
Sum([all BA10761236])+
Sum([all BA01006256])+
Sum([all BA10761237])+
Sum([all BA01006257])+
Sum([all BA10761238])+
Sum([all BA01006260])+
Sum([all BA10761239])+
Sum([all BA10761240])+
Sum([all BA01006258])+
Sum([all BA01006259])+
Sum([all BA01006268])+
Sum([all BA10761283])+
Sum([all BA12004800])+
Sum([all BA01006263])+
Sum([all BA01006264])+
Sum([all BA01006269])+
Sum([all BA01006270])+
Sum([all BA01006262])+
Sum([all BA01006261])+
Sum([all BA10761284])</t>
  </si>
  <si>
    <t>[BA210_STA_LEX,C0070]+ [BA210_STA_LEX,C0080]+ [BA210_STA_LEX,C0090]+ [BA210_STA_LEX,C0100]+ [BA210_STA_LEX,C0110]+ [BA210_STA_LEX,C0120]+ [BA210_STA_LEX,C0130]+ [BA210_STA_LEX,C0140]+ [BA210_STA_LEX,C0150]+ [BA210_STA_LEX,C0160]+ [BA210_STA_LEX,C0170]+ [BA210_STA_LEX,C0180]+ [BA210_STA_LEX,C0190]+ [BA210_STA_LEX,C0200]+ [BA210_STA_LEX,C0210]+ [BA210_STA_LEX,C0220]+ [BA210_STA_LEX,C0230]+ [BA210_STA_LEX,C0240]+ [BA210_STA_LEX,C0250]+ [BA210_STA_LEX,C0260]+ [BA210_STA_LEX,C0270]+ [BA210_STA_LEX,C0280]</t>
  </si>
  <si>
    <t>BA210_STA_LEX</t>
  </si>
  <si>
    <t>BA210_STA_LEX.01</t>
  </si>
  <si>
    <t>List</t>
  </si>
  <si>
    <t>LineNumber</t>
  </si>
  <si>
    <t>GetRowNumber([@Repeat_Group_Instance_Guid])</t>
  </si>
  <si>
    <t>CREDIT CONCENTRATION RISK - LARGE EXPOSURES - STANDARDISED APPROACH</t>
  </si>
  <si>
    <t>BA12004116</t>
  </si>
  <si>
    <t>Exposure to:</t>
  </si>
  <si>
    <t>BA12004117</t>
  </si>
  <si>
    <t>Exposure Type</t>
  </si>
  <si>
    <t>Please enter a value for BA210_IRB_LEX20_ExposureType [BA210_IRB_LEX20, Exposure Type, C0020].</t>
  </si>
  <si>
    <t>BA12004118</t>
  </si>
  <si>
    <t>ID Type</t>
  </si>
  <si>
    <t>Please enter a value for BA12004118 [BA210_STA_LEX, ID Type, C0030].</t>
  </si>
  <si>
    <t>BA12004119</t>
  </si>
  <si>
    <t>ID Number</t>
  </si>
  <si>
    <t>BA12004120</t>
  </si>
  <si>
    <t>Is the counterparty a group of connected counterparties?</t>
  </si>
  <si>
    <t>Please enter a value for BA12004120 [BA210_STA_LEX, Is the counterparty a group of connected counterparties?, C0050].</t>
  </si>
  <si>
    <t>BA12004121</t>
  </si>
  <si>
    <t>Type of connection</t>
  </si>
  <si>
    <t>Please enter a value for BA12004121 [BA210_STA_LEX, Type of connection, C0060].</t>
  </si>
  <si>
    <t>BA01006254</t>
  </si>
  <si>
    <t>BA01006255</t>
  </si>
  <si>
    <t>Gross</t>
  </si>
  <si>
    <t>BA10761236</t>
  </si>
  <si>
    <t>After applying CCFs</t>
  </si>
  <si>
    <t>BA01006256</t>
  </si>
  <si>
    <t>BA10761237</t>
  </si>
  <si>
    <t>EAD</t>
  </si>
  <si>
    <t>BA01006257</t>
  </si>
  <si>
    <t>BA10761238</t>
  </si>
  <si>
    <t>BA01006260</t>
  </si>
  <si>
    <t>Equity exposures</t>
  </si>
  <si>
    <t>BA10761239</t>
  </si>
  <si>
    <t>Trading book</t>
  </si>
  <si>
    <t>BA10761240</t>
  </si>
  <si>
    <t>BA01006258</t>
  </si>
  <si>
    <t>Gross credit exposure pre CCF, specific credit impairments and CRM</t>
  </si>
  <si>
    <t>[BA01006254]+[BA01006255]+[BA01006256]+[BA01006257]+[BA01006260]+[BA10761239]+[BA10761240]</t>
  </si>
  <si>
    <t>[BA210_STA_LEX,C0070]+[BA210_STA_LEX,C0080]+[BA210_STA_LEX,C0100]+[BA210_STA_LEX,C0120]+[BA210_STA_LEX,C0140]+[BA210_STA_LEX,C0150]+[BA210_STA_LEX,C0160]</t>
  </si>
  <si>
    <t>BA01006259</t>
  </si>
  <si>
    <t>of which: in default</t>
  </si>
  <si>
    <t>BA01006268</t>
  </si>
  <si>
    <t>Specific credit impairment (Stage 3)</t>
  </si>
  <si>
    <t>C0190</t>
  </si>
  <si>
    <t>BA10761283</t>
  </si>
  <si>
    <t>Adjusted credit exposure post CCF and specific credit impairments, before CRM</t>
  </si>
  <si>
    <t>[BA01006254]+[BA10761236]+[BA10761237]+[BA10761238]+[BA01006260]+[BA10761239]+[BA10761240]-[BA01006268]</t>
  </si>
  <si>
    <t>C0200</t>
  </si>
  <si>
    <t>[BA210_STA_LEX,C0070]+[BA210_STA_LEX,C0090]+[BA210_STA_LEX,C0110]+[BA210_STA_LEX,C0130]+[BA210_STA_LEX,C0140]+[BA210_STA_LEX,C0150]+[BA210_STA_LEX,C0160]-[BA210_STA_LEX,C0190]</t>
  </si>
  <si>
    <t>BA12004800</t>
  </si>
  <si>
    <t>Exposure to the counterparty acting as a credit risk mitigation provider</t>
  </si>
  <si>
    <t xml:space="preserve">Please enter a value for BA12004800 [BA210_STA_LEX, Exposure to the counterparty acting as a credit risk mitigation provider, C0210]. </t>
  </si>
  <si>
    <t>C0210</t>
  </si>
  <si>
    <t>BA01006263</t>
  </si>
  <si>
    <t>Eligible financial collateral</t>
  </si>
  <si>
    <t>C0220</t>
  </si>
  <si>
    <t>BA01006264</t>
  </si>
  <si>
    <t>Guarantees and Credit derivative instruments</t>
  </si>
  <si>
    <t>C0230</t>
  </si>
  <si>
    <t>BA01006269</t>
  </si>
  <si>
    <t>Adjusted credit exposure post CCF, specific credit impairments and CRM</t>
  </si>
  <si>
    <t>[BA10761283]+[BA12004800]-[BA01006263]-[BA01006264]</t>
  </si>
  <si>
    <t>C0240</t>
  </si>
  <si>
    <t>[BA210_STA_LEX,C0200]+[BA210_STA_LEX,C0210]-[BA210_STA_LEX,C0220]-[BA210_STA_LEX,C0230]</t>
  </si>
  <si>
    <t>BA01006270</t>
  </si>
  <si>
    <t>C0250</t>
  </si>
  <si>
    <t>BA01006262</t>
  </si>
  <si>
    <t>Additional risk weighted exposure requirement</t>
  </si>
  <si>
    <t>C0260</t>
  </si>
  <si>
    <t>BA01006261</t>
  </si>
  <si>
    <t>Adjusted credit exposure post CCF and specific credit impairments, before CRM as % of Tier 1 qualifying capital and reserve funds</t>
  </si>
  <si>
    <t>C0270</t>
  </si>
  <si>
    <t>BA10761284</t>
  </si>
  <si>
    <t>Adjusted credit exposure post CCF, specific credit impairments and CRM and as % of Tier 1 qualifying capital and reserve funds</t>
  </si>
  <si>
    <t>C0280</t>
  </si>
  <si>
    <t>BA210_STA_LEX20</t>
  </si>
  <si>
    <t>BA210_STA_LEX20.01</t>
  </si>
  <si>
    <t>CREDIT CONCENTRATION RISK - 20 LARGEST EXPOSURES - IRB APPROACH</t>
  </si>
  <si>
    <t>BA12004122</t>
  </si>
  <si>
    <t>CREDIT CONCENTRATION RISK - 20 LARGEST EXPOSURES - STANDARDISED APPROACH</t>
  </si>
  <si>
    <t>BA12004123</t>
  </si>
  <si>
    <t>Please enter a value for BA12004123 [BA210_STA_LEX20, ID Type, C0030].</t>
  </si>
  <si>
    <t>BA12004124</t>
  </si>
  <si>
    <t>BA01007644</t>
  </si>
  <si>
    <t>Gross Credit Exposure (pre CCF, specific credit impairments and CRM)</t>
  </si>
  <si>
    <t>BA10761344</t>
  </si>
  <si>
    <t>BA10761345</t>
  </si>
  <si>
    <t>BA12004125</t>
  </si>
  <si>
    <t>BA12004126</t>
  </si>
  <si>
    <t>Eligible CRM: financial collateral</t>
  </si>
  <si>
    <t>BA12004127</t>
  </si>
  <si>
    <t>Eligible CRM: Guarantees and credit derivative instruments</t>
  </si>
  <si>
    <t>BA10761346</t>
  </si>
  <si>
    <t>BA10761347</t>
  </si>
  <si>
    <t>BA10761348</t>
  </si>
  <si>
    <t>Gross credit exposure as % of Tier 1 qualifying capital and reserve funds</t>
  </si>
  <si>
    <t>BA10761349</t>
  </si>
  <si>
    <t>Adjusted credit exposure post CCF, specific credit impairments and CRM as % of Tier 1 qualifying capital and reserve funds</t>
  </si>
  <si>
    <t>BA210_STA_WL</t>
  </si>
  <si>
    <t>BA210_STA_WL.01</t>
  </si>
  <si>
    <t>WATCH LIST - STANDARDISED APPROACH</t>
  </si>
  <si>
    <t>BA12004128</t>
  </si>
  <si>
    <t>BA12004129</t>
  </si>
  <si>
    <t>Please enter a value for BA12004129 [BA210_STA_WL, ID Type, C0030].</t>
  </si>
  <si>
    <t>BA12004130</t>
  </si>
  <si>
    <t>BA01007745</t>
  </si>
  <si>
    <t>Asset class classification</t>
  </si>
  <si>
    <t>Please enter a value for BA01007745 [BA210_STA_WL, Asset class classification, C0050].</t>
  </si>
  <si>
    <t>BA12004131</t>
  </si>
  <si>
    <t>Industry</t>
  </si>
  <si>
    <t>Please enter a value for BA12004131 [BA210_STA_WL, Industry, C0060].</t>
  </si>
  <si>
    <t>BA12004132</t>
  </si>
  <si>
    <t>Number of months on the watch list</t>
  </si>
  <si>
    <t>BA01007746</t>
  </si>
  <si>
    <t>Gross credit exposure</t>
  </si>
  <si>
    <t>BA12004133</t>
  </si>
  <si>
    <t>Credit risk mitigation</t>
  </si>
  <si>
    <t>BA12004134</t>
  </si>
  <si>
    <t>Net credit exposure</t>
  </si>
  <si>
    <t>BA01007747</t>
  </si>
  <si>
    <t>BA01007749</t>
  </si>
  <si>
    <t>Commentary (Reason for being on watchlist; status of concerned counterparty; etc)</t>
  </si>
  <si>
    <t>Comments</t>
  </si>
  <si>
    <t>Comments.01</t>
  </si>
  <si>
    <t>BA210CMT</t>
  </si>
  <si>
    <t>Comments BA210</t>
  </si>
  <si>
    <t>CMT_Table</t>
  </si>
  <si>
    <t>Table Name</t>
  </si>
  <si>
    <t>CMT_Row</t>
  </si>
  <si>
    <t>CMT_Col</t>
  </si>
  <si>
    <t>CMT_Comment</t>
  </si>
  <si>
    <t>Comment</t>
  </si>
  <si>
    <t>BA210_RP</t>
  </si>
  <si>
    <t>BA210_RP.01</t>
  </si>
  <si>
    <t>RELATED PARTIES - STANDARDISED AND IRB APPROACHES</t>
  </si>
  <si>
    <t>BA12004135</t>
  </si>
  <si>
    <t>BA12004136</t>
  </si>
  <si>
    <t>Please enter a value for BA12004136 [BA210_RP, Exposure Type, C0020].</t>
  </si>
  <si>
    <t>BA12004137</t>
  </si>
  <si>
    <t>Please enter a value for BA12004137 [BA210_RP, ID Type, C0030].</t>
  </si>
  <si>
    <t>BA12004138</t>
  </si>
  <si>
    <t>BA01078595</t>
  </si>
  <si>
    <t>On-balance Sheet exposure: Investment and loans</t>
  </si>
  <si>
    <t>BA01078596</t>
  </si>
  <si>
    <t>On-balance Sheet exposure: Other</t>
  </si>
  <si>
    <t>BA01078597</t>
  </si>
  <si>
    <t>On-balance Sheet exposure: Total</t>
  </si>
  <si>
    <t>[BA01078595]+[BA01078596]</t>
  </si>
  <si>
    <t>[BA210_RP,C0050]+[BA210_RP,C0060]</t>
  </si>
  <si>
    <t>BA01078598</t>
  </si>
  <si>
    <t>BA01078599</t>
  </si>
  <si>
    <t>[BA01078597]+[BA01078598]</t>
  </si>
  <si>
    <t>[BA210_RP,C0070]+[BA210_RP,C0080]</t>
  </si>
  <si>
    <t>BA01078600</t>
  </si>
  <si>
    <t>- Prior period exposure: On-balance sheet exposure</t>
  </si>
  <si>
    <t>Prior period exposure: On-balance sheet exposure</t>
  </si>
  <si>
    <t>BA01078601</t>
  </si>
  <si>
    <t>- Prior period exposure: Total exposure</t>
  </si>
  <si>
    <t>Prior period exposure: Total exposure</t>
  </si>
  <si>
    <t>BA01078602</t>
  </si>
  <si>
    <t>- Variance in exposure</t>
  </si>
  <si>
    <t>Variance in exposure</t>
  </si>
  <si>
    <t>BA01078603</t>
  </si>
  <si>
    <t>Current exposure as % of qualifying capital and reserve funds</t>
  </si>
  <si>
    <t>BA01078604</t>
  </si>
  <si>
    <t>2a. At arms-length</t>
  </si>
  <si>
    <t>Please enter a value for BA01078604 [BA210_RP, 2a.At arms-length, C0110].</t>
  </si>
  <si>
    <t>BA01078605</t>
  </si>
  <si>
    <t>2b. Board monitoring</t>
  </si>
  <si>
    <t>Please enter a value for BA01078605 [BA210_RP, 2b.Board monitoring, C0120].</t>
  </si>
  <si>
    <t>BA01078606</t>
  </si>
  <si>
    <t>2c. Risk mitigation</t>
  </si>
  <si>
    <t>Please enter a value for BA01078606 [BA210_RP, 2c.Risk mitigation, C0130].</t>
  </si>
  <si>
    <t>BA210_IRB</t>
  </si>
  <si>
    <t xml:space="preserve">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
</t>
  </si>
  <si>
    <t>BA210_IRB.01</t>
  </si>
  <si>
    <t>BA01007795</t>
  </si>
  <si>
    <t>Corporate exposure - Original credit and counterparty exposure1 1. Before the application of any credit conversion factor (CCF), credit risk mitigation (CRM) or volatility adjustment.</t>
  </si>
  <si>
    <t>[BA01007815]+[BA12004139]+[BA01007855]+[BA01007835]+[BA01007875]+[BA01007895]+[BA01007915]+[BA01007935]+[BA01007955]</t>
  </si>
  <si>
    <t>CREDIT RISK - IRB APPROACH</t>
  </si>
  <si>
    <t>[BA210_IRB,R0020,C0010]+[BA210_IRB,R0030,C0010]+[BA210_IRB,R0040,C0010]+[BA210_IRB,R0050,C0010]+[BA210_IRB,R0060,C0010]+[BA210_IRB,R0070,C0010]+[BA210_IRB,R0080,C0010]+[BA210_IRB,R0090,C0010]+[BA210_IRB,R0100,C0010]</t>
  </si>
  <si>
    <t>BA01007796</t>
  </si>
  <si>
    <t>Corporate exposure - Net exposure after netting agreement</t>
  </si>
  <si>
    <t>[BA01007816]+[BA12004140]+[BA01007856]+[BA01007836]+[BA01007876]+[BA01007896]+[BA01007916]+[BA01007936]+[BA01007956]</t>
  </si>
  <si>
    <t>Net exposure after netting agreement</t>
  </si>
  <si>
    <t>[BA210_IRB,R0020,C0020]+[BA210_IRB,R0030,C0020]+[BA210_IRB,R0040,C0020]+[BA210_IRB,R0050,C0020]+[BA210_IRB,R0060,C0020]+[BA210_IRB,R0070,C0020]+[BA210_IRB,R0080,C0020]+[BA210_IRB,R0090,C0020]+[BA210_IRB,R0100,C0020]</t>
  </si>
  <si>
    <t>BA01007797</t>
  </si>
  <si>
    <t>Corporate exposure - Credit risk mitigation2: Unfunded credit protection: Guarantees 2. Including redistribution effects.</t>
  </si>
  <si>
    <t>[BA01007817]+[BA12004141]+[BA01007857]+[BA01007837]+[BA01007877]+[BA01007897]+[BA01007917]+[BA01007937]+[BA01007957]</t>
  </si>
  <si>
    <t>Credit risk mitigation2: Unfunded credit protection: Guarantees</t>
  </si>
  <si>
    <t>[BA210_IRB,R0020,C0030]+[BA210_IRB,R0030,C0030]+[BA210_IRB,R0040,C0030]+[BA210_IRB,R0050,C0030]+[BA210_IRB,R0060,C0030]+[BA210_IRB,R0070,C0030]+[BA210_IRB,R0080,C0030]+[BA210_IRB,R0090,C0030]+[BA210_IRB,R0100,C0030]</t>
  </si>
  <si>
    <t>BA01007798</t>
  </si>
  <si>
    <t>Corporate exposure - Credit risk mitigation2: Unfunded credit protection: Credit derivative instruments 2. Including redistribution effects.</t>
  </si>
  <si>
    <t>[BA01007818]+[BA12004142]+[BA01007858]+[BA01007838]+[BA01007878]+[BA01007898]+[BA01007918]+[BA01007938]+[BA01007958]</t>
  </si>
  <si>
    <t>Credit risk mitigation2: Unfunded credit protection: Credit derivative instruments</t>
  </si>
  <si>
    <t>[BA210_IRB,R0020,C0040]+[BA210_IRB,R0030,C0040]+[BA210_IRB,R0040,C0040]+[BA210_IRB,R0050,C0040]+[BA210_IRB,R0060,C0040]+[BA210_IRB,R0070,C0040]+[BA210_IRB,R0080,C0040]+[BA210_IRB,R0090,C0040]+[BA210_IRB,R0100,C0040]</t>
  </si>
  <si>
    <t>BA01007799</t>
  </si>
  <si>
    <t>Corporate exposure - Credit risk mitigation2: Redistribution of net exposure after netting Total inflows3 (+) : Standardised approach 2. Including redistribution effects. 3. C0060 shall be equal to outflows under the standardised approach.</t>
  </si>
  <si>
    <t>[BA01007819]+[BA12004143]+[BA01007859]+[BA01007839]+[BA01007879]+[BA01007899]+[BA01007919]+[BA01007939]+[BA01007959]</t>
  </si>
  <si>
    <t>Credit risk mitigation2: Redistribution of net exposure after netting Total inflows3 (+) : Standardised approach</t>
  </si>
  <si>
    <t>[BA210_IRB,R0020,C0050]+[BA210_IRB,R0030,C0050]+[BA210_IRB,R0040,C0050]+[BA210_IRB,R0050,C0050]+[BA210_IRB,R0060,C0050]+[BA210_IRB,R0070,C0050]+[BA210_IRB,R0080,C0050]+[BA210_IRB,R0090,C0050]+[BA210_IRB,R0100,C0050]</t>
  </si>
  <si>
    <t>BA01007800</t>
  </si>
  <si>
    <t>Corporate exposure - Credit risk mitigation2: Redistribution of net exposure after netting Total inflows3 (+) IRB approach 2. Including redistribution effects. 3. C0060 shall be equal to outflows under the standardised approach.</t>
  </si>
  <si>
    <t>[BA01007820]+[BA12004144]+[BA01007860]+[BA01007840]+[BA01007880]+[BA01007900]+[BA01007920]+[BA01007940]+[BA01007960]</t>
  </si>
  <si>
    <t>Credit risk mitigation2: Redistribution of net exposure after netting Total inflows3 (+) IRB approach</t>
  </si>
  <si>
    <t>[BA210_IRB,R0020,C0060]+[BA210_IRB,R0030,C0060]+[BA210_IRB,R0040,C0060]+[BA210_IRB,R0050,C0060]+[BA210_IRB,R0060,C0060]+[BA210_IRB,R0070,C0060]+[BA210_IRB,R0080,C0060]+[BA210_IRB,R0090,C0060]+[BA210_IRB,R0100,C0060]</t>
  </si>
  <si>
    <t>BA01007801</t>
  </si>
  <si>
    <t>Corporate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</si>
  <si>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[BA01007821]+[BA12004145]+[BA01007861]+[BA01007841]+[BA01007881]+[BA01007901]+[BA01007921]+[BA01007941]+[BA01007961]</t>
  </si>
  <si>
    <t>Credit risk mitigation2: Redistribution of net exposure after netting Total outflows4 (-) Standardised approach</t>
  </si>
  <si>
    <t>[BA210_IRB,R0020,C0070]+[BA210_IRB,R0030,C0070]+[BA210_IRB,R0040,C0070]+[BA210_IRB,R0050,C0070]+[BA210_IRB,R0060,C0070]+[BA210_IRB,R0070,C0070]+[BA210_IRB,R0080,C0070]+[BA210_IRB,R0090,C0070]+[BA210_IRB,R0100,C0070]</t>
  </si>
  <si>
    <t>BA01007802</t>
  </si>
  <si>
    <t>Corporate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</si>
  <si>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[BA01007822]+[BA12004146]+[BA01007862]+[BA01007842]+[BA01007882]+[BA01007902]+[BA01007922]+[BA01007942]+[BA01007962]</t>
  </si>
  <si>
    <t>Credit risk mitigation2: Redistribution of net exposure after netting Total outflows4 (-) IRB approach</t>
  </si>
  <si>
    <t>[BA210_IRB,R0020,C0080]+[BA210_IRB,R0030,C0080]+[BA210_IRB,R0040,C0080]+[BA210_IRB,R0050,C0080]+[BA210_IRB,R0060,C0080]+[BA210_IRB,R0070,C0080]+[BA210_IRB,R0080,C0080]+[BA210_IRB,R0090,C0080]+[BA210_IRB,R0100,C0080]</t>
  </si>
  <si>
    <t>BA01007803</t>
  </si>
  <si>
    <t>Corporate exposure - Net exposure after netting and credit risk mitigation redistribution effects5 5. Before the application of any relevant CCF.</t>
  </si>
  <si>
    <t>[BA01007823]+[BA12004147]+[BA01007863]+[BA01007843]+[BA01007883]+[BA01007903]+[BA01007923]+[BA01007943]+[BA01007963]</t>
  </si>
  <si>
    <t>Net exposure after netting and credit risk mitigation redistribution effects5</t>
  </si>
  <si>
    <t>[BA210_IRB,R0020,C0090]+[BA210_IRB,R0030,C0090]+[BA210_IRB,R0040,C0090]+[BA210_IRB,R0050,C0090]+[BA210_IRB,R0060,C0090]+[BA210_IRB,R0070,C0090]+[BA210_IRB,R0080,C0090]+[BA210_IRB,R0090,C0090]+[BA210_IRB,R0100,C0090]</t>
  </si>
  <si>
    <t>BA01007806</t>
  </si>
  <si>
    <t>Corporate exposure - Credit risk mitigation affecting LGD estimates: Total (nominal amounts)</t>
  </si>
  <si>
    <t>[BA01007826]+[BA12004148]+[BA01007866]+[BA01007846]+[BA01007886]+[BA01007906]+[BA01007926]+[BA01007946]+[BA01007966]</t>
  </si>
  <si>
    <t>Credit risk mitigation affecting LGD estimates: Total (nominal amounts)</t>
  </si>
  <si>
    <t>[BA210_IRB,R0020,C0100]+[BA210_IRB,R0030,C0100]+[BA210_IRB,R0040,C0100]+[BA210_IRB,R0050,C0100]+[BA210_IRB,R0060,C0100]+[BA210_IRB,R0070,C0100]+[BA210_IRB,R0080,C0100]+[BA210_IRB,R0090,C0100]+[BA210_IRB,R0100,C0100]</t>
  </si>
  <si>
    <t>BA01007807</t>
  </si>
  <si>
    <t>Corporate exposure - Credit risk mitigation affecting LGD estimates: Unfunded credit protection: Guarantees</t>
  </si>
  <si>
    <t>[BA01007827]+[BA12004149]+[BA01007867]+[BA01007847]+[BA01007887]+[BA01007907]+[BA01007927]+[BA01007947]+[BA01007967]</t>
  </si>
  <si>
    <t>Credit risk mitigation affecting LGD estimates: Unfunded credit protection: Guarantees</t>
  </si>
  <si>
    <t>[BA210_IRB,R0020,C0110]+[BA210_IRB,R0030,C0110]+[BA210_IRB,R0040,C0110]+[BA210_IRB,R0050,C0110]+[BA210_IRB,R0060,C0110]+[BA210_IRB,R0070,C0110]+[BA210_IRB,R0080,C0110]+[BA210_IRB,R0090,C0110]+[BA210_IRB,R0100,C0110]</t>
  </si>
  <si>
    <t>BA01007808</t>
  </si>
  <si>
    <t>Corporate exposure - Credit risk mitigation affecting LGD estimates: Unfunded credit protection: Credit derivative instruments</t>
  </si>
  <si>
    <t>[BA01007828]+[BA12004150]+[BA01007868]+[BA01007848]+[BA01007888]+[BA01007908]+[BA01007928]+[BA01007948]+[BA01007968]</t>
  </si>
  <si>
    <t>Credit risk mitigation affecting LGD estimates: Unfunded credit protection: Credit derivative instruments</t>
  </si>
  <si>
    <t>[BA210_IRB,R0020,C0120]+[BA210_IRB,R0030,C0120]+[BA210_IRB,R0040,C0120]+[BA210_IRB,R0050,C0120]+[BA210_IRB,R0060,C0120]+[BA210_IRB,R0070,C0120]+[BA210_IRB,R0080,C0120]+[BA210_IRB,R0090,C0120]+[BA210_IRB,R0100,C0120]</t>
  </si>
  <si>
    <t>BA01007809</t>
  </si>
  <si>
    <t>Corporate exposure - Credit risk mitigation affecting LGD estimates: Eligible Financial Collateral: Total</t>
  </si>
  <si>
    <t>[BA01007829]+[BA12004151]+[BA01007869]+[BA01007849]+[BA01007889]+[BA01007909]+[BA01007929]+[BA01007949]+[BA01007969]</t>
  </si>
  <si>
    <t>Credit risk mitigation affecting LGD estimates: Eligible Financial Collateral: Total</t>
  </si>
  <si>
    <t>[BA210_IRB,R0020,C0130]+[BA210_IRB,R0030,C0130]+[BA210_IRB,R0040,C0130]+[BA210_IRB,R0050,C0130]+[BA210_IRB,R0060,C0130]+[BA210_IRB,R0070,C0130]+[BA210_IRB,R0080,C0130]+[BA210_IRB,R0090,C0130]+[BA210_IRB,R0100,C0130]</t>
  </si>
  <si>
    <t>BA01007810</t>
  </si>
  <si>
    <t>Corporate exposure - Credit risk mitigation affecting LGD estimates: of which: of which: subject to maturity mismatch</t>
  </si>
  <si>
    <t>[BA01007830]+[BA12004152]+[BA01007870]+[BA01007850]+[BA01007890]+[BA01007910]+[BA01007930]+[BA01007950]+[BA01007970]</t>
  </si>
  <si>
    <t>Credit risk mitigation affecting LGD estimates: of which: of which: subject to maturity mismatch</t>
  </si>
  <si>
    <t>[BA210_IRB,R0020,C0140]+[BA210_IRB,R0030,C0140]+[BA210_IRB,R0040,C0140]+[BA210_IRB,R0050,C0140]+[BA210_IRB,R0060,C0140]+[BA210_IRB,R0070,C0140]+[BA210_IRB,R0080,C0140]+[BA210_IRB,R0090,C0140]+[BA210_IRB,R0100,C0140]</t>
  </si>
  <si>
    <t>BA01007811</t>
  </si>
  <si>
    <t>Corporate exposure - Credit risk mitigation affecting LGD estimates: Eligible financial collateral of which: subject to currency mismatch</t>
  </si>
  <si>
    <t>[BA01007831]+[BA12004153]+[BA01007871]+[BA01007851]+[BA01007891]+[BA01007911]+[BA01007931]+[BA01007951]+[BA01007971]</t>
  </si>
  <si>
    <t>Credit risk mitigation affecting LGD estimates: Eligible financial collateral of which: subject to currency mismatch</t>
  </si>
  <si>
    <t>[BA210_IRB,R0020,C0150]+[BA210_IRB,R0030,C0150]+[BA210_IRB,R0040,C0150]+[BA210_IRB,R0050,C0150]+[BA210_IRB,R0060,C0150]+[BA210_IRB,R0070,C0150]+[BA210_IRB,R0080,C0150]+[BA210_IRB,R0090,C0150]+[BA210_IRB,R0100,C0150]</t>
  </si>
  <si>
    <t>BA01007812</t>
  </si>
  <si>
    <t>Corporate exposure - Credit risk mitigation affecting LGD estimates: Other eligible collateral Total</t>
  </si>
  <si>
    <t>[BA01007832]+[BA12004154]+[BA01007872]+[BA01007852]+[BA01007892]+[BA01007912]+[BA01007932]+[BA01007952]+[BA01007972]</t>
  </si>
  <si>
    <t>Credit risk mitigation affecting LGD estimates: Other eligible collateral Total</t>
  </si>
  <si>
    <t>[BA210_IRB,R0020,C0160]+[BA210_IRB,R0030,C0160]+[BA210_IRB,R0040,C0160]+[BA210_IRB,R0050,C0160]+[BA210_IRB,R0060,C0160]+[BA210_IRB,R0070,C0160]+[BA210_IRB,R0080,C0160]+[BA210_IRB,R0090,C0160]+[BA210_IRB,R0100,C0160]</t>
  </si>
  <si>
    <t>BA01007813</t>
  </si>
  <si>
    <t>Corporate exposure - Credit risk mitigation affecting LGD estimates: Other eligible collateral of which: residential real estate</t>
  </si>
  <si>
    <t>[BA01007833]+[BA12004155]+[BA01007873]+[BA01007853]+[BA01007893]+[BA01007913]+[BA01007933]+[BA01007953]+[BA01007973]</t>
  </si>
  <si>
    <t>Credit risk mitigation affecting LGD estimates: Other eligible collateral of which: residential real estate</t>
  </si>
  <si>
    <t>[BA210_IRB,R0020,C0170]+[BA210_IRB,R0030,C0170]+[BA210_IRB,R0040,C0170]+[BA210_IRB,R0050,C0170]+[BA210_IRB,R0060,C0170]+[BA210_IRB,R0070,C0170]+[BA210_IRB,R0080,C0170]+[BA210_IRB,R0090,C0170]+[BA210_IRB,R0100,C0170]</t>
  </si>
  <si>
    <t>BA01007814</t>
  </si>
  <si>
    <t>Corporate exposure - Credit risk mitigation affecting LGD estimates Other eligible collateral of which: commercial real estate</t>
  </si>
  <si>
    <t>[BA01007834]+[BA12004156]+[BA01007874]+[BA01007854]+[BA01007894]+[BA01007914]+[BA01007934]+[BA01007954]+[BA01007974]</t>
  </si>
  <si>
    <t>Credit risk mitigation affecting LGD estimates Other eligible collateral of which: commercial real estate</t>
  </si>
  <si>
    <t>[BA210_IRB,R0020,C0180]+[BA210_IRB,R0030,C0180]+[BA210_IRB,R0040,C0180]+[BA210_IRB,R0050,C0180]+[BA210_IRB,R0060,C0180]+[BA210_IRB,R0070,C0180]+[BA210_IRB,R0080,C0180]+[BA210_IRB,R0090,C0180]+[BA210_IRB,R0100,C0180]</t>
  </si>
  <si>
    <t>BA01007815</t>
  </si>
  <si>
    <t>Corporate - Original credit and counterparty exposure1 1. Before the application of any credit conversion factor (CCF), credit risk mitigation (CRM) or volatility adjustment.</t>
  </si>
  <si>
    <t>BA01007816</t>
  </si>
  <si>
    <t>Corporate - Net exposure after netting agreement</t>
  </si>
  <si>
    <t>BA01007817</t>
  </si>
  <si>
    <t>Corporate - Credit risk mitigation2: Unfunded credit protection: Guarantees 2. Including redistribution effects.</t>
  </si>
  <si>
    <t>BA01007818</t>
  </si>
  <si>
    <t>Corporate - Credit risk mitigation2: Unfunded credit protection: Credit derivative instruments 2. Including redistribution effects.</t>
  </si>
  <si>
    <t>BA01007819</t>
  </si>
  <si>
    <t>Corporate - Credit risk mitigation2: Redistribution of net exposure after netting Total inflows3 (+) : Standardised approach 2. Including redistribution effects. 3. C0060 shall be equal to outflows under the standardised approach.</t>
  </si>
  <si>
    <t>BA01007820</t>
  </si>
  <si>
    <t>Corporate - Credit risk mitigation2: Redistribution of net exposure after netting Total inflows3 (+) IRB approach 2. Including redistribution effects. 3. C0060 shall be equal to outflows under the standardised approach.</t>
  </si>
  <si>
    <t>BA01007821</t>
  </si>
  <si>
    <t>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</si>
  <si>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BA01007822</t>
  </si>
  <si>
    <t>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</si>
  <si>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BA01007823</t>
  </si>
  <si>
    <t>Corporate - Net exposure after netting and credit risk mitigation redistribution effects5 5. Before the application of any relevant CCF.</t>
  </si>
  <si>
    <t>[BA01007816]+[BA01007819]+[BA01007820]-[BA01007821]-[BA01007822]</t>
  </si>
  <si>
    <t>[BA210_IRB,R0020,C0020]+[BA210_IRB,R0020,C0050]+[BA210_IRB,R0020,C0060]-[BA210_IRB,R0020,C0070]-[BA210_IRB,R0020,C0080]</t>
  </si>
  <si>
    <t>BA01007826</t>
  </si>
  <si>
    <t>Corporate - Credit risk mitigation affecting LGD estimates: Total (nominal amounts)</t>
  </si>
  <si>
    <t>[BA01007827]+[BA01007828]+[BA01007829]+[BA01007832]</t>
  </si>
  <si>
    <t>[BA210_IRB,R0020,C0110]+[BA210_IRB,R0020,C0120]+[BA210_IRB,R0020,C0130]+[BA210_IRB,R0020,C0160]</t>
  </si>
  <si>
    <t>BA01007827</t>
  </si>
  <si>
    <t>Corporate - Credit risk mitigation affecting LGD estimates: Unfunded credit protection: Guarantees</t>
  </si>
  <si>
    <t>BA01007828</t>
  </si>
  <si>
    <t>Corporate - Credit risk mitigation affecting LGD estimates: Unfunded credit protection: Credit derivative instruments</t>
  </si>
  <si>
    <t>BA01007829</t>
  </si>
  <si>
    <t>Corporate - Credit risk mitigation affecting LGD estimates: Eligible Financial Collateral: Total</t>
  </si>
  <si>
    <t>BA01007830</t>
  </si>
  <si>
    <t>Corporate - Credit risk mitigation affecting LGD estimates: of which: of which: subject to maturity mismatch</t>
  </si>
  <si>
    <t>BA01007831</t>
  </si>
  <si>
    <t>Corporate - Credit risk mitigation affecting LGD estimates: Eligible financial collateral of which: subject to currency mismatch</t>
  </si>
  <si>
    <t>BA01007832</t>
  </si>
  <si>
    <t>Corporate - Credit risk mitigation affecting LGD estimates: Other eligible collateral Total</t>
  </si>
  <si>
    <t>BA01007833</t>
  </si>
  <si>
    <t>Corporate - Credit risk mitigation affecting LGD estimates: Other eligible collateral of which: residential real estate</t>
  </si>
  <si>
    <t>BA01007834</t>
  </si>
  <si>
    <t>Corporate - Credit risk mitigation affecting LGD estimates Other eligible collateral of which: commercial real estate</t>
  </si>
  <si>
    <t>BA12004139</t>
  </si>
  <si>
    <t>Commercial real estate - Original credit and counterparty exposure1 1. Before the application of any credit conversion factor (CCF), credit risk mitigation (CRM) or volatility adjustment.</t>
  </si>
  <si>
    <t>BA12004140</t>
  </si>
  <si>
    <t>Commercial real estate - Net exposure after netting agreement</t>
  </si>
  <si>
    <t>BA12004141</t>
  </si>
  <si>
    <t>Commercial real estate - Credit risk mitigation2: Unfunded credit protection: Guarantees 2. Including redistribution effects.</t>
  </si>
  <si>
    <t>BA12004142</t>
  </si>
  <si>
    <t>Commercial real estate - Credit risk mitigation2: Unfunded credit protection: Credit derivative instruments 2. Including redistribution effects.</t>
  </si>
  <si>
    <t>BA12004143</t>
  </si>
  <si>
    <t>Commercial real estate - Credit risk mitigation2: Redistribution of net exposure after netting Total inflows3 (+) : Standardised approach 2. Including redistribution effects. 3. C0060 shall be equal to outflows under the standardised approach.</t>
  </si>
  <si>
    <t>BA12004144</t>
  </si>
  <si>
    <t>Commercial real estate - Credit risk mitigation2: Redistribution of net exposure after netting Total inflows3 (+) IRB approach 2. Including redistribution effects. 3. C0060 shall be equal to outflows under the standardised approach.</t>
  </si>
  <si>
    <t>BA12004145</t>
  </si>
  <si>
    <t>Commercial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</si>
  <si>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BA12004146</t>
  </si>
  <si>
    <t>Commercial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</si>
  <si>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BA12004147</t>
  </si>
  <si>
    <t>Commercial real estate - Net exposure after netting and credit risk mitigation redistribution effects5 5. Before the application of any relevant CCF.</t>
  </si>
  <si>
    <t>[BA12004140]+[BA12004143]+[BA12004144]-[BA12004145]-[BA12004146]</t>
  </si>
  <si>
    <t>[BA210_IRB,R0030,C0020]+[BA210_IRB,R0030,C0050]+[BA210_IRB,R0030,C0060]-[BA210_IRB,R0030,C0070]-[BA210_IRB,R0030,C0080]</t>
  </si>
  <si>
    <t>BA12004148</t>
  </si>
  <si>
    <t>Commercial real estate - Credit risk mitigation affecting LGD estimates: Total (nominal amounts)</t>
  </si>
  <si>
    <t>[BA12004149]+[BA12004150]+[BA12004151]+[BA12004154]</t>
  </si>
  <si>
    <t>[BA210_IRB,R0030,C0110]+[BA210_IRB,R0030,C0120]+[BA210_IRB,R0030,C0130]+[BA210_IRB,R0030,C0160]</t>
  </si>
  <si>
    <t>BA12004149</t>
  </si>
  <si>
    <t>Commercial real estate - Credit risk mitigation affecting LGD estimates: Unfunded credit protection: Guarantees</t>
  </si>
  <si>
    <t>BA12004150</t>
  </si>
  <si>
    <t>Commercial real estate - Credit risk mitigation affecting LGD estimates: Unfunded credit protection: Credit derivative instruments</t>
  </si>
  <si>
    <t>BA12004151</t>
  </si>
  <si>
    <t>Commercial real estate - Credit risk mitigation affecting LGD estimates: Eligible Financial Collateral: Total</t>
  </si>
  <si>
    <t>BA12004152</t>
  </si>
  <si>
    <t>Commercial real estate - Credit risk mitigation affecting LGD estimates: of which: of which: subject to maturity mismatch</t>
  </si>
  <si>
    <t>BA12004153</t>
  </si>
  <si>
    <t>Commercial real estate - Credit risk mitigation affecting LGD estimates: Eligible financial collateral of which: subject to currency mismatch</t>
  </si>
  <si>
    <t>BA12004154</t>
  </si>
  <si>
    <t>Commercial real estate - Credit risk mitigation affecting LGD estimates: Other eligible collateral Total</t>
  </si>
  <si>
    <t>BA12004155</t>
  </si>
  <si>
    <t>Commercial real estate - Credit risk mitigation affecting LGD estimates: Other eligible collateral of which: residential real estate</t>
  </si>
  <si>
    <t>BA12004156</t>
  </si>
  <si>
    <t>Commercial real estate - Credit risk mitigation affecting LGD estimates Other eligible collateral of which: commercial real estate</t>
  </si>
  <si>
    <t>BA01007855</t>
  </si>
  <si>
    <t>Specialised lending - income producing real estate - Original credit and counterparty exposure1 1. Before the application of any credit conversion factor (CCF), credit risk mitigation (CRM) or volatility adjustment.</t>
  </si>
  <si>
    <t>Specialised lending - income producing real estate</t>
  </si>
  <si>
    <t>BA01007856</t>
  </si>
  <si>
    <t>Specialised lending - income producing real estate - Net exposure after netting agreement</t>
  </si>
  <si>
    <t>BA01007857</t>
  </si>
  <si>
    <t>Specialised lending - income producing real estate - Credit risk mitigation2: Unfunded credit protection: Guarantees 2. Including redistribution effects.</t>
  </si>
  <si>
    <t>BA01007858</t>
  </si>
  <si>
    <t>Specialised lending - income producing real estate - Credit risk mitigation2: Unfunded credit protection: Credit derivative instruments 2. Including redistribution effects.</t>
  </si>
  <si>
    <t>BA01007859</t>
  </si>
  <si>
    <t>Specialised lending - income producing real estate - Credit risk mitigation2: Redistribution of net exposure after netting Total inflows3 (+) : Standardised approach 2. Including redistribution effects. 3. C0060 shall be equal to outflows under the standardised approach.</t>
  </si>
  <si>
    <t>BA01007860</t>
  </si>
  <si>
    <t>Specialised lending - income producing real estate - Credit risk mitigation2: Redistribution of net exposure after netting Total inflows3 (+) IRB approach 2. Including redistribution effects. 3. C0060 shall be equal to outflows under the standardised approach.</t>
  </si>
  <si>
    <t>BA01007861</t>
  </si>
  <si>
    <t>Specialised lending - income producing real estate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</si>
  <si>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BA01007862</t>
  </si>
  <si>
    <t>Specialised lending - income producing real estate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</si>
  <si>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BA01007863</t>
  </si>
  <si>
    <t>Specialised lending - income producing real estate - Net exposure after netting and credit risk mitigation redistribution effects5 5. Before the application of any relevant CCF.</t>
  </si>
  <si>
    <t>[BA01007856]+[BA01007859]+[BA01007860]-[BA01007861]-[BA01007862]</t>
  </si>
  <si>
    <t>[BA210_IRB,R0040,C0020]+[BA210_IRB,R0040,C0050]+[BA210_IRB,R0040,C0060]-[BA210_IRB,R0040,C0070]-[BA210_IRB,R0040,C0080]</t>
  </si>
  <si>
    <t>BA01007866</t>
  </si>
  <si>
    <t>Specialised lending - income producing real estate - Credit risk mitigation affecting LGD estimates: Total (nominal amounts)</t>
  </si>
  <si>
    <t>[BA01007867]+[BA01007868]+[BA01007869]+[BA01007872]</t>
  </si>
  <si>
    <t>[BA210_IRB,R0040,C0110]+[BA210_IRB,R0040,C0120]+[BA210_IRB,R0040,C0130]+[BA210_IRB,R0040,C0160]</t>
  </si>
  <si>
    <t>BA01007867</t>
  </si>
  <si>
    <t>Specialised lending - income producing real estate - Credit risk mitigation affecting LGD estimates: Unfunded credit protection: Guarantees</t>
  </si>
  <si>
    <t>BA01007868</t>
  </si>
  <si>
    <t>Specialised lending - income producing real estate - Credit risk mitigation affecting LGD estimates: Unfunded credit protection: Credit derivative instruments</t>
  </si>
  <si>
    <t>BA01007869</t>
  </si>
  <si>
    <t>Specialised lending - income producing real estate - Credit risk mitigation affecting LGD estimates: Eligible Financial Collateral: Total</t>
  </si>
  <si>
    <t>BA01007870</t>
  </si>
  <si>
    <t>Specialised lending - income producing real estate - Credit risk mitigation affecting LGD estimates: of which: of which: subject to maturity mismatch</t>
  </si>
  <si>
    <t>BA01007871</t>
  </si>
  <si>
    <t>Specialised lending - income producing real estate - Credit risk mitigation affecting LGD estimates: Eligible financial collateral of which: subject to currency mismatch</t>
  </si>
  <si>
    <t>BA01007872</t>
  </si>
  <si>
    <t>Specialised lending - income producing real estate - Credit risk mitigation affecting LGD estimates: Other eligible collateral Total</t>
  </si>
  <si>
    <t>BA01007873</t>
  </si>
  <si>
    <t>Specialised lending - income producing real estate - Credit risk mitigation affecting LGD estimates: Other eligible collateral of which: residential real estate</t>
  </si>
  <si>
    <t>BA01007874</t>
  </si>
  <si>
    <t>Specialised lending - income producing real estate - Credit risk mitigation affecting LGD estimates Other eligible collateral of which: commercial real estate</t>
  </si>
  <si>
    <t>BA01007835</t>
  </si>
  <si>
    <t>Specialised lending - high volatility commercial real estate (property development) - Original credit and counterparty exposure1 1. Before the application of any credit conversion factor (CCF), credit risk mitigation (CRM) or volatility adjustment.</t>
  </si>
  <si>
    <t>Specialised lending - high volatility commercial real estate (property development)</t>
  </si>
  <si>
    <t>BA01007836</t>
  </si>
  <si>
    <t>Specialised lending - high volatility commercial real estate (property development) - Net exposure after netting agreement</t>
  </si>
  <si>
    <t>BA01007837</t>
  </si>
  <si>
    <t>Specialised lending - high volatility commercial real estate (property development) - Credit risk mitigation2: Unfunded credit protection: Guarantees 2. Including redistribution effects.</t>
  </si>
  <si>
    <t>BA01007838</t>
  </si>
  <si>
    <t>Specialised lending - high volatility commercial real estate (property development) - Credit risk mitigation2: Unfunded credit protection: Credit derivative instruments 2. Including redistribution effects.</t>
  </si>
  <si>
    <t>BA01007839</t>
  </si>
  <si>
    <t>Specialised lending - high volatility commercial real estate (property development) - Credit risk mitigation2: Redistribution of net exposure after netting Total inflows3 (+) : Standardised approach 2. Including redistribution effects. 3. C0060 shall be equal to outflows under the standardised approach.</t>
  </si>
  <si>
    <t>BA01007840</t>
  </si>
  <si>
    <t>Specialised lending - high volatility commercial real estate (property development) - Credit risk mitigation2: Redistribution of net exposure after netting Total inflows3 (+) IRB approach 2. Including redistribution effects. 3. C0060 shall be equal to outflows under the standardised approach.</t>
  </si>
  <si>
    <t>BA01007841</t>
  </si>
  <si>
    <t>Specialised lending - high volatility commercial real estate (property development)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</si>
  <si>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BA01007842</t>
  </si>
  <si>
    <t>Specialised lending - high volatility commercial real estate (property development)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</si>
  <si>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BA01007843</t>
  </si>
  <si>
    <t>Specialised lending - high volatility commercial real estate (property development) - Net exposure after netting and credit risk mitigation redistribution effects5 5. Before the application of any relevant CCF.</t>
  </si>
  <si>
    <t>[BA01007836]+[BA01007839]+[BA01007840]-[BA01007841]-[BA01007842]</t>
  </si>
  <si>
    <t>[BA210_IRB,R0050,C0020]+[BA210_IRB,R0050,C0050]+[BA210_IRB,R0050,C0060]-[BA210_IRB,R0050,C0070]-[BA210_IRB,R0050,C0080]</t>
  </si>
  <si>
    <t>BA01007846</t>
  </si>
  <si>
    <t>Specialised lending - high volatility commercial real estate (property development) - Credit risk mitigation affecting LGD estimates: Total (nominal amounts)</t>
  </si>
  <si>
    <t>[BA01007847]+[BA01007848]+[BA01007849]+[BA01007852]</t>
  </si>
  <si>
    <t>[BA210_IRB,R0050,C0110]+[BA210_IRB,R0050,C0120]+[BA210_IRB,R0050,C0130]+[BA210_IRB,R0050,C0160]</t>
  </si>
  <si>
    <t>BA01007847</t>
  </si>
  <si>
    <t>Specialised lending - high volatility commercial real estate (property development) - Credit risk mitigation affecting LGD estimates: Unfunded credit protection: Guarantees</t>
  </si>
  <si>
    <t>BA01007848</t>
  </si>
  <si>
    <t>Specialised lending - high volatility commercial real estate (property development) - Credit risk mitigation affecting LGD estimates: Unfunded credit protection: Credit derivative instruments</t>
  </si>
  <si>
    <t>BA01007849</t>
  </si>
  <si>
    <t>Specialised lending - high volatility commercial real estate (property development) - Credit risk mitigation affecting LGD estimates: Eligible Financial Collateral: Total</t>
  </si>
  <si>
    <t>BA01007850</t>
  </si>
  <si>
    <t>Specialised lending - high volatility commercial real estate (property development) - Credit risk mitigation affecting LGD estimates: of which: of which: subject to maturity mismatch</t>
  </si>
  <si>
    <t>BA01007851</t>
  </si>
  <si>
    <t>Specialised lending - high volatility commercial real estate (property development) - Credit risk mitigation affecting LGD estimates: Eligible financial collateral of which: subject to currency mismatch</t>
  </si>
  <si>
    <t>BA01007852</t>
  </si>
  <si>
    <t>Specialised lending - high volatility commercial real estate (property development) - Credit risk mitigation affecting LGD estimates: Other eligible collateral Total</t>
  </si>
  <si>
    <t>BA01007853</t>
  </si>
  <si>
    <t>Specialised lending - high volatility commercial real estate (property development) - Credit risk mitigation affecting LGD estimates: Other eligible collateral of which: residential real estate</t>
  </si>
  <si>
    <t>BA01007854</t>
  </si>
  <si>
    <t>Specialised lending - high volatility commercial real estate (property development) - Credit risk mitigation affecting LGD estimates Other eligible collateral of which: commercial real estate</t>
  </si>
  <si>
    <t>BA01007875</t>
  </si>
  <si>
    <t>Specialised lending - object finance - Original credit and counterparty exposure1 1. Before the application of any credit conversion factor (CCF), credit risk mitigation (CRM) or volatility adjustment.</t>
  </si>
  <si>
    <t>BA01007876</t>
  </si>
  <si>
    <t>Specialised lending - object finance - Net exposure after netting agreement</t>
  </si>
  <si>
    <t>BA01007877</t>
  </si>
  <si>
    <t>Specialised lending - object finance - Credit risk mitigation2: Unfunded credit protection: Guarantees 2. Including redistribution effects.</t>
  </si>
  <si>
    <t>BA01007878</t>
  </si>
  <si>
    <t>Specialised lending - object finance - Credit risk mitigation2: Unfunded credit protection: Credit derivative instruments 2. Including redistribution effects.</t>
  </si>
  <si>
    <t>BA01007879</t>
  </si>
  <si>
    <t>Specialised lending - object finance - Credit risk mitigation2: Redistribution of net exposure after netting Total inflows3 (+) : Standardised approach 2. Including redistribution effects. 3. C0060 shall be equal to outflows under the standardised approach.</t>
  </si>
  <si>
    <t>BA01007880</t>
  </si>
  <si>
    <t>Specialised lending - object finance - Credit risk mitigation2: Redistribution of net exposure after netting Total inflows3 (+) IRB approach 2. Including redistribution effects. 3. C0060 shall be equal to outflows under the standardised approach.</t>
  </si>
  <si>
    <t>BA01007881</t>
  </si>
  <si>
    <t>Specialised lending - object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</si>
  <si>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BA01007882</t>
  </si>
  <si>
    <t>Specialised lending - object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</si>
  <si>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BA01007883</t>
  </si>
  <si>
    <t>Specialised lending - object finance - Net exposure after netting and credit risk mitigation redistribution effects5 5. Before the application of any relevant CCF.</t>
  </si>
  <si>
    <t>[BA01007876]+[BA01007879]+[BA01007880]-[BA01007881]-[BA01007882]</t>
  </si>
  <si>
    <t>[BA210_IRB,R0060,C0020]+[BA210_IRB,R0060,C0050]+[BA210_IRB,R0060,C0060]-[BA210_IRB,R0060,C0070]-[BA210_IRB,R0060,C0080]</t>
  </si>
  <si>
    <t>BA01007886</t>
  </si>
  <si>
    <t>Specialised lending - object finance - Credit risk mitigation affecting LGD estimates: Total (nominal amounts)</t>
  </si>
  <si>
    <t>[BA01007887]+[BA01007888]+[BA01007889]+[BA01007892]</t>
  </si>
  <si>
    <t>[BA210_IRB,R0060,C0110]+[BA210_IRB,R0060,C0120]+[BA210_IRB,R0060,C0130]+[BA210_IRB,R0060,C0160]</t>
  </si>
  <si>
    <t>BA01007887</t>
  </si>
  <si>
    <t>Specialised lending - object finance - Credit risk mitigation affecting LGD estimates: Unfunded credit protection: Guarantees</t>
  </si>
  <si>
    <t>BA01007888</t>
  </si>
  <si>
    <t>Specialised lending - object finance - Credit risk mitigation affecting LGD estimates: Unfunded credit protection: Credit derivative instruments</t>
  </si>
  <si>
    <t>BA01007889</t>
  </si>
  <si>
    <t>Specialised lending - object finance - Credit risk mitigation affecting LGD estimates: Eligible Financial Collateral: Total</t>
  </si>
  <si>
    <t>BA01007890</t>
  </si>
  <si>
    <t>Specialised lending - object finance - Credit risk mitigation affecting LGD estimates: of which: of which: subject to maturity mismatch</t>
  </si>
  <si>
    <t>BA01007891</t>
  </si>
  <si>
    <t>Specialised lending - object finance - Credit risk mitigation affecting LGD estimates: Eligible financial collateral of which: subject to currency mismatch</t>
  </si>
  <si>
    <t>BA01007892</t>
  </si>
  <si>
    <t>Specialised lending - object finance - Credit risk mitigation affecting LGD estimates: Other eligible collateral Total</t>
  </si>
  <si>
    <t>BA01007893</t>
  </si>
  <si>
    <t>Specialised lending - object finance - Credit risk mitigation affecting LGD estimates: Other eligible collateral of which: residential real estate</t>
  </si>
  <si>
    <t>BA01007894</t>
  </si>
  <si>
    <t>Specialised lending - object finance - Credit risk mitigation affecting LGD estimates Other eligible collateral of which: commercial real estate</t>
  </si>
  <si>
    <t>BA01007895</t>
  </si>
  <si>
    <t>Specialised lending - commodities finance - Original credit and counterparty exposure1 1. Before the application of any credit conversion factor (CCF), credit risk mitigation (CRM) or volatility adjustment.</t>
  </si>
  <si>
    <t>BA01007896</t>
  </si>
  <si>
    <t>Specialised lending - commodities finance - Net exposure after netting agreement</t>
  </si>
  <si>
    <t>BA01007897</t>
  </si>
  <si>
    <t>Specialised lending - commodities finance - Credit risk mitigation2: Unfunded credit protection: Guarantees 2. Including redistribution effects.</t>
  </si>
  <si>
    <t>BA01007898</t>
  </si>
  <si>
    <t>Specialised lending - commodities finance - Credit risk mitigation2: Unfunded credit protection: Credit derivative instruments 2. Including redistribution effects.</t>
  </si>
  <si>
    <t>BA01007899</t>
  </si>
  <si>
    <t>Specialised lending - commodities finance - Credit risk mitigation2: Redistribution of net exposure after netting Total inflows3 (+) : Standardised approach 2. Including redistribution effects. 3. C0060 shall be equal to outflows under the standardised approach.</t>
  </si>
  <si>
    <t>BA01007900</t>
  </si>
  <si>
    <t>Specialised lending - commodities finance - Credit risk mitigation2: Redistribution of net exposure after netting Total inflows3 (+) IRB approach 2. Including redistribution effects. 3. C0060 shall be equal to outflows under the standardised approach.</t>
  </si>
  <si>
    <t>BA01007901</t>
  </si>
  <si>
    <t>Specialised lending - commodities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</si>
  <si>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BA01007902</t>
  </si>
  <si>
    <t>Specialised lending - commodities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</si>
  <si>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BA01007903</t>
  </si>
  <si>
    <t>Specialised lending - commodities finance - Net exposure after netting and credit risk mitigation redistribution effects5 5. Before the application of any relevant CCF.</t>
  </si>
  <si>
    <t>[BA01007896]+[BA01007899]+[BA01007900]-[BA01007901]-[BA01007902]</t>
  </si>
  <si>
    <t>[BA210_IRB,R0070,C0020]+[BA210_IRB,R0070,C0050]+[BA210_IRB,R0070,C0060]-[BA210_IRB,R0070,C0070]-[BA210_IRB,R0070,C0080]</t>
  </si>
  <si>
    <t>BA01007906</t>
  </si>
  <si>
    <t>Specialised lending - commodities finance - Credit risk mitigation affecting LGD estimates: Total (nominal amounts)</t>
  </si>
  <si>
    <t>[BA01007907]+[BA01007908]+[BA01007909]+[BA01007912]</t>
  </si>
  <si>
    <t>[BA210_IRB,R0070,C0110]+[BA210_IRB,R0070,C0120]+[BA210_IRB,R0070,C0130]+[BA210_IRB,R0070,C0160]</t>
  </si>
  <si>
    <t>BA01007907</t>
  </si>
  <si>
    <t>Specialised lending - commodities finance - Credit risk mitigation affecting LGD estimates: Unfunded credit protection: Guarantees</t>
  </si>
  <si>
    <t>BA01007908</t>
  </si>
  <si>
    <t>Specialised lending - commodities finance - Credit risk mitigation affecting LGD estimates: Unfunded credit protection: Credit derivative instruments</t>
  </si>
  <si>
    <t>BA01007909</t>
  </si>
  <si>
    <t>Specialised lending - commodities finance - Credit risk mitigation affecting LGD estimates: Eligible Financial Collateral: Total</t>
  </si>
  <si>
    <t>BA01007910</t>
  </si>
  <si>
    <t>Specialised lending - commodities finance - Credit risk mitigation affecting LGD estimates: of which: of which: subject to maturity mismatch</t>
  </si>
  <si>
    <t>BA01007911</t>
  </si>
  <si>
    <t>Specialised lending - commodities finance - Credit risk mitigation affecting LGD estimates: Eligible financial collateral of which: subject to currency mismatch</t>
  </si>
  <si>
    <t>BA01007912</t>
  </si>
  <si>
    <t>Specialised lending - commodities finance - Credit risk mitigation affecting LGD estimates: Other eligible collateral Total</t>
  </si>
  <si>
    <t>BA01007913</t>
  </si>
  <si>
    <t>Specialised lending - commodities finance - Credit risk mitigation affecting LGD estimates: Other eligible collateral of which: residential real estate</t>
  </si>
  <si>
    <t>BA01007914</t>
  </si>
  <si>
    <t>Specialised lending - commodities finance - Credit risk mitigation affecting LGD estimates Other eligible collateral of which: commercial real estate</t>
  </si>
  <si>
    <t>BA01007915</t>
  </si>
  <si>
    <t>Specialised lending - project finance - Original credit and counterparty exposure1 1. Before the application of any credit conversion factor (CCF), credit risk mitigation (CRM) or volatility adjustment.</t>
  </si>
  <si>
    <t>BA01007916</t>
  </si>
  <si>
    <t>Specialised lending - project finance - Net exposure after netting agreement</t>
  </si>
  <si>
    <t>BA01007917</t>
  </si>
  <si>
    <t>Specialised lending - project finance - Credit risk mitigation2: Unfunded credit protection: Guarantees 2. Including redistribution effects.</t>
  </si>
  <si>
    <t>BA01007918</t>
  </si>
  <si>
    <t>Specialised lending - project finance - Credit risk mitigation2: Unfunded credit protection: Credit derivative instruments 2. Including redistribution effects.</t>
  </si>
  <si>
    <t>BA01007919</t>
  </si>
  <si>
    <t>Specialised lending - project finance - Credit risk mitigation2: Redistribution of net exposure after netting Total inflows3 (+) : Standardised approach 2. Including redistribution effects. 3. C0060 shall be equal to outflows under the standardised approach.</t>
  </si>
  <si>
    <t>BA01007920</t>
  </si>
  <si>
    <t>Specialised lending - project finance - Credit risk mitigation2: Redistribution of net exposure after netting Total inflows3 (+) IRB approach 2. Including redistribution effects. 3. C0060 shall be equal to outflows under the standardised approach.</t>
  </si>
  <si>
    <t>BA01007921</t>
  </si>
  <si>
    <t>Specialised lending - project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</si>
  <si>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BA01007922</t>
  </si>
  <si>
    <t>Specialised lending - project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</si>
  <si>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BA01007923</t>
  </si>
  <si>
    <t>Specialised lending - project finance - Net exposure after netting and credit risk mitigation redistribution effects5 5. Before the application of any relevant CCF.</t>
  </si>
  <si>
    <t>[BA01007916]+[BA01007919]+[BA01007920]-[BA01007921]-[BA01007922]</t>
  </si>
  <si>
    <t>[BA210_IRB,R0080,C0020]+[BA210_IRB,R0080,C0050]+[BA210_IRB,R0080,C0060]-[BA210_IRB,R0080,C0070]-[BA210_IRB,R0080,C0080]</t>
  </si>
  <si>
    <t>BA01007926</t>
  </si>
  <si>
    <t>Specialised lending - project finance - Credit risk mitigation affecting LGD estimates: Total (nominal amounts)</t>
  </si>
  <si>
    <t>[BA01007927]+[BA01007928]+[BA01007929]+[BA01007932]</t>
  </si>
  <si>
    <t>[BA210_IRB,R0080,C0110]+[BA210_IRB,R0080,C0120]+[BA210_IRB,R0080,C0130]+[BA210_IRB,R0080,C0160]</t>
  </si>
  <si>
    <t>BA01007927</t>
  </si>
  <si>
    <t>Specialised lending - project finance - Credit risk mitigation affecting LGD estimates: Unfunded credit protection: Guarantees</t>
  </si>
  <si>
    <t>BA01007928</t>
  </si>
  <si>
    <t>Specialised lending - project finance - Credit risk mitigation affecting LGD estimates: Unfunded credit protection: Credit derivative instruments</t>
  </si>
  <si>
    <t>BA01007929</t>
  </si>
  <si>
    <t>Specialised lending - project finance - Credit risk mitigation affecting LGD estimates: Eligible Financial Collateral: Total</t>
  </si>
  <si>
    <t>BA01007930</t>
  </si>
  <si>
    <t>Specialised lending - project finance - Credit risk mitigation affecting LGD estimates: of which: of which: subject to maturity mismatch</t>
  </si>
  <si>
    <t>BA01007931</t>
  </si>
  <si>
    <t>Specialised lending - project finance - Credit risk mitigation affecting LGD estimates: Eligible financial collateral of which: subject to currency mismatch</t>
  </si>
  <si>
    <t>BA01007932</t>
  </si>
  <si>
    <t>Specialised lending - project finance - Credit risk mitigation affecting LGD estimates: Other eligible collateral Total</t>
  </si>
  <si>
    <t>BA01007933</t>
  </si>
  <si>
    <t>Specialised lending - project finance - Credit risk mitigation affecting LGD estimates: Other eligible collateral of which: residential real estate</t>
  </si>
  <si>
    <t>BA01007934</t>
  </si>
  <si>
    <t>Specialised lending - project finance - Credit risk mitigation affecting LGD estimates Other eligible collateral of which: commercial real estate</t>
  </si>
  <si>
    <t>BA01007935</t>
  </si>
  <si>
    <t>SME corporate - Original credit and counterparty exposure1 1. Before the application of any credit conversion factor (CCF), credit risk mitigation (CRM) or volatility adjustment.</t>
  </si>
  <si>
    <t>BA01007936</t>
  </si>
  <si>
    <t>SME corporate - Net exposure after netting agreement</t>
  </si>
  <si>
    <t>BA01007937</t>
  </si>
  <si>
    <t>SME corporate - Credit risk mitigation2: Unfunded credit protection: Guarantees 2. Including redistribution effects.</t>
  </si>
  <si>
    <t>BA01007938</t>
  </si>
  <si>
    <t>SME corporate - Credit risk mitigation2: Unfunded credit protection: Credit derivative instruments 2. Including redistribution effects.</t>
  </si>
  <si>
    <t>BA01007939</t>
  </si>
  <si>
    <t>SME corporate - Credit risk mitigation2: Redistribution of net exposure after netting Total inflows3 (+) : Standardised approach 2. Including redistribution effects. 3. C0060 shall be equal to outflows under the standardised approach.</t>
  </si>
  <si>
    <t>BA01007940</t>
  </si>
  <si>
    <t>SME corporate - Credit risk mitigation2: Redistribution of net exposure after netting Total inflows3 (+) IRB approach 2. Including redistribution effects. 3. C0060 shall be equal to outflows under the standardised approach.</t>
  </si>
  <si>
    <t>BA01007941</t>
  </si>
  <si>
    <t>SME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</si>
  <si>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BA01007942</t>
  </si>
  <si>
    <t>SME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</si>
  <si>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BA01007943</t>
  </si>
  <si>
    <t>SME corporate - Net exposure after netting and credit risk mitigation redistribution effects5 5. Before the application of any relevant CCF.</t>
  </si>
  <si>
    <t>[BA01007936]+[BA01007939]+[BA01007940]-[BA01007941]-[BA01007942]</t>
  </si>
  <si>
    <t>[BA210_IRB,R0090,C0020]+[BA210_IRB,R0090,C0050]+[BA210_IRB,R0090,C0060]-[BA210_IRB,R0090,C0070]-[BA210_IRB,R0090,C0080]</t>
  </si>
  <si>
    <t>BA01007946</t>
  </si>
  <si>
    <t>SME corporate - Credit risk mitigation affecting LGD estimates: Total (nominal amounts)</t>
  </si>
  <si>
    <t>[BA01007947]+[BA01007948]+[BA01007949]+[BA01007952]</t>
  </si>
  <si>
    <t>[BA210_IRB,R0090,C0110]+[BA210_IRB,R0090,C0120]+[BA210_IRB,R0090,C0130]+[BA210_IRB,R0090,C0160]</t>
  </si>
  <si>
    <t>BA01007947</t>
  </si>
  <si>
    <t>SME corporate - Credit risk mitigation affecting LGD estimates: Unfunded credit protection: Guarantees</t>
  </si>
  <si>
    <t>BA01007948</t>
  </si>
  <si>
    <t>SME corporate - Credit risk mitigation affecting LGD estimates: Unfunded credit protection: Credit derivative instruments</t>
  </si>
  <si>
    <t>BA01007949</t>
  </si>
  <si>
    <t>SME corporate - Credit risk mitigation affecting LGD estimates: Eligible Financial Collateral: Total</t>
  </si>
  <si>
    <t>BA01007950</t>
  </si>
  <si>
    <t>SME corporate - Credit risk mitigation affecting LGD estimates: of which: of which: subject to maturity mismatch</t>
  </si>
  <si>
    <t>BA01007951</t>
  </si>
  <si>
    <t>SME corporate - Credit risk mitigation affecting LGD estimates: Eligible financial collateral of which: subject to currency mismatch</t>
  </si>
  <si>
    <t>BA01007952</t>
  </si>
  <si>
    <t>SME corporate - Credit risk mitigation affecting LGD estimates: Other eligible collateral Total</t>
  </si>
  <si>
    <t>BA01007953</t>
  </si>
  <si>
    <t>SME corporate - Credit risk mitigation affecting LGD estimates: Other eligible collateral of which: residential real estate</t>
  </si>
  <si>
    <t>BA01007954</t>
  </si>
  <si>
    <t>SME corporate - Credit risk mitigation affecting LGD estimates Other eligible collateral of which: commercial real estate</t>
  </si>
  <si>
    <t>BA01007955</t>
  </si>
  <si>
    <t>Purchased receivables - corporate - Original credit and counterparty exposure1 1. Before the application of any credit conversion factor (CCF), credit risk mitigation (CRM) or volatility adjustment.</t>
  </si>
  <si>
    <t>Purchased receivables - corporate</t>
  </si>
  <si>
    <t>BA01007956</t>
  </si>
  <si>
    <t>Purchased receivables - corporate - Net exposure after netting agreement</t>
  </si>
  <si>
    <t>BA01007957</t>
  </si>
  <si>
    <t>Purchased receivables - corporate - Credit risk mitigation2: Unfunded credit protection: Guarantees 2. Including redistribution effects.</t>
  </si>
  <si>
    <t>BA01007958</t>
  </si>
  <si>
    <t>Purchased receivables - corporate - Credit risk mitigation2: Unfunded credit protection: Credit derivative instruments 2. Including redistribution effects.</t>
  </si>
  <si>
    <t>BA01007959</t>
  </si>
  <si>
    <t>Purchased receivables - corporate - Credit risk mitigation2: Redistribution of net exposure after netting Total inflows3 (+) : Standardised approach 2. Including redistribution effects. 3. C0060 shall be equal to outflows under the standardised approach.</t>
  </si>
  <si>
    <t>BA01007960</t>
  </si>
  <si>
    <t>Purchased receivables - corporate - Credit risk mitigation2: Redistribution of net exposure after netting Total inflows3 (+) IRB approach 2. Including redistribution effects. 3. C0060 shall be equal to outflows under the standardised approach.</t>
  </si>
  <si>
    <t>BA01007961</t>
  </si>
  <si>
    <t>Purchased receivables - corporate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</si>
  <si>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BA01007962</t>
  </si>
  <si>
    <t>Purchased receivables - corporate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</si>
  <si>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BA01007963</t>
  </si>
  <si>
    <t>Purchased receivables - corporate - Net exposure after netting and credit risk mitigation redistribution effects5 5. Before the application of any relevant CCF.</t>
  </si>
  <si>
    <t>[BA01007956]+[BA01007959]+[BA01007960]-[BA01007961]-[BA01007962]</t>
  </si>
  <si>
    <t>[BA210_IRB,R0100,C0020]+[BA210_IRB,R0100,C0050]+[BA210_IRB,R0100,C0060]-[BA210_IRB,R0100,C0070]-[BA210_IRB,R0100,C0080]</t>
  </si>
  <si>
    <t>BA01007966</t>
  </si>
  <si>
    <t>Purchased receivables - corporate - Credit risk mitigation affecting LGD estimates: Total (nominal amounts)</t>
  </si>
  <si>
    <t>[BA01007967]+[BA01007968]+[BA01007969]+[BA01007972]</t>
  </si>
  <si>
    <t>[BA210_IRB,R0100,C0110]+[BA210_IRB,R0100,C0120]+[BA210_IRB,R0100,C0130]+[BA210_IRB,R0100,C0160]</t>
  </si>
  <si>
    <t>BA01007967</t>
  </si>
  <si>
    <t>Purchased receivables - corporate - Credit risk mitigation affecting LGD estimates: Unfunded credit protection: Guarantees</t>
  </si>
  <si>
    <t>BA01007968</t>
  </si>
  <si>
    <t>Purchased receivables - corporate - Credit risk mitigation affecting LGD estimates: Unfunded credit protection: Credit derivative instruments</t>
  </si>
  <si>
    <t>BA01007969</t>
  </si>
  <si>
    <t>Purchased receivables - corporate - Credit risk mitigation affecting LGD estimates: Eligible Financial Collateral: Total</t>
  </si>
  <si>
    <t>BA01007970</t>
  </si>
  <si>
    <t>Purchased receivables - corporate - Credit risk mitigation affecting LGD estimates: of which: of which: subject to maturity mismatch</t>
  </si>
  <si>
    <t>BA01007971</t>
  </si>
  <si>
    <t>Purchased receivables - corporate - Credit risk mitigation affecting LGD estimates: Eligible financial collateral of which: subject to currency mismatch</t>
  </si>
  <si>
    <t>BA01007972</t>
  </si>
  <si>
    <t>Purchased receivables - corporate - Credit risk mitigation affecting LGD estimates: Other eligible collateral Total</t>
  </si>
  <si>
    <t>BA01007973</t>
  </si>
  <si>
    <t>Purchased receivables - corporate - Credit risk mitigation affecting LGD estimates: Other eligible collateral of which: residential real estate</t>
  </si>
  <si>
    <t>BA01007974</t>
  </si>
  <si>
    <t>Purchased receivables - corporate - Credit risk mitigation affecting LGD estimates Other eligible collateral of which: commercial real estate</t>
  </si>
  <si>
    <t>BA01007975</t>
  </si>
  <si>
    <t>Public sector entities - Original credit and counterparty exposure1 1. Before the application of any credit conversion factor (CCF), credit risk mitigation (CRM) or volatility adjustment.</t>
  </si>
  <si>
    <t>BA01007976</t>
  </si>
  <si>
    <t>Public sector entities - Net exposure after netting agreement</t>
  </si>
  <si>
    <t>BA01007977</t>
  </si>
  <si>
    <t>Public sector entities - Credit risk mitigation2: Unfunded credit protection: Guarantees 2. Including redistribution effects.</t>
  </si>
  <si>
    <t>BA01007978</t>
  </si>
  <si>
    <t>Public sector entities - Credit risk mitigation2: Unfunded credit protection: Credit derivative instruments 2. Including redistribution effects.</t>
  </si>
  <si>
    <t>BA01007979</t>
  </si>
  <si>
    <t>Public sector entities - Credit risk mitigation2: Redistribution of net exposure after netting Total inflows3 (+) : Standardised approach 2. Including redistribution effects. 3. C0060 shall be equal to outflows under the standardised approach.</t>
  </si>
  <si>
    <t>BA01007980</t>
  </si>
  <si>
    <t>Public sector entities - Credit risk mitigation2: Redistribution of net exposure after netting Total inflows3 (+) IRB approach 2. Including redistribution effects. 3. C0060 shall be equal to outflows under the standardised approach.</t>
  </si>
  <si>
    <t>BA01007981</t>
  </si>
  <si>
    <t>Public sector entities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</si>
  <si>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BA01007982</t>
  </si>
  <si>
    <t>Public sector entities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</si>
  <si>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BA01007983</t>
  </si>
  <si>
    <t>Public sector entities - Net exposure after netting and credit risk mitigation redistribution effects5 5. Before the application of any relevant CCF.</t>
  </si>
  <si>
    <t>[BA01007976]+[BA01007979]+[BA01007980]-[BA01007981]-[BA01007982]</t>
  </si>
  <si>
    <t>[BA210_IRB,R0110,C0020]+[BA210_IRB,R0110,C0050]+[BA210_IRB,R0110,C0060]-[BA210_IRB,R0110,C0070]-[BA210_IRB,R0110,C0080]</t>
  </si>
  <si>
    <t>BA01007986</t>
  </si>
  <si>
    <t>Public sector entities - Credit risk mitigation affecting LGD estimates: Total (nominal amounts)</t>
  </si>
  <si>
    <t>[BA01007987]+[BA01007988]+[BA01007989]+[BA01007992]</t>
  </si>
  <si>
    <t>[BA210_IRB,R0110,C0110]+[BA210_IRB,R0110,C0120]+[BA210_IRB,R0110,C0130]+[BA210_IRB,R0110,C0160]</t>
  </si>
  <si>
    <t>BA01007987</t>
  </si>
  <si>
    <t>Public sector entities - Credit risk mitigation affecting LGD estimates: Unfunded credit protection: Guarantees</t>
  </si>
  <si>
    <t>BA01007988</t>
  </si>
  <si>
    <t>Public sector entities - Credit risk mitigation affecting LGD estimates: Unfunded credit protection: Credit derivative instruments</t>
  </si>
  <si>
    <t>BA01007989</t>
  </si>
  <si>
    <t>Public sector entities - Credit risk mitigation affecting LGD estimates: Eligible Financial Collateral: Total</t>
  </si>
  <si>
    <t>BA01007990</t>
  </si>
  <si>
    <t>Public sector entities - Credit risk mitigation affecting LGD estimates: of which: of which: subject to maturity mismatch</t>
  </si>
  <si>
    <t>BA01007991</t>
  </si>
  <si>
    <t>Public sector entities - Credit risk mitigation affecting LGD estimates: Eligible financial collateral of which: subject to currency mismatch</t>
  </si>
  <si>
    <t>BA01007992</t>
  </si>
  <si>
    <t>Public sector entities - Credit risk mitigation affecting LGD estimates: Other eligible collateral Total</t>
  </si>
  <si>
    <t>BA01007993</t>
  </si>
  <si>
    <t>Public sector entities - Credit risk mitigation affecting LGD estimates: Other eligible collateral of which: residential real estate</t>
  </si>
  <si>
    <t>BA01007994</t>
  </si>
  <si>
    <t>Public sector entities - Credit risk mitigation affecting LGD estimates Other eligible collateral of which: commercial real estate</t>
  </si>
  <si>
    <t>BA01007995</t>
  </si>
  <si>
    <t>Local government and municipalities - Original credit and counterparty exposure1 1. Before the application of any credit conversion factor (CCF), credit risk mitigation (CRM) or volatility adjustment.</t>
  </si>
  <si>
    <t>BA01007996</t>
  </si>
  <si>
    <t>Local government and municipalities - Net exposure after netting agreement</t>
  </si>
  <si>
    <t>BA01007997</t>
  </si>
  <si>
    <t>Local government and municipalities - Credit risk mitigation2: Unfunded credit protection: Guarantees 2. Including redistribution effects.</t>
  </si>
  <si>
    <t>BA01007998</t>
  </si>
  <si>
    <t>Local government and municipalities - Credit risk mitigation2: Unfunded credit protection: Credit derivative instruments 2. Including redistribution effects.</t>
  </si>
  <si>
    <t>BA01007999</t>
  </si>
  <si>
    <t>Local government and municipalities - Credit risk mitigation2: Redistribution of net exposure after netting Total inflows3 (+) : Standardised approach 2. Including redistribution effects. 3. C0060 shall be equal to outflows under the standardised approach.</t>
  </si>
  <si>
    <t>BA01008000</t>
  </si>
  <si>
    <t>Local government and municipalities - Credit risk mitigation2: Redistribution of net exposure after netting Total inflows3 (+) IRB approach 2. Including redistribution effects. 3. C0060 shall be equal to outflows under the standardised approach.</t>
  </si>
  <si>
    <t>BA01008001</t>
  </si>
  <si>
    <t>Local government and municipalities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</si>
  <si>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BA01008002</t>
  </si>
  <si>
    <t>Local government and municipalities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</si>
  <si>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BA01008003</t>
  </si>
  <si>
    <t>Local government and municipalities - Net exposure after netting and credit risk mitigation redistribution effects5 5. Before the application of any relevant CCF.</t>
  </si>
  <si>
    <t>[BA01007996]+[BA01007999]+[BA01008000]-[BA01008001]-[BA01008002]</t>
  </si>
  <si>
    <t>[BA210_IRB,R0120,C0020]+[BA210_IRB,R0120,C0050]+[BA210_IRB,R0120,C0060]-[BA210_IRB,R0120,C0070]-[BA210_IRB,R0120,C0080]</t>
  </si>
  <si>
    <t>BA01008006</t>
  </si>
  <si>
    <t>Local government and municipalities - Credit risk mitigation affecting LGD estimates: Total (nominal amounts)</t>
  </si>
  <si>
    <t>[BA01008007]+[BA01008008]+[BA01008009]+[BA01008012]</t>
  </si>
  <si>
    <t>[BA210_IRB,R0120,C0110]+[BA210_IRB,R0120,C0120]+[BA210_IRB,R0120,C0130]+[BA210_IRB,R0120,C0160]</t>
  </si>
  <si>
    <t>BA01008007</t>
  </si>
  <si>
    <t>Local government and municipalities - Credit risk mitigation affecting LGD estimates: Unfunded credit protection: Guarantees</t>
  </si>
  <si>
    <t>BA01008008</t>
  </si>
  <si>
    <t>Local government and municipalities - Credit risk mitigation affecting LGD estimates: Unfunded credit protection: Credit derivative instruments</t>
  </si>
  <si>
    <t>BA01008009</t>
  </si>
  <si>
    <t>Local government and municipalities - Credit risk mitigation affecting LGD estimates: Eligible Financial Collateral: Total</t>
  </si>
  <si>
    <t>BA01008010</t>
  </si>
  <si>
    <t>Local government and municipalities - Credit risk mitigation affecting LGD estimates: of which: of which: subject to maturity mismatch</t>
  </si>
  <si>
    <t>BA01008011</t>
  </si>
  <si>
    <t>Local government and municipalities - Credit risk mitigation affecting LGD estimates: Eligible financial collateral of which: subject to currency mismatch</t>
  </si>
  <si>
    <t>BA01008012</t>
  </si>
  <si>
    <t>Local government and municipalities - Credit risk mitigation affecting LGD estimates: Other eligible collateral Total</t>
  </si>
  <si>
    <t>BA01008013</t>
  </si>
  <si>
    <t>Local government and municipalities - Credit risk mitigation affecting LGD estimates: Other eligible collateral of which: residential real estate</t>
  </si>
  <si>
    <t>BA01008014</t>
  </si>
  <si>
    <t>Local government and municipalities - Credit risk mitigation affecting LGD estimates Other eligible collateral of which: commercial real estate</t>
  </si>
  <si>
    <t>BA01008015</t>
  </si>
  <si>
    <t>Sovereign (including central government and central bank) - Original credit and counterparty exposure1 1. Before the application of any credit conversion factor (CCF), credit risk mitigation (CRM) or volatility adjustment.</t>
  </si>
  <si>
    <t>Sovereign (including central government and central bank)</t>
  </si>
  <si>
    <t>BA01008016</t>
  </si>
  <si>
    <t>Sovereign (including central government and central bank) - Net exposure after netting agreement</t>
  </si>
  <si>
    <t>BA01008017</t>
  </si>
  <si>
    <t>Sovereign (including central government and central bank) - Credit risk mitigation2: Unfunded credit protection: Guarantees 2. Including redistribution effects.</t>
  </si>
  <si>
    <t>BA01008018</t>
  </si>
  <si>
    <t>Sovereign (including central government and central bank) - Credit risk mitigation2: Unfunded credit protection: Credit derivative instruments 2. Including redistribution effects.</t>
  </si>
  <si>
    <t>BA01008019</t>
  </si>
  <si>
    <t>Sovereign (including central government and central bank) - Credit risk mitigation2: Redistribution of net exposure after netting Total inflows3 (+) : Standardised approach 2. Including redistribution effects. 3. C0060 shall be equal to outflows under the standardised approach.</t>
  </si>
  <si>
    <t>BA01008020</t>
  </si>
  <si>
    <t>Sovereign (including central government and central bank) - Credit risk mitigation2: Redistribution of net exposure after netting Total inflows3 (+) IRB approach 2. Including redistribution effects. 3. C0060 shall be equal to outflows under the standardised approach.</t>
  </si>
  <si>
    <t>BA01008021</t>
  </si>
  <si>
    <t>Sovereign (including central government and central bank)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</si>
  <si>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BA01008022</t>
  </si>
  <si>
    <t>Sovereign (including central government and central bank)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</si>
  <si>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BA01008023</t>
  </si>
  <si>
    <t>Sovereign (including central government and central bank) - Net exposure after netting and credit risk mitigation redistribution effects5 5. Before the application of any relevant CCF.</t>
  </si>
  <si>
    <t>[BA01008016]+[BA01008019]+[BA01008020]-[BA01008021]-[BA01008022]</t>
  </si>
  <si>
    <t>[BA210_IRB,R0130,C0020]+[BA210_IRB,R0130,C0050]+[BA210_IRB,R0130,C0060]-[BA210_IRB,R0130,C0070]-[BA210_IRB,R0130,C0080]</t>
  </si>
  <si>
    <t>BA01008026</t>
  </si>
  <si>
    <t>Sovereign (including central government and central bank) - Credit risk mitigation affecting LGD estimates: Total (nominal amounts)</t>
  </si>
  <si>
    <t>[BA01008027]+[BA01008028]+[BA01008029]+[BA01008032]</t>
  </si>
  <si>
    <t>[BA210_IRB,R0130,C0110]+[BA210_IRB,R0130,C0120]+[BA210_IRB,R0130,C0130]+[BA210_IRB,R0130,C0160]</t>
  </si>
  <si>
    <t>BA01008027</t>
  </si>
  <si>
    <t>Sovereign (including central government and central bank) - Credit risk mitigation affecting LGD estimates: Unfunded credit protection: Guarantees</t>
  </si>
  <si>
    <t>BA01008028</t>
  </si>
  <si>
    <t>Sovereign (including central government and central bank) - Credit risk mitigation affecting LGD estimates: Unfunded credit protection: Credit derivative instruments</t>
  </si>
  <si>
    <t>BA01008029</t>
  </si>
  <si>
    <t>Sovereign (including central government and central bank) - Credit risk mitigation affecting LGD estimates: Eligible Financial Collateral: Total</t>
  </si>
  <si>
    <t>BA01008030</t>
  </si>
  <si>
    <t>Sovereign (including central government and central bank) - Credit risk mitigation affecting LGD estimates: of which: of which: subject to maturity mismatch</t>
  </si>
  <si>
    <t>BA01008031</t>
  </si>
  <si>
    <t>Sovereign (including central government and central bank) - Credit risk mitigation affecting LGD estimates: Eligible financial collateral of which: subject to currency mismatch</t>
  </si>
  <si>
    <t>BA01008032</t>
  </si>
  <si>
    <t>Sovereign (including central government and central bank) - Credit risk mitigation affecting LGD estimates: Other eligible collateral Total</t>
  </si>
  <si>
    <t>BA01008033</t>
  </si>
  <si>
    <t>Sovereign (including central government and central bank) - Credit risk mitigation affecting LGD estimates: Other eligible collateral of which: residential real estate</t>
  </si>
  <si>
    <t>BA01008034</t>
  </si>
  <si>
    <t>Sovereign (including central government and central bank) - Credit risk mitigation affecting LGD estimates Other eligible collateral of which: commercial real estate</t>
  </si>
  <si>
    <t>BA01008035</t>
  </si>
  <si>
    <t>Banks - Original credit and counterparty exposure1 1. Before the application of any credit conversion factor (CCF), credit risk mitigation (CRM) or volatility adjustment.</t>
  </si>
  <si>
    <t>BA01008036</t>
  </si>
  <si>
    <t>Banks - Net exposure after netting agreement</t>
  </si>
  <si>
    <t>BA01008037</t>
  </si>
  <si>
    <t>Banks - Credit risk mitigation2: Unfunded credit protection: Guarantees 2. Including redistribution effects.</t>
  </si>
  <si>
    <t>BA01008038</t>
  </si>
  <si>
    <t>Banks - Credit risk mitigation2: Unfunded credit protection: Credit derivative instruments 2. Including redistribution effects.</t>
  </si>
  <si>
    <t>BA01008039</t>
  </si>
  <si>
    <t>Banks - Credit risk mitigation2: Redistribution of net exposure after netting Total inflows3 (+) : Standardised approach 2. Including redistribution effects. 3. C0060 shall be equal to outflows under the standardised approach.</t>
  </si>
  <si>
    <t>BA01008040</t>
  </si>
  <si>
    <t>Banks - Credit risk mitigation2: Redistribution of net exposure after netting Total inflows3 (+) IRB approach 2. Including redistribution effects. 3. C0060 shall be equal to outflows under the standardised approach.</t>
  </si>
  <si>
    <t>BA01008041</t>
  </si>
  <si>
    <t>Banks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</si>
  <si>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BA01008042</t>
  </si>
  <si>
    <t>Banks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</si>
  <si>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BA01008043</t>
  </si>
  <si>
    <t>Banks - Net exposure after netting and credit risk mitigation redistribution effects5 5. Before the application of any relevant CCF.</t>
  </si>
  <si>
    <t>[BA01008036]+[BA01008039]+[BA01008040]-[BA01008041]-[BA01008042]</t>
  </si>
  <si>
    <t>[BA210_IRB,R0140,C0020]+[BA210_IRB,R0140,C0050]+[BA210_IRB,R0140,C0060]-[BA210_IRB,R0140,C0070]-[BA210_IRB,R0140,C0080]</t>
  </si>
  <si>
    <t>BA01008046</t>
  </si>
  <si>
    <t>Banks - Credit risk mitigation affecting LGD estimates: Total (nominal amounts)</t>
  </si>
  <si>
    <t>[BA01008047]+[BA01008048]+[BA01008049]+[BA01008052]</t>
  </si>
  <si>
    <t>[BA210_IRB,R0140,C0110]+[BA210_IRB,R0140,C0120]+[BA210_IRB,R0140,C0130]+[BA210_IRB,R0140,C0160]</t>
  </si>
  <si>
    <t>BA01008047</t>
  </si>
  <si>
    <t>Banks - Credit risk mitigation affecting LGD estimates: Unfunded credit protection: Guarantees</t>
  </si>
  <si>
    <t>BA01008048</t>
  </si>
  <si>
    <t>Banks - Credit risk mitigation affecting LGD estimates: Unfunded credit protection: Credit derivative instruments</t>
  </si>
  <si>
    <t>BA01008049</t>
  </si>
  <si>
    <t>Banks - Credit risk mitigation affecting LGD estimates: Eligible Financial Collateral: Total</t>
  </si>
  <si>
    <t>BA01008050</t>
  </si>
  <si>
    <t>Banks - Credit risk mitigation affecting LGD estimates: of which: of which: subject to maturity mismatch</t>
  </si>
  <si>
    <t>BA01008051</t>
  </si>
  <si>
    <t>Banks - Credit risk mitigation affecting LGD estimates: Eligible financial collateral of which: subject to currency mismatch</t>
  </si>
  <si>
    <t>BA01008052</t>
  </si>
  <si>
    <t>Banks - Credit risk mitigation affecting LGD estimates: Other eligible collateral Total</t>
  </si>
  <si>
    <t>BA01008053</t>
  </si>
  <si>
    <t>Banks - Credit risk mitigation affecting LGD estimates: Other eligible collateral of which: residential real estate</t>
  </si>
  <si>
    <t>BA01008054</t>
  </si>
  <si>
    <t>Banks - Credit risk mitigation affecting LGD estimates Other eligible collateral of which: commercial real estate</t>
  </si>
  <si>
    <t>BA01008055</t>
  </si>
  <si>
    <t>Securities firms - Original credit and counterparty exposure1 1. Before the application of any credit conversion factor (CCF), credit risk mitigation (CRM) or volatility adjustment.</t>
  </si>
  <si>
    <t>BA01008056</t>
  </si>
  <si>
    <t>Securities firms - Net exposure after netting agreement</t>
  </si>
  <si>
    <t>BA01008057</t>
  </si>
  <si>
    <t>Securities firms - Credit risk mitigation2: Unfunded credit protection: Guarantees 2. Including redistribution effects.</t>
  </si>
  <si>
    <t>BA01008058</t>
  </si>
  <si>
    <t>Securities firms - Credit risk mitigation2: Unfunded credit protection: Credit derivative instruments 2. Including redistribution effects.</t>
  </si>
  <si>
    <t>BA01008059</t>
  </si>
  <si>
    <t>Securities firms - Credit risk mitigation2: Redistribution of net exposure after netting Total inflows3 (+) : Standardised approach 2. Including redistribution effects. 3. C0060 shall be equal to outflows under the standardised approach.</t>
  </si>
  <si>
    <t>BA01008060</t>
  </si>
  <si>
    <t>Securities firms - Credit risk mitigation2: Redistribution of net exposure after netting Total inflows3 (+) IRB approach 2. Including redistribution effects. 3. C0060 shall be equal to outflows under the standardised approach.</t>
  </si>
  <si>
    <t>BA01008061</t>
  </si>
  <si>
    <t>Securities firms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</si>
  <si>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BA01008062</t>
  </si>
  <si>
    <t>Securities firms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</si>
  <si>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BA01008063</t>
  </si>
  <si>
    <t>Securities firms - Net exposure after netting and credit risk mitigation redistribution effects5 5. Before the application of any relevant CCF.</t>
  </si>
  <si>
    <t>[BA01008056]+[BA01008059]+[BA01008060]-[BA01008061]-[BA01008062]</t>
  </si>
  <si>
    <t>[BA210_IRB,R0150,C0020]+[BA210_IRB,R0150,C0050]+[BA210_IRB,R0150,C0060]-[BA210_IRB,R0150,C0070]-[BA210_IRB,R0150,C0080]</t>
  </si>
  <si>
    <t>BA01008066</t>
  </si>
  <si>
    <t>Securities firms - Credit risk mitigation affecting LGD estimates: Total (nominal amounts)</t>
  </si>
  <si>
    <t>[BA01008067]+[BA01008068]+[BA01008069]+[BA01008072]</t>
  </si>
  <si>
    <t>[BA210_IRB,R0150,C0110]+[BA210_IRB,R0150,C0120]+[BA210_IRB,R0150,C0130]+[BA210_IRB,R0150,C0160]</t>
  </si>
  <si>
    <t>BA01008067</t>
  </si>
  <si>
    <t>Securities firms - Credit risk mitigation affecting LGD estimates: Unfunded credit protection: Guarantees</t>
  </si>
  <si>
    <t>BA01008068</t>
  </si>
  <si>
    <t>Securities firms - Credit risk mitigation affecting LGD estimates: Unfunded credit protection: Credit derivative instruments</t>
  </si>
  <si>
    <t>BA01008069</t>
  </si>
  <si>
    <t>Securities firms - Credit risk mitigation affecting LGD estimates: Eligible Financial Collateral: Total</t>
  </si>
  <si>
    <t>BA01008070</t>
  </si>
  <si>
    <t>Securities firms - Credit risk mitigation affecting LGD estimates: of which: of which: subject to maturity mismatch</t>
  </si>
  <si>
    <t>BA01008071</t>
  </si>
  <si>
    <t>Securities firms - Credit risk mitigation affecting LGD estimates: Eligible financial collateral of which: subject to currency mismatch</t>
  </si>
  <si>
    <t>BA01008072</t>
  </si>
  <si>
    <t>Securities firms - Credit risk mitigation affecting LGD estimates: Other eligible collateral Total</t>
  </si>
  <si>
    <t>BA01008073</t>
  </si>
  <si>
    <t>Securities firms - Credit risk mitigation affecting LGD estimates: Other eligible collateral of which: residential real estate</t>
  </si>
  <si>
    <t>BA01008074</t>
  </si>
  <si>
    <t>Securities firms - Credit risk mitigation affecting LGD estimates Other eligible collateral of which: commercial real estate</t>
  </si>
  <si>
    <t>BA01008075</t>
  </si>
  <si>
    <t>Retail exposure - Original credit and counterparty exposure1 1. Before the application of any credit conversion factor (CCF), credit risk mitigation (CRM) or volatility adjustment.</t>
  </si>
  <si>
    <t>[BA01008095]+[BA01008115]+[BA01008155]+[BA01008135]+[BA01008175]</t>
  </si>
  <si>
    <t>[BA210_IRB,R0170,C0010]+[BA210_IRB,R0180,C0010]+[BA210_IRB,R0200,C0010]+[BA210_IRB,R0230,C0010]+[BA210_IRB,R0260,C0010]</t>
  </si>
  <si>
    <t>BA01008076</t>
  </si>
  <si>
    <t>Retail exposure - Net exposure after netting agreement</t>
  </si>
  <si>
    <t>[BA01008096]+[BA01008116]+[BA01008156]+[BA01008136]+[BA01008176]</t>
  </si>
  <si>
    <t>[BA210_IRB,R0170,C0020]+[BA210_IRB,R0180,C0020]+[BA210_IRB,R0200,C0020]+[BA210_IRB,R0230,C0020]+[BA210_IRB,R0260,C0020]</t>
  </si>
  <si>
    <t>BA01008077</t>
  </si>
  <si>
    <t>Retail exposure - Credit risk mitigation2: Unfunded credit protection: Guarantees 2. Including redistribution effects.</t>
  </si>
  <si>
    <t>[BA01008097]+[BA01008117]+[BA01008157]+[BA01008137]+[BA01008177]</t>
  </si>
  <si>
    <t>[BA210_IRB,R0170,C0030]+[BA210_IRB,R0180,C0030]+[BA210_IRB,R0200,C0030]+[BA210_IRB,R0230,C0030]+[BA210_IRB,R0260,C0030]</t>
  </si>
  <si>
    <t>BA01008078</t>
  </si>
  <si>
    <t>Retail exposure - Credit risk mitigation2: Unfunded credit protection: Credit derivative instruments 2. Including redistribution effects.</t>
  </si>
  <si>
    <t>[BA01008098]+[BA01008118]+[BA01008158]+[BA01008138]+[BA01008178]</t>
  </si>
  <si>
    <t>[BA210_IRB,R0170,C0040]+[BA210_IRB,R0180,C0040]+[BA210_IRB,R0200,C0040]+[BA210_IRB,R0230,C0040]+[BA210_IRB,R0260,C0040]</t>
  </si>
  <si>
    <t>BA01008079</t>
  </si>
  <si>
    <t>Retail exposure - Credit risk mitigation2: Redistribution of net exposure after netting Total inflows3 (+) : Standardised approach 2. Including redistribution effects. 3. C0060 shall be equal to outflows under the standardised approach.</t>
  </si>
  <si>
    <t>[BA01008099]+[BA01008119]+[BA01008159]+[BA01008139]+[BA01008179]</t>
  </si>
  <si>
    <t>[BA210_IRB,R0170,C0050]+[BA210_IRB,R0180,C0050]+[BA210_IRB,R0200,C0050]+[BA210_IRB,R0230,C0050]+[BA210_IRB,R0260,C0050]</t>
  </si>
  <si>
    <t>BA01008080</t>
  </si>
  <si>
    <t>Retail exposure - Credit risk mitigation2: Redistribution of net exposure after netting Total inflows3 (+) IRB approach 2. Including redistribution effects. 3. C0060 shall be equal to outflows under the standardised approach.</t>
  </si>
  <si>
    <t>[BA01008100]+[BA01008120]+[BA01008160]+[BA01008140]+[BA01008180]</t>
  </si>
  <si>
    <t>[BA210_IRB,R0170,C0060]+[BA210_IRB,R0180,C0060]+[BA210_IRB,R0200,C0060]+[BA210_IRB,R0230,C0060]+[BA210_IRB,R0260,C0060]</t>
  </si>
  <si>
    <t>BA01008081</t>
  </si>
  <si>
    <t>Retail exposure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</si>
  <si>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[BA01008101]+[BA01008121]+[BA01008161]+[BA01008141]+[BA01008181]</t>
  </si>
  <si>
    <t>[BA210_IRB,R0170,C0070]+[BA210_IRB,R0180,C0070]+[BA210_IRB,R0200,C0070]+[BA210_IRB,R0230,C0070]+[BA210_IRB,R0260,C0070]</t>
  </si>
  <si>
    <t>BA01008082</t>
  </si>
  <si>
    <t>Retail exposure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</si>
  <si>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[BA01008102]+[BA01008122]+[BA01008162]+[BA01008142]+[BA01008182]</t>
  </si>
  <si>
    <t>[BA210_IRB,R0170,C0080]+[BA210_IRB,R0180,C0080]+[BA210_IRB,R0200,C0080]+[BA210_IRB,R0230,C0080]+[BA210_IRB,R0260,C0080]</t>
  </si>
  <si>
    <t>BA01008083</t>
  </si>
  <si>
    <t>Retail exposure - Net exposure after netting and credit risk mitigation redistribution effects5 5. Before the application of any relevant CCF.</t>
  </si>
  <si>
    <t>[BA01008103]+[BA01008123]+[BA01008163]+[BA01008143]+[BA01008183]</t>
  </si>
  <si>
    <t>[BA210_IRB,R0170,C0090]+[BA210_IRB,R0180,C0090]+[BA210_IRB,R0200,C0090]+[BA210_IRB,R0230,C0090]+[BA210_IRB,R0260,C0090]</t>
  </si>
  <si>
    <t>BA01008086</t>
  </si>
  <si>
    <t>Retail exposure - Credit risk mitigation affecting LGD estimates: Total (nominal amounts)</t>
  </si>
  <si>
    <t>[BA01008106]+[BA01008126]+[BA01008166]+[BA01008146]+[BA01008186]</t>
  </si>
  <si>
    <t>[BA210_IRB,R0170,C0100]+[BA210_IRB,R0180,C0100]+[BA210_IRB,R0200,C0100]+[BA210_IRB,R0230,C0100]+[BA210_IRB,R0260,C0100]</t>
  </si>
  <si>
    <t>BA01008087</t>
  </si>
  <si>
    <t>Retail exposure - Credit risk mitigation affecting LGD estimates: Unfunded credit protection: Guarantees</t>
  </si>
  <si>
    <t>[BA01008107]+[BA01008127]+[BA01008167]+[BA01008147]+[BA01008187]</t>
  </si>
  <si>
    <t>[BA210_IRB,R0170,C0110]+[BA210_IRB,R0180,C0110]+[BA210_IRB,R0200,C0110]+[BA210_IRB,R0230,C0110]+[BA210_IRB,R0260,C0110]</t>
  </si>
  <si>
    <t>BA01008088</t>
  </si>
  <si>
    <t>Retail exposure - Credit risk mitigation affecting LGD estimates: Unfunded credit protection: Credit derivative instruments</t>
  </si>
  <si>
    <t>[BA01008108]+[BA01008128]+[BA01008168]+[BA01008148]+[BA01008188]</t>
  </si>
  <si>
    <t>[BA210_IRB,R0170,C0120]+[BA210_IRB,R0180,C0120]+[BA210_IRB,R0200,C0120]+[BA210_IRB,R0230,C0120]+[BA210_IRB,R0260,C0120]</t>
  </si>
  <si>
    <t>BA01008089</t>
  </si>
  <si>
    <t>Retail exposure - Credit risk mitigation affecting LGD estimates: Eligible Financial Collateral: Total</t>
  </si>
  <si>
    <t>[BA01008109]+[BA01008129]+[BA01008169]+[BA01008149]+[BA01008189]</t>
  </si>
  <si>
    <t>[BA210_IRB,R0170,C0130]+[BA210_IRB,R0180,C0130]+[BA210_IRB,R0200,C0130]+[BA210_IRB,R0230,C0130]+[BA210_IRB,R0260,C0130]</t>
  </si>
  <si>
    <t>BA01008090</t>
  </si>
  <si>
    <t>Retail exposure - Credit risk mitigation affecting LGD estimates: of which: of which: subject to maturity mismatch</t>
  </si>
  <si>
    <t>[BA01008110]+[BA01008130]+[BA01008170]+[BA01008150]+[BA01008190]</t>
  </si>
  <si>
    <t>[BA210_IRB,R0170,C0140]+[BA210_IRB,R0180,C0140]+[BA210_IRB,R0200,C0140]+[BA210_IRB,R0230,C0140]+[BA210_IRB,R0260,C0140]</t>
  </si>
  <si>
    <t>BA01008091</t>
  </si>
  <si>
    <t>Retail exposure - Credit risk mitigation affecting LGD estimates: Eligible financial collateral of which: subject to currency mismatch</t>
  </si>
  <si>
    <t>[BA01008111]+[BA01008131]+[BA01008171]+[BA01008151]+[BA01008191]</t>
  </si>
  <si>
    <t>[BA210_IRB,R0170,C0150]+[BA210_IRB,R0180,C0150]+[BA210_IRB,R0200,C0150]+[BA210_IRB,R0230,C0150]+[BA210_IRB,R0260,C0150]</t>
  </si>
  <si>
    <t>BA01008092</t>
  </si>
  <si>
    <t>Retail exposure - Credit risk mitigation affecting LGD estimates: Other eligible collateral Total</t>
  </si>
  <si>
    <t>[BA01008112]+[BA01008132]+[BA01008172]+[BA01008152]+[BA01008192]</t>
  </si>
  <si>
    <t>[BA210_IRB,R0170,C0160]+[BA210_IRB,R0180,C0160]+[BA210_IRB,R0200,C0160]+[BA210_IRB,R0230,C0160]+[BA210_IRB,R0260,C0160]</t>
  </si>
  <si>
    <t>BA01008093</t>
  </si>
  <si>
    <t>Retail exposure - Credit risk mitigation affecting LGD estimates: Other eligible collateral of which: residential real estate</t>
  </si>
  <si>
    <t>[BA01008113]+[BA01008133]+[BA01008173]+[BA01008153]+[BA01008193]</t>
  </si>
  <si>
    <t>[BA210_IRB,R0170,C0170]+[BA210_IRB,R0180,C0170]+[BA210_IRB,R0200,C0170]+[BA210_IRB,R0230,C0170]+[BA210_IRB,R0260,C0170]</t>
  </si>
  <si>
    <t>BA01008094</t>
  </si>
  <si>
    <t>Retail exposure - Credit risk mitigation affecting LGD estimates Other eligible collateral of which: commercial real estate</t>
  </si>
  <si>
    <t>[BA01008114]+[BA01008134]+[BA01008174]+[BA01008154]+[BA01008194]</t>
  </si>
  <si>
    <t>[BA210_IRB,R0170,C0180]+[BA210_IRB,R0180,C0180]+[BA210_IRB,R0200,C0180]+[BA210_IRB,R0230,C0180]+[BA210_IRB,R0260,C0180]</t>
  </si>
  <si>
    <t>BA01008095</t>
  </si>
  <si>
    <t>Retail mortgage advances - Original credit and counterparty exposure1 1. Before the application of any credit conversion factor (CCF), credit risk mitigation (CRM) or volatility adjustment.</t>
  </si>
  <si>
    <t>Retail mortgage advances</t>
  </si>
  <si>
    <t>BA01008096</t>
  </si>
  <si>
    <t>Retail mortgage advances - Net exposure after netting agreement</t>
  </si>
  <si>
    <t>BA01008097</t>
  </si>
  <si>
    <t>Retail mortgage advances - Credit risk mitigation2: Unfunded credit protection: Guarantees 2. Including redistribution effects.</t>
  </si>
  <si>
    <t>BA01008098</t>
  </si>
  <si>
    <t>Retail mortgage advances - Credit risk mitigation2: Unfunded credit protection: Credit derivative instruments 2. Including redistribution effects.</t>
  </si>
  <si>
    <t>BA01008099</t>
  </si>
  <si>
    <t>Retail mortgage advances - Credit risk mitigation2: Redistribution of net exposure after netting Total inflows3 (+) : Standardised approach 2. Including redistribution effects. 3. C0060 shall be equal to outflows under the standardised approach.</t>
  </si>
  <si>
    <t>BA01008100</t>
  </si>
  <si>
    <t>Retail mortgage advances - Credit risk mitigation2: Redistribution of net exposure after netting Total inflows3 (+) IRB approach 2. Including redistribution effects. 3. C0060 shall be equal to outflows under the standardised approach.</t>
  </si>
  <si>
    <t>BA01008101</t>
  </si>
  <si>
    <t>Retail mortgage advances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</si>
  <si>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BA01008102</t>
  </si>
  <si>
    <t>Retail mortgage advances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</si>
  <si>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BA01008103</t>
  </si>
  <si>
    <t>Retail mortgage advances - Net exposure after netting and credit risk mitigation redistribution effects5 5. Before the application of any relevant CCF.</t>
  </si>
  <si>
    <t>[BA01008096]+[BA01008099]+[BA01008100]-[BA01008101]-[BA01008102]</t>
  </si>
  <si>
    <t>[BA210_IRB,R0170,C0020]+[BA210_IRB,R0170,C0050]+[BA210_IRB,R0170,C0060]-[BA210_IRB,R0170,C0070]-[BA210_IRB,R0170,C0080]</t>
  </si>
  <si>
    <t>BA01008106</t>
  </si>
  <si>
    <t>Retail mortgage advances - Credit risk mitigation affecting LGD estimates: Total (nominal amounts)</t>
  </si>
  <si>
    <t>[BA01008107]+[BA01008108]+[BA01008109]+[BA01008112]</t>
  </si>
  <si>
    <t>[BA210_IRB,R0170,C0110]+[BA210_IRB,R0170,C0120]+[BA210_IRB,R0170,C0130]+[BA210_IRB,R0170,C0160]</t>
  </si>
  <si>
    <t>BA01008107</t>
  </si>
  <si>
    <t>Retail mortgage advances - Credit risk mitigation affecting LGD estimates: Unfunded credit protection: Guarantees</t>
  </si>
  <si>
    <t>BA01008108</t>
  </si>
  <si>
    <t>Retail mortgage advances - Credit risk mitigation affecting LGD estimates: Unfunded credit protection: Credit derivative instruments</t>
  </si>
  <si>
    <t>BA01008109</t>
  </si>
  <si>
    <t>Retail mortgage advances - Credit risk mitigation affecting LGD estimates: Eligible Financial Collateral: Total</t>
  </si>
  <si>
    <t>BA01008110</t>
  </si>
  <si>
    <t>Retail mortgage advances - Credit risk mitigation affecting LGD estimates: of which: of which: subject to maturity mismatch</t>
  </si>
  <si>
    <t>BA01008111</t>
  </si>
  <si>
    <t>Retail mortgage advances - Credit risk mitigation affecting LGD estimates: Eligible financial collateral of which: subject to currency mismatch</t>
  </si>
  <si>
    <t>BA01008112</t>
  </si>
  <si>
    <t>Retail mortgage advances - Credit risk mitigation affecting LGD estimates: Other eligible collateral Total</t>
  </si>
  <si>
    <t>BA01008113</t>
  </si>
  <si>
    <t>Retail mortgage advances - Credit risk mitigation affecting LGD estimates: Other eligible collateral of which: residential real estate</t>
  </si>
  <si>
    <t>BA01008114</t>
  </si>
  <si>
    <t>Retail mortgage advances - Credit risk mitigation affecting LGD estimates Other eligible collateral of which: commercial real estate</t>
  </si>
  <si>
    <t>BA01008115</t>
  </si>
  <si>
    <t>Retail revolving credit6 - Original credit and counterparty exposure1 1. Before the application of any credit conversion factor (CCF), credit risk mitigation (CRM) or volatility adjustment. 6. As defined in regulation 23(11)(c)(iv)(B)(ii) of the Regulations relating to Banks.</t>
  </si>
  <si>
    <t>Retail revolving credit6</t>
  </si>
  <si>
    <t>BA01008116</t>
  </si>
  <si>
    <t>Retail revolving credit6 - Net exposure after netting agreement 6. As defined in regulation 23(11)(c)(iv)(B)(ii) of the Regulations relating to Banks.</t>
  </si>
  <si>
    <t>BA01008117</t>
  </si>
  <si>
    <t>Retail revolving credit6 - Credit risk mitigation2: Unfunded credit protection: Guarantees 2. Including redistribution effects. 6. As defined in regulation 23(11)(c)(iv)(B)(ii) of the Regulations relating to Banks.</t>
  </si>
  <si>
    <t>BA01008118</t>
  </si>
  <si>
    <t>Retail revolving credit6 - Credit risk mitigation2: Unfunded credit protection: Credit derivative instruments 2. Including redistribution effects. 6. As defined in regulation 23(11)(c)(iv)(B)(ii) of the Regulations relating to Banks.</t>
  </si>
  <si>
    <t>BA01008119</t>
  </si>
  <si>
    <t>Retail revolving credit6 - Credit risk mitigation2: Redistribution of net exposure after netting Total inflows3 (+) : Standardised approach 2. Including redistribution effects. 3. C0060 shall be equal to outflows under the standardised approach. 6. As defined in regulation 23(11)(c)(iv)(B)(ii) of the Regulations relating to Banks.</t>
  </si>
  <si>
    <t>BA01008120</t>
  </si>
  <si>
    <t>Retail revolving credit6 - Credit risk mitigation2: Redistribution of net exposure after netting Total inflows3 (+) IRB approach 2. Including redistribution effects. 3. C0060 shall be equal to outflows under the standardised approach. 6. As defined in regulation 23(11)(c)(iv)(B)(ii) of the Regulations relating to Banks.</t>
  </si>
  <si>
    <t>BA01008121</t>
  </si>
  <si>
    <t>Retail revolving credit6 -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6. As defined in regulation 23(11)(c)(iv)(B)(ii) of the Regulations relating to Banks.</t>
  </si>
  <si>
    <t>BA01008122</t>
  </si>
  <si>
    <t>Retail revolving credit6 - Credit risk mitigation2: Redistribution of net exposure after netting Total outflows4 (-) IRB approach 2. Including redistribution effects. 4. The aggregate amount of outflows reported in C0070 and C0080 shall be equal to the aggregate amount of items reported in C0030 and C0040. 6. As defined in regulation 23(11)(c)(iv)(B)(ii) of the Regulations relating to Banks.</t>
  </si>
  <si>
    <t>BA01008123</t>
  </si>
  <si>
    <t>Retail revolving credit6 - Net exposure after netting and credit risk mitigation redistribution effects5 5. Before the application of any relevant CCF. 6. As defined in regulation 23(11)(c)(iv)(B)(ii) of the Regulations relating to Banks.</t>
  </si>
  <si>
    <t>[BA01008116]+[BA01008119]+[BA01008120]-[BA01008121]-[BA01008122]</t>
  </si>
  <si>
    <t>[BA210_IRB,R0180,C0020]+[BA210_IRB,R0180,C0050]+[BA210_IRB,R0180,C0060]-[BA210_IRB,R0180,C0070]-[BA210_IRB,R0180,C0080]</t>
  </si>
  <si>
    <t>BA01008126</t>
  </si>
  <si>
    <t>Retail revolving credit6 - Credit risk mitigation affecting LGD estimates: Total (nominal amounts) 6. As defined in regulation 23(11)(c)(iv)(B)(ii) of the Regulations relating to Banks.</t>
  </si>
  <si>
    <t>[BA01008127]+[BA01008128]+[BA01008129]+[BA01008132]</t>
  </si>
  <si>
    <t>[BA210_IRB,R0180,C0110]+[BA210_IRB,R0180,C0120]+[BA210_IRB,R0180,C0130]+[BA210_IRB,R0180,C0160]</t>
  </si>
  <si>
    <t>BA01008127</t>
  </si>
  <si>
    <t>Retail revolving credit6 - Credit risk mitigation affecting LGD estimates: Unfunded credit protection: Guarantees 6. As defined in regulation 23(11)(c)(iv)(B)(ii) of the Regulations relating to Banks.</t>
  </si>
  <si>
    <t>BA01008128</t>
  </si>
  <si>
    <t>Retail revolving credit6 - Credit risk mitigation affecting LGD estimates: Unfunded credit protection: Credit derivative instruments 6. As defined in regulation 23(11)(c)(iv)(B)(ii) of the Regulations relating to Banks.</t>
  </si>
  <si>
    <t>BA01008129</t>
  </si>
  <si>
    <t>Retail revolving credit6 - Credit risk mitigation affecting LGD estimates: Eligible Financial Collateral: Total 6. As defined in regulation 23(11)(c)(iv)(B)(ii) of the Regulations relating to Banks.</t>
  </si>
  <si>
    <t>BA01008130</t>
  </si>
  <si>
    <t>Retail revolving credit6 - Credit risk mitigation affecting LGD estimates: of which: of which: subject to maturity mismatch 6. As defined in regulation 23(11)(c)(iv)(B)(ii) of the Regulations relating to Banks.</t>
  </si>
  <si>
    <t>BA01008131</t>
  </si>
  <si>
    <t>Retail revolving credit6 - Credit risk mitigation affecting LGD estimates: Eligible financial collateral of which: subject to currency mismatch 6. As defined in regulation 23(11)(c)(iv)(B)(ii) of the Regulations relating to Banks.</t>
  </si>
  <si>
    <t>BA01008132</t>
  </si>
  <si>
    <t>Retail revolving credit6 - Credit risk mitigation affecting LGD estimates: Other eligible collateral Total 6. As defined in regulation 23(11)(c)(iv)(B)(ii) of the Regulations relating to Banks.</t>
  </si>
  <si>
    <t>BA01008133</t>
  </si>
  <si>
    <t>Retail revolving credit6 - Credit risk mitigation affecting LGD estimates: Other eligible collateral of which: residential real estate 6. As defined in regulation 23(11)(c)(iv)(B)(ii) of the Regulations relating to Banks.</t>
  </si>
  <si>
    <t>BA01008134</t>
  </si>
  <si>
    <t>Retail revolving credit6 - Credit risk mitigation affecting LGD estimates Other eligible collateral of which: commercial real estate 6. As defined in regulation 23(11)(c)(iv)(B)(ii) of the Regulations relating to Banks.</t>
  </si>
  <si>
    <t>BA01077758</t>
  </si>
  <si>
    <t>of which: credit cards - Original credit and counterparty exposure1 1. Before the application of any credit conversion factor (CCF), credit risk mitigation (CRM) or volatility adjustment.</t>
  </si>
  <si>
    <t>BA01077759</t>
  </si>
  <si>
    <t>of which: credit cards - Net exposure after netting agreement</t>
  </si>
  <si>
    <t>BA01077760</t>
  </si>
  <si>
    <t>of which: credit cards - Credit risk mitigation2: Unfunded credit protection: Guarantees 2. Including redistribution effects.</t>
  </si>
  <si>
    <t>BA01077761</t>
  </si>
  <si>
    <t>of which: credit cards - Credit risk mitigation2: Unfunded credit protection: Credit derivative instruments 2. Including redistribution effects.</t>
  </si>
  <si>
    <t>BA01077762</t>
  </si>
  <si>
    <t>of which: credit cards - Credit risk mitigation2: Redistribution of net exposure after netting Total inflows3 (+) : Standardised approach 2. Including redistribution effects. 3. C0060 shall be equal to outflows under the standardised approach.</t>
  </si>
  <si>
    <t>BA01077763</t>
  </si>
  <si>
    <t>of which: credit cards - Credit risk mitigation2: Redistribution of net exposure after netting Total inflows3 (+) IRB approach 2. Including redistribution effects. 3. C0060 shall be equal to outflows under the standardised approach.</t>
  </si>
  <si>
    <t>BA01077764</t>
  </si>
  <si>
    <t>of which: credit cards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</si>
  <si>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BA01077765</t>
  </si>
  <si>
    <t>of which: credit cards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</si>
  <si>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BA01077766</t>
  </si>
  <si>
    <t>of which: credit cards - Net exposure after netting and credit risk mitigation redistribution effects5 5. Before the application of any relevant CCF.</t>
  </si>
  <si>
    <t>[BA01077759]+[BA01077762]+[BA01077763]-[BA01077764]-[BA01077765]</t>
  </si>
  <si>
    <t>[BA210_IRB,R0190,C0020]+[BA210_IRB,R0190,C0050]+[BA210_IRB,R0190,C0060]-[BA210_IRB,R0190,C0070]-[BA210_IRB,R0190,C0080]</t>
  </si>
  <si>
    <t>BA01077769</t>
  </si>
  <si>
    <t>of which: credit cards - Credit risk mitigation affecting LGD estimates: Total (nominal amounts)</t>
  </si>
  <si>
    <t>[BA01077770]+[BA01077771]+[BA01077772]+[BA01077775]</t>
  </si>
  <si>
    <t>[BA210_IRB,R0190,C0110]+[BA210_IRB,R0190,C0120]+[BA210_IRB,R0190,C0130]+[BA210_IRB,R0190,C0160]</t>
  </si>
  <si>
    <t>BA01077770</t>
  </si>
  <si>
    <t>of which: credit cards - Credit risk mitigation affecting LGD estimates: Unfunded credit protection: Guarantees</t>
  </si>
  <si>
    <t>BA01077771</t>
  </si>
  <si>
    <t>of which: credit cards - Credit risk mitigation affecting LGD estimates: Unfunded credit protection: Credit derivative instruments</t>
  </si>
  <si>
    <t>BA01077772</t>
  </si>
  <si>
    <t>of which: credit cards - Credit risk mitigation affecting LGD estimates: Eligible Financial Collateral: Total</t>
  </si>
  <si>
    <t>BA01077773</t>
  </si>
  <si>
    <t>of which: credit cards - Credit risk mitigation affecting LGD estimates: of which: of which: subject to maturity mismatch</t>
  </si>
  <si>
    <t>BA01077774</t>
  </si>
  <si>
    <t>of which: credit cards - Credit risk mitigation affecting LGD estimates: Eligible financial collateral of which: subject to currency mismatch</t>
  </si>
  <si>
    <t>BA01077775</t>
  </si>
  <si>
    <t>of which: credit cards - Credit risk mitigation affecting LGD estimates: Other eligible collateral Total</t>
  </si>
  <si>
    <t>BA01077776</t>
  </si>
  <si>
    <t>of which: credit cards - Credit risk mitigation affecting LGD estimates: Other eligible collateral of which: residential real estate</t>
  </si>
  <si>
    <t>BA01077777</t>
  </si>
  <si>
    <t>of which: credit cards - Credit risk mitigation affecting LGD estimates Other eligible collateral of which: commercial real estate</t>
  </si>
  <si>
    <t>BA01008155</t>
  </si>
  <si>
    <t>SME retail - Original credit and counterparty exposure1 1. Before the application of any credit conversion factor (CCF), credit risk mitigation (CRM) or volatility adjustment.</t>
  </si>
  <si>
    <t>[BA01077778]+[BA01077798]</t>
  </si>
  <si>
    <t>[BA210_IRB,R0210,C0010]+[BA210_IRB,R0220,C0010]</t>
  </si>
  <si>
    <t>BA01008156</t>
  </si>
  <si>
    <t>SME retail - Net exposure after netting agreement</t>
  </si>
  <si>
    <t>[BA01077779]+[BA01077799]</t>
  </si>
  <si>
    <t>[BA210_IRB,R0210,C0020]+[BA210_IRB,R0220,C0020]</t>
  </si>
  <si>
    <t>BA01008157</t>
  </si>
  <si>
    <t>SME retail - Credit risk mitigation2: Unfunded credit protection: Guarantees 2. Including redistribution effects.</t>
  </si>
  <si>
    <t>[BA01077780]+[BA01077800]</t>
  </si>
  <si>
    <t>[BA210_IRB,R0210,C0030]+[BA210_IRB,R0220,C0030]</t>
  </si>
  <si>
    <t>BA01008158</t>
  </si>
  <si>
    <t>SME retail - Credit risk mitigation2: Unfunded credit protection: Credit derivative instruments 2. Including redistribution effects.</t>
  </si>
  <si>
    <t>[BA01077781]+[BA01077801]</t>
  </si>
  <si>
    <t>[BA210_IRB,R0210,C0040]+[BA210_IRB,R0220,C0040]</t>
  </si>
  <si>
    <t>BA01008159</t>
  </si>
  <si>
    <t>SME retail - Credit risk mitigation2: Redistribution of net exposure after netting Total inflows3 (+) : Standardised approach 2. Including redistribution effects. 3. C0060 shall be equal to outflows under the standardised approach.</t>
  </si>
  <si>
    <t>[BA01077782]+[BA01077802]</t>
  </si>
  <si>
    <t>[BA210_IRB,R0210,C0050]+[BA210_IRB,R0220,C0050]</t>
  </si>
  <si>
    <t>BA01008160</t>
  </si>
  <si>
    <t>SME retail - Credit risk mitigation2: Redistribution of net exposure after netting Total inflows3 (+) IRB approach 2. Including redistribution effects. 3. C0060 shall be equal to outflows under the standardised approach.</t>
  </si>
  <si>
    <t>[BA01077783]+[BA01077803]</t>
  </si>
  <si>
    <t>[BA210_IRB,R0210,C0060]+[BA210_IRB,R0220,C0060]</t>
  </si>
  <si>
    <t>BA01008161</t>
  </si>
  <si>
    <t>SME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</si>
  <si>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[BA01077784]+[BA01077804]</t>
  </si>
  <si>
    <t>[BA210_IRB,R0210,C0070]+[BA210_IRB,R0220,C0070]</t>
  </si>
  <si>
    <t>BA01008162</t>
  </si>
  <si>
    <t>SME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</si>
  <si>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[BA01077785]+[BA01077805]</t>
  </si>
  <si>
    <t>[BA210_IRB,R0210,C0080]+[BA210_IRB,R0220,C0080]</t>
  </si>
  <si>
    <t>BA01008163</t>
  </si>
  <si>
    <t>SME retail - Net exposure after netting and credit risk mitigation redistribution effects5 5. Before the application of any relevant CCF.</t>
  </si>
  <si>
    <t>[BA01077786]+[BA01077806]</t>
  </si>
  <si>
    <t>[BA210_IRB,R0210,C0090]+[BA210_IRB,R0220,C0090]</t>
  </si>
  <si>
    <t>BA01008166</t>
  </si>
  <si>
    <t>SME retail - Credit risk mitigation affecting LGD estimates: Total (nominal amounts)</t>
  </si>
  <si>
    <t>[BA01077789]+[BA01077809]</t>
  </si>
  <si>
    <t>[BA210_IRB,R0210,C0100]+[BA210_IRB,R0220,C0100]</t>
  </si>
  <si>
    <t>BA01008167</t>
  </si>
  <si>
    <t>SME retail - Credit risk mitigation affecting LGD estimates: Unfunded credit protection: Guarantees</t>
  </si>
  <si>
    <t>[BA01077790]+[BA01077810]</t>
  </si>
  <si>
    <t>[BA210_IRB,R0210,C0110]+[BA210_IRB,R0220,C0110]</t>
  </si>
  <si>
    <t>BA01008168</t>
  </si>
  <si>
    <t>SME retail - Credit risk mitigation affecting LGD estimates: Unfunded credit protection: Credit derivative instruments</t>
  </si>
  <si>
    <t>[BA01077791]+[BA01077811]</t>
  </si>
  <si>
    <t>[BA210_IRB,R0210,C0120]+[BA210_IRB,R0220,C0120]</t>
  </si>
  <si>
    <t>BA01008169</t>
  </si>
  <si>
    <t>SME retail - Credit risk mitigation affecting LGD estimates: Eligible Financial Collateral: Total</t>
  </si>
  <si>
    <t>[BA01077792]+[BA01077812]</t>
  </si>
  <si>
    <t>[BA210_IRB,R0210,C0130]+[BA210_IRB,R0220,C0130]</t>
  </si>
  <si>
    <t>BA01008170</t>
  </si>
  <si>
    <t>SME retail - Credit risk mitigation affecting LGD estimates: of which: of which: subject to maturity mismatch</t>
  </si>
  <si>
    <t>[BA01077793]+[BA01077813]</t>
  </si>
  <si>
    <t>[BA210_IRB,R0210,C0140]+[BA210_IRB,R0220,C0140]</t>
  </si>
  <si>
    <t>BA01008171</t>
  </si>
  <si>
    <t>SME retail - Credit risk mitigation affecting LGD estimates: Eligible financial collateral of which: subject to currency mismatch</t>
  </si>
  <si>
    <t>[BA01077794]+[BA01077814]</t>
  </si>
  <si>
    <t>[BA210_IRB,R0210,C0150]+[BA210_IRB,R0220,C0150]</t>
  </si>
  <si>
    <t>BA01008172</t>
  </si>
  <si>
    <t>SME retail - Credit risk mitigation affecting LGD estimates: Other eligible collateral Total</t>
  </si>
  <si>
    <t>[BA01077795]+[BA01077815]</t>
  </si>
  <si>
    <t>[BA210_IRB,R0210,C0160]+[BA210_IRB,R0220,C0160]</t>
  </si>
  <si>
    <t>BA01008173</t>
  </si>
  <si>
    <t>SME retail - Credit risk mitigation affecting LGD estimates: Other eligible collateral of which: residential real estate</t>
  </si>
  <si>
    <t>[BA01077796]+[BA01077816]</t>
  </si>
  <si>
    <t>[BA210_IRB,R0210,C0170]+[BA210_IRB,R0220,C0170]</t>
  </si>
  <si>
    <t>BA01008174</t>
  </si>
  <si>
    <t>SME retail - Credit risk mitigation affecting LGD estimates Other eligible collateral of which: commercial real estate</t>
  </si>
  <si>
    <t>[BA01077797]+[BA01077817]</t>
  </si>
  <si>
    <t>[BA210_IRB,R0210,C0180]+[BA210_IRB,R0220,C0180]</t>
  </si>
  <si>
    <t>BA01077778</t>
  </si>
  <si>
    <t>Secured lending - Original credit and counterparty exposure1 1. Before the application of any credit conversion factor (CCF), credit risk mitigation (CRM) or volatility adjustment.</t>
  </si>
  <si>
    <t>BA01077779</t>
  </si>
  <si>
    <t>Secured lending - Net exposure after netting agreement</t>
  </si>
  <si>
    <t>BA01077780</t>
  </si>
  <si>
    <t>Secured lending - Credit risk mitigation2: Unfunded credit protection: Guarantees 2. Including redistribution effects.</t>
  </si>
  <si>
    <t>BA01077781</t>
  </si>
  <si>
    <t>Secured lending - Credit risk mitigation2: Unfunded credit protection: Credit derivative instruments 2. Including redistribution effects.</t>
  </si>
  <si>
    <t>BA01077782</t>
  </si>
  <si>
    <t>Secured lending - Credit risk mitigation2: Redistribution of net exposure after netting Total inflows3 (+) : Standardised approach 2. Including redistribution effects. 3. C0060 shall be equal to outflows under the standardised approach.</t>
  </si>
  <si>
    <t>BA01077783</t>
  </si>
  <si>
    <t>Secured lending - Credit risk mitigation2: Redistribution of net exposure after netting Total inflows3 (+) IRB approach 2. Including redistribution effects. 3. C0060 shall be equal to outflows under the standardised approach.</t>
  </si>
  <si>
    <t>BA01077784</t>
  </si>
  <si>
    <t>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</si>
  <si>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BA01077785</t>
  </si>
  <si>
    <t>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</si>
  <si>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BA01077786</t>
  </si>
  <si>
    <t>Secured lending - Net exposure after netting and credit risk mitigation redistribution effects5 5. Before the application of any relevant CCF.</t>
  </si>
  <si>
    <t>[BA01077779]+[BA01077782]+[BA01077783]-[BA01077784]-[BA01077785]</t>
  </si>
  <si>
    <t>[BA210_IRB,R0210,C0020]+[BA210_IRB,R0210,C0050]+[BA210_IRB,R0210,C0060]-[BA210_IRB,R0210,C0070]-[BA210_IRB,R0210,C0080]</t>
  </si>
  <si>
    <t>BA01077789</t>
  </si>
  <si>
    <t>Secured lending - Credit risk mitigation affecting LGD estimates: Total (nominal amounts)</t>
  </si>
  <si>
    <t>[BA01077790]+[BA01077791]+[BA01077792]+[BA01077795]</t>
  </si>
  <si>
    <t>[BA210_IRB,R0210,C0110]+[BA210_IRB,R0210,C0120]+[BA210_IRB,R0210,C0130]+[BA210_IRB,R0210,C0160]</t>
  </si>
  <si>
    <t>BA01077790</t>
  </si>
  <si>
    <t>Secured lending - Credit risk mitigation affecting LGD estimates: Unfunded credit protection: Guarantees</t>
  </si>
  <si>
    <t>BA01077791</t>
  </si>
  <si>
    <t>Secured lending - Credit risk mitigation affecting LGD estimates: Unfunded credit protection: Credit derivative instruments</t>
  </si>
  <si>
    <t>BA01077792</t>
  </si>
  <si>
    <t>Secured lending - Credit risk mitigation affecting LGD estimates: Eligible Financial Collateral: Total</t>
  </si>
  <si>
    <t>BA01077793</t>
  </si>
  <si>
    <t>Secured lending - Credit risk mitigation affecting LGD estimates: of which: of which: subject to maturity mismatch</t>
  </si>
  <si>
    <t>BA01077794</t>
  </si>
  <si>
    <t>Secured lending - Credit risk mitigation affecting LGD estimates: Eligible financial collateral of which: subject to currency mismatch</t>
  </si>
  <si>
    <t>BA01077795</t>
  </si>
  <si>
    <t>Secured lending - Credit risk mitigation affecting LGD estimates: Other eligible collateral Total</t>
  </si>
  <si>
    <t>BA01077796</t>
  </si>
  <si>
    <t>Secured lending - Credit risk mitigation affecting LGD estimates: Other eligible collateral of which: residential real estate</t>
  </si>
  <si>
    <t>BA01077797</t>
  </si>
  <si>
    <t>Secured lending - Credit risk mitigation affecting LGD estimates Other eligible collateral of which: commercial real estate</t>
  </si>
  <si>
    <t>BA01077798</t>
  </si>
  <si>
    <t>Unsecured lending - Original credit and counterparty exposure1 1. Before the application of any credit conversion factor (CCF), credit risk mitigation (CRM) or volatility adjustment.</t>
  </si>
  <si>
    <t>BA01077799</t>
  </si>
  <si>
    <t>Unsecured lending - Net exposure after netting agreement</t>
  </si>
  <si>
    <t>BA01077800</t>
  </si>
  <si>
    <t>Unsecured lending - Credit risk mitigation2: Unfunded credit protection: Guarantees 2. Including redistribution effects.</t>
  </si>
  <si>
    <t>BA01077801</t>
  </si>
  <si>
    <t>Unsecured lending - Credit risk mitigation2: Unfunded credit protection: Credit derivative instruments 2. Including redistribution effects.</t>
  </si>
  <si>
    <t>BA01077802</t>
  </si>
  <si>
    <t>Unsecured lending - Credit risk mitigation2: Redistribution of net exposure after netting Total inflows3 (+) : Standardised approach 2. Including redistribution effects. 3. C0060 shall be equal to outflows under the standardised approach.</t>
  </si>
  <si>
    <t>BA01077803</t>
  </si>
  <si>
    <t>Unsecured lending - Credit risk mitigation2: Redistribution of net exposure after netting Total inflows3 (+) IRB approach 2. Including redistribution effects. 3. C0060 shall be equal to outflows under the standardised approach.</t>
  </si>
  <si>
    <t>BA01077804</t>
  </si>
  <si>
    <t>Unsecured lending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</si>
  <si>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BA01077805</t>
  </si>
  <si>
    <t>Unsecured lending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</si>
  <si>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BA01077806</t>
  </si>
  <si>
    <t>Unsecured lending - Net exposure after netting and credit risk mitigation redistribution effects5 5. Before the application of any relevant CCF.</t>
  </si>
  <si>
    <t>[BA01077799]+[BA01077802]+[BA01077803]-[BA01077804]-[BA01077805]</t>
  </si>
  <si>
    <t>[BA210_IRB,R0220,C0020]+[BA210_IRB,R0220,C0050]+[BA210_IRB,R0220,C0060]-[BA210_IRB,R0220,C0070]-[BA210_IRB,R0220,C0080]</t>
  </si>
  <si>
    <t>BA01077809</t>
  </si>
  <si>
    <t>Unsecured lending - Credit risk mitigation affecting LGD estimates: Total (nominal amounts)</t>
  </si>
  <si>
    <t>[BA01077810]+[BA01077811]+[BA01077812]+[BA01077815]</t>
  </si>
  <si>
    <t>[BA210_IRB,R0220,C0110]+[BA210_IRB,R0220,C0120]+[BA210_IRB,R0220,C0130]+[BA210_IRB,R0220,C0160]</t>
  </si>
  <si>
    <t>BA01077810</t>
  </si>
  <si>
    <t>Unsecured lending - Credit risk mitigation affecting LGD estimates: Unfunded credit protection: Guarantees</t>
  </si>
  <si>
    <t>BA01077811</t>
  </si>
  <si>
    <t>Unsecured lending - Credit risk mitigation affecting LGD estimates: Unfunded credit protection: Credit derivative instruments</t>
  </si>
  <si>
    <t>BA01077812</t>
  </si>
  <si>
    <t>Unsecured lending - Credit risk mitigation affecting LGD estimates: Eligible Financial Collateral: Total</t>
  </si>
  <si>
    <t>BA01077813</t>
  </si>
  <si>
    <t>Unsecured lending - Credit risk mitigation affecting LGD estimates: of which: of which: subject to maturity mismatch</t>
  </si>
  <si>
    <t>BA01077814</t>
  </si>
  <si>
    <t>Unsecured lending - Credit risk mitigation affecting LGD estimates: Eligible financial collateral of which: subject to currency mismatch</t>
  </si>
  <si>
    <t>BA01077815</t>
  </si>
  <si>
    <t>Unsecured lending - Credit risk mitigation affecting LGD estimates: Other eligible collateral Total</t>
  </si>
  <si>
    <t>BA01077816</t>
  </si>
  <si>
    <t>Unsecured lending - Credit risk mitigation affecting LGD estimates: Other eligible collateral of which: residential real estate</t>
  </si>
  <si>
    <t>BA01077817</t>
  </si>
  <si>
    <t>Unsecured lending - Credit risk mitigation affecting LGD estimates Other eligible collateral of which: commercial real estate</t>
  </si>
  <si>
    <t>BA01008135</t>
  </si>
  <si>
    <t>Retail - other - Original credit and counterparty exposure1 1. Before the application of any credit conversion factor (CCF), credit risk mitigation (CRM) or volatility adjustment.</t>
  </si>
  <si>
    <t>Retail - other</t>
  </si>
  <si>
    <t>BA01008136</t>
  </si>
  <si>
    <t>Retail - other - Net exposure after netting agreement</t>
  </si>
  <si>
    <t>BA01008137</t>
  </si>
  <si>
    <t>Retail - other - Credit risk mitigation2: Unfunded credit protection: Guarantees 2. Including redistribution effects.</t>
  </si>
  <si>
    <t>BA01008138</t>
  </si>
  <si>
    <t>Retail - other - Credit risk mitigation2: Unfunded credit protection: Credit derivative instruments 2. Including redistribution effects.</t>
  </si>
  <si>
    <t>BA01008139</t>
  </si>
  <si>
    <t>Retail - other - Credit risk mitigation2: Redistribution of net exposure after netting Total inflows3 (+) : Standardised approach 2. Including redistribution effects. 3. C0060 shall be equal to outflows under the standardised approach.</t>
  </si>
  <si>
    <t>BA01008140</t>
  </si>
  <si>
    <t>Retail - other - Credit risk mitigation2: Redistribution of net exposure after netting Total inflows3 (+) IRB approach 2. Including redistribution effects. 3. C0060 shall be equal to outflows under the standardised approach.</t>
  </si>
  <si>
    <t>BA01008141</t>
  </si>
  <si>
    <t>Retail - other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</si>
  <si>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BA01008142</t>
  </si>
  <si>
    <t>Retail - other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</si>
  <si>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BA01008143</t>
  </si>
  <si>
    <t>Retail - other - Net exposure after netting and credit risk mitigation redistribution effects5 5. Before the application of any relevant CCF.</t>
  </si>
  <si>
    <t>[BA01008136]+[BA01008139]+[BA01008140]-[BA01008141]-[BA01008142]</t>
  </si>
  <si>
    <t>[BA210_IRB,R0230,C0020]+[BA210_IRB,R0230,C0050]+[BA210_IRB,R0230,C0060]-[BA210_IRB,R0230,C0070]-[BA210_IRB,R0230,C0080]</t>
  </si>
  <si>
    <t>BA01008146</t>
  </si>
  <si>
    <t>Retail - other - Credit risk mitigation affecting LGD estimates: Total (nominal amounts)</t>
  </si>
  <si>
    <t>[BA01008147]+[BA01008148]+[BA01008149]+[BA01008152]</t>
  </si>
  <si>
    <t>[BA210_IRB,R0230,C0110]+[BA210_IRB,R0230,C0120]+[BA210_IRB,R0230,C0130]+[BA210_IRB,R0230,C0160]</t>
  </si>
  <si>
    <t>BA01008147</t>
  </si>
  <si>
    <t>Retail - other - Credit risk mitigation affecting LGD estimates: Unfunded credit protection: Guarantees</t>
  </si>
  <si>
    <t>BA01008148</t>
  </si>
  <si>
    <t>Retail - other - Credit risk mitigation affecting LGD estimates: Unfunded credit protection: Credit derivative instruments</t>
  </si>
  <si>
    <t>BA01008149</t>
  </si>
  <si>
    <t>Retail - other - Credit risk mitigation affecting LGD estimates: Eligible Financial Collateral: Total</t>
  </si>
  <si>
    <t>BA01008150</t>
  </si>
  <si>
    <t>Retail - other - Credit risk mitigation affecting LGD estimates: of which: of which: subject to maturity mismatch</t>
  </si>
  <si>
    <t>BA01008151</t>
  </si>
  <si>
    <t>Retail - other - Credit risk mitigation affecting LGD estimates: Eligible financial collateral of which: subject to currency mismatch</t>
  </si>
  <si>
    <t>BA01008152</t>
  </si>
  <si>
    <t>Retail - other - Credit risk mitigation affecting LGD estimates: Other eligible collateral Total</t>
  </si>
  <si>
    <t>BA01008153</t>
  </si>
  <si>
    <t>Retail - other - Credit risk mitigation affecting LGD estimates: Other eligible collateral of which: residential real estate</t>
  </si>
  <si>
    <t>BA01008154</t>
  </si>
  <si>
    <t>Retail - other - Credit risk mitigation affecting LGD estimates Other eligible collateral of which: commercial real estate</t>
  </si>
  <si>
    <t>BA01077818</t>
  </si>
  <si>
    <t>of which: vehicle and asset finance - Original credit and counterparty exposure1 1. Before the application of any credit conversion factor (CCF), credit risk mitigation (CRM) or volatility adjustment.</t>
  </si>
  <si>
    <t>BA01077819</t>
  </si>
  <si>
    <t>of which: vehicle and asset finance - Net exposure after netting agreement</t>
  </si>
  <si>
    <t>BA01077820</t>
  </si>
  <si>
    <t>of which: vehicle and asset finance - Credit risk mitigation2: Unfunded credit protection: Guarantees 2. Including redistribution effects.</t>
  </si>
  <si>
    <t>BA01077821</t>
  </si>
  <si>
    <t>of which: vehicle and asset finance - Credit risk mitigation2: Unfunded credit protection: Credit derivative instruments 2. Including redistribution effects.</t>
  </si>
  <si>
    <t>BA01077822</t>
  </si>
  <si>
    <t>of which: vehicle and asset finance - Credit risk mitigation2: Redistribution of net exposure after netting Total inflows3 (+) : Standardised approach 2. Including redistribution effects. 3. C0060 shall be equal to outflows under the standardised approach.</t>
  </si>
  <si>
    <t>BA01077823</t>
  </si>
  <si>
    <t>of which: vehicle and asset finance - Credit risk mitigation2: Redistribution of net exposure after netting Total inflows3 (+) IRB approach 2. Including redistribution effects. 3. C0060 shall be equal to outflows under the standardised approach.</t>
  </si>
  <si>
    <t>BA01077824</t>
  </si>
  <si>
    <t>of which: vehicle and asset finance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</si>
  <si>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BA01077825</t>
  </si>
  <si>
    <t>of which: vehicle and asset finance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</si>
  <si>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BA01077826</t>
  </si>
  <si>
    <t>of which: vehicle and asset finance - Net exposure after netting and credit risk mitigation redistribution effects5 5. Before the application of any relevant CCF.</t>
  </si>
  <si>
    <t>[BA01077819]+[BA01077822]+[BA01077823]-[BA01077824]-[BA01077825]</t>
  </si>
  <si>
    <t>[BA210_IRB,R0240,C0020]+[BA210_IRB,R0240,C0050]+[BA210_IRB,R0240,C0060]-[BA210_IRB,R0240,C0070]-[BA210_IRB,R0240,C0080]</t>
  </si>
  <si>
    <t>BA01077829</t>
  </si>
  <si>
    <t>of which: vehicle and asset finance - Credit risk mitigation affecting LGD estimates: Total (nominal amounts)</t>
  </si>
  <si>
    <t>[BA01077830]+[BA01077831]+[BA01077832]+[BA01077835]</t>
  </si>
  <si>
    <t>[BA210_IRB,R0240,C0110]+[BA210_IRB,R0240,C0120]+[BA210_IRB,R0240,C0130]+[BA210_IRB,R0240,C0160]</t>
  </si>
  <si>
    <t>BA01077830</t>
  </si>
  <si>
    <t>of which: vehicle and asset finance - Credit risk mitigation affecting LGD estimates: Unfunded credit protection: Guarantees</t>
  </si>
  <si>
    <t>BA01077831</t>
  </si>
  <si>
    <t>of which: vehicle and asset finance - Credit risk mitigation affecting LGD estimates: Unfunded credit protection: Credit derivative instruments</t>
  </si>
  <si>
    <t>BA01077832</t>
  </si>
  <si>
    <t>of which: vehicle and asset finance - Credit risk mitigation affecting LGD estimates: Eligible Financial Collateral: Total</t>
  </si>
  <si>
    <t>BA01077833</t>
  </si>
  <si>
    <t>of which: vehicle and asset finance - Credit risk mitigation affecting LGD estimates: of which: of which: subject to maturity mismatch</t>
  </si>
  <si>
    <t>BA01077834</t>
  </si>
  <si>
    <t>of which: vehicle and asset finance - Credit risk mitigation affecting LGD estimates: Eligible financial collateral of which: subject to currency mismatch</t>
  </si>
  <si>
    <t>BA01077835</t>
  </si>
  <si>
    <t>of which: vehicle and asset finance - Credit risk mitigation affecting LGD estimates: Other eligible collateral Total</t>
  </si>
  <si>
    <t>BA01077836</t>
  </si>
  <si>
    <t>of which: vehicle and asset finance - Credit risk mitigation affecting LGD estimates: Other eligible collateral of which: residential real estate</t>
  </si>
  <si>
    <t>BA01077837</t>
  </si>
  <si>
    <t>of which: vehicle and asset finance - Credit risk mitigation affecting LGD estimates Other eligible collateral of which: commercial real estate</t>
  </si>
  <si>
    <t>BA12004157</t>
  </si>
  <si>
    <t>Unsecured lending7 - Original credit and counterparty exposure1 1. Before the application of any credit conversion factor (CCF), credit risk mitigation (CRM) or volatility adjustment. 7. Unsecured lending exposures, excluding relevant retail revolving credit exposure and SME retail exposure.</t>
  </si>
  <si>
    <t>Unsecured lending7</t>
  </si>
  <si>
    <t>BA12004158</t>
  </si>
  <si>
    <t>Unsecured lending7 - Net exposure after netting agreement 7. Unsecured lending exposures, excluding relevant retail revolving credit exposure and SME retail exposure.</t>
  </si>
  <si>
    <t>BA12004159</t>
  </si>
  <si>
    <t>Unsecured lending7 - Credit risk mitigation2: Unfunded credit protection: Guarantees 2. Including redistribution effects. 7. Unsecured lending exposures, excluding relevant retail revolving credit exposure and SME retail exposure.</t>
  </si>
  <si>
    <t>BA12004160</t>
  </si>
  <si>
    <t>Unsecured lending7 - Credit risk mitigation2: Unfunded credit protection: Credit derivative instruments 2. Including redistribution effects. 7. Unsecured lending exposures, excluding relevant retail revolving credit exposure and SME retail exposure.</t>
  </si>
  <si>
    <t>BA12004161</t>
  </si>
  <si>
    <t>Unsecured lending7 - Credit risk mitigation2: Redistribution of net exposure after netting Total inflows3 (+) : Standardised approach 2. Including redistribution effects. 3. C0060 shall be equal to outflows under the standardised approach. 7. Unsecured lending exposures, excluding relevant retail revolving credit exposure and SME retail exposure.</t>
  </si>
  <si>
    <t>BA12004162</t>
  </si>
  <si>
    <t>Unsecured lending7 - Credit risk mitigation2: Redistribution of net exposure after netting Total inflows3 (+) IRB approach 2. Including redistribution effects. 3. C0060 shall be equal to outflows under the standardised approach. 7. Unsecured lending exposures, excluding relevant retail revolving credit exposure and SME retail exposure.</t>
  </si>
  <si>
    <t>BA12004163</t>
  </si>
  <si>
    <t>Unsecured lending7 -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</si>
  <si>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BA12004164</t>
  </si>
  <si>
    <t>Unsecured lending7 - Credit risk mitigation2: Redistribution of net exposure after netting Total outflows4 (-) IRB approach 2. Including redistribution effects. 4. The aggregate amount of outflows reported in C0070 and C0080 shall be equal to the aggregate amount of items reported in C0030 and C0040. 7. Unsecured lending exposures, excluding relevant retail revolving credit exposure and SME retail exposure.</t>
  </si>
  <si>
    <t>BA12004165</t>
  </si>
  <si>
    <t>Unsecured lending7 - Net exposure after netting and credit risk mitigation redistribution effects5 5. Before the application of any relevant CCF. 7. Unsecured lending exposures, excluding relevant retail revolving credit exposure and SME retail exposure.</t>
  </si>
  <si>
    <t>[BA12004158]+[BA12004161]+[BA12004162]-[BA12004163]-[BA12004164]</t>
  </si>
  <si>
    <t>[BA210_IRB,R0250,C0020]+[BA210_IRB,R0250,C0050]+[BA210_IRB,R0250,C0060]-[BA210_IRB,R0250,C0070]-[BA210_IRB,R0250,C0080]</t>
  </si>
  <si>
    <t>BA12004166</t>
  </si>
  <si>
    <t>Unsecured lending7 - Credit risk mitigation affecting LGD estimates: Total (nominal amounts) 7. Unsecured lending exposures, excluding relevant retail revolving credit exposure and SME retail exposure.</t>
  </si>
  <si>
    <t>[BA12004167]+[BA12004168]+[BA12004169]+[BA12004172]</t>
  </si>
  <si>
    <t>[BA210_IRB,R0250,C0110]+[BA210_IRB,R0250,C0120]+[BA210_IRB,R0250,C0130]+[BA210_IRB,R0250,C0160]</t>
  </si>
  <si>
    <t>BA12004167</t>
  </si>
  <si>
    <t>Unsecured lending7 - Credit risk mitigation affecting LGD estimates: Unfunded credit protection: Guarantees 7. Unsecured lending exposures, excluding relevant retail revolving credit exposure and SME retail exposure.</t>
  </si>
  <si>
    <t>BA12004168</t>
  </si>
  <si>
    <t>Unsecured lending7 - Credit risk mitigation affecting LGD estimates: Unfunded credit protection: Credit derivative instruments 7. Unsecured lending exposures, excluding relevant retail revolving credit exposure and SME retail exposure.</t>
  </si>
  <si>
    <t>BA12004169</t>
  </si>
  <si>
    <t>Unsecured lending7 - Credit risk mitigation affecting LGD estimates: Eligible Financial Collateral: Total 7. Unsecured lending exposures, excluding relevant retail revolving credit exposure and SME retail exposure.</t>
  </si>
  <si>
    <t>BA12004170</t>
  </si>
  <si>
    <t>Unsecured lending7 - Credit risk mitigation affecting LGD estimates: of which: of which: subject to maturity mismatch 7. Unsecured lending exposures, excluding relevant retail revolving credit exposure and SME retail exposure.</t>
  </si>
  <si>
    <t>BA12004171</t>
  </si>
  <si>
    <t>Unsecured lending7 - Credit risk mitigation affecting LGD estimates: Eligible financial collateral of which: subject to currency mismatch 7. Unsecured lending exposures, excluding relevant retail revolving credit exposure and SME retail exposure.</t>
  </si>
  <si>
    <t>BA12004172</t>
  </si>
  <si>
    <t>Unsecured lending7 - Credit risk mitigation affecting LGD estimates: Other eligible collateral Total 7. Unsecured lending exposures, excluding relevant retail revolving credit exposure and SME retail exposure.</t>
  </si>
  <si>
    <t>BA12004173</t>
  </si>
  <si>
    <t>Unsecured lending7 - Credit risk mitigation affecting LGD estimates: Other eligible collateral of which: residential real estate 7. Unsecured lending exposures, excluding relevant retail revolving credit exposure and SME retail exposure.</t>
  </si>
  <si>
    <t>BA12004174</t>
  </si>
  <si>
    <t>Unsecured lending7 - Credit risk mitigation affecting LGD estimates Other eligible collateral of which: commercial real estate 7. Unsecured lending exposures, excluding relevant retail revolving credit exposure and SME retail exposure.</t>
  </si>
  <si>
    <t>BA01008175</t>
  </si>
  <si>
    <t>Purchased receivables - retail - Original credit and counterparty exposure1 1. Before the application of any credit conversion factor (CCF), credit risk mitigation (CRM) or volatility adjustment.</t>
  </si>
  <si>
    <t>Purchased receivables - retail</t>
  </si>
  <si>
    <t>BA01008176</t>
  </si>
  <si>
    <t>Purchased receivables - retail - Net exposure after netting agreement</t>
  </si>
  <si>
    <t>BA01008177</t>
  </si>
  <si>
    <t>Purchased receivables - retail - Credit risk mitigation2: Unfunded credit protection: Guarantees 2. Including redistribution effects.</t>
  </si>
  <si>
    <t>BA01008178</t>
  </si>
  <si>
    <t>Purchased receivables - retail - Credit risk mitigation2: Unfunded credit protection: Credit derivative instruments 2. Including redistribution effects.</t>
  </si>
  <si>
    <t>BA01008179</t>
  </si>
  <si>
    <t>Purchased receivables - retail - Credit risk mitigation2: Redistribution of net exposure after netting Total inflows3 (+) : Standardised approach 2. Including redistribution effects. 3. C0060 shall be equal to outflows under the standardised approach.</t>
  </si>
  <si>
    <t>BA01008180</t>
  </si>
  <si>
    <t>Purchased receivables - retail - Credit risk mitigation2: Redistribution of net exposure after netting Total inflows3 (+) IRB approach 2. Including redistribution effects. 3. C0060 shall be equal to outflows under the standardised approach.</t>
  </si>
  <si>
    <t>BA01008181</t>
  </si>
  <si>
    <t>Purchased receivables - retail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</si>
  <si>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BA01008182</t>
  </si>
  <si>
    <t>Purchased receivables - retail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</si>
  <si>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BA01008183</t>
  </si>
  <si>
    <t>Purchased receivables - retail - Net exposure after netting and credit risk mitigation redistribution effects5 5. Before the application of any relevant CCF.</t>
  </si>
  <si>
    <t>[BA01008176]+[BA01008179]+[BA01008180]-[BA01008181]-[BA01008182]</t>
  </si>
  <si>
    <t>[BA210_IRB,R0260,C0020]+[BA210_IRB,R0260,C0050]+[BA210_IRB,R0260,C0060]-[BA210_IRB,R0260,C0070]-[BA210_IRB,R0260,C0080]</t>
  </si>
  <si>
    <t>BA01008186</t>
  </si>
  <si>
    <t>Purchased receivables - retail - Credit risk mitigation affecting LGD estimates: Total (nominal amounts)</t>
  </si>
  <si>
    <t>[BA01008187]+[BA01008188]+[BA01008189]+[BA01008192]</t>
  </si>
  <si>
    <t>[BA210_IRB,R0260,C0110]+[BA210_IRB,R0260,C0120]+[BA210_IRB,R0260,C0130]+[BA210_IRB,R0260,C0160]</t>
  </si>
  <si>
    <t>BA01008187</t>
  </si>
  <si>
    <t>Purchased receivables - retail - Credit risk mitigation affecting LGD estimates: Unfunded credit protection: Guarantees</t>
  </si>
  <si>
    <t>BA01008188</t>
  </si>
  <si>
    <t>Purchased receivables - retail - Credit risk mitigation affecting LGD estimates: Unfunded credit protection: Credit derivative instruments</t>
  </si>
  <si>
    <t>BA01008189</t>
  </si>
  <si>
    <t>Purchased receivables - retail - Credit risk mitigation affecting LGD estimates: Eligible Financial Collateral: Total</t>
  </si>
  <si>
    <t>BA01008190</t>
  </si>
  <si>
    <t>Purchased receivables - retail - Credit risk mitigation affecting LGD estimates: of which: of which: subject to maturity mismatch</t>
  </si>
  <si>
    <t>BA01008191</t>
  </si>
  <si>
    <t>Purchased receivables - retail - Credit risk mitigation affecting LGD estimates: Eligible financial collateral of which: subject to currency mismatch</t>
  </si>
  <si>
    <t>BA01008192</t>
  </si>
  <si>
    <t>Purchased receivables - retail - Credit risk mitigation affecting LGD estimates: Other eligible collateral Total</t>
  </si>
  <si>
    <t>BA01008193</t>
  </si>
  <si>
    <t>Purchased receivables - retail - Credit risk mitigation affecting LGD estimates: Other eligible collateral of which: residential real estate</t>
  </si>
  <si>
    <t>BA01008194</t>
  </si>
  <si>
    <t>Purchased receivables - retail - Credit risk mitigation affecting LGD estimates Other eligible collateral of which: commercial real estate</t>
  </si>
  <si>
    <t>BA01008195</t>
  </si>
  <si>
    <t>Securitisation and resecuritisation exposures8 - Original credit and counterparty exposure1 1. Before the application of any credit conversion factor (CCF), credit risk mitigation (CRM) or volatility adjustment. 8. Also refer to regulation 35 of the Regulations relating to Banks and the form BA 500.</t>
  </si>
  <si>
    <t>Securitisation and resecuritisation exposures8</t>
  </si>
  <si>
    <t>BA01008196</t>
  </si>
  <si>
    <t>Securitisation and resecuritisation exposures8 - Net exposure after netting agreement 8. Also refer to regulation 35 of the Regulations relating to Banks and the form BA 500.</t>
  </si>
  <si>
    <t>BA01008197</t>
  </si>
  <si>
    <t>Securitisation and resecuritisation exposures8 - Credit risk mitigation2: Unfunded credit protection: Guarantees 2. Including redistribution effects. 8. Also refer to regulation 35 of the Regulations relating to Banks and the form BA 500.</t>
  </si>
  <si>
    <t>BA01008198</t>
  </si>
  <si>
    <t>Securitisation and resecuritisation exposures8 - Credit risk mitigation2: Unfunded credit protection: Credit derivative instruments 2. Including redistribution effects. 8. Also refer to regulation 35 of the Regulations relating to Banks and the form BA 500.</t>
  </si>
  <si>
    <t>BA01008199</t>
  </si>
  <si>
    <t>Securitisation and resecuritisation exposures8 - Credit risk mitigation2: Redistribution of net exposure after netting Total inflows3 (+) : Standardised approach 2. Including redistribution effects. 3. C0060 shall be equal to outflows under the standardised approach. 8. Also refer to regulation 35 of the Regulations relating to Banks and the form BA 500.</t>
  </si>
  <si>
    <t>BA01008200</t>
  </si>
  <si>
    <t>Securitisation and resecuritisation exposures8 - Credit risk mitigation2: Redistribution of net exposure after netting Total inflows3 (+) IRB approach 2. Including redistribution effects. 3. C0060 shall be equal to outflows under the standardised approach. 8. Also refer to regulation 35 of the Regulations relating to Banks and the form BA 500.</t>
  </si>
  <si>
    <t>BA01008201</t>
  </si>
  <si>
    <t>Securitisation and resecuritisation exposures8 -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</si>
  <si>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BA01008202</t>
  </si>
  <si>
    <t>Securitisation and resecuritisation exposures8 - Credit risk mitigation2: Redistribution of net exposure after netting Total outflows4 (-) IRB approach 2. Including redistribution effects. 4. The aggregate amount of outflows reported in C0070 and C0080 shall be equal to the aggregate amount of items reported in C0030 and C0040. 8. Also refer to regulation 35 of the Regulations relating to Banks and the form BA 500.</t>
  </si>
  <si>
    <t>BA01008203</t>
  </si>
  <si>
    <t>Securitisation and resecuritisation exposures8 - Net exposure after netting and credit risk mitigation redistribution effects5 5. Before the application of any relevant CCF. 8. Also refer to regulation 35 of the Regulations relating to Banks and the form BA 500.</t>
  </si>
  <si>
    <t>[BA01008196]+[BA01008199]+[BA01008200]-[BA01008201]-[BA01008202]</t>
  </si>
  <si>
    <t>[BA210_IRB,R0270,C0020]+[BA210_IRB,R0270,C0050]+[BA210_IRB,R0270,C0060]-[BA210_IRB,R0270,C0070]-[BA210_IRB,R0270,C0080]</t>
  </si>
  <si>
    <t>BA01008206</t>
  </si>
  <si>
    <t>Securitisation and resecuritisation exposures8 - Credit risk mitigation affecting LGD estimates: Total (nominal amounts) 8. Also refer to regulation 35 of the Regulations relating to Banks and the form BA 500.</t>
  </si>
  <si>
    <t>[BA01008207]+[BA01008208]+[BA01008209]+[BA01008212]</t>
  </si>
  <si>
    <t>[BA210_IRB,R0270,C0110]+[BA210_IRB,R0270,C0120]+[BA210_IRB,R0270,C0130]+[BA210_IRB,R0270,C0160]</t>
  </si>
  <si>
    <t>BA01008207</t>
  </si>
  <si>
    <t>Securitisation and resecuritisation exposures8 - Credit risk mitigation affecting LGD estimates: Unfunded credit protection: Guarantees 8. Also refer to regulation 35 of the Regulations relating to Banks and the form BA 500.</t>
  </si>
  <si>
    <t>BA01008208</t>
  </si>
  <si>
    <t>Securitisation and resecuritisation exposures8 - Credit risk mitigation affecting LGD estimates: Unfunded credit protection: Credit derivative instruments 8. Also refer to regulation 35 of the Regulations relating to Banks and the form BA 500.</t>
  </si>
  <si>
    <t>BA01008209</t>
  </si>
  <si>
    <t>Securitisation and resecuritisation exposures8 - Credit risk mitigation affecting LGD estimates: Eligible Financial Collateral: Total 8. Also refer to regulation 35 of the Regulations relating to Banks and the form BA 500.</t>
  </si>
  <si>
    <t>BA01008210</t>
  </si>
  <si>
    <t>Securitisation and resecuritisation exposures8 - Credit risk mitigation affecting LGD estimates: of which: of which: subject to maturity mismatch 8. Also refer to regulation 35 of the Regulations relating to Banks and the form BA 500.</t>
  </si>
  <si>
    <t>BA01008211</t>
  </si>
  <si>
    <t>Securitisation and resecuritisation exposures8 - Credit risk mitigation affecting LGD estimates: Eligible financial collateral of which: subject to currency mismatch 8. Also refer to regulation 35 of the Regulations relating to Banks and the form BA 500.</t>
  </si>
  <si>
    <t>BA01008212</t>
  </si>
  <si>
    <t>Securitisation and resecuritisation exposures8 - Credit risk mitigation affecting LGD estimates: Other eligible collateral Total 8. Also refer to regulation 35 of the Regulations relating to Banks and the form BA 500.</t>
  </si>
  <si>
    <t>BA01008213</t>
  </si>
  <si>
    <t>Securitisation and resecuritisation exposures8 - Credit risk mitigation affecting LGD estimates: Other eligible collateral of which: residential real estate 8. Also refer to regulation 35 of the Regulations relating to Banks and the form BA 500.</t>
  </si>
  <si>
    <t>BA01008214</t>
  </si>
  <si>
    <t>Securitisation and resecuritisation exposures8 - Credit risk mitigation affecting LGD estimates Other eligible collateral of which: commercial real estate 8. Also refer to regulation 35 of the Regulations relating to Banks and the form BA 500.</t>
  </si>
  <si>
    <t>BA01008215</t>
  </si>
  <si>
    <t>Total - Original credit and counterparty exposure1 1. Before the application of any credit conversion factor (CCF), credit risk mitigation (CRM) or volatility adjustment.</t>
  </si>
  <si>
    <t>[BA01007795]+[BA01007975]+[BA01007995]+[BA01008015]+[BA01008035]+[BA01008055]+[BA01008075]+[BA01008195]</t>
  </si>
  <si>
    <t>[BA210_IRB,R0010,C0010]+[BA210_IRB,R0110,C0010]+[BA210_IRB,R0120,C0010]+[BA210_IRB,R0130,C0010]+[BA210_IRB,R0140,C0010]+[BA210_IRB,R0150,C0010]+[BA210_IRB,R0160,C0010]+[BA210_IRB,R0270,C0010]</t>
  </si>
  <si>
    <t>BA01008216</t>
  </si>
  <si>
    <t>Total - Net exposure after netting agreement</t>
  </si>
  <si>
    <t>[BA01007796]+[BA01007976]+[BA01007996]+[BA01008016]+[BA01008036]+[BA01008056]+[BA01008076]+[BA01008196]</t>
  </si>
  <si>
    <t>[BA210_IRB,R0010,C0020]+[BA210_IRB,R0110,C0020]+[BA210_IRB,R0120,C0020]+[BA210_IRB,R0130,C0020]+[BA210_IRB,R0140,C0020]+[BA210_IRB,R0150,C0020]+[BA210_IRB,R0160,C0020]+[BA210_IRB,R0270,C0020]</t>
  </si>
  <si>
    <t>BA01008217</t>
  </si>
  <si>
    <t>Total - Credit risk mitigation2: Unfunded credit protection: Guarantees 2. Including redistribution effects.</t>
  </si>
  <si>
    <t>[BA01007797]+[BA01007977]+[BA01007997]+[BA01008017]+[BA01008037]+[BA01008057]+[BA01008077]+[BA01008197]</t>
  </si>
  <si>
    <t>[BA210_IRB,R0010,C0030]+[BA210_IRB,R0110,C0030]+[BA210_IRB,R0120,C0030]+[BA210_IRB,R0130,C0030]+[BA210_IRB,R0140,C0030]+[BA210_IRB,R0150,C0030]+[BA210_IRB,R0160,C0030]+[BA210_IRB,R0270,C0030]</t>
  </si>
  <si>
    <t>BA01008218</t>
  </si>
  <si>
    <t>Total - Credit risk mitigation2: Unfunded credit protection: Credit derivative instruments 2. Including redistribution effects.</t>
  </si>
  <si>
    <t>[BA01007798]+[BA01007978]+[BA01007998]+[BA01008018]+[BA01008038]+[BA01008058]+[BA01008078]+[BA01008198]</t>
  </si>
  <si>
    <t>[BA210_IRB,R0010,C0040]+[BA210_IRB,R0110,C0040]+[BA210_IRB,R0120,C0040]+[BA210_IRB,R0130,C0040]+[BA210_IRB,R0140,C0040]+[BA210_IRB,R0150,C0040]+[BA210_IRB,R0160,C0040]+[BA210_IRB,R0270,C0040]</t>
  </si>
  <si>
    <t>BA01008219</t>
  </si>
  <si>
    <t>Total - Credit risk mitigation2: Redistribution of net exposure after netting Total inflows3 (+) : Standardised approach 2. Including redistribution effects. 3. C0060 shall be equal to outflows under the standardised approach.</t>
  </si>
  <si>
    <t>[BA01007799]+[BA01007979]+[BA01007999]+[BA01008019]+[BA01008039]+[BA01008059]+[BA01008079]+[BA01008199]</t>
  </si>
  <si>
    <t>[BA210_IRB,R0010,C0050]+[BA210_IRB,R0110,C0050]+[BA210_IRB,R0120,C0050]+[BA210_IRB,R0130,C0050]+[BA210_IRB,R0140,C0050]+[BA210_IRB,R0150,C0050]+[BA210_IRB,R0160,C0050]+[BA210_IRB,R0270,C0050]</t>
  </si>
  <si>
    <t>BA01008220</t>
  </si>
  <si>
    <t>Total - Credit risk mitigation2: Redistribution of net exposure after netting Total inflows3 (+) IRB approach 2. Including redistribution effects. 3. C0060 shall be equal to outflows under the standardised approach.</t>
  </si>
  <si>
    <t>[BA01007800]+[BA01007980]+[BA01008000]+[BA01008020]+[BA01008040]+[BA01008060]+[BA01008080]+[BA01008200]</t>
  </si>
  <si>
    <t>[BA210_IRB,R0010,C0060]+[BA210_IRB,R0110,C0060]+[BA210_IRB,R0120,C0060]+[BA210_IRB,R0130,C0060]+[BA210_IRB,R0140,C0060]+[BA210_IRB,R0150,C0060]+[BA210_IRB,R0160,C0060]+[BA210_IRB,R0270,C0060]</t>
  </si>
  <si>
    <t>BA01008221</t>
  </si>
  <si>
    <t>Total - Credit risk mitigation2: Redistribution of net exposure after netting Total outflows4 (-) Standardised approach 2. Including redistribution effects. 4. The aggregate amount of outflows reported in C0070 and C0080 shall be equal to the aggregate amount of items reported in C0030 and C0040.</t>
  </si>
  <si>
    <t>[BA01007801]+[BA01007981]+[BA01008001]+[BA01008021]+[BA01008041]+[BA01008061]+[BA01008081]+[BA01008201]</t>
  </si>
  <si>
    <t>[BA210_IRB,R0010,C0070]+[BA210_IRB,R0110,C0070]+[BA210_IRB,R0120,C0070]+[BA210_IRB,R0130,C0070]+[BA210_IRB,R0140,C0070]+[BA210_IRB,R0150,C0070]+[BA210_IRB,R0160,C0070]+[BA210_IRB,R0270,C0070]</t>
  </si>
  <si>
    <t>BA01008222</t>
  </si>
  <si>
    <t>Total - Credit risk mitigation2: Redistribution of net exposure after netting Total outflows4 (-) IRB approach 2. Including redistribution effects. 4. The aggregate amount of outflows reported in C0070 and C0080 shall be equal to the aggregate amount of items reported in C0030 and C0040.</t>
  </si>
  <si>
    <t>[BA01007802]+[BA01007982]+[BA01008002]+[BA01008022]+[BA01008042]+[BA01008062]+[BA01008082]+[BA01008202]</t>
  </si>
  <si>
    <t>[BA210_IRB,R0010,C0080]+[BA210_IRB,R0110,C0080]+[BA210_IRB,R0120,C0080]+[BA210_IRB,R0130,C0080]+[BA210_IRB,R0140,C0080]+[BA210_IRB,R0150,C0080]+[BA210_IRB,R0160,C0080]+[BA210_IRB,R0270,C0080]</t>
  </si>
  <si>
    <t>BA01008223</t>
  </si>
  <si>
    <t>Total - Net exposure after netting and credit risk mitigation redistribution effects5 5. Before the application of any relevant CCF.</t>
  </si>
  <si>
    <t>[BA01007803]+[BA01007983]+[BA01008003]+[BA01008023]+[BA01008043]+[BA01008063]+[BA01008083]+[BA01008203]</t>
  </si>
  <si>
    <t>[BA210_IRB,R0010,C0090]+[BA210_IRB,R0110,C0090]+[BA210_IRB,R0120,C0090]+[BA210_IRB,R0130,C0090]+[BA210_IRB,R0140,C0090]+[BA210_IRB,R0150,C0090]+[BA210_IRB,R0160,C0090]+[BA210_IRB,R0270,C0090]</t>
  </si>
  <si>
    <t>BA01008226</t>
  </si>
  <si>
    <t>Total - Credit risk mitigation affecting LGD estimates: Total (nominal amounts)</t>
  </si>
  <si>
    <t>[BA01007806]+[BA01007986]+[BA01008006]+[BA01008026]+[BA01008046]+[BA01008066]+[BA01008086]+[BA01008206]</t>
  </si>
  <si>
    <t>[BA210_IRB,R0010,C0100]+[BA210_IRB,R0110,C0100]+[BA210_IRB,R0120,C0100]+[BA210_IRB,R0130,C0100]+[BA210_IRB,R0140,C0100]+[BA210_IRB,R0150,C0100]+[BA210_IRB,R0160,C0100]+[BA210_IRB,R0270,C0100]</t>
  </si>
  <si>
    <t>BA01008227</t>
  </si>
  <si>
    <t>Total - Credit risk mitigation affecting LGD estimates: Unfunded credit protection: Guarantees</t>
  </si>
  <si>
    <t>[BA01007807]+[BA01007987]+[BA01008007]+[BA01008027]+[BA01008047]+[BA01008067]+[BA01008087]+[BA01008207]</t>
  </si>
  <si>
    <t>[BA210_IRB,R0010,C0110]+[BA210_IRB,R0110,C0110]+[BA210_IRB,R0120,C0110]+[BA210_IRB,R0130,C0110]+[BA210_IRB,R0140,C0110]+[BA210_IRB,R0150,C0110]+[BA210_IRB,R0160,C0110]+[BA210_IRB,R0270,C0110]</t>
  </si>
  <si>
    <t>BA01008228</t>
  </si>
  <si>
    <t>Total - Credit risk mitigation affecting LGD estimates: Unfunded credit protection: Credit derivative instruments</t>
  </si>
  <si>
    <t>[BA01007808]+[BA01007988]+[BA01008008]+[BA01008028]+[BA01008048]+[BA01008068]+[BA01008088]+[BA01008208]</t>
  </si>
  <si>
    <t>[BA210_IRB,R0010,C0120]+[BA210_IRB,R0110,C0120]+[BA210_IRB,R0120,C0120]+[BA210_IRB,R0130,C0120]+[BA210_IRB,R0140,C0120]+[BA210_IRB,R0150,C0120]+[BA210_IRB,R0160,C0120]+[BA210_IRB,R0270,C0120]</t>
  </si>
  <si>
    <t>BA01008229</t>
  </si>
  <si>
    <t>Total - Credit risk mitigation affecting LGD estimates: Eligible Financial Collateral: Total</t>
  </si>
  <si>
    <t>[BA01007809]+[BA01007989]+[BA01008009]+[BA01008029]+[BA01008049]+[BA01008069]+[BA01008089]+[BA01008209]</t>
  </si>
  <si>
    <t>[BA210_IRB,R0010,C0130]+[BA210_IRB,R0110,C0130]+[BA210_IRB,R0120,C0130]+[BA210_IRB,R0130,C0130]+[BA210_IRB,R0140,C0130]+[BA210_IRB,R0150,C0130]+[BA210_IRB,R0160,C0130]+[BA210_IRB,R0270,C0130]</t>
  </si>
  <si>
    <t>BA01008230</t>
  </si>
  <si>
    <t>Total - Credit risk mitigation affecting LGD estimates: of which: of which: subject to maturity mismatch</t>
  </si>
  <si>
    <t>[BA01007810]+[BA01007990]+[BA01008010]+[BA01008030]+[BA01008050]+[BA01008070]+[BA01008090]+[BA01008210]</t>
  </si>
  <si>
    <t>[BA210_IRB,R0010,C0140]+[BA210_IRB,R0110,C0140]+[BA210_IRB,R0120,C0140]+[BA210_IRB,R0130,C0140]+[BA210_IRB,R0140,C0140]+[BA210_IRB,R0150,C0140]+[BA210_IRB,R0160,C0140]+[BA210_IRB,R0270,C0140]</t>
  </si>
  <si>
    <t>BA01008231</t>
  </si>
  <si>
    <t>Total - Credit risk mitigation affecting LGD estimates: Eligible financial collateral of which: subject to currency mismatch</t>
  </si>
  <si>
    <t>[BA01007811]+[BA01007991]+[BA01008011]+[BA01008031]+[BA01008051]+[BA01008071]+[BA01008091]+[BA01008211]</t>
  </si>
  <si>
    <t>[BA210_IRB,R0010,C0150]+[BA210_IRB,R0110,C0150]+[BA210_IRB,R0120,C0150]+[BA210_IRB,R0130,C0150]+[BA210_IRB,R0140,C0150]+[BA210_IRB,R0150,C0150]+[BA210_IRB,R0160,C0150]+[BA210_IRB,R0270,C0150]</t>
  </si>
  <si>
    <t>BA01008232</t>
  </si>
  <si>
    <t>Total - Credit risk mitigation affecting LGD estimates: Other eligible collateral Total</t>
  </si>
  <si>
    <t>[BA01007812]+[BA01007992]+[BA01008012]+[BA01008032]+[BA01008052]+[BA01008072]+[BA01008092]+[BA01008212]</t>
  </si>
  <si>
    <t>[BA210_IRB,R0010,C0160]+[BA210_IRB,R0110,C0160]+[BA210_IRB,R0120,C0160]+[BA210_IRB,R0130,C0160]+[BA210_IRB,R0140,C0160]+[BA210_IRB,R0150,C0160]+[BA210_IRB,R0160,C0160]+[BA210_IRB,R0270,C0160]</t>
  </si>
  <si>
    <t>BA01008233</t>
  </si>
  <si>
    <t>Total - Credit risk mitigation affecting LGD estimates: Other eligible collateral of which: residential real estate</t>
  </si>
  <si>
    <t>[BA01007813]+[BA01007993]+[BA01008013]+[BA01008033]+[BA01008053]+[BA01008073]+[BA01008093]+[BA01008213]</t>
  </si>
  <si>
    <t>[BA210_IRB,R0010,C0170]+[BA210_IRB,R0110,C0170]+[BA210_IRB,R0120,C0170]+[BA210_IRB,R0130,C0170]+[BA210_IRB,R0140,C0170]+[BA210_IRB,R0150,C0170]+[BA210_IRB,R0160,C0170]+[BA210_IRB,R0270,C0170]</t>
  </si>
  <si>
    <t>BA01008234</t>
  </si>
  <si>
    <t>Total - Credit risk mitigation affecting LGD estimates Other eligible collateral of which: commercial real estate</t>
  </si>
  <si>
    <t>[BA01007814]+[BA01007994]+[BA01008014]+[BA01008034]+[BA01008054]+[BA01008074]+[BA01008094]+[BA01008214]</t>
  </si>
  <si>
    <t>[BA210_IRB,R0010,C0180]+[BA210_IRB,R0110,C0180]+[BA210_IRB,R0120,C0180]+[BA210_IRB,R0130,C0180]+[BA210_IRB,R0140,C0180]+[BA210_IRB,R0150,C0180]+[BA210_IRB,R0160,C0180]+[BA210_IRB,R0270,C0180]</t>
  </si>
  <si>
    <t>BA210_IRB.02</t>
  </si>
  <si>
    <t>BA01008235</t>
  </si>
  <si>
    <t>Corporate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</si>
  <si>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[BA01008238]+[BA12004195]+[BA01008244]+[BA01008241]+[BA01008247]+[BA01008250]+[BA01008253]+[BA01008256]+[BA01008259]</t>
  </si>
  <si>
    <t>Distressed restructured credit exposures in this repoting quarter (flow): Number of transactions</t>
  </si>
  <si>
    <t>[BA210_IRB,R0300,C0010]+[BA210_IRB,R0310,C0010]+[BA210_IRB,R0320,C0010]+[BA210_IRB,R0330,C0010]+[BA210_IRB,R0340,C0010]+[BA210_IRB,R0350,C0010]+[BA210_IRB,R0360,C0010]+[BA210_IRB,R0370,C0010]+[BA210_IRB,R0380,C0010]</t>
  </si>
  <si>
    <t>BA12004175</t>
  </si>
  <si>
    <t>Corporate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</si>
  <si>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[BA12004185]+[BA12004196]+[BA12004207]+[BA12004217]+[BA12004227]+[BA12004237]+[BA12004247]+[BA12004257]+[BA12004267]</t>
  </si>
  <si>
    <t>Distressed restructured credit exposures in this repoting quarter (flow): Number transactions classified in default</t>
  </si>
  <si>
    <t>[BA210_IRB,R0300,C0020]+[BA210_IRB,R0310,C0020]+[BA210_IRB,R0320,C0020]+[BA210_IRB,R0330,C0020]+[BA210_IRB,R0340,C0020]+[BA210_IRB,R0350,C0020]+[BA210_IRB,R0360,C0020]+[BA210_IRB,R0370,C0020]+[BA210_IRB,R0380,C0020]</t>
  </si>
  <si>
    <t>BA01008236</t>
  </si>
  <si>
    <t>Corporate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</si>
  <si>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[BA01008239]+[BA12004197]+[BA01008245]+[BA01008242]+[BA01008248]+[BA01008251]+[BA01008254]+[BA01008257]+[BA01008260]</t>
  </si>
  <si>
    <t>Distressed restructured credit exposures in this repoting quarter (flow): Total exposures value</t>
  </si>
  <si>
    <t>[BA210_IRB,R0300,C0040]+[BA210_IRB,R0310,C0040]+[BA210_IRB,R0320,C0040]+[BA210_IRB,R0330,C0040]+[BA210_IRB,R0340,C0040]+[BA210_IRB,R0350,C0040]+[BA210_IRB,R0360,C0040]+[BA210_IRB,R0370,C0040]+[BA210_IRB,R0380,C0040]</t>
  </si>
  <si>
    <t>BA12004176</t>
  </si>
  <si>
    <t>Corporate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</si>
  <si>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[BA12004186]+[BA12004198]+[BA12004208]+[BA12004218]+[BA12004228]+[BA12004238]+[BA12004248]+[BA12004258]+[BA12004268]</t>
  </si>
  <si>
    <t>Distressed restructured credit exposures in this repoting quarter (flow): Total exposures value classified in default</t>
  </si>
  <si>
    <t>[BA210_IRB,R0300,C0050]+[BA210_IRB,R0310,C0050]+[BA210_IRB,R0320,C0050]+[BA210_IRB,R0330,C0050]+[BA210_IRB,R0340,C0050]+[BA210_IRB,R0350,C0050]+[BA210_IRB,R0360,C0050]+[BA210_IRB,R0370,C0050]+[BA210_IRB,R0380,C0050]</t>
  </si>
  <si>
    <t>BA12004177</t>
  </si>
  <si>
    <t>Corporate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</si>
  <si>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[BA12004187]+[BA12004199]+[BA12004209]+[BA12004219]+[BA12004229]+[BA12004239]+[BA12004249]+[BA12004259]+[BA12004269]</t>
  </si>
  <si>
    <t>Total distressed restructured credit portfolio (stock): Total number of transactions</t>
  </si>
  <si>
    <t>[BA210_IRB,R0300,C0070]+[BA210_IRB,R0310,C0070]+[BA210_IRB,R0320,C0070]+[BA210_IRB,R0330,C0070]+[BA210_IRB,R0340,C0070]+[BA210_IRB,R0350,C0070]+[BA210_IRB,R0360,C0070]+[BA210_IRB,R0370,C0070]+[BA210_IRB,R0380,C0070]</t>
  </si>
  <si>
    <t>BA12004178</t>
  </si>
  <si>
    <t>Corporate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</si>
  <si>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[BA12004188]+[BA12004200]+[BA12004210]+[BA12004220]+[BA12004230]+[BA12004240]+[BA12004250]+[BA12004260]+[BA12004270]</t>
  </si>
  <si>
    <t>Total distressed restructured credit portfolio (stock): Total exposures value</t>
  </si>
  <si>
    <t>[BA210_IRB,R0300,C0090]+[BA210_IRB,R0310,C0090]+[BA210_IRB,R0320,C0090]+[BA210_IRB,R0330,C0090]+[BA210_IRB,R0340,C0090]+[BA210_IRB,R0350,C0090]+[BA210_IRB,R0360,C0090]+[BA210_IRB,R0370,C0090]+[BA210_IRB,R0380,C0090]</t>
  </si>
  <si>
    <t>BA12004179</t>
  </si>
  <si>
    <t>Corporate exposure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</si>
  <si>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[BA12004189]+[BA12004201]+[BA12004211]+[BA12004221]+[BA12004231]+[BA12004241]+[BA12004251]+[BA12004261]+[BA12004271]</t>
  </si>
  <si>
    <t>Migrations: Exit from probabtion period in this reporting quarter: Number of transactions migrated</t>
  </si>
  <si>
    <t>[BA210_IRB,R0300,C0110]+[BA210_IRB,R0310,C0110]+[BA210_IRB,R0320,C0110]+[BA210_IRB,R0330,C0110]+[BA210_IRB,R0340,C0110]+[BA210_IRB,R0350,C0110]+[BA210_IRB,R0360,C0110]+[BA210_IRB,R0370,C0110]+[BA210_IRB,R0380,C0110]</t>
  </si>
  <si>
    <t>BA12004180</t>
  </si>
  <si>
    <t>Corporate exposure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</si>
  <si>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[BA12004190]+[BA12004202]+[BA12004212]+[BA12004222]+[BA12004232]+[BA12004242]+[BA12004252]+[BA12004262]+[BA12004272]</t>
  </si>
  <si>
    <t>Migrations: Exit from probabtion period in this reporting quarter: Number of transactions migrated to performing</t>
  </si>
  <si>
    <t>[BA210_IRB,R0300,C0120]+[BA210_IRB,R0310,C0120]+[BA210_IRB,R0320,C0120]+[BA210_IRB,R0330,C0120]+[BA210_IRB,R0340,C0120]+[BA210_IRB,R0350,C0120]+[BA210_IRB,R0360,C0120]+[BA210_IRB,R0370,C0120]+[BA210_IRB,R0380,C0120]</t>
  </si>
  <si>
    <t>BA12004181</t>
  </si>
  <si>
    <t>Corporate exposure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</si>
  <si>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[BA12004191]+[BA12004203]+[BA12004213]+[BA12004223]+[BA12004233]+[BA12004243]+[BA12004253]+[BA12004263]+[BA12004273]</t>
  </si>
  <si>
    <t>Migrations: Exit from probabtion period in this reporting quarter: Number of transactions migrated to default</t>
  </si>
  <si>
    <t>[BA210_IRB,R0300,C0130]+[BA210_IRB,R0310,C0130]+[BA210_IRB,R0320,C0130]+[BA210_IRB,R0330,C0130]+[BA210_IRB,R0340,C0130]+[BA210_IRB,R0350,C0130]+[BA210_IRB,R0360,C0130]+[BA210_IRB,R0370,C0130]+[BA210_IRB,R0380,C0130]</t>
  </si>
  <si>
    <t>BA12004182</t>
  </si>
  <si>
    <t>Corporate exposure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</si>
  <si>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[BA12004192]+[BA12004204]+[BA12004214]+[BA12004224]+[BA12004234]+[BA12004244]+[BA12004254]+[BA12004264]+[BA12004274]</t>
  </si>
  <si>
    <t>Migrations: Exit from probabtion period in this reporting quarter: Total exposure value migrated</t>
  </si>
  <si>
    <t>[BA210_IRB,R0300,C0140]+[BA210_IRB,R0310,C0140]+[BA210_IRB,R0320,C0140]+[BA210_IRB,R0330,C0140]+[BA210_IRB,R0340,C0140]+[BA210_IRB,R0350,C0140]+[BA210_IRB,R0360,C0140]+[BA210_IRB,R0370,C0140]+[BA210_IRB,R0380,C0140]</t>
  </si>
  <si>
    <t>BA12004183</t>
  </si>
  <si>
    <t>Corporate exposure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</si>
  <si>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[BA12004193]+[BA12004205]+[BA12004215]+[BA12004225]+[BA12004235]+[BA12004245]+[BA12004255]+[BA12004265]+[BA12004275]</t>
  </si>
  <si>
    <t>Migrations: Exit from probabtion period in this reporting quarter: Total exposure value migrated to performing</t>
  </si>
  <si>
    <t>[BA210_IRB,R0300,C0150]+[BA210_IRB,R0310,C0150]+[BA210_IRB,R0320,C0150]+[BA210_IRB,R0330,C0150]+[BA210_IRB,R0340,C0150]+[BA210_IRB,R0350,C0150]+[BA210_IRB,R0360,C0150]+[BA210_IRB,R0370,C0150]+[BA210_IRB,R0380,C0150]</t>
  </si>
  <si>
    <t>BA12004184</t>
  </si>
  <si>
    <t>Corporate exposure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</si>
  <si>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[BA12004194]+[BA12004206]+[BA12004216]+[BA12004226]+[BA12004236]+[BA12004246]+[BA12004256]+[BA12004266]+[BA12004276]</t>
  </si>
  <si>
    <t>Migrations: Exit from probabtion period in this reporting quarter: Total exposure value migrated to default</t>
  </si>
  <si>
    <t>[BA210_IRB,R0300,C0160]+[BA210_IRB,R0310,C0160]+[BA210_IRB,R0320,C0160]+[BA210_IRB,R0330,C0160]+[BA210_IRB,R0340,C0160]+[BA210_IRB,R0350,C0160]+[BA210_IRB,R0360,C0160]+[BA210_IRB,R0370,C0160]+[BA210_IRB,R0380,C0160]</t>
  </si>
  <si>
    <t>BA01008238</t>
  </si>
  <si>
    <t>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</si>
  <si>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BA12004185</t>
  </si>
  <si>
    <t>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</si>
  <si>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BA01008239</t>
  </si>
  <si>
    <t>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</si>
  <si>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BA12004186</t>
  </si>
  <si>
    <t>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</si>
  <si>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BA12004187</t>
  </si>
  <si>
    <t>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</si>
  <si>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BA12004188</t>
  </si>
  <si>
    <t>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</si>
  <si>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BA12004189</t>
  </si>
  <si>
    <t>Corporate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</si>
  <si>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BA12004190</t>
  </si>
  <si>
    <t>Corporate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</si>
  <si>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BA12004191</t>
  </si>
  <si>
    <t>Corporate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</si>
  <si>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BA12004192</t>
  </si>
  <si>
    <t>Corporate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</si>
  <si>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BA12004193</t>
  </si>
  <si>
    <t>Corporate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</si>
  <si>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BA12004194</t>
  </si>
  <si>
    <t>Corporate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</si>
  <si>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BA12004195</t>
  </si>
  <si>
    <t>Commercial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</si>
  <si>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BA12004196</t>
  </si>
  <si>
    <t>Commercial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</si>
  <si>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BA12004197</t>
  </si>
  <si>
    <t>Commercial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</si>
  <si>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BA12004198</t>
  </si>
  <si>
    <t>Commercial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</si>
  <si>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BA12004199</t>
  </si>
  <si>
    <t>Commercial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</si>
  <si>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BA12004200</t>
  </si>
  <si>
    <t>Commercial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</si>
  <si>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BA12004201</t>
  </si>
  <si>
    <t>Commercial real estate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</si>
  <si>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BA12004202</t>
  </si>
  <si>
    <t>Commercial real estate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</si>
  <si>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BA12004203</t>
  </si>
  <si>
    <t>Commercial real estate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</si>
  <si>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BA12004204</t>
  </si>
  <si>
    <t>Commercial real estate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</si>
  <si>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BA12004205</t>
  </si>
  <si>
    <t>Commercial real estate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</si>
  <si>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BA12004206</t>
  </si>
  <si>
    <t>Commercial real estate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</si>
  <si>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BA01008244</t>
  </si>
  <si>
    <t>Specialised lending - income producing real estate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</si>
  <si>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BA12004207</t>
  </si>
  <si>
    <t>Specialised lending - income producing real estate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</si>
  <si>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BA01008245</t>
  </si>
  <si>
    <t>Specialised lending - income producing real estate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</si>
  <si>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BA12004208</t>
  </si>
  <si>
    <t>Specialised lending - income producing real estate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</si>
  <si>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BA12004209</t>
  </si>
  <si>
    <t>Specialised lending - income producing real estate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</si>
  <si>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BA12004210</t>
  </si>
  <si>
    <t>Specialised lending - income producing real estate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</si>
  <si>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BA12004211</t>
  </si>
  <si>
    <t>Specialised lending - income producing real estate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</si>
  <si>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BA12004212</t>
  </si>
  <si>
    <t>Specialised lending - income producing real estate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</si>
  <si>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BA12004213</t>
  </si>
  <si>
    <t>Specialised lending - income producing real estate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</si>
  <si>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BA12004214</t>
  </si>
  <si>
    <t>Specialised lending - income producing real estate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</si>
  <si>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BA12004215</t>
  </si>
  <si>
    <t>Specialised lending - income producing real estate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</si>
  <si>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BA12004216</t>
  </si>
  <si>
    <t>Specialised lending - income producing real estate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</si>
  <si>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BA01008241</t>
  </si>
  <si>
    <t>Specialised lending - high volatility commercial real estate (property development)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</si>
  <si>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BA12004217</t>
  </si>
  <si>
    <t>Specialised lending - high volatility commercial real estate (property development)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</si>
  <si>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BA01008242</t>
  </si>
  <si>
    <t>Specialised lending - high volatility commercial real estate (property development)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</si>
  <si>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BA12004218</t>
  </si>
  <si>
    <t>Specialised lending - high volatility commercial real estate (property development)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</si>
  <si>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BA12004219</t>
  </si>
  <si>
    <t>Specialised lending - high volatility commercial real estate (property development)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</si>
  <si>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BA12004220</t>
  </si>
  <si>
    <t>Specialised lending - high volatility commercial real estate (property development)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</si>
  <si>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BA12004221</t>
  </si>
  <si>
    <t>Specialised lending - high volatility commercial real estate (property development)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</si>
  <si>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BA12004222</t>
  </si>
  <si>
    <t>Specialised lending - high volatility commercial real estate (property development)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</si>
  <si>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BA12004223</t>
  </si>
  <si>
    <t>Specialised lending - high volatility commercial real estate (property development)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</si>
  <si>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BA12004224</t>
  </si>
  <si>
    <t>Specialised lending - high volatility commercial real estate (property development)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</si>
  <si>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BA12004225</t>
  </si>
  <si>
    <t>Specialised lending - high volatility commercial real estate (property development)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</si>
  <si>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BA12004226</t>
  </si>
  <si>
    <t>Specialised lending - high volatility commercial real estate (property development)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</si>
  <si>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BA01008247</t>
  </si>
  <si>
    <t>Specialised lending - object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</si>
  <si>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BA12004227</t>
  </si>
  <si>
    <t>Specialised lending - object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</si>
  <si>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BA01008248</t>
  </si>
  <si>
    <t>Specialised lending - object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</si>
  <si>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BA12004228</t>
  </si>
  <si>
    <t>Specialised lending - object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</si>
  <si>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BA12004229</t>
  </si>
  <si>
    <t>Specialised lending - object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</si>
  <si>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BA12004230</t>
  </si>
  <si>
    <t>Specialised lending - object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</si>
  <si>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BA12004231</t>
  </si>
  <si>
    <t>Specialised lending - object finance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</si>
  <si>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BA12004232</t>
  </si>
  <si>
    <t>Specialised lending - object finance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</si>
  <si>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BA12004233</t>
  </si>
  <si>
    <t>Specialised lending - object finance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</si>
  <si>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BA12004234</t>
  </si>
  <si>
    <t>Specialised lending - object finance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</si>
  <si>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BA12004235</t>
  </si>
  <si>
    <t>Specialised lending - object finance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</si>
  <si>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BA12004236</t>
  </si>
  <si>
    <t>Specialised lending - object finance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</si>
  <si>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BA01008250</t>
  </si>
  <si>
    <t>Specialised lending - commodities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</si>
  <si>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BA12004237</t>
  </si>
  <si>
    <t>Specialised lending - commodities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</si>
  <si>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BA01008251</t>
  </si>
  <si>
    <t>Specialised lending - commodities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</si>
  <si>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BA12004238</t>
  </si>
  <si>
    <t>Specialised lending - commodities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</si>
  <si>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BA12004239</t>
  </si>
  <si>
    <t>Specialised lending - commodities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</si>
  <si>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BA12004240</t>
  </si>
  <si>
    <t>Specialised lending - commodities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</si>
  <si>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BA12004241</t>
  </si>
  <si>
    <t>Specialised lending - commodities finance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</si>
  <si>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BA12004242</t>
  </si>
  <si>
    <t>Specialised lending - commodities finance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</si>
  <si>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BA12004243</t>
  </si>
  <si>
    <t>Specialised lending - commodities finance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</si>
  <si>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BA12004244</t>
  </si>
  <si>
    <t>Specialised lending - commodities finance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</si>
  <si>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BA12004245</t>
  </si>
  <si>
    <t>Specialised lending - commodities finance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</si>
  <si>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BA12004246</t>
  </si>
  <si>
    <t>Specialised lending - commodities finance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</si>
  <si>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BA01008253</t>
  </si>
  <si>
    <t>Specialised lending - project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</si>
  <si>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BA12004247</t>
  </si>
  <si>
    <t>Specialised lending - project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</si>
  <si>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BA01008254</t>
  </si>
  <si>
    <t>Specialised lending - project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</si>
  <si>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BA12004248</t>
  </si>
  <si>
    <t>Specialised lending - project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</si>
  <si>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BA12004249</t>
  </si>
  <si>
    <t>Specialised lending - project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</si>
  <si>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BA12004250</t>
  </si>
  <si>
    <t>Specialised lending - project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</si>
  <si>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BA12004251</t>
  </si>
  <si>
    <t>Specialised lending - project finance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</si>
  <si>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BA12004252</t>
  </si>
  <si>
    <t>Specialised lending - project finance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</si>
  <si>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BA12004253</t>
  </si>
  <si>
    <t>Specialised lending - project finance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</si>
  <si>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BA12004254</t>
  </si>
  <si>
    <t>Specialised lending - project finance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</si>
  <si>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BA12004255</t>
  </si>
  <si>
    <t>Specialised lending - project finance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</si>
  <si>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BA12004256</t>
  </si>
  <si>
    <t>Specialised lending - project finance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</si>
  <si>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BA01008256</t>
  </si>
  <si>
    <t>SME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</si>
  <si>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BA12004257</t>
  </si>
  <si>
    <t>SME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</si>
  <si>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BA01008257</t>
  </si>
  <si>
    <t>SME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</si>
  <si>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BA12004258</t>
  </si>
  <si>
    <t>SME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</si>
  <si>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BA12004259</t>
  </si>
  <si>
    <t>SME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</si>
  <si>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BA12004260</t>
  </si>
  <si>
    <t>SME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</si>
  <si>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BA12004261</t>
  </si>
  <si>
    <t>SME corporate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</si>
  <si>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BA12004262</t>
  </si>
  <si>
    <t>SME corporate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</si>
  <si>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BA12004263</t>
  </si>
  <si>
    <t>SME corporate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</si>
  <si>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BA12004264</t>
  </si>
  <si>
    <t>SME corporate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</si>
  <si>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BA12004265</t>
  </si>
  <si>
    <t>SME corporate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</si>
  <si>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BA12004266</t>
  </si>
  <si>
    <t>SME corporate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</si>
  <si>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BA01008259</t>
  </si>
  <si>
    <t>Purchased receivables - corporate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</si>
  <si>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BA12004267</t>
  </si>
  <si>
    <t>Purchased receivables - corporate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</si>
  <si>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BA01008260</t>
  </si>
  <si>
    <t>Purchased receivables - corporate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</si>
  <si>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BA12004268</t>
  </si>
  <si>
    <t>Purchased receivables - corporate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</si>
  <si>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BA12004269</t>
  </si>
  <si>
    <t>Purchased receivables - corporate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</si>
  <si>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BA12004270</t>
  </si>
  <si>
    <t>Purchased receivables - corporate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</si>
  <si>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BA12004271</t>
  </si>
  <si>
    <t>Purchased receivables - corporate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</si>
  <si>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BA12004272</t>
  </si>
  <si>
    <t>Purchased receivables - corporate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</si>
  <si>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BA12004273</t>
  </si>
  <si>
    <t>Purchased receivables - corporate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</si>
  <si>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BA12004274</t>
  </si>
  <si>
    <t>Purchased receivables - corporate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</si>
  <si>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BA12004275</t>
  </si>
  <si>
    <t>Purchased receivables - corporate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</si>
  <si>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BA12004276</t>
  </si>
  <si>
    <t>Purchased receivables - corporate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</si>
  <si>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BA01008262</t>
  </si>
  <si>
    <t>Public sector entities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</si>
  <si>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BA12004277</t>
  </si>
  <si>
    <t>Public sector entities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</si>
  <si>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BA01008263</t>
  </si>
  <si>
    <t>Public sector entities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</si>
  <si>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BA12004278</t>
  </si>
  <si>
    <t>Public sector entities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</si>
  <si>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BA12004279</t>
  </si>
  <si>
    <t>Public sector entities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</si>
  <si>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BA12004280</t>
  </si>
  <si>
    <t>Public sector entities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</si>
  <si>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BA12004281</t>
  </si>
  <si>
    <t>Public sector entities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</si>
  <si>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BA12004282</t>
  </si>
  <si>
    <t>Public sector entities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</si>
  <si>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BA12004283</t>
  </si>
  <si>
    <t>Public sector entities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</si>
  <si>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BA12004284</t>
  </si>
  <si>
    <t>Public sector entities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</si>
  <si>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BA12004285</t>
  </si>
  <si>
    <t>Public sector entities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</si>
  <si>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BA12004286</t>
  </si>
  <si>
    <t>Public sector entities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</si>
  <si>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BA01008265</t>
  </si>
  <si>
    <t>Local government and municipalities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</si>
  <si>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BA12004287</t>
  </si>
  <si>
    <t>Local government and municipalities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</si>
  <si>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BA01008266</t>
  </si>
  <si>
    <t>Local government and municipalities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</si>
  <si>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BA12004288</t>
  </si>
  <si>
    <t>Local government and municipalities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</si>
  <si>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BA12004289</t>
  </si>
  <si>
    <t>Local government and municipalities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</si>
  <si>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BA12004290</t>
  </si>
  <si>
    <t>Local government and municipalities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</si>
  <si>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BA12004291</t>
  </si>
  <si>
    <t>Local government and municipalities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</si>
  <si>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BA12004292</t>
  </si>
  <si>
    <t>Local government and municipalities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</si>
  <si>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BA12004293</t>
  </si>
  <si>
    <t>Local government and municipalities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</si>
  <si>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BA12004294</t>
  </si>
  <si>
    <t>Local government and municipalities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</si>
  <si>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BA12004295</t>
  </si>
  <si>
    <t>Local government and municipalities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</si>
  <si>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BA12004296</t>
  </si>
  <si>
    <t>Local government and municipalities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</si>
  <si>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BA01008268</t>
  </si>
  <si>
    <t>Sovereign (including central government and central bank)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</si>
  <si>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BA12004297</t>
  </si>
  <si>
    <t>Sovereign (including central government and central bank)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</si>
  <si>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BA01008269</t>
  </si>
  <si>
    <t>Sovereign (including central government and central bank)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</si>
  <si>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BA12004298</t>
  </si>
  <si>
    <t>Sovereign (including central government and central bank)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</si>
  <si>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BA12004299</t>
  </si>
  <si>
    <t>Sovereign (including central government and central bank)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</si>
  <si>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BA12004300</t>
  </si>
  <si>
    <t>Sovereign (including central government and central bank)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</si>
  <si>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BA12004301</t>
  </si>
  <si>
    <t>Sovereign (including central government and central bank)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</si>
  <si>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BA12004302</t>
  </si>
  <si>
    <t>Sovereign (including central government and central bank)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</si>
  <si>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BA12004303</t>
  </si>
  <si>
    <t>Sovereign (including central government and central bank)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</si>
  <si>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BA12004304</t>
  </si>
  <si>
    <t>Sovereign (including central government and central bank)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</si>
  <si>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BA12004305</t>
  </si>
  <si>
    <t>Sovereign (including central government and central bank)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</si>
  <si>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BA12004306</t>
  </si>
  <si>
    <t>Sovereign (including central government and central bank)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</si>
  <si>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BA01008271</t>
  </si>
  <si>
    <t>Banks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</si>
  <si>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BA12004307</t>
  </si>
  <si>
    <t>Banks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</si>
  <si>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BA01008272</t>
  </si>
  <si>
    <t>Banks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</si>
  <si>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BA12004308</t>
  </si>
  <si>
    <t>Banks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</si>
  <si>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BA12004309</t>
  </si>
  <si>
    <t>Banks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</si>
  <si>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BA12004310</t>
  </si>
  <si>
    <t>Banks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</si>
  <si>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BA12004311</t>
  </si>
  <si>
    <t>Banks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</si>
  <si>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BA12004312</t>
  </si>
  <si>
    <t>Banks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</si>
  <si>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BA12004313</t>
  </si>
  <si>
    <t>Banks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</si>
  <si>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BA12004314</t>
  </si>
  <si>
    <t>Banks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</si>
  <si>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BA12004315</t>
  </si>
  <si>
    <t>Banks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</si>
  <si>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BA12004316</t>
  </si>
  <si>
    <t>Banks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</si>
  <si>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BA01008274</t>
  </si>
  <si>
    <t>Securities firms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</si>
  <si>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BA12004317</t>
  </si>
  <si>
    <t>Securities firms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</si>
  <si>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BA01008275</t>
  </si>
  <si>
    <t>Securities firms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</si>
  <si>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BA12004318</t>
  </si>
  <si>
    <t>Securities firms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</si>
  <si>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BA12004319</t>
  </si>
  <si>
    <t>Securities firms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</si>
  <si>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BA12004320</t>
  </si>
  <si>
    <t>Securities firms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</si>
  <si>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BA12004321</t>
  </si>
  <si>
    <t>Securities firms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</si>
  <si>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BA12004322</t>
  </si>
  <si>
    <t>Securities firms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</si>
  <si>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BA12004323</t>
  </si>
  <si>
    <t>Securities firms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</si>
  <si>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BA12004324</t>
  </si>
  <si>
    <t>Securities firms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</si>
  <si>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BA12004325</t>
  </si>
  <si>
    <t>Securities firms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</si>
  <si>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BA12004326</t>
  </si>
  <si>
    <t>Securities firms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</si>
  <si>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BA01008277</t>
  </si>
  <si>
    <t>Retail exposure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</si>
  <si>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[BA01008280]+[BA01008283]+[BA01008289]+[BA01008286]+[BA01008292]</t>
  </si>
  <si>
    <t>[BA210_IRB,R0450,C0010]+[BA210_IRB,R0460,C0010]+[BA210_IRB,R0480,C0010]+[BA210_IRB,R0510,C0010]+[BA210_IRB,R0540,C0010]</t>
  </si>
  <si>
    <t>BA12004327</t>
  </si>
  <si>
    <t>Retail exposure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</si>
  <si>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[BA12004337]+[BA12004347]+[BA12004367]+[BA12004397]+[BA12004429]</t>
  </si>
  <si>
    <t>[BA210_IRB,R0450,C0020]+[BA210_IRB,R0460,C0020]+[BA210_IRB,R0480,C0020]+[BA210_IRB,R0510,C0020]+[BA210_IRB,R0540,C0020]</t>
  </si>
  <si>
    <t>BA01008278</t>
  </si>
  <si>
    <t>Retail exposure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</si>
  <si>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[BA01008281]+[BA01008284]+[BA01008290]+[BA01008287]+[BA01008293]</t>
  </si>
  <si>
    <t>[BA210_IRB,R0450,C0040]+[BA210_IRB,R0460,C0040]+[BA210_IRB,R0480,C0040]+[BA210_IRB,R0510,C0040]+[BA210_IRB,R0540,C0040]</t>
  </si>
  <si>
    <t>BA12004328</t>
  </si>
  <si>
    <t>Retail exposure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</si>
  <si>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[BA12004338]+[BA12004348]+[BA12004368]+[BA12004398]+[BA12004430]</t>
  </si>
  <si>
    <t>[BA210_IRB,R0450,C0050]+[BA210_IRB,R0460,C0050]+[BA210_IRB,R0480,C0050]+[BA210_IRB,R0510,C0050]+[BA210_IRB,R0540,C0050]</t>
  </si>
  <si>
    <t>BA12004329</t>
  </si>
  <si>
    <t>Retail exposure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</si>
  <si>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[BA12004339]+[BA12004349]+[BA12004369]+[BA12004399]+[BA12004431]</t>
  </si>
  <si>
    <t>[BA210_IRB,R0450,C0070]+[BA210_IRB,R0460,C0070]+[BA210_IRB,R0480,C0070]+[BA210_IRB,R0510,C0070]+[BA210_IRB,R0540,C0070]</t>
  </si>
  <si>
    <t>BA12004330</t>
  </si>
  <si>
    <t>Retail exposure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</si>
  <si>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[BA12004340]+[BA12004350]+[BA12004370]+[BA12004400]+[BA12004432]</t>
  </si>
  <si>
    <t>[BA210_IRB,R0450,C0090]+[BA210_IRB,R0460,C0090]+[BA210_IRB,R0480,C0090]+[BA210_IRB,R0510,C0090]+[BA210_IRB,R0540,C0090]</t>
  </si>
  <si>
    <t>BA12004331</t>
  </si>
  <si>
    <t>Retail exposure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</si>
  <si>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[BA12004341]+[BA12004351]+[BA12004371]+[BA12004401]+[BA12004433]</t>
  </si>
  <si>
    <t>[BA210_IRB,R0450,C0110]+[BA210_IRB,R0460,C0110]+[BA210_IRB,R0480,C0110]+[BA210_IRB,R0510,C0110]+[BA210_IRB,R0540,C0110]</t>
  </si>
  <si>
    <t>BA12004332</t>
  </si>
  <si>
    <t>Retail exposure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</si>
  <si>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[BA12004342]+[BA12004352]+[BA12004372]+[BA12004402]+[BA12004434]</t>
  </si>
  <si>
    <t>[BA210_IRB,R0450,C0120]+[BA210_IRB,R0460,C0120]+[BA210_IRB,R0480,C0120]+[BA210_IRB,R0510,C0120]+[BA210_IRB,R0540,C0120]</t>
  </si>
  <si>
    <t>BA12004333</t>
  </si>
  <si>
    <t>Retail exposure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</si>
  <si>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[BA12004343]+[BA12004353]+[BA12004373]+[BA12004403]+[BA12004435]</t>
  </si>
  <si>
    <t>[BA210_IRB,R0450,C0130]+[BA210_IRB,R0460,C0130]+[BA210_IRB,R0480,C0130]+[BA210_IRB,R0510,C0130]+[BA210_IRB,R0540,C0130]</t>
  </si>
  <si>
    <t>BA12004334</t>
  </si>
  <si>
    <t>Retail exposure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</si>
  <si>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[BA12004344]+[BA12004354]+[BA12004374]+[BA12004404]+[BA12004436]</t>
  </si>
  <si>
    <t>[BA210_IRB,R0450,C0140]+[BA210_IRB,R0460,C0140]+[BA210_IRB,R0480,C0140]+[BA210_IRB,R0510,C0140]+[BA210_IRB,R0540,C0140]</t>
  </si>
  <si>
    <t>BA12004335</t>
  </si>
  <si>
    <t>Retail exposure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</si>
  <si>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[BA12004345]+[BA12004355]+[BA12004375]+[BA12004405]+[BA12004437]</t>
  </si>
  <si>
    <t>[BA210_IRB,R0450,C0150]+[BA210_IRB,R0460,C0150]+[BA210_IRB,R0480,C0150]+[BA210_IRB,R0510,C0150]+[BA210_IRB,R0540,C0150]</t>
  </si>
  <si>
    <t>BA12004336</t>
  </si>
  <si>
    <t>Retail exposure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</si>
  <si>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[BA12004346]+[BA12004356]+[BA12004376]+[BA12004406]+[BA12004438]</t>
  </si>
  <si>
    <t>[BA210_IRB,R0450,C0160]+[BA210_IRB,R0460,C0160]+[BA210_IRB,R0480,C0160]+[BA210_IRB,R0510,C0160]+[BA210_IRB,R0540,C0160]</t>
  </si>
  <si>
    <t>BA01008280</t>
  </si>
  <si>
    <t>Retail mortgage advances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</si>
  <si>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BA12004337</t>
  </si>
  <si>
    <t>Retail mortgage advances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</si>
  <si>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BA01008281</t>
  </si>
  <si>
    <t>Retail mortgage advances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</si>
  <si>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BA12004338</t>
  </si>
  <si>
    <t>Retail mortgage advances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</si>
  <si>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BA12004339</t>
  </si>
  <si>
    <t>Retail mortgage advances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</si>
  <si>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BA12004340</t>
  </si>
  <si>
    <t>Retail mortgage advances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</si>
  <si>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BA12004341</t>
  </si>
  <si>
    <t>Retail mortgage advances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</si>
  <si>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BA12004342</t>
  </si>
  <si>
    <t>Retail mortgage advances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</si>
  <si>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BA12004343</t>
  </si>
  <si>
    <t>Retail mortgage advances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</si>
  <si>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BA12004344</t>
  </si>
  <si>
    <t>Retail mortgage advances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</si>
  <si>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BA12004345</t>
  </si>
  <si>
    <t>Retail mortgage advances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</si>
  <si>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BA12004346</t>
  </si>
  <si>
    <t>Retail mortgage advances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</si>
  <si>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BA01008283</t>
  </si>
  <si>
    <t>Retail revolving credit2 -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</si>
  <si>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BA12004347</t>
  </si>
  <si>
    <t>Retail revolving credit2 -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</si>
  <si>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BA01008284</t>
  </si>
  <si>
    <t>Retail revolving credit2 -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</si>
  <si>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BA12004348</t>
  </si>
  <si>
    <t>Retail revolving credit2 -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</si>
  <si>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BA12004349</t>
  </si>
  <si>
    <t>Retail revolving credit2 -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</si>
  <si>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BA12004350</t>
  </si>
  <si>
    <t>Retail revolving credit2 -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</si>
  <si>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BA12004351</t>
  </si>
  <si>
    <t>Retail revolving credit2 -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</si>
  <si>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BA12004352</t>
  </si>
  <si>
    <t>Retail revolving credit2 -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</si>
  <si>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BA12004353</t>
  </si>
  <si>
    <t>Retail revolving credit2 -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</si>
  <si>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BA12004354</t>
  </si>
  <si>
    <t>Retail revolving credit2 -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</si>
  <si>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BA12004355</t>
  </si>
  <si>
    <t>Retail revolving credit2 -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</si>
  <si>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BA12004356</t>
  </si>
  <si>
    <t>Retail revolving credit2 -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2. As defined in regulation 23(11)(c)(iv)(B)(ii) of the Regulations relating to Banks.</t>
  </si>
  <si>
    <t>BA01077878</t>
  </si>
  <si>
    <t>of which: credit cards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</si>
  <si>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BA12004357</t>
  </si>
  <si>
    <t>of which: credit cards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</si>
  <si>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BA01077879</t>
  </si>
  <si>
    <t>of which: credit cards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</si>
  <si>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BA12004358</t>
  </si>
  <si>
    <t>of which: credit cards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</si>
  <si>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BA12004359</t>
  </si>
  <si>
    <t>of which: credit cards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</si>
  <si>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BA12004360</t>
  </si>
  <si>
    <t>of which: credit cards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</si>
  <si>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BA12004361</t>
  </si>
  <si>
    <t>of which: credit cards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</si>
  <si>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BA12004362</t>
  </si>
  <si>
    <t>of which: credit cards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</si>
  <si>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BA12004363</t>
  </si>
  <si>
    <t>of which: credit cards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</si>
  <si>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BA12004364</t>
  </si>
  <si>
    <t>of which: credit cards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</si>
  <si>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BA12004365</t>
  </si>
  <si>
    <t>of which: credit cards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</si>
  <si>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BA12004366</t>
  </si>
  <si>
    <t>of which: credit cards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</si>
  <si>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BA01008289</t>
  </si>
  <si>
    <t>SME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</si>
  <si>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[BA01077881]+[BA01077884]</t>
  </si>
  <si>
    <t>[BA210_IRB,R0490,C0010]+[BA210_IRB,R0500,C0010]</t>
  </si>
  <si>
    <t>BA12004367</t>
  </si>
  <si>
    <t>SME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</si>
  <si>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[BA12004377]+[BA12004387]</t>
  </si>
  <si>
    <t>[BA210_IRB,R0490,C0020]+[BA210_IRB,R0500,C0020]</t>
  </si>
  <si>
    <t>BA01008290</t>
  </si>
  <si>
    <t>SME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</si>
  <si>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[BA01077882]+[BA01077885]</t>
  </si>
  <si>
    <t>[BA210_IRB,R0490,C0040]+[BA210_IRB,R0500,C0040]</t>
  </si>
  <si>
    <t>BA12004368</t>
  </si>
  <si>
    <t>SME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</si>
  <si>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[BA12004378]+[BA12004388]</t>
  </si>
  <si>
    <t>[BA210_IRB,R0490,C0050]+[BA210_IRB,R0500,C0050]</t>
  </si>
  <si>
    <t>BA12004369</t>
  </si>
  <si>
    <t>SME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</si>
  <si>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[BA12004379]+[BA12004389]</t>
  </si>
  <si>
    <t>[BA210_IRB,R0490,C0070]+[BA210_IRB,R0500,C0070]</t>
  </si>
  <si>
    <t>BA12004370</t>
  </si>
  <si>
    <t>SME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</si>
  <si>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[BA12004380]+[BA12004390]</t>
  </si>
  <si>
    <t>[BA210_IRB,R0490,C0090]+[BA210_IRB,R0500,C0090]</t>
  </si>
  <si>
    <t>BA12004371</t>
  </si>
  <si>
    <t>SME retail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</si>
  <si>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[BA12004381]+[BA12004391]</t>
  </si>
  <si>
    <t>[BA210_IRB,R0490,C0110]+[BA210_IRB,R0500,C0110]</t>
  </si>
  <si>
    <t>BA12004372</t>
  </si>
  <si>
    <t>SME retail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</si>
  <si>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[BA12004382]+[BA12004392]</t>
  </si>
  <si>
    <t>[BA210_IRB,R0490,C0120]+[BA210_IRB,R0500,C0120]</t>
  </si>
  <si>
    <t>BA12004373</t>
  </si>
  <si>
    <t>SME retail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</si>
  <si>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[BA12004383]+[BA12004393]</t>
  </si>
  <si>
    <t>[BA210_IRB,R0490,C0130]+[BA210_IRB,R0500,C0130]</t>
  </si>
  <si>
    <t>BA12004374</t>
  </si>
  <si>
    <t>SME retail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</si>
  <si>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[BA12004384]+[BA12004394]</t>
  </si>
  <si>
    <t>[BA210_IRB,R0490,C0140]+[BA210_IRB,R0500,C0140]</t>
  </si>
  <si>
    <t>BA12004375</t>
  </si>
  <si>
    <t>SME retail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</si>
  <si>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[BA12004385]+[BA12004395]</t>
  </si>
  <si>
    <t>[BA210_IRB,R0490,C0150]+[BA210_IRB,R0500,C0150]</t>
  </si>
  <si>
    <t>BA12004376</t>
  </si>
  <si>
    <t>SME retail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</si>
  <si>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[BA12004386]+[BA12004396]</t>
  </si>
  <si>
    <t>[BA210_IRB,R0490,C0160]+[BA210_IRB,R0500,C0160]</t>
  </si>
  <si>
    <t>BA01077881</t>
  </si>
  <si>
    <t>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</si>
  <si>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BA12004377</t>
  </si>
  <si>
    <t>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</si>
  <si>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BA01077882</t>
  </si>
  <si>
    <t>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</si>
  <si>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BA12004378</t>
  </si>
  <si>
    <t>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</si>
  <si>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BA12004379</t>
  </si>
  <si>
    <t>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</si>
  <si>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BA12004380</t>
  </si>
  <si>
    <t>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</si>
  <si>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BA12004381</t>
  </si>
  <si>
    <t>Secured lending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</si>
  <si>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BA12004382</t>
  </si>
  <si>
    <t>Secured lending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</si>
  <si>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BA12004383</t>
  </si>
  <si>
    <t>Secured lending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</si>
  <si>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BA12004384</t>
  </si>
  <si>
    <t>Secured lending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</si>
  <si>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BA12004385</t>
  </si>
  <si>
    <t>Secured lending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</si>
  <si>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BA12004386</t>
  </si>
  <si>
    <t>Secured lending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</si>
  <si>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BA01077884</t>
  </si>
  <si>
    <t>Unsecured lending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</si>
  <si>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BA12004387</t>
  </si>
  <si>
    <t>Unsecured lending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</si>
  <si>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BA01077885</t>
  </si>
  <si>
    <t>Unsecured lending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</si>
  <si>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BA12004388</t>
  </si>
  <si>
    <t>Unsecured lending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</si>
  <si>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BA12004389</t>
  </si>
  <si>
    <t>Unsecured lending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</si>
  <si>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BA12004390</t>
  </si>
  <si>
    <t>Unsecured lending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</si>
  <si>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BA12004391</t>
  </si>
  <si>
    <t>Unsecured lending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</si>
  <si>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BA12004392</t>
  </si>
  <si>
    <t>Unsecured lending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</si>
  <si>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BA12004393</t>
  </si>
  <si>
    <t>Unsecured lending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</si>
  <si>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BA12004394</t>
  </si>
  <si>
    <t>Unsecured lending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</si>
  <si>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BA12004395</t>
  </si>
  <si>
    <t>Unsecured lending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</si>
  <si>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BA12004396</t>
  </si>
  <si>
    <t>Unsecured lending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</si>
  <si>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BA01008286</t>
  </si>
  <si>
    <t>Retail - other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</si>
  <si>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BA12004397</t>
  </si>
  <si>
    <t>Retail - other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</si>
  <si>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BA01008287</t>
  </si>
  <si>
    <t>Retail - other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</si>
  <si>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BA12004398</t>
  </si>
  <si>
    <t>Retail - other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</si>
  <si>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BA12004399</t>
  </si>
  <si>
    <t>Retail - other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</si>
  <si>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BA12004400</t>
  </si>
  <si>
    <t>Retail - other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</si>
  <si>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BA12004401</t>
  </si>
  <si>
    <t>Retail - other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</si>
  <si>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BA12004402</t>
  </si>
  <si>
    <t>Retail - other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</si>
  <si>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BA12004403</t>
  </si>
  <si>
    <t>Retail - other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</si>
  <si>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BA12004404</t>
  </si>
  <si>
    <t>Retail - other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</si>
  <si>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BA12004405</t>
  </si>
  <si>
    <t>Retail - other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</si>
  <si>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BA12004406</t>
  </si>
  <si>
    <t>Retail - other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</si>
  <si>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BA01077887</t>
  </si>
  <si>
    <t>of which: vehicle and asset finance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</si>
  <si>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BA12004407</t>
  </si>
  <si>
    <t>of which: vehicle and asset finance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</si>
  <si>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BA01077888</t>
  </si>
  <si>
    <t>of which: vehicle and asset finance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</si>
  <si>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BA12004408</t>
  </si>
  <si>
    <t>of which: vehicle and asset finance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</si>
  <si>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BA12004409</t>
  </si>
  <si>
    <t>of which: vehicle and asset finance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</si>
  <si>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BA12004410</t>
  </si>
  <si>
    <t>of which: vehicle and asset finance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</si>
  <si>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BA12004411</t>
  </si>
  <si>
    <t>of which: vehicle and asset finance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</si>
  <si>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BA12004412</t>
  </si>
  <si>
    <t>of which: vehicle and asset finance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</si>
  <si>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BA12004413</t>
  </si>
  <si>
    <t>of which: vehicle and asset finance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</si>
  <si>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BA12004414</t>
  </si>
  <si>
    <t>of which: vehicle and asset finance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</si>
  <si>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BA12004415</t>
  </si>
  <si>
    <t>of which: vehicle and asset finance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</si>
  <si>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BA12004416</t>
  </si>
  <si>
    <t>of which: vehicle and asset finance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</si>
  <si>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BA12004417</t>
  </si>
  <si>
    <t>Unsecured lending3 -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</si>
  <si>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BA12004418</t>
  </si>
  <si>
    <t>Unsecured lending3 -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</si>
  <si>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BA12004419</t>
  </si>
  <si>
    <t>Unsecured lending3 -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</si>
  <si>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BA12004420</t>
  </si>
  <si>
    <t>Unsecured lending3 -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</si>
  <si>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BA12004421</t>
  </si>
  <si>
    <t>Unsecured lending3 -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</si>
  <si>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BA12004422</t>
  </si>
  <si>
    <t>Unsecured lending3 -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</si>
  <si>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BA12004423</t>
  </si>
  <si>
    <t>Unsecured lending3 -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</si>
  <si>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BA12004424</t>
  </si>
  <si>
    <t>Unsecured lending3 -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</si>
  <si>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BA12004425</t>
  </si>
  <si>
    <t>Unsecured lending3 -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</si>
  <si>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BA12004426</t>
  </si>
  <si>
    <t>Unsecured lending3 -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</si>
  <si>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BA12004427</t>
  </si>
  <si>
    <t>Unsecured lending3 -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</si>
  <si>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BA12004428</t>
  </si>
  <si>
    <t>Unsecured lending3 -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3. Relates to the relevant original exposure amount, excluding relevant retail revolving credit exposure and SME retail exposure.</t>
  </si>
  <si>
    <t>BA01008292</t>
  </si>
  <si>
    <t>Purchased receivables - retail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</si>
  <si>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BA12004429</t>
  </si>
  <si>
    <t>Purchased receivables - retail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</si>
  <si>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BA01008293</t>
  </si>
  <si>
    <t>Purchased receivables - retail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</si>
  <si>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BA12004430</t>
  </si>
  <si>
    <t>Purchased receivables - retail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</si>
  <si>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BA12004431</t>
  </si>
  <si>
    <t>Purchased receivables - retail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</si>
  <si>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BA12004432</t>
  </si>
  <si>
    <t>Purchased receivables - retail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</si>
  <si>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BA12004433</t>
  </si>
  <si>
    <t>Purchased receivables - retail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</si>
  <si>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BA12004434</t>
  </si>
  <si>
    <t>Purchased receivables - retail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</si>
  <si>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BA12004435</t>
  </si>
  <si>
    <t>Purchased receivables - retail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</si>
  <si>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BA12004436</t>
  </si>
  <si>
    <t>Purchased receivables - retail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</si>
  <si>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BA12004437</t>
  </si>
  <si>
    <t>Purchased receivables - retail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</si>
  <si>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BA12004438</t>
  </si>
  <si>
    <t>Purchased receivables - retail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</si>
  <si>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BA01008295</t>
  </si>
  <si>
    <t>Securitisation and resecuritisation exposures4 -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</si>
  <si>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Securitisation and resecuritisation exposures4</t>
  </si>
  <si>
    <t>BA12004439</t>
  </si>
  <si>
    <t>Securitisation and resecuritisation exposures4 -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</si>
  <si>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BA01008296</t>
  </si>
  <si>
    <t>Securitisation and resecuritisation exposures4 -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</si>
  <si>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BA12004440</t>
  </si>
  <si>
    <t>Securitisation and resecuritisation exposures4 -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</si>
  <si>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BA12004441</t>
  </si>
  <si>
    <t>Securitisation and resecuritisation exposures4 -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</si>
  <si>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BA12004442</t>
  </si>
  <si>
    <t>Securitisation and resecuritisation exposures4 -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</si>
  <si>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BA12004443</t>
  </si>
  <si>
    <t>Securitisation and resecuritisation exposures4 -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</si>
  <si>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BA12004444</t>
  </si>
  <si>
    <t>Securitisation and resecuritisation exposures4 -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</si>
  <si>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BA12004445</t>
  </si>
  <si>
    <t>Securitisation and resecuritisation exposures4 -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</si>
  <si>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BA12004446</t>
  </si>
  <si>
    <t>Securitisation and resecuritisation exposures4 -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</si>
  <si>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BA12004447</t>
  </si>
  <si>
    <t>Securitisation and resecuritisation exposures4 -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</si>
  <si>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BA12004448</t>
  </si>
  <si>
    <t>Securitisation and resecuritisation exposures4 -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 4. Also refer to regulation 35 of the Regulations relating to Banks and the form BA 500.</t>
  </si>
  <si>
    <t>BA01008298</t>
  </si>
  <si>
    <t>Total - Distressed restructured credit exposures in this repoting quarter (flow):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</si>
  <si>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[BA01008235]+[BA01008262]+[BA01008265]+[BA01008268]+[BA01008271]+[BA01008274]+[BA01008277]+[BA01008295]</t>
  </si>
  <si>
    <t>[BA210_IRB,R0290,C0010]+[BA210_IRB,R0390,C0010]+[BA210_IRB,R0400,C0010]+[BA210_IRB,R0410,C0010]+[BA210_IRB,R0420,C0010]+[BA210_IRB,R0430,C0010]+[BA210_IRB,R0440,C0010]+[BA210_IRB,R0550,C0010]</t>
  </si>
  <si>
    <t>BA12004449</t>
  </si>
  <si>
    <t>Total - Distressed restructured credit exposures in this repoting quarter (flow): Number transactions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</si>
  <si>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[BA12004175]+[BA12004277]+[BA12004287]+[BA12004297]+[BA12004307]+[BA12004317]+[BA12004327]+[BA12004439]</t>
  </si>
  <si>
    <t>[BA210_IRB,R0290,C0020]+[BA210_IRB,R0390,C0020]+[BA210_IRB,R0400,C0020]+[BA210_IRB,R0410,C0020]+[BA210_IRB,R0420,C0020]+[BA210_IRB,R0430,C0020]+[BA210_IRB,R0440,C0020]+[BA210_IRB,R0550,C0020]</t>
  </si>
  <si>
    <t>BA01008299</t>
  </si>
  <si>
    <t>Total - Distressed restructured credit exposures in this repoting quarter (flow):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</si>
  <si>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[BA01008236]+[BA01008263]+[BA01008266]+[BA01008269]+[BA01008272]+[BA01008275]+[BA01008278]+[BA01008296]</t>
  </si>
  <si>
    <t>[BA210_IRB,R0290,C0040]+[BA210_IRB,R0390,C0040]+[BA210_IRB,R0400,C0040]+[BA210_IRB,R0410,C0040]+[BA210_IRB,R0420,C0040]+[BA210_IRB,R0430,C0040]+[BA210_IRB,R0440,C0040]+[BA210_IRB,R0550,C0040]</t>
  </si>
  <si>
    <t>BA12004450</t>
  </si>
  <si>
    <t>Total - Distressed restructured credit exposures in this repoting quarter (flow): Total exposures value classified in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</si>
  <si>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[BA12004176]+[BA12004278]+[BA12004288]+[BA12004298]+[BA12004308]+[BA12004318]+[BA12004328]+[BA12004440]</t>
  </si>
  <si>
    <t>[BA210_IRB,R0290,C0050]+[BA210_IRB,R0390,C0050]+[BA210_IRB,R0400,C0050]+[BA210_IRB,R0410,C0050]+[BA210_IRB,R0420,C0050]+[BA210_IRB,R0430,C0050]+[BA210_IRB,R0440,C0050]+[BA210_IRB,R0550,C0050]</t>
  </si>
  <si>
    <t>BA12004451</t>
  </si>
  <si>
    <t>Total - Total distressed restructured credit portfolio (stock): Total number of transactions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</si>
  <si>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[BA12004177]+[BA12004279]+[BA12004289]+[BA12004299]+[BA12004309]+[BA12004319]+[BA12004329]+[BA12004441]</t>
  </si>
  <si>
    <t>[BA210_IRB,R0290,C0070]+[BA210_IRB,R0390,C0070]+[BA210_IRB,R0400,C0070]+[BA210_IRB,R0410,C0070]+[BA210_IRB,R0420,C0070]+[BA210_IRB,R0430,C0070]+[BA210_IRB,R0440,C0070]+[BA210_IRB,R0550,C0070]</t>
  </si>
  <si>
    <t>BA12004452</t>
  </si>
  <si>
    <t>Total - Total distressed restructured credit portfolio (stock): Total exposures value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</si>
  <si>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[BA12004178]+[BA12004280]+[BA12004290]+[BA12004300]+[BA12004310]+[BA12004320]+[BA12004330]+[BA12004442]</t>
  </si>
  <si>
    <t>[BA210_IRB,R0290,C0090]+[BA210_IRB,R0390,C0090]+[BA210_IRB,R0400,C0090]+[BA210_IRB,R0410,C0090]+[BA210_IRB,R0420,C0090]+[BA210_IRB,R0430,C0090]+[BA210_IRB,R0440,C0090]+[BA210_IRB,R0550,C0090]</t>
  </si>
  <si>
    <t>BA12004453</t>
  </si>
  <si>
    <t>Total - Migrations: Exit from probabtion period in this reporting quarter: Number of transactions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</si>
  <si>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[BA12004179]+[BA12004281]+[BA12004291]+[BA12004301]+[BA12004311]+[BA12004321]+[BA12004331]+[BA12004443]</t>
  </si>
  <si>
    <t>[BA210_IRB,R0290,C0110]+[BA210_IRB,R0390,C0110]+[BA210_IRB,R0400,C0110]+[BA210_IRB,R0410,C0110]+[BA210_IRB,R0420,C0110]+[BA210_IRB,R0430,C0110]+[BA210_IRB,R0440,C0110]+[BA210_IRB,R0550,C0110]</t>
  </si>
  <si>
    <t>BA12004454</t>
  </si>
  <si>
    <t>Total - Migrations: Exit from probabtion period in this reporting quarter: Number of transactions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</si>
  <si>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[BA12004180]+[BA12004282]+[BA12004292]+[BA12004302]+[BA12004312]+[BA12004322]+[BA12004332]+[BA12004444]</t>
  </si>
  <si>
    <t>[BA210_IRB,R0290,C0120]+[BA210_IRB,R0390,C0120]+[BA210_IRB,R0400,C0120]+[BA210_IRB,R0410,C0120]+[BA210_IRB,R0420,C0120]+[BA210_IRB,R0430,C0120]+[BA210_IRB,R0440,C0120]+[BA210_IRB,R0550,C0120]</t>
  </si>
  <si>
    <t>BA12004455</t>
  </si>
  <si>
    <t>Total - Migrations: Exit from probabtion period in this reporting quarter: Number of transactions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</si>
  <si>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[BA12004181]+[BA12004283]+[BA12004293]+[BA12004303]+[BA12004313]+[BA12004323]+[BA12004333]+[BA12004445]</t>
  </si>
  <si>
    <t>[BA210_IRB,R0290,C0130]+[BA210_IRB,R0390,C0130]+[BA210_IRB,R0400,C0130]+[BA210_IRB,R0410,C0130]+[BA210_IRB,R0420,C0130]+[BA210_IRB,R0430,C0130]+[BA210_IRB,R0440,C0130]+[BA210_IRB,R0550,C0130]</t>
  </si>
  <si>
    <t>BA12004456</t>
  </si>
  <si>
    <t>Total - Migrations: Exit from probabtion period in this reporting quarter: Total exposure value migrated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</si>
  <si>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[BA12004182]+[BA12004284]+[BA12004294]+[BA12004304]+[BA12004314]+[BA12004324]+[BA12004334]+[BA12004446]</t>
  </si>
  <si>
    <t>[BA210_IRB,R0290,C0140]+[BA210_IRB,R0390,C0140]+[BA210_IRB,R0400,C0140]+[BA210_IRB,R0410,C0140]+[BA210_IRB,R0420,C0140]+[BA210_IRB,R0430,C0140]+[BA210_IRB,R0440,C0140]+[BA210_IRB,R0550,C0140]</t>
  </si>
  <si>
    <t>BA12004457</t>
  </si>
  <si>
    <t>Total - Migrations: Exit from probabtion period in this reporting quarter: Total exposure value migrated to performing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</si>
  <si>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[BA12004183]+[BA12004285]+[BA12004295]+[BA12004305]+[BA12004315]+[BA12004325]+[BA12004335]+[BA12004447]</t>
  </si>
  <si>
    <t>[BA210_IRB,R0290,C0150]+[BA210_IRB,R0390,C0150]+[BA210_IRB,R0400,C0150]+[BA210_IRB,R0410,C0150]+[BA210_IRB,R0420,C0150]+[BA210_IRB,R0430,C0150]+[BA210_IRB,R0440,C0150]+[BA210_IRB,R0550,C0150]</t>
  </si>
  <si>
    <t>BA12004458</t>
  </si>
  <si>
    <t>Total - Migrations: Exit from probabtion period in this reporting quarter: Total exposure value migrated to default 1. As defined in regulation 67 of the Regulations relating to Banks read with the Tier III instrument relating to the prudential treatment of distressed restructured credit exposures. When new terms, conditions or concessions are not formalised in writing,the relevant exposure or facility shall be regarded as impaired.</t>
  </si>
  <si>
    <t>[BA12004184]+[BA12004286]+[BA12004296]+[BA12004306]+[BA12004316]+[BA12004326]+[BA12004336]+[BA12004448]</t>
  </si>
  <si>
    <t>[BA210_IRB,R0290,C0160]+[BA210_IRB,R0390,C0160]+[BA210_IRB,R0400,C0160]+[BA210_IRB,R0410,C0160]+[BA210_IRB,R0420,C0160]+[BA210_IRB,R0430,C0160]+[BA210_IRB,R0440,C0160]+[BA210_IRB,R0550,C0160]</t>
  </si>
  <si>
    <t>BA210_IRB.03</t>
  </si>
  <si>
    <t>BA01008685</t>
  </si>
  <si>
    <t>Agriculture, hunting, forestry and fishing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</si>
  <si>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On-balance sheet exposure (Utilised)</t>
  </si>
  <si>
    <t>BA01008686</t>
  </si>
  <si>
    <t>Agriculture, hunting, forestry and fishing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</si>
  <si>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Off balance sheet exposure</t>
  </si>
  <si>
    <t>BA01008687</t>
  </si>
  <si>
    <t>Agriculture, hunting, forestry and fishing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</si>
  <si>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Repurchase and resale agreements</t>
  </si>
  <si>
    <t>BA01008688</t>
  </si>
  <si>
    <t>Agriculture, hunting, forestry and fishing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</si>
  <si>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Derivative Instruments</t>
  </si>
  <si>
    <t>BA01008689</t>
  </si>
  <si>
    <t>Agriculture, hunting, forestry and fishing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</si>
  <si>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[BA01008685]+[BA01008686]+[BA01008687]+[BA01008688]</t>
  </si>
  <si>
    <t>Original credit and counterparty exposure2: Total credit exposure</t>
  </si>
  <si>
    <t>[BA210_IRB,R0570,C0010]+[BA210_IRB,R0570,C0020]+[BA210_IRB,R0570,C0030]+[BA210_IRB,R0570,C0040]</t>
  </si>
  <si>
    <t>BA01008690</t>
  </si>
  <si>
    <t>Agriculture, hunting, forestry and fishing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</si>
  <si>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of which: defaulted</t>
  </si>
  <si>
    <t>BA01008691</t>
  </si>
  <si>
    <t>Agriculture, hunting, forestry and fishing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</si>
  <si>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Original credit and counterparty exposure2 Total credit exposure: Memorandum items Equity exposure</t>
  </si>
  <si>
    <t>BA01008692</t>
  </si>
  <si>
    <t>Agriculture, hunting, forestry and fishing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</si>
  <si>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Exposure value (EAD)</t>
  </si>
  <si>
    <t>BA01008695</t>
  </si>
  <si>
    <t>Agriculture, hunting, forestry and fishing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</si>
  <si>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t>
  </si>
  <si>
    <t>Agriculture, hunting, forestry and fishing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</si>
  <si>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[BA12004460]+[BA01008697]</t>
  </si>
  <si>
    <t>Total impairments: Total</t>
  </si>
  <si>
    <t>[BA210_IRB,R0570,C0110]+[BA210_IRB,R0570,C0120]</t>
  </si>
  <si>
    <t>BA12004460</t>
  </si>
  <si>
    <t>Agriculture, hunting, forestry and fishing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</si>
  <si>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Portfolio credit impairment (Stage 1 and 2)</t>
  </si>
  <si>
    <t>BA01008697</t>
  </si>
  <si>
    <t>Agriculture, hunting, forestry and fishing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</si>
  <si>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Total impairments: Specific credit impairment (Stage 3)</t>
  </si>
  <si>
    <t>BA01008693</t>
  </si>
  <si>
    <t>Agriculture, hunting, forestry and fishing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</si>
  <si>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PD (%)</t>
  </si>
  <si>
    <t>BA01008694</t>
  </si>
  <si>
    <t>Agriculture, hunting, forestry and fishing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</si>
  <si>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EAD weighted average LGD (%)</t>
  </si>
  <si>
    <t>BA01008698</t>
  </si>
  <si>
    <t>Mining and quarrying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</si>
  <si>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BA01008699</t>
  </si>
  <si>
    <t>Mining and quarrying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</si>
  <si>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BA01008700</t>
  </si>
  <si>
    <t>Mining and quarrying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</si>
  <si>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BA01008701</t>
  </si>
  <si>
    <t>Mining and quarrying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</si>
  <si>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BA01008702</t>
  </si>
  <si>
    <t>Mining and quarrying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</si>
  <si>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[BA01008698]+[BA01008699]+[BA01008700]+[BA01008701]</t>
  </si>
  <si>
    <t>[BA210_IRB,R0580,C0010]+[BA210_IRB,R0580,C0020]+[BA210_IRB,R0580,C0030]+[BA210_IRB,R0580,C0040]</t>
  </si>
  <si>
    <t>BA01008703</t>
  </si>
  <si>
    <t>Mining and quarrying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</si>
  <si>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BA01008704</t>
  </si>
  <si>
    <t>Mining and quarrying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</si>
  <si>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BA01008705</t>
  </si>
  <si>
    <t>Mining and quarrying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</si>
  <si>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BA01008708</t>
  </si>
  <si>
    <t>Mining and quarrying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</si>
  <si>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BA12004461</t>
  </si>
  <si>
    <t>Mining and quarrying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</si>
  <si>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[BA12004462]+[BA01008710]</t>
  </si>
  <si>
    <t>[BA210_IRB,R0580,C0110]+[BA210_IRB,R0580,C0120]</t>
  </si>
  <si>
    <t>BA12004462</t>
  </si>
  <si>
    <t>Mining and quarrying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</si>
  <si>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BA01008710</t>
  </si>
  <si>
    <t>Mining and quarrying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</si>
  <si>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BA01008706</t>
  </si>
  <si>
    <t>Mining and quarrying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</si>
  <si>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BA01008707</t>
  </si>
  <si>
    <t>Mining and quarrying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</si>
  <si>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BA01008711</t>
  </si>
  <si>
    <t>Manufacturing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</si>
  <si>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BA01008712</t>
  </si>
  <si>
    <t>Manufacturing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</si>
  <si>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BA01008713</t>
  </si>
  <si>
    <t>Manufacturing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</si>
  <si>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BA01008714</t>
  </si>
  <si>
    <t>Manufacturing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</si>
  <si>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BA01008715</t>
  </si>
  <si>
    <t>Manufacturing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</si>
  <si>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[BA01008711]+[BA01008712]+[BA01008713]+[BA01008714]</t>
  </si>
  <si>
    <t>[BA210_IRB,R0590,C0010]+[BA210_IRB,R0590,C0020]+[BA210_IRB,R0590,C0030]+[BA210_IRB,R0590,C0040]</t>
  </si>
  <si>
    <t>BA01008716</t>
  </si>
  <si>
    <t>Manufacturing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</si>
  <si>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BA01008717</t>
  </si>
  <si>
    <t>Manufacturing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</si>
  <si>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BA01008718</t>
  </si>
  <si>
    <t>Manufacturing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</si>
  <si>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BA01008721</t>
  </si>
  <si>
    <t>Manufacturing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</si>
  <si>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BA12004463</t>
  </si>
  <si>
    <t>Manufacturing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</si>
  <si>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[BA12004464]+[BA01008723]</t>
  </si>
  <si>
    <t>[BA210_IRB,R0590,C0110]+[BA210_IRB,R0590,C0120]</t>
  </si>
  <si>
    <t>BA12004464</t>
  </si>
  <si>
    <t>Manufacturing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</si>
  <si>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BA01008723</t>
  </si>
  <si>
    <t>Manufacturing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</si>
  <si>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BA01008719</t>
  </si>
  <si>
    <t>Manufacturing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</si>
  <si>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BA01008720</t>
  </si>
  <si>
    <t>Manufacturing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</si>
  <si>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BA01008724</t>
  </si>
  <si>
    <t>Electricity, gas and water supply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</si>
  <si>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BA01008725</t>
  </si>
  <si>
    <t>Electricity, gas and water supply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</si>
  <si>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BA01008726</t>
  </si>
  <si>
    <t>Electricity, gas and water supply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</si>
  <si>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BA01008727</t>
  </si>
  <si>
    <t>Electricity, gas and water supply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</si>
  <si>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BA01008728</t>
  </si>
  <si>
    <t>Electricity, gas and water supply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</si>
  <si>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[BA01008724]+[BA01008725]+[BA01008726]+[BA01008727]</t>
  </si>
  <si>
    <t>[BA210_IRB,R0600,C0010]+[BA210_IRB,R0600,C0020]+[BA210_IRB,R0600,C0030]+[BA210_IRB,R0600,C0040]</t>
  </si>
  <si>
    <t>BA01008729</t>
  </si>
  <si>
    <t>Electricity, gas and water supply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</si>
  <si>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BA01008730</t>
  </si>
  <si>
    <t>Electricity, gas and water supply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</si>
  <si>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BA01008731</t>
  </si>
  <si>
    <t>Electricity, gas and water supply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</si>
  <si>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BA01008734</t>
  </si>
  <si>
    <t>Electricity, gas and water supply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</si>
  <si>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BA12004465</t>
  </si>
  <si>
    <t>Electricity, gas and water supply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</si>
  <si>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[BA12004466]+[BA01008736]</t>
  </si>
  <si>
    <t>[BA210_IRB,R0600,C0110]+[BA210_IRB,R0600,C0120]</t>
  </si>
  <si>
    <t>BA12004466</t>
  </si>
  <si>
    <t>Electricity, gas and water supply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</si>
  <si>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BA01008736</t>
  </si>
  <si>
    <t>Electricity, gas and water supply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</si>
  <si>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BA01008732</t>
  </si>
  <si>
    <t>Electricity, gas and water supply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</si>
  <si>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BA01008733</t>
  </si>
  <si>
    <t>Electricity, gas and water supply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</si>
  <si>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BA01008737</t>
  </si>
  <si>
    <t>Construction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</si>
  <si>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BA01008738</t>
  </si>
  <si>
    <t>Construction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</si>
  <si>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BA01008739</t>
  </si>
  <si>
    <t>Construction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</si>
  <si>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BA01008740</t>
  </si>
  <si>
    <t>Construction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</si>
  <si>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BA01008741</t>
  </si>
  <si>
    <t>Construction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</si>
  <si>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[BA01008737]+[BA01008738]+[BA01008739]+[BA01008740]</t>
  </si>
  <si>
    <t>[BA210_IRB,R0610,C0010]+[BA210_IRB,R0610,C0020]+[BA210_IRB,R0610,C0030]+[BA210_IRB,R0610,C0040]</t>
  </si>
  <si>
    <t>BA01008742</t>
  </si>
  <si>
    <t>Construction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</si>
  <si>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BA01008743</t>
  </si>
  <si>
    <t>Construction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</si>
  <si>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BA01008744</t>
  </si>
  <si>
    <t>Construction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</si>
  <si>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BA01008747</t>
  </si>
  <si>
    <t>Construction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</si>
  <si>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BA12004467</t>
  </si>
  <si>
    <t>Construction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</si>
  <si>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[BA12004468]+[BA01008749]</t>
  </si>
  <si>
    <t>[BA210_IRB,R0610,C0110]+[BA210_IRB,R0610,C0120]</t>
  </si>
  <si>
    <t>BA12004468</t>
  </si>
  <si>
    <t>Construction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</si>
  <si>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BA01008749</t>
  </si>
  <si>
    <t>Construction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</si>
  <si>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BA01008745</t>
  </si>
  <si>
    <t>Construction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</si>
  <si>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BA01008746</t>
  </si>
  <si>
    <t>Construction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</si>
  <si>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BA01008750</t>
  </si>
  <si>
    <t>Wholesale and retail trade, repair of specified items, hotels and restaurants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</si>
  <si>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BA01008751</t>
  </si>
  <si>
    <t>Wholesale and retail trade, repair of specified items, hotels and restaurants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</si>
  <si>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BA01008752</t>
  </si>
  <si>
    <t>Wholesale and retail trade, repair of specified items, hotels and restaurants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</si>
  <si>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BA01008753</t>
  </si>
  <si>
    <t>Wholesale and retail trade, repair of specified items, hotels and restaurants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</si>
  <si>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BA01008754</t>
  </si>
  <si>
    <t>Wholesale and retail trade, repair of specified items, hotels and restaurants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</si>
  <si>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[BA01008750]+[BA01008751]+[BA01008752]+[BA01008753]</t>
  </si>
  <si>
    <t>[BA210_IRB,R0620,C0010]+[BA210_IRB,R0620,C0020]+[BA210_IRB,R0620,C0030]+[BA210_IRB,R0620,C0040]</t>
  </si>
  <si>
    <t>BA01008755</t>
  </si>
  <si>
    <t>Wholesale and retail trade, repair of specified items, hotels and restaurants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</si>
  <si>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BA01008756</t>
  </si>
  <si>
    <t>Wholesale and retail trade, repair of specified items, hotels and restaurants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</si>
  <si>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BA01008757</t>
  </si>
  <si>
    <t>Wholesale and retail trade, repair of specified items, hotels and restaurants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</si>
  <si>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BA01008760</t>
  </si>
  <si>
    <t>Wholesale and retail trade, repair of specified items, hotels and restaurants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</si>
  <si>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BA12004469</t>
  </si>
  <si>
    <t>Wholesale and retail trade, repair of specified items, hotels and restaurants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</si>
  <si>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[BA12004470]+[BA01008762]</t>
  </si>
  <si>
    <t>[BA210_IRB,R0620,C0110]+[BA210_IRB,R0620,C0120]</t>
  </si>
  <si>
    <t>BA12004470</t>
  </si>
  <si>
    <t>Wholesale and retail trade, repair of specified items, hotels and restaurants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</si>
  <si>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BA01008762</t>
  </si>
  <si>
    <t>Wholesale and retail trade, repair of specified items, hotels and restaurants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</si>
  <si>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BA01008758</t>
  </si>
  <si>
    <t>Wholesale and retail trade, repair of specified items, hotels and restaurants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</si>
  <si>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BA01008759</t>
  </si>
  <si>
    <t>Wholesale and retail trade, repair of specified items, hotels and restaurants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</si>
  <si>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BA01008763</t>
  </si>
  <si>
    <t>Transport, storage and communication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</si>
  <si>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BA01008764</t>
  </si>
  <si>
    <t>Transport, storage and communication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</si>
  <si>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BA01008765</t>
  </si>
  <si>
    <t>Transport, storage and communication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</si>
  <si>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BA01008766</t>
  </si>
  <si>
    <t>Transport, storage and communication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</si>
  <si>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BA01008767</t>
  </si>
  <si>
    <t>Transport, storage and communication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</si>
  <si>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[BA01008763]+[BA01008764]+[BA01008765]+[BA01008766]</t>
  </si>
  <si>
    <t>[BA210_IRB,R0630,C0010]+[BA210_IRB,R0630,C0020]+[BA210_IRB,R0630,C0030]+[BA210_IRB,R0630,C0040]</t>
  </si>
  <si>
    <t>BA01008768</t>
  </si>
  <si>
    <t>Transport, storage and communication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</si>
  <si>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BA01008769</t>
  </si>
  <si>
    <t>Transport, storage and communication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</si>
  <si>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BA01008770</t>
  </si>
  <si>
    <t>Transport, storage and communication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</si>
  <si>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BA01008773</t>
  </si>
  <si>
    <t>Transport, storage and communication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</si>
  <si>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BA12004471</t>
  </si>
  <si>
    <t>Transport, storage and communication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</si>
  <si>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[BA12004472]+[BA01008775]</t>
  </si>
  <si>
    <t>[BA210_IRB,R0630,C0110]+[BA210_IRB,R0630,C0120]</t>
  </si>
  <si>
    <t>BA12004472</t>
  </si>
  <si>
    <t>Transport, storage and communication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</si>
  <si>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BA01008775</t>
  </si>
  <si>
    <t>Transport, storage and communication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</si>
  <si>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BA01008771</t>
  </si>
  <si>
    <t>Transport, storage and communication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</si>
  <si>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BA01008772</t>
  </si>
  <si>
    <t>Transport, storage and communication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</si>
  <si>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BA01008776</t>
  </si>
  <si>
    <t>Financial intermediation and insurance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</si>
  <si>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BA01008777</t>
  </si>
  <si>
    <t>Financial intermediation and insurance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</si>
  <si>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BA01008778</t>
  </si>
  <si>
    <t>Financial intermediation and insurance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</si>
  <si>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BA01008779</t>
  </si>
  <si>
    <t>Financial intermediation and insurance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</si>
  <si>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BA01008780</t>
  </si>
  <si>
    <t>Financial intermediation and insurance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</si>
  <si>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[BA01008776]+[BA01008777]+[BA01008778]+[BA01008779]</t>
  </si>
  <si>
    <t>[BA210_IRB,R0640,C0010]+[BA210_IRB,R0640,C0020]+[BA210_IRB,R0640,C0030]+[BA210_IRB,R0640,C0040]</t>
  </si>
  <si>
    <t>BA01008781</t>
  </si>
  <si>
    <t>Financial intermediation and insurance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</si>
  <si>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BA01008782</t>
  </si>
  <si>
    <t>Financial intermediation and insurance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</si>
  <si>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BA01008783</t>
  </si>
  <si>
    <t>Financial intermediation and insurance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</si>
  <si>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BA01008786</t>
  </si>
  <si>
    <t>Financial intermediation and insurance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</si>
  <si>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BA12004473</t>
  </si>
  <si>
    <t>Financial intermediation and insurance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</si>
  <si>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[BA12004474]+[BA01008788]</t>
  </si>
  <si>
    <t>[BA210_IRB,R0640,C0110]+[BA210_IRB,R0640,C0120]</t>
  </si>
  <si>
    <t>BA12004474</t>
  </si>
  <si>
    <t>Financial intermediation and insurance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</si>
  <si>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BA01008788</t>
  </si>
  <si>
    <t>Financial intermediation and insurance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</si>
  <si>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BA01008784</t>
  </si>
  <si>
    <t>Financial intermediation and insurance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</si>
  <si>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BA01008785</t>
  </si>
  <si>
    <t>Financial intermediation and insurance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</si>
  <si>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BA01008789</t>
  </si>
  <si>
    <t>Real estate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</si>
  <si>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BA01008790</t>
  </si>
  <si>
    <t>Real estate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</si>
  <si>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BA01008791</t>
  </si>
  <si>
    <t>Real estate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</si>
  <si>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BA01008792</t>
  </si>
  <si>
    <t>Real estate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</si>
  <si>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BA01008793</t>
  </si>
  <si>
    <t>Real estate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</si>
  <si>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[BA01008789]+[BA01008790]+[BA01008791]+[BA01008792]</t>
  </si>
  <si>
    <t>[BA210_IRB,R0650,C0010]+[BA210_IRB,R0650,C0020]+[BA210_IRB,R0650,C0030]+[BA210_IRB,R0650,C0040]</t>
  </si>
  <si>
    <t>BA01008794</t>
  </si>
  <si>
    <t>Real estate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</si>
  <si>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BA01008795</t>
  </si>
  <si>
    <t>Real estate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</si>
  <si>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BA01008796</t>
  </si>
  <si>
    <t>Real estate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</si>
  <si>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BA01008799</t>
  </si>
  <si>
    <t>Real estate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</si>
  <si>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BA12004475</t>
  </si>
  <si>
    <t>Real estate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</si>
  <si>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[BA12004476]+[BA01008801]</t>
  </si>
  <si>
    <t>[BA210_IRB,R0650,C0110]+[BA210_IRB,R0650,C0120]</t>
  </si>
  <si>
    <t>BA12004476</t>
  </si>
  <si>
    <t>Real estate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</si>
  <si>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BA01008801</t>
  </si>
  <si>
    <t>Real estate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</si>
  <si>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BA01008797</t>
  </si>
  <si>
    <t>Real estate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</si>
  <si>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BA01008798</t>
  </si>
  <si>
    <t>Real estate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</si>
  <si>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BA01008802</t>
  </si>
  <si>
    <t>Business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</si>
  <si>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BA01008803</t>
  </si>
  <si>
    <t>Business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</si>
  <si>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BA01008804</t>
  </si>
  <si>
    <t>Business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</si>
  <si>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BA01008805</t>
  </si>
  <si>
    <t>Business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</si>
  <si>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BA01008806</t>
  </si>
  <si>
    <t>Business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</si>
  <si>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[BA01008802]+[BA01008803]+[BA01008804]+[BA01008805]</t>
  </si>
  <si>
    <t>[BA210_IRB,R0660,C0010]+[BA210_IRB,R0660,C0020]+[BA210_IRB,R0660,C0030]+[BA210_IRB,R0660,C0040]</t>
  </si>
  <si>
    <t>BA01008807</t>
  </si>
  <si>
    <t>Business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</si>
  <si>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BA01008808</t>
  </si>
  <si>
    <t>Business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</si>
  <si>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BA01008809</t>
  </si>
  <si>
    <t>Business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</si>
  <si>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BA01008812</t>
  </si>
  <si>
    <t>Business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</si>
  <si>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BA12004477</t>
  </si>
  <si>
    <t>Business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</si>
  <si>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[BA12004478]+[BA01008814]</t>
  </si>
  <si>
    <t>[BA210_IRB,R0660,C0110]+[BA210_IRB,R0660,C0120]</t>
  </si>
  <si>
    <t>BA12004478</t>
  </si>
  <si>
    <t>Business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</si>
  <si>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BA01008814</t>
  </si>
  <si>
    <t>Business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</si>
  <si>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BA01008810</t>
  </si>
  <si>
    <t>Business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</si>
  <si>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BA01008811</t>
  </si>
  <si>
    <t>Business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</si>
  <si>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BA01008815</t>
  </si>
  <si>
    <t>Community, social and personal services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</si>
  <si>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BA01008816</t>
  </si>
  <si>
    <t>Community, social and personal services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</si>
  <si>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BA01008817</t>
  </si>
  <si>
    <t>Community, social and personal services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</si>
  <si>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BA01008818</t>
  </si>
  <si>
    <t>Community, social and personal services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</si>
  <si>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BA01008819</t>
  </si>
  <si>
    <t>Community, social and personal services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</si>
  <si>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[BA01008815]+[BA01008816]+[BA01008817]+[BA01008818]</t>
  </si>
  <si>
    <t>[BA210_IRB,R0670,C0010]+[BA210_IRB,R0670,C0020]+[BA210_IRB,R0670,C0030]+[BA210_IRB,R0670,C0040]</t>
  </si>
  <si>
    <t>BA01008820</t>
  </si>
  <si>
    <t>Community, social and personal services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</si>
  <si>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BA01008821</t>
  </si>
  <si>
    <t>Community, social and personal services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</si>
  <si>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BA01008822</t>
  </si>
  <si>
    <t>Community, social and personal services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</si>
  <si>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BA01008825</t>
  </si>
  <si>
    <t>Community, social and personal services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</si>
  <si>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BA12004479</t>
  </si>
  <si>
    <t>Community, social and personal services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</si>
  <si>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[BA12004480]+[BA01008827]</t>
  </si>
  <si>
    <t>[BA210_IRB,R0670,C0110]+[BA210_IRB,R0670,C0120]</t>
  </si>
  <si>
    <t>BA12004480</t>
  </si>
  <si>
    <t>Community, social and personal services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</si>
  <si>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BA01008827</t>
  </si>
  <si>
    <t>Community, social and personal services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</si>
  <si>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BA01008823</t>
  </si>
  <si>
    <t>Community, social and personal services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</si>
  <si>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BA01008824</t>
  </si>
  <si>
    <t>Community, social and personal services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</si>
  <si>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BA01008828</t>
  </si>
  <si>
    <t>Private households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</si>
  <si>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BA01008829</t>
  </si>
  <si>
    <t>Private households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</si>
  <si>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BA01008830</t>
  </si>
  <si>
    <t>Private households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</si>
  <si>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BA01008831</t>
  </si>
  <si>
    <t>Private households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</si>
  <si>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BA01008832</t>
  </si>
  <si>
    <t>Private households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</si>
  <si>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[BA01008828]+[BA01008829]+[BA01008830]+[BA01008831]</t>
  </si>
  <si>
    <t>[BA210_IRB,R0680,C0010]+[BA210_IRB,R0680,C0020]+[BA210_IRB,R0680,C0030]+[BA210_IRB,R0680,C0040]</t>
  </si>
  <si>
    <t>BA01008833</t>
  </si>
  <si>
    <t>Private households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</si>
  <si>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BA01008834</t>
  </si>
  <si>
    <t>Private households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</si>
  <si>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BA01008835</t>
  </si>
  <si>
    <t>Private households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</si>
  <si>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BA01008838</t>
  </si>
  <si>
    <t>Private households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</si>
  <si>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BA12004481</t>
  </si>
  <si>
    <t>Private households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</si>
  <si>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[BA12004482]+[BA01008840]</t>
  </si>
  <si>
    <t>[BA210_IRB,R0680,C0110]+[BA210_IRB,R0680,C0120]</t>
  </si>
  <si>
    <t>BA12004482</t>
  </si>
  <si>
    <t>Private households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</si>
  <si>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BA01008840</t>
  </si>
  <si>
    <t>Private households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</si>
  <si>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BA01008836</t>
  </si>
  <si>
    <t>Private households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</si>
  <si>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BA01008837</t>
  </si>
  <si>
    <t>Private households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</si>
  <si>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BA01008841</t>
  </si>
  <si>
    <t>Other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</si>
  <si>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BA01008842</t>
  </si>
  <si>
    <t>Other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</si>
  <si>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BA01008843</t>
  </si>
  <si>
    <t>Other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</si>
  <si>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BA01008844</t>
  </si>
  <si>
    <t>Other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</si>
  <si>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BA01008845</t>
  </si>
  <si>
    <t>Other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</si>
  <si>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[BA01008841]+[BA01008842]+[BA01008843]+[BA01008844]</t>
  </si>
  <si>
    <t>[BA210_IRB,R0690,C0010]+[BA210_IRB,R0690,C0020]+[BA210_IRB,R0690,C0030]+[BA210_IRB,R0690,C0040]</t>
  </si>
  <si>
    <t>BA01008846</t>
  </si>
  <si>
    <t>Other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</si>
  <si>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BA01008847</t>
  </si>
  <si>
    <t>Other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</si>
  <si>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BA01008848</t>
  </si>
  <si>
    <t>BA01008851</t>
  </si>
  <si>
    <t>Other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</si>
  <si>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BA12004483</t>
  </si>
  <si>
    <t>Other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</si>
  <si>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[BA12004484]+[BA01008853]</t>
  </si>
  <si>
    <t>[BA210_IRB,R0690,C0110]+[BA210_IRB,R0690,C0120]</t>
  </si>
  <si>
    <t>BA12004484</t>
  </si>
  <si>
    <t>Other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</si>
  <si>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BA01008853</t>
  </si>
  <si>
    <t>Other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</si>
  <si>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BA01008849</t>
  </si>
  <si>
    <t>Other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</si>
  <si>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BA01008850</t>
  </si>
  <si>
    <t>Other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</si>
  <si>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BA01008854</t>
  </si>
  <si>
    <t>Total - Original credit and counterparty exposure2: On-balance sheet exposure (Utilised)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</si>
  <si>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[BA01008685]+[BA01008698]+[BA01008711]+[BA01008724]+[BA01008737]+[BA01008750]+[BA01008763]+[BA01008776]+[BA01008789]+[BA01008802]+[BA01008815]+[BA01008828]+[BA01008841]</t>
  </si>
  <si>
    <t>[BA210_IRB,R0570,C0010]+[BA210_IRB,R0580,C0010]+[BA210_IRB,R0590,C0010]+[BA210_IRB,R0600,C0010]+[BA210_IRB,R0610,C0010]+[BA210_IRB,R0620,C0010]+[BA210_IRB,R0630,C0010]+[BA210_IRB,R0640,C0010]+[BA210_IRB,R0650,C0010]+[BA210_IRB,R0660,C0010]+[BA210_IRB,R0670,C0010]+[BA210_IRB,R0680,C0010]+[BA210_IRB,R0690,C0010]</t>
  </si>
  <si>
    <t>BA01008855</t>
  </si>
  <si>
    <t>Total - Original credit and counterparty exposure2: Off balance sheet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</si>
  <si>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[BA01008686]+[BA01008699]+[BA01008712]+[BA01008725]+[BA01008738]+[BA01008751]+[BA01008764]+[BA01008777]+[BA01008790]+[BA01008803]+[BA01008816]+[BA01008829]+[BA01008842]</t>
  </si>
  <si>
    <t>[BA210_IRB,R0570,C0020]+[BA210_IRB,R0580,C0020]+[BA210_IRB,R0590,C0020]+[BA210_IRB,R0600,C0020]+[BA210_IRB,R0610,C0020]+[BA210_IRB,R0620,C0020]+[BA210_IRB,R0630,C0020]+[BA210_IRB,R0640,C0020]+[BA210_IRB,R0650,C0020]+[BA210_IRB,R0660,C0020]+[BA210_IRB,R0670,C0020]+[BA210_IRB,R0680,C0020]+[BA210_IRB,R0690,C0020]</t>
  </si>
  <si>
    <t>BA01008856</t>
  </si>
  <si>
    <t>Total - Original credit and counterparty exposure2: Repurchase and resale agreements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</si>
  <si>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[BA01008687]+[BA01008700]+[BA01008713]+[BA01008726]+[BA01008739]+[BA01008752]+[BA01008765]+[BA01008778]+[BA01008791]+[BA01008804]+[BA01008817]+[BA01008830]+[BA01008843]</t>
  </si>
  <si>
    <t>[BA210_IRB,R0570,C0030]+[BA210_IRB,R0580,C0030]+[BA210_IRB,R0590,C0030]+[BA210_IRB,R0600,C0030]+[BA210_IRB,R0610,C0030]+[BA210_IRB,R0620,C0030]+[BA210_IRB,R0630,C0030]+[BA210_IRB,R0640,C0030]+[BA210_IRB,R0650,C0030]+[BA210_IRB,R0660,C0030]+[BA210_IRB,R0670,C0030]+[BA210_IRB,R0680,C0030]+[BA210_IRB,R0690,C0030]</t>
  </si>
  <si>
    <t>BA01008857</t>
  </si>
  <si>
    <t>Total - Original credit and counterparty exposure2: Derivative Instruments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</si>
  <si>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[BA01008688]+[BA01008701]+[BA01008714]+[BA01008727]+[BA01008740]+[BA01008753]+[BA01008766]+[BA01008779]+[BA01008792]+[BA01008805]+[BA01008818]+[BA01008831]+[BA01008844]</t>
  </si>
  <si>
    <t>[BA210_IRB,R0570,C0040]+[BA210_IRB,R0580,C0040]+[BA210_IRB,R0590,C0040]+[BA210_IRB,R0600,C0040]+[BA210_IRB,R0610,C0040]+[BA210_IRB,R0620,C0040]+[BA210_IRB,R0630,C0040]+[BA210_IRB,R0640,C0040]+[BA210_IRB,R0650,C0040]+[BA210_IRB,R0660,C0040]+[BA210_IRB,R0670,C0040]+[BA210_IRB,R0680,C0040]+[BA210_IRB,R0690,C0040]</t>
  </si>
  <si>
    <t>BA01008858</t>
  </si>
  <si>
    <t>Total - Original credit and counterparty exposure2: Total credit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</si>
  <si>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[BA01008689]+[BA01008702]+[BA01008715]+[BA01008728]+[BA01008741]+[BA01008754]+[BA01008767]+[BA01008780]+[BA01008793]+[BA01008806]+[BA01008819]+[BA01008832]+[BA01008845]</t>
  </si>
  <si>
    <t>[BA210_IRB,R0570,C0050]+[BA210_IRB,R0580,C0050]+[BA210_IRB,R0590,C0050]+[BA210_IRB,R0600,C0050]+[BA210_IRB,R0610,C0050]+[BA210_IRB,R0620,C0050]+[BA210_IRB,R0630,C0050]+[BA210_IRB,R0640,C0050]+[BA210_IRB,R0650,C0050]+[BA210_IRB,R0660,C0050]+[BA210_IRB,R0670,C0050]+[BA210_IRB,R0680,C0050]+[BA210_IRB,R0690,C0050]</t>
  </si>
  <si>
    <t>BA01008859</t>
  </si>
  <si>
    <t>Total - Original credit and counterparty exposure2 Total credit exposure: Memorandum items of which: defaulted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</si>
  <si>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[BA01008690]+[BA01008703]+[BA01008716]+[BA01008729]+[BA01008742]+[BA01008755]+[BA01008768]+[BA01008781]+[BA01008794]+[BA01008807]+[BA01008820]+[BA01008833]+[BA01008846]</t>
  </si>
  <si>
    <t>[BA210_IRB,R0570,C0060]+[BA210_IRB,R0580,C0060]+[BA210_IRB,R0590,C0060]+[BA210_IRB,R0600,C0060]+[BA210_IRB,R0610,C0060]+[BA210_IRB,R0620,C0060]+[BA210_IRB,R0630,C0060]+[BA210_IRB,R0640,C0060]+[BA210_IRB,R0650,C0060]+[BA210_IRB,R0660,C0060]+[BA210_IRB,R0670,C0060]+[BA210_IRB,R0680,C0060]+[BA210_IRB,R0690,C0060]</t>
  </si>
  <si>
    <t>BA01008860</t>
  </si>
  <si>
    <t>Total - Original credit and counterparty exposure2 Total credit exposure: Memorandum items Equity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 2. Before the application of any credit conversion factor (CCF), credit risk mitigation (CRM) or volatility adjustment.</t>
  </si>
  <si>
    <t>[BA01008691]+[BA01008704]+[BA01008717]+[BA01008730]+[BA01008743]+[BA01008756]+[BA01008769]+[BA01008782]+[BA01008795]+[BA01008808]+[BA01008821]+[BA01008834]+[BA01008847]</t>
  </si>
  <si>
    <t>[BA210_IRB,R0570,C0070]+[BA210_IRB,R0580,C0070]+[BA210_IRB,R0590,C0070]+[BA210_IRB,R0600,C0070]+[BA210_IRB,R0610,C0070]+[BA210_IRB,R0620,C0070]+[BA210_IRB,R0630,C0070]+[BA210_IRB,R0640,C0070]+[BA210_IRB,R0650,C0070]+[BA210_IRB,R0660,C0070]+[BA210_IRB,R0670,C0070]+[BA210_IRB,R0680,C0070]+[BA210_IRB,R0690,C0070]</t>
  </si>
  <si>
    <t>BA01008861</t>
  </si>
  <si>
    <t>Total - Exposure value (EAD)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</si>
  <si>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[BA01008692]+[BA01008705]+[BA01008718]+[BA01008731]+[BA01008744]+[BA01008757]+[BA01008770]+[BA01008783]+[BA01008796]+[BA01008809]+[BA01008822]+[BA01008835]+[BA01008848]</t>
  </si>
  <si>
    <t>[BA210_IRB,R0570,C0080]+[BA210_IRB,R0580,C0080]+[BA210_IRB,R0590,C0080]+[BA210_IRB,R0600,C0080]+[BA210_IRB,R0610,C0080]+[BA210_IRB,R0620,C0080]+[BA210_IRB,R0630,C0080]+[BA210_IRB,R0640,C0080]+[BA210_IRB,R0650,C0080]+[BA210_IRB,R0660,C0080]+[BA210_IRB,R0670,C0080]+[BA210_IRB,R0680,C0080]+[BA210_IRB,R0690,C0080]</t>
  </si>
  <si>
    <t>BA01008864</t>
  </si>
  <si>
    <t>Total - Risk weighted exposure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</si>
  <si>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[BA01008695]+[BA01008708]+[BA01008721]+[BA01008734]+[BA01008747]+[BA01008760]+[BA01008773]+[BA01008786]+[BA01008799]+[BA01008812]+[BA01008825]+[BA01008838]+[BA01008851]</t>
  </si>
  <si>
    <t>[BA210_IRB,R0570,C0090]+[BA210_IRB,R0580,C0090]+[BA210_IRB,R0590,C0090]+[BA210_IRB,R0600,C0090]+[BA210_IRB,R0610,C0090]+[BA210_IRB,R0620,C0090]+[BA210_IRB,R0630,C0090]+[BA210_IRB,R0640,C0090]+[BA210_IRB,R0650,C0090]+[BA210_IRB,R0660,C0090]+[BA210_IRB,R0670,C0090]+[BA210_IRB,R0680,C0090]+[BA210_IRB,R0690,C0090]</t>
  </si>
  <si>
    <t>BA12004485</t>
  </si>
  <si>
    <t>Total - Total impairments: Total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</si>
  <si>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[BA12004459]+[BA12004461]+[BA12004463]+[BA12004465]+[BA12004467]+[BA12004469]+[BA12004471]+[BA12004473]+[BA12004475]+[BA12004477]+[BA12004479]+[BA12004481]+[BA12004483]</t>
  </si>
  <si>
    <t>[BA210_IRB,R0570,C0100]+[BA210_IRB,R0580,C0100]+[BA210_IRB,R0590,C0100]+[BA210_IRB,R0600,C0100]+[BA210_IRB,R0610,C0100]+[BA210_IRB,R0620,C0100]+[BA210_IRB,R0630,C0100]+[BA210_IRB,R0640,C0100]+[BA210_IRB,R0650,C0100]+[BA210_IRB,R0660,C0100]+[BA210_IRB,R0670,C0100]+[BA210_IRB,R0680,C0100]+[BA210_IRB,R0690,C0100]</t>
  </si>
  <si>
    <t>BA12004486</t>
  </si>
  <si>
    <t>Total - Total impairments: Portfolio credit impairment (Stage 1 and 2)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</si>
  <si>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[BA12004460]+[BA12004462]+[BA12004464]+[BA12004466]+[BA12004468]+[BA12004470]+[BA12004472]+[BA12004474]+[BA12004476]+[BA12004478]+[BA12004480]+[BA12004482]+[BA12004484]</t>
  </si>
  <si>
    <t>[BA210_IRB,R0570,C0110]+[BA210_IRB,R0580,C0110]+[BA210_IRB,R0590,C0110]+[BA210_IRB,R0600,C0110]+[BA210_IRB,R0610,C0110]+[BA210_IRB,R0620,C0110]+[BA210_IRB,R0630,C0110]+[BA210_IRB,R0640,C0110]+[BA210_IRB,R0650,C0110]+[BA210_IRB,R0660,C0110]+[BA210_IRB,R0670,C0110]+[BA210_IRB,R0680,C0110]+[BA210_IRB,R0690,C0110]</t>
  </si>
  <si>
    <t>BA01008866</t>
  </si>
  <si>
    <t>Total - Total impairments: Specific credit impairment (Stage 3)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</si>
  <si>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[BA01008697]+[BA01008710]+[BA01008723]+[BA01008736]+[BA01008749]+[BA01008762]+[BA01008775]+[BA01008788]+[BA01008801]+[BA01008814]+[BA01008827]+[BA01008840]+[BA01008853]</t>
  </si>
  <si>
    <t>[BA210_IRB,R0570,C0120]+[BA210_IRB,R0580,C0120]+[BA210_IRB,R0590,C0120]+[BA210_IRB,R0600,C0120]+[BA210_IRB,R0610,C0120]+[BA210_IRB,R0620,C0120]+[BA210_IRB,R0630,C0120]+[BA210_IRB,R0640,C0120]+[BA210_IRB,R0650,C0120]+[BA210_IRB,R0660,C0120]+[BA210_IRB,R0670,C0120]+[BA210_IRB,R0680,C0120]+[BA210_IRB,R0690,C0120]</t>
  </si>
  <si>
    <t>BA01008862</t>
  </si>
  <si>
    <t>Total - EAD weighted average PD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</si>
  <si>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BA01008863</t>
  </si>
  <si>
    <t>Total - EAD weighted average LGD (%) 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</si>
  <si>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BA210_IRB.04</t>
  </si>
  <si>
    <t>BA01008906</t>
  </si>
  <si>
    <t>Total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</si>
  <si>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[BA01008909]+[BA01008912]+[BA01008915]+[BA01008918]+[BA01008921]+[BA01008924]+[BA01008927]+[BA01008930]+[BA01008933]+[BA01008936]+[BA01008939]+[BA01008942]+[BA01008945]</t>
  </si>
  <si>
    <t>[BA210_IRB,R0720,C0010]+[BA210_IRB,R0730,C0010]+[BA210_IRB,R0740,C0010]+[BA210_IRB,R0750,C0010]+[BA210_IRB,R0760,C0010]+[BA210_IRB,R0770,C0010]+[BA210_IRB,R0780,C0010]+[BA210_IRB,R0790,C0010]+[BA210_IRB,R0800,C0010]+[BA210_IRB,R0810,C0010]+[BA210_IRB,R0820,C0010]+[BA210_IRB,R0830,C0010]+[BA210_IRB,R0840,C0010]</t>
  </si>
  <si>
    <t>BA01008907</t>
  </si>
  <si>
    <t>Total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</si>
  <si>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[BA01008906]/[BA01008906]</t>
  </si>
  <si>
    <t>[BA210_IRB,R0710,C0010]/[BA210_IRB,R0710,C0010]</t>
  </si>
  <si>
    <t>BA01008908</t>
  </si>
  <si>
    <t>Total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</si>
  <si>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[BA01008907]*[BA01008907]</t>
  </si>
  <si>
    <t>[BA210_IRB,R0710,C0020]*[BA210_IRB,R0710,C0020]</t>
  </si>
  <si>
    <t>BA01008909</t>
  </si>
  <si>
    <t>Agriculture, hunting, forestry and fishing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</si>
  <si>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BA01008910</t>
  </si>
  <si>
    <t>Agriculture, hunting, forestry and fishing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</si>
  <si>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[BA01008909]/[BA01008906]</t>
  </si>
  <si>
    <t>[BA210_IRB,R0720,C0010]/[BA210_IRB,R0710,C0010]</t>
  </si>
  <si>
    <t>BA01008911</t>
  </si>
  <si>
    <t>Agriculture, hunting, forestry and fishing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</si>
  <si>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[BA01008910]*[BA01008910]</t>
  </si>
  <si>
    <t>[BA210_IRB,R0720,C0020]*[BA210_IRB,R0720,C0020]</t>
  </si>
  <si>
    <t>BA01008912</t>
  </si>
  <si>
    <t>Mining and quarrying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</si>
  <si>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BA01008913</t>
  </si>
  <si>
    <t>Mining and quarrying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</si>
  <si>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[BA01008912]/[BA01008906]</t>
  </si>
  <si>
    <t>[BA210_IRB,R0730,C0010]/[BA210_IRB,R0710,C0010]</t>
  </si>
  <si>
    <t>BA01008914</t>
  </si>
  <si>
    <t>Mining and quarrying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</si>
  <si>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[BA01008913]*[BA01008913]</t>
  </si>
  <si>
    <t>[BA210_IRB,R0730,C0020]*[BA210_IRB,R0730,C0020]</t>
  </si>
  <si>
    <t>BA01008915</t>
  </si>
  <si>
    <t>Manufacturing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</si>
  <si>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BA01008916</t>
  </si>
  <si>
    <t>Manufacturing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</si>
  <si>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[BA01008915]/[BA01008906]</t>
  </si>
  <si>
    <t>[BA210_IRB,R0740,C0010]/[BA210_IRB,R0710,C0010]</t>
  </si>
  <si>
    <t>BA01008917</t>
  </si>
  <si>
    <t>Manufacturing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</si>
  <si>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[BA01008916]*[BA01008916]</t>
  </si>
  <si>
    <t>[BA210_IRB,R0740,C0020]*[BA210_IRB,R0740,C0020]</t>
  </si>
  <si>
    <t>BA01008918</t>
  </si>
  <si>
    <t>Electricity, gas and water supply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</si>
  <si>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BA01008919</t>
  </si>
  <si>
    <t>Electricity, gas and water supply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</si>
  <si>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[BA01008918]/[BA01008906]</t>
  </si>
  <si>
    <t>[BA210_IRB,R0750,C0010]/[BA210_IRB,R0710,C0010]</t>
  </si>
  <si>
    <t>BA01008920</t>
  </si>
  <si>
    <t>Electricity, gas and water supply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</si>
  <si>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[BA01008919]*[BA01008919]</t>
  </si>
  <si>
    <t>[BA210_IRB,R0750,C0020]*[BA210_IRB,R0750,C0020]</t>
  </si>
  <si>
    <t>BA01008921</t>
  </si>
  <si>
    <t>Construction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</si>
  <si>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BA01008922</t>
  </si>
  <si>
    <t>Construction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</si>
  <si>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[BA01008921]/[BA01008906]</t>
  </si>
  <si>
    <t>[BA210_IRB,R0760,C0010]/[BA210_IRB,R0710,C0010]</t>
  </si>
  <si>
    <t>BA01008923</t>
  </si>
  <si>
    <t>Construction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</si>
  <si>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[BA01008922]*[BA01008922]</t>
  </si>
  <si>
    <t>[BA210_IRB,R0760,C0020]*[BA210_IRB,R0760,C0020]</t>
  </si>
  <si>
    <t>BA01008924</t>
  </si>
  <si>
    <t>Wholesale and retail trade, repair of specified items, hotels and restaurants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</si>
  <si>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BA01008925</t>
  </si>
  <si>
    <t>Wholesale and retail trade, repair of specified items, hotels and restaurants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</si>
  <si>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[BA01008924]/[BA01008906]</t>
  </si>
  <si>
    <t>[BA210_IRB,R0770,C0010]/[BA210_IRB,R0710,C0010]</t>
  </si>
  <si>
    <t>BA01008926</t>
  </si>
  <si>
    <t>Wholesale and retail trade, repair of specified items, hotels and restaurants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</si>
  <si>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[BA01008925]*[BA01008925]</t>
  </si>
  <si>
    <t>[BA210_IRB,R0770,C0020]*[BA210_IRB,R0770,C0020]</t>
  </si>
  <si>
    <t>BA01008927</t>
  </si>
  <si>
    <t>Transport, storage and communication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</si>
  <si>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BA01008928</t>
  </si>
  <si>
    <t>Transport, storage and communication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</si>
  <si>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[BA01008927]/[BA01008906]</t>
  </si>
  <si>
    <t>[BA210_IRB,R0780,C0010]/[BA210_IRB,R0710,C0010]</t>
  </si>
  <si>
    <t>BA01008929</t>
  </si>
  <si>
    <t>Transport, storage and communication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</si>
  <si>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[BA01008928]*[BA01008928]</t>
  </si>
  <si>
    <t>[BA210_IRB,R0780,C0020]*[BA210_IRB,R0780,C0020]</t>
  </si>
  <si>
    <t>BA01008930</t>
  </si>
  <si>
    <t>Financial intermediation and insurance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</si>
  <si>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BA01008931</t>
  </si>
  <si>
    <t>Financial intermediation and insurance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</si>
  <si>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[BA01008930]/[BA01008906]</t>
  </si>
  <si>
    <t>[BA210_IRB,R0790,C0010]/[BA210_IRB,R0710,C0010]</t>
  </si>
  <si>
    <t>BA01008932</t>
  </si>
  <si>
    <t>Financial intermediation and insurance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</si>
  <si>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[BA01008931]*[BA01008931]</t>
  </si>
  <si>
    <t>[BA210_IRB,R0790,C0020]*[BA210_IRB,R0790,C0020]</t>
  </si>
  <si>
    <t>BA01008933</t>
  </si>
  <si>
    <t>Real estate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</si>
  <si>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BA01008934</t>
  </si>
  <si>
    <t>Real estate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</si>
  <si>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[BA01008933]/[BA01008906]</t>
  </si>
  <si>
    <t>[BA210_IRB,R0800,C0010]/[BA210_IRB,R0710,C0010]</t>
  </si>
  <si>
    <t>BA01008935</t>
  </si>
  <si>
    <t>Real estate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</si>
  <si>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[BA01008934]*[BA01008934]</t>
  </si>
  <si>
    <t>[BA210_IRB,R0800,C0020]*[BA210_IRB,R0800,C0020]</t>
  </si>
  <si>
    <t>BA01008936</t>
  </si>
  <si>
    <t>Business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</si>
  <si>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BA01008937</t>
  </si>
  <si>
    <t>Business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</si>
  <si>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[BA01008936]/[BA01008906]</t>
  </si>
  <si>
    <t>[BA210_IRB,R0810,C0010]/[BA210_IRB,R0710,C0010]</t>
  </si>
  <si>
    <t>BA01008938</t>
  </si>
  <si>
    <t>Business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</si>
  <si>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[BA01008937]*[BA01008937]</t>
  </si>
  <si>
    <t>[BA210_IRB,R0810,C0020]*[BA210_IRB,R0810,C0020]</t>
  </si>
  <si>
    <t>BA01008939</t>
  </si>
  <si>
    <t>Community, social and personal services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</si>
  <si>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BA01008940</t>
  </si>
  <si>
    <t>Community, social and personal services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</si>
  <si>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[BA01008939]/[BA01008906]</t>
  </si>
  <si>
    <t>[BA210_IRB,R0820,C0010]/[BA210_IRB,R0710,C0010]</t>
  </si>
  <si>
    <t>BA01008941</t>
  </si>
  <si>
    <t>Community, social and personal services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</si>
  <si>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[BA01008940]*[BA01008940]</t>
  </si>
  <si>
    <t>[BA210_IRB,R0820,C0020]*[BA210_IRB,R0820,C0020]</t>
  </si>
  <si>
    <t>BA01008942</t>
  </si>
  <si>
    <t>Private households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</si>
  <si>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BA01008943</t>
  </si>
  <si>
    <t>Private households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</si>
  <si>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[BA01008942]/[BA01008906]</t>
  </si>
  <si>
    <t>[BA210_IRB,R0830,C0010]/[BA210_IRB,R0710,C0010]</t>
  </si>
  <si>
    <t>BA01008944</t>
  </si>
  <si>
    <t>Private households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</si>
  <si>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[BA01008943]*[BA01008943]</t>
  </si>
  <si>
    <t>[BA210_IRB,R0830,C0020]*[BA210_IRB,R0830,C0020]</t>
  </si>
  <si>
    <t>BA01008945</t>
  </si>
  <si>
    <t>Other -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</si>
  <si>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BA01008946</t>
  </si>
  <si>
    <t>Other - Risk weighted exposure as % of total risk weighted exposure 1. The wholesale HHI shall be based on industries specified in line no. R0720 to R0840 and shall be based on the directives and industries specified in the Standard Industrial Classification of all Economic Activities, issued by Statistics South Africa from time to time.</t>
  </si>
  <si>
    <t>[BA01008945]/[BA01008906]</t>
  </si>
  <si>
    <t>[BA210_IRB,R0840,C0010]/[BA210_IRB,R0710,C0010]</t>
  </si>
  <si>
    <t>BA01008947</t>
  </si>
  <si>
    <t>Other - Squared value (%) 1. The wholesale HHI shall be based on industries specified in line no. R0720 to R0840 and shall be based on the directives and industries specified in the Standard Industrial Classification of all Economic Activities, issued by Statistics South Africa from time to time. 2. Means the squared value of the percentage reported in column C0020</t>
  </si>
  <si>
    <t>[BA01008946]*[BA01008946]</t>
  </si>
  <si>
    <t>[BA210_IRB,R0840,C0020]*[BA210_IRB,R0840,C0020]</t>
  </si>
  <si>
    <t>BA210_IRB.05</t>
  </si>
  <si>
    <t>BA01008957</t>
  </si>
  <si>
    <t>[BA01008961]+[BA12004487]+[BA01008965]+[BA01008969]+[BA01008973]+[BA01008977]</t>
  </si>
  <si>
    <t>[BA210_IRB,R0860,C0010]+[BA210_IRB,R0870,C0010]+[BA210_IRB,R0880,C0010]+[BA210_IRB,R0890,C0010]+[BA210_IRB,R0900,C0010]+[BA210_IRB,R0910,C0010]</t>
  </si>
  <si>
    <t>BA01008958</t>
  </si>
  <si>
    <t>[BA01008962]+[BA12004488]+[BA01008966]+[BA01008970]+[BA01008974]+[BA01008978]</t>
  </si>
  <si>
    <t>[BA210_IRB,R0860,C0020]+[BA210_IRB,R0870,C0020]+[BA210_IRB,R0880,C0020]+[BA210_IRB,R0890,C0020]+[BA210_IRB,R0900,C0020]+[BA210_IRB,R0910,C0020]</t>
  </si>
  <si>
    <t>BA01008959</t>
  </si>
  <si>
    <t>Total - Average risk weighted exposure per client as % of total RWE2 (%) 1. The retail HHI shall be based on specified products. 2. Means (the amount reported in C0010 divided by the number reported in C0020) divided by the total risk weighted exposure amount in C0010.</t>
  </si>
  <si>
    <t>[BA01008957]/[BA01008958]/[BA01008957]</t>
  </si>
  <si>
    <t>[BA210_IRB,R0850,C0010]/[BA210_IRB,R0850,C0020]/[BA210_IRB,R0850,C0010]</t>
  </si>
  <si>
    <t>BA01008960</t>
  </si>
  <si>
    <t>[BA01008959]*[BA01008959]*[BA01008958]</t>
  </si>
  <si>
    <t>[BA210_IRB,R0850,C0030]*[BA210_IRB,R0850,C0030]*[BA210_IRB,R0850,C0020]</t>
  </si>
  <si>
    <t>BA01008961</t>
  </si>
  <si>
    <t>BA01008962</t>
  </si>
  <si>
    <t>BA01008963</t>
  </si>
  <si>
    <t>Credit cards - Average risk weighted exposure per client as % of total RWE2 (%) 1. The retail HHI shall be based on specified products. 2. Means (the amount reported in C0010 divided by the number reported in C0020) divided by the total risk weighted exposure amount in C0010.</t>
  </si>
  <si>
    <t>[BA01008961]/[BA01008962]/[BA01008957]</t>
  </si>
  <si>
    <t>[BA210_IRB,R0860,C0010]/[BA210_IRB,R0860,C0020]/[BA210_IRB,R0850,C0010]</t>
  </si>
  <si>
    <t>BA01008964</t>
  </si>
  <si>
    <t>[BA01008963]*[BA01008963]*[BA01008962]</t>
  </si>
  <si>
    <t>[BA210_IRB,R0860,C0030]*[BA210_IRB,R0860,C0030]*[BA210_IRB,R0860,C0020]</t>
  </si>
  <si>
    <t>BA12004487</t>
  </si>
  <si>
    <t>BA12004488</t>
  </si>
  <si>
    <t>BA12004489</t>
  </si>
  <si>
    <t>Other revolving products4 - Average risk weighted exposure per client as % of total RWE2 (%) 1. The retail HHI shall be based on specified products. 2. Means (the amount reported in C0010 divided by the number reported in C0020) divided by the total risk weighted exposure amount in C0010. 4. Means revolving products other than credit cards and overdrafts.</t>
  </si>
  <si>
    <t>[BA12004487]/[BA12004488]/[BA01008957]</t>
  </si>
  <si>
    <t>[BA210_IRB,R0870,C0010]/[BA210_IRB,R0870,C0020]/[BA210_IRB,R0850,C0010]</t>
  </si>
  <si>
    <t>BA12004490</t>
  </si>
  <si>
    <t>[BA12004489]*[BA12004489]*[BA12004488]</t>
  </si>
  <si>
    <t>[BA210_IRB,R0870,C0030]*[BA210_IRB,R0870,C0030]*[BA210_IRB,R0870,C0020]</t>
  </si>
  <si>
    <t>BA01008965</t>
  </si>
  <si>
    <t>BA01008966</t>
  </si>
  <si>
    <t>BA01008967</t>
  </si>
  <si>
    <t>Current accounts5 - Average risk weighted exposure per client as % of total RWE2 (%) 1. The retail HHI shall be based on specified products. 2. Means (the amount reported in C0010 divided by the number reported in C0020) divided by the total risk weighted exposure amount in C0010. 5. Means current accounts including overdraft facilities.</t>
  </si>
  <si>
    <t>[BA01008965]/[BA01008966]/[BA01008957]</t>
  </si>
  <si>
    <t>[BA210_IRB,R0880,C0010]/[BA210_IRB,R0880,C0020]/[BA210_IRB,R0850,C0010]</t>
  </si>
  <si>
    <t>BA01008968</t>
  </si>
  <si>
    <t>[BA01008967]*[BA01008967]*[BA01008966]</t>
  </si>
  <si>
    <t>[BA210_IRB,R0880,C0030]*[BA210_IRB,R0880,C0030]*[BA210_IRB,R0880,C0020]</t>
  </si>
  <si>
    <t>BA01008969</t>
  </si>
  <si>
    <t>BA01008970</t>
  </si>
  <si>
    <t>BA01008971</t>
  </si>
  <si>
    <t>Mortgages - Average risk weighted exposure per client as % of total RWE2 (%) 1. The retail HHI shall be based on specified products. 2. Means (the amount reported in C0010 divided by the number reported in C0020) divided by the total risk weighted exposure amount in C0010.</t>
  </si>
  <si>
    <t>[BA01008969]/[BA01008970]/[BA01008957]</t>
  </si>
  <si>
    <t>[BA210_IRB,R0890,C0010]/[BA210_IRB,R0890,C0020]/[BA210_IRB,R0850,C0010]</t>
  </si>
  <si>
    <t>BA01008972</t>
  </si>
  <si>
    <t>[BA01008971]*[BA01008971]*[BA01008970]</t>
  </si>
  <si>
    <t>[BA210_IRB,R0890,C0030]*[BA210_IRB,R0890,C0030]*[BA210_IRB,R0890,C0020]</t>
  </si>
  <si>
    <t>BA01008973</t>
  </si>
  <si>
    <t>BA01008974</t>
  </si>
  <si>
    <t>BA01008975</t>
  </si>
  <si>
    <t>Instalment sales - Average risk weighted exposure per client as % of total RWE2 (%) 1. The retail HHI shall be based on specified products. 2. Means (the amount reported in C0010 divided by the number reported in C0020) divided by the total risk weighted exposure amount in C0010.</t>
  </si>
  <si>
    <t>[BA01008973]/[BA01008974]/[BA01008957]</t>
  </si>
  <si>
    <t>[BA210_IRB,R0900,C0010]/[BA210_IRB,R0900,C0020]/[BA210_IRB,R0850,C0010]</t>
  </si>
  <si>
    <t>BA01008976</t>
  </si>
  <si>
    <t>[BA01008975]*[BA01008975]*[BA01008974]</t>
  </si>
  <si>
    <t>[BA210_IRB,R0900,C0030]*[BA210_IRB,R0900,C0030]*[BA210_IRB,R0900,C0020]</t>
  </si>
  <si>
    <t>BA01008977</t>
  </si>
  <si>
    <t>BA01008978</t>
  </si>
  <si>
    <t>BA01008979</t>
  </si>
  <si>
    <t>Personal and term loans - Average risk weighted exposure per client as % of total RWE2 (%) 1. The retail HHI shall be based on specified products. 2. Means (the amount reported in C0010 divided by the number reported in C0020) divided by the total risk weighted exposure amount in C0010.</t>
  </si>
  <si>
    <t>[BA01008977]/[BA01008978]/[BA01008957]</t>
  </si>
  <si>
    <t>[BA210_IRB,R0910,C0010]/[BA210_IRB,R0910,C0020]/[BA210_IRB,R0850,C0010]</t>
  </si>
  <si>
    <t>BA01008980</t>
  </si>
  <si>
    <t>[BA01008979]*[BA01008979]*[BA01008978]</t>
  </si>
  <si>
    <t>[BA210_IRB,R0910,C0030]*[BA210_IRB,R0910,C0030]*[BA210_IRB,R0910,C0020]</t>
  </si>
  <si>
    <t>BA210_IRB.06</t>
  </si>
  <si>
    <t>BA210_IRB.06_1</t>
  </si>
  <si>
    <t>BA01008981</t>
  </si>
  <si>
    <t>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</si>
  <si>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[BA12004491]+[BA12004505]+[BA12004519]+[BA12004533]+[BA12004547]+[BA12004561]+[BA12004575]</t>
  </si>
  <si>
    <t>[BA210_IRB,R0930,C0010]+[BA210_IRB,R0940,C0010]+[BA210_IRB,R0950,C0010]+[BA210_IRB,R0960,C0010]+[BA210_IRB,R0970,C0010]+[BA210_IRB,R0980,C0010]+[BA210_IRB,R0990,C0010]</t>
  </si>
  <si>
    <t>BA01008982</t>
  </si>
  <si>
    <t>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</si>
  <si>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[BA12004492]+[BA12004506]+[BA12004520]+[BA12004534]+[BA12004548]+[BA12004562]+[BA12004576]</t>
  </si>
  <si>
    <t>[BA210_IRB,R0930,C0020]+[BA210_IRB,R0940,C0020]+[BA210_IRB,R0950,C0020]+[BA210_IRB,R0960,C0020]+[BA210_IRB,R0970,C0020]+[BA210_IRB,R0980,C0020]+[BA210_IRB,R0990,C0020]</t>
  </si>
  <si>
    <t>BA01008983</t>
  </si>
  <si>
    <t>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</si>
  <si>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[BA12004493]+[BA12004507]+[BA12004521]+[BA12004535]+[BA12004549]+[BA12004563]+[BA12004577]</t>
  </si>
  <si>
    <t>Original credit and counterparty exposure2:Repurchase and resale agreements</t>
  </si>
  <si>
    <t>[BA210_IRB,R0930,C0030]+[BA210_IRB,R0940,C0030]+[BA210_IRB,R0950,C0030]+[BA210_IRB,R0960,C0030]+[BA210_IRB,R0970,C0030]+[BA210_IRB,R0980,C0030]+[BA210_IRB,R0990,C0030]</t>
  </si>
  <si>
    <t>BA01008984</t>
  </si>
  <si>
    <t>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</si>
  <si>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[BA12004494]+[BA12004508]+[BA12004522]+[BA12004536]+[BA12004550]+[BA12004564]+[BA12004578]</t>
  </si>
  <si>
    <t>[BA210_IRB,R0930,C0040]+[BA210_IRB,R0940,C0040]+[BA210_IRB,R0950,C0040]+[BA210_IRB,R0960,C0040]+[BA210_IRB,R0970,C0040]+[BA210_IRB,R0980,C0040]+[BA210_IRB,R0990,C0040]</t>
  </si>
  <si>
    <t>BA01008985</t>
  </si>
  <si>
    <t>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</si>
  <si>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[BA01008981]+[BA01008982]+[BA01008983]+[BA01008984]</t>
  </si>
  <si>
    <t>[BA210_IRB,R0920,C0010]+[BA210_IRB,R0920,C0020]+[BA210_IRB,R0920,C0030]+[BA210_IRB,R0920,C0040]</t>
  </si>
  <si>
    <t>BA01008986</t>
  </si>
  <si>
    <t>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</si>
  <si>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[BA12004496]+[BA12004510]+[BA12004524]+[BA12004538]+[BA12004552]+[BA12004566]+[BA12004580]</t>
  </si>
  <si>
    <t>Original credit and counterparty exposure2: Memorandum item of which: in default</t>
  </si>
  <si>
    <t>[BA210_IRB,R0930,C0060]+[BA210_IRB,R0940,C0060]+[BA210_IRB,R0950,C0060]+[BA210_IRB,R0960,C0060]+[BA210_IRB,R0970,C0060]+[BA210_IRB,R0980,C0060]+[BA210_IRB,R0990,C0060]</t>
  </si>
  <si>
    <t>BA01078691</t>
  </si>
  <si>
    <t>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</si>
  <si>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[BA12004497]+[BA12004511]+[BA12004525]+[BA12004539]+[BA12004553]+[BA12004567]+[BA12004581]</t>
  </si>
  <si>
    <t>Original credit and counterparty exposure2: Memorandum item of which: equity exposure</t>
  </si>
  <si>
    <t>[BA210_IRB,R0930,C0070]+[BA210_IRB,R0940,C0070]+[BA210_IRB,R0950,C0070]+[BA210_IRB,R0960,C0070]+[BA210_IRB,R0970,C0070]+[BA210_IRB,R0980,C0070]+[BA210_IRB,R0990,C0070]</t>
  </si>
  <si>
    <t>BA01008987</t>
  </si>
  <si>
    <t>South Africa - Exposure value (EAD) 1. Based on the rating assigned to the relevant country in which the relevant obligor is domiciled.</t>
  </si>
  <si>
    <t>[BA12004498]+[BA12004512]+[BA12004526]+[BA12004540]+[BA12004554]+[BA12004568]+[BA12004582]</t>
  </si>
  <si>
    <t>[BA210_IRB,R0930,C0080]+[BA210_IRB,R0940,C0080]+[BA210_IRB,R0950,C0080]+[BA210_IRB,R0960,C0080]+[BA210_IRB,R0970,C0080]+[BA210_IRB,R0980,C0080]+[BA210_IRB,R0990,C0080]</t>
  </si>
  <si>
    <t>BA01008990</t>
  </si>
  <si>
    <t>South Africa - Risk weighted value 1. Based on the rating assigned to the relevant country in which the relevant obligor is domiciled.</t>
  </si>
  <si>
    <t>[BA12004499]+[BA12004513]+[BA12004527]+[BA12004541]+[BA12004555]+[BA12004569]+[BA12004583]</t>
  </si>
  <si>
    <t>Risk weighted value</t>
  </si>
  <si>
    <t>[BA210_IRB,R0930,C0090]+[BA210_IRB,R0940,C0090]+[BA210_IRB,R0950,C0090]+[BA210_IRB,R0960,C0090]+[BA210_IRB,R0970,C0090]+[BA210_IRB,R0980,C0090]+[BA210_IRB,R0990,C0090]</t>
  </si>
  <si>
    <t>BA01008992</t>
  </si>
  <si>
    <t>South Africa - Total impairments: Total 1. Based on the rating assigned to the relevant country in which the relevant obligor is domiciled.</t>
  </si>
  <si>
    <t>[BA01008994]+[BA01008993]</t>
  </si>
  <si>
    <t>[BA210_IRB,R0920,C0110]+[BA210_IRB,R0920,C0120]</t>
  </si>
  <si>
    <t>BA01008994</t>
  </si>
  <si>
    <t>South Africa - Total impairments of which: Portfolio credit impairment (Stage 1 and 2) 1. Based on the rating assigned to the relevant country in which the relevant obligor is domiciled.</t>
  </si>
  <si>
    <t>[BA12004501]+[BA12004515]+[BA12004529]+[BA12004543]+[BA12004557]+[BA12004571]+[BA12004585]</t>
  </si>
  <si>
    <t>Total impairments of which: Portfolio credit impairment (Stage 1 and 2)</t>
  </si>
  <si>
    <t>[BA210_IRB,R0930,C0110]+[BA210_IRB,R0940,C0110]+[BA210_IRB,R0950,C0110]+[BA210_IRB,R0960,C0110]+[BA210_IRB,R0970,C0110]+[BA210_IRB,R0980,C0110]+[BA210_IRB,R0990,C0110]</t>
  </si>
  <si>
    <t>BA01008993</t>
  </si>
  <si>
    <t>South Africa - Total impairments of which: Specific credit impairment (Stage 3) 1. Based on the rating assigned to the relevant country in which the relevant obligor is domiciled.</t>
  </si>
  <si>
    <t>[BA12004502]+[BA12004516]+[BA12004530]+[BA12004544]+[BA12004558]+[BA12004572]+[BA12004586]</t>
  </si>
  <si>
    <t>Total impairments of which: Specific credit impairment (Stage 3)</t>
  </si>
  <si>
    <t>[BA210_IRB,R0930,C0120]+[BA210_IRB,R0940,C0120]+[BA210_IRB,R0950,C0120]+[BA210_IRB,R0960,C0120]+[BA210_IRB,R0970,C0120]+[BA210_IRB,R0980,C0120]+[BA210_IRB,R0990,C0120]</t>
  </si>
  <si>
    <t>BA01008988</t>
  </si>
  <si>
    <t>South Africa - EAD weighted average PD (%) 1. Based on the rating assigned to the relevant country in which the relevant obligor is domiciled.</t>
  </si>
  <si>
    <t>BA01008989</t>
  </si>
  <si>
    <t>South Africa - EAD weighted average LGD (%) 1. Based on the rating assigned to the relevant country in which the relevant obligor is domiciled.</t>
  </si>
  <si>
    <t>BA12004491</t>
  </si>
  <si>
    <t>AAA to AA-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</si>
  <si>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BA12004492</t>
  </si>
  <si>
    <t>AAA to AA-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</si>
  <si>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BA12004493</t>
  </si>
  <si>
    <t>AAA to AA-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</si>
  <si>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BA12004494</t>
  </si>
  <si>
    <t>AAA to AA-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</si>
  <si>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BA12004495</t>
  </si>
  <si>
    <t>AAA to AA-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</si>
  <si>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[BA12004491]+[BA12004492]+[BA12004493]+[BA12004494]</t>
  </si>
  <si>
    <t>[BA210_IRB,R0930,C0010]+[BA210_IRB,R0930,C0020]+[BA210_IRB,R0930,C0030]+[BA210_IRB,R0930,C0040]</t>
  </si>
  <si>
    <t>BA12004496</t>
  </si>
  <si>
    <t>AAA to AA-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</si>
  <si>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BA12004497</t>
  </si>
  <si>
    <t>AAA to AA-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</si>
  <si>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BA12004498</t>
  </si>
  <si>
    <t>AAA to AA- - Exposure value (EAD) 1. Based on the rating assigned to the relevant country in which the relevant obligor is domiciled.</t>
  </si>
  <si>
    <t>BA12004499</t>
  </si>
  <si>
    <t>AAA to AA- - Risk weighted value 1. Based on the rating assigned to the relevant country in which the relevant obligor is domiciled.</t>
  </si>
  <si>
    <t>BA12004500</t>
  </si>
  <si>
    <t>AAA to AA- - Total impairments: Total 1. Based on the rating assigned to the relevant country in which the relevant obligor is domiciled.</t>
  </si>
  <si>
    <t>[BA12004501]+[BA12004502]</t>
  </si>
  <si>
    <t>[BA210_IRB,R0930,C0110]+[BA210_IRB,R0930,C0120]</t>
  </si>
  <si>
    <t>BA12004501</t>
  </si>
  <si>
    <t>AAA to AA- - Total impairments of which: Portfolio credit impairment (Stage 1 and 2) 1. Based on the rating assigned to the relevant country in which the relevant obligor is domiciled.</t>
  </si>
  <si>
    <t>BA12004502</t>
  </si>
  <si>
    <t>AAA to AA- - Total impairments of which: Specific credit impairment (Stage 3) 1. Based on the rating assigned to the relevant country in which the relevant obligor is domiciled.</t>
  </si>
  <si>
    <t>BA12004503</t>
  </si>
  <si>
    <t>AAA to AA- - EAD weighted average PD (%) 1. Based on the rating assigned to the relevant country in which the relevant obligor is domiciled.</t>
  </si>
  <si>
    <t>BA12004504</t>
  </si>
  <si>
    <t>AAA to AA- - EAD weighted average LGD (%) 1. Based on the rating assigned to the relevant country in which the relevant obligor is domiciled.</t>
  </si>
  <si>
    <t>BA12004505</t>
  </si>
  <si>
    <t>A+ to 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</si>
  <si>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BA12004506</t>
  </si>
  <si>
    <t>A+ to 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</si>
  <si>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BA12004507</t>
  </si>
  <si>
    <t>A+ to 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</si>
  <si>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BA12004508</t>
  </si>
  <si>
    <t>A+ to 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</si>
  <si>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BA12004509</t>
  </si>
  <si>
    <t>A+ to 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</si>
  <si>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[BA12004505]+[BA12004506]+[BA12004507]+[BA12004508]</t>
  </si>
  <si>
    <t>[BA210_IRB,R0940,C0010]+[BA210_IRB,R0940,C0020]+[BA210_IRB,R0940,C0030]+[BA210_IRB,R0940,C0040]</t>
  </si>
  <si>
    <t>BA12004510</t>
  </si>
  <si>
    <t>A+ to 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</si>
  <si>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BA12004511</t>
  </si>
  <si>
    <t>A+ to 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</si>
  <si>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BA12004512</t>
  </si>
  <si>
    <t>A+ to A- - Exposure value (EAD) 1. Based on the rating assigned to the relevant country in which the relevant obligor is domiciled.</t>
  </si>
  <si>
    <t>BA12004513</t>
  </si>
  <si>
    <t>A+ to A- - Risk weighted value 1. Based on the rating assigned to the relevant country in which the relevant obligor is domiciled.</t>
  </si>
  <si>
    <t>BA12004514</t>
  </si>
  <si>
    <t>A+ to A- - Total impairments: Total 1. Based on the rating assigned to the relevant country in which the relevant obligor is domiciled.</t>
  </si>
  <si>
    <t>[BA12004515]+[BA12004516]</t>
  </si>
  <si>
    <t>[BA210_IRB,R0940,C0110]+[BA210_IRB,R0940,C0120]</t>
  </si>
  <si>
    <t>BA12004515</t>
  </si>
  <si>
    <t>A+ to A- - Total impairments of which: Portfolio credit impairment (Stage 1 and 2) 1. Based on the rating assigned to the relevant country in which the relevant obligor is domiciled.</t>
  </si>
  <si>
    <t>BA12004516</t>
  </si>
  <si>
    <t>A+ to A- - Total impairments of which: Specific credit impairment (Stage 3) 1. Based on the rating assigned to the relevant country in which the relevant obligor is domiciled.</t>
  </si>
  <si>
    <t>BA12004517</t>
  </si>
  <si>
    <t>A+ to A- - EAD weighted average PD (%) 1. Based on the rating assigned to the relevant country in which the relevant obligor is domiciled.</t>
  </si>
  <si>
    <t>BA12004518</t>
  </si>
  <si>
    <t>A+ to A- - EAD weighted average LGD (%) 1. Based on the rating assigned to the relevant country in which the relevant obligor is domiciled.</t>
  </si>
  <si>
    <t>BA12004519</t>
  </si>
  <si>
    <t>BBB+ to BBB-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</si>
  <si>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BA12004520</t>
  </si>
  <si>
    <t>BBB+ to BBB-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</si>
  <si>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BA12004521</t>
  </si>
  <si>
    <t>BBB+ to BBB-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</si>
  <si>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BA12004522</t>
  </si>
  <si>
    <t>BBB+ to BBB-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</si>
  <si>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BA12004523</t>
  </si>
  <si>
    <t>BBB+ to BBB-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</si>
  <si>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[BA12004519]+[BA12004520]+[BA12004521]+[BA12004522]</t>
  </si>
  <si>
    <t>[BA210_IRB,R0950,C0010]+[BA210_IRB,R0950,C0020]+[BA210_IRB,R0950,C0030]+[BA210_IRB,R0950,C0040]</t>
  </si>
  <si>
    <t>BA12004524</t>
  </si>
  <si>
    <t>BBB+ to BBB-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</si>
  <si>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BA12004525</t>
  </si>
  <si>
    <t>BBB+ to BBB-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</si>
  <si>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BA12004526</t>
  </si>
  <si>
    <t>BBB+ to BBB- - Exposure value (EAD) 1. Based on the rating assigned to the relevant country in which the relevant obligor is domiciled.</t>
  </si>
  <si>
    <t>BA12004527</t>
  </si>
  <si>
    <t>BBB+ to BBB- - Risk weighted value 1. Based on the rating assigned to the relevant country in which the relevant obligor is domiciled.</t>
  </si>
  <si>
    <t>BA12004528</t>
  </si>
  <si>
    <t>BBB+ to BBB- - Total impairments: Total 1. Based on the rating assigned to the relevant country in which the relevant obligor is domiciled.</t>
  </si>
  <si>
    <t>[BA12004529]+[BA12004530]</t>
  </si>
  <si>
    <t>[BA210_IRB,R0950,C0110]+[BA210_IRB,R0950,C0120]</t>
  </si>
  <si>
    <t>BA12004529</t>
  </si>
  <si>
    <t>BBB+ to BBB- - Total impairments of which: Portfolio credit impairment (Stage 1 and 2) 1. Based on the rating assigned to the relevant country in which the relevant obligor is domiciled.</t>
  </si>
  <si>
    <t>BA12004530</t>
  </si>
  <si>
    <t>BBB+ to BBB- - Total impairments of which: Specific credit impairment (Stage 3) 1. Based on the rating assigned to the relevant country in which the relevant obligor is domiciled.</t>
  </si>
  <si>
    <t>BA12004531</t>
  </si>
  <si>
    <t>BBB+ to BBB- - EAD weighted average PD (%) 1. Based on the rating assigned to the relevant country in which the relevant obligor is domiciled.</t>
  </si>
  <si>
    <t>BA12004532</t>
  </si>
  <si>
    <t>BBB+ to BBB- - EAD weighted average LGD (%) 1. Based on the rating assigned to the relevant country in which the relevant obligor is domiciled.</t>
  </si>
  <si>
    <t>BA12004533</t>
  </si>
  <si>
    <t>BB+ to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</si>
  <si>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BA12004534</t>
  </si>
  <si>
    <t>BB+ to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</si>
  <si>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BA12004535</t>
  </si>
  <si>
    <t>BB+ to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</si>
  <si>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BA12004536</t>
  </si>
  <si>
    <t>BB+ to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</si>
  <si>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BA12004537</t>
  </si>
  <si>
    <t>BB+ to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</si>
  <si>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[BA12004533]+[BA12004534]+[BA12004535]+[BA12004536]</t>
  </si>
  <si>
    <t>[BA210_IRB,R0960,C0010]+[BA210_IRB,R0960,C0020]+[BA210_IRB,R0960,C0030]+[BA210_IRB,R0960,C0040]</t>
  </si>
  <si>
    <t>BA12004538</t>
  </si>
  <si>
    <t>BB+ to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</si>
  <si>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BA12004539</t>
  </si>
  <si>
    <t>BB+ to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</si>
  <si>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BA12004540</t>
  </si>
  <si>
    <t>BB+ to B- - Exposure value (EAD) 1. Based on the rating assigned to the relevant country in which the relevant obligor is domiciled.</t>
  </si>
  <si>
    <t>BA12004541</t>
  </si>
  <si>
    <t>BB+ to B- - Risk weighted value 1. Based on the rating assigned to the relevant country in which the relevant obligor is domiciled.</t>
  </si>
  <si>
    <t>BA12004542</t>
  </si>
  <si>
    <t>BB+ to B- - Total impairments: Total 1. Based on the rating assigned to the relevant country in which the relevant obligor is domiciled.</t>
  </si>
  <si>
    <t>[BA12004543]+[BA12004544]</t>
  </si>
  <si>
    <t>[BA210_IRB,R0960,C0110]+[BA210_IRB,R0960,C0120]</t>
  </si>
  <si>
    <t>BA12004543</t>
  </si>
  <si>
    <t>BB+ to B- - Total impairments of which: Portfolio credit impairment (Stage 1 and 2) 1. Based on the rating assigned to the relevant country in which the relevant obligor is domiciled.</t>
  </si>
  <si>
    <t>BA12004544</t>
  </si>
  <si>
    <t>BB+ to B- - Total impairments of which: Specific credit impairment (Stage 3) 1. Based on the rating assigned to the relevant country in which the relevant obligor is domiciled.</t>
  </si>
  <si>
    <t>BA12004545</t>
  </si>
  <si>
    <t>BB+ to B- - EAD weighted average PD (%) 1. Based on the rating assigned to the relevant country in which the relevant obligor is domiciled.</t>
  </si>
  <si>
    <t>BA12004546</t>
  </si>
  <si>
    <t>BB+ to B- - EAD weighted average LGD (%) 1. Based on the rating assigned to the relevant country in which the relevant obligor is domiciled.</t>
  </si>
  <si>
    <t>BA12004547</t>
  </si>
  <si>
    <t>Below B-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</si>
  <si>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BA12004548</t>
  </si>
  <si>
    <t>Below B-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</si>
  <si>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BA12004549</t>
  </si>
  <si>
    <t>Below B-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</si>
  <si>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BA12004550</t>
  </si>
  <si>
    <t>Below B-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</si>
  <si>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BA12004551</t>
  </si>
  <si>
    <t>Below B-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</si>
  <si>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[BA12004547]+[BA12004548]+[BA12004549]+[BA12004550]</t>
  </si>
  <si>
    <t>[BA210_IRB,R0970,C0010]+[BA210_IRB,R0970,C0020]+[BA210_IRB,R0970,C0030]+[BA210_IRB,R0970,C0040]</t>
  </si>
  <si>
    <t>BA12004552</t>
  </si>
  <si>
    <t>Below B-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</si>
  <si>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BA12004553</t>
  </si>
  <si>
    <t>Below B-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</si>
  <si>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BA12004554</t>
  </si>
  <si>
    <t>Below B- - Exposure value (EAD) 1. Based on the rating assigned to the relevant country in which the relevant obligor is domiciled.</t>
  </si>
  <si>
    <t>BA12004555</t>
  </si>
  <si>
    <t>Below B- - Risk weighted value 1. Based on the rating assigned to the relevant country in which the relevant obligor is domiciled.</t>
  </si>
  <si>
    <t>BA12004556</t>
  </si>
  <si>
    <t>Below B- - Total impairments: Total 1. Based on the rating assigned to the relevant country in which the relevant obligor is domiciled.</t>
  </si>
  <si>
    <t>[BA12004557]+[BA12004558]</t>
  </si>
  <si>
    <t>[BA210_IRB,R0970,C0110]+[BA210_IRB,R0970,C0120]</t>
  </si>
  <si>
    <t>BA12004557</t>
  </si>
  <si>
    <t>Below B- - Total impairments of which: Portfolio credit impairment (Stage 1 and 2) 1. Based on the rating assigned to the relevant country in which the relevant obligor is domiciled.</t>
  </si>
  <si>
    <t>BA12004558</t>
  </si>
  <si>
    <t>Below B- - Total impairments of which: Specific credit impairment (Stage 3) 1. Based on the rating assigned to the relevant country in which the relevant obligor is domiciled.</t>
  </si>
  <si>
    <t>BA12004559</t>
  </si>
  <si>
    <t>Below B- - EAD weighted average PD (%) 1. Based on the rating assigned to the relevant country in which the relevant obligor is domiciled.</t>
  </si>
  <si>
    <t>BA12004560</t>
  </si>
  <si>
    <t>Below B- - EAD weighted average LGD (%) 1. Based on the rating assigned to the relevant country in which the relevant obligor is domiciled.</t>
  </si>
  <si>
    <t>BA12004561</t>
  </si>
  <si>
    <t>Unrated3 -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 3. Not to include any exposure in default.</t>
  </si>
  <si>
    <t>BA12004562</t>
  </si>
  <si>
    <t>Unrated3 -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</si>
  <si>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BA12004563</t>
  </si>
  <si>
    <t>Unrated3 -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 3. Not to include any exposure in default.</t>
  </si>
  <si>
    <t>BA12004564</t>
  </si>
  <si>
    <t>Unrated3 - Original credit and counterparty exposure2: Derivative Instruments 1. Based on the rating assigned to the relevant country in which the relevant obligor is domiciled. 2. Before the application of any credit conversion factor (CCF), credit risk mitigation (CRM) or volatility adjustment. 3. Not to include any exposure in default.</t>
  </si>
  <si>
    <t>BA12004565</t>
  </si>
  <si>
    <t>Unrated3 - Original credit and counterparty exposure2: Total credit exposure 1. Based on the rating assigned to the relevant country in which the relevant obligor is domiciled. 2. Before the application of any credit conversion factor (CCF), credit risk mitigation (CRM) or volatility adjustment. 3. Not to include any exposure in default.</t>
  </si>
  <si>
    <t>[BA12004561]+[BA12004562]+[BA12004563]+[BA12004564]</t>
  </si>
  <si>
    <t>[BA210_IRB,R0980,C0010]+[BA210_IRB,R0980,C0020]+[BA210_IRB,R0980,C0030]+[BA210_IRB,R0980,C0040]</t>
  </si>
  <si>
    <t>BA12004566</t>
  </si>
  <si>
    <t>Unrated3 -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 3. Not to include any exposure in default.</t>
  </si>
  <si>
    <t>BA12004567</t>
  </si>
  <si>
    <t>Unrated3 -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 3. Not to include any exposure in default.</t>
  </si>
  <si>
    <t>BA12004568</t>
  </si>
  <si>
    <t>Unrated3 - Exposure value (EAD) 1. Based on the rating assigned to the relevant country in which the relevant obligor is domiciled. 3. Not to include any exposure in default.</t>
  </si>
  <si>
    <t>BA12004569</t>
  </si>
  <si>
    <t>Unrated3 - Risk weighted value 1. Based on the rating assigned to the relevant country in which the relevant obligor is domiciled. 3. Not to include any exposure in default.</t>
  </si>
  <si>
    <t>BA12004570</t>
  </si>
  <si>
    <t>Unrated3 - Total impairments: Total 1. Based on the rating assigned to the relevant country in which the relevant obligor is domiciled. 3. Not to include any exposure in default.</t>
  </si>
  <si>
    <t>[BA12004571]+[BA12004572]</t>
  </si>
  <si>
    <t>[BA210_IRB,R0980,C0110]+[BA210_IRB,R0980,C0120]</t>
  </si>
  <si>
    <t>BA12004571</t>
  </si>
  <si>
    <t>Unrated3 - Total impairments of which: Portfolio credit impairment (Stage 1 and 2) 1. Based on the rating assigned to the relevant country in which the relevant obligor is domiciled. 3. Not to include any exposure in default.</t>
  </si>
  <si>
    <t>BA12004572</t>
  </si>
  <si>
    <t>Unrated3 - Total impairments of which: Specific credit impairment (Stage 3) 1. Based on the rating assigned to the relevant country in which the relevant obligor is domiciled. 3. Not to include any exposure in default.</t>
  </si>
  <si>
    <t>BA12004573</t>
  </si>
  <si>
    <t>Unrated3 - EAD weighted average PD (%) 1. Based on the rating assigned to the relevant country in which the relevant obligor is domiciled. 3. Not to include any exposure in default.</t>
  </si>
  <si>
    <t>BA12004574</t>
  </si>
  <si>
    <t>Unrated3 - EAD weighted average LGD (%) 1. Based on the rating assigned to the relevant country in which the relevant obligor is domiciled. 3. Not to include any exposure in default.</t>
  </si>
  <si>
    <t>BA12004575</t>
  </si>
  <si>
    <t>In default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</si>
  <si>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BA12004576</t>
  </si>
  <si>
    <t>In default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</si>
  <si>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BA12004577</t>
  </si>
  <si>
    <t>In default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</si>
  <si>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BA12004578</t>
  </si>
  <si>
    <t>In default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</si>
  <si>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BA12004579</t>
  </si>
  <si>
    <t>In default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</si>
  <si>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[BA12004575]+[BA12004576]+[BA12004577]+[BA12004578]</t>
  </si>
  <si>
    <t>[BA210_IRB,R0990,C0010]+[BA210_IRB,R0990,C0020]+[BA210_IRB,R0990,C0030]+[BA210_IRB,R0990,C0040]</t>
  </si>
  <si>
    <t>BA12004580</t>
  </si>
  <si>
    <t>In default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</si>
  <si>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BA12004581</t>
  </si>
  <si>
    <t>In default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</si>
  <si>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BA12004582</t>
  </si>
  <si>
    <t>In default - Exposure value (EAD) 1. Based on the rating assigned to the relevant country in which the relevant obligor is domiciled.</t>
  </si>
  <si>
    <t>BA12004583</t>
  </si>
  <si>
    <t>In default - Risk weighted value 1. Based on the rating assigned to the relevant country in which the relevant obligor is domiciled.</t>
  </si>
  <si>
    <t>BA12004584</t>
  </si>
  <si>
    <t>In default - Total impairments: Total 1. Based on the rating assigned to the relevant country in which the relevant obligor is domiciled.</t>
  </si>
  <si>
    <t>[BA12004585]+[BA12004586]</t>
  </si>
  <si>
    <t>[BA210_IRB,R0990,C0110]+[BA210_IRB,R0990,C0120]</t>
  </si>
  <si>
    <t>BA12004585</t>
  </si>
  <si>
    <t>In default - Total impairments of which: Portfolio credit impairment (Stage 1 and 2) 1. Based on the rating assigned to the relevant country in which the relevant obligor is domiciled.</t>
  </si>
  <si>
    <t>BA12004586</t>
  </si>
  <si>
    <t>In default - Total impairments of which: Specific credit impairment (Stage 3) 1. Based on the rating assigned to the relevant country in which the relevant obligor is domiciled.</t>
  </si>
  <si>
    <t>BA12004587</t>
  </si>
  <si>
    <t>In default - EAD weighted average PD (%) 1. Based on the rating assigned to the relevant country in which the relevant obligor is domiciled.</t>
  </si>
  <si>
    <t>BA12004588</t>
  </si>
  <si>
    <t>In default - EAD weighted average LGD (%) 1. Based on the rating assigned to the relevant country in which the relevant obligor is domiciled.</t>
  </si>
  <si>
    <t>BA01008995</t>
  </si>
  <si>
    <t>Other African countries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</si>
  <si>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[BA01077896]+[BA01077910]+[BA01077924]+[BA01077938]+[BA01077952]+[BA01009135]+[BA01009149]</t>
  </si>
  <si>
    <t>[BA210_IRB,R1010,C0010]+[BA210_IRB,R1020,C0010]+[BA210_IRB,R1030,C0010]+[BA210_IRB,R1040,C0010]+[BA210_IRB,R1050,C0010]+[BA210_IRB,R1060,C0010]+[BA210_IRB,R1070,C0010]</t>
  </si>
  <si>
    <t>BA01008996</t>
  </si>
  <si>
    <t>Other African countries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</si>
  <si>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[BA01077897]+[BA01077911]+[BA01077925]+[BA01077939]+[BA01077953]+[BA01009136]+[BA01009150]</t>
  </si>
  <si>
    <t>[BA210_IRB,R1010,C0020]+[BA210_IRB,R1020,C0020]+[BA210_IRB,R1030,C0020]+[BA210_IRB,R1040,C0020]+[BA210_IRB,R1050,C0020]+[BA210_IRB,R1060,C0020]+[BA210_IRB,R1070,C0020]</t>
  </si>
  <si>
    <t>BA01008997</t>
  </si>
  <si>
    <t>Other African countries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</si>
  <si>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[BA01077898]+[BA01077912]+[BA01077926]+[BA01077940]+[BA01077954]+[BA01009137]+[BA01009151]</t>
  </si>
  <si>
    <t>[BA210_IRB,R1010,C0030]+[BA210_IRB,R1020,C0030]+[BA210_IRB,R1030,C0030]+[BA210_IRB,R1040,C0030]+[BA210_IRB,R1050,C0030]+[BA210_IRB,R1060,C0030]+[BA210_IRB,R1070,C0030]</t>
  </si>
  <si>
    <t>BA01008998</t>
  </si>
  <si>
    <t>Other African countries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</si>
  <si>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[BA01077899]+[BA01077913]+[BA01077927]+[BA01077941]+[BA01077955]+[BA01009138]+[BA01009152]</t>
  </si>
  <si>
    <t>[BA210_IRB,R1010,C0040]+[BA210_IRB,R1020,C0040]+[BA210_IRB,R1030,C0040]+[BA210_IRB,R1040,C0040]+[BA210_IRB,R1050,C0040]+[BA210_IRB,R1060,C0040]+[BA210_IRB,R1070,C0040]</t>
  </si>
  <si>
    <t>BA01008999</t>
  </si>
  <si>
    <t>Other African countries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</si>
  <si>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[BA01008995]+[BA01008996]+[BA01008997]+[BA01008998]</t>
  </si>
  <si>
    <t>[BA210_IRB,R1000,C0010]+[BA210_IRB,R1000,C0020]+[BA210_IRB,R1000,C0030]+[BA210_IRB,R1000,C0040]</t>
  </si>
  <si>
    <t>BA01009000</t>
  </si>
  <si>
    <t>Other African countries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</si>
  <si>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[BA01077901]+[BA01077915]+[BA01077929]+[BA01077943]+[BA01077957]+[BA01009140]+[BA01009154]</t>
  </si>
  <si>
    <t>[BA210_IRB,R1010,C0060]+[BA210_IRB,R1020,C0060]+[BA210_IRB,R1030,C0060]+[BA210_IRB,R1040,C0060]+[BA210_IRB,R1050,C0060]+[BA210_IRB,R1060,C0060]+[BA210_IRB,R1070,C0060]</t>
  </si>
  <si>
    <t>BA01078692</t>
  </si>
  <si>
    <t>Other African countries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</si>
  <si>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[BA01078693]+[BA01078694]+[BA01078695]+[BA01078696]+[BA01078697]+[BA01078698]+[BA01078699]</t>
  </si>
  <si>
    <t>[BA210_IRB,R1010,C0070]+[BA210_IRB,R1020,C0070]+[BA210_IRB,R1030,C0070]+[BA210_IRB,R1040,C0070]+[BA210_IRB,R1050,C0070]+[BA210_IRB,R1060,C0070]+[BA210_IRB,R1070,C0070]</t>
  </si>
  <si>
    <t>BA01009001</t>
  </si>
  <si>
    <t>Other African countries - Exposure value (EAD) 1. Based on the rating assigned to the relevant country in which the relevant obligor is domiciled.</t>
  </si>
  <si>
    <t>[BA01077902]+[BA01077916]+[BA01077930]+[BA01077944]+[BA01077958]+[BA01009141]+[BA01009155]</t>
  </si>
  <si>
    <t>[BA210_IRB,R1010,C0080]+[BA210_IRB,R1020,C0080]+[BA210_IRB,R1030,C0080]+[BA210_IRB,R1040,C0080]+[BA210_IRB,R1050,C0080]+[BA210_IRB,R1060,C0080]+[BA210_IRB,R1070,C0080]</t>
  </si>
  <si>
    <t>BA01009004</t>
  </si>
  <si>
    <t>Other African countries - Risk weighted value 1. Based on the rating assigned to the relevant country in which the relevant obligor is domiciled.</t>
  </si>
  <si>
    <t>[BA01077905]+[BA01077919]+[BA01077933]+[BA01077947]+[BA01077961]+[BA01009144]+[BA01009158]</t>
  </si>
  <si>
    <t>[BA210_IRB,R1010,C0090]+[BA210_IRB,R1020,C0090]+[BA210_IRB,R1030,C0090]+[BA210_IRB,R1040,C0090]+[BA210_IRB,R1050,C0090]+[BA210_IRB,R1060,C0090]+[BA210_IRB,R1070,C0090]</t>
  </si>
  <si>
    <t>BA01009006</t>
  </si>
  <si>
    <t>Other African countries - Total impairments: Total 1. Based on the rating assigned to the relevant country in which the relevant obligor is domiciled.</t>
  </si>
  <si>
    <t>[BA01009008]+[BA01009007]</t>
  </si>
  <si>
    <t>[BA210_IRB,R1000,C0110]+[BA210_IRB,R1000,C0120]</t>
  </si>
  <si>
    <t>BA01009008</t>
  </si>
  <si>
    <t>Other African countries - Total impairments of which: Portfolio credit impairment (Stage 1 and 2) 1. Based on the rating assigned to the relevant country in which the relevant obligor is domiciled.</t>
  </si>
  <si>
    <t>[BA01077909]+[BA01077923]+[BA01077937]+[BA01077951]+[BA01077965]+[BA01009148]+[BA01009162]</t>
  </si>
  <si>
    <t>[BA210_IRB,R1010,C0110]+[BA210_IRB,R1020,C0110]+[BA210_IRB,R1030,C0110]+[BA210_IRB,R1040,C0110]+[BA210_IRB,R1050,C0110]+[BA210_IRB,R1060,C0110]+[BA210_IRB,R1070,C0110]</t>
  </si>
  <si>
    <t>BA01009007</t>
  </si>
  <si>
    <t>Other African countries - Total impairments of which: Specific credit impairment (Stage 3) 1. Based on the rating assigned to the relevant country in which the relevant obligor is domiciled.</t>
  </si>
  <si>
    <t>[BA01077908]+[BA01077922]+[BA01077936]+[BA01077950]+[BA01077964]+[BA01009147]+[BA01009161]</t>
  </si>
  <si>
    <t>[BA210_IRB,R1010,C0120]+[BA210_IRB,R1020,C0120]+[BA210_IRB,R1030,C0120]+[BA210_IRB,R1040,C0120]+[BA210_IRB,R1050,C0120]+[BA210_IRB,R1060,C0120]+[BA210_IRB,R1070,C0120]</t>
  </si>
  <si>
    <t>BA01009002</t>
  </si>
  <si>
    <t>Other African countries - EAD weighted average PD (%) 1. Based on the rating assigned to the relevant country in which the relevant obligor is domiciled.</t>
  </si>
  <si>
    <t>BA01009003</t>
  </si>
  <si>
    <t>Other African countries - EAD weighted average LGD (%) 1. Based on the rating assigned to the relevant country in which the relevant obligor is domiciled.</t>
  </si>
  <si>
    <t>BA01077896</t>
  </si>
  <si>
    <t>BA01077897</t>
  </si>
  <si>
    <t>BA01077898</t>
  </si>
  <si>
    <t>BA01077899</t>
  </si>
  <si>
    <t>BA01077900</t>
  </si>
  <si>
    <t>[BA01077896]+[BA01077897]+[BA01077898]+[BA01077899]</t>
  </si>
  <si>
    <t>[BA210_IRB,R1010,C0010]+[BA210_IRB,R1010,C0020]+[BA210_IRB,R1010,C0030]+[BA210_IRB,R1010,C0040]</t>
  </si>
  <si>
    <t>BA01077901</t>
  </si>
  <si>
    <t>BA01078693</t>
  </si>
  <si>
    <t>BA01077902</t>
  </si>
  <si>
    <t>BA01077905</t>
  </si>
  <si>
    <t>BA01077907</t>
  </si>
  <si>
    <t>[BA01077909]+[BA01077908]</t>
  </si>
  <si>
    <t>[BA210_IRB,R1010,C0110]+[BA210_IRB,R1010,C0120]</t>
  </si>
  <si>
    <t>BA01077909</t>
  </si>
  <si>
    <t>BA01077908</t>
  </si>
  <si>
    <t>BA01077903</t>
  </si>
  <si>
    <t>BA01077904</t>
  </si>
  <si>
    <t>BA01077910</t>
  </si>
  <si>
    <t>BA01077911</t>
  </si>
  <si>
    <t>BA01077912</t>
  </si>
  <si>
    <t>BA01077913</t>
  </si>
  <si>
    <t>BA01077914</t>
  </si>
  <si>
    <t>[BA01077910]+[BA01077911]+[BA01077912]+[BA01077913]</t>
  </si>
  <si>
    <t>[BA210_IRB,R1020,C0010]+[BA210_IRB,R1020,C0020]+[BA210_IRB,R1020,C0030]+[BA210_IRB,R1020,C0040]</t>
  </si>
  <si>
    <t>BA01077915</t>
  </si>
  <si>
    <t>BA01078694</t>
  </si>
  <si>
    <t>BA01077916</t>
  </si>
  <si>
    <t>BA01077919</t>
  </si>
  <si>
    <t>BA01077921</t>
  </si>
  <si>
    <t>[BA01077923]+[BA01077922]</t>
  </si>
  <si>
    <t>[BA210_IRB,R1020,C0110]+[BA210_IRB,R1020,C0120]</t>
  </si>
  <si>
    <t>BA01077923</t>
  </si>
  <si>
    <t>BA01077922</t>
  </si>
  <si>
    <t>BA01077917</t>
  </si>
  <si>
    <t>BA01077918</t>
  </si>
  <si>
    <t>BA01077924</t>
  </si>
  <si>
    <t>BA01077925</t>
  </si>
  <si>
    <t>BA01077926</t>
  </si>
  <si>
    <t>BA01077927</t>
  </si>
  <si>
    <t>BA01077928</t>
  </si>
  <si>
    <t>[BA01077924]+[BA01077925]+[BA01077926]+[BA01077927]</t>
  </si>
  <si>
    <t>[BA210_IRB,R1030,C0010]+[BA210_IRB,R1030,C0020]+[BA210_IRB,R1030,C0030]+[BA210_IRB,R1030,C0040]</t>
  </si>
  <si>
    <t>BA01077929</t>
  </si>
  <si>
    <t>BA01078695</t>
  </si>
  <si>
    <t>BA01077930</t>
  </si>
  <si>
    <t>BA01077933</t>
  </si>
  <si>
    <t>BA01077935</t>
  </si>
  <si>
    <t>[BA01077937]+[BA01077936]</t>
  </si>
  <si>
    <t>[BA210_IRB,R1030,C0110]+[BA210_IRB,R1030,C0120]</t>
  </si>
  <si>
    <t>BA01077937</t>
  </si>
  <si>
    <t>BA01077936</t>
  </si>
  <si>
    <t>BA01077931</t>
  </si>
  <si>
    <t>BA01077932</t>
  </si>
  <si>
    <t>BA01077938</t>
  </si>
  <si>
    <t>BA01077939</t>
  </si>
  <si>
    <t>BA01077940</t>
  </si>
  <si>
    <t>BA01077941</t>
  </si>
  <si>
    <t>BA01077942</t>
  </si>
  <si>
    <t>[BA01077938]+[BA01077939]+[BA01077940]+[BA01077941]</t>
  </si>
  <si>
    <t>[BA210_IRB,R1040,C0010]+[BA210_IRB,R1040,C0020]+[BA210_IRB,R1040,C0030]+[BA210_IRB,R1040,C0040]</t>
  </si>
  <si>
    <t>BA01077943</t>
  </si>
  <si>
    <t>BA01078696</t>
  </si>
  <si>
    <t>BA01077944</t>
  </si>
  <si>
    <t>BA01077947</t>
  </si>
  <si>
    <t>BA01077949</t>
  </si>
  <si>
    <t>[BA01077951]+[BA01077950]</t>
  </si>
  <si>
    <t>[BA210_IRB,R1040,C0110]+[BA210_IRB,R1040,C0120]</t>
  </si>
  <si>
    <t>BA01077951</t>
  </si>
  <si>
    <t>BA01077950</t>
  </si>
  <si>
    <t>BA01077945</t>
  </si>
  <si>
    <t>BA01077946</t>
  </si>
  <si>
    <t>BA01077952</t>
  </si>
  <si>
    <t>BA01077953</t>
  </si>
  <si>
    <t>BA01077954</t>
  </si>
  <si>
    <t>BA01077955</t>
  </si>
  <si>
    <t>BA01077956</t>
  </si>
  <si>
    <t>[BA01077952]+[BA01077953]+[BA01077954]+[BA01077955]</t>
  </si>
  <si>
    <t>[BA210_IRB,R1050,C0010]+[BA210_IRB,R1050,C0020]+[BA210_IRB,R1050,C0030]+[BA210_IRB,R1050,C0040]</t>
  </si>
  <si>
    <t>BA01077957</t>
  </si>
  <si>
    <t>BA01078697</t>
  </si>
  <si>
    <t>BA01077958</t>
  </si>
  <si>
    <t>BA01077961</t>
  </si>
  <si>
    <t>BA01077963</t>
  </si>
  <si>
    <t>[BA01077965]+[BA01077964]</t>
  </si>
  <si>
    <t>[BA210_IRB,R1050,C0110]+[BA210_IRB,R1050,C0120]</t>
  </si>
  <si>
    <t>BA01077965</t>
  </si>
  <si>
    <t>BA01077964</t>
  </si>
  <si>
    <t>BA01077959</t>
  </si>
  <si>
    <t>BA01077960</t>
  </si>
  <si>
    <t>BA01009135</t>
  </si>
  <si>
    <t>BA01009136</t>
  </si>
  <si>
    <t>BA01009137</t>
  </si>
  <si>
    <t>BA01009138</t>
  </si>
  <si>
    <t>BA01009139</t>
  </si>
  <si>
    <t>[BA01009135]+[BA01009136]+[BA01009137]+[BA01009138]</t>
  </si>
  <si>
    <t>[BA210_IRB,R1060,C0010]+[BA210_IRB,R1060,C0020]+[BA210_IRB,R1060,C0030]+[BA210_IRB,R1060,C0040]</t>
  </si>
  <si>
    <t>BA01009140</t>
  </si>
  <si>
    <t>BA01078698</t>
  </si>
  <si>
    <t>BA01009141</t>
  </si>
  <si>
    <t>BA01009144</t>
  </si>
  <si>
    <t>BA01009146</t>
  </si>
  <si>
    <t>[BA01009148]+[BA01009147]</t>
  </si>
  <si>
    <t>[BA210_IRB,R1060,C0110]+[BA210_IRB,R1060,C0120]</t>
  </si>
  <si>
    <t>BA01009148</t>
  </si>
  <si>
    <t>BA01009147</t>
  </si>
  <si>
    <t>BA01009142</t>
  </si>
  <si>
    <t>BA01009143</t>
  </si>
  <si>
    <t>BA01009149</t>
  </si>
  <si>
    <t>BA01009150</t>
  </si>
  <si>
    <t>BA01009151</t>
  </si>
  <si>
    <t>BA01009152</t>
  </si>
  <si>
    <t>BA01009153</t>
  </si>
  <si>
    <t>[BA01009149]+[BA01009150]+[BA01009151]+[BA01009152]</t>
  </si>
  <si>
    <t>[BA210_IRB,R1070,C0010]+[BA210_IRB,R1070,C0020]+[BA210_IRB,R1070,C0030]+[BA210_IRB,R1070,C0040]</t>
  </si>
  <si>
    <t>BA01009154</t>
  </si>
  <si>
    <t>BA01078699</t>
  </si>
  <si>
    <t>BA01009155</t>
  </si>
  <si>
    <t>BA01009158</t>
  </si>
  <si>
    <t>BA01009160</t>
  </si>
  <si>
    <t>[BA01009162]+[BA01009161]</t>
  </si>
  <si>
    <t>[BA210_IRB,R1070,C0110]+[BA210_IRB,R1070,C0120]</t>
  </si>
  <si>
    <t>BA01009162</t>
  </si>
  <si>
    <t>BA01009161</t>
  </si>
  <si>
    <t>BA01009156</t>
  </si>
  <si>
    <t>BA01009157</t>
  </si>
  <si>
    <t>BA01009163</t>
  </si>
  <si>
    <t>Europe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</si>
  <si>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[BA01077966]+[BA01077980]+[BA01077994]+[BA01078008]+[BA01078022]+[BA01009303]+[BA01009317]</t>
  </si>
  <si>
    <t>[BA210_IRB,R1090,C0010]+[BA210_IRB,R1100,C0010]+[BA210_IRB,R1110,C0010]+[BA210_IRB,R1120,C0010]+[BA210_IRB,R1130,C0010]+[BA210_IRB,R1140,C0010]+[BA210_IRB,R1150,C0010]</t>
  </si>
  <si>
    <t>BA01009164</t>
  </si>
  <si>
    <t>Europe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</si>
  <si>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[BA01077967]+[BA01077981]+[BA01077995]+[BA01078009]+[BA01078023]+[BA01009304]+[BA01009318]</t>
  </si>
  <si>
    <t>[BA210_IRB,R1090,C0020]+[BA210_IRB,R1100,C0020]+[BA210_IRB,R1110,C0020]+[BA210_IRB,R1120,C0020]+[BA210_IRB,R1130,C0020]+[BA210_IRB,R1140,C0020]+[BA210_IRB,R1150,C0020]</t>
  </si>
  <si>
    <t>BA01009165</t>
  </si>
  <si>
    <t>Europe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</si>
  <si>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[BA01077968]+[BA01077982]+[BA01077996]+[BA01078010]+[BA01078024]+[BA01009305]+[BA01009319]</t>
  </si>
  <si>
    <t>[BA210_IRB,R1090,C0030]+[BA210_IRB,R1100,C0030]+[BA210_IRB,R1110,C0030]+[BA210_IRB,R1120,C0030]+[BA210_IRB,R1130,C0030]+[BA210_IRB,R1140,C0030]+[BA210_IRB,R1150,C0030]</t>
  </si>
  <si>
    <t>BA01009166</t>
  </si>
  <si>
    <t>Europe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</si>
  <si>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[BA01077969]+[BA01077983]+[BA01077997]+[BA01078011]+[BA01078025]+[BA01009306]+[BA01009320]</t>
  </si>
  <si>
    <t>[BA210_IRB,R1090,C0040]+[BA210_IRB,R1100,C0040]+[BA210_IRB,R1110,C0040]+[BA210_IRB,R1120,C0040]+[BA210_IRB,R1130,C0040]+[BA210_IRB,R1140,C0040]+[BA210_IRB,R1150,C0040]</t>
  </si>
  <si>
    <t>BA01009167</t>
  </si>
  <si>
    <t>Europe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</si>
  <si>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[BA01009163]+[BA01009164]+[BA01009165]+[BA01009166]</t>
  </si>
  <si>
    <t>[BA210_IRB,R1080,C0010]+[BA210_IRB,R1080,C0020]+[BA210_IRB,R1080,C0030]+[BA210_IRB,R1080,C0040]</t>
  </si>
  <si>
    <t>BA01009168</t>
  </si>
  <si>
    <t>Europe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</si>
  <si>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[BA01077971]+[BA01077985]+[BA01077999]+[BA01078013]+[BA01078027]+[BA01009308]+[BA01009322]</t>
  </si>
  <si>
    <t>[BA210_IRB,R1090,C0060]+[BA210_IRB,R1100,C0060]+[BA210_IRB,R1110,C0060]+[BA210_IRB,R1120,C0060]+[BA210_IRB,R1130,C0060]+[BA210_IRB,R1140,C0060]+[BA210_IRB,R1150,C0060]</t>
  </si>
  <si>
    <t>BA01078700</t>
  </si>
  <si>
    <t>Europe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</si>
  <si>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[BA01078701]+[BA01078702]+[BA01078703]+[BA01078704]+[BA01078705]+[BA01078706]+[BA01078707]</t>
  </si>
  <si>
    <t>[BA210_IRB,R1090,C0070]+[BA210_IRB,R1100,C0070]+[BA210_IRB,R1110,C0070]+[BA210_IRB,R1120,C0070]+[BA210_IRB,R1130,C0070]+[BA210_IRB,R1140,C0070]+[BA210_IRB,R1150,C0070]</t>
  </si>
  <si>
    <t>BA01009169</t>
  </si>
  <si>
    <t>Europe - Exposure value (EAD) 1. Based on the rating assigned to the relevant country in which the relevant obligor is domiciled.</t>
  </si>
  <si>
    <t>[BA01077972]+[BA01077986]+[BA01078000]+[BA01078014]+[BA01078028]+[BA01009309]+[BA01009323]</t>
  </si>
  <si>
    <t>[BA210_IRB,R1090,C0080]+[BA210_IRB,R1100,C0080]+[BA210_IRB,R1110,C0080]+[BA210_IRB,R1120,C0080]+[BA210_IRB,R1130,C0080]+[BA210_IRB,R1140,C0080]+[BA210_IRB,R1150,C0080]</t>
  </si>
  <si>
    <t>BA01009172</t>
  </si>
  <si>
    <t>Europe - Risk weighted value 1. Based on the rating assigned to the relevant country in which the relevant obligor is domiciled.</t>
  </si>
  <si>
    <t>[BA01077975]+[BA01077989]+[BA01078003]+[BA01078017]+[BA01078031]+[BA01009312]+[BA01009326]</t>
  </si>
  <si>
    <t>[BA210_IRB,R1090,C0090]+[BA210_IRB,R1100,C0090]+[BA210_IRB,R1110,C0090]+[BA210_IRB,R1120,C0090]+[BA210_IRB,R1130,C0090]+[BA210_IRB,R1140,C0090]+[BA210_IRB,R1150,C0090]</t>
  </si>
  <si>
    <t>BA01009174</t>
  </si>
  <si>
    <t>Europe - Total impairments: Total 1. Based on the rating assigned to the relevant country in which the relevant obligor is domiciled.</t>
  </si>
  <si>
    <t>[BA01009176]+[BA01009175]</t>
  </si>
  <si>
    <t>[BA210_IRB,R1080,C0110]+[BA210_IRB,R1080,C0120]</t>
  </si>
  <si>
    <t>BA01009176</t>
  </si>
  <si>
    <t>Europe - Total impairments of which: Portfolio credit impairment (Stage 1 and 2) 1. Based on the rating assigned to the relevant country in which the relevant obligor is domiciled.</t>
  </si>
  <si>
    <t>[BA01077979]+[BA01077993]+[BA01078007]+[BA01078021]+[BA01078035]+[BA01009316]+[BA01009330]</t>
  </si>
  <si>
    <t>[BA210_IRB,R1090,C0110]+[BA210_IRB,R1100,C0110]+[BA210_IRB,R1110,C0110]+[BA210_IRB,R1120,C0110]+[BA210_IRB,R1130,C0110]+[BA210_IRB,R1140,C0110]+[BA210_IRB,R1150,C0110]</t>
  </si>
  <si>
    <t>BA01009175</t>
  </si>
  <si>
    <t>Europe - Total impairments of which: Specific credit impairment (Stage 3) 1. Based on the rating assigned to the relevant country in which the relevant obligor is domiciled.</t>
  </si>
  <si>
    <t>[BA01077978]+[BA01077992]+[BA01078006]+[BA01078020]+[BA01078034]+[BA01009315]+[BA01009329]</t>
  </si>
  <si>
    <t>[BA210_IRB,R1090,C0120]+[BA210_IRB,R1100,C0120]+[BA210_IRB,R1110,C0120]+[BA210_IRB,R1120,C0120]+[BA210_IRB,R1130,C0120]+[BA210_IRB,R1140,C0120]+[BA210_IRB,R1150,C0120]</t>
  </si>
  <si>
    <t>BA01009170</t>
  </si>
  <si>
    <t>Europe - EAD weighted average PD (%) 1. Based on the rating assigned to the relevant country in which the relevant obligor is domiciled.</t>
  </si>
  <si>
    <t>BA01009171</t>
  </si>
  <si>
    <t>Europe - EAD weighted average LGD (%) 1. Based on the rating assigned to the relevant country in which the relevant obligor is domiciled.</t>
  </si>
  <si>
    <t>BA01077966</t>
  </si>
  <si>
    <t>BA01077967</t>
  </si>
  <si>
    <t>BA01077968</t>
  </si>
  <si>
    <t>BA01077969</t>
  </si>
  <si>
    <t>BA01077970</t>
  </si>
  <si>
    <t>[BA01077966]+[BA01077967]+[BA01077968]+[BA01077969]</t>
  </si>
  <si>
    <t>[BA210_IRB,R1090,C0010]+[BA210_IRB,R1090,C0020]+[BA210_IRB,R1090,C0030]+[BA210_IRB,R1090,C0040]</t>
  </si>
  <si>
    <t>BA01077971</t>
  </si>
  <si>
    <t>BA01078701</t>
  </si>
  <si>
    <t>BA01077972</t>
  </si>
  <si>
    <t>BA01077975</t>
  </si>
  <si>
    <t>BA01077977</t>
  </si>
  <si>
    <t>[BA01077979]+[BA01077978]</t>
  </si>
  <si>
    <t>[BA210_IRB,R1090,C0110]+[BA210_IRB,R1090,C0120]</t>
  </si>
  <si>
    <t>BA01077979</t>
  </si>
  <si>
    <t>BA01077978</t>
  </si>
  <si>
    <t>BA01077973</t>
  </si>
  <si>
    <t>BA01077974</t>
  </si>
  <si>
    <t>BA01077980</t>
  </si>
  <si>
    <t>BA01077981</t>
  </si>
  <si>
    <t>BA01077982</t>
  </si>
  <si>
    <t>BA01077983</t>
  </si>
  <si>
    <t>BA01077984</t>
  </si>
  <si>
    <t>[BA01077980]+[BA01077981]+[BA01077982]+[BA01077983]</t>
  </si>
  <si>
    <t>[BA210_IRB,R1100,C0010]+[BA210_IRB,R1100,C0020]+[BA210_IRB,R1100,C0030]+[BA210_IRB,R1100,C0040]</t>
  </si>
  <si>
    <t>BA01077985</t>
  </si>
  <si>
    <t>BA01078702</t>
  </si>
  <si>
    <t>BA01077986</t>
  </si>
  <si>
    <t>BA01077989</t>
  </si>
  <si>
    <t>BA01077991</t>
  </si>
  <si>
    <t>[BA01077993]+[BA01077992]</t>
  </si>
  <si>
    <t>[BA210_IRB,R1100,C0110]+[BA210_IRB,R1100,C0120]</t>
  </si>
  <si>
    <t>BA01077993</t>
  </si>
  <si>
    <t>BA01077992</t>
  </si>
  <si>
    <t>BA01077987</t>
  </si>
  <si>
    <t>BA01077988</t>
  </si>
  <si>
    <t>BA01077994</t>
  </si>
  <si>
    <t>BA01077995</t>
  </si>
  <si>
    <t>BA01077996</t>
  </si>
  <si>
    <t>BA01077997</t>
  </si>
  <si>
    <t>BA01077998</t>
  </si>
  <si>
    <t>[BA01077994]+[BA01077995]+[BA01077996]+[BA01077997]</t>
  </si>
  <si>
    <t>[BA210_IRB,R1110,C0010]+[BA210_IRB,R1110,C0020]+[BA210_IRB,R1110,C0030]+[BA210_IRB,R1110,C0040]</t>
  </si>
  <si>
    <t>BA01077999</t>
  </si>
  <si>
    <t>BA01078703</t>
  </si>
  <si>
    <t>BA01078000</t>
  </si>
  <si>
    <t>BA01078003</t>
  </si>
  <si>
    <t>BA01078005</t>
  </si>
  <si>
    <t>[BA01078007]+[BA01078006]</t>
  </si>
  <si>
    <t>[BA210_IRB,R1110,C0110]+[BA210_IRB,R1110,C0120]</t>
  </si>
  <si>
    <t>BA01078007</t>
  </si>
  <si>
    <t>BA01078006</t>
  </si>
  <si>
    <t>BA01078001</t>
  </si>
  <si>
    <t>BA01078002</t>
  </si>
  <si>
    <t>BA01078008</t>
  </si>
  <si>
    <t>BA01078009</t>
  </si>
  <si>
    <t>BA01078010</t>
  </si>
  <si>
    <t>BA01078011</t>
  </si>
  <si>
    <t>BA01078012</t>
  </si>
  <si>
    <t>[BA01078008]+[BA01078009]+[BA01078010]+[BA01078011]</t>
  </si>
  <si>
    <t>[BA210_IRB,R1120,C0010]+[BA210_IRB,R1120,C0020]+[BA210_IRB,R1120,C0030]+[BA210_IRB,R1120,C0040]</t>
  </si>
  <si>
    <t>BA01078013</t>
  </si>
  <si>
    <t>BA01078704</t>
  </si>
  <si>
    <t>BA01078014</t>
  </si>
  <si>
    <t>BA01078017</t>
  </si>
  <si>
    <t>BA01078019</t>
  </si>
  <si>
    <t>[BA01078021]+[BA01078020]</t>
  </si>
  <si>
    <t>[BA210_IRB,R1120,C0110]+[BA210_IRB,R1120,C0120]</t>
  </si>
  <si>
    <t>BA01078021</t>
  </si>
  <si>
    <t>BA01078020</t>
  </si>
  <si>
    <t>BA01078015</t>
  </si>
  <si>
    <t>BA01078016</t>
  </si>
  <si>
    <t>BA01078022</t>
  </si>
  <si>
    <t>BA01078023</t>
  </si>
  <si>
    <t>BA01078024</t>
  </si>
  <si>
    <t>BA01078025</t>
  </si>
  <si>
    <t>BA01078026</t>
  </si>
  <si>
    <t>[BA01078022]+[BA01078023]+[BA01078024]+[BA01078025]</t>
  </si>
  <si>
    <t>[BA210_IRB,R1130,C0010]+[BA210_IRB,R1130,C0020]+[BA210_IRB,R1130,C0030]+[BA210_IRB,R1130,C0040]</t>
  </si>
  <si>
    <t>BA01078027</t>
  </si>
  <si>
    <t>BA01078705</t>
  </si>
  <si>
    <t>BA01078028</t>
  </si>
  <si>
    <t>BA01078031</t>
  </si>
  <si>
    <t>BA01078033</t>
  </si>
  <si>
    <t>[BA01078035]+[BA01078034]</t>
  </si>
  <si>
    <t>[BA210_IRB,R1130,C0110]+[BA210_IRB,R1130,C0120]</t>
  </si>
  <si>
    <t>BA01078035</t>
  </si>
  <si>
    <t>BA01078034</t>
  </si>
  <si>
    <t>BA01078029</t>
  </si>
  <si>
    <t>BA01078030</t>
  </si>
  <si>
    <t>BA01009303</t>
  </si>
  <si>
    <t>BA01009304</t>
  </si>
  <si>
    <t>BA01009305</t>
  </si>
  <si>
    <t>BA01009306</t>
  </si>
  <si>
    <t>BA01009307</t>
  </si>
  <si>
    <t>[BA01009303]+[BA01009304]+[BA01009305]+[BA01009306]</t>
  </si>
  <si>
    <t>[BA210_IRB,R1140,C0010]+[BA210_IRB,R1140,C0020]+[BA210_IRB,R1140,C0030]+[BA210_IRB,R1140,C0040]</t>
  </si>
  <si>
    <t>BA01009308</t>
  </si>
  <si>
    <t>BA01078706</t>
  </si>
  <si>
    <t>BA01009309</t>
  </si>
  <si>
    <t>BA01009312</t>
  </si>
  <si>
    <t>BA01009314</t>
  </si>
  <si>
    <t>[BA01009316]+[BA01009315]</t>
  </si>
  <si>
    <t>[BA210_IRB,R1140,C0110]+[BA210_IRB,R1140,C0120]</t>
  </si>
  <si>
    <t>BA01009316</t>
  </si>
  <si>
    <t>BA01009315</t>
  </si>
  <si>
    <t>BA01009310</t>
  </si>
  <si>
    <t>BA01009311</t>
  </si>
  <si>
    <t>BA01009317</t>
  </si>
  <si>
    <t>BA01009318</t>
  </si>
  <si>
    <t>BA01009319</t>
  </si>
  <si>
    <t>BA01009320</t>
  </si>
  <si>
    <t>BA01009321</t>
  </si>
  <si>
    <t>[BA01009317]+[BA01009318]+[BA01009319]+[BA01009320]</t>
  </si>
  <si>
    <t>[BA210_IRB,R1150,C0010]+[BA210_IRB,R1150,C0020]+[BA210_IRB,R1150,C0030]+[BA210_IRB,R1150,C0040]</t>
  </si>
  <si>
    <t>BA01009322</t>
  </si>
  <si>
    <t>BA01078707</t>
  </si>
  <si>
    <t>BA01009323</t>
  </si>
  <si>
    <t>BA01009326</t>
  </si>
  <si>
    <t>BA01009328</t>
  </si>
  <si>
    <t>[BA01009330]+[BA01009329]</t>
  </si>
  <si>
    <t>[BA210_IRB,R1150,C0110]+[BA210_IRB,R1150,C0120]</t>
  </si>
  <si>
    <t>BA01009330</t>
  </si>
  <si>
    <t>BA01009329</t>
  </si>
  <si>
    <t>BA01009324</t>
  </si>
  <si>
    <t>BA01009325</t>
  </si>
  <si>
    <t>BA01009331</t>
  </si>
  <si>
    <t>Asia - Original credit and counterparty exposure2: On-balance sheet exposure (Utilised)1. Based on the rating assigned to the relevant country in which the relevant obligor is domiciled. 2. Before the application of any credit conversion factor (CCF), credit risk mitigation (CRM) or volatility adjustment.</t>
  </si>
  <si>
    <t>[BA01078036]+[BA01078050]+[BA01078064]+[BA01078078]+[BA01078092]+[BA01009471]+[BA01009485]</t>
  </si>
  <si>
    <t>[BA210_IRB,R1170,C0010]+[BA210_IRB,R1180,C0010]+[BA210_IRB,R1190,C0010]+[BA210_IRB,R1200,C0010]+[BA210_IRB,R1210,C0010]+[BA210_IRB,R1220,C0010]+[BA210_IRB,R1230,C0010]</t>
  </si>
  <si>
    <t>BA01009332</t>
  </si>
  <si>
    <t>Asia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</si>
  <si>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[BA01078037]+[BA01078051]+[BA01078065]+[BA01078079]+[BA01078093]+[BA01009472]+[BA01009486]</t>
  </si>
  <si>
    <t>[BA210_IRB,R1170,C0020]+[BA210_IRB,R1180,C0020]+[BA210_IRB,R1190,C0020]+[BA210_IRB,R1200,C0020]+[BA210_IRB,R1210,C0020]+[BA210_IRB,R1220,C0020]+[BA210_IRB,R1230,C0020]</t>
  </si>
  <si>
    <t>BA01009333</t>
  </si>
  <si>
    <t>Asia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</si>
  <si>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[BA01078038]+[BA01078052]+[BA01078066]+[BA01078080]+[BA01078094]+[BA01009473]+[BA01009487]</t>
  </si>
  <si>
    <t>[BA210_IRB,R1170,C0030]+[BA210_IRB,R1180,C0030]+[BA210_IRB,R1190,C0030]+[BA210_IRB,R1200,C0030]+[BA210_IRB,R1210,C0030]+[BA210_IRB,R1220,C0030]+[BA210_IRB,R1230,C0030]</t>
  </si>
  <si>
    <t>BA01009334</t>
  </si>
  <si>
    <t>Asia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</si>
  <si>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[BA01078039]+[BA01078053]+[BA01078067]+[BA01078081]+[BA01078095]+[BA01009474]+[BA01009488]</t>
  </si>
  <si>
    <t>[BA210_IRB,R1170,C0040]+[BA210_IRB,R1180,C0040]+[BA210_IRB,R1190,C0040]+[BA210_IRB,R1200,C0040]+[BA210_IRB,R1210,C0040]+[BA210_IRB,R1220,C0040]+[BA210_IRB,R1230,C0040]</t>
  </si>
  <si>
    <t>BA01009335</t>
  </si>
  <si>
    <t>Asia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</si>
  <si>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[BA01009331]+[BA01009332]+[BA01009333]+[BA01009334]</t>
  </si>
  <si>
    <t>[BA210_IRB,R1160,C0010]+[BA210_IRB,R1160,C0020]+[BA210_IRB,R1160,C0030]+[BA210_IRB,R1160,C0040]</t>
  </si>
  <si>
    <t>BA01009336</t>
  </si>
  <si>
    <t>Asia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</si>
  <si>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[BA01078041]+[BA01078055]+[BA01078069]+[BA01078083]+[BA01078097]+[BA01009476]+[BA01009490]</t>
  </si>
  <si>
    <t>[BA210_IRB,R1170,C0060]+[BA210_IRB,R1180,C0060]+[BA210_IRB,R1190,C0060]+[BA210_IRB,R1200,C0060]+[BA210_IRB,R1210,C0060]+[BA210_IRB,R1220,C0060]+[BA210_IRB,R1230,C0060]</t>
  </si>
  <si>
    <t>BA01078708</t>
  </si>
  <si>
    <t>Asia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</si>
  <si>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[BA01078709]+[BA01078710]+[BA01078711]+[BA01078712]+[BA01078713]+[BA01078714]+[BA01078715]</t>
  </si>
  <si>
    <t>[BA210_IRB,R1170,C0070]+[BA210_IRB,R1180,C0070]+[BA210_IRB,R1190,C0070]+[BA210_IRB,R1200,C0070]+[BA210_IRB,R1210,C0070]+[BA210_IRB,R1220,C0070]+[BA210_IRB,R1230,C0070]</t>
  </si>
  <si>
    <t>BA01009337</t>
  </si>
  <si>
    <t>Asia - Exposure value (EAD) 1. Based on the rating assigned to the relevant country in which the relevant obligor is domiciled.</t>
  </si>
  <si>
    <t>[BA01078042]+[BA01078056]+[BA01078070]+[BA01078084]+[BA01078098]+[BA01009477]+[BA01009491]</t>
  </si>
  <si>
    <t>[BA210_IRB,R1170,C0080]+[BA210_IRB,R1180,C0080]+[BA210_IRB,R1190,C0080]+[BA210_IRB,R1200,C0080]+[BA210_IRB,R1210,C0080]+[BA210_IRB,R1220,C0080]+[BA210_IRB,R1230,C0080]</t>
  </si>
  <si>
    <t>BA01009340</t>
  </si>
  <si>
    <t>Asia - Risk weighted value 1. Based on the rating assigned to the relevant country in which the relevant obligor is domiciled.</t>
  </si>
  <si>
    <t>[BA01078045]+[BA01078059]+[BA01078073]+[BA01078087]+[BA01078101]+[BA01009480]+[BA01009494]</t>
  </si>
  <si>
    <t>[BA210_IRB,R1170,C0090]+[BA210_IRB,R1180,C0090]+[BA210_IRB,R1190,C0090]+[BA210_IRB,R1200,C0090]+[BA210_IRB,R1210,C0090]+[BA210_IRB,R1220,C0090]+[BA210_IRB,R1230,C0090]</t>
  </si>
  <si>
    <t>BA01009342</t>
  </si>
  <si>
    <t>Asia - Total impairments: Total 1. Based on the rating assigned to the relevant country in which the relevant obligor is domiciled.</t>
  </si>
  <si>
    <t>[BA01009344]+[BA01009343]</t>
  </si>
  <si>
    <t>[BA210_IRB,R1160,C0110]+[BA210_IRB,R1160,C0120]</t>
  </si>
  <si>
    <t>BA01009344</t>
  </si>
  <si>
    <t>Asia - Total impairments of which: Portfolio credit impairment (Stage 1 and 2) 1. Based on the rating assigned to the relevant country in which the relevant obligor is domiciled.</t>
  </si>
  <si>
    <t>[BA01078049]+[BA01078063]+[BA01078077]+[BA01078091]+[BA01078105]+[BA01009484]+[BA01009498]</t>
  </si>
  <si>
    <t>[BA210_IRB,R1170,C0110]+[BA210_IRB,R1180,C0110]+[BA210_IRB,R1190,C0110]+[BA210_IRB,R1200,C0110]+[BA210_IRB,R1210,C0110]+[BA210_IRB,R1220,C0110]+[BA210_IRB,R1230,C0110]</t>
  </si>
  <si>
    <t>BA01009343</t>
  </si>
  <si>
    <t>Asia - Total impairments of which: Specific credit impairment (Stage 3) 1. Based on the rating assigned to the relevant country in which the relevant obligor is domiciled.</t>
  </si>
  <si>
    <t>[BA01078048]+[BA01078062]+[BA01078076]+[BA01078090]+[BA01078104]+[BA01009483]+[BA01009497]</t>
  </si>
  <si>
    <t>[BA210_IRB,R1170,C0120]+[BA210_IRB,R1180,C0120]+[BA210_IRB,R1190,C0120]+[BA210_IRB,R1200,C0120]+[BA210_IRB,R1210,C0120]+[BA210_IRB,R1220,C0120]+[BA210_IRB,R1230,C0120]</t>
  </si>
  <si>
    <t>BA01009338</t>
  </si>
  <si>
    <t>Asia - EAD weighted average PD (%) 1. Based on the rating assigned to the relevant country in which the relevant obligor is domiciled.</t>
  </si>
  <si>
    <t>BA01009339</t>
  </si>
  <si>
    <t>Asia - EAD weighted average LGD (%) 1. Based on the rating assigned to the relevant country in which the relevant obligor is domiciled.</t>
  </si>
  <si>
    <t>BA01078036</t>
  </si>
  <si>
    <t>BA01078037</t>
  </si>
  <si>
    <t>BA01078038</t>
  </si>
  <si>
    <t>BA01078039</t>
  </si>
  <si>
    <t>BA01078040</t>
  </si>
  <si>
    <t>[BA01078036]+[BA01078037]+[BA01078038]+[BA01078039]</t>
  </si>
  <si>
    <t>[BA210_IRB,R1170,C0010]+[BA210_IRB,R1170,C0020]+[BA210_IRB,R1170,C0030]+[BA210_IRB,R1170,C0040]</t>
  </si>
  <si>
    <t>BA01078041</t>
  </si>
  <si>
    <t>BA01078709</t>
  </si>
  <si>
    <t>BA01078042</t>
  </si>
  <si>
    <t>BA01078045</t>
  </si>
  <si>
    <t>BA01078047</t>
  </si>
  <si>
    <t>[BA01078049]+[BA01078048]</t>
  </si>
  <si>
    <t>[BA210_IRB,R1170,C0110]+[BA210_IRB,R1170,C0120]</t>
  </si>
  <si>
    <t>BA01078049</t>
  </si>
  <si>
    <t>BA01078048</t>
  </si>
  <si>
    <t>BA01078043</t>
  </si>
  <si>
    <t>BA01078044</t>
  </si>
  <si>
    <t>BA01078050</t>
  </si>
  <si>
    <t>BA01078051</t>
  </si>
  <si>
    <t>BA01078052</t>
  </si>
  <si>
    <t>BA01078053</t>
  </si>
  <si>
    <t>BA01078054</t>
  </si>
  <si>
    <t>[BA01078050]+[BA01078051]+[BA01078052]+[BA01078053]</t>
  </si>
  <si>
    <t>[BA210_IRB,R1180,C0010]+[BA210_IRB,R1180,C0020]+[BA210_IRB,R1180,C0030]+[BA210_IRB,R1180,C0040]</t>
  </si>
  <si>
    <t>BA01078055</t>
  </si>
  <si>
    <t>BA01078710</t>
  </si>
  <si>
    <t>BA01078056</t>
  </si>
  <si>
    <t>BA01078059</t>
  </si>
  <si>
    <t>BA01078061</t>
  </si>
  <si>
    <t>[BA01078063]+[BA01078062]</t>
  </si>
  <si>
    <t>[BA210_IRB,R1180,C0110]+[BA210_IRB,R1180,C0120]</t>
  </si>
  <si>
    <t>BA01078063</t>
  </si>
  <si>
    <t>BA01078062</t>
  </si>
  <si>
    <t>BA01078057</t>
  </si>
  <si>
    <t>BA01078058</t>
  </si>
  <si>
    <t>BA01078064</t>
  </si>
  <si>
    <t>BA01078065</t>
  </si>
  <si>
    <t>BA01078066</t>
  </si>
  <si>
    <t>BA01078067</t>
  </si>
  <si>
    <t>BA01078068</t>
  </si>
  <si>
    <t>[BA01078064]+[BA01078065]+[BA01078066]+[BA01078067]</t>
  </si>
  <si>
    <t>[BA210_IRB,R1190,C0010]+[BA210_IRB,R1190,C0020]+[BA210_IRB,R1190,C0030]+[BA210_IRB,R1190,C0040]</t>
  </si>
  <si>
    <t>BA01078069</t>
  </si>
  <si>
    <t>BA01078711</t>
  </si>
  <si>
    <t>BA01078070</t>
  </si>
  <si>
    <t>BA01078073</t>
  </si>
  <si>
    <t>BA01078075</t>
  </si>
  <si>
    <t>[BA01078077]+[BA01078076]</t>
  </si>
  <si>
    <t>[BA210_IRB,R1190,C0110]+[BA210_IRB,R1190,C0120]</t>
  </si>
  <si>
    <t>BA01078077</t>
  </si>
  <si>
    <t>BA01078076</t>
  </si>
  <si>
    <t>BA01078071</t>
  </si>
  <si>
    <t>BA01078072</t>
  </si>
  <si>
    <t>BA01078078</t>
  </si>
  <si>
    <t>BA01078079</t>
  </si>
  <si>
    <t>BA01078080</t>
  </si>
  <si>
    <t>BA01078081</t>
  </si>
  <si>
    <t>BA01078082</t>
  </si>
  <si>
    <t>[BA01078078]+[BA01078079]+[BA01078080]+[BA01078081]</t>
  </si>
  <si>
    <t>[BA210_IRB,R1200,C0010]+[BA210_IRB,R1200,C0020]+[BA210_IRB,R1200,C0030]+[BA210_IRB,R1200,C0040]</t>
  </si>
  <si>
    <t>BA01078083</t>
  </si>
  <si>
    <t>BA01078712</t>
  </si>
  <si>
    <t>BA01078084</t>
  </si>
  <si>
    <t>BA01078087</t>
  </si>
  <si>
    <t>BA01078089</t>
  </si>
  <si>
    <t>[BA01078091]+[BA01078090]</t>
  </si>
  <si>
    <t>[BA210_IRB,R1200,C0110]+[BA210_IRB,R1200,C0120]</t>
  </si>
  <si>
    <t>BA01078091</t>
  </si>
  <si>
    <t>BA01078090</t>
  </si>
  <si>
    <t>BA01078085</t>
  </si>
  <si>
    <t>BA01078086</t>
  </si>
  <si>
    <t>BA01078092</t>
  </si>
  <si>
    <t>BA01078093</t>
  </si>
  <si>
    <t>BA01078094</t>
  </si>
  <si>
    <t>BA01078095</t>
  </si>
  <si>
    <t>BA01078096</t>
  </si>
  <si>
    <t>[BA01078092]+[BA01078093]+[BA01078094]+[BA01078095]</t>
  </si>
  <si>
    <t>[BA210_IRB,R1210,C0010]+[BA210_IRB,R1210,C0020]+[BA210_IRB,R1210,C0030]+[BA210_IRB,R1210,C0040]</t>
  </si>
  <si>
    <t>BA01078097</t>
  </si>
  <si>
    <t>BA01078713</t>
  </si>
  <si>
    <t>BA01078098</t>
  </si>
  <si>
    <t>BA01078101</t>
  </si>
  <si>
    <t>BA01078103</t>
  </si>
  <si>
    <t>[BA01078105]+[BA01078104]</t>
  </si>
  <si>
    <t>[BA210_IRB,R1210,C0110]+[BA210_IRB,R1210,C0120]</t>
  </si>
  <si>
    <t>BA01078105</t>
  </si>
  <si>
    <t>BA01078104</t>
  </si>
  <si>
    <t>BA01078099</t>
  </si>
  <si>
    <t>BA01078100</t>
  </si>
  <si>
    <t>BA01009471</t>
  </si>
  <si>
    <t>BA01009472</t>
  </si>
  <si>
    <t>BA01009473</t>
  </si>
  <si>
    <t>BA01009474</t>
  </si>
  <si>
    <t>BA01009475</t>
  </si>
  <si>
    <t>[BA01009471]+[BA01009472]+[BA01009473]+[BA01009474]</t>
  </si>
  <si>
    <t>[BA210_IRB,R1220,C0010]+[BA210_IRB,R1220,C0020]+[BA210_IRB,R1220,C0030]+[BA210_IRB,R1220,C0040]</t>
  </si>
  <si>
    <t>BA01009476</t>
  </si>
  <si>
    <t>BA01078714</t>
  </si>
  <si>
    <t>BA01009477</t>
  </si>
  <si>
    <t>BA01009480</t>
  </si>
  <si>
    <t>BA01009482</t>
  </si>
  <si>
    <t>[BA01009484]+[BA01009483]</t>
  </si>
  <si>
    <t>[BA210_IRB,R1220,C0110]+[BA210_IRB,R1220,C0120]</t>
  </si>
  <si>
    <t>BA01009484</t>
  </si>
  <si>
    <t>BA01009483</t>
  </si>
  <si>
    <t>BA01009478</t>
  </si>
  <si>
    <t>BA01009479</t>
  </si>
  <si>
    <t>BA01009485</t>
  </si>
  <si>
    <t>BA01009486</t>
  </si>
  <si>
    <t>BA01009487</t>
  </si>
  <si>
    <t>BA01009488</t>
  </si>
  <si>
    <t>BA01009489</t>
  </si>
  <si>
    <t>[BA01009485]+[BA01009486]+[BA01009487]+[BA01009488]</t>
  </si>
  <si>
    <t>[BA210_IRB,R1230,C0010]+[BA210_IRB,R1230,C0020]+[BA210_IRB,R1230,C0030]+[BA210_IRB,R1230,C0040]</t>
  </si>
  <si>
    <t>BA01009490</t>
  </si>
  <si>
    <t>BA01078715</t>
  </si>
  <si>
    <t>BA01009491</t>
  </si>
  <si>
    <t>BA01009494</t>
  </si>
  <si>
    <t>BA01009496</t>
  </si>
  <si>
    <t>[BA01009498]+[BA01009497]</t>
  </si>
  <si>
    <t>[BA210_IRB,R1230,C0110]+[BA210_IRB,R1230,C0120]</t>
  </si>
  <si>
    <t>BA01009498</t>
  </si>
  <si>
    <t>BA01009497</t>
  </si>
  <si>
    <t>BA01009492</t>
  </si>
  <si>
    <t>BA01009493</t>
  </si>
  <si>
    <t>BA01009499</t>
  </si>
  <si>
    <t>North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</si>
  <si>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[BA01078106]+[BA01078120]+[BA01078134]+[BA01078148]+[BA01078162]+[BA01009639]+[BA01009653]</t>
  </si>
  <si>
    <t>[BA210_IRB,R1250,C0010]+[BA210_IRB,R1260,C0010]+[BA210_IRB,R1270,C0010]+[BA210_IRB,R1280,C0010]+[BA210_IRB,R1290,C0010]+[BA210_IRB,R1300,C0010]+[BA210_IRB,R1310,C0010]</t>
  </si>
  <si>
    <t>BA01009500</t>
  </si>
  <si>
    <t>North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</si>
  <si>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[BA01078107]+[BA01078121]+[BA01078135]+[BA01078149]+[BA01078163]+[BA01009640]+[BA01009654]</t>
  </si>
  <si>
    <t>[BA210_IRB,R1250,C0020]+[BA210_IRB,R1260,C0020]+[BA210_IRB,R1270,C0020]+[BA210_IRB,R1280,C0020]+[BA210_IRB,R1290,C0020]+[BA210_IRB,R1300,C0020]+[BA210_IRB,R1310,C0020]</t>
  </si>
  <si>
    <t>BA01009501</t>
  </si>
  <si>
    <t>North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</si>
  <si>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[BA01078108]+[BA01078122]+[BA01078136]+[BA01078150]+[BA01078164]+[BA01009641]+[BA01009655]</t>
  </si>
  <si>
    <t>[BA210_IRB,R1250,C0030]+[BA210_IRB,R1260,C0030]+[BA210_IRB,R1270,C0030]+[BA210_IRB,R1280,C0030]+[BA210_IRB,R1290,C0030]+[BA210_IRB,R1300,C0030]+[BA210_IRB,R1310,C0030]</t>
  </si>
  <si>
    <t>BA01009502</t>
  </si>
  <si>
    <t>North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</si>
  <si>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[BA01078109]+[BA01078123]+[BA01078137]+[BA01078151]+[BA01078165]+[BA01009642]+[BA01009656]</t>
  </si>
  <si>
    <t>[BA210_IRB,R1250,C0040]+[BA210_IRB,R1260,C0040]+[BA210_IRB,R1270,C0040]+[BA210_IRB,R1280,C0040]+[BA210_IRB,R1290,C0040]+[BA210_IRB,R1300,C0040]+[BA210_IRB,R1310,C0040]</t>
  </si>
  <si>
    <t>BA01009503</t>
  </si>
  <si>
    <t>North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</si>
  <si>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[BA01009499]+[BA01009500]+[BA01009501]+[BA01009502]</t>
  </si>
  <si>
    <t>[BA210_IRB,R1240,C0010]+[BA210_IRB,R1240,C0020]+[BA210_IRB,R1240,C0030]+[BA210_IRB,R1240,C0040]</t>
  </si>
  <si>
    <t>BA01009504</t>
  </si>
  <si>
    <t>North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</si>
  <si>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[BA01078111]+[BA01078125]+[BA01078139]+[BA01078153]+[BA01078167]+[BA01009644]+[BA01009658]</t>
  </si>
  <si>
    <t>[BA210_IRB,R1250,C0060]+[BA210_IRB,R1260,C0060]+[BA210_IRB,R1270,C0060]+[BA210_IRB,R1280,C0060]+[BA210_IRB,R1290,C0060]+[BA210_IRB,R1300,C0060]+[BA210_IRB,R1310,C0060]</t>
  </si>
  <si>
    <t>BA01078716</t>
  </si>
  <si>
    <t>North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</si>
  <si>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[BA01078717]+[BA01078718]+[BA01078719]+[BA01078720]+[BA01078721]+[BA01078722]+[BA01078723]</t>
  </si>
  <si>
    <t>[BA210_IRB,R1250,C0070]+[BA210_IRB,R1260,C0070]+[BA210_IRB,R1270,C0070]+[BA210_IRB,R1280,C0070]+[BA210_IRB,R1290,C0070]+[BA210_IRB,R1300,C0070]+[BA210_IRB,R1310,C0070]</t>
  </si>
  <si>
    <t>BA01009505</t>
  </si>
  <si>
    <t>North America - Exposure value (EAD) 1. Based on the rating assigned to the relevant country in which the relevant obligor is domiciled.</t>
  </si>
  <si>
    <t>[BA01078112]+[BA01078126]+[BA01078140]+[BA01078154]+[BA01078168]+[BA01009645]+[BA01009659]</t>
  </si>
  <si>
    <t>[BA210_IRB,R1250,C0080]+[BA210_IRB,R1260,C0080]+[BA210_IRB,R1270,C0080]+[BA210_IRB,R1280,C0080]+[BA210_IRB,R1290,C0080]+[BA210_IRB,R1300,C0080]+[BA210_IRB,R1310,C0080]</t>
  </si>
  <si>
    <t>BA01009508</t>
  </si>
  <si>
    <t>North America - Risk weighted value 1. Based on the rating assigned to the relevant country in which the relevant obligor is domiciled.</t>
  </si>
  <si>
    <t>[BA01078115]+[BA01078129]+[BA01078143]+[BA01078157]+[BA01078171]+[BA01009648]+[BA01009662]</t>
  </si>
  <si>
    <t>[BA210_IRB,R1250,C0090]+[BA210_IRB,R1260,C0090]+[BA210_IRB,R1270,C0090]+[BA210_IRB,R1280,C0090]+[BA210_IRB,R1290,C0090]+[BA210_IRB,R1300,C0090]+[BA210_IRB,R1310,C0090]</t>
  </si>
  <si>
    <t>BA01009510</t>
  </si>
  <si>
    <t>North America - Total impairments: Total 1. Based on the rating assigned to the relevant country in which the relevant obligor is domiciled.</t>
  </si>
  <si>
    <t>[BA01009512]+[BA01009511]</t>
  </si>
  <si>
    <t>[BA210_IRB,R1240,C0110]+[BA210_IRB,R1240,C0120]</t>
  </si>
  <si>
    <t>BA01009512</t>
  </si>
  <si>
    <t>North America - Total impairments of which: Portfolio credit impairment (Stage 1 and 2) 1. Based on the rating assigned to the relevant country in which the relevant obligor is domiciled.</t>
  </si>
  <si>
    <t>[BA01078119]+[BA01078133]+[BA01078147]+[BA01078161]+[BA01078175]+[BA01009652]+[BA01009666]</t>
  </si>
  <si>
    <t>[BA210_IRB,R1250,C0110]+[BA210_IRB,R1260,C0110]+[BA210_IRB,R1270,C0110]+[BA210_IRB,R1280,C0110]+[BA210_IRB,R1290,C0110]+[BA210_IRB,R1300,C0110]+[BA210_IRB,R1310,C0110]</t>
  </si>
  <si>
    <t>BA01009511</t>
  </si>
  <si>
    <t>North America - Total impairments of which: Specific credit impairment (Stage 3) 1. Based on the rating assigned to the relevant country in which the relevant obligor is domiciled.</t>
  </si>
  <si>
    <t>[BA01078118]+[BA01078132]+[BA01078146]+[BA01078160]+[BA01078174]+[BA01009651]+[BA01009665]</t>
  </si>
  <si>
    <t>[BA210_IRB,R1250,C0120]+[BA210_IRB,R1260,C0120]+[BA210_IRB,R1270,C0120]+[BA210_IRB,R1280,C0120]+[BA210_IRB,R1290,C0120]+[BA210_IRB,R1300,C0120]+[BA210_IRB,R1310,C0120]</t>
  </si>
  <si>
    <t>BA01009506</t>
  </si>
  <si>
    <t>North America - EAD weighted average PD (%) 1. Based on the rating assigned to the relevant country in which the relevant obligor is domiciled.</t>
  </si>
  <si>
    <t>BA01009507</t>
  </si>
  <si>
    <t>North America - EAD weighted average LGD (%) 1. Based on the rating assigned to the relevant country in which the relevant obligor is domiciled.</t>
  </si>
  <si>
    <t>BA01078106</t>
  </si>
  <si>
    <t>BA01078107</t>
  </si>
  <si>
    <t>BA01078108</t>
  </si>
  <si>
    <t>BA01078109</t>
  </si>
  <si>
    <t>BA01078110</t>
  </si>
  <si>
    <t>[BA01078106]+[BA01078107]+[BA01078108]+[BA01078109]</t>
  </si>
  <si>
    <t>[BA210_IRB,R1250,C0010]+[BA210_IRB,R1250,C0020]+[BA210_IRB,R1250,C0030]+[BA210_IRB,R1250,C0040]</t>
  </si>
  <si>
    <t>BA01078111</t>
  </si>
  <si>
    <t>BA01078717</t>
  </si>
  <si>
    <t>BA01078112</t>
  </si>
  <si>
    <t>BA01078115</t>
  </si>
  <si>
    <t>BA01078117</t>
  </si>
  <si>
    <t>[BA01078119]+[BA01078118]</t>
  </si>
  <si>
    <t>[BA210_IRB,R1250,C0110]+[BA210_IRB,R1250,C0120]</t>
  </si>
  <si>
    <t>BA01078119</t>
  </si>
  <si>
    <t>BA01078118</t>
  </si>
  <si>
    <t>BA01078113</t>
  </si>
  <si>
    <t>BA01078114</t>
  </si>
  <si>
    <t>BA01078120</t>
  </si>
  <si>
    <t>BA01078121</t>
  </si>
  <si>
    <t>BA01078122</t>
  </si>
  <si>
    <t>BA01078123</t>
  </si>
  <si>
    <t>BA01078124</t>
  </si>
  <si>
    <t>[BA01078120]+[BA01078121]+[BA01078122]+[BA01078123]</t>
  </si>
  <si>
    <t>[BA210_IRB,R1260,C0010]+[BA210_IRB,R1260,C0020]+[BA210_IRB,R1260,C0030]+[BA210_IRB,R1260,C0040]</t>
  </si>
  <si>
    <t>BA01078125</t>
  </si>
  <si>
    <t>BA01078718</t>
  </si>
  <si>
    <t>BA01078126</t>
  </si>
  <si>
    <t>BA01078129</t>
  </si>
  <si>
    <t>BA01078131</t>
  </si>
  <si>
    <t>[BA01078133]+[BA01078132]</t>
  </si>
  <si>
    <t>[BA210_IRB,R1260,C0110]+[BA210_IRB,R1260,C0120]</t>
  </si>
  <si>
    <t>BA01078133</t>
  </si>
  <si>
    <t>BA01078132</t>
  </si>
  <si>
    <t>BA01078127</t>
  </si>
  <si>
    <t>BA01078128</t>
  </si>
  <si>
    <t>BA01078134</t>
  </si>
  <si>
    <t>BA01078135</t>
  </si>
  <si>
    <t>BA01078136</t>
  </si>
  <si>
    <t>BA01078137</t>
  </si>
  <si>
    <t>BA01078138</t>
  </si>
  <si>
    <t>[BA01078134]+[BA01078135]+[BA01078136]+[BA01078137]</t>
  </si>
  <si>
    <t>[BA210_IRB,R1270,C0010]+[BA210_IRB,R1270,C0020]+[BA210_IRB,R1270,C0030]+[BA210_IRB,R1270,C0040]</t>
  </si>
  <si>
    <t>BA01078139</t>
  </si>
  <si>
    <t>BA01078719</t>
  </si>
  <si>
    <t>BA01078140</t>
  </si>
  <si>
    <t>BA01078143</t>
  </si>
  <si>
    <t>BA01078145</t>
  </si>
  <si>
    <t>[BA01078147]+[BA01078146]</t>
  </si>
  <si>
    <t>[BA210_IRB,R1270,C0110]+[BA210_IRB,R1270,C0120]</t>
  </si>
  <si>
    <t>BA01078147</t>
  </si>
  <si>
    <t>BA01078146</t>
  </si>
  <si>
    <t>BA01078141</t>
  </si>
  <si>
    <t>BA01078142</t>
  </si>
  <si>
    <t>BA01078148</t>
  </si>
  <si>
    <t>BA01078149</t>
  </si>
  <si>
    <t>BA01078150</t>
  </si>
  <si>
    <t>BA01078151</t>
  </si>
  <si>
    <t>BA01078152</t>
  </si>
  <si>
    <t>[BA01078148]+[BA01078149]+[BA01078150]+[BA01078151]</t>
  </si>
  <si>
    <t>[BA210_IRB,R1280,C0010]+[BA210_IRB,R1280,C0020]+[BA210_IRB,R1280,C0030]+[BA210_IRB,R1280,C0040]</t>
  </si>
  <si>
    <t>BA01078153</t>
  </si>
  <si>
    <t>BA01078720</t>
  </si>
  <si>
    <t>BA01078154</t>
  </si>
  <si>
    <t>BA01078157</t>
  </si>
  <si>
    <t>BA01078159</t>
  </si>
  <si>
    <t>[BA01078161]+[BA01078160]</t>
  </si>
  <si>
    <t>[BA210_IRB,R1280,C0110]+[BA210_IRB,R1280,C0120]</t>
  </si>
  <si>
    <t>BA01078161</t>
  </si>
  <si>
    <t>BA01078160</t>
  </si>
  <si>
    <t>BA01078155</t>
  </si>
  <si>
    <t>BA01078156</t>
  </si>
  <si>
    <t>BA01078162</t>
  </si>
  <si>
    <t>BA01078163</t>
  </si>
  <si>
    <t>BA01078164</t>
  </si>
  <si>
    <t>BA01078165</t>
  </si>
  <si>
    <t>BA01078166</t>
  </si>
  <si>
    <t>[BA01078162]+[BA01078163]+[BA01078164]+[BA01078165]</t>
  </si>
  <si>
    <t>[BA210_IRB,R1290,C0010]+[BA210_IRB,R1290,C0020]+[BA210_IRB,R1290,C0030]+[BA210_IRB,R1290,C0040]</t>
  </si>
  <si>
    <t>BA01078167</t>
  </si>
  <si>
    <t>BA01078721</t>
  </si>
  <si>
    <t>BA01078168</t>
  </si>
  <si>
    <t>BA01078171</t>
  </si>
  <si>
    <t>BA01078173</t>
  </si>
  <si>
    <t>[BA01078175]+[BA01078174]</t>
  </si>
  <si>
    <t>[BA210_IRB,R1290,C0110]+[BA210_IRB,R1290,C0120]</t>
  </si>
  <si>
    <t>BA01078175</t>
  </si>
  <si>
    <t>BA01078174</t>
  </si>
  <si>
    <t>BA01078169</t>
  </si>
  <si>
    <t>BA01078170</t>
  </si>
  <si>
    <t>BA01009639</t>
  </si>
  <si>
    <t>BA01009640</t>
  </si>
  <si>
    <t>BA01009641</t>
  </si>
  <si>
    <t>BA01009642</t>
  </si>
  <si>
    <t>BA01009643</t>
  </si>
  <si>
    <t>[BA01009639]+[BA01009640]+[BA01009641]+[BA01009642]</t>
  </si>
  <si>
    <t>[BA210_IRB,R1300,C0010]+[BA210_IRB,R1300,C0020]+[BA210_IRB,R1300,C0030]+[BA210_IRB,R1300,C0040]</t>
  </si>
  <si>
    <t>BA01009644</t>
  </si>
  <si>
    <t>BA01078722</t>
  </si>
  <si>
    <t>BA01009645</t>
  </si>
  <si>
    <t>BA01009648</t>
  </si>
  <si>
    <t>BA01009650</t>
  </si>
  <si>
    <t>[BA01009652]+[BA01009651]</t>
  </si>
  <si>
    <t>[BA210_IRB,R1300,C0110]+[BA210_IRB,R1300,C0120]</t>
  </si>
  <si>
    <t>BA01009652</t>
  </si>
  <si>
    <t>BA01009651</t>
  </si>
  <si>
    <t>BA01009646</t>
  </si>
  <si>
    <t>BA01009647</t>
  </si>
  <si>
    <t>BA01009653</t>
  </si>
  <si>
    <t>BA01009654</t>
  </si>
  <si>
    <t>BA01009655</t>
  </si>
  <si>
    <t>BA01009656</t>
  </si>
  <si>
    <t>BA01009657</t>
  </si>
  <si>
    <t>[BA01009653]+[BA01009654]+[BA01009655]+[BA01009656]</t>
  </si>
  <si>
    <t>[BA210_IRB,R1310,C0010]+[BA210_IRB,R1310,C0020]+[BA210_IRB,R1310,C0030]+[BA210_IRB,R1310,C0040]</t>
  </si>
  <si>
    <t>BA01009658</t>
  </si>
  <si>
    <t>BA01078723</t>
  </si>
  <si>
    <t>BA01009659</t>
  </si>
  <si>
    <t>BA01009662</t>
  </si>
  <si>
    <t>BA01009664</t>
  </si>
  <si>
    <t>[BA01009666]+[BA01009665]</t>
  </si>
  <si>
    <t>[BA210_IRB,R1310,C0110]+[BA210_IRB,R1310,C0120]</t>
  </si>
  <si>
    <t>BA01009666</t>
  </si>
  <si>
    <t>BA01009665</t>
  </si>
  <si>
    <t>BA01009660</t>
  </si>
  <si>
    <t>BA01009661</t>
  </si>
  <si>
    <t>BA210_IRB.06_2</t>
  </si>
  <si>
    <t>BA01009667</t>
  </si>
  <si>
    <t>South America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</si>
  <si>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[BA01078176]+[BA01078190]+[BA01078204]+[BA01078218]+[BA01078232]+[BA01009807]+[BA01009821]</t>
  </si>
  <si>
    <t>[BA210_IRB,R1330,C0010]+[BA210_IRB,R1340,C0010]+[BA210_IRB,R1350,C0010]+[BA210_IRB,R1360,C0010]+[BA210_IRB,R1370,C0010]+[BA210_IRB,R1380,C0010]+[BA210_IRB,R1390,C0010]</t>
  </si>
  <si>
    <t>BA01009668</t>
  </si>
  <si>
    <t>South America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</si>
  <si>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[BA01078177]+[BA01078191]+[BA01078205]+[BA01078219]+[BA01078233]+[BA01009808]+[BA01009822]</t>
  </si>
  <si>
    <t>[BA210_IRB,R1330,C0020]+[BA210_IRB,R1340,C0020]+[BA210_IRB,R1350,C0020]+[BA210_IRB,R1360,C0020]+[BA210_IRB,R1370,C0020]+[BA210_IRB,R1380,C0020]+[BA210_IRB,R1390,C0020]</t>
  </si>
  <si>
    <t>BA01009669</t>
  </si>
  <si>
    <t>South America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</si>
  <si>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[BA01078178]+[BA01078192]+[BA01078206]+[BA01078220]+[BA01078234]+[BA01009809]+[BA01009823]</t>
  </si>
  <si>
    <t>[BA210_IRB,R1330,C0030]+[BA210_IRB,R1340,C0030]+[BA210_IRB,R1350,C0030]+[BA210_IRB,R1360,C0030]+[BA210_IRB,R1370,C0030]+[BA210_IRB,R1380,C0030]+[BA210_IRB,R1390,C0030]</t>
  </si>
  <si>
    <t>BA01009670</t>
  </si>
  <si>
    <t>South America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</si>
  <si>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[BA01078179]+[BA01078193]+[BA01078207]+[BA01078221]+[BA01078235]+[BA01009810]+[BA01009824]</t>
  </si>
  <si>
    <t>[BA210_IRB,R1330,C0040]+[BA210_IRB,R1340,C0040]+[BA210_IRB,R1350,C0040]+[BA210_IRB,R1360,C0040]+[BA210_IRB,R1370,C0040]+[BA210_IRB,R1380,C0040]+[BA210_IRB,R1390,C0040]</t>
  </si>
  <si>
    <t>BA01009671</t>
  </si>
  <si>
    <t>South America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</si>
  <si>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[BA01009667]+[BA01009668]+[BA01009669]+[BA01009670]</t>
  </si>
  <si>
    <t>[BA210_IRB,R1320,C0010]+[BA210_IRB,R1320,C0020]+[BA210_IRB,R1320,C0030]+[BA210_IRB,R1320,C0040]</t>
  </si>
  <si>
    <t>BA01009672</t>
  </si>
  <si>
    <t>South America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</si>
  <si>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[BA01078181]+[BA01078195]+[BA01078209]+[BA01078223]+[BA01078237]+[BA01009812]+[BA01009826]</t>
  </si>
  <si>
    <t>[BA210_IRB,R1330,C0060]+[BA210_IRB,R1340,C0060]+[BA210_IRB,R1350,C0060]+[BA210_IRB,R1360,C0060]+[BA210_IRB,R1370,C0060]+[BA210_IRB,R1380,C0060]+[BA210_IRB,R1390,C0060]</t>
  </si>
  <si>
    <t>BA01078724</t>
  </si>
  <si>
    <t>South America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</si>
  <si>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[BA01078725]+[BA01078726]+[BA01078727]+[BA01078728]+[BA01078729]+[BA01078730]+[BA01078731]</t>
  </si>
  <si>
    <t>[BA210_IRB,R1330,C0070]+[BA210_IRB,R1340,C0070]+[BA210_IRB,R1350,C0070]+[BA210_IRB,R1360,C0070]+[BA210_IRB,R1370,C0070]+[BA210_IRB,R1380,C0070]+[BA210_IRB,R1390,C0070]</t>
  </si>
  <si>
    <t>BA01009673</t>
  </si>
  <si>
    <t>South America - Exposure value (EAD) 1. Based on the rating assigned to the relevant country in which the relevant obligor is domiciled.</t>
  </si>
  <si>
    <t>[BA01078182]+[BA01078196]+[BA01078210]+[BA01078224]+[BA01078238]+[BA01009813]+[BA01009827]</t>
  </si>
  <si>
    <t>[BA210_IRB,R1330,C0080]+[BA210_IRB,R1340,C0080]+[BA210_IRB,R1350,C0080]+[BA210_IRB,R1360,C0080]+[BA210_IRB,R1370,C0080]+[BA210_IRB,R1380,C0080]+[BA210_IRB,R1390,C0080]</t>
  </si>
  <si>
    <t>BA01009676</t>
  </si>
  <si>
    <t>South America - Risk weighted value 1. Based on the rating assigned to the relevant country in which the relevant obligor is domiciled.</t>
  </si>
  <si>
    <t>[BA01078185]+[BA01078199]+[BA01078213]+[BA01078227]+[BA01078241]+[BA01009816]+[BA01009830]</t>
  </si>
  <si>
    <t>[BA210_IRB,R1330,C0090]+[BA210_IRB,R1340,C0090]+[BA210_IRB,R1350,C0090]+[BA210_IRB,R1360,C0090]+[BA210_IRB,R1370,C0090]+[BA210_IRB,R1380,C0090]+[BA210_IRB,R1390,C0090]</t>
  </si>
  <si>
    <t>BA01009678</t>
  </si>
  <si>
    <t>South America - Total impairments: Total 1. Based on the rating assigned to the relevant country in which the relevant obligor is domiciled.</t>
  </si>
  <si>
    <t>[BA01009680]+[BA01009679]</t>
  </si>
  <si>
    <t>[BA210_IRB,R1320,C0110]+[BA210_IRB,R1320,C0120]</t>
  </si>
  <si>
    <t>BA01009680</t>
  </si>
  <si>
    <t>South America - Total impairments of which: Portfolio credit impairment (Stage 1 and 2) 1. Based on the rating assigned to the relevant country in which the relevant obligor is domiciled.</t>
  </si>
  <si>
    <t>[BA01078189]+[BA01078203]+[BA01078217]+[BA01078231]+[BA01078245]+[BA01009820]+[BA01009834]</t>
  </si>
  <si>
    <t>[BA210_IRB,R1330,C0110]+[BA210_IRB,R1340,C0110]+[BA210_IRB,R1350,C0110]+[BA210_IRB,R1360,C0110]+[BA210_IRB,R1370,C0110]+[BA210_IRB,R1380,C0110]+[BA210_IRB,R1390,C0110]</t>
  </si>
  <si>
    <t>BA01009679</t>
  </si>
  <si>
    <t>South America - Total impairments of which: Specific credit impairment (Stage 3) 1. Based on the rating assigned to the relevant country in which the relevant obligor is domiciled.</t>
  </si>
  <si>
    <t>[BA01078188]+[BA01078202]+[BA01078216]+[BA01078230]+[BA01078244]+[BA01009819]+[BA01009833]</t>
  </si>
  <si>
    <t>[BA210_IRB,R1330,C0120]+[BA210_IRB,R1340,C0120]+[BA210_IRB,R1350,C0120]+[BA210_IRB,R1360,C0120]+[BA210_IRB,R1370,C0120]+[BA210_IRB,R1380,C0120]+[BA210_IRB,R1390,C0120]</t>
  </si>
  <si>
    <t>BA01009674</t>
  </si>
  <si>
    <t>South America - EAD weighted average PD (%) 1. Based on the rating assigned to the relevant country in which the relevant obligor is domiciled.</t>
  </si>
  <si>
    <t>BA01009675</t>
  </si>
  <si>
    <t>South America - EAD weighted average LGD (%) 1. Based on the rating assigned to the relevant country in which the relevant obligor is domiciled.</t>
  </si>
  <si>
    <t>BA01078176</t>
  </si>
  <si>
    <t>BA01078177</t>
  </si>
  <si>
    <t>BA01078178</t>
  </si>
  <si>
    <t>BA01078179</t>
  </si>
  <si>
    <t>BA01078180</t>
  </si>
  <si>
    <t>[BA01078176]+[BA01078177]+[BA01078178]+[BA01078179]</t>
  </si>
  <si>
    <t>[BA210_IRB,R1330,C0010]+[BA210_IRB,R1330,C0020]+[BA210_IRB,R1330,C0030]+[BA210_IRB,R1330,C0040]</t>
  </si>
  <si>
    <t>BA01078181</t>
  </si>
  <si>
    <t>BA01078725</t>
  </si>
  <si>
    <t>BA01078182</t>
  </si>
  <si>
    <t>BA01078185</t>
  </si>
  <si>
    <t>BA01078187</t>
  </si>
  <si>
    <t>[BA01078189]+[BA01078188]</t>
  </si>
  <si>
    <t>[BA210_IRB,R1330,C0110]+[BA210_IRB,R1330,C0120]</t>
  </si>
  <si>
    <t>BA01078189</t>
  </si>
  <si>
    <t>BA01078188</t>
  </si>
  <si>
    <t>BA01078183</t>
  </si>
  <si>
    <t>BA01078184</t>
  </si>
  <si>
    <t>BA01078190</t>
  </si>
  <si>
    <t>BA01078191</t>
  </si>
  <si>
    <t>BA01078192</t>
  </si>
  <si>
    <t>BA01078193</t>
  </si>
  <si>
    <t>BA01078194</t>
  </si>
  <si>
    <t>[BA01078190]+[BA01078191]+[BA01078192]+[BA01078193]</t>
  </si>
  <si>
    <t>[BA210_IRB,R1340,C0010]+[BA210_IRB,R1340,C0020]+[BA210_IRB,R1340,C0030]+[BA210_IRB,R1340,C0040]</t>
  </si>
  <si>
    <t>BA01078195</t>
  </si>
  <si>
    <t>BA01078726</t>
  </si>
  <si>
    <t>BA01078196</t>
  </si>
  <si>
    <t>BA01078199</t>
  </si>
  <si>
    <t>BA01078201</t>
  </si>
  <si>
    <t>[BA01078203]+[BA01078202]</t>
  </si>
  <si>
    <t>[BA210_IRB,R1340,C0110]+[BA210_IRB,R1340,C0120]</t>
  </si>
  <si>
    <t>BA01078203</t>
  </si>
  <si>
    <t>BA01078202</t>
  </si>
  <si>
    <t>BA01078197</t>
  </si>
  <si>
    <t>BA01078198</t>
  </si>
  <si>
    <t>BA01078204</t>
  </si>
  <si>
    <t>BA01078205</t>
  </si>
  <si>
    <t>BA01078206</t>
  </si>
  <si>
    <t>BA01078207</t>
  </si>
  <si>
    <t>BA01078208</t>
  </si>
  <si>
    <t>[BA01078204]+[BA01078205]+[BA01078206]+[BA01078207]</t>
  </si>
  <si>
    <t>[BA210_IRB,R1350,C0010]+[BA210_IRB,R1350,C0020]+[BA210_IRB,R1350,C0030]+[BA210_IRB,R1350,C0040]</t>
  </si>
  <si>
    <t>BA01078209</t>
  </si>
  <si>
    <t>BA01078727</t>
  </si>
  <si>
    <t>BA01078210</t>
  </si>
  <si>
    <t>BA01078213</t>
  </si>
  <si>
    <t>BA01078215</t>
  </si>
  <si>
    <t>[BA01078217]+[BA01078216]</t>
  </si>
  <si>
    <t>[BA210_IRB,R1350,C0110]+[BA210_IRB,R1350,C0120]</t>
  </si>
  <si>
    <t>BA01078217</t>
  </si>
  <si>
    <t>BA01078216</t>
  </si>
  <si>
    <t>BA01078211</t>
  </si>
  <si>
    <t>BA01078212</t>
  </si>
  <si>
    <t>BA01078218</t>
  </si>
  <si>
    <t>BA01078219</t>
  </si>
  <si>
    <t>BA01078220</t>
  </si>
  <si>
    <t>BA01078221</t>
  </si>
  <si>
    <t>BA01078222</t>
  </si>
  <si>
    <t>[BA01078218]+[BA01078219]+[BA01078220]+[BA01078221]</t>
  </si>
  <si>
    <t>[BA210_IRB,R1360,C0010]+[BA210_IRB,R1360,C0020]+[BA210_IRB,R1360,C0030]+[BA210_IRB,R1360,C0040]</t>
  </si>
  <si>
    <t>BA01078223</t>
  </si>
  <si>
    <t>BA01078728</t>
  </si>
  <si>
    <t>BA01078224</t>
  </si>
  <si>
    <t>BA01078227</t>
  </si>
  <si>
    <t>BA01078229</t>
  </si>
  <si>
    <t>[BA01078231]+[BA01078230]</t>
  </si>
  <si>
    <t>[BA210_IRB,R1360,C0110]+[BA210_IRB,R1360,C0120]</t>
  </si>
  <si>
    <t>BA01078231</t>
  </si>
  <si>
    <t>BA01078230</t>
  </si>
  <si>
    <t>BA01078225</t>
  </si>
  <si>
    <t>BA01078226</t>
  </si>
  <si>
    <t>BA01078232</t>
  </si>
  <si>
    <t>BA01078233</t>
  </si>
  <si>
    <t>BA01078234</t>
  </si>
  <si>
    <t>BA01078235</t>
  </si>
  <si>
    <t>BA01078236</t>
  </si>
  <si>
    <t>[BA01078232]+[BA01078233]+[BA01078234]+[BA01078235]</t>
  </si>
  <si>
    <t>[BA210_IRB,R1370,C0010]+[BA210_IRB,R1370,C0020]+[BA210_IRB,R1370,C0030]+[BA210_IRB,R1370,C0040]</t>
  </si>
  <si>
    <t>BA01078237</t>
  </si>
  <si>
    <t>BA01078729</t>
  </si>
  <si>
    <t>BA01078238</t>
  </si>
  <si>
    <t>BA01078241</t>
  </si>
  <si>
    <t>BA01078243</t>
  </si>
  <si>
    <t>[BA01078245]+[BA01078244]</t>
  </si>
  <si>
    <t>[BA210_IRB,R1370,C0110]+[BA210_IRB,R1370,C0120]</t>
  </si>
  <si>
    <t>BA01078245</t>
  </si>
  <si>
    <t>BA01078244</t>
  </si>
  <si>
    <t>BA01078239</t>
  </si>
  <si>
    <t>BA01078240</t>
  </si>
  <si>
    <t>BA01009807</t>
  </si>
  <si>
    <t>BA01009808</t>
  </si>
  <si>
    <t>BA01009809</t>
  </si>
  <si>
    <t>BA01009810</t>
  </si>
  <si>
    <t>BA01009811</t>
  </si>
  <si>
    <t>[BA01009807]+[BA01009808]+[BA01009809]+[BA01009810]</t>
  </si>
  <si>
    <t>[BA210_IRB,R1380,C0010]+[BA210_IRB,R1380,C0020]+[BA210_IRB,R1380,C0030]+[BA210_IRB,R1380,C0040]</t>
  </si>
  <si>
    <t>BA01009812</t>
  </si>
  <si>
    <t>BA01078730</t>
  </si>
  <si>
    <t>BA01009813</t>
  </si>
  <si>
    <t>BA01009816</t>
  </si>
  <si>
    <t>BA01009818</t>
  </si>
  <si>
    <t>[BA01009820]+[BA01009819]</t>
  </si>
  <si>
    <t>[BA210_IRB,R1380,C0110]+[BA210_IRB,R1380,C0120]</t>
  </si>
  <si>
    <t>BA01009820</t>
  </si>
  <si>
    <t>BA01009819</t>
  </si>
  <si>
    <t>BA01009814</t>
  </si>
  <si>
    <t>BA01009815</t>
  </si>
  <si>
    <t>BA01009821</t>
  </si>
  <si>
    <t>BA01009822</t>
  </si>
  <si>
    <t>BA01009823</t>
  </si>
  <si>
    <t>BA01009824</t>
  </si>
  <si>
    <t>BA01009825</t>
  </si>
  <si>
    <t>[BA01009821]+[BA01009822]+[BA01009823]+[BA01009824]</t>
  </si>
  <si>
    <t>[BA210_IRB,R1390,C0010]+[BA210_IRB,R1390,C0020]+[BA210_IRB,R1390,C0030]+[BA210_IRB,R1390,C0040]</t>
  </si>
  <si>
    <t>BA01009826</t>
  </si>
  <si>
    <t>BA01078731</t>
  </si>
  <si>
    <t>BA01009827</t>
  </si>
  <si>
    <t>BA01009830</t>
  </si>
  <si>
    <t>BA01009832</t>
  </si>
  <si>
    <t>[BA01009834]+[BA01009833]</t>
  </si>
  <si>
    <t>[BA210_IRB,R1390,C0110]+[BA210_IRB,R1390,C0120]</t>
  </si>
  <si>
    <t>BA01009834</t>
  </si>
  <si>
    <t>BA01009833</t>
  </si>
  <si>
    <t>BA01009828</t>
  </si>
  <si>
    <t>BA01009829</t>
  </si>
  <si>
    <t>BA01009835</t>
  </si>
  <si>
    <t>Other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</si>
  <si>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[BA01078246]+[BA01078260]+[BA01078274]+[BA01078288]+[BA01078302]+[BA01009975]+[BA01009989]</t>
  </si>
  <si>
    <t>[BA210_IRB,R1410,C0010]+[BA210_IRB,R1420,C0010]+[BA210_IRB,R1430,C0010]+[BA210_IRB,R1440,C0010]+[BA210_IRB,R1450,C0010]+[BA210_IRB,R1460,C0010]+[BA210_IRB,R1470,C0010]</t>
  </si>
  <si>
    <t>BA01009836</t>
  </si>
  <si>
    <t>Other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</si>
  <si>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[BA01078247]+[BA01078261]+[BA01078275]+[BA01078289]+[BA01078303]+[BA01009976]+[BA01009990]</t>
  </si>
  <si>
    <t>[BA210_IRB,R1410,C0020]+[BA210_IRB,R1420,C0020]+[BA210_IRB,R1430,C0020]+[BA210_IRB,R1440,C0020]+[BA210_IRB,R1450,C0020]+[BA210_IRB,R1460,C0020]+[BA210_IRB,R1470,C0020]</t>
  </si>
  <si>
    <t>BA01009837</t>
  </si>
  <si>
    <t>Other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</si>
  <si>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[BA01078248]+[BA01078262]+[BA01078276]+[BA01078290]+[BA01078304]+[BA01009977]+[BA01009991]</t>
  </si>
  <si>
    <t>[BA210_IRB,R1410,C0030]+[BA210_IRB,R1420,C0030]+[BA210_IRB,R1430,C0030]+[BA210_IRB,R1440,C0030]+[BA210_IRB,R1450,C0030]+[BA210_IRB,R1460,C0030]+[BA210_IRB,R1470,C0030]</t>
  </si>
  <si>
    <t>BA01009838</t>
  </si>
  <si>
    <t>Other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</si>
  <si>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[BA01078249]+[BA01078263]+[BA01078277]+[BA01078291]+[BA01078305]+[BA01009978]+[BA01009992]</t>
  </si>
  <si>
    <t>[BA210_IRB,R1410,C0040]+[BA210_IRB,R1420,C0040]+[BA210_IRB,R1430,C0040]+[BA210_IRB,R1440,C0040]+[BA210_IRB,R1450,C0040]+[BA210_IRB,R1460,C0040]+[BA210_IRB,R1470,C0040]</t>
  </si>
  <si>
    <t>BA01009839</t>
  </si>
  <si>
    <t>Other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</si>
  <si>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[BA01009835]+[BA01009836]+[BA01009837]+[BA01009838]</t>
  </si>
  <si>
    <t>[BA210_IRB,R1400,C0010]+[BA210_IRB,R1400,C0020]+[BA210_IRB,R1400,C0030]+[BA210_IRB,R1400,C0040]</t>
  </si>
  <si>
    <t>BA01009840</t>
  </si>
  <si>
    <t>Other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</si>
  <si>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[BA01078251]+[BA01078265]+[BA01078279]+[BA01078293]+[BA01078307]+[BA01009980]+[BA01009994]</t>
  </si>
  <si>
    <t>[BA210_IRB,R1410,C0060]+[BA210_IRB,R1420,C0060]+[BA210_IRB,R1430,C0060]+[BA210_IRB,R1440,C0060]+[BA210_IRB,R1450,C0060]+[BA210_IRB,R1460,C0060]+[BA210_IRB,R1470,C0060]</t>
  </si>
  <si>
    <t>BA01078732</t>
  </si>
  <si>
    <t>Other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</si>
  <si>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[BA01078733]+[BA01078734]+[BA01078735]+[BA01078736]+[BA01078737]+[BA01078738]+[BA01078739]</t>
  </si>
  <si>
    <t>[BA210_IRB,R1410,C0070]+[BA210_IRB,R1420,C0070]+[BA210_IRB,R1430,C0070]+[BA210_IRB,R1440,C0070]+[BA210_IRB,R1450,C0070]+[BA210_IRB,R1460,C0070]+[BA210_IRB,R1470,C0070]</t>
  </si>
  <si>
    <t>BA01009841</t>
  </si>
  <si>
    <t>Other - Exposure value (EAD) 1. Based on the rating assigned to the relevant country in which the relevant obligor is domiciled.</t>
  </si>
  <si>
    <t>[BA01078252]+[BA01078266]+[BA01078280]+[BA01078294]+[BA01078308]+[BA01009981]+[BA01009995]</t>
  </si>
  <si>
    <t>[BA210_IRB,R1410,C0080]+[BA210_IRB,R1420,C0080]+[BA210_IRB,R1430,C0080]+[BA210_IRB,R1440,C0080]+[BA210_IRB,R1450,C0080]+[BA210_IRB,R1460,C0080]+[BA210_IRB,R1470,C0080]</t>
  </si>
  <si>
    <t>BA01009844</t>
  </si>
  <si>
    <t>Other - Risk weighted value 1. Based on the rating assigned to the relevant country in which the relevant obligor is domiciled.</t>
  </si>
  <si>
    <t>[BA01078255]+[BA01078269]+[BA01078283]+[BA01078297]+[BA01078311]+[BA01009984]+[BA01009998]</t>
  </si>
  <si>
    <t>[BA210_IRB,R1410,C0090]+[BA210_IRB,R1420,C0090]+[BA210_IRB,R1430,C0090]+[BA210_IRB,R1440,C0090]+[BA210_IRB,R1450,C0090]+[BA210_IRB,R1460,C0090]+[BA210_IRB,R1470,C0090]</t>
  </si>
  <si>
    <t>BA01009846</t>
  </si>
  <si>
    <t>Other - Total impairments: Total 1. Based on the rating assigned to the relevant country in which the relevant obligor is domiciled.</t>
  </si>
  <si>
    <t>[BA01009848]+[BA01009847]</t>
  </si>
  <si>
    <t>[BA210_IRB,R1400,C0110]+[BA210_IRB,R1400,C0120]</t>
  </si>
  <si>
    <t>BA01009848</t>
  </si>
  <si>
    <t>Other - Total impairments of which: Portfolio credit impairment (Stage 1 and 2) 1. Based on the rating assigned to the relevant country in which the relevant obligor is domiciled.</t>
  </si>
  <si>
    <t>[BA01078259]+[BA01078273]+[BA01078287]+[BA01078301]+[BA01078315]+[BA01009988]+[BA01010002]</t>
  </si>
  <si>
    <t>[BA210_IRB,R1410,C0110]+[BA210_IRB,R1420,C0110]+[BA210_IRB,R1430,C0110]+[BA210_IRB,R1440,C0110]+[BA210_IRB,R1450,C0110]+[BA210_IRB,R1460,C0110]+[BA210_IRB,R1470,C0110]</t>
  </si>
  <si>
    <t>BA01009847</t>
  </si>
  <si>
    <t>Other - Total impairments of which: Specific credit impairment (Stage 3) 1. Based on the rating assigned to the relevant country in which the relevant obligor is domiciled.</t>
  </si>
  <si>
    <t>[BA01078258]+[BA01078272]+[BA01078286]+[BA01078300]+[BA01078314]+[BA01009987]+[BA01010001]</t>
  </si>
  <si>
    <t>[BA210_IRB,R1410,C0120]+[BA210_IRB,R1420,C0120]+[BA210_IRB,R1430,C0120]+[BA210_IRB,R1440,C0120]+[BA210_IRB,R1450,C0120]+[BA210_IRB,R1460,C0120]+[BA210_IRB,R1470,C0120]</t>
  </si>
  <si>
    <t>BA01009842</t>
  </si>
  <si>
    <t>Other - EAD weighted average PD (%) 1. Based on the rating assigned to the relevant country in which the relevant obligor is domiciled.</t>
  </si>
  <si>
    <t>BA01009843</t>
  </si>
  <si>
    <t>Other - EAD weighted average LGD (%) 1. Based on the rating assigned to the relevant country in which the relevant obligor is domiciled.</t>
  </si>
  <si>
    <t>BA01078246</t>
  </si>
  <si>
    <t>BA01078247</t>
  </si>
  <si>
    <t>BA01078248</t>
  </si>
  <si>
    <t>BA01078249</t>
  </si>
  <si>
    <t>BA01078250</t>
  </si>
  <si>
    <t>[BA01078246]+[BA01078247]+[BA01078248]+[BA01078249]</t>
  </si>
  <si>
    <t>[BA210_IRB,R1410,C0010]+[BA210_IRB,R1410,C0020]+[BA210_IRB,R1410,C0030]+[BA210_IRB,R1410,C0040]</t>
  </si>
  <si>
    <t>BA01078251</t>
  </si>
  <si>
    <t>BA01078733</t>
  </si>
  <si>
    <t>BA01078252</t>
  </si>
  <si>
    <t>BA01078255</t>
  </si>
  <si>
    <t>BA01078257</t>
  </si>
  <si>
    <t>[BA01078259]+[BA01078258]</t>
  </si>
  <si>
    <t>[BA210_IRB,R1410,C0110]+[BA210_IRB,R1410,C0120]</t>
  </si>
  <si>
    <t>BA01078259</t>
  </si>
  <si>
    <t>BA01078258</t>
  </si>
  <si>
    <t>BA01078253</t>
  </si>
  <si>
    <t>BA01078254</t>
  </si>
  <si>
    <t>BA01078260</t>
  </si>
  <si>
    <t>BA01078261</t>
  </si>
  <si>
    <t>BA01078262</t>
  </si>
  <si>
    <t>BA01078263</t>
  </si>
  <si>
    <t>BA01078264</t>
  </si>
  <si>
    <t>[BA01078260]+[BA01078261]+[BA01078262]+[BA01078263]</t>
  </si>
  <si>
    <t>[BA210_IRB,R1420,C0010]+[BA210_IRB,R1420,C0020]+[BA210_IRB,R1420,C0030]+[BA210_IRB,R1420,C0040]</t>
  </si>
  <si>
    <t>BA01078265</t>
  </si>
  <si>
    <t>BA01078734</t>
  </si>
  <si>
    <t>BA01078266</t>
  </si>
  <si>
    <t>BA01078269</t>
  </si>
  <si>
    <t>BA01078271</t>
  </si>
  <si>
    <t>[BA01078273]+[BA01078272]</t>
  </si>
  <si>
    <t>[BA210_IRB,R1420,C0110]+[BA210_IRB,R1420,C0120]</t>
  </si>
  <si>
    <t>BA01078273</t>
  </si>
  <si>
    <t>BA01078272</t>
  </si>
  <si>
    <t>BA01078267</t>
  </si>
  <si>
    <t>BA01078268</t>
  </si>
  <si>
    <t>BA01078274</t>
  </si>
  <si>
    <t>BA01078275</t>
  </si>
  <si>
    <t>BA01078276</t>
  </si>
  <si>
    <t>BA01078277</t>
  </si>
  <si>
    <t>BA01078278</t>
  </si>
  <si>
    <t>[BA01078274]+[BA01078275]+[BA01078276]+[BA01078277]</t>
  </si>
  <si>
    <t>[BA210_IRB,R1430,C0010]+[BA210_IRB,R1430,C0020]+[BA210_IRB,R1430,C0030]+[BA210_IRB,R1430,C0040]</t>
  </si>
  <si>
    <t>BA01078279</t>
  </si>
  <si>
    <t>BA01078735</t>
  </si>
  <si>
    <t>BA01078280</t>
  </si>
  <si>
    <t>BA01078283</t>
  </si>
  <si>
    <t>BA01078285</t>
  </si>
  <si>
    <t>[BA01078287]+[BA01078286]</t>
  </si>
  <si>
    <t>[BA210_IRB,R1430,C0110]+[BA210_IRB,R1430,C0120]</t>
  </si>
  <si>
    <t>BA01078287</t>
  </si>
  <si>
    <t>BA01078286</t>
  </si>
  <si>
    <t>BA01078281</t>
  </si>
  <si>
    <t>BA01078282</t>
  </si>
  <si>
    <t>BA01078288</t>
  </si>
  <si>
    <t>BA01078289</t>
  </si>
  <si>
    <t>BA01078290</t>
  </si>
  <si>
    <t>BA01078291</t>
  </si>
  <si>
    <t>BA01078292</t>
  </si>
  <si>
    <t>[BA01078288]+[BA01078289]+[BA01078290]+[BA01078291]</t>
  </si>
  <si>
    <t>[BA210_IRB,R1440,C0010]+[BA210_IRB,R1440,C0020]+[BA210_IRB,R1440,C0030]+[BA210_IRB,R1440,C0040]</t>
  </si>
  <si>
    <t>BA01078293</t>
  </si>
  <si>
    <t>BA01078736</t>
  </si>
  <si>
    <t>BA01078294</t>
  </si>
  <si>
    <t>BA01078297</t>
  </si>
  <si>
    <t>BA01078299</t>
  </si>
  <si>
    <t>[BA01078301]+[BA01078300]</t>
  </si>
  <si>
    <t>[BA210_IRB,R1440,C0110]+[BA210_IRB,R1440,C0120]</t>
  </si>
  <si>
    <t>BA01078301</t>
  </si>
  <si>
    <t>BA01078300</t>
  </si>
  <si>
    <t>BA01078295</t>
  </si>
  <si>
    <t>BA01078296</t>
  </si>
  <si>
    <t>BA01078302</t>
  </si>
  <si>
    <t>BA01078303</t>
  </si>
  <si>
    <t>BA01078304</t>
  </si>
  <si>
    <t>BA01078305</t>
  </si>
  <si>
    <t>BA01078306</t>
  </si>
  <si>
    <t>[BA01078302]+[BA01078303]+[BA01078304]+[BA01078305]</t>
  </si>
  <si>
    <t>[BA210_IRB,R1450,C0010]+[BA210_IRB,R1450,C0020]+[BA210_IRB,R1450,C0030]+[BA210_IRB,R1450,C0040]</t>
  </si>
  <si>
    <t>BA01078307</t>
  </si>
  <si>
    <t>BA01078737</t>
  </si>
  <si>
    <t>BA01078308</t>
  </si>
  <si>
    <t>BA01078311</t>
  </si>
  <si>
    <t>BA01078313</t>
  </si>
  <si>
    <t>[BA01078315]+[BA01078314]</t>
  </si>
  <si>
    <t>[BA210_IRB,R1450,C0110]+[BA210_IRB,R1450,C0120]</t>
  </si>
  <si>
    <t>BA01078315</t>
  </si>
  <si>
    <t>BA01078314</t>
  </si>
  <si>
    <t>BA01078309</t>
  </si>
  <si>
    <t>BA01078310</t>
  </si>
  <si>
    <t>BA01009975</t>
  </si>
  <si>
    <t>BA01009976</t>
  </si>
  <si>
    <t>BA01009977</t>
  </si>
  <si>
    <t>BA01009978</t>
  </si>
  <si>
    <t>BA01009979</t>
  </si>
  <si>
    <t>[BA01009975]+[BA01009976]+[BA01009977]+[BA01009978]</t>
  </si>
  <si>
    <t>[BA210_IRB,R1460,C0010]+[BA210_IRB,R1460,C0020]+[BA210_IRB,R1460,C0030]+[BA210_IRB,R1460,C0040]</t>
  </si>
  <si>
    <t>BA01009980</t>
  </si>
  <si>
    <t>BA01078738</t>
  </si>
  <si>
    <t>BA01009981</t>
  </si>
  <si>
    <t>BA01009984</t>
  </si>
  <si>
    <t>BA01009986</t>
  </si>
  <si>
    <t>[BA01009988]+[BA01009987]</t>
  </si>
  <si>
    <t>[BA210_IRB,R1460,C0110]+[BA210_IRB,R1460,C0120]</t>
  </si>
  <si>
    <t>BA01009988</t>
  </si>
  <si>
    <t>BA01009987</t>
  </si>
  <si>
    <t>BA01009982</t>
  </si>
  <si>
    <t>BA01009983</t>
  </si>
  <si>
    <t>BA01009989</t>
  </si>
  <si>
    <t>BA01009990</t>
  </si>
  <si>
    <t>BA01009991</t>
  </si>
  <si>
    <t>BA01009992</t>
  </si>
  <si>
    <t>BA01009993</t>
  </si>
  <si>
    <t>[BA01009989]+[BA01009990]+[BA01009991]+[BA01009992]</t>
  </si>
  <si>
    <t>[BA210_IRB,R1470,C0010]+[BA210_IRB,R1470,C0020]+[BA210_IRB,R1470,C0030]+[BA210_IRB,R1470,C0040]</t>
  </si>
  <si>
    <t>BA01009994</t>
  </si>
  <si>
    <t>BA01078739</t>
  </si>
  <si>
    <t>BA01009995</t>
  </si>
  <si>
    <t>BA01009998</t>
  </si>
  <si>
    <t>BA01010000</t>
  </si>
  <si>
    <t>[BA01010002]+[BA01010001]</t>
  </si>
  <si>
    <t>[BA210_IRB,R1470,C0110]+[BA210_IRB,R1470,C0120]</t>
  </si>
  <si>
    <t>BA01010002</t>
  </si>
  <si>
    <t>BA01010001</t>
  </si>
  <si>
    <t>BA01009996</t>
  </si>
  <si>
    <t>BA01009997</t>
  </si>
  <si>
    <t>BA01010003</t>
  </si>
  <si>
    <t>Total, including South Africa - Original credit and counterparty exposure2: On-balance sheet exposure (Utilised) 1. Based on the rating assigned to the relevant country in which the relevant obligor is domiciled. 2. Before the application of any credit conversion factor (CCF), credit risk mitigation (CRM) or volatility adjustment.</t>
  </si>
  <si>
    <t>[BA01078316]+[BA01078330]+[BA01078344]+[BA01078358]+[BA01078372]+[BA01010143]+[BA01010157]</t>
  </si>
  <si>
    <t>Total, including South Africa</t>
  </si>
  <si>
    <t>[BA210_IRB,R1490,C0010]+[BA210_IRB,R1500,C0010]+[BA210_IRB,R1510,C0010]+[BA210_IRB,R1520,C0010]+[BA210_IRB,R1530,C0010]+[BA210_IRB,R1540,C0010]+[BA210_IRB,R1550,C0010]</t>
  </si>
  <si>
    <t>BA01010004</t>
  </si>
  <si>
    <t>Total, including South Africa - Original credit and counterparty exposure2: Off balance sheet exposure 1. Based on the rating assigned to the relevant country in which the relevant obligor is domiciled. 2. Before the application of any credit conversion factor (CCF), credit risk mitigation (CRM) or volatility adjustment.</t>
  </si>
  <si>
    <t>[BA01078317]+[BA01078331]+[BA01078345]+[BA01078359]+[BA01078373]+[BA01010144]+[BA01010158]</t>
  </si>
  <si>
    <t>[BA210_IRB,R1490,C0020]+[BA210_IRB,R1500,C0020]+[BA210_IRB,R1510,C0020]+[BA210_IRB,R1520,C0020]+[BA210_IRB,R1530,C0020]+[BA210_IRB,R1540,C0020]+[BA210_IRB,R1550,C0020]</t>
  </si>
  <si>
    <t>BA01010005</t>
  </si>
  <si>
    <t>Total, including South Africa - Original credit and counterparty exposure2:Repurchase and resale agreements 1. Based on the rating assigned to the relevant country in which the relevant obligor is domiciled. 2. Before the application of any credit conversion factor (CCF), credit risk mitigation (CRM) or volatility adjustment.</t>
  </si>
  <si>
    <t>[BA01078318]+[BA01078332]+[BA01078346]+[BA01078360]+[BA01078374]+[BA01010145]+[BA01010159]</t>
  </si>
  <si>
    <t>[BA210_IRB,R1490,C0030]+[BA210_IRB,R1500,C0030]+[BA210_IRB,R1510,C0030]+[BA210_IRB,R1520,C0030]+[BA210_IRB,R1530,C0030]+[BA210_IRB,R1540,C0030]+[BA210_IRB,R1550,C0030]</t>
  </si>
  <si>
    <t>BA01010006</t>
  </si>
  <si>
    <t>Total, including South Africa - Original credit and counterparty exposure2: Derivative Instruments 1. Based on the rating assigned to the relevant country in which the relevant obligor is domiciled. 2. Before the application of any credit conversion factor (CCF), credit risk mitigation (CRM) or volatility adjustment.</t>
  </si>
  <si>
    <t>[BA01078319]+[BA01078333]+[BA01078347]+[BA01078361]+[BA01078375]+[BA01010146]+[BA01010160]</t>
  </si>
  <si>
    <t>[BA210_IRB,R1490,C0040]+[BA210_IRB,R1500,C0040]+[BA210_IRB,R1510,C0040]+[BA210_IRB,R1520,C0040]+[BA210_IRB,R1530,C0040]+[BA210_IRB,R1540,C0040]+[BA210_IRB,R1550,C0040]</t>
  </si>
  <si>
    <t>BA01010007</t>
  </si>
  <si>
    <t>Total, including South Africa - Original credit and counterparty exposure2: Total credit exposure 1. Based on the rating assigned to the relevant country in which the relevant obligor is domiciled. 2. Before the application of any credit conversion factor (CCF), credit risk mitigation (CRM) or volatility adjustment.</t>
  </si>
  <si>
    <t>[BA01010003]+[BA01010004]+[BA01010005]+[BA01010006]</t>
  </si>
  <si>
    <t>[BA210_IRB,R1480,C0010]+[BA210_IRB,R1480,C0020]+[BA210_IRB,R1480,C0030]+[BA210_IRB,R1480,C0040]</t>
  </si>
  <si>
    <t>BA01010008</t>
  </si>
  <si>
    <t>Total, including South Africa - Original credit and counterparty exposure2: Memorandum item of which: in default 1. Based on the rating assigned to the relevant country in which the relevant obligor is domiciled. 2. Before the application of any credit conversion factor (CCF), credit risk mitigation (CRM) or volatility adjustment.</t>
  </si>
  <si>
    <t>[BA01078321]+[BA01078335]+[BA01078349]+[BA01078363]+[BA01078377]+[BA01010148]+[BA01010162]</t>
  </si>
  <si>
    <t>[BA210_IRB,R1490,C0060]+[BA210_IRB,R1500,C0060]+[BA210_IRB,R1510,C0060]+[BA210_IRB,R1520,C0060]+[BA210_IRB,R1530,C0060]+[BA210_IRB,R1540,C0060]+[BA210_IRB,R1550,C0060]</t>
  </si>
  <si>
    <t>BA01078740</t>
  </si>
  <si>
    <t>Total, including South Africa - Original credit and counterparty exposure2: Memorandum item of which: equity exposure 1. Based on the rating assigned to the relevant country in which the relevant obligor is domiciled. 2. Before the application of any credit conversion factor (CCF), credit risk mitigation (CRM) or volatility adjustment.</t>
  </si>
  <si>
    <t>[BA01078741]+[BA01078742]+[BA01078743]+[BA01078744]+[BA01078745]+[BA01078746]+[BA01078747]</t>
  </si>
  <si>
    <t>[BA210_IRB,R1490,C0070]+[BA210_IRB,R1500,C0070]+[BA210_IRB,R1510,C0070]+[BA210_IRB,R1520,C0070]+[BA210_IRB,R1530,C0070]+[BA210_IRB,R1540,C0070]+[BA210_IRB,R1550,C0070]</t>
  </si>
  <si>
    <t>BA01010009</t>
  </si>
  <si>
    <t>Total, including South Africa - Exposure value (EAD) 1. Based on the rating assigned to the relevant country in which the relevant obligor is domiciled.</t>
  </si>
  <si>
    <t>[BA01078322]+[BA01078336]+[BA01078350]+[BA01078364]+[BA01078378]+[BA01010149]+[BA01010163]</t>
  </si>
  <si>
    <t>[BA210_IRB,R1490,C0080]+[BA210_IRB,R1500,C0080]+[BA210_IRB,R1510,C0080]+[BA210_IRB,R1520,C0080]+[BA210_IRB,R1530,C0080]+[BA210_IRB,R1540,C0080]+[BA210_IRB,R1550,C0080]</t>
  </si>
  <si>
    <t>BA01010012</t>
  </si>
  <si>
    <t>Total, including South Africa - Risk weighted value 1. Based on the rating assigned to the relevant country in which the relevant obligor is domiciled.</t>
  </si>
  <si>
    <t>[BA01078325]+[BA01078339]+[BA01078353]+[BA01078367]+[BA01078381]+[BA01010152]+[BA01010166]</t>
  </si>
  <si>
    <t>[BA210_IRB,R1490,C0090]+[BA210_IRB,R1500,C0090]+[BA210_IRB,R1510,C0090]+[BA210_IRB,R1520,C0090]+[BA210_IRB,R1530,C0090]+[BA210_IRB,R1540,C0090]+[BA210_IRB,R1550,C0090]</t>
  </si>
  <si>
    <t>BA01010014</t>
  </si>
  <si>
    <t>Total, including South Africa - Total impairments: Total 1. Based on the rating assigned to the relevant country in which the relevant obligor is domiciled.</t>
  </si>
  <si>
    <t>[BA01010016]+[BA01010015]</t>
  </si>
  <si>
    <t>[BA210_IRB,R1480,C0110]+[BA210_IRB,R1480,C0120]</t>
  </si>
  <si>
    <t>BA01010016</t>
  </si>
  <si>
    <t>Total, including South Africa - Total impairments of which: Portfolio credit impairment (Stage 1 and 2) 1. Based on the rating assigned to the relevant country in which the relevant obligor is domiciled.</t>
  </si>
  <si>
    <t>[BA01078329]+[BA01078343]+[BA01078357]+[BA01078371]+[BA01078385]+[BA01010156]+[BA01010170]</t>
  </si>
  <si>
    <t>[BA210_IRB,R1490,C0110]+[BA210_IRB,R1500,C0110]+[BA210_IRB,R1510,C0110]+[BA210_IRB,R1520,C0110]+[BA210_IRB,R1530,C0110]+[BA210_IRB,R1540,C0110]+[BA210_IRB,R1550,C0110]</t>
  </si>
  <si>
    <t>BA01010015</t>
  </si>
  <si>
    <t>Total, including South Africa - Total impairments of which: Specific credit impairment (Stage 3) 1. Based on the rating assigned to the relevant country in which the relevant obligor is domiciled.</t>
  </si>
  <si>
    <t>[BA01078328]+[BA01078342]+[BA01078356]+[BA01078370]+[BA01078384]+[BA01010155]+[BA01010169]</t>
  </si>
  <si>
    <t>[BA210_IRB,R1490,C0120]+[BA210_IRB,R1500,C0120]+[BA210_IRB,R1510,C0120]+[BA210_IRB,R1520,C0120]+[BA210_IRB,R1530,C0120]+[BA210_IRB,R1540,C0120]+[BA210_IRB,R1550,C0120]</t>
  </si>
  <si>
    <t>BA01010010</t>
  </si>
  <si>
    <t>Total, including South Africa - EAD weighted average PD (%) 1. Based on the rating assigned to the relevant country in which the relevant obligor is domiciled.</t>
  </si>
  <si>
    <t>BA01010011</t>
  </si>
  <si>
    <t>Total, including South Africa - EAD weighted average LGD (%) 1. Based on the rating assigned to the relevant country in which the relevant obligor is domiciled.</t>
  </si>
  <si>
    <t>BA01078316</t>
  </si>
  <si>
    <t>[BA12004491]+[BA01077896]+[BA01077966]+[BA01078036]+[BA01078106]+[BA01078176]+[BA01078246]</t>
  </si>
  <si>
    <t>[BA210_IRB,R0930,C0010]+[BA210_IRB,R1010,C0010]+[BA210_IRB,R1090,C0010]+[BA210_IRB,R1170,C0010]+[BA210_IRB,R1250,C0010]+[BA210_IRB,R1330,C0010]+[BA210_IRB,R1410,C0010]</t>
  </si>
  <si>
    <t>BA01078317</t>
  </si>
  <si>
    <t>[BA12004492]+[BA01077897]+[BA01077967]+[BA01078037]+[BA01078107]+[BA01078177]+[BA01078247]</t>
  </si>
  <si>
    <t>[BA210_IRB,R0930,C0020]+[BA210_IRB,R1010,C0020]+[BA210_IRB,R1090,C0020]+[BA210_IRB,R1170,C0020]+[BA210_IRB,R1250,C0020]+[BA210_IRB,R1330,C0020]+[BA210_IRB,R1410,C0020]</t>
  </si>
  <si>
    <t>BA01078318</t>
  </si>
  <si>
    <t>[BA12004493]+[BA01077898]+[BA01077968]+[BA01078038]+[BA01078108]+[BA01078178]+[BA01078248]</t>
  </si>
  <si>
    <t>[BA210_IRB,R0930,C0030]+[BA210_IRB,R1010,C0030]+[BA210_IRB,R1090,C0030]+[BA210_IRB,R1170,C0030]+[BA210_IRB,R1250,C0030]+[BA210_IRB,R1330,C0030]+[BA210_IRB,R1410,C0030]</t>
  </si>
  <si>
    <t>BA01078319</t>
  </si>
  <si>
    <t>[BA12004494]+[BA01077899]+[BA01077969]+[BA01078039]+[BA01078109]+[BA01078179]+[BA01078249]</t>
  </si>
  <si>
    <t>[BA210_IRB,R0930,C0040]+[BA210_IRB,R1010,C0040]+[BA210_IRB,R1090,C0040]+[BA210_IRB,R1170,C0040]+[BA210_IRB,R1250,C0040]+[BA210_IRB,R1330,C0040]+[BA210_IRB,R1410,C0040]</t>
  </si>
  <si>
    <t>BA01078320</t>
  </si>
  <si>
    <t>[BA01078316]+[BA01078317]+[BA01078318]+[BA01078319]</t>
  </si>
  <si>
    <t>[BA210_IRB,R1490,C0010]+[BA210_IRB,R1490,C0020]+[BA210_IRB,R1490,C0030]+[BA210_IRB,R1490,C0040]</t>
  </si>
  <si>
    <t>BA01078321</t>
  </si>
  <si>
    <t>[BA12004496]+[BA01077901]+[BA01077971]+[BA01078041]+[BA01078111]+[BA01078181]+[BA01078251]</t>
  </si>
  <si>
    <t>[BA210_IRB,R0930,C0060]+[BA210_IRB,R1010,C0060]+[BA210_IRB,R1090,C0060]+[BA210_IRB,R1170,C0060]+[BA210_IRB,R1250,C0060]+[BA210_IRB,R1330,C0060]+[BA210_IRB,R1410,C0060]</t>
  </si>
  <si>
    <t>BA01078741</t>
  </si>
  <si>
    <t>[BA12004497]+[BA01078693]+[BA01078701]+[BA01078709]+[BA01078717]+[BA01078725]+[BA01078733]</t>
  </si>
  <si>
    <t>[BA210_IRB,R0930,C0070]+[BA210_IRB,R1010,C0070]+[BA210_IRB,R1090,C0070]+[BA210_IRB,R1170,C0070]+[BA210_IRB,R1250,C0070]+[BA210_IRB,R1330,C0070]+[BA210_IRB,R1410,C0070]</t>
  </si>
  <si>
    <t>BA01078322</t>
  </si>
  <si>
    <t>[BA12004498]+[BA01077902]+[BA01077972]+[BA01078042]+[BA01078112]+[BA01078182]+[BA01078252]</t>
  </si>
  <si>
    <t>[BA210_IRB,R0930,C0080]+[BA210_IRB,R1010,C0080]+[BA210_IRB,R1090,C0080]+[BA210_IRB,R1170,C0080]+[BA210_IRB,R1250,C0080]+[BA210_IRB,R1330,C0080]+[BA210_IRB,R1410,C0080]</t>
  </si>
  <si>
    <t>BA01078325</t>
  </si>
  <si>
    <t>[BA12004499]+[BA01077905]+[BA01077975]+[BA01078045]+[BA01078115]+[BA01078185]+[BA01078255]</t>
  </si>
  <si>
    <t>[BA210_IRB,R0930,C0090]+[BA210_IRB,R1010,C0090]+[BA210_IRB,R1090,C0090]+[BA210_IRB,R1170,C0090]+[BA210_IRB,R1250,C0090]+[BA210_IRB,R1330,C0090]+[BA210_IRB,R1410,C0090]</t>
  </si>
  <si>
    <t>BA01078327</t>
  </si>
  <si>
    <t>[BA01078329]+[BA01078328]</t>
  </si>
  <si>
    <t>[BA210_IRB,R1490,C0110]+[BA210_IRB,R1490,C0120]</t>
  </si>
  <si>
    <t>BA01078329</t>
  </si>
  <si>
    <t>[BA12004501]+[BA01077909]+[BA01077979]+[BA01078049]+[BA01078119]+[BA01078189]+[BA01078259]</t>
  </si>
  <si>
    <t>[BA210_IRB,R0930,C0110]+[BA210_IRB,R1010,C0110]+[BA210_IRB,R1090,C0110]+[BA210_IRB,R1170,C0110]+[BA210_IRB,R1250,C0110]+[BA210_IRB,R1330,C0110]+[BA210_IRB,R1410,C0110]</t>
  </si>
  <si>
    <t>BA01078328</t>
  </si>
  <si>
    <t>[BA12004502]+[BA01077908]+[BA01077978]+[BA01078048]+[BA01078118]+[BA01078188]+[BA01078258]</t>
  </si>
  <si>
    <t>[BA210_IRB,R0930,C0120]+[BA210_IRB,R1010,C0120]+[BA210_IRB,R1090,C0120]+[BA210_IRB,R1170,C0120]+[BA210_IRB,R1250,C0120]+[BA210_IRB,R1330,C0120]+[BA210_IRB,R1410,C0120]</t>
  </si>
  <si>
    <t>BA01078323</t>
  </si>
  <si>
    <t>BA01078324</t>
  </si>
  <si>
    <t>BA01078330</t>
  </si>
  <si>
    <t>[BA12004505]+[BA01077910]+[BA01077980]+[BA01078050]+[BA01078120]+[BA01078190]+[BA01078260]</t>
  </si>
  <si>
    <t>[BA210_IRB,R0940,C0010]+[BA210_IRB,R1020,C0010]+[BA210_IRB,R1100,C0010]+[BA210_IRB,R1180,C0010]+[BA210_IRB,R1260,C0010]+[BA210_IRB,R1340,C0010]+[BA210_IRB,R1420,C0010]</t>
  </si>
  <si>
    <t>BA01078331</t>
  </si>
  <si>
    <t>[BA12004506]+[BA01077911]+[BA01077981]+[BA01078051]+[BA01078121]+[BA01078191]+[BA01078261]</t>
  </si>
  <si>
    <t>[BA210_IRB,R0940,C0020]+[BA210_IRB,R1020,C0020]+[BA210_IRB,R1100,C0020]+[BA210_IRB,R1180,C0020]+[BA210_IRB,R1260,C0020]+[BA210_IRB,R1340,C0020]+[BA210_IRB,R1420,C0020]</t>
  </si>
  <si>
    <t>BA01078332</t>
  </si>
  <si>
    <t>[BA12004507]+[BA01077912]+[BA01077982]+[BA01078052]+[BA01078122]+[BA01078192]+[BA01078262]</t>
  </si>
  <si>
    <t>[BA210_IRB,R0940,C0030]+[BA210_IRB,R1020,C0030]+[BA210_IRB,R1100,C0030]+[BA210_IRB,R1180,C0030]+[BA210_IRB,R1260,C0030]+[BA210_IRB,R1340,C0030]+[BA210_IRB,R1420,C0030]</t>
  </si>
  <si>
    <t>BA01078333</t>
  </si>
  <si>
    <t>[BA12004508]+[BA01077913]+[BA01077983]+[BA01078053]+[BA01078123]+[BA01078193]+[BA01078263]</t>
  </si>
  <si>
    <t>[BA210_IRB,R0940,C0040]+[BA210_IRB,R1020,C0040]+[BA210_IRB,R1100,C0040]+[BA210_IRB,R1180,C0040]+[BA210_IRB,R1260,C0040]+[BA210_IRB,R1340,C0040]+[BA210_IRB,R1420,C0040]</t>
  </si>
  <si>
    <t>BA01078334</t>
  </si>
  <si>
    <t>[BA01078330]+[BA01078331]+[BA01078332]+[BA01078333]</t>
  </si>
  <si>
    <t>[BA210_IRB,R1500,C0010]+[BA210_IRB,R1500,C0020]+[BA210_IRB,R1500,C0030]+[BA210_IRB,R1500,C0040]</t>
  </si>
  <si>
    <t>BA01078335</t>
  </si>
  <si>
    <t>[BA12004510]+[BA01077915]+[BA01077985]+[BA01078055]+[BA01078125]+[BA01078195]+[BA01078265]</t>
  </si>
  <si>
    <t>[BA210_IRB,R0940,C0060]+[BA210_IRB,R1020,C0060]+[BA210_IRB,R1100,C0060]+[BA210_IRB,R1180,C0060]+[BA210_IRB,R1260,C0060]+[BA210_IRB,R1340,C0060]+[BA210_IRB,R1420,C0060]</t>
  </si>
  <si>
    <t>BA01078742</t>
  </si>
  <si>
    <t>[BA12004511]+[BA01078694]+[BA01078702]+[BA01078710]+[BA01078718]+[BA01078726]+[BA01078734]</t>
  </si>
  <si>
    <t>[BA210_IRB,R0940,C0070]+[BA210_IRB,R1020,C0070]+[BA210_IRB,R1100,C0070]+[BA210_IRB,R1180,C0070]+[BA210_IRB,R1260,C0070]+[BA210_IRB,R1340,C0070]+[BA210_IRB,R1420,C0070]</t>
  </si>
  <si>
    <t>BA01078336</t>
  </si>
  <si>
    <t>[BA12004512]+[BA01077916]+[BA01077986]+[BA01078056]+[BA01078126]+[BA01078196]+[BA01078266]</t>
  </si>
  <si>
    <t>[BA210_IRB,R0940,C0080]+[BA210_IRB,R1020,C0080]+[BA210_IRB,R1100,C0080]+[BA210_IRB,R1180,C0080]+[BA210_IRB,R1260,C0080]+[BA210_IRB,R1340,C0080]+[BA210_IRB,R1420,C0080]</t>
  </si>
  <si>
    <t>BA01078339</t>
  </si>
  <si>
    <t>[BA12004513]+[BA01077919]+[BA01077989]+[BA01078059]+[BA01078129]+[BA01078199]+[BA01078269]</t>
  </si>
  <si>
    <t>[BA210_IRB,R0940,C0090]+[BA210_IRB,R1020,C0090]+[BA210_IRB,R1100,C0090]+[BA210_IRB,R1180,C0090]+[BA210_IRB,R1260,C0090]+[BA210_IRB,R1340,C0090]+[BA210_IRB,R1420,C0090]</t>
  </si>
  <si>
    <t>BA01078341</t>
  </si>
  <si>
    <t>[BA01078343]+[BA01078342]</t>
  </si>
  <si>
    <t>[BA210_IRB,R1500,C0110]+[BA210_IRB,R1500,C0120]</t>
  </si>
  <si>
    <t>BA01078343</t>
  </si>
  <si>
    <t>[BA12004515]+[BA01077923]+[BA01077993]+[BA01078063]+[BA01078133]+[BA01078203]+[BA01078273]</t>
  </si>
  <si>
    <t>[BA210_IRB,R0940,C0110]+[BA210_IRB,R1020,C0110]+[BA210_IRB,R1100,C0110]+[BA210_IRB,R1180,C0110]+[BA210_IRB,R1260,C0110]+[BA210_IRB,R1340,C0110]+[BA210_IRB,R1420,C0110]</t>
  </si>
  <si>
    <t>BA01078342</t>
  </si>
  <si>
    <t>[BA12004516]+[BA01077922]+[BA01077992]+[BA01078062]+[BA01078132]+[BA01078202]+[BA01078272]</t>
  </si>
  <si>
    <t>[BA210_IRB,R0940,C0120]+[BA210_IRB,R1020,C0120]+[BA210_IRB,R1100,C0120]+[BA210_IRB,R1180,C0120]+[BA210_IRB,R1260,C0120]+[BA210_IRB,R1340,C0120]+[BA210_IRB,R1420,C0120]</t>
  </si>
  <si>
    <t>BA01078337</t>
  </si>
  <si>
    <t>BA01078338</t>
  </si>
  <si>
    <t>BA01078344</t>
  </si>
  <si>
    <t>[BA12004519]+[BA01077924]+[BA01077994]+[BA01078064]+[BA01078134]+[BA01078204]+[BA01078274]</t>
  </si>
  <si>
    <t>[BA210_IRB,R0950,C0010]+[BA210_IRB,R1030,C0010]+[BA210_IRB,R1110,C0010]+[BA210_IRB,R1190,C0010]+[BA210_IRB,R1270,C0010]+[BA210_IRB,R1350,C0010]+[BA210_IRB,R1430,C0010]</t>
  </si>
  <si>
    <t>BA01078345</t>
  </si>
  <si>
    <t>[BA12004520]+[BA01077925]+[BA01077995]+[BA01078065]+[BA01078135]+[BA01078205]+[BA01078275]</t>
  </si>
  <si>
    <t>[BA210_IRB,R0950,C0020]+[BA210_IRB,R1030,C0020]+[BA210_IRB,R1110,C0020]+[BA210_IRB,R1190,C0020]+[BA210_IRB,R1270,C0020]+[BA210_IRB,R1350,C0020]+[BA210_IRB,R1430,C0020]</t>
  </si>
  <si>
    <t>BA01078346</t>
  </si>
  <si>
    <t>[BA12004521]+[BA01077926]+[BA01077996]+[BA01078066]+[BA01078136]+[BA01078206]+[BA01078276]</t>
  </si>
  <si>
    <t>[BA210_IRB,R0950,C0030]+[BA210_IRB,R1030,C0030]+[BA210_IRB,R1110,C0030]+[BA210_IRB,R1190,C0030]+[BA210_IRB,R1270,C0030]+[BA210_IRB,R1350,C0030]+[BA210_IRB,R1430,C0030]</t>
  </si>
  <si>
    <t>BA01078347</t>
  </si>
  <si>
    <t>[BA12004522]+[BA01077927]+[BA01077997]+[BA01078067]+[BA01078137]+[BA01078207]+[BA01078277]</t>
  </si>
  <si>
    <t>[BA210_IRB,R0950,C0040]+[BA210_IRB,R1030,C0040]+[BA210_IRB,R1110,C0040]+[BA210_IRB,R1190,C0040]+[BA210_IRB,R1270,C0040]+[BA210_IRB,R1350,C0040]+[BA210_IRB,R1430,C0040]</t>
  </si>
  <si>
    <t>BA01078348</t>
  </si>
  <si>
    <t>[BA01078344]+[BA01078345]+[BA01078346]+[BA01078347]</t>
  </si>
  <si>
    <t>[BA210_IRB,R1510,C0010]+[BA210_IRB,R1510,C0020]+[BA210_IRB,R1510,C0030]+[BA210_IRB,R1510,C0040]</t>
  </si>
  <si>
    <t>BA01078349</t>
  </si>
  <si>
    <t>[BA12004524]+[BA01077929]+[BA01077999]+[BA01078069]+[BA01078139]+[BA01078209]+[BA01078279]</t>
  </si>
  <si>
    <t>[BA210_IRB,R0950,C0060]+[BA210_IRB,R1030,C0060]+[BA210_IRB,R1110,C0060]+[BA210_IRB,R1190,C0060]+[BA210_IRB,R1270,C0060]+[BA210_IRB,R1350,C0060]+[BA210_IRB,R1430,C0060]</t>
  </si>
  <si>
    <t>BA01078743</t>
  </si>
  <si>
    <t>[BA12004525]+[BA01078695]+[BA01078703]+[BA01078711]+[BA01078719]+[BA01078727]+[BA01078735]</t>
  </si>
  <si>
    <t>[BA210_IRB,R0950,C0070]+[BA210_IRB,R1030,C0070]+[BA210_IRB,R1110,C0070]+[BA210_IRB,R1190,C0070]+[BA210_IRB,R1270,C0070]+[BA210_IRB,R1350,C0070]+[BA210_IRB,R1430,C0070]</t>
  </si>
  <si>
    <t>BA01078350</t>
  </si>
  <si>
    <t>[BA12004526]+[BA01077930]+[BA01078000]+[BA01078070]+[BA01078140]+[BA01078210]+[BA01078280]</t>
  </si>
  <si>
    <t>[BA210_IRB,R0950,C0080]+[BA210_IRB,R1030,C0080]+[BA210_IRB,R1110,C0080]+[BA210_IRB,R1190,C0080]+[BA210_IRB,R1270,C0080]+[BA210_IRB,R1350,C0080]+[BA210_IRB,R1430,C0080]</t>
  </si>
  <si>
    <t>BA01078353</t>
  </si>
  <si>
    <t>[BA12004527]+[BA01077933]+[BA01078003]+[BA01078073]+[BA01078143]+[BA01078213]+[BA01078283]</t>
  </si>
  <si>
    <t>[BA210_IRB,R0950,C0090]+[BA210_IRB,R1030,C0090]+[BA210_IRB,R1110,C0090]+[BA210_IRB,R1190,C0090]+[BA210_IRB,R1270,C0090]+[BA210_IRB,R1350,C0090]+[BA210_IRB,R1430,C0090]</t>
  </si>
  <si>
    <t>BA01078355</t>
  </si>
  <si>
    <t>[BA01078357]+[BA01078356]</t>
  </si>
  <si>
    <t>[BA210_IRB,R1510,C0110]+[BA210_IRB,R1510,C0120]</t>
  </si>
  <si>
    <t>BA01078357</t>
  </si>
  <si>
    <t>[BA12004529]+[BA01077937]+[BA01078007]+[BA01078077]+[BA01078147]+[BA01078217]+[BA01078287]</t>
  </si>
  <si>
    <t>[BA210_IRB,R0950,C0110]+[BA210_IRB,R1030,C0110]+[BA210_IRB,R1110,C0110]+[BA210_IRB,R1190,C0110]+[BA210_IRB,R1270,C0110]+[BA210_IRB,R1350,C0110]+[BA210_IRB,R1430,C0110]</t>
  </si>
  <si>
    <t>BA01078356</t>
  </si>
  <si>
    <t>[BA12004530]+[BA01077936]+[BA01078006]+[BA01078076]+[BA01078146]+[BA01078216]+[BA01078286]</t>
  </si>
  <si>
    <t>[BA210_IRB,R0950,C0120]+[BA210_IRB,R1030,C0120]+[BA210_IRB,R1110,C0120]+[BA210_IRB,R1190,C0120]+[BA210_IRB,R1270,C0120]+[BA210_IRB,R1350,C0120]+[BA210_IRB,R1430,C0120]</t>
  </si>
  <si>
    <t>BA01078351</t>
  </si>
  <si>
    <t>BA01078352</t>
  </si>
  <si>
    <t>BA01078358</t>
  </si>
  <si>
    <t>[BA12004533]+[BA01077938]+[BA01078008]+[BA01078078]+[BA01078148]+[BA01078218]+[BA01078288]</t>
  </si>
  <si>
    <t>[BA210_IRB,R0960,C0010]+[BA210_IRB,R1040,C0010]+[BA210_IRB,R1120,C0010]+[BA210_IRB,R1200,C0010]+[BA210_IRB,R1280,C0010]+[BA210_IRB,R1360,C0010]+[BA210_IRB,R1440,C0010]</t>
  </si>
  <si>
    <t>BA01078359</t>
  </si>
  <si>
    <t>[BA12004534]+[BA01077939]+[BA01078009]+[BA01078079]+[BA01078149]+[BA01078219]+[BA01078289]</t>
  </si>
  <si>
    <t>[BA210_IRB,R0960,C0020]+[BA210_IRB,R1040,C0020]+[BA210_IRB,R1120,C0020]+[BA210_IRB,R1200,C0020]+[BA210_IRB,R1280,C0020]+[BA210_IRB,R1360,C0020]+[BA210_IRB,R1440,C0020]</t>
  </si>
  <si>
    <t>BA01078360</t>
  </si>
  <si>
    <t>[BA12004535]+[BA01077940]+[BA01078010]+[BA01078080]+[BA01078150]+[BA01078220]+[BA01078290]</t>
  </si>
  <si>
    <t>[BA210_IRB,R0960,C0030]+[BA210_IRB,R1040,C0030]+[BA210_IRB,R1120,C0030]+[BA210_IRB,R1200,C0030]+[BA210_IRB,R1280,C0030]+[BA210_IRB,R1360,C0030]+[BA210_IRB,R1440,C0030]</t>
  </si>
  <si>
    <t>BA01078361</t>
  </si>
  <si>
    <t>[BA12004536]+[BA01077941]+[BA01078011]+[BA01078081]+[BA01078151]+[BA01078221]+[BA01078291]</t>
  </si>
  <si>
    <t>[BA210_IRB,R0960,C0040]+[BA210_IRB,R1040,C0040]+[BA210_IRB,R1120,C0040]+[BA210_IRB,R1200,C0040]+[BA210_IRB,R1280,C0040]+[BA210_IRB,R1360,C0040]+[BA210_IRB,R1440,C0040]</t>
  </si>
  <si>
    <t>BA01078362</t>
  </si>
  <si>
    <t>[BA01078358]+[BA01078359]+[BA01078360]+[BA01078361]</t>
  </si>
  <si>
    <t>[BA210_IRB,R1520,C0010]+[BA210_IRB,R1520,C0020]+[BA210_IRB,R1520,C0030]+[BA210_IRB,R1520,C0040]</t>
  </si>
  <si>
    <t>BA01078363</t>
  </si>
  <si>
    <t>[BA12004538]+[BA01077943]+[BA01078013]+[BA01078083]+[BA01078153]+[BA01078223]+[BA01078293]</t>
  </si>
  <si>
    <t>[BA210_IRB,R0960,C0060]+[BA210_IRB,R1040,C0060]+[BA210_IRB,R1120,C0060]+[BA210_IRB,R1200,C0060]+[BA210_IRB,R1280,C0060]+[BA210_IRB,R1360,C0060]+[BA210_IRB,R1440,C0060]</t>
  </si>
  <si>
    <t>BA01078744</t>
  </si>
  <si>
    <t>[BA12004539]+[BA01078696]+[BA01078704]+[BA01078712]+[BA01078720]+[BA01078728]+[BA01078736]</t>
  </si>
  <si>
    <t>[BA210_IRB,R0960,C0070]+[BA210_IRB,R1040,C0070]+[BA210_IRB,R1120,C0070]+[BA210_IRB,R1200,C0070]+[BA210_IRB,R1280,C0070]+[BA210_IRB,R1360,C0070]+[BA210_IRB,R1440,C0070]</t>
  </si>
  <si>
    <t>BA01078364</t>
  </si>
  <si>
    <t>[BA12004540]+[BA01077944]+[BA01078014]+[BA01078084]+[BA01078154]+[BA01078224]+[BA01078294]</t>
  </si>
  <si>
    <t>[BA210_IRB,R0960,C0080]+[BA210_IRB,R1040,C0080]+[BA210_IRB,R1120,C0080]+[BA210_IRB,R1200,C0080]+[BA210_IRB,R1280,C0080]+[BA210_IRB,R1360,C0080]+[BA210_IRB,R1440,C0080]</t>
  </si>
  <si>
    <t>BA01078367</t>
  </si>
  <si>
    <t>[BA12004541]+[BA01077947]+[BA01078017]+[BA01078087]+[BA01078157]+[BA01078227]+[BA01078297]</t>
  </si>
  <si>
    <t>[BA210_IRB,R0960,C0090]+[BA210_IRB,R1040,C0090]+[BA210_IRB,R1120,C0090]+[BA210_IRB,R1200,C0090]+[BA210_IRB,R1280,C0090]+[BA210_IRB,R1360,C0090]+[BA210_IRB,R1440,C0090]</t>
  </si>
  <si>
    <t>BA01078369</t>
  </si>
  <si>
    <t>[BA01078371]+[BA01078370]</t>
  </si>
  <si>
    <t>[BA210_IRB,R1520,C0110]+[BA210_IRB,R1520,C0120]</t>
  </si>
  <si>
    <t>BA01078371</t>
  </si>
  <si>
    <t>[BA12004543]+[BA01077951]+[BA01078021]+[BA01078091]+[BA01078161]+[BA01078231]+[BA01078301]</t>
  </si>
  <si>
    <t>[BA210_IRB,R0960,C0110]+[BA210_IRB,R1040,C0110]+[BA210_IRB,R1120,C0110]+[BA210_IRB,R1200,C0110]+[BA210_IRB,R1280,C0110]+[BA210_IRB,R1360,C0110]+[BA210_IRB,R1440,C0110]</t>
  </si>
  <si>
    <t>BA01078370</t>
  </si>
  <si>
    <t>[BA12004544]+[BA01077950]+[BA01078020]+[BA01078090]+[BA01078160]+[BA01078230]+[BA01078300]</t>
  </si>
  <si>
    <t>[BA210_IRB,R0960,C0120]+[BA210_IRB,R1040,C0120]+[BA210_IRB,R1120,C0120]+[BA210_IRB,R1200,C0120]+[BA210_IRB,R1280,C0120]+[BA210_IRB,R1360,C0120]+[BA210_IRB,R1440,C0120]</t>
  </si>
  <si>
    <t>BA01078365</t>
  </si>
  <si>
    <t>BA01078366</t>
  </si>
  <si>
    <t>BA01078372</t>
  </si>
  <si>
    <t>[BA12004547]+[BA01077952]+[BA01078092]+[BA01078162]+[BA01078232]+[BA01078302]</t>
  </si>
  <si>
    <t>[BA210_IRB,R0970,C0010]+[BA210_IRB,R1050,C0010]+[BA210_IRB,R1210,C0010]+[BA210_IRB,R1290,C0010]+[BA210_IRB,R1370,C0010]+[BA210_IRB,R1450,C0010]</t>
  </si>
  <si>
    <t>BA01078373</t>
  </si>
  <si>
    <t>[BA12004548]+[BA01077953]+[BA01078093]+[BA01078163]+[BA01078233]+[BA01078303]</t>
  </si>
  <si>
    <t>[BA210_IRB,R0970,C0020]+[BA210_IRB,R1050,C0020]+[BA210_IRB,R1210,C0020]+[BA210_IRB,R1290,C0020]+[BA210_IRB,R1370,C0020]+[BA210_IRB,R1450,C0020]</t>
  </si>
  <si>
    <t>BA01078374</t>
  </si>
  <si>
    <t>[BA12004549]+[BA01077954]+[BA01078094]+[BA01078164]+[BA01078234]+[BA01078304]</t>
  </si>
  <si>
    <t>[BA210_IRB,R0970,C0030]+[BA210_IRB,R1050,C0030]+[BA210_IRB,R1210,C0030]+[BA210_IRB,R1290,C0030]+[BA210_IRB,R1370,C0030]+[BA210_IRB,R1450,C0030]</t>
  </si>
  <si>
    <t>BA01078375</t>
  </si>
  <si>
    <t>[BA12004550]+[BA01077955]+[BA01078095]+[BA01078165]+[BA01078235]+[BA01078305]</t>
  </si>
  <si>
    <t>[BA210_IRB,R0970,C0040]+[BA210_IRB,R1050,C0040]+[BA210_IRB,R1210,C0040]+[BA210_IRB,R1290,C0040]+[BA210_IRB,R1370,C0040]+[BA210_IRB,R1450,C0040]</t>
  </si>
  <si>
    <t>BA01078376</t>
  </si>
  <si>
    <t>[BA01078372]+[BA01078373]+[BA01078374]+[BA01078375]</t>
  </si>
  <si>
    <t>[BA210_IRB,R1530,C0010]+[BA210_IRB,R1530,C0020]+[BA210_IRB,R1530,C0030]+[BA210_IRB,R1530,C0040]</t>
  </si>
  <si>
    <t>BA01078377</t>
  </si>
  <si>
    <t>[BA12004552]+[BA01077957]+[BA01078097]+[BA01078167]+[BA01078237]+[BA01078307]</t>
  </si>
  <si>
    <t>[BA210_IRB,R0970,C0060]+[BA210_IRB,R1050,C0060]+[BA210_IRB,R1210,C0060]+[BA210_IRB,R1290,C0060]+[BA210_IRB,R1370,C0060]+[BA210_IRB,R1450,C0060]</t>
  </si>
  <si>
    <t>BA01078745</t>
  </si>
  <si>
    <t>[BA12004553]+[BA01078697]+[BA01078713]+[BA01078721]+[BA01078729]+[BA01078737]</t>
  </si>
  <si>
    <t>[BA210_IRB,R0970,C0070]+[BA210_IRB,R1050,C0070]+[BA210_IRB,R1210,C0070]+[BA210_IRB,R1290,C0070]+[BA210_IRB,R1370,C0070]+[BA210_IRB,R1450,C0070]</t>
  </si>
  <si>
    <t>BA01078378</t>
  </si>
  <si>
    <t>[BA12004554]+[BA01077958]+[BA01078098]+[BA01078168]+[BA01078238]+[BA01078308]</t>
  </si>
  <si>
    <t>[BA210_IRB,R0970,C0080]+[BA210_IRB,R1050,C0080]+[BA210_IRB,R1210,C0080]+[BA210_IRB,R1290,C0080]+[BA210_IRB,R1370,C0080]+[BA210_IRB,R1450,C0080]</t>
  </si>
  <si>
    <t>BA01078381</t>
  </si>
  <si>
    <t>[BA12004555]+[BA01077961]+[BA01078101]+[BA01078171]+[BA01078241]+[BA01078311]</t>
  </si>
  <si>
    <t>[BA210_IRB,R0970,C0090]+[BA210_IRB,R1050,C0090]+[BA210_IRB,R1210,C0090]+[BA210_IRB,R1290,C0090]+[BA210_IRB,R1370,C0090]+[BA210_IRB,R1450,C0090]</t>
  </si>
  <si>
    <t>BA01078383</t>
  </si>
  <si>
    <t>[BA01078385]+[BA01078384]</t>
  </si>
  <si>
    <t>[BA210_IRB,R1530,C0110]+[BA210_IRB,R1530,C0120]</t>
  </si>
  <si>
    <t>BA01078385</t>
  </si>
  <si>
    <t>[BA12004557]+[BA01077965]+[BA01078105]+[BA01078175]+[BA01078245]+[BA01078315]</t>
  </si>
  <si>
    <t>[BA210_IRB,R0970,C0110]+[BA210_IRB,R1050,C0110]+[BA210_IRB,R1210,C0110]+[BA210_IRB,R1290,C0110]+[BA210_IRB,R1370,C0110]+[BA210_IRB,R1450,C0110]</t>
  </si>
  <si>
    <t>BA01078384</t>
  </si>
  <si>
    <t>[BA12004558]+[BA01077964]+[BA01078104]+[BA01078174]+[BA01078244]+[BA01078314]</t>
  </si>
  <si>
    <t>[BA210_IRB,R0970,C0120]+[BA210_IRB,R1050,C0120]+[BA210_IRB,R1210,C0120]+[BA210_IRB,R1290,C0120]+[BA210_IRB,R1370,C0120]+[BA210_IRB,R1450,C0120]</t>
  </si>
  <si>
    <t>BA01078379</t>
  </si>
  <si>
    <t>BA01078380</t>
  </si>
  <si>
    <t>BA01010143</t>
  </si>
  <si>
    <t>[BA12004561]+[BA01009135]+[BA01009303]+[BA01009471]+[BA01009639]+[BA01009807]+[BA01009975]</t>
  </si>
  <si>
    <t>[BA210_IRB,R0980,C0010]+[BA210_IRB,R1060,C0010]+[BA210_IRB,R1140,C0010]+[BA210_IRB,R1220,C0010]+[BA210_IRB,R1300,C0010]+[BA210_IRB,R1380,C0010]+[BA210_IRB,R1460,C0010]</t>
  </si>
  <si>
    <t>BA01010144</t>
  </si>
  <si>
    <t>[BA12004562]+[BA01009136]+[BA01009304]+[BA01009472]+[BA01009640]+[BA01009808]+[BA01009976]</t>
  </si>
  <si>
    <t>[BA210_IRB,R0980,C0020]+[BA210_IRB,R1060,C0020]+[BA210_IRB,R1140,C0020]+[BA210_IRB,R1220,C0020]+[BA210_IRB,R1300,C0020]+[BA210_IRB,R1380,C0020]+[BA210_IRB,R1460,C0020]</t>
  </si>
  <si>
    <t>BA01010145</t>
  </si>
  <si>
    <t>[BA12004563]+[BA01009137]+[BA01009305]+[BA01009473]+[BA01009641]+[BA01009809]+[BA01009977]</t>
  </si>
  <si>
    <t>[BA210_IRB,R0980,C0030]+[BA210_IRB,R1060,C0030]+[BA210_IRB,R1140,C0030]+[BA210_IRB,R1220,C0030]+[BA210_IRB,R1300,C0030]+[BA210_IRB,R1380,C0030]+[BA210_IRB,R1460,C0030]</t>
  </si>
  <si>
    <t>BA01010146</t>
  </si>
  <si>
    <t>[BA12004564]+[BA01009138]+[BA01009306]+[BA01009474]+[BA01009642]+[BA01009810]+[BA01009978]</t>
  </si>
  <si>
    <t>[BA210_IRB,R0980,C0040]+[BA210_IRB,R1060,C0040]+[BA210_IRB,R1140,C0040]+[BA210_IRB,R1220,C0040]+[BA210_IRB,R1300,C0040]+[BA210_IRB,R1380,C0040]+[BA210_IRB,R1460,C0040]</t>
  </si>
  <si>
    <t>BA01010147</t>
  </si>
  <si>
    <t>[BA01010143]+[BA01010144]+[BA01010145]+[BA01010146]</t>
  </si>
  <si>
    <t>[BA210_IRB,R1540,C0010]+[BA210_IRB,R1540,C0020]+[BA210_IRB,R1540,C0030]+[BA210_IRB,R1540,C0040]</t>
  </si>
  <si>
    <t>BA01010148</t>
  </si>
  <si>
    <t>[BA12004566]+[BA01009140]+[BA01009308]+[BA01009476]+[BA01009644]+[BA01009812]+[BA01009980]</t>
  </si>
  <si>
    <t>[BA210_IRB,R0980,C0060]+[BA210_IRB,R1060,C0060]+[BA210_IRB,R1140,C0060]+[BA210_IRB,R1220,C0060]+[BA210_IRB,R1300,C0060]+[BA210_IRB,R1380,C0060]+[BA210_IRB,R1460,C0060]</t>
  </si>
  <si>
    <t>BA01078746</t>
  </si>
  <si>
    <t>[BA12004567]+[BA01078698]+[BA01078706]+[BA01078714]+[BA01078722]+[BA01078730]+[BA01078738]</t>
  </si>
  <si>
    <t>[BA210_IRB,R0980,C0070]+[BA210_IRB,R1060,C0070]+[BA210_IRB,R1140,C0070]+[BA210_IRB,R1220,C0070]+[BA210_IRB,R1300,C0070]+[BA210_IRB,R1380,C0070]+[BA210_IRB,R1460,C0070]</t>
  </si>
  <si>
    <t>BA01010149</t>
  </si>
  <si>
    <t>[BA12004568]+[BA01009141]+[BA01009309]+[BA01009477]+[BA01009645]+[BA01009813]+[BA01009981]</t>
  </si>
  <si>
    <t>[BA210_IRB,R0980,C0080]+[BA210_IRB,R1060,C0080]+[BA210_IRB,R1140,C0080]+[BA210_IRB,R1220,C0080]+[BA210_IRB,R1300,C0080]+[BA210_IRB,R1380,C0080]+[BA210_IRB,R1460,C0080]</t>
  </si>
  <si>
    <t>BA01010152</t>
  </si>
  <si>
    <t>[BA12004569]+[BA01009144]+[BA01009312]+[BA01009480]+[BA01009648]+[BA01009816]+[BA01009984]</t>
  </si>
  <si>
    <t>[BA210_IRB,R0980,C0090]+[BA210_IRB,R1060,C0090]+[BA210_IRB,R1140,C0090]+[BA210_IRB,R1220,C0090]+[BA210_IRB,R1300,C0090]+[BA210_IRB,R1380,C0090]+[BA210_IRB,R1460,C0090]</t>
  </si>
  <si>
    <t>BA01010154</t>
  </si>
  <si>
    <t>[BA01010156]+[BA01010155]</t>
  </si>
  <si>
    <t>[BA210_IRB,R1540,C0110]+[BA210_IRB,R1540,C0120]</t>
  </si>
  <si>
    <t>BA01010156</t>
  </si>
  <si>
    <t>[BA12004571]+[BA01009148]+[BA01009316]+[BA01009484]+[BA01009652]+[BA01009820]+[BA01009988]</t>
  </si>
  <si>
    <t>[BA210_IRB,R0980,C0110]+[BA210_IRB,R1060,C0110]+[BA210_IRB,R1140,C0110]+[BA210_IRB,R1220,C0110]+[BA210_IRB,R1300,C0110]+[BA210_IRB,R1380,C0110]+[BA210_IRB,R1460,C0110]</t>
  </si>
  <si>
    <t>BA01010155</t>
  </si>
  <si>
    <t>[BA12004572]+[BA01009147]+[BA01009315]+[BA01009483]+[BA01009651]+[BA01009819]+[BA01009987]</t>
  </si>
  <si>
    <t>[BA210_IRB,R0980,C0120]+[BA210_IRB,R1060,C0120]+[BA210_IRB,R1140,C0120]+[BA210_IRB,R1220,C0120]+[BA210_IRB,R1300,C0120]+[BA210_IRB,R1380,C0120]+[BA210_IRB,R1460,C0120]</t>
  </si>
  <si>
    <t>BA01010150</t>
  </si>
  <si>
    <t>BA01010151</t>
  </si>
  <si>
    <t>BA01010157</t>
  </si>
  <si>
    <t>[BA12004575]+[BA01009317]+[BA01009485]+[BA01009653]+[BA01009821]+[BA01009989]</t>
  </si>
  <si>
    <t>[BA210_IRB,R0990,C0010]+[BA210_IRB,R1150,C0010]+[BA210_IRB,R1230,C0010]+[BA210_IRB,R1310,C0010]+[BA210_IRB,R1390,C0010]+[BA210_IRB,R1470,C0010]</t>
  </si>
  <si>
    <t>BA01010158</t>
  </si>
  <si>
    <t>[BA12004576]+[BA01009318]+[BA01009486]+[BA01009654]+[BA01009822]+[BA01009990]</t>
  </si>
  <si>
    <t>[BA210_IRB,R0990,C0020]+[BA210_IRB,R1150,C0020]+[BA210_IRB,R1230,C0020]+[BA210_IRB,R1310,C0020]+[BA210_IRB,R1390,C0020]+[BA210_IRB,R1470,C0020]</t>
  </si>
  <si>
    <t>BA01010159</t>
  </si>
  <si>
    <t>[BA12004577]+[BA01009319]+[BA01009487]+[BA01009655]+[BA01009823]+[BA01009991]</t>
  </si>
  <si>
    <t>[BA210_IRB,R0990,C0030]+[BA210_IRB,R1150,C0030]+[BA210_IRB,R1230,C0030]+[BA210_IRB,R1310,C0030]+[BA210_IRB,R1390,C0030]+[BA210_IRB,R1470,C0030]</t>
  </si>
  <si>
    <t>BA01010160</t>
  </si>
  <si>
    <t>[BA12004578]+[BA01009320]+[BA01009488]+[BA01009656]+[BA01009824]+[BA01009992]</t>
  </si>
  <si>
    <t>[BA210_IRB,R0990,C0040]+[BA210_IRB,R1150,C0040]+[BA210_IRB,R1230,C0040]+[BA210_IRB,R1310,C0040]+[BA210_IRB,R1390,C0040]+[BA210_IRB,R1470,C0040]</t>
  </si>
  <si>
    <t>BA01010161</t>
  </si>
  <si>
    <t>[BA01010157]+[BA01010158]+[BA01010159]+[BA01010160]</t>
  </si>
  <si>
    <t>[BA210_IRB,R1550,C0010]+[BA210_IRB,R1550,C0020]+[BA210_IRB,R1550,C0030]+[BA210_IRB,R1550,C0040]</t>
  </si>
  <si>
    <t>BA01010162</t>
  </si>
  <si>
    <t>[BA12004580]+[BA01009322]+[BA01009490]+[BA01009658]+[BA01009826]+[BA01009994]</t>
  </si>
  <si>
    <t>[BA210_IRB,R0990,C0060]+[BA210_IRB,R1150,C0060]+[BA210_IRB,R1230,C0060]+[BA210_IRB,R1310,C0060]+[BA210_IRB,R1390,C0060]+[BA210_IRB,R1470,C0060]</t>
  </si>
  <si>
    <t>BA01078747</t>
  </si>
  <si>
    <t>[BA12004581]+[BA01078707]+[BA01078715]+[BA01078723]+[BA01078731]+[BA01078739]</t>
  </si>
  <si>
    <t>[BA210_IRB,R0990,C0070]+[BA210_IRB,R1150,C0070]+[BA210_IRB,R1230,C0070]+[BA210_IRB,R1310,C0070]+[BA210_IRB,R1390,C0070]+[BA210_IRB,R1470,C0070]</t>
  </si>
  <si>
    <t>BA01010163</t>
  </si>
  <si>
    <t>[BA12004582]+[BA01009323]+[BA01009491]+[BA01009659]+[BA01009827]+[BA01009995]</t>
  </si>
  <si>
    <t>[BA210_IRB,R0990,C0080]+[BA210_IRB,R1150,C0080]+[BA210_IRB,R1230,C0080]+[BA210_IRB,R1310,C0080]+[BA210_IRB,R1390,C0080]+[BA210_IRB,R1470,C0080]</t>
  </si>
  <si>
    <t>BA01010166</t>
  </si>
  <si>
    <t>[BA12004583]+[BA01009326]+[BA01009494]+[BA01009662]+[BA01009830]+[BA01009998]</t>
  </si>
  <si>
    <t>[BA210_IRB,R0990,C0090]+[BA210_IRB,R1150,C0090]+[BA210_IRB,R1230,C0090]+[BA210_IRB,R1310,C0090]+[BA210_IRB,R1390,C0090]+[BA210_IRB,R1470,C0090]</t>
  </si>
  <si>
    <t>BA01010168</t>
  </si>
  <si>
    <t>[BA01010170]+[BA01010169]</t>
  </si>
  <si>
    <t>[BA210_IRB,R1550,C0110]+[BA210_IRB,R1550,C0120]</t>
  </si>
  <si>
    <t>BA01010170</t>
  </si>
  <si>
    <t>[BA12004585]+[BA01009330]+[BA01009498]+[BA01009666]+[BA01009834]+[BA01010002]</t>
  </si>
  <si>
    <t>[BA210_IRB,R0990,C0110]+[BA210_IRB,R1150,C0110]+[BA210_IRB,R1230,C0110]+[BA210_IRB,R1310,C0110]+[BA210_IRB,R1390,C0110]+[BA210_IRB,R1470,C0110]</t>
  </si>
  <si>
    <t>BA01010169</t>
  </si>
  <si>
    <t>[BA12004586]+[BA01009329]+[BA01009497]+[BA01009665]+[BA01009833]+[BA01010001]</t>
  </si>
  <si>
    <t>[BA210_IRB,R0990,C0120]+[BA210_IRB,R1150,C0120]+[BA210_IRB,R1230,C0120]+[BA210_IRB,R1310,C0120]+[BA210_IRB,R1390,C0120]+[BA210_IRB,R1470,C0120]</t>
  </si>
  <si>
    <t>BA01010164</t>
  </si>
  <si>
    <t>BA01010165</t>
  </si>
  <si>
    <t>BA210_IRB.07</t>
  </si>
  <si>
    <t>BA01078419</t>
  </si>
  <si>
    <t>Domestic economy3 -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</si>
  <si>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BA01078420</t>
  </si>
  <si>
    <t>BA01078421</t>
  </si>
  <si>
    <t>BA01078422</t>
  </si>
  <si>
    <t>BA01078423</t>
  </si>
  <si>
    <t>Domestic economy3 -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 3. Domestic economy means South Africa.</t>
  </si>
  <si>
    <t>[BA01078419]+[BA01078420]+[BA01078421]+[BA01078422]</t>
  </si>
  <si>
    <t>[BA210_IRB,R1560,C0010]+[BA210_IRB,R1560,C0020]+[BA210_IRB,R1560,C0030]+[BA210_IRB,R1560,C0040]</t>
  </si>
  <si>
    <t>BA12004801</t>
  </si>
  <si>
    <t>Advanced economies -</t>
  </si>
  <si>
    <t>(Confidential and not available for inspection by the public)</t>
  </si>
  <si>
    <t>BA12004802</t>
  </si>
  <si>
    <t>BA12004803</t>
  </si>
  <si>
    <t>BA12004804</t>
  </si>
  <si>
    <t>BA12004805</t>
  </si>
  <si>
    <t>Advanced economies - Total</t>
  </si>
  <si>
    <t>[BA12004801]+[BA12004802]+[BA12004803]+[BA12004804]</t>
  </si>
  <si>
    <t>[BA210_IRB,R1570,C0010]+[BA210_IRB,R1570,C0020]+[BA210_IRB,R1570,C0030]+[BA210_IRB,R1570,C0040]</t>
  </si>
  <si>
    <t>BA12004806</t>
  </si>
  <si>
    <t>Emerging market and developing economies -</t>
  </si>
  <si>
    <t>BA12004807</t>
  </si>
  <si>
    <t>BA12004808</t>
  </si>
  <si>
    <t>BA12004809</t>
  </si>
  <si>
    <t>BA12004810</t>
  </si>
  <si>
    <t>Emerging market and developing economies - Total</t>
  </si>
  <si>
    <t>[BA12004806]+[BA12004807]+[BA12004808]+[BA12004809]</t>
  </si>
  <si>
    <t>[BA210_IRB,R1580,C0010]+[BA210_IRB,R1580,C0020]+[BA210_IRB,R1580,C0030]+[BA210_IRB,R1580,C0040]</t>
  </si>
  <si>
    <t>BA12004811</t>
  </si>
  <si>
    <t>of which: Emerging and developing Asia -</t>
  </si>
  <si>
    <t>BA12004812</t>
  </si>
  <si>
    <t>BA12004813</t>
  </si>
  <si>
    <t>BA12004814</t>
  </si>
  <si>
    <t>BA12004815</t>
  </si>
  <si>
    <t>of which: Emerging and developing Asia - Total</t>
  </si>
  <si>
    <t>[BA12004811]+[BA12004812]+[BA12004813]+[BA12004814]</t>
  </si>
  <si>
    <t>[BA210_IRB,R1590,C0010]+[BA210_IRB,R1590,C0020]+[BA210_IRB,R1590,C0030]+[BA210_IRB,R1590,C0040]</t>
  </si>
  <si>
    <t>BA12004816</t>
  </si>
  <si>
    <t>Emerging and developing Europe -</t>
  </si>
  <si>
    <t>R1600</t>
  </si>
  <si>
    <t>BA12004817</t>
  </si>
  <si>
    <t>BA12004818</t>
  </si>
  <si>
    <t>BA12004819</t>
  </si>
  <si>
    <t>BA12004820</t>
  </si>
  <si>
    <t>Emerging and developing Europe - Total</t>
  </si>
  <si>
    <t>[BA12004816]+[BA12004817]+[BA12004818]+[BA12004819]</t>
  </si>
  <si>
    <t>[BA210_IRB,R1600,C0010]+[BA210_IRB,R1600,C0020]+[BA210_IRB,R1600,C0030]+[BA210_IRB,R1600,C0040]</t>
  </si>
  <si>
    <t>BA12004821</t>
  </si>
  <si>
    <t>Latin America and the Caribbean -</t>
  </si>
  <si>
    <t>R1610</t>
  </si>
  <si>
    <t>BA12004822</t>
  </si>
  <si>
    <t>BA12004823</t>
  </si>
  <si>
    <t>BA12004824</t>
  </si>
  <si>
    <t>BA12004825</t>
  </si>
  <si>
    <t>Latin America and the Caribbean - Total</t>
  </si>
  <si>
    <t>[BA12004821]+[BA12004822]+[BA12004823]+[BA12004824]</t>
  </si>
  <si>
    <t>[BA210_IRB,R1610,C0010]+[BA210_IRB,R1610,C0020]+[BA210_IRB,R1610,C0030]+[BA210_IRB,R1610,C0040]</t>
  </si>
  <si>
    <t>BA12004826</t>
  </si>
  <si>
    <t>Middle East and Central Asia -</t>
  </si>
  <si>
    <t>R1620</t>
  </si>
  <si>
    <t>BA12004827</t>
  </si>
  <si>
    <t>BA12004828</t>
  </si>
  <si>
    <t>BA12004829</t>
  </si>
  <si>
    <t>BA12004830</t>
  </si>
  <si>
    <t>Middle East and Central Asia - Total</t>
  </si>
  <si>
    <t>[BA12004826]+[BA12004827]+[BA12004828]+[BA12004829]</t>
  </si>
  <si>
    <t>[BA210_IRB,R1620,C0010]+[BA210_IRB,R1620,C0020]+[BA210_IRB,R1620,C0030]+[BA210_IRB,R1620,C0040]</t>
  </si>
  <si>
    <t>BA01078441</t>
  </si>
  <si>
    <t>Sub-Saharan Africa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</si>
  <si>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R1630</t>
  </si>
  <si>
    <t>BA01078442</t>
  </si>
  <si>
    <t>BA01078443</t>
  </si>
  <si>
    <t>Sub-Saharan Africa - Repurchase and resale agreements1.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</si>
  <si>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BA01078444</t>
  </si>
  <si>
    <t>BA01078445</t>
  </si>
  <si>
    <t>Sub-Saharan Africa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</si>
  <si>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[BA01078441]+[BA01078442]+[BA01078443]+[BA01078444]</t>
  </si>
  <si>
    <t>[BA210_IRB,R1630,C0010]+[BA210_IRB,R1630,C0020]+[BA210_IRB,R1630,C0030]+[BA210_IRB,R1630,C0040]</t>
  </si>
  <si>
    <t>BA12004831</t>
  </si>
  <si>
    <t>Other4 -</t>
  </si>
  <si>
    <t>R1640</t>
  </si>
  <si>
    <t>BA12004832</t>
  </si>
  <si>
    <t>BA12004833</t>
  </si>
  <si>
    <t>BA12004834</t>
  </si>
  <si>
    <t>BA12004835</t>
  </si>
  <si>
    <t>Other4 - Total</t>
  </si>
  <si>
    <t>[BA12004831]+[BA12004832]+[BA12004833]+[BA12004834]</t>
  </si>
  <si>
    <t>[BA210_IRB,R1640,C0010]+[BA210_IRB,R1640,C0020]+[BA210_IRB,R1640,C0030]+[BA210_IRB,R1640,C0040]</t>
  </si>
  <si>
    <t>BA01078584</t>
  </si>
  <si>
    <t>Total - On balance sheet exposure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</si>
  <si>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[BA01078419]+[BA12004801]+[BA12004806]+[BA12004831]</t>
  </si>
  <si>
    <t>R1650</t>
  </si>
  <si>
    <t>[BA210_IRB,R1560,C0010]+[BA210_IRB,R1570,C0010]+[BA210_IRB,R1580,C0010]+[BA210_IRB,R1640,C0010]</t>
  </si>
  <si>
    <t>BA01078585</t>
  </si>
  <si>
    <t>[BA01078420]+[BA12004802]+[BA12004807]+[BA12004832]</t>
  </si>
  <si>
    <t>[BA210_IRB,R1560,C0020]+[BA210_IRB,R1570,C0020]+[BA210_IRB,R1580,C0020]+[BA210_IRB,R1640,C0020]</t>
  </si>
  <si>
    <t>BA01078586</t>
  </si>
  <si>
    <t>[BA01078421]+[BA12004803]+[BA12004808]+[BA12004833]</t>
  </si>
  <si>
    <t>[BA210_IRB,R1560,C0030]+[BA210_IRB,R1570,C0030]+[BA210_IRB,R1580,C0030]+[BA210_IRB,R1640,C0030]</t>
  </si>
  <si>
    <t>BA01078587</t>
  </si>
  <si>
    <t>[BA01078422]+[BA12004804]+[BA12004809]+[BA12004834]</t>
  </si>
  <si>
    <t>[BA210_IRB,R1560,C0040]+[BA210_IRB,R1570,C0040]+[BA210_IRB,R1580,C0040]+[BA210_IRB,R1640,C0040]</t>
  </si>
  <si>
    <t>BA01078588</t>
  </si>
  <si>
    <t>Total - Total 1. Based on the regional classification contained in the World Economic Outlook Report issued by the International Monetary Fund from time to time, and the residence or place of incorporation of the relevant person or counterparty. 2. Before the application of any credit conversion factor (CCF), credit risk mitigation (CRM) or volatility adjustment.</t>
  </si>
  <si>
    <t>[BA01078584]+[BA01078585]+[BA01078586]+[BA01078587]</t>
  </si>
  <si>
    <t>[BA210_IRB,R1650,C0010]+[BA210_IRB,R1650,C0020]+[BA210_IRB,R1650,C0030]+[BA210_IRB,R1650,C0040]</t>
  </si>
  <si>
    <t>BA210_IRB.08</t>
  </si>
  <si>
    <t>BA210_IRB.08_1</t>
  </si>
  <si>
    <t>BA01084692</t>
  </si>
  <si>
    <t>Performing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</si>
  <si>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01084720]+[BA01084748]+[BA01084776]+[BA01084804]+[BA01084832]+[BA01084860]+[BA01084888]+[BA01084916]+[BA01084944]+[BA01084972]+[BA01085000]+[BA01085028]+[BA01085056]+[BA01085084]+[BA01085112]+[BA01085140]+[BA01085168]+[BA01085196]+[BA01085224]+[BA01085252]+[BA01085280]+[BA01085308]+[BA01085336]+[BA01085364]+[BA01085392]+[BA01085420]</t>
  </si>
  <si>
    <t>R1660</t>
  </si>
  <si>
    <t>Performing</t>
  </si>
  <si>
    <t>Asset class: Corporate exposure1 Total corporate exposure average LGD (%)</t>
  </si>
  <si>
    <t>[BA210_IRB,R1670,C0030]+[BA210_IRB,R1680,C0030]+[BA210_IRB,R1690,C0030]+[BA210_IRB,R1700,C0030]+[BA210_IRB,R1710,C0030]+[BA210_IRB,R1720,C0030]+[BA210_IRB,R1730,C0030]+[BA210_IRB,R1740,C0030]+[BA210_IRB,R1750,C0030]+[BA210_IRB,R1760,C0030]+[BA210_IRB,R1770,C0030]+[BA210_IRB,R1780,C0030]+[BA210_IRB,R1790,C0030]+[BA210_IRB,R1800,C0030]+[BA210_IRB,R1810,C0030]+[BA210_IRB,R1820,C0030]+[BA210_IRB,R1830,C0030]+[BA210_IRB,R1840,C0030]+[BA210_IRB,R1850,C0030]+[BA210_IRB,R1860,C0030]+[BA210_IRB,R1870,C0030]+[BA210_IRB,R1880,C0030]+[BA210_IRB,R1890,C0030]+[BA210_IRB,R1900,C0030]+[BA210_IRB,R1910,C0030]+[BA210_IRB,R1920,C0030]</t>
  </si>
  <si>
    <t>BA01084684</t>
  </si>
  <si>
    <t>Performing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</si>
  <si>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01084712]+[BA01084740]+[BA01084768]+[BA01084796]+[BA01084824]+[BA01084852]+[BA01084880]+[BA01084908]+[BA01084936]+[BA01084964]+[BA01084992]+[BA01085020]+[BA01085048]+[BA01085076]+[BA01085104]+[BA01085132]+[BA01085160]+[BA01085188]+[BA01085216]+[BA01085244]+[BA01085272]+[BA01085300]+[BA01085328]+[BA01085356]+[BA01085384]+[BA01085412]</t>
  </si>
  <si>
    <t>Asset class Corporate exposure1,2 Corporate</t>
  </si>
  <si>
    <t>[BA210_IRB,R1670,C0040]+[BA210_IRB,R1680,C0040]+[BA210_IRB,R1690,C0040]+[BA210_IRB,R1700,C0040]+[BA210_IRB,R1710,C0040]+[BA210_IRB,R1720,C0040]+[BA210_IRB,R1730,C0040]+[BA210_IRB,R1740,C0040]+[BA210_IRB,R1750,C0040]+[BA210_IRB,R1760,C0040]+[BA210_IRB,R1770,C0040]+[BA210_IRB,R1780,C0040]+[BA210_IRB,R1790,C0040]+[BA210_IRB,R1800,C0040]+[BA210_IRB,R1810,C0040]+[BA210_IRB,R1820,C0040]+[BA210_IRB,R1830,C0040]+[BA210_IRB,R1840,C0040]+[BA210_IRB,R1850,C0040]+[BA210_IRB,R1860,C0040]+[BA210_IRB,R1870,C0040]+[BA210_IRB,R1880,C0040]+[BA210_IRB,R1890,C0040]+[BA210_IRB,R1900,C0040]+[BA210_IRB,R1910,C0040]+[BA210_IRB,R1920,C0040]</t>
  </si>
  <si>
    <t>BA12004589</t>
  </si>
  <si>
    <t>Performing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</si>
  <si>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12004591]+[BA12004593]+[BA12004595]+[BA12004597]+[BA12004599]+[BA12004601]+[BA12004603]+[BA12004605]+[BA12004607]+[BA12004609]+[BA12004611]+[BA12004613]+[BA12004615]+[BA12004617]+[BA12004619]+[BA12004621]+[BA12004623]+[BA12004625]+[BA12004627]+[BA12004629]+[BA12004631]+[BA12004633]+[BA12004635]+[BA12004637]+[BA12004639]+[BA12004641]</t>
  </si>
  <si>
    <t>Asset class Corporate exposure1,2 Commercial real estate</t>
  </si>
  <si>
    <t>[BA210_IRB,R1670,C0050]+[BA210_IRB,R1680,C0050]+[BA210_IRB,R1690,C0050]+[BA210_IRB,R1700,C0050]+[BA210_IRB,R1710,C0050]+[BA210_IRB,R1720,C0050]+[BA210_IRB,R1730,C0050]+[BA210_IRB,R1740,C0050]+[BA210_IRB,R1750,C0050]+[BA210_IRB,R1760,C0050]+[BA210_IRB,R1770,C0050]+[BA210_IRB,R1780,C0050]+[BA210_IRB,R1790,C0050]+[BA210_IRB,R1800,C0050]+[BA210_IRB,R1810,C0050]+[BA210_IRB,R1820,C0050]+[BA210_IRB,R1830,C0050]+[BA210_IRB,R1840,C0050]+[BA210_IRB,R1850,C0050]+[BA210_IRB,R1860,C0050]+[BA210_IRB,R1870,C0050]+[BA210_IRB,R1880,C0050]+[BA210_IRB,R1890,C0050]+[BA210_IRB,R1900,C0050]+[BA210_IRB,R1910,C0050]+[BA210_IRB,R1920,C0050]</t>
  </si>
  <si>
    <t>BA01084686</t>
  </si>
  <si>
    <t>Performing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</si>
  <si>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01084714]+[BA01084742]+[BA01084770]+[BA01084798]+[BA01084826]+[BA01084854]+[BA01084882]+[BA01084910]+[BA01084938]+[BA01084966]+[BA01084994]+[BA01085022]+[BA01085050]+[BA01085078]+[BA01085106]+[BA01085134]+[BA01085162]+[BA01085190]+[BA01085218]+[BA01085246]+[BA01085274]+[BA01085302]+[BA01085330]+[BA01085358]+[BA01085386]+[BA01085414]</t>
  </si>
  <si>
    <t>Income producing real estate</t>
  </si>
  <si>
    <t>[BA210_IRB,R1670,C0060]+[BA210_IRB,R1680,C0060]+[BA210_IRB,R1690,C0060]+[BA210_IRB,R1700,C0060]+[BA210_IRB,R1710,C0060]+[BA210_IRB,R1720,C0060]+[BA210_IRB,R1730,C0060]+[BA210_IRB,R1740,C0060]+[BA210_IRB,R1750,C0060]+[BA210_IRB,R1760,C0060]+[BA210_IRB,R1770,C0060]+[BA210_IRB,R1780,C0060]+[BA210_IRB,R1790,C0060]+[BA210_IRB,R1800,C0060]+[BA210_IRB,R1810,C0060]+[BA210_IRB,R1820,C0060]+[BA210_IRB,R1830,C0060]+[BA210_IRB,R1840,C0060]+[BA210_IRB,R1850,C0060]+[BA210_IRB,R1860,C0060]+[BA210_IRB,R1870,C0060]+[BA210_IRB,R1880,C0060]+[BA210_IRB,R1890,C0060]+[BA210_IRB,R1900,C0060]+[BA210_IRB,R1910,C0060]+[BA210_IRB,R1920,C0060]</t>
  </si>
  <si>
    <t>BA01084685</t>
  </si>
  <si>
    <t>Performing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</si>
  <si>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01084713]+[BA01084741]+[BA01084769]+[BA01084797]+[BA01084825]+[BA01084853]+[BA01084881]+[BA01084909]+[BA01084937]+[BA01084965]+[BA01084993]+[BA01085021]+[BA01085049]+[BA01085077]+[BA01085105]+[BA01085133]+[BA01085161]+[BA01085189]+[BA01085217]+[BA01085245]+[BA01085273]+[BA01085301]+[BA01085329]+[BA01085357]+[BA01085385]+[BA01085413]</t>
  </si>
  <si>
    <t>High volatility commercial real estate (property development)</t>
  </si>
  <si>
    <t>[BA210_IRB,R1670,C0070]+[BA210_IRB,R1680,C0070]+[BA210_IRB,R1690,C0070]+[BA210_IRB,R1700,C0070]+[BA210_IRB,R1710,C0070]+[BA210_IRB,R1720,C0070]+[BA210_IRB,R1730,C0070]+[BA210_IRB,R1740,C0070]+[BA210_IRB,R1750,C0070]+[BA210_IRB,R1760,C0070]+[BA210_IRB,R1770,C0070]+[BA210_IRB,R1780,C0070]+[BA210_IRB,R1790,C0070]+[BA210_IRB,R1800,C0070]+[BA210_IRB,R1810,C0070]+[BA210_IRB,R1820,C0070]+[BA210_IRB,R1830,C0070]+[BA210_IRB,R1840,C0070]+[BA210_IRB,R1850,C0070]+[BA210_IRB,R1860,C0070]+[BA210_IRB,R1870,C0070]+[BA210_IRB,R1880,C0070]+[BA210_IRB,R1890,C0070]+[BA210_IRB,R1900,C0070]+[BA210_IRB,R1910,C0070]+[BA210_IRB,R1920,C0070]</t>
  </si>
  <si>
    <t>BA01084687</t>
  </si>
  <si>
    <t>Performing - Object finance 1. Not on an EAD basis. 2. In respect of the relevant specified PD bands and asset classes, based on the relevant requirements specified in the Regulations relating to Banks, a bank shall report its relevant aggregate total credit extended amount.</t>
  </si>
  <si>
    <t>[BA01084715]+[BA01084743]+[BA01084771]+[BA01084799]+[BA01084827]+[BA01084855]+[BA01084883]+[BA01084911]+[BA01084939]+[BA01084967]+[BA01084995]+[BA01085023]+[BA01085051]+[BA01085079]+[BA01085107]+[BA01085135]+[BA01085163]+[BA01085191]+[BA01085219]+[BA01085247]+[BA01085275]+[BA01085303]+[BA01085331]+[BA01085359]+[BA01085387]+[BA01085415]</t>
  </si>
  <si>
    <t>Object finance</t>
  </si>
  <si>
    <t>[BA210_IRB,R1670,C0080]+[BA210_IRB,R1680,C0080]+[BA210_IRB,R1690,C0080]+[BA210_IRB,R1700,C0080]+[BA210_IRB,R1710,C0080]+[BA210_IRB,R1720,C0080]+[BA210_IRB,R1730,C0080]+[BA210_IRB,R1740,C0080]+[BA210_IRB,R1750,C0080]+[BA210_IRB,R1760,C0080]+[BA210_IRB,R1770,C0080]+[BA210_IRB,R1780,C0080]+[BA210_IRB,R1790,C0080]+[BA210_IRB,R1800,C0080]+[BA210_IRB,R1810,C0080]+[BA210_IRB,R1820,C0080]+[BA210_IRB,R1830,C0080]+[BA210_IRB,R1840,C0080]+[BA210_IRB,R1850,C0080]+[BA210_IRB,R1860,C0080]+[BA210_IRB,R1870,C0080]+[BA210_IRB,R1880,C0080]+[BA210_IRB,R1890,C0080]+[BA210_IRB,R1900,C0080]+[BA210_IRB,R1910,C0080]+[BA210_IRB,R1920,C0080]</t>
  </si>
  <si>
    <t>BA01084688</t>
  </si>
  <si>
    <t>Performing - Commodity finance 1. Not on an EAD basis. 2. In respect of the relevant specified PD bands and asset classes, based on the relevant requirements specified in the Regulations relating to Banks, a bank shall report its relevant aggregate total credit extended amount.</t>
  </si>
  <si>
    <t>[BA01084716]+[BA01084744]+[BA01084772]+[BA01084800]+[BA01084828]+[BA01084856]+[BA01084884]+[BA01084912]+[BA01084940]+[BA01084968]+[BA01084996]+[BA01085024]+[BA01085052]+[BA01085080]+[BA01085108]+[BA01085136]+[BA01085164]+[BA01085192]+[BA01085220]+[BA01085248]+[BA01085276]+[BA01085304]+[BA01085332]+[BA01085360]+[BA01085388]+[BA01085416]</t>
  </si>
  <si>
    <t>Commodity finance</t>
  </si>
  <si>
    <t>[BA210_IRB,R1670,C0090]+[BA210_IRB,R1680,C0090]+[BA210_IRB,R1690,C0090]+[BA210_IRB,R1700,C0090]+[BA210_IRB,R1710,C0090]+[BA210_IRB,R1720,C0090]+[BA210_IRB,R1730,C0090]+[BA210_IRB,R1740,C0090]+[BA210_IRB,R1750,C0090]+[BA210_IRB,R1760,C0090]+[BA210_IRB,R1770,C0090]+[BA210_IRB,R1780,C0090]+[BA210_IRB,R1790,C0090]+[BA210_IRB,R1800,C0090]+[BA210_IRB,R1810,C0090]+[BA210_IRB,R1820,C0090]+[BA210_IRB,R1830,C0090]+[BA210_IRB,R1840,C0090]+[BA210_IRB,R1850,C0090]+[BA210_IRB,R1860,C0090]+[BA210_IRB,R1870,C0090]+[BA210_IRB,R1880,C0090]+[BA210_IRB,R1890,C0090]+[BA210_IRB,R1900,C0090]+[BA210_IRB,R1910,C0090]+[BA210_IRB,R1920,C0090]</t>
  </si>
  <si>
    <t>BA01084689</t>
  </si>
  <si>
    <t>Performing - Project finance 1. Not on an EAD basis. 2. In respect of the relevant specified PD bands and asset classes, based on the relevant requirements specified in the Regulations relating to Banks, a bank shall report its relevant aggregate total credit extended amount.</t>
  </si>
  <si>
    <t>[BA01084717]+[BA01084745]+[BA01084773]+[BA01084801]+[BA01084829]+[BA01084857]+[BA01084885]+[BA01084913]+[BA01084941]+[BA01084969]+[BA01084997]+[BA01085025]+[BA01085053]+[BA01085081]+[BA01085109]+[BA01085137]+[BA01085165]+[BA01085193]+[BA01085221]+[BA01085249]+[BA01085277]+[BA01085305]+[BA01085333]+[BA01085361]+[BA01085389]+[BA01085417]</t>
  </si>
  <si>
    <t>Project finance</t>
  </si>
  <si>
    <t>[BA210_IRB,R1670,C0100]+[BA210_IRB,R1680,C0100]+[BA210_IRB,R1690,C0100]+[BA210_IRB,R1700,C0100]+[BA210_IRB,R1710,C0100]+[BA210_IRB,R1720,C0100]+[BA210_IRB,R1730,C0100]+[BA210_IRB,R1740,C0100]+[BA210_IRB,R1750,C0100]+[BA210_IRB,R1760,C0100]+[BA210_IRB,R1770,C0100]+[BA210_IRB,R1780,C0100]+[BA210_IRB,R1790,C0100]+[BA210_IRB,R1800,C0100]+[BA210_IRB,R1810,C0100]+[BA210_IRB,R1820,C0100]+[BA210_IRB,R1830,C0100]+[BA210_IRB,R1840,C0100]+[BA210_IRB,R1850,C0100]+[BA210_IRB,R1860,C0100]+[BA210_IRB,R1870,C0100]+[BA210_IRB,R1880,C0100]+[BA210_IRB,R1890,C0100]+[BA210_IRB,R1900,C0100]+[BA210_IRB,R1910,C0100]+[BA210_IRB,R1920,C0100]</t>
  </si>
  <si>
    <t>BA01084690</t>
  </si>
  <si>
    <t>Performing - SME corporate 1. Not on an EAD basis. 2. In respect of the relevant specified PD bands and asset classes, based on the relevant requirements specified in the Regulations relating to Banks, a bank shall report its relevant aggregate total credit extended amount.</t>
  </si>
  <si>
    <t>[BA01084718]+[BA01084746]+[BA01084774]+[BA01084802]+[BA01084830]+[BA01084858]+[BA01084886]+[BA01084914]+[BA01084942]+[BA01084970]+[BA01084998]+[BA01085026]+[BA01085054]+[BA01085082]+[BA01085110]+[BA01085138]+[BA01085166]+[BA01085194]+[BA01085222]+[BA01085250]+[BA01085278]+[BA01085306]+[BA01085334]+[BA01085362]+[BA01085390]+[BA01085418]</t>
  </si>
  <si>
    <t>[BA210_IRB,R1670,C0110]+[BA210_IRB,R1680,C0110]+[BA210_IRB,R1690,C0110]+[BA210_IRB,R1700,C0110]+[BA210_IRB,R1710,C0110]+[BA210_IRB,R1720,C0110]+[BA210_IRB,R1730,C0110]+[BA210_IRB,R1740,C0110]+[BA210_IRB,R1750,C0110]+[BA210_IRB,R1760,C0110]+[BA210_IRB,R1770,C0110]+[BA210_IRB,R1780,C0110]+[BA210_IRB,R1790,C0110]+[BA210_IRB,R1800,C0110]+[BA210_IRB,R1810,C0110]+[BA210_IRB,R1820,C0110]+[BA210_IRB,R1830,C0110]+[BA210_IRB,R1840,C0110]+[BA210_IRB,R1850,C0110]+[BA210_IRB,R1860,C0110]+[BA210_IRB,R1870,C0110]+[BA210_IRB,R1880,C0110]+[BA210_IRB,R1890,C0110]+[BA210_IRB,R1900,C0110]+[BA210_IRB,R1910,C0110]+[BA210_IRB,R1920,C0110]</t>
  </si>
  <si>
    <t>BA01084691</t>
  </si>
  <si>
    <t>Performing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</si>
  <si>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01084719]+[BA01084747]+[BA01084775]+[BA01084803]+[BA01084831]+[BA01084859]+[BA01084887]+[BA01084915]+[BA01084943]+[BA01084971]+[BA01084999]+[BA01085027]+[BA01085055]+[BA01085083]+[BA01085111]+[BA01085139]+[BA01085167]+[BA01085195]+[BA01085223]+[BA01085251]+[BA01085279]+[BA01085307]+[BA01085335]+[BA01085363]+[BA01085391]+[BA01085419]</t>
  </si>
  <si>
    <t>[BA210_IRB,R1670,C0120]+[BA210_IRB,R1680,C0120]+[BA210_IRB,R1690,C0120]+[BA210_IRB,R1700,C0120]+[BA210_IRB,R1710,C0120]+[BA210_IRB,R1720,C0120]+[BA210_IRB,R1730,C0120]+[BA210_IRB,R1740,C0120]+[BA210_IRB,R1750,C0120]+[BA210_IRB,R1760,C0120]+[BA210_IRB,R1770,C0120]+[BA210_IRB,R1780,C0120]+[BA210_IRB,R1790,C0120]+[BA210_IRB,R1800,C0120]+[BA210_IRB,R1810,C0120]+[BA210_IRB,R1820,C0120]+[BA210_IRB,R1830,C0120]+[BA210_IRB,R1840,C0120]+[BA210_IRB,R1850,C0120]+[BA210_IRB,R1860,C0120]+[BA210_IRB,R1870,C0120]+[BA210_IRB,R1880,C0120]+[BA210_IRB,R1890,C0120]+[BA210_IRB,R1900,C0120]+[BA210_IRB,R1910,C0120]+[BA210_IRB,R1920,C0120]</t>
  </si>
  <si>
    <t>BA01084693</t>
  </si>
  <si>
    <t>Performing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</si>
  <si>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01084721]+[BA01084749]+[BA01084777]+[BA01084805]+[BA01084833]+[BA01084861]+[BA01084889]+[BA01084917]+[BA01084945]+[BA01084973]+[BA01085001]+[BA01085029]+[BA01085057]+[BA01085085]+[BA01085113]+[BA01085141]+[BA01085169]+[BA01085197]+[BA01085225]+[BA01085253]+[BA01085281]+[BA01085309]+[BA01085337]+[BA01085365]+[BA01085393]+[BA01085421]</t>
  </si>
  <si>
    <t>Public sector entities1,2</t>
  </si>
  <si>
    <t>[BA210_IRB,R1670,C0130]+[BA210_IRB,R1680,C0130]+[BA210_IRB,R1690,C0130]+[BA210_IRB,R1700,C0130]+[BA210_IRB,R1710,C0130]+[BA210_IRB,R1720,C0130]+[BA210_IRB,R1730,C0130]+[BA210_IRB,R1740,C0130]+[BA210_IRB,R1750,C0130]+[BA210_IRB,R1760,C0130]+[BA210_IRB,R1770,C0130]+[BA210_IRB,R1780,C0130]+[BA210_IRB,R1790,C0130]+[BA210_IRB,R1800,C0130]+[BA210_IRB,R1810,C0130]+[BA210_IRB,R1820,C0130]+[BA210_IRB,R1830,C0130]+[BA210_IRB,R1840,C0130]+[BA210_IRB,R1850,C0130]+[BA210_IRB,R1860,C0130]+[BA210_IRB,R1870,C0130]+[BA210_IRB,R1880,C0130]+[BA210_IRB,R1890,C0130]+[BA210_IRB,R1900,C0130]+[BA210_IRB,R1910,C0130]+[BA210_IRB,R1920,C0130]</t>
  </si>
  <si>
    <t>BA01084694</t>
  </si>
  <si>
    <t>Performing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</si>
  <si>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01084722]+[BA01084750]+[BA01084778]+[BA01084806]+[BA01084834]+[BA01084862]+[BA01084890]+[BA01084918]+[BA01084946]+[BA01084974]+[BA01085002]+[BA01085030]+[BA01085058]+[BA01085086]+[BA01085114]+[BA01085142]+[BA01085170]+[BA01085198]+[BA01085226]+[BA01085254]+[BA01085282]+[BA01085310]+[BA01085338]+[BA01085366]+[BA01085394]+[BA01085422]</t>
  </si>
  <si>
    <t>Local government and municipalities1,2</t>
  </si>
  <si>
    <t>[BA210_IRB,R1670,C0140]+[BA210_IRB,R1680,C0140]+[BA210_IRB,R1690,C0140]+[BA210_IRB,R1700,C0140]+[BA210_IRB,R1710,C0140]+[BA210_IRB,R1720,C0140]+[BA210_IRB,R1730,C0140]+[BA210_IRB,R1740,C0140]+[BA210_IRB,R1750,C0140]+[BA210_IRB,R1760,C0140]+[BA210_IRB,R1770,C0140]+[BA210_IRB,R1780,C0140]+[BA210_IRB,R1790,C0140]+[BA210_IRB,R1800,C0140]+[BA210_IRB,R1810,C0140]+[BA210_IRB,R1820,C0140]+[BA210_IRB,R1830,C0140]+[BA210_IRB,R1840,C0140]+[BA210_IRB,R1850,C0140]+[BA210_IRB,R1860,C0140]+[BA210_IRB,R1870,C0140]+[BA210_IRB,R1880,C0140]+[BA210_IRB,R1890,C0140]+[BA210_IRB,R1900,C0140]+[BA210_IRB,R1910,C0140]+[BA210_IRB,R1920,C0140]</t>
  </si>
  <si>
    <t>BA01084695</t>
  </si>
  <si>
    <t>Performing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</si>
  <si>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01084723]+[BA01084751]+[BA01084779]+[BA01084807]+[BA01084835]+[BA01084863]+[BA01084891]+[BA01084919]+[BA01084947]+[BA01084975]+[BA01085003]+[BA01085031]+[BA01085059]+[BA01085087]+[BA01085115]+[BA01085143]+[BA01085171]+[BA01085199]+[BA01085227]+[BA01085255]+[BA01085283]+[BA01085311]+[BA01085339]+[BA01085367]+[BA01085395]+[BA01085423]</t>
  </si>
  <si>
    <t>Sovereign1,2 (including central government and central banks)</t>
  </si>
  <si>
    <t>[BA210_IRB,R1670,C0150]+[BA210_IRB,R1680,C0150]+[BA210_IRB,R1690,C0150]+[BA210_IRB,R1700,C0150]+[BA210_IRB,R1710,C0150]+[BA210_IRB,R1720,C0150]+[BA210_IRB,R1730,C0150]+[BA210_IRB,R1740,C0150]+[BA210_IRB,R1750,C0150]+[BA210_IRB,R1760,C0150]+[BA210_IRB,R1770,C0150]+[BA210_IRB,R1780,C0150]+[BA210_IRB,R1790,C0150]+[BA210_IRB,R1800,C0150]+[BA210_IRB,R1810,C0150]+[BA210_IRB,R1820,C0150]+[BA210_IRB,R1830,C0150]+[BA210_IRB,R1840,C0150]+[BA210_IRB,R1850,C0150]+[BA210_IRB,R1860,C0150]+[BA210_IRB,R1870,C0150]+[BA210_IRB,R1880,C0150]+[BA210_IRB,R1890,C0150]+[BA210_IRB,R1900,C0150]+[BA210_IRB,R1910,C0150]+[BA210_IRB,R1920,C0150]</t>
  </si>
  <si>
    <t>BA01084696</t>
  </si>
  <si>
    <t>Performing - Banks1,2 1. Not on an EAD basis. 2. In respect of the relevant specified PD bands and asset classes, based on the relevant requirements specified in the Regulations relating to Banks, a bank shall report its relevant aggregate total credit extended amount.</t>
  </si>
  <si>
    <t>[BA01084724]+[BA01084752]+[BA01084780]+[BA01084808]+[BA01084836]+[BA01084864]+[BA01084892]+[BA01084920]+[BA01084948]+[BA01084976]+[BA01085004]+[BA01085032]+[BA01085060]+[BA01085088]+[BA01085116]+[BA01085144]+[BA01085172]+[BA01085200]+[BA01085228]+[BA01085256]+[BA01085284]+[BA01085312]+[BA01085340]+[BA01085368]+[BA01085396]+[BA01085424]</t>
  </si>
  <si>
    <t>Banks1,2</t>
  </si>
  <si>
    <t>[BA210_IRB,R1670,C0160]+[BA210_IRB,R1680,C0160]+[BA210_IRB,R1690,C0160]+[BA210_IRB,R1700,C0160]+[BA210_IRB,R1710,C0160]+[BA210_IRB,R1720,C0160]+[BA210_IRB,R1730,C0160]+[BA210_IRB,R1740,C0160]+[BA210_IRB,R1750,C0160]+[BA210_IRB,R1760,C0160]+[BA210_IRB,R1770,C0160]+[BA210_IRB,R1780,C0160]+[BA210_IRB,R1790,C0160]+[BA210_IRB,R1800,C0160]+[BA210_IRB,R1810,C0160]+[BA210_IRB,R1820,C0160]+[BA210_IRB,R1830,C0160]+[BA210_IRB,R1840,C0160]+[BA210_IRB,R1850,C0160]+[BA210_IRB,R1860,C0160]+[BA210_IRB,R1870,C0160]+[BA210_IRB,R1880,C0160]+[BA210_IRB,R1890,C0160]+[BA210_IRB,R1900,C0160]+[BA210_IRB,R1910,C0160]+[BA210_IRB,R1920,C0160]</t>
  </si>
  <si>
    <t>BA01084697</t>
  </si>
  <si>
    <t>Performing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</si>
  <si>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01084725]+[BA01084753]+[BA01084781]+[BA01084809]+[BA01084837]+[BA01084865]+[BA01084893]+[BA01084921]+[BA01084949]+[BA01084977]+[BA01085005]+[BA01085033]+[BA01085061]+[BA01085089]+[BA01085117]+[BA01085145]+[BA01085173]+[BA01085201]+[BA01085229]+[BA01085257]+[BA01085285]+[BA01085313]+[BA01085341]+[BA01085369]+[BA01085397]+[BA01085425]</t>
  </si>
  <si>
    <t>Securities firms1,2</t>
  </si>
  <si>
    <t>[BA210_IRB,R1670,C0170]+[BA210_IRB,R1680,C0170]+[BA210_IRB,R1690,C0170]+[BA210_IRB,R1700,C0170]+[BA210_IRB,R1710,C0170]+[BA210_IRB,R1720,C0170]+[BA210_IRB,R1730,C0170]+[BA210_IRB,R1740,C0170]+[BA210_IRB,R1750,C0170]+[BA210_IRB,R1760,C0170]+[BA210_IRB,R1770,C0170]+[BA210_IRB,R1780,C0170]+[BA210_IRB,R1790,C0170]+[BA210_IRB,R1800,C0170]+[BA210_IRB,R1810,C0170]+[BA210_IRB,R1820,C0170]+[BA210_IRB,R1830,C0170]+[BA210_IRB,R1840,C0170]+[BA210_IRB,R1850,C0170]+[BA210_IRB,R1860,C0170]+[BA210_IRB,R1870,C0170]+[BA210_IRB,R1880,C0170]+[BA210_IRB,R1890,C0170]+[BA210_IRB,R1900,C0170]+[BA210_IRB,R1910,C0170]+[BA210_IRB,R1920,C0170]</t>
  </si>
  <si>
    <t>BA01084698</t>
  </si>
  <si>
    <t>Performing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</si>
  <si>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01084726]+[BA01084754]+[BA01084782]+[BA01084810]+[BA01084838]+[BA01084866]+[BA01084894]+[BA01084922]+[BA01084950]+[BA01084978]+[BA01085006]+[BA01085034]+[BA01085062]+[BA01085090]+[BA01085118]+[BA01085146]+[BA01085174]+[BA01085202]+[BA01085230]+[BA01085258]+[BA01085286]+[BA01085314]+[BA01085342]+[BA01085370]+[BA01085398]+[BA01085426]</t>
  </si>
  <si>
    <t>Total retail exposure</t>
  </si>
  <si>
    <t>[BA210_IRB,R1670,C0180]+[BA210_IRB,R1680,C0180]+[BA210_IRB,R1690,C0180]+[BA210_IRB,R1700,C0180]+[BA210_IRB,R1710,C0180]+[BA210_IRB,R1720,C0180]+[BA210_IRB,R1730,C0180]+[BA210_IRB,R1740,C0180]+[BA210_IRB,R1750,C0180]+[BA210_IRB,R1760,C0180]+[BA210_IRB,R1770,C0180]+[BA210_IRB,R1780,C0180]+[BA210_IRB,R1790,C0180]+[BA210_IRB,R1800,C0180]+[BA210_IRB,R1810,C0180]+[BA210_IRB,R1820,C0180]+[BA210_IRB,R1830,C0180]+[BA210_IRB,R1840,C0180]+[BA210_IRB,R1850,C0180]+[BA210_IRB,R1860,C0180]+[BA210_IRB,R1870,C0180]+[BA210_IRB,R1880,C0180]+[BA210_IRB,R1890,C0180]+[BA210_IRB,R1900,C0180]+[BA210_IRB,R1910,C0180]+[BA210_IRB,R1920,C0180]</t>
  </si>
  <si>
    <t>BA01084699</t>
  </si>
  <si>
    <t>Performing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</si>
  <si>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01084727]+[BA01084755]+[BA01084783]+[BA01084811]+[BA01084839]+[BA01084867]+[BA01084895]+[BA01084923]+[BA01084951]+[BA01084979]+[BA01085007]+[BA01085035]+[BA01085063]+[BA01085091]+[BA01085119]+[BA01085147]+[BA01085175]+[BA01085203]+[BA01085231]+[BA01085259]+[BA01085287]+[BA01085315]+[BA01085343]+[BA01085371]+[BA01085399]+[BA01085427]</t>
  </si>
  <si>
    <t>[BA210_IRB,R1670,C0190]+[BA210_IRB,R1680,C0190]+[BA210_IRB,R1690,C0190]+[BA210_IRB,R1700,C0190]+[BA210_IRB,R1710,C0190]+[BA210_IRB,R1720,C0190]+[BA210_IRB,R1730,C0190]+[BA210_IRB,R1740,C0190]+[BA210_IRB,R1750,C0190]+[BA210_IRB,R1760,C0190]+[BA210_IRB,R1770,C0190]+[BA210_IRB,R1780,C0190]+[BA210_IRB,R1790,C0190]+[BA210_IRB,R1800,C0190]+[BA210_IRB,R1810,C0190]+[BA210_IRB,R1820,C0190]+[BA210_IRB,R1830,C0190]+[BA210_IRB,R1840,C0190]+[BA210_IRB,R1850,C0190]+[BA210_IRB,R1860,C0190]+[BA210_IRB,R1870,C0190]+[BA210_IRB,R1880,C0190]+[BA210_IRB,R1890,C0190]+[BA210_IRB,R1900,C0190]+[BA210_IRB,R1910,C0190]+[BA210_IRB,R1920,C0190]</t>
  </si>
  <si>
    <t>BA01084700</t>
  </si>
  <si>
    <t>Performing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</si>
  <si>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01084728]+[BA01084756]+[BA01084784]+[BA01084812]+[BA01084840]+[BA01084868]+[BA01084896]+[BA01084924]+[BA01084952]+[BA01084980]+[BA01085008]+[BA01085036]+[BA01085064]+[BA01085092]+[BA01085120]+[BA01085148]+[BA01085176]+[BA01085204]+[BA01085232]+[BA01085260]+[BA01085288]+[BA01085316]+[BA01085344]+[BA01085372]+[BA01085400]+[BA01085428]</t>
  </si>
  <si>
    <t>Total retail revolving credit</t>
  </si>
  <si>
    <t>[BA210_IRB,R1670,C0200]+[BA210_IRB,R1680,C0200]+[BA210_IRB,R1690,C0200]+[BA210_IRB,R1700,C0200]+[BA210_IRB,R1710,C0200]+[BA210_IRB,R1720,C0200]+[BA210_IRB,R1730,C0200]+[BA210_IRB,R1740,C0200]+[BA210_IRB,R1750,C0200]+[BA210_IRB,R1760,C0200]+[BA210_IRB,R1770,C0200]+[BA210_IRB,R1780,C0200]+[BA210_IRB,R1790,C0200]+[BA210_IRB,R1800,C0200]+[BA210_IRB,R1810,C0200]+[BA210_IRB,R1820,C0200]+[BA210_IRB,R1830,C0200]+[BA210_IRB,R1840,C0200]+[BA210_IRB,R1850,C0200]+[BA210_IRB,R1860,C0200]+[BA210_IRB,R1870,C0200]+[BA210_IRB,R1880,C0200]+[BA210_IRB,R1890,C0200]+[BA210_IRB,R1900,C0200]+[BA210_IRB,R1910,C0200]+[BA210_IRB,R1920,C0200]</t>
  </si>
  <si>
    <t>BA01084701</t>
  </si>
  <si>
    <t>Performing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</si>
  <si>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01084729]+[BA01084757]+[BA01084785]+[BA01084813]+[BA01084841]+[BA01084869]+[BA01084897]+[BA01084925]+[BA01084953]+[BA01084981]+[BA01085009]+[BA01085037]+[BA01085065]+[BA01085093]+[BA01085121]+[BA01085149]+[BA01085177]+[BA01085205]+[BA01085233]+[BA01085261]+[BA01085289]+[BA01085317]+[BA01085345]+[BA01085373]+[BA01085401]+[BA01085429]</t>
  </si>
  <si>
    <t>[BA210_IRB,R1670,C0210]+[BA210_IRB,R1680,C0210]+[BA210_IRB,R1690,C0210]+[BA210_IRB,R1700,C0210]+[BA210_IRB,R1710,C0210]+[BA210_IRB,R1720,C0210]+[BA210_IRB,R1730,C0210]+[BA210_IRB,R1740,C0210]+[BA210_IRB,R1750,C0210]+[BA210_IRB,R1760,C0210]+[BA210_IRB,R1770,C0210]+[BA210_IRB,R1780,C0210]+[BA210_IRB,R1790,C0210]+[BA210_IRB,R1800,C0210]+[BA210_IRB,R1810,C0210]+[BA210_IRB,R1820,C0210]+[BA210_IRB,R1830,C0210]+[BA210_IRB,R1840,C0210]+[BA210_IRB,R1850,C0210]+[BA210_IRB,R1860,C0210]+[BA210_IRB,R1870,C0210]+[BA210_IRB,R1880,C0210]+[BA210_IRB,R1890,C0210]+[BA210_IRB,R1900,C0210]+[BA210_IRB,R1910,C0210]+[BA210_IRB,R1920,C0210]</t>
  </si>
  <si>
    <t>BA01084702</t>
  </si>
  <si>
    <t>Performing - Total SME retail 1. Not on an EAD basis. 2. In respect of the relevant specified PD bands and asset classes, based on the relevant requirements specified in the Regulations relating to Banks, a bank shall report its relevant aggregate total credit extended amount.</t>
  </si>
  <si>
    <t>[BA01084730]+[BA01084758]+[BA01084786]+[BA01084814]+[BA01084842]+[BA01084870]+[BA01084898]+[BA01084926]+[BA01084954]+[BA01084982]+[BA01085010]+[BA01085038]+[BA01085066]+[BA01085094]+[BA01085122]+[BA01085150]+[BA01085178]+[BA01085206]+[BA01085234]+[BA01085262]+[BA01085290]+[BA01085318]+[BA01085346]+[BA01085374]+[BA01085402]+[BA01085430]</t>
  </si>
  <si>
    <t>Total SME retail</t>
  </si>
  <si>
    <t>[BA210_IRB,R1670,C0220]+[BA210_IRB,R1680,C0220]+[BA210_IRB,R1690,C0220]+[BA210_IRB,R1700,C0220]+[BA210_IRB,R1710,C0220]+[BA210_IRB,R1720,C0220]+[BA210_IRB,R1730,C0220]+[BA210_IRB,R1740,C0220]+[BA210_IRB,R1750,C0220]+[BA210_IRB,R1760,C0220]+[BA210_IRB,R1770,C0220]+[BA210_IRB,R1780,C0220]+[BA210_IRB,R1790,C0220]+[BA210_IRB,R1800,C0220]+[BA210_IRB,R1810,C0220]+[BA210_IRB,R1820,C0220]+[BA210_IRB,R1830,C0220]+[BA210_IRB,R1840,C0220]+[BA210_IRB,R1850,C0220]+[BA210_IRB,R1860,C0220]+[BA210_IRB,R1870,C0220]+[BA210_IRB,R1880,C0220]+[BA210_IRB,R1890,C0220]+[BA210_IRB,R1900,C0220]+[BA210_IRB,R1910,C0220]+[BA210_IRB,R1920,C0220]</t>
  </si>
  <si>
    <t>BA01084703</t>
  </si>
  <si>
    <t>Performing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</si>
  <si>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01084731]+[BA01084759]+[BA01084787]+[BA01084815]+[BA01084843]+[BA01084871]+[BA01084899]+[BA01084927]+[BA01084955]+[BA01084983]+[BA01085011]+[BA01085039]+[BA01085067]+[BA01085095]+[BA01085123]+[BA01085151]+[BA01085179]+[BA01085207]+[BA01085235]+[BA01085263]+[BA01085291]+[BA01085319]+[BA01085347]+[BA01085375]+[BA01085403]+[BA01085431]</t>
  </si>
  <si>
    <t>of which: secured lending</t>
  </si>
  <si>
    <t>[BA210_IRB,R1670,C0230]+[BA210_IRB,R1680,C0230]+[BA210_IRB,R1690,C0230]+[BA210_IRB,R1700,C0230]+[BA210_IRB,R1710,C0230]+[BA210_IRB,R1720,C0230]+[BA210_IRB,R1730,C0230]+[BA210_IRB,R1740,C0230]+[BA210_IRB,R1750,C0230]+[BA210_IRB,R1760,C0230]+[BA210_IRB,R1770,C0230]+[BA210_IRB,R1780,C0230]+[BA210_IRB,R1790,C0230]+[BA210_IRB,R1800,C0230]+[BA210_IRB,R1810,C0230]+[BA210_IRB,R1820,C0230]+[BA210_IRB,R1830,C0230]+[BA210_IRB,R1840,C0230]+[BA210_IRB,R1850,C0230]+[BA210_IRB,R1860,C0230]+[BA210_IRB,R1870,C0230]+[BA210_IRB,R1880,C0230]+[BA210_IRB,R1890,C0230]+[BA210_IRB,R1900,C0230]+[BA210_IRB,R1910,C0230]+[BA210_IRB,R1920,C0230]</t>
  </si>
  <si>
    <t>BA01084704</t>
  </si>
  <si>
    <t>Performing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</si>
  <si>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01084732]+[BA01084760]+[BA01084788]+[BA01084816]+[BA01084844]+[BA01084872]+[BA01084900]+[BA01084928]+[BA01084956]+[BA01084984]+[BA01085012]+[BA01085040]+[BA01085068]+[BA01085096]+[BA01085124]+[BA01085152]+[BA01085180]+[BA01085208]+[BA01085236]+[BA01085264]+[BA01085292]+[BA01085320]+[BA01085348]+[BA01085376]+[BA01085404]+[BA01085432]</t>
  </si>
  <si>
    <t>of which: unsecured lending</t>
  </si>
  <si>
    <t>[BA210_IRB,R1670,C0240]+[BA210_IRB,R1680,C0240]+[BA210_IRB,R1690,C0240]+[BA210_IRB,R1700,C0240]+[BA210_IRB,R1710,C0240]+[BA210_IRB,R1720,C0240]+[BA210_IRB,R1730,C0240]+[BA210_IRB,R1740,C0240]+[BA210_IRB,R1750,C0240]+[BA210_IRB,R1760,C0240]+[BA210_IRB,R1770,C0240]+[BA210_IRB,R1780,C0240]+[BA210_IRB,R1790,C0240]+[BA210_IRB,R1800,C0240]+[BA210_IRB,R1810,C0240]+[BA210_IRB,R1820,C0240]+[BA210_IRB,R1830,C0240]+[BA210_IRB,R1840,C0240]+[BA210_IRB,R1850,C0240]+[BA210_IRB,R1860,C0240]+[BA210_IRB,R1870,C0240]+[BA210_IRB,R1880,C0240]+[BA210_IRB,R1890,C0240]+[BA210_IRB,R1900,C0240]+[BA210_IRB,R1910,C0240]+[BA210_IRB,R1920,C0240]</t>
  </si>
  <si>
    <t>BA01084705</t>
  </si>
  <si>
    <t>Performing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</si>
  <si>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01084733]+[BA01084761]+[BA01084789]+[BA01084817]+[BA01084845]+[BA01084873]+[BA01084901]+[BA01084929]+[BA01084957]+[BA01084985]+[BA01085013]+[BA01085041]+[BA01085069]+[BA01085097]+[BA01085125]+[BA01085153]+[BA01085181]+[BA01085209]+[BA01085237]+[BA01085265]+[BA01085293]+[BA01085321]+[BA01085349]+[BA01085377]+[BA01085405]+[BA01085433]</t>
  </si>
  <si>
    <t>Total retail other</t>
  </si>
  <si>
    <t>[BA210_IRB,R1670,C0250]+[BA210_IRB,R1680,C0250]+[BA210_IRB,R1690,C0250]+[BA210_IRB,R1700,C0250]+[BA210_IRB,R1710,C0250]+[BA210_IRB,R1720,C0250]+[BA210_IRB,R1730,C0250]+[BA210_IRB,R1740,C0250]+[BA210_IRB,R1750,C0250]+[BA210_IRB,R1760,C0250]+[BA210_IRB,R1770,C0250]+[BA210_IRB,R1780,C0250]+[BA210_IRB,R1790,C0250]+[BA210_IRB,R1800,C0250]+[BA210_IRB,R1810,C0250]+[BA210_IRB,R1820,C0250]+[BA210_IRB,R1830,C0250]+[BA210_IRB,R1840,C0250]+[BA210_IRB,R1850,C0250]+[BA210_IRB,R1860,C0250]+[BA210_IRB,R1870,C0250]+[BA210_IRB,R1880,C0250]+[BA210_IRB,R1890,C0250]+[BA210_IRB,R1900,C0250]+[BA210_IRB,R1910,C0250]+[BA210_IRB,R1920,C0250]</t>
  </si>
  <si>
    <t>BA01084706</t>
  </si>
  <si>
    <t>Performing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</si>
  <si>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01084734]+[BA01084762]+[BA01084790]+[BA01084818]+[BA01084846]+[BA01084874]+[BA01084902]+[BA01084930]+[BA01084958]+[BA01084986]+[BA01085014]+[BA01085042]+[BA01085070]+[BA01085098]+[BA01085126]+[BA01085154]+[BA01085182]+[BA01085210]+[BA01085238]+[BA01085266]+[BA01085294]+[BA01085322]+[BA01085350]+[BA01085378]+[BA01085406]+[BA01085434]</t>
  </si>
  <si>
    <t>[BA210_IRB,R1670,C0260]+[BA210_IRB,R1680,C0260]+[BA210_IRB,R1690,C0260]+[BA210_IRB,R1700,C0260]+[BA210_IRB,R1710,C0260]+[BA210_IRB,R1720,C0260]+[BA210_IRB,R1730,C0260]+[BA210_IRB,R1740,C0260]+[BA210_IRB,R1750,C0260]+[BA210_IRB,R1760,C0260]+[BA210_IRB,R1770,C0260]+[BA210_IRB,R1780,C0260]+[BA210_IRB,R1790,C0260]+[BA210_IRB,R1800,C0260]+[BA210_IRB,R1810,C0260]+[BA210_IRB,R1820,C0260]+[BA210_IRB,R1830,C0260]+[BA210_IRB,R1840,C0260]+[BA210_IRB,R1850,C0260]+[BA210_IRB,R1860,C0260]+[BA210_IRB,R1870,C0260]+[BA210_IRB,R1880,C0260]+[BA210_IRB,R1890,C0260]+[BA210_IRB,R1900,C0260]+[BA210_IRB,R1910,C0260]+[BA210_IRB,R1920,C0260]</t>
  </si>
  <si>
    <t>BA12004590</t>
  </si>
  <si>
    <t>Performing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</si>
  <si>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12004592]+[BA12004594]+[BA12004596]+[BA12004598]+[BA12004600]+[BA12004602]+[BA12004604]+[BA12004606]+[BA12004608]+[BA12004610]+[BA12004612]+[BA12004614]+[BA12004616]+[BA12004618]+[BA12004620]+[BA12004622]+[BA12004624]+[BA12004626]+[BA12004628]+[BA12004630]+[BA12004632]+[BA12004634]+[BA12004636]+[BA12004638]+[BA12004640]+[BA12004642]</t>
  </si>
  <si>
    <t>Total credit extended</t>
  </si>
  <si>
    <t>[BA210_IRB,R1670,C0270]+[BA210_IRB,R1680,C0270]+[BA210_IRB,R1690,C0270]+[BA210_IRB,R1700,C0270]+[BA210_IRB,R1710,C0270]+[BA210_IRB,R1720,C0270]+[BA210_IRB,R1730,C0270]+[BA210_IRB,R1740,C0270]+[BA210_IRB,R1750,C0270]+[BA210_IRB,R1760,C0270]+[BA210_IRB,R1770,C0270]+[BA210_IRB,R1780,C0270]+[BA210_IRB,R1790,C0270]+[BA210_IRB,R1800,C0270]+[BA210_IRB,R1810,C0270]+[BA210_IRB,R1820,C0270]+[BA210_IRB,R1830,C0270]+[BA210_IRB,R1840,C0270]+[BA210_IRB,R1850,C0270]+[BA210_IRB,R1860,C0270]+[BA210_IRB,R1870,C0270]+[BA210_IRB,R1880,C0270]+[BA210_IRB,R1890,C0270]+[BA210_IRB,R1900,C0270]+[BA210_IRB,R1910,C0270]+[BA210_IRB,R1920,C0270]</t>
  </si>
  <si>
    <t>BA01084709</t>
  </si>
  <si>
    <t>Performing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</si>
  <si>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01084737]+[BA01084765]+[BA01084793]+[BA01084821]+[BA01084849]+[BA01084877]+[BA01084905]+[BA01084933]+[BA01084961]+[BA01084989]+[BA01085017]+[BA01085045]+[BA01085073]+[BA01085101]+[BA01085129]+[BA01085157]+[BA01085185]+[BA01085213]+[BA01085241]+[BA01085269]+[BA01085297]+[BA01085325]+[BA01085353]+[BA01085381]+[BA01085409]+[BA01085437]</t>
  </si>
  <si>
    <t>Purchased receivables retail</t>
  </si>
  <si>
    <t>[BA210_IRB,R1670,C0280]+[BA210_IRB,R1680,C0280]+[BA210_IRB,R1690,C0280]+[BA210_IRB,R1700,C0280]+[BA210_IRB,R1710,C0280]+[BA210_IRB,R1720,C0280]+[BA210_IRB,R1730,C0280]+[BA210_IRB,R1740,C0280]+[BA210_IRB,R1750,C0280]+[BA210_IRB,R1760,C0280]+[BA210_IRB,R1770,C0280]+[BA210_IRB,R1780,C0280]+[BA210_IRB,R1790,C0280]+[BA210_IRB,R1800,C0280]+[BA210_IRB,R1810,C0280]+[BA210_IRB,R1820,C0280]+[BA210_IRB,R1830,C0280]+[BA210_IRB,R1840,C0280]+[BA210_IRB,R1850,C0280]+[BA210_IRB,R1860,C0280]+[BA210_IRB,R1870,C0280]+[BA210_IRB,R1880,C0280]+[BA210_IRB,R1890,C0280]+[BA210_IRB,R1900,C0280]+[BA210_IRB,R1910,C0280]+[BA210_IRB,R1920,C0280]</t>
  </si>
  <si>
    <t>BA01084720</t>
  </si>
  <si>
    <t>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</si>
  <si>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[BA01084712]+[BA12004591]+[BA01084714]+[BA01084713]+[BA01084715]+[BA01084716]+[BA01084717]+[BA01084718]+[BA01084719]</t>
  </si>
  <si>
    <t>R1670</t>
  </si>
  <si>
    <t>[BA210_IRB,R1670,C0040]+[BA210_IRB,R1670,C0050]+[BA210_IRB,R1670,C0060]+[BA210_IRB,R1670,C0070]+[BA210_IRB,R1670,C0080]+[BA210_IRB,R1670,C0090]+[BA210_IRB,R1670,C0100]+[BA210_IRB,R1670,C0110]+[BA210_IRB,R1670,C0120]</t>
  </si>
  <si>
    <t>BA01084712</t>
  </si>
  <si>
    <t>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</si>
  <si>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BA12004591</t>
  </si>
  <si>
    <t>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</si>
  <si>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BA01084714</t>
  </si>
  <si>
    <t>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</si>
  <si>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BA01084713</t>
  </si>
  <si>
    <t>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</si>
  <si>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BA01084715</t>
  </si>
  <si>
    <t>0 - Object finance 1. Not on an EAD basis. 2. In respect of the relevant specified PD bands and asset classes, based on the relevant requirements specified in the Regulations relating to Banks, a bank shall report its relevant aggregate total credit extended amount.</t>
  </si>
  <si>
    <t>BA01084716</t>
  </si>
  <si>
    <t>0 - Commodity finance 1. Not on an EAD basis. 2. In respect of the relevant specified PD bands and asset classes, based on the relevant requirements specified in the Regulations relating to Banks, a bank shall report its relevant aggregate total credit extended amount.</t>
  </si>
  <si>
    <t>BA01084717</t>
  </si>
  <si>
    <t>0 - Project finance 1. Not on an EAD basis. 2. In respect of the relevant specified PD bands and asset classes, based on the relevant requirements specified in the Regulations relating to Banks, a bank shall report its relevant aggregate total credit extended amount.</t>
  </si>
  <si>
    <t>BA01084718</t>
  </si>
  <si>
    <t>0 - SME corporate 1. Not on an EAD basis. 2. In respect of the relevant specified PD bands and asset classes, based on the relevant requirements specified in the Regulations relating to Banks, a bank shall report its relevant aggregate total credit extended amount.</t>
  </si>
  <si>
    <t>BA01084719</t>
  </si>
  <si>
    <t>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</si>
  <si>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BA01084721</t>
  </si>
  <si>
    <t>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</si>
  <si>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BA01084722</t>
  </si>
  <si>
    <t>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</si>
  <si>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BA01084723</t>
  </si>
  <si>
    <t>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</si>
  <si>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BA01084724</t>
  </si>
  <si>
    <t>0 - Banks1,2 1. Not on an EAD basis. 2. In respect of the relevant specified PD bands and asset classes, based on the relevant requirements specified in the Regulations relating to Banks, a bank shall report its relevant aggregate total credit extended amount.</t>
  </si>
  <si>
    <t>BA01084725</t>
  </si>
  <si>
    <t>0 - Securities firms1,2 1. Not on an EAD basis. 2. In respect of the relevant specified PD bands and asset classes, based on the relevant requirements specified in the Regulations relating to Banks, a bank shall report its relevant aggregate total credit extended amount.</t>
  </si>
  <si>
    <t>BA01084726</t>
  </si>
  <si>
    <t>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</si>
  <si>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[BA01084727]+[BA01084728]+[BA01084730]+[BA01084733]+[BA01084737]</t>
  </si>
  <si>
    <t>[BA210_IRB,R1670,C0190]+[BA210_IRB,R1670,C0200]+[BA210_IRB,R1670,C0220]+[BA210_IRB,R1670,C0250]+[BA210_IRB,R1670,C0280]</t>
  </si>
  <si>
    <t>BA01084727</t>
  </si>
  <si>
    <t>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</si>
  <si>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BA01084728</t>
  </si>
  <si>
    <t>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</si>
  <si>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BA01084729</t>
  </si>
  <si>
    <t>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</si>
  <si>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BA01084730</t>
  </si>
  <si>
    <t>0 - Total SME retail 1. Not on an EAD basis. 2. In respect of the relevant specified PD bands and asset classes, based on the relevant requirements specified in the Regulations relating to Banks, a bank shall report its relevant aggregate total credit extended amount.</t>
  </si>
  <si>
    <t>[BA01084731]+[BA01084732]</t>
  </si>
  <si>
    <t>[BA210_IRB,R1670,C0230]+[BA210_IRB,R1670,C0240]</t>
  </si>
  <si>
    <t>BA01084731</t>
  </si>
  <si>
    <t>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</si>
  <si>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BA01084732</t>
  </si>
  <si>
    <t>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</si>
  <si>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BA01084733</t>
  </si>
  <si>
    <t>0 - Total retail other 1. Not on an EAD basis. 2. In respect of the relevant specified PD bands and asset classes, based on the relevant requirements specified in the Regulations relating to Banks, a bank shall report its relevant aggregate total credit extended amount.</t>
  </si>
  <si>
    <t>BA01084734</t>
  </si>
  <si>
    <t>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</si>
  <si>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BA12004592</t>
  </si>
  <si>
    <t>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</si>
  <si>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BA01084737</t>
  </si>
  <si>
    <t>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</si>
  <si>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BA01084748</t>
  </si>
  <si>
    <t>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</si>
  <si>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[BA01084740]+[BA12004593]+[BA01084742]+[BA01084741]+[BA01084743]+[BA01084744]+[BA01084745]+[BA01084746]+[BA01084747]</t>
  </si>
  <si>
    <t>R1680</t>
  </si>
  <si>
    <t>[BA210_IRB,R1680,C0040]+[BA210_IRB,R1680,C0050]+[BA210_IRB,R1680,C0060]+[BA210_IRB,R1680,C0070]+[BA210_IRB,R1680,C0080]+[BA210_IRB,R1680,C0090]+[BA210_IRB,R1680,C0100]+[BA210_IRB,R1680,C0110]+[BA210_IRB,R1680,C0120]</t>
  </si>
  <si>
    <t>BA01084740</t>
  </si>
  <si>
    <t>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</si>
  <si>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BA12004593</t>
  </si>
  <si>
    <t>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</si>
  <si>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BA01084742</t>
  </si>
  <si>
    <t>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</si>
  <si>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BA01084741</t>
  </si>
  <si>
    <t>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</si>
  <si>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BA01084743</t>
  </si>
  <si>
    <t>1 - Object finance 1. Not on an EAD basis. 2. In respect of the relevant specified PD bands and asset classes, based on the relevant requirements specified in the Regulations relating to Banks, a bank shall report its relevant aggregate total credit extended amount.</t>
  </si>
  <si>
    <t>BA01084744</t>
  </si>
  <si>
    <t>1 - Commodity finance 1. Not on an EAD basis. 2. In respect of the relevant specified PD bands and asset classes, based on the relevant requirements specified in the Regulations relating to Banks, a bank shall report its relevant aggregate total credit extended amount.</t>
  </si>
  <si>
    <t>BA01084745</t>
  </si>
  <si>
    <t>1 - Project finance 1. Not on an EAD basis. 2. In respect of the relevant specified PD bands and asset classes, based on the relevant requirements specified in the Regulations relating to Banks, a bank shall report its relevant aggregate total credit extended amount.</t>
  </si>
  <si>
    <t>BA01084746</t>
  </si>
  <si>
    <t>1 - SME corporate 1. Not on an EAD basis. 2. In respect of the relevant specified PD bands and asset classes, based on the relevant requirements specified in the Regulations relating to Banks, a bank shall report its relevant aggregate total credit extended amount.</t>
  </si>
  <si>
    <t>BA01084747</t>
  </si>
  <si>
    <t>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</si>
  <si>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BA01084749</t>
  </si>
  <si>
    <t>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</si>
  <si>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BA01084750</t>
  </si>
  <si>
    <t>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</si>
  <si>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BA01084751</t>
  </si>
  <si>
    <t>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</si>
  <si>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BA01084752</t>
  </si>
  <si>
    <t>1 - Banks1,2 1. Not on an EAD basis. 2. In respect of the relevant specified PD bands and asset classes, based on the relevant requirements specified in the Regulations relating to Banks, a bank shall report its relevant aggregate total credit extended amount.</t>
  </si>
  <si>
    <t>BA01084753</t>
  </si>
  <si>
    <t>1 - Securities firms1,2 1. Not on an EAD basis. 2. In respect of the relevant specified PD bands and asset classes, based on the relevant requirements specified in the Regulations relating to Banks, a bank shall report its relevant aggregate total credit extended amount.</t>
  </si>
  <si>
    <t>BA01084754</t>
  </si>
  <si>
    <t>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</si>
  <si>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[BA01084755]+[BA01084756]+[BA01084758]+[BA01084761]+[BA01084765]</t>
  </si>
  <si>
    <t>[BA210_IRB,R1680,C0190]+[BA210_IRB,R1680,C0200]+[BA210_IRB,R1680,C0220]+[BA210_IRB,R1680,C0250]+[BA210_IRB,R1680,C0280]</t>
  </si>
  <si>
    <t>BA01084755</t>
  </si>
  <si>
    <t>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</si>
  <si>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BA01084756</t>
  </si>
  <si>
    <t>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</si>
  <si>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BA01084757</t>
  </si>
  <si>
    <t>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</si>
  <si>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BA01084758</t>
  </si>
  <si>
    <t>1 - Total SME retail 1. Not on an EAD basis. 2. In respect of the relevant specified PD bands and asset classes, based on the relevant requirements specified in the Regulations relating to Banks, a bank shall report its relevant aggregate total credit extended amount.</t>
  </si>
  <si>
    <t>[BA01084759]+[BA01084760]</t>
  </si>
  <si>
    <t>[BA210_IRB,R1680,C0230]+[BA210_IRB,R1680,C0240]</t>
  </si>
  <si>
    <t>BA01084759</t>
  </si>
  <si>
    <t>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</si>
  <si>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BA01084760</t>
  </si>
  <si>
    <t>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</si>
  <si>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BA01084761</t>
  </si>
  <si>
    <t>1 - Total retail other 1. Not on an EAD basis. 2. In respect of the relevant specified PD bands and asset classes, based on the relevant requirements specified in the Regulations relating to Banks, a bank shall report its relevant aggregate total credit extended amount.</t>
  </si>
  <si>
    <t>BA01084762</t>
  </si>
  <si>
    <t>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</si>
  <si>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BA12004594</t>
  </si>
  <si>
    <t>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</si>
  <si>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BA01084765</t>
  </si>
  <si>
    <t>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</si>
  <si>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BA01084776</t>
  </si>
  <si>
    <t>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</si>
  <si>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[BA01084768]+[BA12004595]+[BA01084770]+[BA01084769]+[BA01084771]+[BA01084772]+[BA01084773]+[BA01084774]+[BA01084775]</t>
  </si>
  <si>
    <t>R1690</t>
  </si>
  <si>
    <t>[BA210_IRB,R1690,C0040]+[BA210_IRB,R1690,C0050]+[BA210_IRB,R1690,C0060]+[BA210_IRB,R1690,C0070]+[BA210_IRB,R1690,C0080]+[BA210_IRB,R1690,C0090]+[BA210_IRB,R1690,C0100]+[BA210_IRB,R1690,C0110]+[BA210_IRB,R1690,C0120]</t>
  </si>
  <si>
    <t>BA01084768</t>
  </si>
  <si>
    <t>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</si>
  <si>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BA12004595</t>
  </si>
  <si>
    <t>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</si>
  <si>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BA01084770</t>
  </si>
  <si>
    <t>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</si>
  <si>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BA01084769</t>
  </si>
  <si>
    <t>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</si>
  <si>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BA01084771</t>
  </si>
  <si>
    <t>2 - Object finance 1. Not on an EAD basis. 2. In respect of the relevant specified PD bands and asset classes, based on the relevant requirements specified in the Regulations relating to Banks, a bank shall report its relevant aggregate total credit extended amount.</t>
  </si>
  <si>
    <t>BA01084772</t>
  </si>
  <si>
    <t>2 - Commodity finance 1. Not on an EAD basis. 2. In respect of the relevant specified PD bands and asset classes, based on the relevant requirements specified in the Regulations relating to Banks, a bank shall report its relevant aggregate total credit extended amount.</t>
  </si>
  <si>
    <t>BA01084773</t>
  </si>
  <si>
    <t>2 - Project finance 1. Not on an EAD basis. 2. In respect of the relevant specified PD bands and asset classes, based on the relevant requirements specified in the Regulations relating to Banks, a bank shall report its relevant aggregate total credit extended amount.</t>
  </si>
  <si>
    <t>BA01084774</t>
  </si>
  <si>
    <t>2 - SME corporate 1. Not on an EAD basis. 2. In respect of the relevant specified PD bands and asset classes, based on the relevant requirements specified in the Regulations relating to Banks, a bank shall report its relevant aggregate total credit extended amount.</t>
  </si>
  <si>
    <t>BA01084775</t>
  </si>
  <si>
    <t>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</si>
  <si>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BA01084777</t>
  </si>
  <si>
    <t>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</si>
  <si>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BA01084778</t>
  </si>
  <si>
    <t>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</si>
  <si>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BA01084779</t>
  </si>
  <si>
    <t>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</si>
  <si>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BA01084780</t>
  </si>
  <si>
    <t>2 - Banks1,2 1. Not on an EAD basis. 2. In respect of the relevant specified PD bands and asset classes, based on the relevant requirements specified in the Regulations relating to Banks, a bank shall report its relevant aggregate total credit extended amount.</t>
  </si>
  <si>
    <t>BA01084781</t>
  </si>
  <si>
    <t>2 - Securities firms1,2 1. Not on an EAD basis. 2. In respect of the relevant specified PD bands and asset classes, based on the relevant requirements specified in the Regulations relating to Banks, a bank shall report its relevant aggregate total credit extended amount.</t>
  </si>
  <si>
    <t>BA01084782</t>
  </si>
  <si>
    <t>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</si>
  <si>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[BA01084783]+[BA01084784]+[BA01084786]+[BA01084789]+[BA01084793]</t>
  </si>
  <si>
    <t>[BA210_IRB,R1690,C0190]+[BA210_IRB,R1690,C0200]+[BA210_IRB,R1690,C0220]+[BA210_IRB,R1690,C0250]+[BA210_IRB,R1690,C0280]</t>
  </si>
  <si>
    <t>BA01084783</t>
  </si>
  <si>
    <t>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</si>
  <si>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BA01084784</t>
  </si>
  <si>
    <t>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</si>
  <si>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BA01084785</t>
  </si>
  <si>
    <t>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</si>
  <si>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BA01084786</t>
  </si>
  <si>
    <t>2 - Total SME retail 1. Not on an EAD basis. 2. In respect of the relevant specified PD bands and asset classes, based on the relevant requirements specified in the Regulations relating to Banks, a bank shall report its relevant aggregate total credit extended amount.</t>
  </si>
  <si>
    <t>[BA01084787]+[BA01084788]</t>
  </si>
  <si>
    <t>[BA210_IRB,R1690,C0230]+[BA210_IRB,R1690,C0240]</t>
  </si>
  <si>
    <t>BA01084787</t>
  </si>
  <si>
    <t>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</si>
  <si>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BA01084788</t>
  </si>
  <si>
    <t>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</si>
  <si>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BA01084789</t>
  </si>
  <si>
    <t>2 - Total retail other 1. Not on an EAD basis. 2. In respect of the relevant specified PD bands and asset classes, based on the relevant requirements specified in the Regulations relating to Banks, a bank shall report its relevant aggregate total credit extended amount.</t>
  </si>
  <si>
    <t>BA01084790</t>
  </si>
  <si>
    <t>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</si>
  <si>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BA12004596</t>
  </si>
  <si>
    <t>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</si>
  <si>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BA01084793</t>
  </si>
  <si>
    <t>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</si>
  <si>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BA01084804</t>
  </si>
  <si>
    <t>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</si>
  <si>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[BA01084796]+[BA12004597]+[BA01084798]+[BA01084797]+[BA01084799]+[BA01084800]+[BA01084801]+[BA01084802]+[BA01084803]</t>
  </si>
  <si>
    <t>R1700</t>
  </si>
  <si>
    <t>[BA210_IRB,R1700,C0040]+[BA210_IRB,R1700,C0050]+[BA210_IRB,R1700,C0060]+[BA210_IRB,R1700,C0070]+[BA210_IRB,R1700,C0080]+[BA210_IRB,R1700,C0090]+[BA210_IRB,R1700,C0100]+[BA210_IRB,R1700,C0110]+[BA210_IRB,R1700,C0120]</t>
  </si>
  <si>
    <t>BA01084796</t>
  </si>
  <si>
    <t>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</si>
  <si>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BA12004597</t>
  </si>
  <si>
    <t>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</si>
  <si>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BA01084798</t>
  </si>
  <si>
    <t>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</si>
  <si>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BA01084797</t>
  </si>
  <si>
    <t>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</si>
  <si>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BA01084799</t>
  </si>
  <si>
    <t>3 - Object finance 1. Not on an EAD basis. 2. In respect of the relevant specified PD bands and asset classes, based on the relevant requirements specified in the Regulations relating to Banks, a bank shall report its relevant aggregate total credit extended amount.</t>
  </si>
  <si>
    <t>BA01084800</t>
  </si>
  <si>
    <t>3 - Commodity finance 1. Not on an EAD basis. 2. In respect of the relevant specified PD bands and asset classes, based on the relevant requirements specified in the Regulations relating to Banks, a bank shall report its relevant aggregate total credit extended amount.</t>
  </si>
  <si>
    <t>BA01084801</t>
  </si>
  <si>
    <t>3 - Project finance 1. Not on an EAD basis. 2. In respect of the relevant specified PD bands and asset classes, based on the relevant requirements specified in the Regulations relating to Banks, a bank shall report its relevant aggregate total credit extended amount.</t>
  </si>
  <si>
    <t>BA01084802</t>
  </si>
  <si>
    <t>3 - SME corporate 1. Not on an EAD basis. 2. In respect of the relevant specified PD bands and asset classes, based on the relevant requirements specified in the Regulations relating to Banks, a bank shall report its relevant aggregate total credit extended amount.</t>
  </si>
  <si>
    <t>BA01084803</t>
  </si>
  <si>
    <t>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</si>
  <si>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BA01084805</t>
  </si>
  <si>
    <t>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</si>
  <si>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BA01084806</t>
  </si>
  <si>
    <t>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</si>
  <si>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BA01084807</t>
  </si>
  <si>
    <t>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</si>
  <si>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BA01084808</t>
  </si>
  <si>
    <t>3 - Banks1,2 1. Not on an EAD basis. 2. In respect of the relevant specified PD bands and asset classes, based on the relevant requirements specified in the Regulations relating to Banks, a bank shall report its relevant aggregate total credit extended amount.</t>
  </si>
  <si>
    <t>BA01084809</t>
  </si>
  <si>
    <t>3 - Securities firms1,2 1. Not on an EAD basis. 2. In respect of the relevant specified PD bands and asset classes, based on the relevant requirements specified in the Regulations relating to Banks, a bank shall report its relevant aggregate total credit extended amount.</t>
  </si>
  <si>
    <t>BA01084810</t>
  </si>
  <si>
    <t>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</si>
  <si>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[BA01084811]+[BA01084812]+[BA01084814]+[BA01084817]+[BA01084821]</t>
  </si>
  <si>
    <t>[BA210_IRB,R1700,C0190]+[BA210_IRB,R1700,C0200]+[BA210_IRB,R1700,C0220]+[BA210_IRB,R1700,C0250]+[BA210_IRB,R1700,C0280]</t>
  </si>
  <si>
    <t>BA01084811</t>
  </si>
  <si>
    <t>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</si>
  <si>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BA01084812</t>
  </si>
  <si>
    <t>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</si>
  <si>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BA01084813</t>
  </si>
  <si>
    <t>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</si>
  <si>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BA01084814</t>
  </si>
  <si>
    <t>3 - Total SME retail 1. Not on an EAD basis. 2. In respect of the relevant specified PD bands and asset classes, based on the relevant requirements specified in the Regulations relating to Banks, a bank shall report its relevant aggregate total credit extended amount.</t>
  </si>
  <si>
    <t>[BA01084815]+[BA01084816]</t>
  </si>
  <si>
    <t>[BA210_IRB,R1700,C0230]+[BA210_IRB,R1700,C0240]</t>
  </si>
  <si>
    <t>BA01084815</t>
  </si>
  <si>
    <t>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</si>
  <si>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BA01084816</t>
  </si>
  <si>
    <t>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</si>
  <si>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BA01084817</t>
  </si>
  <si>
    <t>3 - Total retail other 1. Not on an EAD basis. 2. In respect of the relevant specified PD bands and asset classes, based on the relevant requirements specified in the Regulations relating to Banks, a bank shall report its relevant aggregate total credit extended amount.</t>
  </si>
  <si>
    <t>BA01084818</t>
  </si>
  <si>
    <t>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</si>
  <si>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BA12004598</t>
  </si>
  <si>
    <t>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</si>
  <si>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BA01084821</t>
  </si>
  <si>
    <t>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</si>
  <si>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BA01084832</t>
  </si>
  <si>
    <t>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</si>
  <si>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[BA01084824]+[BA12004599]+[BA01084826]+[BA01084825]+[BA01084827]+[BA01084828]+[BA01084829]+[BA01084830]+[BA01084831]</t>
  </si>
  <si>
    <t>R1710</t>
  </si>
  <si>
    <t>[BA210_IRB,R1710,C0040]+[BA210_IRB,R1710,C0050]+[BA210_IRB,R1710,C0060]+[BA210_IRB,R1710,C0070]+[BA210_IRB,R1710,C0080]+[BA210_IRB,R1710,C0090]+[BA210_IRB,R1710,C0100]+[BA210_IRB,R1710,C0110]+[BA210_IRB,R1710,C0120]</t>
  </si>
  <si>
    <t>BA01084824</t>
  </si>
  <si>
    <t>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</si>
  <si>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BA12004599</t>
  </si>
  <si>
    <t>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</si>
  <si>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BA01084826</t>
  </si>
  <si>
    <t>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</si>
  <si>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BA01084825</t>
  </si>
  <si>
    <t>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</si>
  <si>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BA01084827</t>
  </si>
  <si>
    <t>4 - Object finance 1. Not on an EAD basis. 2. In respect of the relevant specified PD bands and asset classes, based on the relevant requirements specified in the Regulations relating to Banks, a bank shall report its relevant aggregate total credit extended amount.</t>
  </si>
  <si>
    <t>BA01084828</t>
  </si>
  <si>
    <t>4 - Commodity finance 1. Not on an EAD basis. 2. In respect of the relevant specified PD bands and asset classes, based on the relevant requirements specified in the Regulations relating to Banks, a bank shall report its relevant aggregate total credit extended amount.</t>
  </si>
  <si>
    <t>BA01084829</t>
  </si>
  <si>
    <t>4 - Project finance1. Not on an EAD basis. 2. In respect of the relevant specified PD bands and asset classes, based on the relevant requirements specified in the Regulations relating to Banks, a bank shall report its relevant aggregate total credit extended amount.</t>
  </si>
  <si>
    <t>BA01084830</t>
  </si>
  <si>
    <t>4 - SME corporate 1. Not on an EAD basis. 2. In respect of the relevant specified PD bands and asset classes, based on the relevant requirements specified in the Regulations relating to Banks, a bank shall report its relevant aggregate total credit extended amount.</t>
  </si>
  <si>
    <t>BA01084831</t>
  </si>
  <si>
    <t>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</si>
  <si>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BA01084833</t>
  </si>
  <si>
    <t>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</si>
  <si>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BA01084834</t>
  </si>
  <si>
    <t>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</si>
  <si>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BA01084835</t>
  </si>
  <si>
    <t>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</si>
  <si>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BA01084836</t>
  </si>
  <si>
    <t>4 - Banks1,2 1. Not on an EAD basis. 2. In respect of the relevant specified PD bands and asset classes, based on the relevant requirements specified in the Regulations relating to Banks, a bank shall report its relevant aggregate total credit extended amount.</t>
  </si>
  <si>
    <t>BA01084837</t>
  </si>
  <si>
    <t>4 - Securities firms1,2 1. Not on an EAD basis. 2. In respect of the relevant specified PD bands and asset classes, based on the relevant requirements specified in the Regulations relating to Banks, a bank shall report its relevant aggregate total credit extended amount.</t>
  </si>
  <si>
    <t>BA01084838</t>
  </si>
  <si>
    <t>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</si>
  <si>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[BA01084839]+[BA01084840]+[BA01084842]+[BA01084845]+[BA01084849]</t>
  </si>
  <si>
    <t>[BA210_IRB,R1710,C0190]+[BA210_IRB,R1710,C0200]+[BA210_IRB,R1710,C0220]+[BA210_IRB,R1710,C0250]+[BA210_IRB,R1710,C0280]</t>
  </si>
  <si>
    <t>BA01084839</t>
  </si>
  <si>
    <t>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</si>
  <si>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BA01084840</t>
  </si>
  <si>
    <t>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</si>
  <si>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BA01084841</t>
  </si>
  <si>
    <t>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</si>
  <si>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BA01084842</t>
  </si>
  <si>
    <t>4 - Total SME retail 1. Not on an EAD basis. 2. In respect of the relevant specified PD bands and asset classes, based on the relevant requirements specified in the Regulations relating to Banks, a bank shall report its relevant aggregate total credit extended amount.</t>
  </si>
  <si>
    <t>[BA01084843]+[BA01084844]</t>
  </si>
  <si>
    <t>[BA210_IRB,R1710,C0230]+[BA210_IRB,R1710,C0240]</t>
  </si>
  <si>
    <t>BA01084843</t>
  </si>
  <si>
    <t>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</si>
  <si>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BA01084844</t>
  </si>
  <si>
    <t>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</si>
  <si>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BA01084845</t>
  </si>
  <si>
    <t>4 - Total retail other 1. Not on an EAD basis. 2. In respect of the relevant specified PD bands and asset classes, based on the relevant requirements specified in the Regulations relating to Banks, a bank shall report its relevant aggregate total credit extended amount.</t>
  </si>
  <si>
    <t>BA01084846</t>
  </si>
  <si>
    <t>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</si>
  <si>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BA12004600</t>
  </si>
  <si>
    <t>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</si>
  <si>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BA01084849</t>
  </si>
  <si>
    <t>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</si>
  <si>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BA01084860</t>
  </si>
  <si>
    <t>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</si>
  <si>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[BA01084852]+[BA12004601]+[BA01084854]+[BA01084853]+[BA01084855]+[BA01084856]+[BA01084857]+[BA01084858]+[BA01084859]</t>
  </si>
  <si>
    <t>R1720</t>
  </si>
  <si>
    <t>[BA210_IRB,R1720,C0040]+[BA210_IRB,R1720,C0050]+[BA210_IRB,R1720,C0060]+[BA210_IRB,R1720,C0070]+[BA210_IRB,R1720,C0080]+[BA210_IRB,R1720,C0090]+[BA210_IRB,R1720,C0100]+[BA210_IRB,R1720,C0110]+[BA210_IRB,R1720,C0120]</t>
  </si>
  <si>
    <t>BA01084852</t>
  </si>
  <si>
    <t>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</si>
  <si>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BA12004601</t>
  </si>
  <si>
    <t>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</si>
  <si>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BA01084854</t>
  </si>
  <si>
    <t>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</si>
  <si>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BA01084853</t>
  </si>
  <si>
    <t>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</si>
  <si>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BA01084855</t>
  </si>
  <si>
    <t>5 - Object finance 1. Not on an EAD basis. 2. In respect of the relevant specified PD bands and asset classes, based on the relevant requirements specified in the Regulations relating to Banks, a bank shall report its relevant aggregate total credit extended amount.</t>
  </si>
  <si>
    <t>BA01084856</t>
  </si>
  <si>
    <t>5 - Commodity finance 1. Not on an EAD basis. 2. In respect of the relevant specified PD bands and asset classes, based on the relevant requirements specified in the Regulations relating to Banks, a bank shall report its relevant aggregate total credit extended amount.</t>
  </si>
  <si>
    <t>BA01084857</t>
  </si>
  <si>
    <t>5 - Project finance 1. Not on an EAD basis. 2. In respect of the relevant specified PD bands and asset classes, based on the relevant requirements specified in the Regulations relating to Banks, a bank shall report its relevant aggregate total credit extended amount.</t>
  </si>
  <si>
    <t>BA01084858</t>
  </si>
  <si>
    <t>5 - SME corporate1. Not on an EAD basis. 2. In respect of the relevant specified PD bands and asset classes, based on the relevant requirements specified in the Regulations relating to Banks, a bank shall report its relevant aggregate total credit extended amount.</t>
  </si>
  <si>
    <t>BA01084859</t>
  </si>
  <si>
    <t>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</si>
  <si>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BA01084861</t>
  </si>
  <si>
    <t>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</si>
  <si>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BA01084862</t>
  </si>
  <si>
    <t>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</si>
  <si>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BA01084863</t>
  </si>
  <si>
    <t>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</si>
  <si>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BA01084864</t>
  </si>
  <si>
    <t>5 - Banks1,2 1. Not on an EAD basis. 2. In respect of the relevant specified PD bands and asset classes, based on the relevant requirements specified in the Regulations relating to Banks, a bank shall report its relevant aggregate total credit extended amount.</t>
  </si>
  <si>
    <t>BA01084865</t>
  </si>
  <si>
    <t>5 - Securities firms1,2 1. Not on an EAD basis. 2. In respect of the relevant specified PD bands and asset classes, based on the relevant requirements specified in the Regulations relating to Banks, a bank shall report its relevant aggregate total credit extended amount.</t>
  </si>
  <si>
    <t>BA01084866</t>
  </si>
  <si>
    <t>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</si>
  <si>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[BA01084867]+[BA01084868]+[BA01084870]+[BA01084873]+[BA01084877]</t>
  </si>
  <si>
    <t>[BA210_IRB,R1720,C0190]+[BA210_IRB,R1720,C0200]+[BA210_IRB,R1720,C0220]+[BA210_IRB,R1720,C0250]+[BA210_IRB,R1720,C0280]</t>
  </si>
  <si>
    <t>BA01084867</t>
  </si>
  <si>
    <t>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</si>
  <si>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BA01084868</t>
  </si>
  <si>
    <t>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</si>
  <si>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BA01084869</t>
  </si>
  <si>
    <t>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</si>
  <si>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BA01084870</t>
  </si>
  <si>
    <t>5 - Total SME retail 1. Not on an EAD basis. 2. In respect of the relevant specified PD bands and asset classes, based on the relevant requirements specified in the Regulations relating to Banks, a bank shall report its relevant aggregate total credit extended amount.</t>
  </si>
  <si>
    <t>[BA01084871]+[BA01084872]</t>
  </si>
  <si>
    <t>[BA210_IRB,R1720,C0230]+[BA210_IRB,R1720,C0240]</t>
  </si>
  <si>
    <t>BA01084871</t>
  </si>
  <si>
    <t>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</si>
  <si>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BA01084872</t>
  </si>
  <si>
    <t>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</si>
  <si>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BA01084873</t>
  </si>
  <si>
    <t>5 - Total retail other 1. Not on an EAD basis. 2. In respect of the relevant specified PD bands and asset classes, based on the relevant requirements specified in the Regulations relating to Banks, a bank shall report its relevant aggregate total credit extended amount.</t>
  </si>
  <si>
    <t>BA01084874</t>
  </si>
  <si>
    <t>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</si>
  <si>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BA12004602</t>
  </si>
  <si>
    <t>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</si>
  <si>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BA01084877</t>
  </si>
  <si>
    <t>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</si>
  <si>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BA01084888</t>
  </si>
  <si>
    <t>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</si>
  <si>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[BA01084880]+[BA12004603]+[BA01084882]+[BA01084881]+[BA01084883]+[BA01084884]+[BA01084885]+[BA01084886]+[BA01084887]</t>
  </si>
  <si>
    <t>R1730</t>
  </si>
  <si>
    <t>[BA210_IRB,R1730,C0040]+[BA210_IRB,R1730,C0050]+[BA210_IRB,R1730,C0060]+[BA210_IRB,R1730,C0070]+[BA210_IRB,R1730,C0080]+[BA210_IRB,R1730,C0090]+[BA210_IRB,R1730,C0100]+[BA210_IRB,R1730,C0110]+[BA210_IRB,R1730,C0120]</t>
  </si>
  <si>
    <t>BA01084880</t>
  </si>
  <si>
    <t>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</si>
  <si>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BA12004603</t>
  </si>
  <si>
    <t>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</si>
  <si>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BA01084882</t>
  </si>
  <si>
    <t>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</si>
  <si>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BA01084881</t>
  </si>
  <si>
    <t>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</si>
  <si>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BA01084883</t>
  </si>
  <si>
    <t>6 - Object finance 1. Not on an EAD basis. 2. In respect of the relevant specified PD bands and asset classes, based on the relevant requirements specified in the Regulations relating to Banks, a bank shall report its relevant aggregate total credit extended amount.</t>
  </si>
  <si>
    <t>BA01084884</t>
  </si>
  <si>
    <t>6 - Commodity finance 1. Not on an EAD basis. 2. In respect of the relevant specified PD bands and asset classes, based on the relevant requirements specified in the Regulations relating to Banks, a bank shall report its relevant aggregate total credit extended amount.</t>
  </si>
  <si>
    <t>BA01084885</t>
  </si>
  <si>
    <t>6 - Project finance 1. Not on an EAD basis. 2. In respect of the relevant specified PD bands and asset classes, based on the relevant requirements specified in the Regulations relating to Banks, a bank shall report its relevant aggregate total credit extended amount.</t>
  </si>
  <si>
    <t>BA01084886</t>
  </si>
  <si>
    <t>6 - SME corporate 1. Not on an EAD basis. 2. In respect of the relevant specified PD bands and asset classes, based on the relevant requirements specified in the Regulations relating to Banks, a bank shall report its relevant aggregate total credit extended amount.</t>
  </si>
  <si>
    <t>BA01084887</t>
  </si>
  <si>
    <t>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</si>
  <si>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BA01084889</t>
  </si>
  <si>
    <t>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</si>
  <si>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BA01084890</t>
  </si>
  <si>
    <t>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</si>
  <si>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BA01084891</t>
  </si>
  <si>
    <t>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</si>
  <si>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BA01084892</t>
  </si>
  <si>
    <t>6 - Banks1,2 1. Not on an EAD basis. 2. In respect of the relevant specified PD bands and asset classes, based on the relevant requirements specified in the Regulations relating to Banks, a bank shall report its relevant aggregate total credit extended amount.</t>
  </si>
  <si>
    <t>BA01084893</t>
  </si>
  <si>
    <t>6 - Securities firms1,2 1. Not on an EAD basis. 2. In respect of the relevant specified PD bands and asset classes, based on the relevant requirements specified in the Regulations relating to Banks, a bank shall report its relevant aggregate total credit extended amount.</t>
  </si>
  <si>
    <t>BA01084894</t>
  </si>
  <si>
    <t>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</si>
  <si>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[BA01084895]+[BA01084896]+[BA01084898]+[BA01084901]+[BA01084905]</t>
  </si>
  <si>
    <t>[BA210_IRB,R1730,C0190]+[BA210_IRB,R1730,C0200]+[BA210_IRB,R1730,C0220]+[BA210_IRB,R1730,C0250]+[BA210_IRB,R1730,C0280]</t>
  </si>
  <si>
    <t>BA01084895</t>
  </si>
  <si>
    <t>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</si>
  <si>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BA01084896</t>
  </si>
  <si>
    <t>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</si>
  <si>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BA01084897</t>
  </si>
  <si>
    <t>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</si>
  <si>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BA01084898</t>
  </si>
  <si>
    <t>6 - Total SME retail 1. Not on an EAD basis. 2. In respect of the relevant specified PD bands and asset classes, based on the relevant requirements specified in the Regulations relating to Banks, a bank shall report its relevant aggregate total credit extended amount.</t>
  </si>
  <si>
    <t>[BA01084899]+[BA01084900]</t>
  </si>
  <si>
    <t>[BA210_IRB,R1730,C0230]+[BA210_IRB,R1730,C0240]</t>
  </si>
  <si>
    <t>BA01084899</t>
  </si>
  <si>
    <t>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</si>
  <si>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BA01084900</t>
  </si>
  <si>
    <t>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</si>
  <si>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BA01084901</t>
  </si>
  <si>
    <t>6 - Total retail other 1. Not on an EAD basis. 2. In respect of the relevant specified PD bands and asset classes, based on the relevant requirements specified in the Regulations relating to Banks, a bank shall report its relevant aggregate total credit extended amount.</t>
  </si>
  <si>
    <t>BA01084902</t>
  </si>
  <si>
    <t>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</si>
  <si>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BA12004604</t>
  </si>
  <si>
    <t>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</si>
  <si>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BA01084905</t>
  </si>
  <si>
    <t>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</si>
  <si>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BA01084916</t>
  </si>
  <si>
    <t>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</si>
  <si>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[BA01084908]+[BA12004605]+[BA01084910]+[BA01084909]+[BA01084911]+[BA01084912]+[BA01084913]+[BA01084914]+[BA01084915]</t>
  </si>
  <si>
    <t>R1740</t>
  </si>
  <si>
    <t>[BA210_IRB,R1740,C0040]+[BA210_IRB,R1740,C0050]+[BA210_IRB,R1740,C0060]+[BA210_IRB,R1740,C0070]+[BA210_IRB,R1740,C0080]+[BA210_IRB,R1740,C0090]+[BA210_IRB,R1740,C0100]+[BA210_IRB,R1740,C0110]+[BA210_IRB,R1740,C0120]</t>
  </si>
  <si>
    <t>BA01084908</t>
  </si>
  <si>
    <t>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</si>
  <si>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BA12004605</t>
  </si>
  <si>
    <t>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</si>
  <si>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BA01084910</t>
  </si>
  <si>
    <t>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</si>
  <si>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BA01084909</t>
  </si>
  <si>
    <t>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</si>
  <si>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BA01084911</t>
  </si>
  <si>
    <t>7 - Object finance 1. Not on an EAD basis. 2. In respect of the relevant specified PD bands and asset classes, based on the relevant requirements specified in the Regulations relating to Banks, a bank shall report its relevant aggregate total credit extended amount.</t>
  </si>
  <si>
    <t>BA01084912</t>
  </si>
  <si>
    <t>7 - Commodity finance 1. Not on an EAD basis. 2. In respect of the relevant specified PD bands and asset classes, based on the relevant requirements specified in the Regulations relating to Banks, a bank shall report its relevant aggregate total credit extended amount.</t>
  </si>
  <si>
    <t>BA01084913</t>
  </si>
  <si>
    <t>7 - Project finance 1. Not on an EAD basis. 2. In respect of the relevant specified PD bands and asset classes, based on the relevant requirements specified in the Regulations relating to Banks, a bank shall report its relevant aggregate total credit extended amount.</t>
  </si>
  <si>
    <t>BA01084914</t>
  </si>
  <si>
    <t>7 - SME corporate 1. Not on an EAD basis. 2. In respect of the relevant specified PD bands and asset classes, based on the relevant requirements specified in the Regulations relating to Banks, a bank shall report its relevant aggregate total credit extended amount.</t>
  </si>
  <si>
    <t>BA01084915</t>
  </si>
  <si>
    <t>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</si>
  <si>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BA01084917</t>
  </si>
  <si>
    <t>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</si>
  <si>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BA01084918</t>
  </si>
  <si>
    <t>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</si>
  <si>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BA01084919</t>
  </si>
  <si>
    <t>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</si>
  <si>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BA01084920</t>
  </si>
  <si>
    <t>7 - Banks1,2 1. Not on an EAD basis. 2. In respect of the relevant specified PD bands and asset classes, based on the relevant requirements specified in the Regulations relating to Banks, a bank shall report its relevant aggregate total credit extended amount.</t>
  </si>
  <si>
    <t>BA01084921</t>
  </si>
  <si>
    <t>7 - Securities firms1,2 1. Not on an EAD basis. 2. In respect of the relevant specified PD bands and asset classes, based on the relevant requirements specified in the Regulations relating to Banks, a bank shall report its relevant aggregate total credit extended amount.</t>
  </si>
  <si>
    <t>BA01084922</t>
  </si>
  <si>
    <t>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</si>
  <si>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[BA01084923]+[BA01084924]+[BA01084926]+[BA01084929]+[BA01084933]</t>
  </si>
  <si>
    <t>[BA210_IRB,R1740,C0190]+[BA210_IRB,R1740,C0200]+[BA210_IRB,R1740,C0220]+[BA210_IRB,R1740,C0250]+[BA210_IRB,R1740,C0280]</t>
  </si>
  <si>
    <t>BA01084923</t>
  </si>
  <si>
    <t>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</si>
  <si>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BA01084924</t>
  </si>
  <si>
    <t>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</si>
  <si>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BA01084925</t>
  </si>
  <si>
    <t>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</si>
  <si>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BA01084926</t>
  </si>
  <si>
    <t>7 - Total SME retail 1. Not on an EAD basis. 2. In respect of the relevant specified PD bands and asset classes, based on the relevant requirements specified in the Regulations relating to Banks, a bank shall report its relevant aggregate total credit extended amount.</t>
  </si>
  <si>
    <t>[BA01084927]+[BA01084928]</t>
  </si>
  <si>
    <t>[BA210_IRB,R1740,C0230]+[BA210_IRB,R1740,C0240]</t>
  </si>
  <si>
    <t>BA01084927</t>
  </si>
  <si>
    <t>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</si>
  <si>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BA01084928</t>
  </si>
  <si>
    <t>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</si>
  <si>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BA01084929</t>
  </si>
  <si>
    <t>7 - Total retail other 1. Not on an EAD basis. 2. In respect of the relevant specified PD bands and asset classes, based on the relevant requirements specified in the Regulations relating to Banks, a bank shall report its relevant aggregate total credit extended amount.</t>
  </si>
  <si>
    <t>BA01084930</t>
  </si>
  <si>
    <t>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</si>
  <si>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BA12004606</t>
  </si>
  <si>
    <t>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</si>
  <si>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BA01084933</t>
  </si>
  <si>
    <t>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</si>
  <si>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BA01084944</t>
  </si>
  <si>
    <t>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</si>
  <si>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[BA01084936]+[BA12004607]+[BA01084938]+[BA01084937]+[BA01084939]+[BA01084940]+[BA01084941]+[BA01084942]+[BA01084943]</t>
  </si>
  <si>
    <t>R1750</t>
  </si>
  <si>
    <t>[BA210_IRB,R1750,C0040]+[BA210_IRB,R1750,C0050]+[BA210_IRB,R1750,C0060]+[BA210_IRB,R1750,C0070]+[BA210_IRB,R1750,C0080]+[BA210_IRB,R1750,C0090]+[BA210_IRB,R1750,C0100]+[BA210_IRB,R1750,C0110]+[BA210_IRB,R1750,C0120]</t>
  </si>
  <si>
    <t>BA01084936</t>
  </si>
  <si>
    <t>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</si>
  <si>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BA12004607</t>
  </si>
  <si>
    <t>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</si>
  <si>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BA01084938</t>
  </si>
  <si>
    <t>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</si>
  <si>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BA01084937</t>
  </si>
  <si>
    <t>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</si>
  <si>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BA01084939</t>
  </si>
  <si>
    <t>8 - Object finance 1. Not on an EAD basis. 2. In respect of the relevant specified PD bands and asset classes, based on the relevant requirements specified in the Regulations relating to Banks, a bank shall report its relevant aggregate total credit extended amount.</t>
  </si>
  <si>
    <t>BA01084940</t>
  </si>
  <si>
    <t>8 - Commodity finance 1. Not on an EAD basis. 2. In respect of the relevant specified PD bands and asset classes, based on the relevant requirements specified in the Regulations relating to Banks, a bank shall report its relevant aggregate total credit extended amount.</t>
  </si>
  <si>
    <t>BA01084941</t>
  </si>
  <si>
    <t>8 - Project finance 1. Not on an EAD basis. 2. In respect of the relevant specified PD bands and asset classes, based on the relevant requirements specified in the Regulations relating to Banks, a bank shall report its relevant aggregate total credit extended amount.</t>
  </si>
  <si>
    <t>BA01084942</t>
  </si>
  <si>
    <t>8 - SME corporate 1. Not on an EAD basis. 2. In respect of the relevant specified PD bands and asset classes, based on the relevant requirements specified in the Regulations relating to Banks, a bank shall report its relevant aggregate total credit extended amount.</t>
  </si>
  <si>
    <t>BA01084943</t>
  </si>
  <si>
    <t>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</si>
  <si>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BA01084945</t>
  </si>
  <si>
    <t>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</si>
  <si>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BA01084946</t>
  </si>
  <si>
    <t>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</si>
  <si>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BA01084947</t>
  </si>
  <si>
    <t>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</si>
  <si>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BA01084948</t>
  </si>
  <si>
    <t>8 - Banks1,2 1. Not on an EAD basis. 2. In respect of the relevant specified PD bands and asset classes, based on the relevant requirements specified in the Regulations relating to Banks, a bank shall report its relevant aggregate total credit extended amount.</t>
  </si>
  <si>
    <t>BA01084949</t>
  </si>
  <si>
    <t>8 - Securities firms1,2 1. Not on an EAD basis. 2. In respect of the relevant specified PD bands and asset classes, based on the relevant requirements specified in the Regulations relating to Banks, a bank shall report its relevant aggregate total credit extended amount.</t>
  </si>
  <si>
    <t>BA01084950</t>
  </si>
  <si>
    <t>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</si>
  <si>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[BA01084951]+[BA01084952]+[BA01084954]+[BA01084957]+[BA01084961]</t>
  </si>
  <si>
    <t>[BA210_IRB,R1750,C0190]+[BA210_IRB,R1750,C0200]+[BA210_IRB,R1750,C0220]+[BA210_IRB,R1750,C0250]+[BA210_IRB,R1750,C0280]</t>
  </si>
  <si>
    <t>BA01084951</t>
  </si>
  <si>
    <t>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</si>
  <si>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BA01084952</t>
  </si>
  <si>
    <t>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</si>
  <si>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BA01084953</t>
  </si>
  <si>
    <t>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</si>
  <si>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BA01084954</t>
  </si>
  <si>
    <t>8 - Total SME retail 1. Not on an EAD basis. 2. In respect of the relevant specified PD bands and asset classes, based on the relevant requirements specified in the Regulations relating to Banks, a bank shall report its relevant aggregate total credit extended amount.</t>
  </si>
  <si>
    <t>[BA01084955]+[BA01084956]</t>
  </si>
  <si>
    <t>[BA210_IRB,R1750,C0230]+[BA210_IRB,R1750,C0240]</t>
  </si>
  <si>
    <t>BA01084955</t>
  </si>
  <si>
    <t>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</si>
  <si>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BA01084956</t>
  </si>
  <si>
    <t>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</si>
  <si>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BA01084957</t>
  </si>
  <si>
    <t>8 - Total retail other 1. Not on an EAD basis. 2. In respect of the relevant specified PD bands and asset classes, based on the relevant requirements specified in the Regulations relating to Banks, a bank shall report its relevant aggregate total credit extended amount.</t>
  </si>
  <si>
    <t>BA01084958</t>
  </si>
  <si>
    <t>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</si>
  <si>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BA12004608</t>
  </si>
  <si>
    <t>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</si>
  <si>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BA01084961</t>
  </si>
  <si>
    <t>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</si>
  <si>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BA01084972</t>
  </si>
  <si>
    <t>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</si>
  <si>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[BA01084964]+[BA12004609]+[BA01084966]+[BA01084965]+[BA01084967]+[BA01084968]+[BA01084969]+[BA01084970]+[BA01084971]</t>
  </si>
  <si>
    <t>R1760</t>
  </si>
  <si>
    <t>[BA210_IRB,R1760,C0040]+[BA210_IRB,R1760,C0050]+[BA210_IRB,R1760,C0060]+[BA210_IRB,R1760,C0070]+[BA210_IRB,R1760,C0080]+[BA210_IRB,R1760,C0090]+[BA210_IRB,R1760,C0100]+[BA210_IRB,R1760,C0110]+[BA210_IRB,R1760,C0120]</t>
  </si>
  <si>
    <t>BA01084964</t>
  </si>
  <si>
    <t>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</si>
  <si>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BA12004609</t>
  </si>
  <si>
    <t>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</si>
  <si>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BA01084966</t>
  </si>
  <si>
    <t>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</si>
  <si>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BA01084965</t>
  </si>
  <si>
    <t>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</si>
  <si>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BA01084967</t>
  </si>
  <si>
    <t>9 - Object finance 1. Not on an EAD basis. 2. In respect of the relevant specified PD bands and asset classes, based on the relevant requirements specified in the Regulations relating to Banks, a bank shall report its relevant aggregate total credit extended amount.</t>
  </si>
  <si>
    <t>BA01084968</t>
  </si>
  <si>
    <t>9 - Commodity finance 1. Not on an EAD basis. 2. In respect of the relevant specified PD bands and asset classes, based on the relevant requirements specified in the Regulations relating to Banks, a bank shall report its relevant aggregate total credit extended amount.</t>
  </si>
  <si>
    <t>BA01084969</t>
  </si>
  <si>
    <t>9 - Project finance 1. Not on an EAD basis. 2. In respect of the relevant specified PD bands and asset classes, based on the relevant requirements specified in the Regulations relating to Banks, a bank shall report its relevant aggregate total credit extended amount.</t>
  </si>
  <si>
    <t>BA01084970</t>
  </si>
  <si>
    <t>9 - SME corporate 1. Not on an EAD basis. 2. In respect of the relevant specified PD bands and asset classes, based on the relevant requirements specified in the Regulations relating to Banks, a bank shall report its relevant aggregate total credit extended amount.</t>
  </si>
  <si>
    <t>BA01084971</t>
  </si>
  <si>
    <t>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</si>
  <si>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BA01084973</t>
  </si>
  <si>
    <t>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</si>
  <si>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BA01084974</t>
  </si>
  <si>
    <t>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</si>
  <si>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BA01084975</t>
  </si>
  <si>
    <t>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</si>
  <si>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BA01084976</t>
  </si>
  <si>
    <t>9 - Banks1,2 1. Not on an EAD basis. 2. In respect of the relevant specified PD bands and asset classes, based on the relevant requirements specified in the Regulations relating to Banks, a bank shall report its relevant aggregate total credit extended amount.</t>
  </si>
  <si>
    <t>BA01084977</t>
  </si>
  <si>
    <t>9 - Securities firms1,2 1. Not on an EAD basis. 2. In respect of the relevant specified PD bands and asset classes, based on the relevant requirements specified in the Regulations relating to Banks, a bank shall report its relevant aggregate total credit extended amount.</t>
  </si>
  <si>
    <t>BA01084978</t>
  </si>
  <si>
    <t>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</si>
  <si>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[BA01084979]+[BA01084980]+[BA01084982]+[BA01084985]+[BA01084989]</t>
  </si>
  <si>
    <t>[BA210_IRB,R1760,C0190]+[BA210_IRB,R1760,C0200]+[BA210_IRB,R1760,C0220]+[BA210_IRB,R1760,C0250]+[BA210_IRB,R1760,C0280]</t>
  </si>
  <si>
    <t>BA01084979</t>
  </si>
  <si>
    <t>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</si>
  <si>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BA01084980</t>
  </si>
  <si>
    <t>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</si>
  <si>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BA01084981</t>
  </si>
  <si>
    <t>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</si>
  <si>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BA01084982</t>
  </si>
  <si>
    <t>9 - Total SME retail 1. Not on an EAD basis. 2. In respect of the relevant specified PD bands and asset classes, based on the relevant requirements specified in the Regulations relating to Banks, a bank shall report its relevant aggregate total credit extended amount.</t>
  </si>
  <si>
    <t>[BA01084983]+[BA01084984]</t>
  </si>
  <si>
    <t>[BA210_IRB,R1760,C0230]+[BA210_IRB,R1760,C0240]</t>
  </si>
  <si>
    <t>BA01084983</t>
  </si>
  <si>
    <t>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</si>
  <si>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BA01084984</t>
  </si>
  <si>
    <t>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</si>
  <si>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BA01084985</t>
  </si>
  <si>
    <t>9 - Total retail other 1. Not on an EAD basis. 2. In respect of the relevant specified PD bands and asset classes, based on the relevant requirements specified in the Regulations relating to Banks, a bank shall report its relevant aggregate total credit extended amount.</t>
  </si>
  <si>
    <t>BA01084986</t>
  </si>
  <si>
    <t>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</si>
  <si>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BA12004610</t>
  </si>
  <si>
    <t>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</si>
  <si>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BA01084989</t>
  </si>
  <si>
    <t>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</si>
  <si>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BA01085000</t>
  </si>
  <si>
    <t>10 -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</si>
  <si>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[BA01084992]+[BA12004611]+[BA01084994]+[BA01084993]+[BA01084995]+[BA01084996]+[BA01084997]+[BA01084998]+[BA01084999]</t>
  </si>
  <si>
    <t>R1770</t>
  </si>
  <si>
    <t>[BA210_IRB,R1770,C0040]+[BA210_IRB,R1770,C0050]+[BA210_IRB,R1770,C0060]+[BA210_IRB,R1770,C0070]+[BA210_IRB,R1770,C0080]+[BA210_IRB,R1770,C0090]+[BA210_IRB,R1770,C0100]+[BA210_IRB,R1770,C0110]+[BA210_IRB,R1770,C0120]</t>
  </si>
  <si>
    <t>BA01084992</t>
  </si>
  <si>
    <t>10 -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</si>
  <si>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BA12004611</t>
  </si>
  <si>
    <t>10 -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</si>
  <si>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BA01084994</t>
  </si>
  <si>
    <t>10 -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</si>
  <si>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BA01084993</t>
  </si>
  <si>
    <t>10 -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</si>
  <si>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BA01084995</t>
  </si>
  <si>
    <t>10 - Object finance 1. Not on an EAD basis. 2. In respect of the relevant specified PD bands and asset classes, based on the relevant requirements specified in the Regulations relating to Banks, a bank shall report its relevant aggregate total credit extended amount.</t>
  </si>
  <si>
    <t>BA01084996</t>
  </si>
  <si>
    <t>10 - Commodity finance 1. Not on an EAD basis. 2. In respect of the relevant specified PD bands and asset classes, based on the relevant requirements specified in the Regulations relating to Banks, a bank shall report its relevant aggregate total credit extended amount.</t>
  </si>
  <si>
    <t>BA01084997</t>
  </si>
  <si>
    <t>10 - Project finance 1. Not on an EAD basis. 2. In respect of the relevant specified PD bands and asset classes, based on the relevant requirements specified in the Regulations relating to Banks, a bank shall report its relevant aggregate total credit extended amount.</t>
  </si>
  <si>
    <t>BA01084998</t>
  </si>
  <si>
    <t>10 - SME corporate 1. Not on an EAD basis. 2. In respect of the relevant specified PD bands and asset classes, based on the relevant requirements specified in the Regulations relating to Banks, a bank shall report its relevant aggregate total credit extended amount.</t>
  </si>
  <si>
    <t>BA01084999</t>
  </si>
  <si>
    <t>10 -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</si>
  <si>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BA01085001</t>
  </si>
  <si>
    <t>10 -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</si>
  <si>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BA01085002</t>
  </si>
  <si>
    <t>10 -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</si>
  <si>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BA01085003</t>
  </si>
  <si>
    <t>10 -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</si>
  <si>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BA01085004</t>
  </si>
  <si>
    <t>10 - Banks1,2 1. Not on an EAD basis. 2. In respect of the relevant specified PD bands and asset classes, based on the relevant requirements specified in the Regulations relating to Banks, a bank shall report its relevant aggregate total credit extended amount.</t>
  </si>
  <si>
    <t>BA01085005</t>
  </si>
  <si>
    <t>10 - Securities firms1,2 1. Not on an EAD basis. 2. In respect of the relevant specified PD bands and asset classes, based on the relevant requirements specified in the Regulations relating to Banks, a bank shall report its relevant aggregate total credit extended amount.</t>
  </si>
  <si>
    <t>BA01085006</t>
  </si>
  <si>
    <t>10 -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</si>
  <si>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[BA01085007]+[BA01085008]+[BA01085010]+[BA01085013]+[BA01085017]</t>
  </si>
  <si>
    <t>[BA210_IRB,R1770,C0190]+[BA210_IRB,R1770,C0200]+[BA210_IRB,R1770,C0220]+[BA210_IRB,R1770,C0250]+[BA210_IRB,R1770,C0280]</t>
  </si>
  <si>
    <t>BA01085007</t>
  </si>
  <si>
    <t>10 -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</si>
  <si>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BA01085008</t>
  </si>
  <si>
    <t>10 -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</si>
  <si>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BA01085009</t>
  </si>
  <si>
    <t>10 -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</si>
  <si>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BA01085010</t>
  </si>
  <si>
    <t>10 - Total SME retail 1. Not on an EAD basis. 2. In respect of the relevant specified PD bands and asset classes, based on the relevant requirements specified in the Regulations relating to Banks, a bank shall report its relevant aggregate total credit extended amount.</t>
  </si>
  <si>
    <t>[BA01085011]+[BA01085012]</t>
  </si>
  <si>
    <t>[BA210_IRB,R1770,C0230]+[BA210_IRB,R1770,C0240]</t>
  </si>
  <si>
    <t>BA01085011</t>
  </si>
  <si>
    <t>10 -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</si>
  <si>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BA01085012</t>
  </si>
  <si>
    <t>10 -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</si>
  <si>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BA01085013</t>
  </si>
  <si>
    <t>10 - Total retail other 1. Not on an EAD basis. 2. In respect of the relevant specified PD bands and asset classes, based on the relevant requirements specified in the Regulations relating to Banks, a bank shall report its relevant aggregate total credit extended amount.</t>
  </si>
  <si>
    <t>BA01085014</t>
  </si>
  <si>
    <t>10 -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</si>
  <si>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BA12004612</t>
  </si>
  <si>
    <t>10 -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</si>
  <si>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BA01085017</t>
  </si>
  <si>
    <t>10 -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</si>
  <si>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BA01085028</t>
  </si>
  <si>
    <t>11 -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</si>
  <si>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[BA01085020]+[BA12004613]+[BA01085022]+[BA01085021]+[BA01085023]+[BA01085024]+[BA01085025]+[BA01085026]+[BA01085027]</t>
  </si>
  <si>
    <t>R1780</t>
  </si>
  <si>
    <t>[BA210_IRB,R1780,C0040]+[BA210_IRB,R1780,C0050]+[BA210_IRB,R1780,C0060]+[BA210_IRB,R1780,C0070]+[BA210_IRB,R1780,C0080]+[BA210_IRB,R1780,C0090]+[BA210_IRB,R1780,C0100]+[BA210_IRB,R1780,C0110]+[BA210_IRB,R1780,C0120]</t>
  </si>
  <si>
    <t>BA01085020</t>
  </si>
  <si>
    <t>11 -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</si>
  <si>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BA12004613</t>
  </si>
  <si>
    <t>11 -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</si>
  <si>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BA01085022</t>
  </si>
  <si>
    <t>11 -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</si>
  <si>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BA01085021</t>
  </si>
  <si>
    <t>11 -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</si>
  <si>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BA01085023</t>
  </si>
  <si>
    <t>11 - Object finance 1. Not on an EAD basis. 2. In respect of the relevant specified PD bands and asset classes, based on the relevant requirements specified in the Regulations relating to Banks, a bank shall report its relevant aggregate total credit extended amount.</t>
  </si>
  <si>
    <t>BA01085024</t>
  </si>
  <si>
    <t>11 - Commodity finance 1. Not on an EAD basis. 2. In respect of the relevant specified PD bands and asset classes, based on the relevant requirements specified in the Regulations relating to Banks, a bank shall report its relevant aggregate total credit extended amount.</t>
  </si>
  <si>
    <t>BA01085025</t>
  </si>
  <si>
    <t>11 - Project finance 1. Not on an EAD basis. 2. In respect of the relevant specified PD bands and asset classes, based on the relevant requirements specified in the Regulations relating to Banks, a bank shall report its relevant aggregate total credit extended amount.</t>
  </si>
  <si>
    <t>BA01085026</t>
  </si>
  <si>
    <t>11 - SME corporate 1. Not on an EAD basis. 2. In respect of the relevant specified PD bands and asset classes, based on the relevant requirements specified in the Regulations relating to Banks, a bank shall report its relevant aggregate total credit extended amount.</t>
  </si>
  <si>
    <t>BA01085027</t>
  </si>
  <si>
    <t>11 -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</si>
  <si>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BA01085029</t>
  </si>
  <si>
    <t>11 -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</si>
  <si>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BA01085030</t>
  </si>
  <si>
    <t>11 -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</si>
  <si>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BA01085031</t>
  </si>
  <si>
    <t>11 -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</si>
  <si>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BA01085032</t>
  </si>
  <si>
    <t>11 - Banks1,2 1. Not on an EAD basis. 2. In respect of the relevant specified PD bands and asset classes, based on the relevant requirements specified in the Regulations relating to Banks, a bank shall report its relevant aggregate total credit extended amount.</t>
  </si>
  <si>
    <t>BA01085033</t>
  </si>
  <si>
    <t>11 - Securities firms1,2 1. Not on an EAD basis. 2. In respect of the relevant specified PD bands and asset classes, based on the relevant requirements specified in the Regulations relating to Banks, a bank shall report its relevant aggregate total credit extended amount.</t>
  </si>
  <si>
    <t>BA01085034</t>
  </si>
  <si>
    <t>11 -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</si>
  <si>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[BA01085035]+[BA01085036]+[BA01085038]+[BA01085041]+[BA01085045]</t>
  </si>
  <si>
    <t>[BA210_IRB,R1780,C0190]+[BA210_IRB,R1780,C0200]+[BA210_IRB,R1780,C0220]+[BA210_IRB,R1780,C0250]+[BA210_IRB,R1780,C0280]</t>
  </si>
  <si>
    <t>BA01085035</t>
  </si>
  <si>
    <t>11 -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</si>
  <si>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BA01085036</t>
  </si>
  <si>
    <t>11 -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</si>
  <si>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BA01085037</t>
  </si>
  <si>
    <t>11 -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</si>
  <si>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BA01085038</t>
  </si>
  <si>
    <t>11 - Total SME retail 1. Not on an EAD basis. 2. In respect of the relevant specified PD bands and asset classes, based on the relevant requirements specified in the Regulations relating to Banks, a bank shall report its relevant aggregate total credit extended amount.</t>
  </si>
  <si>
    <t>[BA01085039]+[BA01085040]</t>
  </si>
  <si>
    <t>[BA210_IRB,R1780,C0230]+[BA210_IRB,R1780,C0240]</t>
  </si>
  <si>
    <t>BA01085039</t>
  </si>
  <si>
    <t>11 -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</si>
  <si>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BA01085040</t>
  </si>
  <si>
    <t>11 -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</si>
  <si>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BA01085041</t>
  </si>
  <si>
    <t>11 - Total retail other 1. Not on an EAD basis. 2. In respect of the relevant specified PD bands and asset classes, based on the relevant requirements specified in the Regulations relating to Banks, a bank shall report its relevant aggregate total credit extended amount.</t>
  </si>
  <si>
    <t>BA01085042</t>
  </si>
  <si>
    <t>11 -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</si>
  <si>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BA12004614</t>
  </si>
  <si>
    <t>11 -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</si>
  <si>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BA01085045</t>
  </si>
  <si>
    <t>11 -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</si>
  <si>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BA01085056</t>
  </si>
  <si>
    <t>12 -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</si>
  <si>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[BA01085048]+[BA12004615]+[BA01085050]+[BA01085049]+[BA01085051]+[BA01085052]+[BA01085053]+[BA01085054]+[BA01085055]</t>
  </si>
  <si>
    <t>R1790</t>
  </si>
  <si>
    <t>[BA210_IRB,R1790,C0040]+[BA210_IRB,R1790,C0050]+[BA210_IRB,R1790,C0060]+[BA210_IRB,R1790,C0070]+[BA210_IRB,R1790,C0080]+[BA210_IRB,R1790,C0090]+[BA210_IRB,R1790,C0100]+[BA210_IRB,R1790,C0110]+[BA210_IRB,R1790,C0120]</t>
  </si>
  <si>
    <t>BA01085048</t>
  </si>
  <si>
    <t>12 -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</si>
  <si>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BA12004615</t>
  </si>
  <si>
    <t>12 -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</si>
  <si>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BA01085050</t>
  </si>
  <si>
    <t>12 -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</si>
  <si>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BA01085049</t>
  </si>
  <si>
    <t>12 -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</si>
  <si>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BA01085051</t>
  </si>
  <si>
    <t>12 - Object finance 1. Not on an EAD basis. 2. In respect of the relevant specified PD bands and asset classes, based on the relevant requirements specified in the Regulations relating to Banks, a bank shall report its relevant aggregate total credit extended amount.</t>
  </si>
  <si>
    <t>BA01085052</t>
  </si>
  <si>
    <t>12 - Commodity finance 1. Not on an EAD basis. 2. In respect of the relevant specified PD bands and asset classes, based on the relevant requirements specified in the Regulations relating to Banks, a bank shall report its relevant aggregate total credit extended amount.</t>
  </si>
  <si>
    <t>BA01085053</t>
  </si>
  <si>
    <t>12 - Project finance 1. Not on an EAD basis. 2. In respect of the relevant specified PD bands and asset classes, based on the relevant requirements specified in the Regulations relating to Banks, a bank shall report its relevant aggregate total credit extended amount.</t>
  </si>
  <si>
    <t>BA01085054</t>
  </si>
  <si>
    <t>12 - SME corporate 1. Not on an EAD basis. 2. In respect of the relevant specified PD bands and asset classes, based on the relevant requirements specified in the Regulations relating to Banks, a bank shall report its relevant aggregate total credit extended amount.</t>
  </si>
  <si>
    <t>BA01085055</t>
  </si>
  <si>
    <t>12 -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</si>
  <si>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BA01085057</t>
  </si>
  <si>
    <t>12 -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</si>
  <si>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BA01085058</t>
  </si>
  <si>
    <t>12 -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</si>
  <si>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BA01085059</t>
  </si>
  <si>
    <t>12 -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</si>
  <si>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BA01085060</t>
  </si>
  <si>
    <t>12 - Banks1,2 1. Not on an EAD basis. 2. In respect of the relevant specified PD bands and asset classes, based on the relevant requirements specified in the Regulations relating to Banks, a bank shall report its relevant aggregate total credit extended amount.</t>
  </si>
  <si>
    <t>BA01085061</t>
  </si>
  <si>
    <t>12 - Securities firms1,2 1. Not on an EAD basis. 2. In respect of the relevant specified PD bands and asset classes, based on the relevant requirements specified in the Regulations relating to Banks, a bank shall report its relevant aggregate total credit extended amount.</t>
  </si>
  <si>
    <t>BA01085062</t>
  </si>
  <si>
    <t>12 -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</si>
  <si>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[BA01085063]+[BA01085064]+[BA01085066]+[BA01085069]+[BA01085073]</t>
  </si>
  <si>
    <t>[BA210_IRB,R1790,C0190]+[BA210_IRB,R1790,C0200]+[BA210_IRB,R1790,C0220]+[BA210_IRB,R1790,C0250]+[BA210_IRB,R1790,C0280]</t>
  </si>
  <si>
    <t>BA01085063</t>
  </si>
  <si>
    <t>12 -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</si>
  <si>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BA01085064</t>
  </si>
  <si>
    <t>12 -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</si>
  <si>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BA01085065</t>
  </si>
  <si>
    <t>12 -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</si>
  <si>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BA01085066</t>
  </si>
  <si>
    <t>12 - Total SME retail 1. Not on an EAD basis. 2. In respect of the relevant specified PD bands and asset classes, based on the relevant requirements specified in the Regulations relating to Banks, a bank shall report its relevant aggregate total credit extended amount.</t>
  </si>
  <si>
    <t>[BA01085067]+[BA01085068]</t>
  </si>
  <si>
    <t>[BA210_IRB,R1790,C0230]+[BA210_IRB,R1790,C0240]</t>
  </si>
  <si>
    <t>BA01085067</t>
  </si>
  <si>
    <t>12 -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</si>
  <si>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BA01085068</t>
  </si>
  <si>
    <t>12 -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</si>
  <si>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BA01085069</t>
  </si>
  <si>
    <t>12 - Total retail other 1. Not on an EAD basis. 2. In respect of the relevant specified PD bands and asset classes, based on the relevant requirements specified in the Regulations relating to Banks, a bank shall report its relevant aggregate total credit extended amount.</t>
  </si>
  <si>
    <t>BA01085070</t>
  </si>
  <si>
    <t>12 -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</si>
  <si>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BA12004616</t>
  </si>
  <si>
    <t>12 -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</si>
  <si>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BA01085073</t>
  </si>
  <si>
    <t>12 -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</si>
  <si>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BA01085084</t>
  </si>
  <si>
    <t>13 -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</si>
  <si>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[BA01085076]+[BA12004617]+[BA01085078]+[BA01085077]+[BA01085079]+[BA01085080]+[BA01085081]+[BA01085082]+[BA01085083]</t>
  </si>
  <si>
    <t>R1800</t>
  </si>
  <si>
    <t>[BA210_IRB,R1800,C0040]+[BA210_IRB,R1800,C0050]+[BA210_IRB,R1800,C0060]+[BA210_IRB,R1800,C0070]+[BA210_IRB,R1800,C0080]+[BA210_IRB,R1800,C0090]+[BA210_IRB,R1800,C0100]+[BA210_IRB,R1800,C0110]+[BA210_IRB,R1800,C0120]</t>
  </si>
  <si>
    <t>BA01085076</t>
  </si>
  <si>
    <t>13 -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</si>
  <si>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BA12004617</t>
  </si>
  <si>
    <t>13 -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</si>
  <si>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BA01085078</t>
  </si>
  <si>
    <t>13 -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</si>
  <si>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BA01085077</t>
  </si>
  <si>
    <t>13 -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</si>
  <si>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BA01085079</t>
  </si>
  <si>
    <t>13 - Object finance 1. Not on an EAD basis. 2. In respect of the relevant specified PD bands and asset classes, based on the relevant requirements specified in the Regulations relating to Banks, a bank shall report its relevant aggregate total credit extended amount.</t>
  </si>
  <si>
    <t>BA01085080</t>
  </si>
  <si>
    <t>13 - Commodity finance 1. Not on an EAD basis. 2. In respect of the relevant specified PD bands and asset classes, based on the relevant requirements specified in the Regulations relating to Banks, a bank shall report its relevant aggregate total credit extended amount.</t>
  </si>
  <si>
    <t>BA01085081</t>
  </si>
  <si>
    <t>13 - Project finance 1. Not on an EAD basis. 2. In respect of the relevant specified PD bands and asset classes, based on the relevant requirements specified in the Regulations relating to Banks, a bank shall report its relevant aggregate total credit extended amount.</t>
  </si>
  <si>
    <t>BA01085082</t>
  </si>
  <si>
    <t>13 - SME corporate 1. Not on an EAD basis. 2. In respect of the relevant specified PD bands and asset classes, based on the relevant requirements specified in the Regulations relating to Banks, a bank shall report its relevant aggregate total credit extended amount.</t>
  </si>
  <si>
    <t>BA01085083</t>
  </si>
  <si>
    <t>13 -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</si>
  <si>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BA01085085</t>
  </si>
  <si>
    <t>13 -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</si>
  <si>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BA01085086</t>
  </si>
  <si>
    <t>13 -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</si>
  <si>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BA01085087</t>
  </si>
  <si>
    <t>13 -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</si>
  <si>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BA01085088</t>
  </si>
  <si>
    <t>13 - Banks1,2 1. Not on an EAD basis. 2. In respect of the relevant specified PD bands and asset classes, based on the relevant requirements specified in the Regulations relating to Banks, a bank shall report its relevant aggregate total credit extended amount.</t>
  </si>
  <si>
    <t>BA01085089</t>
  </si>
  <si>
    <t>13 - Securities firms1,2 1. Not on an EAD basis. 2. In respect of the relevant specified PD bands and asset classes, based on the relevant requirements specified in the Regulations relating to Banks, a bank shall report its relevant aggregate total credit extended amount.</t>
  </si>
  <si>
    <t>BA01085090</t>
  </si>
  <si>
    <t>13 -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</si>
  <si>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[BA01085091]+[BA01085092]+[BA01085094]+[BA01085097]+[BA01085101]</t>
  </si>
  <si>
    <t>[BA210_IRB,R1800,C0190]+[BA210_IRB,R1800,C0200]+[BA210_IRB,R1800,C0220]+[BA210_IRB,R1800,C0250]+[BA210_IRB,R1800,C0280]</t>
  </si>
  <si>
    <t>BA01085091</t>
  </si>
  <si>
    <t>13 -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</si>
  <si>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BA01085092</t>
  </si>
  <si>
    <t>13 -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</si>
  <si>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BA01085093</t>
  </si>
  <si>
    <t>13 -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</si>
  <si>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BA01085094</t>
  </si>
  <si>
    <t>13 - Total SME retail 1. Not on an EAD basis. 2. In respect of the relevant specified PD bands and asset classes, based on the relevant requirements specified in the Regulations relating to Banks, a bank shall report its relevant aggregate total credit extended amount.</t>
  </si>
  <si>
    <t>[BA01085095]+[BA01085096]</t>
  </si>
  <si>
    <t>[BA210_IRB,R1800,C0230]+[BA210_IRB,R1800,C0240]</t>
  </si>
  <si>
    <t>BA01085095</t>
  </si>
  <si>
    <t>13 -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</si>
  <si>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BA01085096</t>
  </si>
  <si>
    <t>13 -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</si>
  <si>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BA01085097</t>
  </si>
  <si>
    <t>13 - Total retail other 1. Not on an EAD basis. 2. In respect of the relevant specified PD bands and asset classes, based on the relevant requirements specified in the Regulations relating to Banks, a bank shall report its relevant aggregate total credit extended amount.</t>
  </si>
  <si>
    <t>BA01085098</t>
  </si>
  <si>
    <t>13 -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</si>
  <si>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BA12004618</t>
  </si>
  <si>
    <t>13 -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</si>
  <si>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BA01085101</t>
  </si>
  <si>
    <t>13 -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</si>
  <si>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BA01085112</t>
  </si>
  <si>
    <t>14 -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</si>
  <si>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[BA01085104]+[BA12004619]+[BA01085106]+[BA01085105]+[BA01085107]+[BA01085108]+[BA01085109]+[BA01085110]+[BA01085111]</t>
  </si>
  <si>
    <t>R1810</t>
  </si>
  <si>
    <t>[BA210_IRB,R1810,C0040]+[BA210_IRB,R1810,C0050]+[BA210_IRB,R1810,C0060]+[BA210_IRB,R1810,C0070]+[BA210_IRB,R1810,C0080]+[BA210_IRB,R1810,C0090]+[BA210_IRB,R1810,C0100]+[BA210_IRB,R1810,C0110]+[BA210_IRB,R1810,C0120]</t>
  </si>
  <si>
    <t>BA01085104</t>
  </si>
  <si>
    <t>14 -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</si>
  <si>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BA12004619</t>
  </si>
  <si>
    <t>14 -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</si>
  <si>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BA01085106</t>
  </si>
  <si>
    <t>14 -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</si>
  <si>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BA01085105</t>
  </si>
  <si>
    <t>14 -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</si>
  <si>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BA01085107</t>
  </si>
  <si>
    <t>14 - Object finance 1. Not on an EAD basis. 2. In respect of the relevant specified PD bands and asset classes, based on the relevant requirements specified in the Regulations relating to Banks, a bank shall report its relevant aggregate total credit extended amount.</t>
  </si>
  <si>
    <t>BA01085108</t>
  </si>
  <si>
    <t>14 - Commodity finance 1. Not on an EAD basis. 2. In respect of the relevant specified PD bands and asset classes, based on the relevant requirements specified in the Regulations relating to Banks, a bank shall report its relevant aggregate total credit extended amount.</t>
  </si>
  <si>
    <t>BA01085109</t>
  </si>
  <si>
    <t>14 - Project finance 1. Not on an EAD basis. 2. In respect of the relevant specified PD bands and asset classes, based on the relevant requirements specified in the Regulations relating to Banks, a bank shall report its relevant aggregate total credit extended amount.</t>
  </si>
  <si>
    <t>BA01085110</t>
  </si>
  <si>
    <t>14 - SME corporate 1. Not on an EAD basis. 2. In respect of the relevant specified PD bands and asset classes, based on the relevant requirements specified in the Regulations relating to Banks, a bank shall report its relevant aggregate total credit extended amount.</t>
  </si>
  <si>
    <t>BA01085111</t>
  </si>
  <si>
    <t>14 -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</si>
  <si>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BA01085113</t>
  </si>
  <si>
    <t>14 -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</si>
  <si>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BA01085114</t>
  </si>
  <si>
    <t>14 -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</si>
  <si>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BA01085115</t>
  </si>
  <si>
    <t>14 -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</si>
  <si>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BA01085116</t>
  </si>
  <si>
    <t>14 - Banks1,2 1. Not on an EAD basis. 2. In respect of the relevant specified PD bands and asset classes, based on the relevant requirements specified in the Regulations relating to Banks, a bank shall report its relevant aggregate total credit extended amount.</t>
  </si>
  <si>
    <t>BA01085117</t>
  </si>
  <si>
    <t>14 - Securities firms1,2 1. Not on an EAD basis. 2. In respect of the relevant specified PD bands and asset classes, based on the relevant requirements specified in the Regulations relating to Banks, a bank shall report its relevant aggregate total credit extended amount.</t>
  </si>
  <si>
    <t>BA01085118</t>
  </si>
  <si>
    <t>14 -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</si>
  <si>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[BA01085119]+[BA01085120]+[BA01085122]+[BA01085125]+[BA01085129]</t>
  </si>
  <si>
    <t>[BA210_IRB,R1810,C0190]+[BA210_IRB,R1810,C0200]+[BA210_IRB,R1810,C0220]+[BA210_IRB,R1810,C0250]+[BA210_IRB,R1810,C0280]</t>
  </si>
  <si>
    <t>BA01085119</t>
  </si>
  <si>
    <t>14 -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</si>
  <si>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BA01085120</t>
  </si>
  <si>
    <t>14 -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</si>
  <si>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BA01085121</t>
  </si>
  <si>
    <t>14 -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</si>
  <si>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BA01085122</t>
  </si>
  <si>
    <t>14 - Total SME retail 1. Not on an EAD basis. 2. In respect of the relevant specified PD bands and asset classes, based on the relevant requirements specified in the Regulations relating to Banks, a bank shall report its relevant aggregate total credit extended amount.</t>
  </si>
  <si>
    <t>[BA01085123]+[BA01085124]</t>
  </si>
  <si>
    <t>[BA210_IRB,R1810,C0230]+[BA210_IRB,R1810,C0240]</t>
  </si>
  <si>
    <t>BA01085123</t>
  </si>
  <si>
    <t>14 -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</si>
  <si>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BA01085124</t>
  </si>
  <si>
    <t>14 -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</si>
  <si>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BA01085125</t>
  </si>
  <si>
    <t>14 - Total retail other 1. Not on an EAD basis. 2. In respect of the relevant specified PD bands and asset classes, based on the relevant requirements specified in the Regulations relating to Banks, a bank shall report its relevant aggregate total credit extended amount.</t>
  </si>
  <si>
    <t>BA01085126</t>
  </si>
  <si>
    <t>14 -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</si>
  <si>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BA12004620</t>
  </si>
  <si>
    <t>14 -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</si>
  <si>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BA01085129</t>
  </si>
  <si>
    <t>14 -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</si>
  <si>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BA01085140</t>
  </si>
  <si>
    <t>15 -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</si>
  <si>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[BA01085132]+[BA12004621]+[BA01085134]+[BA01085133]+[BA01085135]+[BA01085136]+[BA01085137]+[BA01085138]+[BA01085139]</t>
  </si>
  <si>
    <t>R1820</t>
  </si>
  <si>
    <t>[BA210_IRB,R1820,C0040]+[BA210_IRB,R1820,C0050]+[BA210_IRB,R1820,C0060]+[BA210_IRB,R1820,C0070]+[BA210_IRB,R1820,C0080]+[BA210_IRB,R1820,C0090]+[BA210_IRB,R1820,C0100]+[BA210_IRB,R1820,C0110]+[BA210_IRB,R1820,C0120]</t>
  </si>
  <si>
    <t>BA01085132</t>
  </si>
  <si>
    <t>15 -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</si>
  <si>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BA12004621</t>
  </si>
  <si>
    <t>15 -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</si>
  <si>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BA01085134</t>
  </si>
  <si>
    <t>15 -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</si>
  <si>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BA01085133</t>
  </si>
  <si>
    <t>15 -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</si>
  <si>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BA01085135</t>
  </si>
  <si>
    <t>15 - Object finance 1. Not on an EAD basis. 2. In respect of the relevant specified PD bands and asset classes, based on the relevant requirements specified in the Regulations relating to Banks, a bank shall report its relevant aggregate total credit extended amount.</t>
  </si>
  <si>
    <t>BA01085136</t>
  </si>
  <si>
    <t>15 - Commodity finance 1. Not on an EAD basis. 2. In respect of the relevant specified PD bands and asset classes, based on the relevant requirements specified in the Regulations relating to Banks, a bank shall report its relevant aggregate total credit extended amount.</t>
  </si>
  <si>
    <t>BA01085137</t>
  </si>
  <si>
    <t>15 - Project finance 1. Not on an EAD basis. 2. In respect of the relevant specified PD bands and asset classes, based on the relevant requirements specified in the Regulations relating to Banks, a bank shall report its relevant aggregate total credit extended amount.</t>
  </si>
  <si>
    <t>BA01085138</t>
  </si>
  <si>
    <t>15 - SME corporate 1. Not on an EAD basis. 2. In respect of the relevant specified PD bands and asset classes, based on the relevant requirements specified in the Regulations relating to Banks, a bank shall report its relevant aggregate total credit extended amount.</t>
  </si>
  <si>
    <t>BA01085139</t>
  </si>
  <si>
    <t>15 -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</si>
  <si>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BA01085141</t>
  </si>
  <si>
    <t>15 -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</si>
  <si>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BA01085142</t>
  </si>
  <si>
    <t>15 -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</si>
  <si>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BA01085143</t>
  </si>
  <si>
    <t>15 -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</si>
  <si>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BA01085144</t>
  </si>
  <si>
    <t>15 - Banks1,2 1. Not on an EAD basis. 2. In respect of the relevant specified PD bands and asset classes, based on the relevant requirements specified in the Regulations relating to Banks, a bank shall report its relevant aggregate total credit extended amount.</t>
  </si>
  <si>
    <t>BA01085145</t>
  </si>
  <si>
    <t>15 - Securities firms1,2 1. Not on an EAD basis. 2. In respect of the relevant specified PD bands and asset classes, based on the relevant requirements specified in the Regulations relating to Banks, a bank shall report its relevant aggregate total credit extended amount.</t>
  </si>
  <si>
    <t>BA01085146</t>
  </si>
  <si>
    <t>15 -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</si>
  <si>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[BA01085147]+[BA01085148]+[BA01085150]+[BA01085153]+[BA01085157]</t>
  </si>
  <si>
    <t>[BA210_IRB,R1820,C0190]+[BA210_IRB,R1820,C0200]+[BA210_IRB,R1820,C0220]+[BA210_IRB,R1820,C0250]+[BA210_IRB,R1820,C0280]</t>
  </si>
  <si>
    <t>BA01085147</t>
  </si>
  <si>
    <t>15 -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</si>
  <si>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BA01085148</t>
  </si>
  <si>
    <t>15 -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</si>
  <si>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BA01085149</t>
  </si>
  <si>
    <t>15 -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</si>
  <si>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BA01085150</t>
  </si>
  <si>
    <t>15 - Total SME retail 1. Not on an EAD basis. 2. In respect of the relevant specified PD bands and asset classes, based on the relevant requirements specified in the Regulations relating to Banks, a bank shall report its relevant aggregate total credit extended amount.</t>
  </si>
  <si>
    <t>[BA01085151]+[BA01085152]</t>
  </si>
  <si>
    <t>[BA210_IRB,R1820,C0230]+[BA210_IRB,R1820,C0240]</t>
  </si>
  <si>
    <t>BA01085151</t>
  </si>
  <si>
    <t>15 -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</si>
  <si>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BA01085152</t>
  </si>
  <si>
    <t>15 -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</si>
  <si>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BA01085153</t>
  </si>
  <si>
    <t>15 - Total retail other 1. Not on an EAD basis. 2. In respect of the relevant specified PD bands and asset classes, based on the relevant requirements specified in the Regulations relating to Banks, a bank shall report its relevant aggregate total credit extended amount.</t>
  </si>
  <si>
    <t>BA01085154</t>
  </si>
  <si>
    <t>15 -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</si>
  <si>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BA12004622</t>
  </si>
  <si>
    <t>15 -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</si>
  <si>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BA01085157</t>
  </si>
  <si>
    <t>15 -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</si>
  <si>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BA01085168</t>
  </si>
  <si>
    <t>16 -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</si>
  <si>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[BA01085160]+[BA12004623]+[BA01085162]+[BA01085161]+[BA01085163]+[BA01085164]+[BA01085165]+[BA01085166]+[BA01085167]</t>
  </si>
  <si>
    <t>R1830</t>
  </si>
  <si>
    <t>[BA210_IRB,R1830,C0040]+[BA210_IRB,R1830,C0050]+[BA210_IRB,R1830,C0060]+[BA210_IRB,R1830,C0070]+[BA210_IRB,R1830,C0080]+[BA210_IRB,R1830,C0090]+[BA210_IRB,R1830,C0100]+[BA210_IRB,R1830,C0110]+[BA210_IRB,R1830,C0120]</t>
  </si>
  <si>
    <t>BA01085160</t>
  </si>
  <si>
    <t>16 -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</si>
  <si>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BA12004623</t>
  </si>
  <si>
    <t>16 -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</si>
  <si>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BA01085162</t>
  </si>
  <si>
    <t>16 -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</si>
  <si>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BA01085161</t>
  </si>
  <si>
    <t>16 -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</si>
  <si>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BA01085163</t>
  </si>
  <si>
    <t>16 - Object finance 1. Not on an EAD basis. 2. In respect of the relevant specified PD bands and asset classes, based on the relevant requirements specified in the Regulations relating to Banks, a bank shall report its relevant aggregate total credit extended amount.</t>
  </si>
  <si>
    <t>BA01085164</t>
  </si>
  <si>
    <t>16 - Commodity finance 1. Not on an EAD basis. 2. In respect of the relevant specified PD bands and asset classes, based on the relevant requirements specified in the Regulations relating to Banks, a bank shall report its relevant aggregate total credit extended amount.</t>
  </si>
  <si>
    <t>BA01085165</t>
  </si>
  <si>
    <t>16 - Project finance 1. Not on an EAD basis. 2. In respect of the relevant specified PD bands and asset classes, based on the relevant requirements specified in the Regulations relating to Banks, a bank shall report its relevant aggregate total credit extended amount.</t>
  </si>
  <si>
    <t>BA01085166</t>
  </si>
  <si>
    <t>16 - SME corporate 1. Not on an EAD basis. 2. In respect of the relevant specified PD bands and asset classes, based on the relevant requirements specified in the Regulations relating to Banks, a bank shall report its relevant aggregate total credit extended amount.</t>
  </si>
  <si>
    <t>BA01085167</t>
  </si>
  <si>
    <t>16 -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</si>
  <si>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BA01085169</t>
  </si>
  <si>
    <t>16 -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</si>
  <si>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BA01085170</t>
  </si>
  <si>
    <t>16 -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</si>
  <si>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BA01085171</t>
  </si>
  <si>
    <t>16 -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</si>
  <si>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BA01085172</t>
  </si>
  <si>
    <t>16 - Banks1,2 1. Not on an EAD basis. 2. In respect of the relevant specified PD bands and asset classes, based on the relevant requirements specified in the Regulations relating to Banks, a bank shall report its relevant aggregate total credit extended amount.</t>
  </si>
  <si>
    <t>BA01085173</t>
  </si>
  <si>
    <t>16 - Securities firms1,2 1. Not on an EAD basis. 2. In respect of the relevant specified PD bands and asset classes, based on the relevant requirements specified in the Regulations relating to Banks, a bank shall report its relevant aggregate total credit extended amount.</t>
  </si>
  <si>
    <t>BA01085174</t>
  </si>
  <si>
    <t>16 -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</si>
  <si>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[BA01085175]+[BA01085176]+[BA01085178]+[BA01085181]+[BA01085185]</t>
  </si>
  <si>
    <t>[BA210_IRB,R1830,C0190]+[BA210_IRB,R1830,C0200]+[BA210_IRB,R1830,C0220]+[BA210_IRB,R1830,C0250]+[BA210_IRB,R1830,C0280]</t>
  </si>
  <si>
    <t>BA01085175</t>
  </si>
  <si>
    <t>16 -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</si>
  <si>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BA01085176</t>
  </si>
  <si>
    <t>16 -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</si>
  <si>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BA01085177</t>
  </si>
  <si>
    <t>16 -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</si>
  <si>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BA01085178</t>
  </si>
  <si>
    <t>16 - Total SME retail 1. Not on an EAD basis. 2. In respect of the relevant specified PD bands and asset classes, based on the relevant requirements specified in the Regulations relating to Banks, a bank shall report its relevant aggregate total credit extended amount.</t>
  </si>
  <si>
    <t>[BA01085179]+[BA01085180]</t>
  </si>
  <si>
    <t>[BA210_IRB,R1830,C0230]+[BA210_IRB,R1830,C0240]</t>
  </si>
  <si>
    <t>BA01085179</t>
  </si>
  <si>
    <t>16 -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</si>
  <si>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BA01085180</t>
  </si>
  <si>
    <t>16 -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</si>
  <si>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BA01085181</t>
  </si>
  <si>
    <t>16 - Total retail other 1. Not on an EAD basis. 2. In respect of the relevant specified PD bands and asset classes, based on the relevant requirements specified in the Regulations relating to Banks, a bank shall report its relevant aggregate total credit extended amount.</t>
  </si>
  <si>
    <t>BA01085182</t>
  </si>
  <si>
    <t>16 -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</si>
  <si>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BA12004624</t>
  </si>
  <si>
    <t>16 -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</si>
  <si>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BA01085185</t>
  </si>
  <si>
    <t>16 -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</si>
  <si>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BA01085196</t>
  </si>
  <si>
    <t>17 -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</si>
  <si>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[BA01085188]+[BA12004625]+[BA01085190]+[BA01085189]+[BA01085191]+[BA01085192]+[BA01085193]+[BA01085194]+[BA01085195]</t>
  </si>
  <si>
    <t>R1840</t>
  </si>
  <si>
    <t>[BA210_IRB,R1840,C0040]+[BA210_IRB,R1840,C0050]+[BA210_IRB,R1840,C0060]+[BA210_IRB,R1840,C0070]+[BA210_IRB,R1840,C0080]+[BA210_IRB,R1840,C0090]+[BA210_IRB,R1840,C0100]+[BA210_IRB,R1840,C0110]+[BA210_IRB,R1840,C0120]</t>
  </si>
  <si>
    <t>BA01085188</t>
  </si>
  <si>
    <t>17 -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</si>
  <si>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BA12004625</t>
  </si>
  <si>
    <t>17 -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</si>
  <si>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BA01085190</t>
  </si>
  <si>
    <t>17 -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</si>
  <si>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BA01085189</t>
  </si>
  <si>
    <t>17 -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</si>
  <si>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BA01085191</t>
  </si>
  <si>
    <t>17 - Object finance 1. Not on an EAD basis. 2. In respect of the relevant specified PD bands and asset classes, based on the relevant requirements specified in the Regulations relating to Banks, a bank shall report its relevant aggregate total credit extended amount.</t>
  </si>
  <si>
    <t>BA01085192</t>
  </si>
  <si>
    <t>17 - Commodity finance 1. Not on an EAD basis. 2. In respect of the relevant specified PD bands and asset classes, based on the relevant requirements specified in the Regulations relating to Banks, a bank shall report its relevant aggregate total credit extended amount.</t>
  </si>
  <si>
    <t>BA01085193</t>
  </si>
  <si>
    <t>17 - Project finance 1. Not on an EAD basis. 2. In respect of the relevant specified PD bands and asset classes, based on the relevant requirements specified in the Regulations relating to Banks, a bank shall report its relevant aggregate total credit extended amount.</t>
  </si>
  <si>
    <t>BA01085194</t>
  </si>
  <si>
    <t>17 - SME corporate 1. Not on an EAD basis. 2. In respect of the relevant specified PD bands and asset classes, based on the relevant requirements specified in the Regulations relating to Banks, a bank shall report its relevant aggregate total credit extended amount.</t>
  </si>
  <si>
    <t>BA01085195</t>
  </si>
  <si>
    <t>17 -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</si>
  <si>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BA01085197</t>
  </si>
  <si>
    <t>17 -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</si>
  <si>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BA01085198</t>
  </si>
  <si>
    <t>17 -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</si>
  <si>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BA01085199</t>
  </si>
  <si>
    <t>17 -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</si>
  <si>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BA01085200</t>
  </si>
  <si>
    <t>17 - Banks1,2 1. Not on an EAD basis. 2. In respect of the relevant specified PD bands and asset classes, based on the relevant requirements specified in the Regulations relating to Banks, a bank shall report its relevant aggregate total credit extended amount.</t>
  </si>
  <si>
    <t>BA01085201</t>
  </si>
  <si>
    <t>17 - Securities firms1,2 1. Not on an EAD basis. 2. In respect of the relevant specified PD bands and asset classes, based on the relevant requirements specified in the Regulations relating to Banks, a bank shall report its relevant aggregate total credit extended amount.</t>
  </si>
  <si>
    <t>BA01085202</t>
  </si>
  <si>
    <t>17 -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</si>
  <si>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[BA01085203]+[BA01085204]+[BA01085206]+[BA01085209]+[BA01085213]</t>
  </si>
  <si>
    <t>[BA210_IRB,R1840,C0190]+[BA210_IRB,R1840,C0200]+[BA210_IRB,R1840,C0220]+[BA210_IRB,R1840,C0250]+[BA210_IRB,R1840,C0280]</t>
  </si>
  <si>
    <t>BA01085203</t>
  </si>
  <si>
    <t>17 -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</si>
  <si>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BA01085204</t>
  </si>
  <si>
    <t>17 -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</si>
  <si>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BA01085205</t>
  </si>
  <si>
    <t>17 -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</si>
  <si>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BA01085206</t>
  </si>
  <si>
    <t>17 - Total SME retail 1. Not on an EAD basis. 2. In respect of the relevant specified PD bands and asset classes, based on the relevant requirements specified in the Regulations relating to Banks, a bank shall report its relevant aggregate total credit extended amount.</t>
  </si>
  <si>
    <t>[BA01085207]+[BA01085208]</t>
  </si>
  <si>
    <t>[BA210_IRB,R1840,C0230]+[BA210_IRB,R1840,C0240]</t>
  </si>
  <si>
    <t>BA01085207</t>
  </si>
  <si>
    <t>17 -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</si>
  <si>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BA01085208</t>
  </si>
  <si>
    <t>17 -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</si>
  <si>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BA01085209</t>
  </si>
  <si>
    <t>17 - Total retail other 1. Not on an EAD basis. 2. In respect of the relevant specified PD bands and asset classes, based on the relevant requirements specified in the Regulations relating to Banks, a bank shall report its relevant aggregate total credit extended amount.</t>
  </si>
  <si>
    <t>BA01085210</t>
  </si>
  <si>
    <t>17 -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</si>
  <si>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BA12004626</t>
  </si>
  <si>
    <t>17 -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</si>
  <si>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BA01085213</t>
  </si>
  <si>
    <t>17 -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</si>
  <si>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BA01085224</t>
  </si>
  <si>
    <t>18 -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</si>
  <si>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[BA01085216]+[BA12004627]+[BA01085218]+[BA01085217]+[BA01085219]+[BA01085220]+[BA01085221]+[BA01085222]+[BA01085223]</t>
  </si>
  <si>
    <t>R1850</t>
  </si>
  <si>
    <t>[BA210_IRB,R1850,C0040]+[BA210_IRB,R1850,C0050]+[BA210_IRB,R1850,C0060]+[BA210_IRB,R1850,C0070]+[BA210_IRB,R1850,C0080]+[BA210_IRB,R1850,C0090]+[BA210_IRB,R1850,C0100]+[BA210_IRB,R1850,C0110]+[BA210_IRB,R1850,C0120]</t>
  </si>
  <si>
    <t>BA01085216</t>
  </si>
  <si>
    <t>18 -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</si>
  <si>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BA12004627</t>
  </si>
  <si>
    <t>18 -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</si>
  <si>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BA01085218</t>
  </si>
  <si>
    <t>18 -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</si>
  <si>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BA01085217</t>
  </si>
  <si>
    <t>18 -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</si>
  <si>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BA01085219</t>
  </si>
  <si>
    <t>18 - Object finance 1. Not on an EAD basis. 2. In respect of the relevant specified PD bands and asset classes, based on the relevant requirements specified in the Regulations relating to Banks, a bank shall report its relevant aggregate total credit extended amount.</t>
  </si>
  <si>
    <t>BA01085220</t>
  </si>
  <si>
    <t>18 - Commodity finance 1. Not on an EAD basis. 2. In respect of the relevant specified PD bands and asset classes, based on the relevant requirements specified in the Regulations relating to Banks, a bank shall report its relevant aggregate total credit extended amount.</t>
  </si>
  <si>
    <t>BA01085221</t>
  </si>
  <si>
    <t>18 - Project finance 1. Not on an EAD basis. 2. In respect of the relevant specified PD bands and asset classes, based on the relevant requirements specified in the Regulations relating to Banks, a bank shall report its relevant aggregate total credit extended amount.</t>
  </si>
  <si>
    <t>BA01085222</t>
  </si>
  <si>
    <t>18 - SME corporate 1. Not on an EAD basis. 2. In respect of the relevant specified PD bands and asset classes, based on the relevant requirements specified in the Regulations relating to Banks, a bank shall report its relevant aggregate total credit extended amount.</t>
  </si>
  <si>
    <t>BA01085223</t>
  </si>
  <si>
    <t>18 -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</si>
  <si>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BA01085225</t>
  </si>
  <si>
    <t>18 -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</si>
  <si>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BA01085226</t>
  </si>
  <si>
    <t>18 -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</si>
  <si>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BA01085227</t>
  </si>
  <si>
    <t>18 -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</si>
  <si>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BA01085228</t>
  </si>
  <si>
    <t>18 - Banks1,2 1. Not on an EAD basis. 2. In respect of the relevant specified PD bands and asset classes, based on the relevant requirements specified in the Regulations relating to Banks, a bank shall report its relevant aggregate total credit extended amount.</t>
  </si>
  <si>
    <t>BA01085229</t>
  </si>
  <si>
    <t>18 - Securities firms1,2 1. Not on an EAD basis. 2. In respect of the relevant specified PD bands and asset classes, based on the relevant requirements specified in the Regulations relating to Banks, a bank shall report its relevant aggregate total credit extended amount.</t>
  </si>
  <si>
    <t>BA01085230</t>
  </si>
  <si>
    <t>18 -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</si>
  <si>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[BA01085231]+[BA01085232]+[BA01085234]+[BA01085237]+[BA01085241]</t>
  </si>
  <si>
    <t>[BA210_IRB,R1850,C0190]+[BA210_IRB,R1850,C0200]+[BA210_IRB,R1850,C0220]+[BA210_IRB,R1850,C0250]+[BA210_IRB,R1850,C0280]</t>
  </si>
  <si>
    <t>BA01085231</t>
  </si>
  <si>
    <t>18 -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</si>
  <si>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BA01085232</t>
  </si>
  <si>
    <t>18 -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</si>
  <si>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BA01085233</t>
  </si>
  <si>
    <t>18 -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</si>
  <si>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BA01085234</t>
  </si>
  <si>
    <t>18 - Total SME retail 1. Not on an EAD basis. 2. In respect of the relevant specified PD bands and asset classes, based on the relevant requirements specified in the Regulations relating to Banks, a bank shall report its relevant aggregate total credit extended amount.</t>
  </si>
  <si>
    <t>[BA01085235]+[BA01085236]</t>
  </si>
  <si>
    <t>[BA210_IRB,R1850,C0230]+[BA210_IRB,R1850,C0240]</t>
  </si>
  <si>
    <t>BA01085235</t>
  </si>
  <si>
    <t>18 -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</si>
  <si>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BA01085236</t>
  </si>
  <si>
    <t>18 -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</si>
  <si>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BA01085237</t>
  </si>
  <si>
    <t>18 - Total retail other 1. Not on an EAD basis. 2. In respect of the relevant specified PD bands and asset classes, based on the relevant requirements specified in the Regulations relating to Banks, a bank shall report its relevant aggregate total credit extended amount.</t>
  </si>
  <si>
    <t>BA01085238</t>
  </si>
  <si>
    <t>18 -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</si>
  <si>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BA12004628</t>
  </si>
  <si>
    <t>18 -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</si>
  <si>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BA01085241</t>
  </si>
  <si>
    <t>18 -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</si>
  <si>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BA01085252</t>
  </si>
  <si>
    <t>19 -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</si>
  <si>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[BA01085244]+[BA12004629]+[BA01085246]+[BA01085245]+[BA01085247]+[BA01085248]+[BA01085249]+[BA01085250]+[BA01085251]</t>
  </si>
  <si>
    <t>R1860</t>
  </si>
  <si>
    <t>[BA210_IRB,R1860,C0040]+[BA210_IRB,R1860,C0050]+[BA210_IRB,R1860,C0060]+[BA210_IRB,R1860,C0070]+[BA210_IRB,R1860,C0080]+[BA210_IRB,R1860,C0090]+[BA210_IRB,R1860,C0100]+[BA210_IRB,R1860,C0110]+[BA210_IRB,R1860,C0120]</t>
  </si>
  <si>
    <t>BA01085244</t>
  </si>
  <si>
    <t>19 -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</si>
  <si>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BA12004629</t>
  </si>
  <si>
    <t>19 -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</si>
  <si>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BA01085246</t>
  </si>
  <si>
    <t>19 -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</si>
  <si>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BA01085245</t>
  </si>
  <si>
    <t>19 -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</si>
  <si>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BA01085247</t>
  </si>
  <si>
    <t>19 - Object finance 1. Not on an EAD basis. 2. In respect of the relevant specified PD bands and asset classes, based on the relevant requirements specified in the Regulations relating to Banks, a bank shall report its relevant aggregate total credit extended amount.</t>
  </si>
  <si>
    <t>BA01085248</t>
  </si>
  <si>
    <t>19 - Commodity finance 1. Not on an EAD basis. 2. In respect of the relevant specified PD bands and asset classes, based on the relevant requirements specified in the Regulations relating to Banks, a bank shall report its relevant aggregate total credit extended amount.</t>
  </si>
  <si>
    <t>BA01085249</t>
  </si>
  <si>
    <t>19 - Project finance 1. Not on an EAD basis. 2. In respect of the relevant specified PD bands and asset classes, based on the relevant requirements specified in the Regulations relating to Banks, a bank shall report its relevant aggregate total credit extended amount.</t>
  </si>
  <si>
    <t>BA01085250</t>
  </si>
  <si>
    <t>19 - SME corporate 1. Not on an EAD basis. 2. In respect of the relevant specified PD bands and asset classes, based on the relevant requirements specified in the Regulations relating to Banks, a bank shall report its relevant aggregate total credit extended amount.</t>
  </si>
  <si>
    <t>BA01085251</t>
  </si>
  <si>
    <t>19 -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</si>
  <si>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BA01085253</t>
  </si>
  <si>
    <t>19 -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</si>
  <si>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BA01085254</t>
  </si>
  <si>
    <t>19 -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</si>
  <si>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BA01085255</t>
  </si>
  <si>
    <t>19 -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</si>
  <si>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BA01085256</t>
  </si>
  <si>
    <t>19 - Banks1,2 1. Not on an EAD basis. 2. In respect of the relevant specified PD bands and asset classes, based on the relevant requirements specified in the Regulations relating to Banks, a bank shall report its relevant aggregate total credit extended amount.</t>
  </si>
  <si>
    <t>BA01085257</t>
  </si>
  <si>
    <t>19 - Securities firms1,2 1. Not on an EAD basis. 2. In respect of the relevant specified PD bands and asset classes, based on the relevant requirements specified in the Regulations relating to Banks, a bank shall report its relevant aggregate total credit extended amount.</t>
  </si>
  <si>
    <t>BA01085258</t>
  </si>
  <si>
    <t>19 -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</si>
  <si>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[BA01085259]+[BA01085260]+[BA01085262]+[BA01085265]+[BA01085269]</t>
  </si>
  <si>
    <t>[BA210_IRB,R1860,C0190]+[BA210_IRB,R1860,C0200]+[BA210_IRB,R1860,C0220]+[BA210_IRB,R1860,C0250]+[BA210_IRB,R1860,C0280]</t>
  </si>
  <si>
    <t>BA01085259</t>
  </si>
  <si>
    <t>19 -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</si>
  <si>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BA01085260</t>
  </si>
  <si>
    <t>19 -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</si>
  <si>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BA01085261</t>
  </si>
  <si>
    <t>19 -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</si>
  <si>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BA01085262</t>
  </si>
  <si>
    <t>19 - Total SME retail 1. Not on an EAD basis. 2. In respect of the relevant specified PD bands and asset classes, based on the relevant requirements specified in the Regulations relating to Banks, a bank shall report its relevant aggregate total credit extended amount.</t>
  </si>
  <si>
    <t>[BA01085263]+[BA01085264]</t>
  </si>
  <si>
    <t>[BA210_IRB,R1860,C0230]+[BA210_IRB,R1860,C0240]</t>
  </si>
  <si>
    <t>BA01085263</t>
  </si>
  <si>
    <t>19 -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</si>
  <si>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BA01085264</t>
  </si>
  <si>
    <t>19 -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</si>
  <si>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BA01085265</t>
  </si>
  <si>
    <t>19 - Total retail other 1. Not on an EAD basis. 2. In respect of the relevant specified PD bands and asset classes, based on the relevant requirements specified in the Regulations relating to Banks, a bank shall report its relevant aggregate total credit extended amount.</t>
  </si>
  <si>
    <t>BA01085266</t>
  </si>
  <si>
    <t>19 -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</si>
  <si>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BA12004630</t>
  </si>
  <si>
    <t>19 -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</si>
  <si>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BA01085269</t>
  </si>
  <si>
    <t>19 -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</si>
  <si>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BA01085280</t>
  </si>
  <si>
    <t>20 -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</si>
  <si>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[BA01085272]+[BA12004631]+[BA01085274]+[BA01085273]+[BA01085275]+[BA01085276]+[BA01085277]+[BA01085278]+[BA01085279]</t>
  </si>
  <si>
    <t>R1870</t>
  </si>
  <si>
    <t>[BA210_IRB,R1870,C0040]+[BA210_IRB,R1870,C0050]+[BA210_IRB,R1870,C0060]+[BA210_IRB,R1870,C0070]+[BA210_IRB,R1870,C0080]+[BA210_IRB,R1870,C0090]+[BA210_IRB,R1870,C0100]+[BA210_IRB,R1870,C0110]+[BA210_IRB,R1870,C0120]</t>
  </si>
  <si>
    <t>BA01085272</t>
  </si>
  <si>
    <t>20 -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</si>
  <si>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BA12004631</t>
  </si>
  <si>
    <t>20 -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</si>
  <si>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BA01085274</t>
  </si>
  <si>
    <t>20 -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</si>
  <si>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BA01085273</t>
  </si>
  <si>
    <t>20 -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</si>
  <si>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BA01085275</t>
  </si>
  <si>
    <t>20 - Object finance 1. Not on an EAD basis. 2. In respect of the relevant specified PD bands and asset classes, based on the relevant requirements specified in the Regulations relating to Banks, a bank shall report its relevant aggregate total credit extended amount.</t>
  </si>
  <si>
    <t>BA01085276</t>
  </si>
  <si>
    <t>20 - Commodity finance 1. Not on an EAD basis. 2. In respect of the relevant specified PD bands and asset classes, based on the relevant requirements specified in the Regulations relating to Banks, a bank shall report its relevant aggregate total credit extended amount.</t>
  </si>
  <si>
    <t>BA01085277</t>
  </si>
  <si>
    <t>20 - Project finance 1. Not on an EAD basis. 2. In respect of the relevant specified PD bands and asset classes, based on the relevant requirements specified in the Regulations relating to Banks, a bank shall report its relevant aggregate total credit extended amount.</t>
  </si>
  <si>
    <t>BA01085278</t>
  </si>
  <si>
    <t>20 - SME corporate 1. Not on an EAD basis. 2. In respect of the relevant specified PD bands and asset classes, based on the relevant requirements specified in the Regulations relating to Banks, a bank shall report its relevant aggregate total credit extended amount.</t>
  </si>
  <si>
    <t>BA01085279</t>
  </si>
  <si>
    <t>20 -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</si>
  <si>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BA01085281</t>
  </si>
  <si>
    <t>20 -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</si>
  <si>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BA01085282</t>
  </si>
  <si>
    <t>20 -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</si>
  <si>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BA01085283</t>
  </si>
  <si>
    <t>20 -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</si>
  <si>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BA01085284</t>
  </si>
  <si>
    <t>20 - Banks1,2 1. Not on an EAD basis. 2. In respect of the relevant specified PD bands and asset classes, based on the relevant requirements specified in the Regulations relating to Banks, a bank shall report its relevant aggregate total credit extended amount.</t>
  </si>
  <si>
    <t>BA210_IRB.08_2</t>
  </si>
  <si>
    <t>BA01085285</t>
  </si>
  <si>
    <t>20 - Securities firms1,2 1. Not on an EAD basis. 2. In respect of the relevant specified PD bands and asset classes, based on the relevant requirements specified in the Regulations relating to Banks, a bank shall report its relevant aggregate total credit extended amount.</t>
  </si>
  <si>
    <t>BA01085286</t>
  </si>
  <si>
    <t>20 -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</si>
  <si>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[BA01085287]+[BA01085288]+[BA01085290]+[BA01085293]+[BA01085297]</t>
  </si>
  <si>
    <t>[BA210_IRB,R1870,C0190]+[BA210_IRB,R1870,C0200]+[BA210_IRB,R1870,C0220]+[BA210_IRB,R1870,C0250]+[BA210_IRB,R1870,C0280]</t>
  </si>
  <si>
    <t>BA01085287</t>
  </si>
  <si>
    <t>20 -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</si>
  <si>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BA01085288</t>
  </si>
  <si>
    <t>20 -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</si>
  <si>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BA01085289</t>
  </si>
  <si>
    <t>20 -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</si>
  <si>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BA01085290</t>
  </si>
  <si>
    <t>20 - Total SME retail 1. Not on an EAD basis. 2. In respect of the relevant specified PD bands and asset classes, based on the relevant requirements specified in the Regulations relating to Banks, a bank shall report its relevant aggregate total credit extended amount.</t>
  </si>
  <si>
    <t>[BA01085291]+[BA01085292]</t>
  </si>
  <si>
    <t>[BA210_IRB,R1870,C0230]+[BA210_IRB,R1870,C0240]</t>
  </si>
  <si>
    <t>BA01085291</t>
  </si>
  <si>
    <t>20 -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</si>
  <si>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BA01085292</t>
  </si>
  <si>
    <t>20 -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</si>
  <si>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BA01085293</t>
  </si>
  <si>
    <t>20 - Total retail other 1. Not on an EAD basis. 2. In respect of the relevant specified PD bands and asset classes, based on the relevant requirements specified in the Regulations relating to Banks, a bank shall report its relevant aggregate total credit extended amount.</t>
  </si>
  <si>
    <t>BA01085294</t>
  </si>
  <si>
    <t>20 -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</si>
  <si>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BA12004632</t>
  </si>
  <si>
    <t>20 -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</si>
  <si>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BA01085297</t>
  </si>
  <si>
    <t>20 -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</si>
  <si>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BA01085308</t>
  </si>
  <si>
    <t>21 -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</si>
  <si>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[BA01085300]+[BA12004633]+[BA01085302]+[BA01085301]+[BA01085303]+[BA01085304]+[BA01085305]+[BA01085306]+[BA01085307]</t>
  </si>
  <si>
    <t>R1880</t>
  </si>
  <si>
    <t>[BA210_IRB,R1880,C0040]+[BA210_IRB,R1880,C0050]+[BA210_IRB,R1880,C0060]+[BA210_IRB,R1880,C0070]+[BA210_IRB,R1880,C0080]+[BA210_IRB,R1880,C0090]+[BA210_IRB,R1880,C0100]+[BA210_IRB,R1880,C0110]+[BA210_IRB,R1880,C0120]</t>
  </si>
  <si>
    <t>BA01085300</t>
  </si>
  <si>
    <t>21 -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</si>
  <si>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BA12004633</t>
  </si>
  <si>
    <t>21 -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</si>
  <si>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BA01085302</t>
  </si>
  <si>
    <t>21 -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</si>
  <si>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BA01085301</t>
  </si>
  <si>
    <t>21 -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</si>
  <si>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BA01085303</t>
  </si>
  <si>
    <t>21 - Object finance 1. Not on an EAD basis. 2. In respect of the relevant specified PD bands and asset classes, based on the relevant requirements specified in the Regulations relating to Banks, a bank shall report its relevant aggregate total credit extended amount.</t>
  </si>
  <si>
    <t>BA01085304</t>
  </si>
  <si>
    <t>21 - Commodity finance 1. Not on an EAD basis. 2. In respect of the relevant specified PD bands and asset classes, based on the relevant requirements specified in the Regulations relating to Banks, a bank shall report its relevant aggregate total credit extended amount.</t>
  </si>
  <si>
    <t>BA01085305</t>
  </si>
  <si>
    <t>21 - Project finance 1. Not on an EAD basis. 2. In respect of the relevant specified PD bands and asset classes, based on the relevant requirements specified in the Regulations relating to Banks, a bank shall report its relevant aggregate total credit extended amount.</t>
  </si>
  <si>
    <t>BA01085306</t>
  </si>
  <si>
    <t>21 - SME corporate 1. Not on an EAD basis. 2. In respect of the relevant specified PD bands and asset classes, based on the relevant requirements specified in the Regulations relating to Banks, a bank shall report its relevant aggregate total credit extended amount.</t>
  </si>
  <si>
    <t>BA01085307</t>
  </si>
  <si>
    <t>21 -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</si>
  <si>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BA01085309</t>
  </si>
  <si>
    <t>21 -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</si>
  <si>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BA01085310</t>
  </si>
  <si>
    <t>21 -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</si>
  <si>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BA01085311</t>
  </si>
  <si>
    <t>21 -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</si>
  <si>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BA01085312</t>
  </si>
  <si>
    <t>21 - Banks1,2 1. Not on an EAD basis. 2. In respect of the relevant specified PD bands and asset classes, based on the relevant requirements specified in the Regulations relating to Banks, a bank shall report its relevant aggregate total credit extended amount.</t>
  </si>
  <si>
    <t>BA01085313</t>
  </si>
  <si>
    <t>21 - Securities firms1,2 1. Not on an EAD basis. 2. In respect of the relevant specified PD bands and asset classes, based on the relevant requirements specified in the Regulations relating to Banks, a bank shall report its relevant aggregate total credit extended amount.</t>
  </si>
  <si>
    <t>BA01085314</t>
  </si>
  <si>
    <t>21 -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</si>
  <si>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[BA01085315]+[BA01085316]+[BA01085318]+[BA01085321]+[BA01085325]</t>
  </si>
  <si>
    <t>[BA210_IRB,R1880,C0190]+[BA210_IRB,R1880,C0200]+[BA210_IRB,R1880,C0220]+[BA210_IRB,R1880,C0250]+[BA210_IRB,R1880,C0280]</t>
  </si>
  <si>
    <t>BA01085315</t>
  </si>
  <si>
    <t>21 -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</si>
  <si>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BA01085316</t>
  </si>
  <si>
    <t>21 -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</si>
  <si>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BA01085317</t>
  </si>
  <si>
    <t>21 -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</si>
  <si>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BA01085318</t>
  </si>
  <si>
    <t>21 - Total SME retail 1. Not on an EAD basis. 2. In respect of the relevant specified PD bands and asset classes, based on the relevant requirements specified in the Regulations relating to Banks, a bank shall report its relevant aggregate total credit extended amount.</t>
  </si>
  <si>
    <t>[BA01085319]+[BA01085320]</t>
  </si>
  <si>
    <t>[BA210_IRB,R1880,C0230]+[BA210_IRB,R1880,C0240]</t>
  </si>
  <si>
    <t>BA01085319</t>
  </si>
  <si>
    <t>21 -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</si>
  <si>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BA01085320</t>
  </si>
  <si>
    <t>21 -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</si>
  <si>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BA01085321</t>
  </si>
  <si>
    <t>21 - Total retail other 1. Not on an EAD basis. 2. In respect of the relevant specified PD bands and asset classes, based on the relevant requirements specified in the Regulations relating to Banks, a bank shall report its relevant aggregate total credit extended amount.</t>
  </si>
  <si>
    <t>BA01085322</t>
  </si>
  <si>
    <t>21 -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</si>
  <si>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BA12004634</t>
  </si>
  <si>
    <t>21 -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</si>
  <si>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BA01085325</t>
  </si>
  <si>
    <t>21 -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</si>
  <si>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BA01085336</t>
  </si>
  <si>
    <t>22 -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</si>
  <si>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[BA01085328]+[BA12004635]+[BA01085330]+[BA01085329]+[BA01085331]+[BA01085332]+[BA01085333]+[BA01085334]+[BA01085335]</t>
  </si>
  <si>
    <t>R1890</t>
  </si>
  <si>
    <t>[BA210_IRB,R1890,C0040]+[BA210_IRB,R1890,C0050]+[BA210_IRB,R1890,C0060]+[BA210_IRB,R1890,C0070]+[BA210_IRB,R1890,C0080]+[BA210_IRB,R1890,C0090]+[BA210_IRB,R1890,C0100]+[BA210_IRB,R1890,C0110]+[BA210_IRB,R1890,C0120]</t>
  </si>
  <si>
    <t>BA01085328</t>
  </si>
  <si>
    <t>22 -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</si>
  <si>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BA12004635</t>
  </si>
  <si>
    <t>22 -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</si>
  <si>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BA01085330</t>
  </si>
  <si>
    <t>22 -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</si>
  <si>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BA01085329</t>
  </si>
  <si>
    <t>22 -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</si>
  <si>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BA01085331</t>
  </si>
  <si>
    <t>22 - Object finance 1. Not on an EAD basis. 2. In respect of the relevant specified PD bands and asset classes, based on the relevant requirements specified in the Regulations relating to Banks, a bank shall report its relevant aggregate total credit extended amount.</t>
  </si>
  <si>
    <t>BA01085332</t>
  </si>
  <si>
    <t>22 - Commodity finance 1. Not on an EAD basis. 2. In respect of the relevant specified PD bands and asset classes, based on the relevant requirements specified in the Regulations relating to Banks, a bank shall report its relevant aggregate total credit extended amount.</t>
  </si>
  <si>
    <t>BA01085333</t>
  </si>
  <si>
    <t>22 - Project finance 1. Not on an EAD basis. 2. In respect of the relevant specified PD bands and asset classes, based on the relevant requirements specified in the Regulations relating to Banks, a bank shall report its relevant aggregate total credit extended amount.</t>
  </si>
  <si>
    <t>BA01085334</t>
  </si>
  <si>
    <t>22 - SME corporate 1. Not on an EAD basis. 2. In respect of the relevant specified PD bands and asset classes, based on the relevant requirements specified in the Regulations relating to Banks, a bank shall report its relevant aggregate total credit extended amount.</t>
  </si>
  <si>
    <t>BA01085335</t>
  </si>
  <si>
    <t>22 -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</si>
  <si>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BA01085337</t>
  </si>
  <si>
    <t>22 -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</si>
  <si>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BA01085338</t>
  </si>
  <si>
    <t>22 -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</si>
  <si>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BA01085339</t>
  </si>
  <si>
    <t>22 -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</si>
  <si>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BA01085340</t>
  </si>
  <si>
    <t>22 - Banks1,2 1. Not on an EAD basis. 2. In respect of the relevant specified PD bands and asset classes, based on the relevant requirements specified in the Regulations relating to Banks, a bank shall report its relevant aggregate total credit extended amount.</t>
  </si>
  <si>
    <t>BA01085341</t>
  </si>
  <si>
    <t>22 - Securities firms1,2 1. Not on an EAD basis. 2. In respect of the relevant specified PD bands and asset classes, based on the relevant requirements specified in the Regulations relating to Banks, a bank shall report its relevant aggregate total credit extended amount.</t>
  </si>
  <si>
    <t>BA01085342</t>
  </si>
  <si>
    <t>22 -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</si>
  <si>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[BA01085343]+[BA01085344]+[BA01085346]+[BA01085349]+[BA01085353]</t>
  </si>
  <si>
    <t>[BA210_IRB,R1890,C0190]+[BA210_IRB,R1890,C0200]+[BA210_IRB,R1890,C0220]+[BA210_IRB,R1890,C0250]+[BA210_IRB,R1890,C0280]</t>
  </si>
  <si>
    <t>BA01085343</t>
  </si>
  <si>
    <t>22 -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</si>
  <si>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BA01085344</t>
  </si>
  <si>
    <t>22 -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</si>
  <si>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BA01085345</t>
  </si>
  <si>
    <t>22 -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</si>
  <si>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BA01085346</t>
  </si>
  <si>
    <t>22 - Total SME retail 1. Not on an EAD basis. 2. In respect of the relevant specified PD bands and asset classes, based on the relevant requirements specified in the Regulations relating to Banks, a bank shall report its relevant aggregate total credit extended amount.</t>
  </si>
  <si>
    <t>[BA01085347]+[BA01085348]</t>
  </si>
  <si>
    <t>[BA210_IRB,R1890,C0230]+[BA210_IRB,R1890,C0240]</t>
  </si>
  <si>
    <t>BA01085347</t>
  </si>
  <si>
    <t>22 -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</si>
  <si>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BA01085348</t>
  </si>
  <si>
    <t>22 -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</si>
  <si>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BA01085349</t>
  </si>
  <si>
    <t>22 - Total retail other 1. Not on an EAD basis. 2. In respect of the relevant specified PD bands and asset classes, based on the relevant requirements specified in the Regulations relating to Banks, a bank shall report its relevant aggregate total credit extended amount.</t>
  </si>
  <si>
    <t>BA01085350</t>
  </si>
  <si>
    <t>22 -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</si>
  <si>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BA12004636</t>
  </si>
  <si>
    <t>22 -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</si>
  <si>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BA01085353</t>
  </si>
  <si>
    <t>22 -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</si>
  <si>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BA01085364</t>
  </si>
  <si>
    <t>23 -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</si>
  <si>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[BA01085356]+[BA12004637]+[BA01085358]+[BA01085357]+[BA01085359]+[BA01085360]+[BA01085361]+[BA01085362]+[BA01085363]</t>
  </si>
  <si>
    <t>R1900</t>
  </si>
  <si>
    <t>[BA210_IRB,R1900,C0040]+[BA210_IRB,R1900,C0050]+[BA210_IRB,R1900,C0060]+[BA210_IRB,R1900,C0070]+[BA210_IRB,R1900,C0080]+[BA210_IRB,R1900,C0090]+[BA210_IRB,R1900,C0100]+[BA210_IRB,R1900,C0110]+[BA210_IRB,R1900,C0120]</t>
  </si>
  <si>
    <t>BA01085356</t>
  </si>
  <si>
    <t>23 -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</si>
  <si>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BA12004637</t>
  </si>
  <si>
    <t>23 -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</si>
  <si>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BA01085358</t>
  </si>
  <si>
    <t>23 -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</si>
  <si>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BA01085357</t>
  </si>
  <si>
    <t>23 -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</si>
  <si>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BA01085359</t>
  </si>
  <si>
    <t>23 - Object finance 1. Not on an EAD basis. 2. In respect of the relevant specified PD bands and asset classes, based on the relevant requirements specified in the Regulations relating to Banks, a bank shall report its relevant aggregate total credit extended amount.</t>
  </si>
  <si>
    <t>BA01085360</t>
  </si>
  <si>
    <t>23 - Commodity finance 1. Not on an EAD basis. 2. In respect of the relevant specified PD bands and asset classes, based on the relevant requirements specified in the Regulations relating to Banks, a bank shall report its relevant aggregate total credit extended amount.</t>
  </si>
  <si>
    <t>BA01085361</t>
  </si>
  <si>
    <t>23 - Project finance 1. Not on an EAD basis. 2. In respect of the relevant specified PD bands and asset classes, based on the relevant requirements specified in the Regulations relating to Banks, a bank shall report its relevant aggregate total credit extended amount.</t>
  </si>
  <si>
    <t>BA01085362</t>
  </si>
  <si>
    <t>23 - SME corporate 1. Not on an EAD basis. 2. In respect of the relevant specified PD bands and asset classes, based on the relevant requirements specified in the Regulations relating to Banks, a bank shall report its relevant aggregate total credit extended amount.</t>
  </si>
  <si>
    <t>BA01085363</t>
  </si>
  <si>
    <t>23 -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</si>
  <si>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BA01085365</t>
  </si>
  <si>
    <t>23 -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</si>
  <si>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BA01085366</t>
  </si>
  <si>
    <t>23 -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</si>
  <si>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BA01085367</t>
  </si>
  <si>
    <t>23 -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</si>
  <si>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BA01085368</t>
  </si>
  <si>
    <t>23 - Banks1,2 1. Not on an EAD basis. 2. In respect of the relevant specified PD bands and asset classes, based on the relevant requirements specified in the Regulations relating to Banks, a bank shall report its relevant aggregate total credit extended amount.</t>
  </si>
  <si>
    <t>BA01085369</t>
  </si>
  <si>
    <t>23 - Securities firms1,2 1. Not on an EAD basis. 2. In respect of the relevant specified PD bands and asset classes, based on the relevant requirements specified in the Regulations relating to Banks, a bank shall report its relevant aggregate total credit extended amount.</t>
  </si>
  <si>
    <t>BA01085370</t>
  </si>
  <si>
    <t>23 -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</si>
  <si>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[BA01085371]+[BA01085372]+[BA01085374]+[BA01085377]+[BA01085381]</t>
  </si>
  <si>
    <t>[BA210_IRB,R1900,C0190]+[BA210_IRB,R1900,C0200]+[BA210_IRB,R1900,C0220]+[BA210_IRB,R1900,C0250]+[BA210_IRB,R1900,C0280]</t>
  </si>
  <si>
    <t>BA01085371</t>
  </si>
  <si>
    <t>23 -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</si>
  <si>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BA01085372</t>
  </si>
  <si>
    <t>23 -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</si>
  <si>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BA01085373</t>
  </si>
  <si>
    <t>23 -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</si>
  <si>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BA01085374</t>
  </si>
  <si>
    <t>23 - Total SME retail 1. Not on an EAD basis. 2. In respect of the relevant specified PD bands and asset classes, based on the relevant requirements specified in the Regulations relating to Banks, a bank shall report its relevant aggregate total credit extended amount.</t>
  </si>
  <si>
    <t>[BA01085375]+[BA01085376]</t>
  </si>
  <si>
    <t>[BA210_IRB,R1900,C0230]+[BA210_IRB,R1900,C0240]</t>
  </si>
  <si>
    <t>BA01085375</t>
  </si>
  <si>
    <t>23 -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</si>
  <si>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BA01085376</t>
  </si>
  <si>
    <t>23 -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</si>
  <si>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BA01085377</t>
  </si>
  <si>
    <t>23 - Total retail other 1. Not on an EAD basis. 2. In respect of the relevant specified PD bands and asset classes, based on the relevant requirements specified in the Regulations relating to Banks, a bank shall report its relevant aggregate total credit extended amount.</t>
  </si>
  <si>
    <t>BA01085378</t>
  </si>
  <si>
    <t>23 -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</si>
  <si>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BA12004638</t>
  </si>
  <si>
    <t>23 -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</si>
  <si>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BA01085381</t>
  </si>
  <si>
    <t>23 -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</si>
  <si>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BA01085392</t>
  </si>
  <si>
    <t>24 -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</si>
  <si>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[BA01085384]+[BA12004639]+[BA01085386]+[BA01085385]+[BA01085387]+[BA01085388]+[BA01085389]+[BA01085390]+[BA01085391]</t>
  </si>
  <si>
    <t>R1910</t>
  </si>
  <si>
    <t>[BA210_IRB,R1910,C0040]+[BA210_IRB,R1910,C0050]+[BA210_IRB,R1910,C0060]+[BA210_IRB,R1910,C0070]+[BA210_IRB,R1910,C0080]+[BA210_IRB,R1910,C0090]+[BA210_IRB,R1910,C0100]+[BA210_IRB,R1910,C0110]+[BA210_IRB,R1910,C0120]</t>
  </si>
  <si>
    <t>BA01085384</t>
  </si>
  <si>
    <t>24 -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</si>
  <si>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BA12004639</t>
  </si>
  <si>
    <t>24 -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</si>
  <si>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BA01085386</t>
  </si>
  <si>
    <t>24 -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</si>
  <si>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BA01085385</t>
  </si>
  <si>
    <t>24 -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</si>
  <si>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BA01085387</t>
  </si>
  <si>
    <t>24 - Object finance 1. Not on an EAD basis. 2. In respect of the relevant specified PD bands and asset classes, based on the relevant requirements specified in the Regulations relating to Banks, a bank shall report its relevant aggregate total credit extended amount.</t>
  </si>
  <si>
    <t>BA01085388</t>
  </si>
  <si>
    <t>24 - Commodity finance 1. Not on an EAD basis. 2. In respect of the relevant specified PD bands and asset classes, based on the relevant requirements specified in the Regulations relating to Banks, a bank shall report its relevant aggregate total credit extended amount.</t>
  </si>
  <si>
    <t>BA01085389</t>
  </si>
  <si>
    <t>24 - Project finance 1. Not on an EAD basis. 2. In respect of the relevant specified PD bands and asset classes, based on the relevant requirements specified in the Regulations relating to Banks, a bank shall report its relevant aggregate total credit extended amount.</t>
  </si>
  <si>
    <t>BA01085390</t>
  </si>
  <si>
    <t>24 - SME corporate 1. Not on an EAD basis. 2. In respect of the relevant specified PD bands and asset classes, based on the relevant requirements specified in the Regulations relating to Banks, a bank shall report its relevant aggregate total credit extended amount.</t>
  </si>
  <si>
    <t>BA01085391</t>
  </si>
  <si>
    <t>24 -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</si>
  <si>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BA01085393</t>
  </si>
  <si>
    <t>24 -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</si>
  <si>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BA01085394</t>
  </si>
  <si>
    <t>24 -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</si>
  <si>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BA01085395</t>
  </si>
  <si>
    <t>24 -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</si>
  <si>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BA01085396</t>
  </si>
  <si>
    <t>24 - Banks1,2 1. Not on an EAD basis. 2. In respect of the relevant specified PD bands and asset classes, based on the relevant requirements specified in the Regulations relating to Banks, a bank shall report its relevant aggregate total credit extended amount.</t>
  </si>
  <si>
    <t>BA01085397</t>
  </si>
  <si>
    <t>24 - Securities firms1,2 1. Not on an EAD basis. 2. In respect of the relevant specified PD bands and asset classes, based on the relevant requirements specified in the Regulations relating to Banks, a bank shall report its relevant aggregate total credit extended amount.</t>
  </si>
  <si>
    <t>BA01085398</t>
  </si>
  <si>
    <t>24 -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</si>
  <si>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[BA01085399]+[BA01085400]+[BA01085402]+[BA01085405]+[BA01085409]</t>
  </si>
  <si>
    <t>[BA210_IRB,R1910,C0190]+[BA210_IRB,R1910,C0200]+[BA210_IRB,R1910,C0220]+[BA210_IRB,R1910,C0250]+[BA210_IRB,R1910,C0280]</t>
  </si>
  <si>
    <t>BA01085399</t>
  </si>
  <si>
    <t>24 -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</si>
  <si>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BA01085400</t>
  </si>
  <si>
    <t>24 -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</si>
  <si>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BA01085401</t>
  </si>
  <si>
    <t>24 -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</si>
  <si>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BA01085402</t>
  </si>
  <si>
    <t>24 - Total SME retail 1. Not on an EAD basis. 2. In respect of the relevant specified PD bands and asset classes, based on the relevant requirements specified in the Regulations relating to Banks, a bank shall report its relevant aggregate total credit extended amount.</t>
  </si>
  <si>
    <t>[BA01085403]+[BA01085404]</t>
  </si>
  <si>
    <t>[BA210_IRB,R1910,C0230]+[BA210_IRB,R1910,C0240]</t>
  </si>
  <si>
    <t>BA01085403</t>
  </si>
  <si>
    <t>24 -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</si>
  <si>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BA01085404</t>
  </si>
  <si>
    <t>24 -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</si>
  <si>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BA01085405</t>
  </si>
  <si>
    <t>24 - Total retail other 1. Not on an EAD basis. 2. In respect of the relevant specified PD bands and asset classes, based on the relevant requirements specified in the Regulations relating to Banks, a bank shall report its relevant aggregate total credit extended amount.</t>
  </si>
  <si>
    <t>BA01085406</t>
  </si>
  <si>
    <t>24 -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</si>
  <si>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BA12004640</t>
  </si>
  <si>
    <t>24 -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</si>
  <si>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BA01085409</t>
  </si>
  <si>
    <t>24 -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</si>
  <si>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BA01085420</t>
  </si>
  <si>
    <t>25 -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</si>
  <si>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[BA01085412]+[BA12004641]+[BA01085414]+[BA01085413]+[BA01085415]+[BA01085416]+[BA01085417]+[BA01085418]+[BA01085419]</t>
  </si>
  <si>
    <t>R1920</t>
  </si>
  <si>
    <t>[BA210_IRB,R1920,C0040]+[BA210_IRB,R1920,C0050]+[BA210_IRB,R1920,C0060]+[BA210_IRB,R1920,C0070]+[BA210_IRB,R1920,C0080]+[BA210_IRB,R1920,C0090]+[BA210_IRB,R1920,C0100]+[BA210_IRB,R1920,C0110]+[BA210_IRB,R1920,C0120]</t>
  </si>
  <si>
    <t>BA01085412</t>
  </si>
  <si>
    <t>25 -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</si>
  <si>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BA12004641</t>
  </si>
  <si>
    <t>25 -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</si>
  <si>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BA01085414</t>
  </si>
  <si>
    <t>25 -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</si>
  <si>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BA01085413</t>
  </si>
  <si>
    <t>25 -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</si>
  <si>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BA01085415</t>
  </si>
  <si>
    <t>25 - Object finance 1. Not on an EAD basis. 2. In respect of the relevant specified PD bands and asset classes, based on the relevant requirements specified in the Regulations relating to Banks, a bank shall report its relevant aggregate total credit extended amount.</t>
  </si>
  <si>
    <t>BA01085416</t>
  </si>
  <si>
    <t>25 - Commodity finance 1. Not on an EAD basis. 2. In respect of the relevant specified PD bands and asset classes, based on the relevant requirements specified in the Regulations relating to Banks, a bank shall report its relevant aggregate total credit extended amount.</t>
  </si>
  <si>
    <t>BA01085417</t>
  </si>
  <si>
    <t>25 - Project finance 1. Not on an EAD basis. 2. In respect of the relevant specified PD bands and asset classes, based on the relevant requirements specified in the Regulations relating to Banks, a bank shall report its relevant aggregate total credit extended amount.</t>
  </si>
  <si>
    <t>BA01085418</t>
  </si>
  <si>
    <t>25 - SME corporate 1. Not on an EAD basis. 2. In respect of the relevant specified PD bands and asset classes, based on the relevant requirements specified in the Regulations relating to Banks, a bank shall report its relevant aggregate total credit extended amount.</t>
  </si>
  <si>
    <t>BA01085419</t>
  </si>
  <si>
    <t>25 -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</si>
  <si>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BA01085421</t>
  </si>
  <si>
    <t>25 -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</si>
  <si>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BA01085422</t>
  </si>
  <si>
    <t>25 -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</si>
  <si>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BA01085423</t>
  </si>
  <si>
    <t>25 -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</si>
  <si>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BA01085424</t>
  </si>
  <si>
    <t>25 - Banks1,2 1. Not on an EAD basis. 2. In respect of the relevant specified PD bands and asset classes, based on the relevant requirements specified in the Regulations relating to Banks, a bank shall report its relevant aggregate total credit extended amount.</t>
  </si>
  <si>
    <t>BA01085425</t>
  </si>
  <si>
    <t>25 - Securities firms1,2 1. Not on an EAD basis. 2. In respect of the relevant specified PD bands and asset classes, based on the relevant requirements specified in the Regulations relating to Banks, a bank shall report its relevant aggregate total credit extended amount.</t>
  </si>
  <si>
    <t>BA01085426</t>
  </si>
  <si>
    <t>25 -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</si>
  <si>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[BA01085427]+[BA01085428]+[BA01085430]+[BA01085433]+[BA01085437]</t>
  </si>
  <si>
    <t>[BA210_IRB,R1920,C0190]+[BA210_IRB,R1920,C0200]+[BA210_IRB,R1920,C0220]+[BA210_IRB,R1920,C0250]+[BA210_IRB,R1920,C0280]</t>
  </si>
  <si>
    <t>BA01085427</t>
  </si>
  <si>
    <t>25 -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</si>
  <si>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BA01085428</t>
  </si>
  <si>
    <t>25 -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</si>
  <si>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BA01085429</t>
  </si>
  <si>
    <t>25 -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</si>
  <si>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BA01085430</t>
  </si>
  <si>
    <t>25 - Total SME retail 1. Not on an EAD basis. 2. In respect of the relevant specified PD bands and asset classes, based on the relevant requirements specified in the Regulations relating to Banks, a bank shall report its relevant aggregate total credit extended amount.</t>
  </si>
  <si>
    <t>[BA01085431]+[BA01085432]</t>
  </si>
  <si>
    <t>[BA210_IRB,R1920,C0230]+[BA210_IRB,R1920,C0240]</t>
  </si>
  <si>
    <t>BA01085431</t>
  </si>
  <si>
    <t>25 -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</si>
  <si>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BA01085432</t>
  </si>
  <si>
    <t>25 -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</si>
  <si>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BA01085433</t>
  </si>
  <si>
    <t>25 - Total retail other 1. Not on an EAD basis. 2. In respect of the relevant specified PD bands and asset classes, based on the relevant requirements specified in the Regulations relating to Banks, a bank shall report its relevant aggregate total credit extended amount.</t>
  </si>
  <si>
    <t>BA01085434</t>
  </si>
  <si>
    <t>25 -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</si>
  <si>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BA12004642</t>
  </si>
  <si>
    <t>25 -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</si>
  <si>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BA01085437</t>
  </si>
  <si>
    <t>25 -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</si>
  <si>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BA01085448</t>
  </si>
  <si>
    <t>Default - Asset class: Corporate exposure1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</si>
  <si>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[BA01085440]+[BA12004643]+[BA01085442]+[BA01085441]+[BA01085443]+[BA01085444]+[BA01085445]+[BA01085446]+[BA01085447]</t>
  </si>
  <si>
    <t>R1930</t>
  </si>
  <si>
    <t>Default</t>
  </si>
  <si>
    <t>[BA210_IRB,R1930,C0040]+[BA210_IRB,R1930,C0050]+[BA210_IRB,R1930,C0060]+[BA210_IRB,R1930,C0070]+[BA210_IRB,R1930,C0080]+[BA210_IRB,R1930,C0090]+[BA210_IRB,R1930,C0100]+[BA210_IRB,R1930,C0110]+[BA210_IRB,R1930,C0120]</t>
  </si>
  <si>
    <t>BA01085440</t>
  </si>
  <si>
    <t>Default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</si>
  <si>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BA12004643</t>
  </si>
  <si>
    <t>Default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</si>
  <si>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BA01085442</t>
  </si>
  <si>
    <t>Default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</si>
  <si>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BA01085441</t>
  </si>
  <si>
    <t>Default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</si>
  <si>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BA01085443</t>
  </si>
  <si>
    <t>Default - Object finance 1. Not on an EAD basis. 2. In respect of the relevant specified PD bands and asset classes, based on the relevant requirements specified in the Regulations relating to Banks, a bank shall report its relevant aggregate total credit extended amount.</t>
  </si>
  <si>
    <t>BA01085444</t>
  </si>
  <si>
    <t>Default - Commodity finance 1. Not on an EAD basis. 2. In respect of the relevant specified PD bands and asset classes, based on the relevant requirements specified in the Regulations relating to Banks, a bank shall report its relevant aggregate total credit extended amount.</t>
  </si>
  <si>
    <t>BA01085445</t>
  </si>
  <si>
    <t>Default - Project finance 1. Not on an EAD basis. 2. In respect of the relevant specified PD bands and asset classes, based on the relevant requirements specified in the Regulations relating to Banks, a bank shall report its relevant aggregate total credit extended amount.</t>
  </si>
  <si>
    <t>BA01085446</t>
  </si>
  <si>
    <t>Default - SME corporate 1. Not on an EAD basis. 2. In respect of the relevant specified PD bands and asset classes, based on the relevant requirements specified in the Regulations relating to Banks, a bank shall report its relevant aggregate total credit extended amount.</t>
  </si>
  <si>
    <t>BA01085447</t>
  </si>
  <si>
    <t>Default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</si>
  <si>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BA01085449</t>
  </si>
  <si>
    <t>Default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</si>
  <si>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BA01085450</t>
  </si>
  <si>
    <t>Default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</si>
  <si>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BA01085451</t>
  </si>
  <si>
    <t>Default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</si>
  <si>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BA01085452</t>
  </si>
  <si>
    <t>Default - Banks1,2 1. Not on an EAD basis. 2. In respect of the relevant specified PD bands and asset classes, based on the relevant requirements specified in the Regulations relating to Banks, a bank shall report its relevant aggregate total credit extended amount.</t>
  </si>
  <si>
    <t>BA01085453</t>
  </si>
  <si>
    <t>Default - Securities firms1,2 1. Not on an EAD basis. 2. In respect of the relevant specified PD bands and asset classes, based on the relevant requirements specified in the Regulations relating to Banks, a bank shall report its relevant aggregate total credit extended amount.</t>
  </si>
  <si>
    <t>BA01085454</t>
  </si>
  <si>
    <t>Default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</si>
  <si>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[BA01085455]+[BA01085456]+[BA01085458]+[BA01085461]+[BA01085465]</t>
  </si>
  <si>
    <t>[BA210_IRB,R1930,C0190]+[BA210_IRB,R1930,C0200]+[BA210_IRB,R1930,C0220]+[BA210_IRB,R1930,C0250]+[BA210_IRB,R1930,C0280]</t>
  </si>
  <si>
    <t>BA01085455</t>
  </si>
  <si>
    <t>Default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</si>
  <si>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BA01085456</t>
  </si>
  <si>
    <t>Default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</si>
  <si>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BA01085457</t>
  </si>
  <si>
    <t>Default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</si>
  <si>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BA01085458</t>
  </si>
  <si>
    <t>Default - Total SME retail 1. Not on an EAD basis. 2. In respect of the relevant specified PD bands and asset classes, based on the relevant requirements specified in the Regulations relating to Banks, a bank shall report its relevant aggregate total credit extended amount.</t>
  </si>
  <si>
    <t>[BA01085459]+[BA01085460]</t>
  </si>
  <si>
    <t>[BA210_IRB,R1930,C0230]+[BA210_IRB,R1930,C0240]</t>
  </si>
  <si>
    <t>BA01085459</t>
  </si>
  <si>
    <t>Default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</si>
  <si>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BA01085460</t>
  </si>
  <si>
    <t>Default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</si>
  <si>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BA01085461</t>
  </si>
  <si>
    <t>Default - Total retail other 1. Not on an EAD basis. 2. In respect of the relevant specified PD bands and asset classes, based on the relevant requirements specified in the Regulations relating to Banks, a bank shall report its relevant aggregate total credit extended amount.</t>
  </si>
  <si>
    <t>BA01085462</t>
  </si>
  <si>
    <t>Default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</si>
  <si>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BA12004644</t>
  </si>
  <si>
    <t>Default - Total credit extended 1. Not on an EAD basis. 2. In respect of the relevant specified PD bands and asset classes, based on the relevant requirements specified in the Regulations relating to Banks, a bank shall report its relevant aggregate total credit extended amount.</t>
  </si>
  <si>
    <t>BA01085465</t>
  </si>
  <si>
    <t>Default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</si>
  <si>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BA01085476</t>
  </si>
  <si>
    <t>Total credit extended - Total corporate exposure average LGD (%) 1. Not on an EAD basis. 2. In respect of the relevant specified PD bands and asset classes, based on the relevant requirements specified in the Regulations relating to Banks, a bank shall report its relevant aggregate total credit extended amount.</t>
  </si>
  <si>
    <t>[BA01084692]+[BA01085448]</t>
  </si>
  <si>
    <t>R1940</t>
  </si>
  <si>
    <t>Total corporate exposure average LGD (%)</t>
  </si>
  <si>
    <t>[BA210_IRB,R1660,C0030]+[BA210_IRB,R1930,C0030]</t>
  </si>
  <si>
    <t>BA01085468</t>
  </si>
  <si>
    <t>Total credit extended - Asset class Corporate exposure1,2 Corporate 1. Not on an EAD basis. 2. In respect of the relevant specified PD bands and asset classes, based on the relevant requirements specified in the Regulations relating to Banks, a bank shall report its relevant aggregate total credit extended amount.</t>
  </si>
  <si>
    <t>[BA01084684]+[BA01085440]</t>
  </si>
  <si>
    <t>[BA210_IRB,R1660,C0040]+[BA210_IRB,R1930,C0040]</t>
  </si>
  <si>
    <t>BA12004645</t>
  </si>
  <si>
    <t>Total credit extended - Asset class Corporate exposure1,2 Commercial real estate 1. Not on an EAD basis. 2. In respect of the relevant specified PD bands and asset classes, based on the relevant requirements specified in the Regulations relating to Banks, a bank shall report its relevant aggregate total credit extended amount.</t>
  </si>
  <si>
    <t>[BA12004589]+[BA12004643]</t>
  </si>
  <si>
    <t>[BA210_IRB,R1660,C0050]+[BA210_IRB,R1930,C0050]</t>
  </si>
  <si>
    <t>BA01085470</t>
  </si>
  <si>
    <t>Total credit extended - Income producing real estate 1. Not on an EAD basis. 2. In respect of the relevant specified PD bands and asset classes, based on the relevant requirements specified in the Regulations relating to Banks, a bank shall report its relevant aggregate total credit extended amount.</t>
  </si>
  <si>
    <t>[BA01084686]+[BA01085442]</t>
  </si>
  <si>
    <t>[BA210_IRB,R1660,C0060]+[BA210_IRB,R1930,C0060]</t>
  </si>
  <si>
    <t>BA01085469</t>
  </si>
  <si>
    <t>Total credit extended - High volatility commercial real estate (property development) 1. Not on an EAD basis. 2. In respect of the relevant specified PD bands and asset classes, based on the relevant requirements specified in the Regulations relating to Banks, a bank shall report its relevant aggregate total credit extended amount.</t>
  </si>
  <si>
    <t>[BA01084685]+[BA01085441]</t>
  </si>
  <si>
    <t>[BA210_IRB,R1660,C0070]+[BA210_IRB,R1930,C0070]</t>
  </si>
  <si>
    <t>BA01085471</t>
  </si>
  <si>
    <t>Total credit extended - Object finance 1. Not on an EAD basis. 2. In respect of the relevant specified PD bands and asset classes, based on the relevant requirements specified in the Regulations relating to Banks, a bank shall report its relevant aggregate total credit extended amount.</t>
  </si>
  <si>
    <t>[BA01084687]+[BA01085443]</t>
  </si>
  <si>
    <t>[BA210_IRB,R1660,C0080]+[BA210_IRB,R1930,C0080]</t>
  </si>
  <si>
    <t>BA01085472</t>
  </si>
  <si>
    <t>Total credit extended - Commodity finance 1. Not on an EAD basis. 2. In respect of the relevant specified PD bands and asset classes, based on the relevant requirements specified in the Regulations relating to Banks, a bank shall report its relevant aggregate total credit extended amount.</t>
  </si>
  <si>
    <t>[BA01084688]+[BA01085444]</t>
  </si>
  <si>
    <t>[BA210_IRB,R1660,C0090]+[BA210_IRB,R1930,C0090]</t>
  </si>
  <si>
    <t>BA01085473</t>
  </si>
  <si>
    <t>Total credit extended - Project finance 1. Not on an EAD basis. 2. In respect of the relevant specified PD bands and asset classes, based on the relevant requirements specified in the Regulations relating to Banks, a bank shall report its relevant aggregate total credit extended amount.</t>
  </si>
  <si>
    <t>[BA01084689]+[BA01085445]</t>
  </si>
  <si>
    <t>[BA210_IRB,R1660,C0100]+[BA210_IRB,R1930,C0100]</t>
  </si>
  <si>
    <t>BA01085474</t>
  </si>
  <si>
    <t>Total credit extended - SME corporate 1. Not on an EAD basis. 2. In respect of the relevant specified PD bands and asset classes, based on the relevant requirements specified in the Regulations relating to Banks, a bank shall report its relevant aggregate total credit extended amount.</t>
  </si>
  <si>
    <t>[BA01084690]+[BA01085446]</t>
  </si>
  <si>
    <t>[BA210_IRB,R1660,C0110]+[BA210_IRB,R1930,C0110]</t>
  </si>
  <si>
    <t>BA01085475</t>
  </si>
  <si>
    <t>Total credit extended - Purchased receivables - corporate 1. Not on an EAD basis. 2. In respect of the relevant specified PD bands and asset classes, based on the relevant requirements specified in the Regulations relating to Banks, a bank shall report its relevant aggregate total credit extended amount.</t>
  </si>
  <si>
    <t>[BA01084691]+[BA01085447]</t>
  </si>
  <si>
    <t>[BA210_IRB,R1660,C0120]+[BA210_IRB,R1930,C0120]</t>
  </si>
  <si>
    <t>BA01085477</t>
  </si>
  <si>
    <t>Total credit extended - Public sector entities1,2 1. Not on an EAD basis. 2. In respect of the relevant specified PD bands and asset classes, based on the relevant requirements specified in the Regulations relating to Banks, a bank shall report its relevant aggregate total credit extended amount.</t>
  </si>
  <si>
    <t>[BA01084693]+[BA01085449]</t>
  </si>
  <si>
    <t>[BA210_IRB,R1660,C0130]+[BA210_IRB,R1930,C0130]</t>
  </si>
  <si>
    <t>BA01085478</t>
  </si>
  <si>
    <t>Total credit extended - Local government and municipalities1,2 1. Not on an EAD basis. 2. In respect of the relevant specified PD bands and asset classes, based on the relevant requirements specified in the Regulations relating to Banks, a bank shall report its relevant aggregate total credit extended amount.</t>
  </si>
  <si>
    <t>[BA01084694]+[BA01085450]</t>
  </si>
  <si>
    <t>[BA210_IRB,R1660,C0140]+[BA210_IRB,R1930,C0140]</t>
  </si>
  <si>
    <t>BA01085479</t>
  </si>
  <si>
    <t>Total credit extended - Sovereign1,2 (including central government and central banks) 1. Not on an EAD basis. 2. In respect of the relevant specified PD bands and asset classes, based on the relevant requirements specified in the Regulations relating to Banks, a bank shall report its relevant aggregate total credit extended amount.</t>
  </si>
  <si>
    <t>[BA01084695]+[BA01085451]</t>
  </si>
  <si>
    <t>[BA210_IRB,R1660,C0150]+[BA210_IRB,R1930,C0150]</t>
  </si>
  <si>
    <t>BA01085480</t>
  </si>
  <si>
    <t>Total credit extended - Banks1,2 1. Not on an EAD basis. 2. In respect of the relevant specified PD bands and asset classes, based on the relevant requirements specified in the Regulations relating to Banks, a bank shall report its relevant aggregate total credit extended amount.</t>
  </si>
  <si>
    <t>[BA01084696]+[BA01085452]</t>
  </si>
  <si>
    <t>[BA210_IRB,R1660,C0160]+[BA210_IRB,R1930,C0160]</t>
  </si>
  <si>
    <t>BA01085481</t>
  </si>
  <si>
    <t>Total credit extended - Securities firms1,2 1. Not on an EAD basis. 2. In respect of the relevant specified PD bands and asset classes, based on the relevant requirements specified in the Regulations relating to Banks, a bank shall report its relevant aggregate total credit extended amount.</t>
  </si>
  <si>
    <t>[BA01084697]+[BA01085453]</t>
  </si>
  <si>
    <t>[BA210_IRB,R1660,C0170]+[BA210_IRB,R1930,C0170]</t>
  </si>
  <si>
    <t>BA01085482</t>
  </si>
  <si>
    <t>Total credit extended - Total retail exposure 1. Not on an EAD basis. 2. In respect of the relevant specified PD bands and asset classes, based on the relevant requirements specified in the Regulations relating to Banks, a bank shall report its relevant aggregate total credit extended amount.</t>
  </si>
  <si>
    <t>[BA01084698]+[BA01085454]</t>
  </si>
  <si>
    <t>[BA210_IRB,R1660,C0180]+[BA210_IRB,R1930,C0180]</t>
  </si>
  <si>
    <t>BA01085483</t>
  </si>
  <si>
    <t>Total credit extended - Residential mortgage advances 1. Not on an EAD basis. 2. In respect of the relevant specified PD bands and asset classes, based on the relevant requirements specified in the Regulations relating to Banks, a bank shall report its relevant aggregate total credit extended amount.</t>
  </si>
  <si>
    <t>[BA01084699]+[BA01085455]</t>
  </si>
  <si>
    <t>[BA210_IRB,R1660,C0190]+[BA210_IRB,R1930,C0190]</t>
  </si>
  <si>
    <t>BA01085484</t>
  </si>
  <si>
    <t>Total credit extended - Total retail revolving credit 1. Not on an EAD basis. 2. In respect of the relevant specified PD bands and asset classes, based on the relevant requirements specified in the Regulations relating to Banks, a bank shall report its relevant aggregate total credit extended amount.</t>
  </si>
  <si>
    <t>[BA01084700]+[BA01085456]</t>
  </si>
  <si>
    <t>[BA210_IRB,R1660,C0200]+[BA210_IRB,R1930,C0200]</t>
  </si>
  <si>
    <t>BA01085485</t>
  </si>
  <si>
    <t>Total credit extended - of which: credit cards 1. Not on an EAD basis. 2. In respect of the relevant specified PD bands and asset classes, based on the relevant requirements specified in the Regulations relating to Banks, a bank shall report its relevant aggregate total credit extended amount.</t>
  </si>
  <si>
    <t>[BA01084701]+[BA01085457]</t>
  </si>
  <si>
    <t>[BA210_IRB,R1660,C0210]+[BA210_IRB,R1930,C0210]</t>
  </si>
  <si>
    <t>BA01085486</t>
  </si>
  <si>
    <t>Total credit extended - Total SME retail 1. Not on an EAD basis. 2. In respect of the relevant specified PD bands and asset classes, based on the relevant requirements specified in the Regulations relating to Banks, a bank shall report its relevant aggregate total credit extended amount.</t>
  </si>
  <si>
    <t>[BA01084702]+[BA01085458]</t>
  </si>
  <si>
    <t>[BA210_IRB,R1660,C0220]+[BA210_IRB,R1930,C0220]</t>
  </si>
  <si>
    <t>BA01085487</t>
  </si>
  <si>
    <t>Total credit extended - of which: secured lending 1. Not on an EAD basis. 2. In respect of the relevant specified PD bands and asset classes, based on the relevant requirements specified in the Regulations relating to Banks, a bank shall report its relevant aggregate total credit extended amount.</t>
  </si>
  <si>
    <t>[BA01084703]+[BA01085459]</t>
  </si>
  <si>
    <t>[BA210_IRB,R1660,C0230]+[BA210_IRB,R1930,C0230]</t>
  </si>
  <si>
    <t>BA01085488</t>
  </si>
  <si>
    <t>Total credit extended - of which: unsecured lending 1. Not on an EAD basis. 2. In respect of the relevant specified PD bands and asset classes, based on the relevant requirements specified in the Regulations relating to Banks, a bank shall report its relevant aggregate total credit extended amount.</t>
  </si>
  <si>
    <t>[BA01084704]+[BA01085460]</t>
  </si>
  <si>
    <t>[BA210_IRB,R1660,C0240]+[BA210_IRB,R1930,C0240]</t>
  </si>
  <si>
    <t>BA01085489</t>
  </si>
  <si>
    <t>Total credit extended - Total retail other 1. Not on an EAD basis. 2. In respect of the relevant specified PD bands and asset classes, based on the relevant requirements specified in the Regulations relating to Banks, a bank shall report its relevant aggregate total credit extended amount.</t>
  </si>
  <si>
    <t>[BA01084705]+[BA01085461]</t>
  </si>
  <si>
    <t>[BA210_IRB,R1660,C0250]+[BA210_IRB,R1930,C0250]</t>
  </si>
  <si>
    <t>BA01085490</t>
  </si>
  <si>
    <t>Total credit extended - of which: vehicle and asset finance 1. Not on an EAD basis. 2. In respect of the relevant specified PD bands and asset classes, based on the relevant requirements specified in the Regulations relating to Banks, a bank shall report its relevant aggregate total credit extended amount.</t>
  </si>
  <si>
    <t>[BA01084706]+[BA01085462]</t>
  </si>
  <si>
    <t>[BA210_IRB,R1660,C0260]+[BA210_IRB,R1930,C0260]</t>
  </si>
  <si>
    <t>BA12004646</t>
  </si>
  <si>
    <t>Total credit extended - Total credit extended 1. Not on an EAD basis. 2. In respect of the relevant specified PD bands and asset classes, based on the relevant requirements specified in the Regulations relating to Banks, a bank shall report its relevant aggregate total credit extended amount.</t>
  </si>
  <si>
    <t>[BA12004590]+[BA12004644]</t>
  </si>
  <si>
    <t>[BA210_IRB,R1660,C0270]+[BA210_IRB,R1930,C0270]</t>
  </si>
  <si>
    <t>BA01085493</t>
  </si>
  <si>
    <t>Total credit extended - Purchased receivables retail 1. Not on an EAD basis. 2. In respect of the relevant specified PD bands and asset classes, based on the relevant requirements specified in the Regulations relating to Banks, a bank shall report its relevant aggregate total credit extended amount.</t>
  </si>
  <si>
    <t>[BA01084709]+[BA01085465]</t>
  </si>
  <si>
    <t>[BA210_IRB,R1660,C0280]+[BA210_IRB,R1930,C0280]</t>
  </si>
  <si>
    <t>BA210_IRB.09</t>
  </si>
  <si>
    <t>BA210_IRB.09_1</t>
  </si>
  <si>
    <t>BA01086989</t>
  </si>
  <si>
    <t>Performing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</si>
  <si>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R1950</t>
  </si>
  <si>
    <t>BA01086981</t>
  </si>
  <si>
    <t>Performing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</si>
  <si>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BA12004647</t>
  </si>
  <si>
    <t>Performing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</si>
  <si>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BA01086983</t>
  </si>
  <si>
    <t>Performing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</si>
  <si>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BA01086982</t>
  </si>
  <si>
    <t>Performing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</si>
  <si>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BA01086984</t>
  </si>
  <si>
    <t>Performing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</si>
  <si>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BA01086985</t>
  </si>
  <si>
    <t>Performing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</si>
  <si>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BA01086986</t>
  </si>
  <si>
    <t>Performing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</si>
  <si>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BA01086987</t>
  </si>
  <si>
    <t>Performing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</si>
  <si>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BA01086988</t>
  </si>
  <si>
    <t>Performing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</si>
  <si>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BA01086990</t>
  </si>
  <si>
    <t>Performing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</si>
  <si>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Public sector entities1</t>
  </si>
  <si>
    <t>BA01086991</t>
  </si>
  <si>
    <t>Performing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</si>
  <si>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Local government and municipalities1</t>
  </si>
  <si>
    <t>BA01086992</t>
  </si>
  <si>
    <t>Performing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</si>
  <si>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Sovereign1 (including central government and central banks)</t>
  </si>
  <si>
    <t>BA01086993</t>
  </si>
  <si>
    <t>Performing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</si>
  <si>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Banks1</t>
  </si>
  <si>
    <t>BA01086994</t>
  </si>
  <si>
    <t>Performing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</si>
  <si>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Securities firms1</t>
  </si>
  <si>
    <t>BA01086995</t>
  </si>
  <si>
    <t>Performing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</si>
  <si>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Total retail exposure average LGD (%)</t>
  </si>
  <si>
    <t>BA01086996</t>
  </si>
  <si>
    <t>Performing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</si>
  <si>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BA01086997</t>
  </si>
  <si>
    <t>Performing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</si>
  <si>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BA01086998</t>
  </si>
  <si>
    <t>Performing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</si>
  <si>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BA01086999</t>
  </si>
  <si>
    <t>Performing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</si>
  <si>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BA01087000</t>
  </si>
  <si>
    <t>Performing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</si>
  <si>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BA01087001</t>
  </si>
  <si>
    <t>Performing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</si>
  <si>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BA01087002</t>
  </si>
  <si>
    <t>Performing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</si>
  <si>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BA01087003</t>
  </si>
  <si>
    <t>Performing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</si>
  <si>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BA12004648</t>
  </si>
  <si>
    <t>BA01087006</t>
  </si>
  <si>
    <t>Performing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</si>
  <si>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BA01003195</t>
  </si>
  <si>
    <t>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</si>
  <si>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R1960</t>
  </si>
  <si>
    <t>BA01003187</t>
  </si>
  <si>
    <t>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</si>
  <si>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BA12004649</t>
  </si>
  <si>
    <t>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</si>
  <si>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BA01003189</t>
  </si>
  <si>
    <t>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</si>
  <si>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BA01003188</t>
  </si>
  <si>
    <t>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</si>
  <si>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BA01003190</t>
  </si>
  <si>
    <t>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</si>
  <si>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BA01003191</t>
  </si>
  <si>
    <t>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</si>
  <si>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BA01003192</t>
  </si>
  <si>
    <t>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</si>
  <si>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BA01003193</t>
  </si>
  <si>
    <t>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</si>
  <si>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BA01003194</t>
  </si>
  <si>
    <t>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</si>
  <si>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BA01003196</t>
  </si>
  <si>
    <t>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</si>
  <si>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BA01003197</t>
  </si>
  <si>
    <t>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</si>
  <si>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BA01003198</t>
  </si>
  <si>
    <t>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</si>
  <si>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BA01003199</t>
  </si>
  <si>
    <t>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</si>
  <si>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BA01003200</t>
  </si>
  <si>
    <t>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</si>
  <si>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BA01003201</t>
  </si>
  <si>
    <t>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</si>
  <si>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BA01003202</t>
  </si>
  <si>
    <t>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</si>
  <si>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BA01003203</t>
  </si>
  <si>
    <t>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</si>
  <si>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BA01073697</t>
  </si>
  <si>
    <t>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</si>
  <si>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BA01003205</t>
  </si>
  <si>
    <t>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</si>
  <si>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BA01073698</t>
  </si>
  <si>
    <t>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</si>
  <si>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BA01073699</t>
  </si>
  <si>
    <t>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</si>
  <si>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BA01003204</t>
  </si>
  <si>
    <t>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</si>
  <si>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BA01073700</t>
  </si>
  <si>
    <t>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</si>
  <si>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BA12004650</t>
  </si>
  <si>
    <t>BA01003206</t>
  </si>
  <si>
    <t>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</si>
  <si>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BA01003220</t>
  </si>
  <si>
    <t>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</si>
  <si>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R1970</t>
  </si>
  <si>
    <t>BA01003212</t>
  </si>
  <si>
    <t>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</si>
  <si>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BA12004651</t>
  </si>
  <si>
    <t>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</si>
  <si>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BA01003214</t>
  </si>
  <si>
    <t>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</si>
  <si>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BA01003213</t>
  </si>
  <si>
    <t>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</si>
  <si>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BA01003215</t>
  </si>
  <si>
    <t>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</si>
  <si>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BA01003216</t>
  </si>
  <si>
    <t>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</si>
  <si>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BA01003217</t>
  </si>
  <si>
    <t>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</si>
  <si>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BA01003218</t>
  </si>
  <si>
    <t>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</si>
  <si>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BA01003219</t>
  </si>
  <si>
    <t>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</si>
  <si>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BA01003221</t>
  </si>
  <si>
    <t>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</si>
  <si>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BA01003222</t>
  </si>
  <si>
    <t>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</si>
  <si>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BA01003223</t>
  </si>
  <si>
    <t>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</si>
  <si>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BA01003224</t>
  </si>
  <si>
    <t>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</si>
  <si>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BA01003225</t>
  </si>
  <si>
    <t>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</si>
  <si>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BA01003226</t>
  </si>
  <si>
    <t>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</si>
  <si>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BA01003227</t>
  </si>
  <si>
    <t>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</si>
  <si>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BA01003228</t>
  </si>
  <si>
    <t>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</si>
  <si>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BA01073702</t>
  </si>
  <si>
    <t>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</si>
  <si>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BA01003230</t>
  </si>
  <si>
    <t>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</si>
  <si>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BA01073703</t>
  </si>
  <si>
    <t>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</si>
  <si>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BA01073704</t>
  </si>
  <si>
    <t>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</si>
  <si>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BA01003229</t>
  </si>
  <si>
    <t>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</si>
  <si>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BA01073705</t>
  </si>
  <si>
    <t>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</si>
  <si>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BA12004652</t>
  </si>
  <si>
    <t>BA01003231</t>
  </si>
  <si>
    <t>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</si>
  <si>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BA01003245</t>
  </si>
  <si>
    <t>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</si>
  <si>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R1980</t>
  </si>
  <si>
    <t>BA01003237</t>
  </si>
  <si>
    <t>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</si>
  <si>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BA12004653</t>
  </si>
  <si>
    <t>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</si>
  <si>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BA01003239</t>
  </si>
  <si>
    <t>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</si>
  <si>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BA01003238</t>
  </si>
  <si>
    <t>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</si>
  <si>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BA01003240</t>
  </si>
  <si>
    <t>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</si>
  <si>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BA01003241</t>
  </si>
  <si>
    <t>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</si>
  <si>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BA01003242</t>
  </si>
  <si>
    <t>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</si>
  <si>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BA01003243</t>
  </si>
  <si>
    <t>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</si>
  <si>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BA01003244</t>
  </si>
  <si>
    <t>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</si>
  <si>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BA01003246</t>
  </si>
  <si>
    <t>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</si>
  <si>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BA01003247</t>
  </si>
  <si>
    <t>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</si>
  <si>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BA01003248</t>
  </si>
  <si>
    <t>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</si>
  <si>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BA01003249</t>
  </si>
  <si>
    <t>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</si>
  <si>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BA01003250</t>
  </si>
  <si>
    <t>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</si>
  <si>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BA01003251</t>
  </si>
  <si>
    <t>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</si>
  <si>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BA01003252</t>
  </si>
  <si>
    <t>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</si>
  <si>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BA01003253</t>
  </si>
  <si>
    <t>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</si>
  <si>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BA01073707</t>
  </si>
  <si>
    <t>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</si>
  <si>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BA01003255</t>
  </si>
  <si>
    <t>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</si>
  <si>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BA01073708</t>
  </si>
  <si>
    <t>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</si>
  <si>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BA01073709</t>
  </si>
  <si>
    <t>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</si>
  <si>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BA01003254</t>
  </si>
  <si>
    <t>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</si>
  <si>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BA01073710</t>
  </si>
  <si>
    <t>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</si>
  <si>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BA12004654</t>
  </si>
  <si>
    <t>BA01003256</t>
  </si>
  <si>
    <t>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</si>
  <si>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BA01003270</t>
  </si>
  <si>
    <t>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</si>
  <si>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R1990</t>
  </si>
  <si>
    <t>BA01003262</t>
  </si>
  <si>
    <t>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</si>
  <si>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BA12004655</t>
  </si>
  <si>
    <t>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</si>
  <si>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BA01003264</t>
  </si>
  <si>
    <t>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</si>
  <si>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BA01003263</t>
  </si>
  <si>
    <t>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</si>
  <si>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BA01003265</t>
  </si>
  <si>
    <t>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</si>
  <si>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BA01003266</t>
  </si>
  <si>
    <t>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</si>
  <si>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BA01003267</t>
  </si>
  <si>
    <t>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</si>
  <si>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BA01003268</t>
  </si>
  <si>
    <t>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</si>
  <si>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BA01003269</t>
  </si>
  <si>
    <t>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</si>
  <si>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BA01003271</t>
  </si>
  <si>
    <t>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</si>
  <si>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BA01003272</t>
  </si>
  <si>
    <t>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</si>
  <si>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BA01003273</t>
  </si>
  <si>
    <t>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</si>
  <si>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BA01003274</t>
  </si>
  <si>
    <t>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</si>
  <si>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BA01003275</t>
  </si>
  <si>
    <t>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</si>
  <si>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BA01003276</t>
  </si>
  <si>
    <t>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</si>
  <si>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BA01003277</t>
  </si>
  <si>
    <t>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</si>
  <si>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BA01003278</t>
  </si>
  <si>
    <t>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</si>
  <si>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BA01073712</t>
  </si>
  <si>
    <t>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</si>
  <si>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BA01003280</t>
  </si>
  <si>
    <t>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</si>
  <si>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BA01073713</t>
  </si>
  <si>
    <t>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</si>
  <si>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BA01073714</t>
  </si>
  <si>
    <t>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</si>
  <si>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BA01003279</t>
  </si>
  <si>
    <t>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</si>
  <si>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BA01073715</t>
  </si>
  <si>
    <t>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</si>
  <si>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BA12004656</t>
  </si>
  <si>
    <t>BA01003281</t>
  </si>
  <si>
    <t>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</si>
  <si>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BA01003295</t>
  </si>
  <si>
    <t>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</si>
  <si>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R2000</t>
  </si>
  <si>
    <t>BA01003287</t>
  </si>
  <si>
    <t>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</si>
  <si>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BA12004657</t>
  </si>
  <si>
    <t>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</si>
  <si>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BA01003289</t>
  </si>
  <si>
    <t>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</si>
  <si>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BA01003288</t>
  </si>
  <si>
    <t>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</si>
  <si>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BA01003290</t>
  </si>
  <si>
    <t>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</si>
  <si>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BA01003291</t>
  </si>
  <si>
    <t>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</si>
  <si>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BA01003292</t>
  </si>
  <si>
    <t>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</si>
  <si>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BA01003293</t>
  </si>
  <si>
    <t>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</si>
  <si>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BA01003294</t>
  </si>
  <si>
    <t>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</si>
  <si>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BA01003296</t>
  </si>
  <si>
    <t>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</si>
  <si>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BA01003297</t>
  </si>
  <si>
    <t>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</si>
  <si>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BA01003298</t>
  </si>
  <si>
    <t>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</si>
  <si>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BA01003299</t>
  </si>
  <si>
    <t>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</si>
  <si>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BA01003300</t>
  </si>
  <si>
    <t>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</si>
  <si>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BA01003301</t>
  </si>
  <si>
    <t>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</si>
  <si>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BA01003302</t>
  </si>
  <si>
    <t>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</si>
  <si>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BA01003303</t>
  </si>
  <si>
    <t>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</si>
  <si>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BA01073717</t>
  </si>
  <si>
    <t>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</si>
  <si>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BA01003305</t>
  </si>
  <si>
    <t>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</si>
  <si>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BA01073718</t>
  </si>
  <si>
    <t>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</si>
  <si>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BA01073719</t>
  </si>
  <si>
    <t>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</si>
  <si>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BA01003304</t>
  </si>
  <si>
    <t>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</si>
  <si>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BA01073720</t>
  </si>
  <si>
    <t>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</si>
  <si>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BA12004658</t>
  </si>
  <si>
    <t>BA01003306</t>
  </si>
  <si>
    <t>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</si>
  <si>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BA01003320</t>
  </si>
  <si>
    <t>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</si>
  <si>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R2010</t>
  </si>
  <si>
    <t>BA01003312</t>
  </si>
  <si>
    <t>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</si>
  <si>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BA12004659</t>
  </si>
  <si>
    <t>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</si>
  <si>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BA01003314</t>
  </si>
  <si>
    <t>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</si>
  <si>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BA01003313</t>
  </si>
  <si>
    <t>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</si>
  <si>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BA01003315</t>
  </si>
  <si>
    <t>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</si>
  <si>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BA01003316</t>
  </si>
  <si>
    <t>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</si>
  <si>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BA01003317</t>
  </si>
  <si>
    <t>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</si>
  <si>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BA01003318</t>
  </si>
  <si>
    <t>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</si>
  <si>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BA01003319</t>
  </si>
  <si>
    <t>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</si>
  <si>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BA01003321</t>
  </si>
  <si>
    <t>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</si>
  <si>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BA01003322</t>
  </si>
  <si>
    <t>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</si>
  <si>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BA01003323</t>
  </si>
  <si>
    <t>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</si>
  <si>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BA01003324</t>
  </si>
  <si>
    <t>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</si>
  <si>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BA01003325</t>
  </si>
  <si>
    <t>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</si>
  <si>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BA01003326</t>
  </si>
  <si>
    <t>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</si>
  <si>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BA01003327</t>
  </si>
  <si>
    <t>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</si>
  <si>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BA01003328</t>
  </si>
  <si>
    <t>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</si>
  <si>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BA01073722</t>
  </si>
  <si>
    <t>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</si>
  <si>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BA01003330</t>
  </si>
  <si>
    <t>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</si>
  <si>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BA01073723</t>
  </si>
  <si>
    <t>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</si>
  <si>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BA01073724</t>
  </si>
  <si>
    <t>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</si>
  <si>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BA01003329</t>
  </si>
  <si>
    <t>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</si>
  <si>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BA01073725</t>
  </si>
  <si>
    <t>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</si>
  <si>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BA12004660</t>
  </si>
  <si>
    <t>BA01003331</t>
  </si>
  <si>
    <t>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</si>
  <si>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BA01003345</t>
  </si>
  <si>
    <t>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</si>
  <si>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R2020</t>
  </si>
  <si>
    <t>BA01003337</t>
  </si>
  <si>
    <t>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</si>
  <si>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BA12004661</t>
  </si>
  <si>
    <t>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</si>
  <si>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BA01003339</t>
  </si>
  <si>
    <t>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</si>
  <si>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BA01003338</t>
  </si>
  <si>
    <t>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</si>
  <si>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BA01003340</t>
  </si>
  <si>
    <t>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</si>
  <si>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BA01003341</t>
  </si>
  <si>
    <t>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</si>
  <si>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BA01003342</t>
  </si>
  <si>
    <t>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</si>
  <si>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BA01003343</t>
  </si>
  <si>
    <t>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</si>
  <si>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BA01003344</t>
  </si>
  <si>
    <t>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</si>
  <si>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BA01003346</t>
  </si>
  <si>
    <t>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</si>
  <si>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BA01003347</t>
  </si>
  <si>
    <t>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</si>
  <si>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BA01003348</t>
  </si>
  <si>
    <t>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</si>
  <si>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BA01003349</t>
  </si>
  <si>
    <t>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</si>
  <si>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BA01003350</t>
  </si>
  <si>
    <t>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</si>
  <si>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BA01003351</t>
  </si>
  <si>
    <t>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</si>
  <si>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BA01003352</t>
  </si>
  <si>
    <t>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</si>
  <si>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BA01003353</t>
  </si>
  <si>
    <t>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</si>
  <si>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BA01073727</t>
  </si>
  <si>
    <t>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</si>
  <si>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BA01003355</t>
  </si>
  <si>
    <t>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</si>
  <si>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BA01073728</t>
  </si>
  <si>
    <t>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</si>
  <si>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BA01073729</t>
  </si>
  <si>
    <t>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</si>
  <si>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BA01003354</t>
  </si>
  <si>
    <t>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</si>
  <si>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BA01073730</t>
  </si>
  <si>
    <t>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</si>
  <si>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BA12004662</t>
  </si>
  <si>
    <t>BA01003356</t>
  </si>
  <si>
    <t>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</si>
  <si>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BA01003370</t>
  </si>
  <si>
    <t>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</si>
  <si>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R2030</t>
  </si>
  <si>
    <t>BA01003362</t>
  </si>
  <si>
    <t>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</si>
  <si>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BA12004663</t>
  </si>
  <si>
    <t>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</si>
  <si>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BA01003364</t>
  </si>
  <si>
    <t>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</si>
  <si>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BA01003363</t>
  </si>
  <si>
    <t>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</si>
  <si>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BA01003365</t>
  </si>
  <si>
    <t>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</si>
  <si>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BA01003366</t>
  </si>
  <si>
    <t>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</si>
  <si>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BA01003367</t>
  </si>
  <si>
    <t>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</si>
  <si>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BA01003368</t>
  </si>
  <si>
    <t>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</si>
  <si>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BA01003369</t>
  </si>
  <si>
    <t>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</si>
  <si>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BA01003371</t>
  </si>
  <si>
    <t>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</si>
  <si>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BA01003372</t>
  </si>
  <si>
    <t>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</si>
  <si>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BA01003373</t>
  </si>
  <si>
    <t>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</si>
  <si>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BA01003374</t>
  </si>
  <si>
    <t>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</si>
  <si>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BA01003375</t>
  </si>
  <si>
    <t>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</si>
  <si>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BA01003376</t>
  </si>
  <si>
    <t>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</si>
  <si>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BA01003377</t>
  </si>
  <si>
    <t>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</si>
  <si>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BA01003378</t>
  </si>
  <si>
    <t>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</si>
  <si>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BA01073732</t>
  </si>
  <si>
    <t>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</si>
  <si>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BA01003380</t>
  </si>
  <si>
    <t>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</si>
  <si>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BA01073733</t>
  </si>
  <si>
    <t>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</si>
  <si>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BA01073734</t>
  </si>
  <si>
    <t>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</si>
  <si>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BA01003379</t>
  </si>
  <si>
    <t>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</si>
  <si>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BA01073735</t>
  </si>
  <si>
    <t>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</si>
  <si>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BA12004664</t>
  </si>
  <si>
    <t>BA01003381</t>
  </si>
  <si>
    <t>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</si>
  <si>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BA01003395</t>
  </si>
  <si>
    <t>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</si>
  <si>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R2040</t>
  </si>
  <si>
    <t>BA01003387</t>
  </si>
  <si>
    <t>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</si>
  <si>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BA12004665</t>
  </si>
  <si>
    <t>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</si>
  <si>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BA01003389</t>
  </si>
  <si>
    <t>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</si>
  <si>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BA01003388</t>
  </si>
  <si>
    <t>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</si>
  <si>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BA01003390</t>
  </si>
  <si>
    <t>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</si>
  <si>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BA01003391</t>
  </si>
  <si>
    <t>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</si>
  <si>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BA01003392</t>
  </si>
  <si>
    <t>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</si>
  <si>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BA01003393</t>
  </si>
  <si>
    <t>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</si>
  <si>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BA01003394</t>
  </si>
  <si>
    <t>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</si>
  <si>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BA01003396</t>
  </si>
  <si>
    <t>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</si>
  <si>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BA01003397</t>
  </si>
  <si>
    <t>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</si>
  <si>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BA01003398</t>
  </si>
  <si>
    <t>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</si>
  <si>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BA01003399</t>
  </si>
  <si>
    <t>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</si>
  <si>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BA01003400</t>
  </si>
  <si>
    <t>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</si>
  <si>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BA01003401</t>
  </si>
  <si>
    <t>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</si>
  <si>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BA01003402</t>
  </si>
  <si>
    <t>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</si>
  <si>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BA01003403</t>
  </si>
  <si>
    <t>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</si>
  <si>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BA01073737</t>
  </si>
  <si>
    <t>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</si>
  <si>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BA01003405</t>
  </si>
  <si>
    <t>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</si>
  <si>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BA01073738</t>
  </si>
  <si>
    <t>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</si>
  <si>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BA01073739</t>
  </si>
  <si>
    <t>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</si>
  <si>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BA01003404</t>
  </si>
  <si>
    <t>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</si>
  <si>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BA01073740</t>
  </si>
  <si>
    <t>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</si>
  <si>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BA12004666</t>
  </si>
  <si>
    <t>BA01003406</t>
  </si>
  <si>
    <t>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</si>
  <si>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BA01003420</t>
  </si>
  <si>
    <t>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</si>
  <si>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R2050</t>
  </si>
  <si>
    <t>BA01003412</t>
  </si>
  <si>
    <t>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</si>
  <si>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BA12004667</t>
  </si>
  <si>
    <t>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</si>
  <si>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BA01003414</t>
  </si>
  <si>
    <t>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</si>
  <si>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BA01003413</t>
  </si>
  <si>
    <t>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</si>
  <si>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BA01003415</t>
  </si>
  <si>
    <t>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</si>
  <si>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BA01003416</t>
  </si>
  <si>
    <t>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</si>
  <si>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BA01003417</t>
  </si>
  <si>
    <t>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</si>
  <si>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BA01003418</t>
  </si>
  <si>
    <t>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</si>
  <si>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BA01003419</t>
  </si>
  <si>
    <t>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</si>
  <si>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BA01003421</t>
  </si>
  <si>
    <t>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</si>
  <si>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BA01003422</t>
  </si>
  <si>
    <t>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</si>
  <si>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BA01003423</t>
  </si>
  <si>
    <t>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</si>
  <si>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BA01003424</t>
  </si>
  <si>
    <t>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</si>
  <si>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BA01003425</t>
  </si>
  <si>
    <t>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</si>
  <si>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BA01003426</t>
  </si>
  <si>
    <t>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</si>
  <si>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BA01003427</t>
  </si>
  <si>
    <t>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</si>
  <si>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BA01003428</t>
  </si>
  <si>
    <t>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</si>
  <si>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BA01073742</t>
  </si>
  <si>
    <t>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</si>
  <si>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BA01003430</t>
  </si>
  <si>
    <t>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</si>
  <si>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BA01073743</t>
  </si>
  <si>
    <t>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</si>
  <si>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BA01073744</t>
  </si>
  <si>
    <t>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</si>
  <si>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BA01003429</t>
  </si>
  <si>
    <t>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</si>
  <si>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BA01073745</t>
  </si>
  <si>
    <t>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</si>
  <si>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BA12004668</t>
  </si>
  <si>
    <t>BA01003431</t>
  </si>
  <si>
    <t>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</si>
  <si>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BA01003445</t>
  </si>
  <si>
    <t>10 -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</si>
  <si>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R2060</t>
  </si>
  <si>
    <t>BA01003437</t>
  </si>
  <si>
    <t>10 -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</si>
  <si>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BA12004669</t>
  </si>
  <si>
    <t>10 -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</si>
  <si>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BA01003439</t>
  </si>
  <si>
    <t>10 -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</si>
  <si>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BA01003438</t>
  </si>
  <si>
    <t>10 -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</si>
  <si>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BA01003440</t>
  </si>
  <si>
    <t>10 -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</si>
  <si>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BA01003441</t>
  </si>
  <si>
    <t>10 -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</si>
  <si>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BA01003442</t>
  </si>
  <si>
    <t>10 -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</si>
  <si>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BA01003443</t>
  </si>
  <si>
    <t>10 -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</si>
  <si>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BA01003444</t>
  </si>
  <si>
    <t>10 -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</si>
  <si>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BA01003446</t>
  </si>
  <si>
    <t>10 -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</si>
  <si>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BA01003447</t>
  </si>
  <si>
    <t>10 -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</si>
  <si>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BA01003448</t>
  </si>
  <si>
    <t>10 -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</si>
  <si>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BA01003449</t>
  </si>
  <si>
    <t>10 -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</si>
  <si>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BA01003450</t>
  </si>
  <si>
    <t>10 -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</si>
  <si>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BA01003451</t>
  </si>
  <si>
    <t>10 -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</si>
  <si>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BA01003452</t>
  </si>
  <si>
    <t>10 -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</si>
  <si>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BA01003453</t>
  </si>
  <si>
    <t>10 -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</si>
  <si>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BA01073747</t>
  </si>
  <si>
    <t>10 -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</si>
  <si>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BA01003455</t>
  </si>
  <si>
    <t>10 -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</si>
  <si>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BA01073748</t>
  </si>
  <si>
    <t>10 -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</si>
  <si>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BA01073749</t>
  </si>
  <si>
    <t>10 -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</si>
  <si>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BA01003454</t>
  </si>
  <si>
    <t>10 -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</si>
  <si>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BA01073750</t>
  </si>
  <si>
    <t>10 -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</si>
  <si>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BA12004670</t>
  </si>
  <si>
    <t>BA01003456</t>
  </si>
  <si>
    <t>10 -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</si>
  <si>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BA01003470</t>
  </si>
  <si>
    <t>11 -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</si>
  <si>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R2070</t>
  </si>
  <si>
    <t>BA01003462</t>
  </si>
  <si>
    <t>11 -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</si>
  <si>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BA12004671</t>
  </si>
  <si>
    <t>11 -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</si>
  <si>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BA01003464</t>
  </si>
  <si>
    <t>11 -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</si>
  <si>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BA01003463</t>
  </si>
  <si>
    <t>11 -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</si>
  <si>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BA01003465</t>
  </si>
  <si>
    <t>11 -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</si>
  <si>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BA01003466</t>
  </si>
  <si>
    <t>11 -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</si>
  <si>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BA01003467</t>
  </si>
  <si>
    <t>11 -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</si>
  <si>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BA01003468</t>
  </si>
  <si>
    <t>11 -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</si>
  <si>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BA01003469</t>
  </si>
  <si>
    <t>11 -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</si>
  <si>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BA01003471</t>
  </si>
  <si>
    <t>11 -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</si>
  <si>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BA01003472</t>
  </si>
  <si>
    <t>11 -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</si>
  <si>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BA01003473</t>
  </si>
  <si>
    <t>11 -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</si>
  <si>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BA01003474</t>
  </si>
  <si>
    <t>11 -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</si>
  <si>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BA01003475</t>
  </si>
  <si>
    <t>11 -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</si>
  <si>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BA01003476</t>
  </si>
  <si>
    <t>11 -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</si>
  <si>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BA01003477</t>
  </si>
  <si>
    <t>11 -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</si>
  <si>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BA01003478</t>
  </si>
  <si>
    <t>11 -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</si>
  <si>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BA01073752</t>
  </si>
  <si>
    <t>11 -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</si>
  <si>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BA01003480</t>
  </si>
  <si>
    <t>11 -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</si>
  <si>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BA01073753</t>
  </si>
  <si>
    <t>11 -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</si>
  <si>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BA01073754</t>
  </si>
  <si>
    <t>11 -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</si>
  <si>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BA01003479</t>
  </si>
  <si>
    <t>11 -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</si>
  <si>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BA01073755</t>
  </si>
  <si>
    <t>11 -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</si>
  <si>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BA12004672</t>
  </si>
  <si>
    <t>BA01003481</t>
  </si>
  <si>
    <t>11 -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</si>
  <si>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BA01003495</t>
  </si>
  <si>
    <t>12 -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</si>
  <si>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R2080</t>
  </si>
  <si>
    <t>BA01003487</t>
  </si>
  <si>
    <t>12 -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</si>
  <si>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BA12004673</t>
  </si>
  <si>
    <t>12 -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</si>
  <si>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BA01003489</t>
  </si>
  <si>
    <t>12 -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</si>
  <si>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BA01003488</t>
  </si>
  <si>
    <t>12 -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</si>
  <si>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BA01003490</t>
  </si>
  <si>
    <t>12 -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</si>
  <si>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BA01003491</t>
  </si>
  <si>
    <t>12 -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</si>
  <si>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BA01003492</t>
  </si>
  <si>
    <t>12 -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</si>
  <si>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BA01003493</t>
  </si>
  <si>
    <t>12 -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</si>
  <si>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BA01003494</t>
  </si>
  <si>
    <t>12 -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</si>
  <si>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BA01003496</t>
  </si>
  <si>
    <t>12 -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</si>
  <si>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BA01003497</t>
  </si>
  <si>
    <t>12 -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</si>
  <si>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BA01003498</t>
  </si>
  <si>
    <t>12 -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</si>
  <si>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BA01003499</t>
  </si>
  <si>
    <t>12 -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</si>
  <si>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BA01003500</t>
  </si>
  <si>
    <t>12 -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</si>
  <si>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BA01003501</t>
  </si>
  <si>
    <t>12 -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</si>
  <si>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BA01003502</t>
  </si>
  <si>
    <t>12 -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</si>
  <si>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BA01003503</t>
  </si>
  <si>
    <t>12 -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</si>
  <si>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BA01073757</t>
  </si>
  <si>
    <t>12 -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</si>
  <si>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BA01003505</t>
  </si>
  <si>
    <t>12 -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</si>
  <si>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BA01073758</t>
  </si>
  <si>
    <t>12 -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</si>
  <si>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BA01073759</t>
  </si>
  <si>
    <t>12 -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</si>
  <si>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BA01003504</t>
  </si>
  <si>
    <t>12 -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</si>
  <si>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BA01073760</t>
  </si>
  <si>
    <t>12 -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</si>
  <si>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BA12004674</t>
  </si>
  <si>
    <t>BA01003506</t>
  </si>
  <si>
    <t>12 -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</si>
  <si>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BA01003520</t>
  </si>
  <si>
    <t>13 -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</si>
  <si>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R2090</t>
  </si>
  <si>
    <t>BA01003512</t>
  </si>
  <si>
    <t>13 -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</si>
  <si>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BA12004675</t>
  </si>
  <si>
    <t>13 -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</si>
  <si>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BA01003514</t>
  </si>
  <si>
    <t>13 -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</si>
  <si>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BA01003513</t>
  </si>
  <si>
    <t>13 -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</si>
  <si>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BA01003515</t>
  </si>
  <si>
    <t>13 -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</si>
  <si>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BA01003516</t>
  </si>
  <si>
    <t>13 -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</si>
  <si>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BA01003517</t>
  </si>
  <si>
    <t>13 -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</si>
  <si>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BA01003518</t>
  </si>
  <si>
    <t>13 -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</si>
  <si>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BA01003519</t>
  </si>
  <si>
    <t>13 -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</si>
  <si>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BA01003521</t>
  </si>
  <si>
    <t>13 -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</si>
  <si>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BA01003522</t>
  </si>
  <si>
    <t>13 -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</si>
  <si>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BA01003523</t>
  </si>
  <si>
    <t>13 -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</si>
  <si>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BA01003524</t>
  </si>
  <si>
    <t>13 -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</si>
  <si>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BA01003525</t>
  </si>
  <si>
    <t>13 -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</si>
  <si>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BA01003526</t>
  </si>
  <si>
    <t>13 -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</si>
  <si>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BA01003527</t>
  </si>
  <si>
    <t>13 -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</si>
  <si>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BA01003528</t>
  </si>
  <si>
    <t>13 -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</si>
  <si>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BA01073762</t>
  </si>
  <si>
    <t>13 -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</si>
  <si>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BA01003530</t>
  </si>
  <si>
    <t>13 -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</si>
  <si>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BA01073763</t>
  </si>
  <si>
    <t>13 -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</si>
  <si>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BA01073764</t>
  </si>
  <si>
    <t>13 -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</si>
  <si>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BA01003529</t>
  </si>
  <si>
    <t>13 -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</si>
  <si>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BA01073765</t>
  </si>
  <si>
    <t>13 -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</si>
  <si>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BA12004676</t>
  </si>
  <si>
    <t>BA01003531</t>
  </si>
  <si>
    <t>13 -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</si>
  <si>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BA01003545</t>
  </si>
  <si>
    <t>14 -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</si>
  <si>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R2100</t>
  </si>
  <si>
    <t>BA01003537</t>
  </si>
  <si>
    <t>14 -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</si>
  <si>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BA12004677</t>
  </si>
  <si>
    <t>14 -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</si>
  <si>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BA01003539</t>
  </si>
  <si>
    <t>14 -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</si>
  <si>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BA01003538</t>
  </si>
  <si>
    <t>14 -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</si>
  <si>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BA01003540</t>
  </si>
  <si>
    <t>14 -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</si>
  <si>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BA01003541</t>
  </si>
  <si>
    <t>14 -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</si>
  <si>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BA01003542</t>
  </si>
  <si>
    <t>14 -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</si>
  <si>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BA01003543</t>
  </si>
  <si>
    <t>14 -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</si>
  <si>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BA01003544</t>
  </si>
  <si>
    <t>14 -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</si>
  <si>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BA01003546</t>
  </si>
  <si>
    <t>14 -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</si>
  <si>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BA01003547</t>
  </si>
  <si>
    <t>14 -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</si>
  <si>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BA01003548</t>
  </si>
  <si>
    <t>14 -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</si>
  <si>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BA01003549</t>
  </si>
  <si>
    <t>14 -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</si>
  <si>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BA01003550</t>
  </si>
  <si>
    <t>14 -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</si>
  <si>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BA01003551</t>
  </si>
  <si>
    <t>14 -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</si>
  <si>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BA01003552</t>
  </si>
  <si>
    <t>14 -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</si>
  <si>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BA01003553</t>
  </si>
  <si>
    <t>14 -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</si>
  <si>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BA01073767</t>
  </si>
  <si>
    <t>14 -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</si>
  <si>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BA01003555</t>
  </si>
  <si>
    <t>14 -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</si>
  <si>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BA01073768</t>
  </si>
  <si>
    <t>14 -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</si>
  <si>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BA01073769</t>
  </si>
  <si>
    <t>14 -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</si>
  <si>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BA01003554</t>
  </si>
  <si>
    <t>14 -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</si>
  <si>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BA01073770</t>
  </si>
  <si>
    <t>14 -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</si>
  <si>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BA12004678</t>
  </si>
  <si>
    <t>BA01003556</t>
  </si>
  <si>
    <t>14 -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</si>
  <si>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BA01003570</t>
  </si>
  <si>
    <t>15 -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</si>
  <si>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R2110</t>
  </si>
  <si>
    <t>BA01003562</t>
  </si>
  <si>
    <t>15 -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</si>
  <si>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BA12004679</t>
  </si>
  <si>
    <t>15 -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</si>
  <si>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BA01003564</t>
  </si>
  <si>
    <t>15 -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</si>
  <si>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BA01003563</t>
  </si>
  <si>
    <t>15 -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</si>
  <si>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BA01003565</t>
  </si>
  <si>
    <t>15 -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</si>
  <si>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BA01003566</t>
  </si>
  <si>
    <t>15 -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</si>
  <si>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BA01003567</t>
  </si>
  <si>
    <t>15 -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</si>
  <si>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BA01003568</t>
  </si>
  <si>
    <t>15 -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</si>
  <si>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BA01003569</t>
  </si>
  <si>
    <t>15 -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</si>
  <si>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BA01003571</t>
  </si>
  <si>
    <t>15 -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</si>
  <si>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BA01003572</t>
  </si>
  <si>
    <t>15 -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</si>
  <si>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BA01003573</t>
  </si>
  <si>
    <t>15 -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</si>
  <si>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BA01003574</t>
  </si>
  <si>
    <t>15 -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</si>
  <si>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BA01003575</t>
  </si>
  <si>
    <t>15 -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</si>
  <si>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BA01003576</t>
  </si>
  <si>
    <t>15 -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</si>
  <si>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BA01003577</t>
  </si>
  <si>
    <t>15 -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</si>
  <si>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BA01003578</t>
  </si>
  <si>
    <t>15 -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</si>
  <si>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BA01073772</t>
  </si>
  <si>
    <t>15 -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</si>
  <si>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BA01003580</t>
  </si>
  <si>
    <t>15 -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</si>
  <si>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BA01073773</t>
  </si>
  <si>
    <t>15 -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</si>
  <si>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BA01073774</t>
  </si>
  <si>
    <t>15 -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</si>
  <si>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BA01003579</t>
  </si>
  <si>
    <t>15 -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</si>
  <si>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BA01073775</t>
  </si>
  <si>
    <t>15 -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</si>
  <si>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BA12004680</t>
  </si>
  <si>
    <t>BA01003581</t>
  </si>
  <si>
    <t>15 -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</si>
  <si>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BA01003595</t>
  </si>
  <si>
    <t>16 -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</si>
  <si>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R2120</t>
  </si>
  <si>
    <t>BA01003587</t>
  </si>
  <si>
    <t>16 -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</si>
  <si>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BA12004681</t>
  </si>
  <si>
    <t>16 -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</si>
  <si>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BA01003589</t>
  </si>
  <si>
    <t>16 -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</si>
  <si>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BA01003588</t>
  </si>
  <si>
    <t>16 -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</si>
  <si>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BA01003590</t>
  </si>
  <si>
    <t>16 -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</si>
  <si>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BA01003591</t>
  </si>
  <si>
    <t>16 -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</si>
  <si>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BA01003592</t>
  </si>
  <si>
    <t>16 -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</si>
  <si>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BA01003593</t>
  </si>
  <si>
    <t>16 -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</si>
  <si>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BA01003594</t>
  </si>
  <si>
    <t>16 -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</si>
  <si>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BA01003596</t>
  </si>
  <si>
    <t>16 -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</si>
  <si>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BA01003597</t>
  </si>
  <si>
    <t>16 -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</si>
  <si>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BA01003598</t>
  </si>
  <si>
    <t>16 -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</si>
  <si>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BA01003599</t>
  </si>
  <si>
    <t>16 -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</si>
  <si>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BA01003600</t>
  </si>
  <si>
    <t>16 -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</si>
  <si>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BA01003601</t>
  </si>
  <si>
    <t>16 -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</si>
  <si>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BA01003602</t>
  </si>
  <si>
    <t>16 -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</si>
  <si>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BA01003603</t>
  </si>
  <si>
    <t>16 -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</si>
  <si>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BA01073777</t>
  </si>
  <si>
    <t>16 -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</si>
  <si>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BA01003605</t>
  </si>
  <si>
    <t>16 -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</si>
  <si>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BA01073778</t>
  </si>
  <si>
    <t>16 -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</si>
  <si>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BA01073779</t>
  </si>
  <si>
    <t>16 -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</si>
  <si>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BA01003604</t>
  </si>
  <si>
    <t>16 -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</si>
  <si>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BA01073780</t>
  </si>
  <si>
    <t>16 -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</si>
  <si>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BA12004682</t>
  </si>
  <si>
    <t>BA01003606</t>
  </si>
  <si>
    <t>16 -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</si>
  <si>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BA01003620</t>
  </si>
  <si>
    <t>17 -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</si>
  <si>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R2130</t>
  </si>
  <si>
    <t>BA01003612</t>
  </si>
  <si>
    <t>17 -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</si>
  <si>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BA12004683</t>
  </si>
  <si>
    <t>17 -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</si>
  <si>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BA01003614</t>
  </si>
  <si>
    <t>17 -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</si>
  <si>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BA01003613</t>
  </si>
  <si>
    <t>17 -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</si>
  <si>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BA01003615</t>
  </si>
  <si>
    <t>17 -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</si>
  <si>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BA01003616</t>
  </si>
  <si>
    <t>17 -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</si>
  <si>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BA01003617</t>
  </si>
  <si>
    <t>17 -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</si>
  <si>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BA01003618</t>
  </si>
  <si>
    <t>17 -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</si>
  <si>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BA01003619</t>
  </si>
  <si>
    <t>17 -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</si>
  <si>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BA01003621</t>
  </si>
  <si>
    <t>17 -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</si>
  <si>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BA01003622</t>
  </si>
  <si>
    <t>17 -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</si>
  <si>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BA01003623</t>
  </si>
  <si>
    <t>17 -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</si>
  <si>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BA01003624</t>
  </si>
  <si>
    <t>17 -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</si>
  <si>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BA01003625</t>
  </si>
  <si>
    <t>17 -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</si>
  <si>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BA01003626</t>
  </si>
  <si>
    <t>17 -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</si>
  <si>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BA01003627</t>
  </si>
  <si>
    <t>17 -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</si>
  <si>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BA01003628</t>
  </si>
  <si>
    <t>17 -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</si>
  <si>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BA01073782</t>
  </si>
  <si>
    <t>17 -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</si>
  <si>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BA01003630</t>
  </si>
  <si>
    <t>17 -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</si>
  <si>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BA01073783</t>
  </si>
  <si>
    <t>17 -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</si>
  <si>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BA01073784</t>
  </si>
  <si>
    <t>17 -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</si>
  <si>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BA01003629</t>
  </si>
  <si>
    <t>17 -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</si>
  <si>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BA01073785</t>
  </si>
  <si>
    <t>17 -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</si>
  <si>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BA12004684</t>
  </si>
  <si>
    <t>BA01003631</t>
  </si>
  <si>
    <t>17 -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</si>
  <si>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BA01003645</t>
  </si>
  <si>
    <t>18 -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</si>
  <si>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R2140</t>
  </si>
  <si>
    <t>BA01003637</t>
  </si>
  <si>
    <t>18 -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</si>
  <si>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BA12004685</t>
  </si>
  <si>
    <t>18 -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</si>
  <si>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BA01003639</t>
  </si>
  <si>
    <t>18 -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</si>
  <si>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BA01003638</t>
  </si>
  <si>
    <t>18 -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</si>
  <si>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BA01003640</t>
  </si>
  <si>
    <t>18 -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</si>
  <si>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BA01003641</t>
  </si>
  <si>
    <t>18 -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</si>
  <si>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BA01003642</t>
  </si>
  <si>
    <t>18 -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</si>
  <si>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BA01003643</t>
  </si>
  <si>
    <t>18 -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</si>
  <si>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BA01003644</t>
  </si>
  <si>
    <t>18 -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</si>
  <si>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BA01003646</t>
  </si>
  <si>
    <t>18 -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</si>
  <si>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BA01003647</t>
  </si>
  <si>
    <t>18 -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</si>
  <si>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BA01003648</t>
  </si>
  <si>
    <t>18 -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</si>
  <si>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BA01003649</t>
  </si>
  <si>
    <t>18 -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</si>
  <si>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BA01003650</t>
  </si>
  <si>
    <t>18 -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</si>
  <si>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BA01003651</t>
  </si>
  <si>
    <t>18 -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</si>
  <si>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BA01003652</t>
  </si>
  <si>
    <t>18 -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</si>
  <si>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BA01003653</t>
  </si>
  <si>
    <t>18 -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</si>
  <si>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BA01073787</t>
  </si>
  <si>
    <t>18 -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</si>
  <si>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BA01003655</t>
  </si>
  <si>
    <t>18 -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</si>
  <si>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BA01073788</t>
  </si>
  <si>
    <t>18 -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</si>
  <si>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BA01073789</t>
  </si>
  <si>
    <t>18 -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</si>
  <si>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BA01003654</t>
  </si>
  <si>
    <t>18 -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</si>
  <si>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BA01073790</t>
  </si>
  <si>
    <t>18 -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</si>
  <si>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BA12004686</t>
  </si>
  <si>
    <t>BA01003656</t>
  </si>
  <si>
    <t>18 -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</si>
  <si>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BA01003670</t>
  </si>
  <si>
    <t>19 -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</si>
  <si>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R2150</t>
  </si>
  <si>
    <t>BA01003662</t>
  </si>
  <si>
    <t>19 -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</si>
  <si>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BA12004687</t>
  </si>
  <si>
    <t>19 -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</si>
  <si>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BA01003664</t>
  </si>
  <si>
    <t>19 -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</si>
  <si>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BA01003663</t>
  </si>
  <si>
    <t>19 -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</si>
  <si>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BA01003665</t>
  </si>
  <si>
    <t>19 -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</si>
  <si>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BA01003666</t>
  </si>
  <si>
    <t>19 -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</si>
  <si>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BA01003667</t>
  </si>
  <si>
    <t>19 -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</si>
  <si>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BA01003668</t>
  </si>
  <si>
    <t>19 -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</si>
  <si>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BA01003669</t>
  </si>
  <si>
    <t>19 -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</si>
  <si>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BA01003671</t>
  </si>
  <si>
    <t>19 -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</si>
  <si>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BA01003672</t>
  </si>
  <si>
    <t>19 -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</si>
  <si>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BA01003673</t>
  </si>
  <si>
    <t>19 -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</si>
  <si>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BA01003674</t>
  </si>
  <si>
    <t>19 -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</si>
  <si>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BA01003675</t>
  </si>
  <si>
    <t>19 -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</si>
  <si>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BA01003676</t>
  </si>
  <si>
    <t>19 -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</si>
  <si>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BA01003677</t>
  </si>
  <si>
    <t>19 -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</si>
  <si>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BA01003678</t>
  </si>
  <si>
    <t>19 -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</si>
  <si>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BA01073792</t>
  </si>
  <si>
    <t>19 -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</si>
  <si>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BA01003680</t>
  </si>
  <si>
    <t>19 -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</si>
  <si>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BA01073793</t>
  </si>
  <si>
    <t>19 -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</si>
  <si>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BA01073794</t>
  </si>
  <si>
    <t>19 -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</si>
  <si>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BA01003679</t>
  </si>
  <si>
    <t>19 -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</si>
  <si>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BA01073795</t>
  </si>
  <si>
    <t>19 -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</si>
  <si>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BA12004688</t>
  </si>
  <si>
    <t>BA01003681</t>
  </si>
  <si>
    <t>19 -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</si>
  <si>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BA01003695</t>
  </si>
  <si>
    <t>20 -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</si>
  <si>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R2160</t>
  </si>
  <si>
    <t>BA01003687</t>
  </si>
  <si>
    <t>20 -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</si>
  <si>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BA12004689</t>
  </si>
  <si>
    <t>20 -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</si>
  <si>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BA01003689</t>
  </si>
  <si>
    <t>20 -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</si>
  <si>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BA01003688</t>
  </si>
  <si>
    <t>20 -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</si>
  <si>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BA01003690</t>
  </si>
  <si>
    <t>20 -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</si>
  <si>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BA01003691</t>
  </si>
  <si>
    <t>20 -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</si>
  <si>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BA01003692</t>
  </si>
  <si>
    <t>20 -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</si>
  <si>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BA01003693</t>
  </si>
  <si>
    <t>20 -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</si>
  <si>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BA01003694</t>
  </si>
  <si>
    <t>20 -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</si>
  <si>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BA01003696</t>
  </si>
  <si>
    <t>20 -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</si>
  <si>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BA01003697</t>
  </si>
  <si>
    <t>20 -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</si>
  <si>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BA01003698</t>
  </si>
  <si>
    <t>20 -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</si>
  <si>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BA01003699</t>
  </si>
  <si>
    <t>20 -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</si>
  <si>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BA210_IRB.09_2</t>
  </si>
  <si>
    <t>BA01003700</t>
  </si>
  <si>
    <t>20 -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</si>
  <si>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BA01003701</t>
  </si>
  <si>
    <t>20 -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</si>
  <si>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BA01003702</t>
  </si>
  <si>
    <t>20 -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</si>
  <si>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BA01003703</t>
  </si>
  <si>
    <t>20 -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</si>
  <si>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BA01073797</t>
  </si>
  <si>
    <t>20 -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</si>
  <si>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BA01003705</t>
  </si>
  <si>
    <t>20 -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</si>
  <si>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BA01073798</t>
  </si>
  <si>
    <t>20 -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</si>
  <si>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BA01073799</t>
  </si>
  <si>
    <t>20 -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</si>
  <si>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BA01003704</t>
  </si>
  <si>
    <t>20 -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</si>
  <si>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BA01073800</t>
  </si>
  <si>
    <t>20 -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</si>
  <si>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BA12004690</t>
  </si>
  <si>
    <t>BA01003706</t>
  </si>
  <si>
    <t>20 -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</si>
  <si>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BA01003720</t>
  </si>
  <si>
    <t>21 -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</si>
  <si>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R2170</t>
  </si>
  <si>
    <t>BA01003712</t>
  </si>
  <si>
    <t>21 -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</si>
  <si>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BA12004691</t>
  </si>
  <si>
    <t>21 -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</si>
  <si>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BA01003714</t>
  </si>
  <si>
    <t>21 -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</si>
  <si>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BA01003713</t>
  </si>
  <si>
    <t>21 -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</si>
  <si>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BA01003715</t>
  </si>
  <si>
    <t>21 -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</si>
  <si>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BA01003716</t>
  </si>
  <si>
    <t>21 -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</si>
  <si>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BA01003717</t>
  </si>
  <si>
    <t>21 -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</si>
  <si>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BA01003718</t>
  </si>
  <si>
    <t>21 -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</si>
  <si>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BA01003719</t>
  </si>
  <si>
    <t>21 -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</si>
  <si>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BA01003721</t>
  </si>
  <si>
    <t>21 -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</si>
  <si>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BA01003722</t>
  </si>
  <si>
    <t>21 -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</si>
  <si>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BA01003723</t>
  </si>
  <si>
    <t>21 -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</si>
  <si>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BA01003724</t>
  </si>
  <si>
    <t>21 -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</si>
  <si>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BA01003725</t>
  </si>
  <si>
    <t>21 -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</si>
  <si>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BA01003726</t>
  </si>
  <si>
    <t>21 -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</si>
  <si>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BA01003727</t>
  </si>
  <si>
    <t>21 -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</si>
  <si>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BA01003728</t>
  </si>
  <si>
    <t>21 -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</si>
  <si>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BA01073802</t>
  </si>
  <si>
    <t>21 -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</si>
  <si>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BA01003730</t>
  </si>
  <si>
    <t>21 -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</si>
  <si>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BA01073803</t>
  </si>
  <si>
    <t>21 -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</si>
  <si>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BA01073804</t>
  </si>
  <si>
    <t>21 -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</si>
  <si>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BA01003729</t>
  </si>
  <si>
    <t>21 -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</si>
  <si>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BA01073805</t>
  </si>
  <si>
    <t>21 -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</si>
  <si>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BA12004692</t>
  </si>
  <si>
    <t>BA01003731</t>
  </si>
  <si>
    <t>21 -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</si>
  <si>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BA01003745</t>
  </si>
  <si>
    <t>22 -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</si>
  <si>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R2180</t>
  </si>
  <si>
    <t>BA01003737</t>
  </si>
  <si>
    <t>22 -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</si>
  <si>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BA12004693</t>
  </si>
  <si>
    <t>22 -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</si>
  <si>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BA01003739</t>
  </si>
  <si>
    <t>22 -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</si>
  <si>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BA01003738</t>
  </si>
  <si>
    <t>22 -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</si>
  <si>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BA01003740</t>
  </si>
  <si>
    <t>22 -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</si>
  <si>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BA01003741</t>
  </si>
  <si>
    <t>22 -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</si>
  <si>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BA01003742</t>
  </si>
  <si>
    <t>22 -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</si>
  <si>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BA01003743</t>
  </si>
  <si>
    <t>22 -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</si>
  <si>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BA01003744</t>
  </si>
  <si>
    <t>22 -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</si>
  <si>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BA01003746</t>
  </si>
  <si>
    <t>22 -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</si>
  <si>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BA01003747</t>
  </si>
  <si>
    <t>22 -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</si>
  <si>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BA01003748</t>
  </si>
  <si>
    <t>22 -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</si>
  <si>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BA01003749</t>
  </si>
  <si>
    <t>22 -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</si>
  <si>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BA01003750</t>
  </si>
  <si>
    <t>22 -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</si>
  <si>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BA01003751</t>
  </si>
  <si>
    <t>22 -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</si>
  <si>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BA01003752</t>
  </si>
  <si>
    <t>22 -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</si>
  <si>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BA01003753</t>
  </si>
  <si>
    <t>22 -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</si>
  <si>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BA01073807</t>
  </si>
  <si>
    <t>22 -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</si>
  <si>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BA01003755</t>
  </si>
  <si>
    <t>22 -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</si>
  <si>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BA01073808</t>
  </si>
  <si>
    <t>22 -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</si>
  <si>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BA01073809</t>
  </si>
  <si>
    <t>22 -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</si>
  <si>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BA01003754</t>
  </si>
  <si>
    <t>22 -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</si>
  <si>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BA01073810</t>
  </si>
  <si>
    <t>22 -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</si>
  <si>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BA12004694</t>
  </si>
  <si>
    <t>BA01003756</t>
  </si>
  <si>
    <t>22 -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</si>
  <si>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BA01003770</t>
  </si>
  <si>
    <t>23 -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</si>
  <si>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R2190</t>
  </si>
  <si>
    <t>BA01003762</t>
  </si>
  <si>
    <t>23 -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</si>
  <si>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BA12004695</t>
  </si>
  <si>
    <t>23 -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</si>
  <si>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BA01003764</t>
  </si>
  <si>
    <t>23 -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</si>
  <si>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BA01003763</t>
  </si>
  <si>
    <t>23 -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</si>
  <si>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BA01003765</t>
  </si>
  <si>
    <t>23 -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</si>
  <si>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BA01003766</t>
  </si>
  <si>
    <t>23 -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</si>
  <si>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BA01003767</t>
  </si>
  <si>
    <t>23 -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</si>
  <si>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BA01003768</t>
  </si>
  <si>
    <t>23 -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</si>
  <si>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BA01003769</t>
  </si>
  <si>
    <t>23 -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</si>
  <si>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BA01003771</t>
  </si>
  <si>
    <t>23 -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</si>
  <si>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BA01003772</t>
  </si>
  <si>
    <t>23 -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</si>
  <si>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BA01003773</t>
  </si>
  <si>
    <t>23 -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</si>
  <si>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BA01003774</t>
  </si>
  <si>
    <t>23 -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</si>
  <si>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BA01003775</t>
  </si>
  <si>
    <t>23 -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</si>
  <si>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BA01003776</t>
  </si>
  <si>
    <t>23 -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</si>
  <si>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BA01003777</t>
  </si>
  <si>
    <t>23 -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</si>
  <si>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BA01003778</t>
  </si>
  <si>
    <t>23 -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</si>
  <si>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BA01073812</t>
  </si>
  <si>
    <t>23 -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</si>
  <si>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BA01003780</t>
  </si>
  <si>
    <t>23 -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</si>
  <si>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BA01073813</t>
  </si>
  <si>
    <t>23 -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</si>
  <si>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BA01073814</t>
  </si>
  <si>
    <t>23 -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</si>
  <si>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BA01003779</t>
  </si>
  <si>
    <t>23 -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</si>
  <si>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BA01073815</t>
  </si>
  <si>
    <t>23 -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</si>
  <si>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BA12004696</t>
  </si>
  <si>
    <t>BA01003781</t>
  </si>
  <si>
    <t>23 -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</si>
  <si>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BA01003795</t>
  </si>
  <si>
    <t>24 -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</si>
  <si>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R2200</t>
  </si>
  <si>
    <t>BA01003787</t>
  </si>
  <si>
    <t>24 -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</si>
  <si>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BA12004697</t>
  </si>
  <si>
    <t>24 -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</si>
  <si>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BA01003789</t>
  </si>
  <si>
    <t>24 -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</si>
  <si>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BA01003788</t>
  </si>
  <si>
    <t>24 -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</si>
  <si>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BA01003790</t>
  </si>
  <si>
    <t>24 -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</si>
  <si>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BA01003791</t>
  </si>
  <si>
    <t>24 -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</si>
  <si>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BA01003792</t>
  </si>
  <si>
    <t>24 -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</si>
  <si>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BA01003793</t>
  </si>
  <si>
    <t>24 -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</si>
  <si>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BA01003794</t>
  </si>
  <si>
    <t>24 -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</si>
  <si>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BA01003796</t>
  </si>
  <si>
    <t>24 -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</si>
  <si>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BA01003797</t>
  </si>
  <si>
    <t>24 -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</si>
  <si>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BA01003798</t>
  </si>
  <si>
    <t>24 -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</si>
  <si>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BA01003799</t>
  </si>
  <si>
    <t>24 -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</si>
  <si>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BA01003800</t>
  </si>
  <si>
    <t>24 -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</si>
  <si>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BA01003801</t>
  </si>
  <si>
    <t>24 -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</si>
  <si>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BA01003802</t>
  </si>
  <si>
    <t>24 -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</si>
  <si>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BA01003803</t>
  </si>
  <si>
    <t>24 -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</si>
  <si>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BA01073817</t>
  </si>
  <si>
    <t>24 -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</si>
  <si>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BA01003805</t>
  </si>
  <si>
    <t>24 -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</si>
  <si>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BA01073818</t>
  </si>
  <si>
    <t>24 -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</si>
  <si>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BA01073819</t>
  </si>
  <si>
    <t>24 -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</si>
  <si>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BA01003804</t>
  </si>
  <si>
    <t>24 -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</si>
  <si>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BA01073820</t>
  </si>
  <si>
    <t>24 -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</si>
  <si>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BA12004698</t>
  </si>
  <si>
    <t>BA01003806</t>
  </si>
  <si>
    <t>24 -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</si>
  <si>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BA01003820</t>
  </si>
  <si>
    <t>25 -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</si>
  <si>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R2210</t>
  </si>
  <si>
    <t>BA01003812</t>
  </si>
  <si>
    <t>25 -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</si>
  <si>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BA12004699</t>
  </si>
  <si>
    <t>25 -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</si>
  <si>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BA01003814</t>
  </si>
  <si>
    <t>25 -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</si>
  <si>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BA01003813</t>
  </si>
  <si>
    <t>25 -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</si>
  <si>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BA01003815</t>
  </si>
  <si>
    <t>25 -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</si>
  <si>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BA01003816</t>
  </si>
  <si>
    <t>25 -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</si>
  <si>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BA01003817</t>
  </si>
  <si>
    <t>25 -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</si>
  <si>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BA01003818</t>
  </si>
  <si>
    <t>25 -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</si>
  <si>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BA01003819</t>
  </si>
  <si>
    <t>25 -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</si>
  <si>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BA01003821</t>
  </si>
  <si>
    <t>25 -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</si>
  <si>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BA01003822</t>
  </si>
  <si>
    <t>25 -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</si>
  <si>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BA01003823</t>
  </si>
  <si>
    <t>25 -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</si>
  <si>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BA01003824</t>
  </si>
  <si>
    <t>25 -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</si>
  <si>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BA01003825</t>
  </si>
  <si>
    <t>25 -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</si>
  <si>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BA01003826</t>
  </si>
  <si>
    <t>25 -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</si>
  <si>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BA01003827</t>
  </si>
  <si>
    <t>25 -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</si>
  <si>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BA01003828</t>
  </si>
  <si>
    <t>25 -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</si>
  <si>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BA01073822</t>
  </si>
  <si>
    <t>25 -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</si>
  <si>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BA01003830</t>
  </si>
  <si>
    <t>25 -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</si>
  <si>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BA01073823</t>
  </si>
  <si>
    <t>25 -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</si>
  <si>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BA01073824</t>
  </si>
  <si>
    <t>25 -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</si>
  <si>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BA01003829</t>
  </si>
  <si>
    <t>25 -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</si>
  <si>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BA01073825</t>
  </si>
  <si>
    <t>25 -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</si>
  <si>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BA12004700</t>
  </si>
  <si>
    <t>BA01003831</t>
  </si>
  <si>
    <t>25 -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</si>
  <si>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BA01087016</t>
  </si>
  <si>
    <t>Default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</si>
  <si>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R2220</t>
  </si>
  <si>
    <t>BA01087008</t>
  </si>
  <si>
    <t>Default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</si>
  <si>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BA12004701</t>
  </si>
  <si>
    <t>Default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</si>
  <si>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BA01087010</t>
  </si>
  <si>
    <t>Default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</si>
  <si>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BA01087009</t>
  </si>
  <si>
    <t>Default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</si>
  <si>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BA01087011</t>
  </si>
  <si>
    <t>Default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</si>
  <si>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BA01087012</t>
  </si>
  <si>
    <t>Default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</si>
  <si>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BA01087013</t>
  </si>
  <si>
    <t>Default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</si>
  <si>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BA01087014</t>
  </si>
  <si>
    <t>Default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</si>
  <si>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BA01087015</t>
  </si>
  <si>
    <t>Default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</si>
  <si>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BA01087017</t>
  </si>
  <si>
    <t>Default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</si>
  <si>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BA01087018</t>
  </si>
  <si>
    <t>Default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</si>
  <si>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BA01087019</t>
  </si>
  <si>
    <t>Default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</si>
  <si>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BA01087020</t>
  </si>
  <si>
    <t>Default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</si>
  <si>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BA01087021</t>
  </si>
  <si>
    <t>Default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</si>
  <si>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BA01087022</t>
  </si>
  <si>
    <t>Default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</si>
  <si>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BA01087023</t>
  </si>
  <si>
    <t>Default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</si>
  <si>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BA01087024</t>
  </si>
  <si>
    <t>Default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</si>
  <si>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BA01087025</t>
  </si>
  <si>
    <t>Default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</si>
  <si>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BA01087026</t>
  </si>
  <si>
    <t>Default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</si>
  <si>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BA01087027</t>
  </si>
  <si>
    <t>Default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</si>
  <si>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BA01087028</t>
  </si>
  <si>
    <t>Default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</si>
  <si>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BA01087029</t>
  </si>
  <si>
    <t>Default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</si>
  <si>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BA01087030</t>
  </si>
  <si>
    <t>Default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</si>
  <si>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BA12004702</t>
  </si>
  <si>
    <t>BA01087033</t>
  </si>
  <si>
    <t>Default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</si>
  <si>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BA01087043</t>
  </si>
  <si>
    <t>Total average LGD - Total corporate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</si>
  <si>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R2230</t>
  </si>
  <si>
    <t>Total average LGD</t>
  </si>
  <si>
    <t>BA01087035</t>
  </si>
  <si>
    <t>Total average LGD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</si>
  <si>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BA12004703</t>
  </si>
  <si>
    <t>Total average LGD - Commercial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</si>
  <si>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BA01087037</t>
  </si>
  <si>
    <t>Total average LGD - Income producing real estate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</si>
  <si>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BA01087036</t>
  </si>
  <si>
    <t>Total average LGD - High volatility commercial real estate (property development)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</si>
  <si>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BA01087038</t>
  </si>
  <si>
    <t>Total average LGD - Object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</si>
  <si>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BA01087039</t>
  </si>
  <si>
    <t>Total average LGD - Commodity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</si>
  <si>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BA01087040</t>
  </si>
  <si>
    <t>Total average LGD - Project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</si>
  <si>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BA01087041</t>
  </si>
  <si>
    <t>Total average LGD - SME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</si>
  <si>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BA01087042</t>
  </si>
  <si>
    <t>Total average LGD - Purchased receivables - corporate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</si>
  <si>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BA01087044</t>
  </si>
  <si>
    <t>Total average LGD - Public sector entities1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</si>
  <si>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BA01087045</t>
  </si>
  <si>
    <t>Total average LGD - Local government and municipalities1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</si>
  <si>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BA01087046</t>
  </si>
  <si>
    <t>Total average LGD - Sovereign1 (including central government and central banks)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</si>
  <si>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BA01087047</t>
  </si>
  <si>
    <t>Total average LGD - Banks1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</si>
  <si>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BA01087048</t>
  </si>
  <si>
    <t>Total average LGD - Securities firms1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</si>
  <si>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BA01087049</t>
  </si>
  <si>
    <t>Total average LGD - Total retail exposure average LGD (%)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</si>
  <si>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BA01087050</t>
  </si>
  <si>
    <t>Total average LGD - Residential mortgage advances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</si>
  <si>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BA01087051</t>
  </si>
  <si>
    <t>Total average LGD - Total retail revolving credit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</si>
  <si>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BA01087052</t>
  </si>
  <si>
    <t>Total average LGD - of which: credit cards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</si>
  <si>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BA01087053</t>
  </si>
  <si>
    <t>Total average LGD - Total SME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</si>
  <si>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BA01087054</t>
  </si>
  <si>
    <t>Total average LGD - of which: 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</si>
  <si>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BA01087055</t>
  </si>
  <si>
    <t>Total average LGD - of which: unsecured lending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</si>
  <si>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BA01087056</t>
  </si>
  <si>
    <t>Total average LGD - Total retail other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</si>
  <si>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BA01087057</t>
  </si>
  <si>
    <t>Total average LGD - of which: vehicle and asset finance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</si>
  <si>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BA12004704</t>
  </si>
  <si>
    <t>BA01087060</t>
  </si>
  <si>
    <t>Total average LGD - Purchased receivables - retail 1. In respect of the relevant specified PD bands and asset classes, a bank shall report the EAD weighted average LGD percentage relating to the relevant credit exposure, calculated in accordance with the relevant requirements specified in the Regulations relating to Banks.</t>
  </si>
  <si>
    <t>BA210_IRB.10</t>
  </si>
  <si>
    <t>BA210_IRB.10_1</t>
  </si>
  <si>
    <t>BA01087070</t>
  </si>
  <si>
    <t>Performing - Total corporate exposure 1. In respect of the relevant specified PD bands and asset classes, based on the relevant requirements specified in the Regulations relating to Banks, a bank shall report its relevant aggregate amount of expected loss.</t>
  </si>
  <si>
    <t>[BA01003920]+[BA01003945]+[BA01003970]+[BA01003995]+[BA01004020]+[BA01004045]+[BA01004070]+[BA01004095]+[BA01004120]+[BA01004145]+[BA01004170]+[BA01004195]+[BA01004220]+[BA01004245]+[BA01004270]+[BA01004295]+[BA01004320]+[BA01004345]+[BA01004370]+[BA01004395]+[BA01004420]+[BA01004445]+[BA01004470]+[BA01004495]+[BA01004520]+[BA01004545]</t>
  </si>
  <si>
    <t>R2240</t>
  </si>
  <si>
    <t>Total corporate exposure</t>
  </si>
  <si>
    <t>[BA210_IRB,R2250,C0030]+[BA210_IRB,R2260,C0030]+[BA210_IRB,R2270,C0030]+[BA210_IRB,R2280,C0030]+[BA210_IRB,R2290,C0030]+[BA210_IRB,R2300,C0030]+[BA210_IRB,R2310,C0030]+[BA210_IRB,R2320,C0030]+[BA210_IRB,R2330,C0030]+[BA210_IRB,R2340,C0030]+[BA210_IRB,R2350,C0030]+[BA210_IRB,R2360,C0030]+[BA210_IRB,R2370,C0030]+[BA210_IRB,R2380,C0030]+[BA210_IRB,R2390,C0030]+[BA210_IRB,R2400,C0030]+[BA210_IRB,R2410,C0030]+[BA210_IRB,R2420,C0030]+[BA210_IRB,R2430,C0030]+[BA210_IRB,R2440,C0030]+[BA210_IRB,R2450,C0030]+[BA210_IRB,R2460,C0030]+[BA210_IRB,R2470,C0030]+[BA210_IRB,R2480,C0030]+[BA210_IRB,R2490,C0030]+[BA210_IRB,R2500,C0030]</t>
  </si>
  <si>
    <t>BA01087062</t>
  </si>
  <si>
    <t>Performing - Corporate 1. In respect of the relevant specified PD bands and asset classes, based on the relevant requirements specified in the Regulations relating to Banks, a bank shall report its relevant aggregate amount of expected loss.</t>
  </si>
  <si>
    <t>[BA01003912]+[BA01003937]+[BA01003962]+[BA01003987]+[BA01004012]+[BA01004037]+[BA01004062]+[BA01004087]+[BA01004112]+[BA01004137]+[BA01004162]+[BA01004187]+[BA01004212]+[BA01004237]+[BA01004262]+[BA01004287]+[BA01004312]+[BA01004337]+[BA01004362]+[BA01004387]+[BA01004412]+[BA01004437]+[BA01004462]+[BA01004487]+[BA01004512]+[BA01004537]</t>
  </si>
  <si>
    <t>[BA210_IRB,R2250,C0040]+[BA210_IRB,R2260,C0040]+[BA210_IRB,R2270,C0040]+[BA210_IRB,R2280,C0040]+[BA210_IRB,R2290,C0040]+[BA210_IRB,R2300,C0040]+[BA210_IRB,R2310,C0040]+[BA210_IRB,R2320,C0040]+[BA210_IRB,R2330,C0040]+[BA210_IRB,R2340,C0040]+[BA210_IRB,R2350,C0040]+[BA210_IRB,R2360,C0040]+[BA210_IRB,R2370,C0040]+[BA210_IRB,R2380,C0040]+[BA210_IRB,R2390,C0040]+[BA210_IRB,R2400,C0040]+[BA210_IRB,R2410,C0040]+[BA210_IRB,R2420,C0040]+[BA210_IRB,R2430,C0040]+[BA210_IRB,R2440,C0040]+[BA210_IRB,R2450,C0040]+[BA210_IRB,R2460,C0040]+[BA210_IRB,R2470,C0040]+[BA210_IRB,R2480,C0040]+[BA210_IRB,R2490,C0040]+[BA210_IRB,R2500,C0040]</t>
  </si>
  <si>
    <t>BA12004836</t>
  </si>
  <si>
    <t>Performing -</t>
  </si>
  <si>
    <t>[BA12004837]+ [BA12004838]+ [BA12004839]+ [BA12004840]+ [BA12004841]+ [BA12004842]+ [BA12004843]+ [BA12004844]+ [BA12004845]+ [BA12004846]+ [BA12004847]+ [BA12004848]+ [BA12004849]+ [BA12004850]+ [BA12004851]+ [BA12004852]+ [BA12004853]+ [BA12004854]+ [BA12004855]+ [BA12004856]+ [BA12004857]+ [BA12004858]+ [BA12004859]+ [BA12004860]+ [BA12004861]+ [BA12004862]</t>
  </si>
  <si>
    <t>[BA210_IRB,R2250,C0050]+[BA210_IRB,R2260,C0050]+[BA210_IRB,R2270,C0050]+[BA210_IRB,R2280,C0050]+[BA210_IRB,R2290,C0050]+[BA210_IRB,R2300,C0050]+[BA210_IRB,R2310,C0050]+[BA210_IRB,R2320,C0050]+[BA210_IRB,R2330,C0050]+[BA210_IRB,R2340,C0050]+[BA210_IRB,R2350,C0050]+[BA210_IRB,R2360,C0050]+[BA210_IRB,R2370,C0050]+[BA210_IRB,R2380,C0050]+[BA210_IRB,R2390,C0050]+[BA210_IRB,R2400,C0050]+[BA210_IRB,R2410,C0050]+[BA210_IRB,R2420,C0050]+[BA210_IRB,R2430,C0050]+[BA210_IRB,R2440,C0050]+[BA210_IRB,R2450,C0050]+[BA210_IRB,R2460,C0050]+[BA210_IRB,R2470,C0050]+[BA210_IRB,R2480,C0050]+[BA210_IRB,R2490,C0050]+[BA210_IRB,R2500,C0050]</t>
  </si>
  <si>
    <t>BA01087064</t>
  </si>
  <si>
    <t>Performing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</si>
  <si>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01003914]+[BA01003939]+[BA01003964]+[BA01003989]+[BA01004014]+[BA01004039]+[BA01004064]+[BA01004089]+[BA01004114]+[BA01004139]+[BA01004164]+[BA01004189]+[BA01004214]+[BA01004239]+[BA01004264]+[BA01004289]+[BA01004314]+[BA01004339]+[BA01004364]+[BA01004389]+[BA01004414]+[BA01004439]+[BA01004464]+[BA01004489]+[BA01004514]+[BA01004539]</t>
  </si>
  <si>
    <t>[BA210_IRB,R2250,C0060]+[BA210_IRB,R2260,C0060]+[BA210_IRB,R2270,C0060]+[BA210_IRB,R2280,C0060]+[BA210_IRB,R2290,C0060]+[BA210_IRB,R2300,C0060]+[BA210_IRB,R2310,C0060]+[BA210_IRB,R2320,C0060]+[BA210_IRB,R2330,C0060]+[BA210_IRB,R2340,C0060]+[BA210_IRB,R2350,C0060]+[BA210_IRB,R2360,C0060]+[BA210_IRB,R2370,C0060]+[BA210_IRB,R2380,C0060]+[BA210_IRB,R2390,C0060]+[BA210_IRB,R2400,C0060]+[BA210_IRB,R2410,C0060]+[BA210_IRB,R2420,C0060]+[BA210_IRB,R2430,C0060]+[BA210_IRB,R2440,C0060]+[BA210_IRB,R2450,C0060]+[BA210_IRB,R2460,C0060]+[BA210_IRB,R2470,C0060]+[BA210_IRB,R2480,C0060]+[BA210_IRB,R2490,C0060]+[BA210_IRB,R2500,C0060]</t>
  </si>
  <si>
    <t>BA01087063</t>
  </si>
  <si>
    <t>Performing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</si>
  <si>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01003913]+[BA01003938]+[BA01003963]+[BA01003988]+[BA01004013]+[BA01004038]+[BA01004063]+[BA01004088]+[BA01004113]+[BA01004138]+[BA01004163]+[BA01004188]+[BA01004213]+[BA01004238]+[BA01004263]+[BA01004288]+[BA01004313]+[BA01004338]+[BA01004363]+[BA01004388]+[BA01004413]+[BA01004438]+[BA01004463]+[BA01004488]+[BA01004513]+[BA01004538]</t>
  </si>
  <si>
    <t>[BA210_IRB,R2250,C0070]+[BA210_IRB,R2260,C0070]+[BA210_IRB,R2270,C0070]+[BA210_IRB,R2280,C0070]+[BA210_IRB,R2290,C0070]+[BA210_IRB,R2300,C0070]+[BA210_IRB,R2310,C0070]+[BA210_IRB,R2320,C0070]+[BA210_IRB,R2330,C0070]+[BA210_IRB,R2340,C0070]+[BA210_IRB,R2350,C0070]+[BA210_IRB,R2360,C0070]+[BA210_IRB,R2370,C0070]+[BA210_IRB,R2380,C0070]+[BA210_IRB,R2390,C0070]+[BA210_IRB,R2400,C0070]+[BA210_IRB,R2410,C0070]+[BA210_IRB,R2420,C0070]+[BA210_IRB,R2430,C0070]+[BA210_IRB,R2440,C0070]+[BA210_IRB,R2450,C0070]+[BA210_IRB,R2460,C0070]+[BA210_IRB,R2470,C0070]+[BA210_IRB,R2480,C0070]+[BA210_IRB,R2490,C0070]+[BA210_IRB,R2500,C0070]</t>
  </si>
  <si>
    <t>BA01087065</t>
  </si>
  <si>
    <t>Performing - Object finance 1. In respect of the relevant specified PD bands and asset classes, based on the relevant requirements specified in the Regulations relating to Banks, a bank shall report its relevant aggregate amount of expected loss.</t>
  </si>
  <si>
    <t>[BA01003915]+[BA01003940]+[BA01003965]+[BA01003990]+[BA01004015]+[BA01004040]+[BA01004065]+[BA01004090]+[BA01004115]+[BA01004140]+[BA01004165]+[BA01004190]+[BA01004215]+[BA01004240]+[BA01004265]+[BA01004290]+[BA01004315]+[BA01004340]+[BA01004365]+[BA01004390]+[BA01004415]+[BA01004440]+[BA01004465]+[BA01004490]+[BA01004515]+[BA01004540]</t>
  </si>
  <si>
    <t>[BA210_IRB,R2250,C0080]+[BA210_IRB,R2260,C0080]+[BA210_IRB,R2270,C0080]+[BA210_IRB,R2280,C0080]+[BA210_IRB,R2290,C0080]+[BA210_IRB,R2300,C0080]+[BA210_IRB,R2310,C0080]+[BA210_IRB,R2320,C0080]+[BA210_IRB,R2330,C0080]+[BA210_IRB,R2340,C0080]+[BA210_IRB,R2350,C0080]+[BA210_IRB,R2360,C0080]+[BA210_IRB,R2370,C0080]+[BA210_IRB,R2380,C0080]+[BA210_IRB,R2390,C0080]+[BA210_IRB,R2400,C0080]+[BA210_IRB,R2410,C0080]+[BA210_IRB,R2420,C0080]+[BA210_IRB,R2430,C0080]+[BA210_IRB,R2440,C0080]+[BA210_IRB,R2450,C0080]+[BA210_IRB,R2460,C0080]+[BA210_IRB,R2470,C0080]+[BA210_IRB,R2480,C0080]+[BA210_IRB,R2490,C0080]+[BA210_IRB,R2500,C0080]</t>
  </si>
  <si>
    <t>BA01087066</t>
  </si>
  <si>
    <t>Performing - Commodity finance 1. In respect of the relevant specified PD bands and asset classes, based on the relevant requirements specified in the Regulations relating to Banks, a bank shall report its relevant aggregate amount of expected loss.</t>
  </si>
  <si>
    <t>[BA01003916]+[BA01003941]+[BA01003966]+[BA01003991]+[BA01004016]+[BA01004041]+[BA01004066]+[BA01004091]+[BA01004116]+[BA01004141]+[BA01004166]+[BA01004191]+[BA01004216]+[BA01004241]+[BA01004266]+[BA01004291]+[BA01004316]+[BA01004341]+[BA01004366]+[BA01004391]+[BA01004416]+[BA01004441]+[BA01004466]+[BA01004491]+[BA01004516]+[BA01004541]</t>
  </si>
  <si>
    <t>[BA210_IRB,R2250,C0090]+[BA210_IRB,R2260,C0090]+[BA210_IRB,R2270,C0090]+[BA210_IRB,R2280,C0090]+[BA210_IRB,R2290,C0090]+[BA210_IRB,R2300,C0090]+[BA210_IRB,R2310,C0090]+[BA210_IRB,R2320,C0090]+[BA210_IRB,R2330,C0090]+[BA210_IRB,R2340,C0090]+[BA210_IRB,R2350,C0090]+[BA210_IRB,R2360,C0090]+[BA210_IRB,R2370,C0090]+[BA210_IRB,R2380,C0090]+[BA210_IRB,R2390,C0090]+[BA210_IRB,R2400,C0090]+[BA210_IRB,R2410,C0090]+[BA210_IRB,R2420,C0090]+[BA210_IRB,R2430,C0090]+[BA210_IRB,R2440,C0090]+[BA210_IRB,R2450,C0090]+[BA210_IRB,R2460,C0090]+[BA210_IRB,R2470,C0090]+[BA210_IRB,R2480,C0090]+[BA210_IRB,R2490,C0090]+[BA210_IRB,R2500,C0090]</t>
  </si>
  <si>
    <t>BA01087067</t>
  </si>
  <si>
    <t>Performing - Project finance 1. In respect of the relevant specified PD bands and asset classes, based on the relevant requirements specified in the Regulations relating to Banks, a bank shall report its relevant aggregate amount of expected loss.</t>
  </si>
  <si>
    <t>[BA01003917]+[BA01003942]+[BA01003967]+[BA01003992]+[BA01004017]+[BA01004042]+[BA01004067]+[BA01004092]+[BA01004117]+[BA01004142]+[BA01004167]+[BA01004192]+[BA01004217]+[BA01004242]+[BA01004267]+[BA01004292]+[BA01004317]+[BA01004342]+[BA01004367]+[BA01004392]+[BA01004417]+[BA01004442]+[BA01004467]+[BA01004492]+[BA01004517]+[BA01004542]</t>
  </si>
  <si>
    <t>[BA210_IRB,R2250,C0100]+[BA210_IRB,R2260,C0100]+[BA210_IRB,R2270,C0100]+[BA210_IRB,R2280,C0100]+[BA210_IRB,R2290,C0100]+[BA210_IRB,R2300,C0100]+[BA210_IRB,R2310,C0100]+[BA210_IRB,R2320,C0100]+[BA210_IRB,R2330,C0100]+[BA210_IRB,R2340,C0100]+[BA210_IRB,R2350,C0100]+[BA210_IRB,R2360,C0100]+[BA210_IRB,R2370,C0100]+[BA210_IRB,R2380,C0100]+[BA210_IRB,R2390,C0100]+[BA210_IRB,R2400,C0100]+[BA210_IRB,R2410,C0100]+[BA210_IRB,R2420,C0100]+[BA210_IRB,R2430,C0100]+[BA210_IRB,R2440,C0100]+[BA210_IRB,R2450,C0100]+[BA210_IRB,R2460,C0100]+[BA210_IRB,R2470,C0100]+[BA210_IRB,R2480,C0100]+[BA210_IRB,R2490,C0100]+[BA210_IRB,R2500,C0100]</t>
  </si>
  <si>
    <t>BA01087068</t>
  </si>
  <si>
    <t>Performing - SME corporate 1. In respect of the relevant specified PD bands and asset classes, based on the relevant requirements specified in the Regulations relating to Banks, a bank shall report its relevant aggregate amount of expected loss.</t>
  </si>
  <si>
    <t>[BA01003918]+[BA01003943]+[BA01003968]+[BA01003993]+[BA01004018]+[BA01004043]+[BA01004068]+[BA01004093]+[BA01004118]+[BA01004143]+[BA01004168]+[BA01004193]+[BA01004218]+[BA01004243]+[BA01004268]+[BA01004293]+[BA01004318]+[BA01004343]+[BA01004368]+[BA01004393]+[BA01004418]+[BA01004443]+[BA01004468]+[BA01004493]+[BA01004518]+[BA01004543]</t>
  </si>
  <si>
    <t>[BA210_IRB,R2250,C0110]+[BA210_IRB,R2260,C0110]+[BA210_IRB,R2270,C0110]+[BA210_IRB,R2280,C0110]+[BA210_IRB,R2290,C0110]+[BA210_IRB,R2300,C0110]+[BA210_IRB,R2310,C0110]+[BA210_IRB,R2320,C0110]+[BA210_IRB,R2330,C0110]+[BA210_IRB,R2340,C0110]+[BA210_IRB,R2350,C0110]+[BA210_IRB,R2360,C0110]+[BA210_IRB,R2370,C0110]+[BA210_IRB,R2380,C0110]+[BA210_IRB,R2390,C0110]+[BA210_IRB,R2400,C0110]+[BA210_IRB,R2410,C0110]+[BA210_IRB,R2420,C0110]+[BA210_IRB,R2430,C0110]+[BA210_IRB,R2440,C0110]+[BA210_IRB,R2450,C0110]+[BA210_IRB,R2460,C0110]+[BA210_IRB,R2470,C0110]+[BA210_IRB,R2480,C0110]+[BA210_IRB,R2490,C0110]+[BA210_IRB,R2500,C0110]</t>
  </si>
  <si>
    <t>BA01087069</t>
  </si>
  <si>
    <t>Performing - Purchased receivables - corporate 1. In respect of the relevant specified PD bands and asset classes, based on the relevant requirements specified in the Regulations relating to Banks, a bank shall report its relevant aggregate amount of expected loss.</t>
  </si>
  <si>
    <t>[BA01003919]+[BA01003944]+[BA01003969]+[BA01003994]+[BA01004019]+[BA01004044]+[BA01004069]+[BA01004094]+[BA01004119]+[BA01004144]+[BA01004169]+[BA01004194]+[BA01004219]+[BA01004244]+[BA01004269]+[BA01004294]+[BA01004319]+[BA01004344]+[BA01004369]+[BA01004394]+[BA01004419]+[BA01004444]+[BA01004469]+[BA01004494]+[BA01004519]+[BA01004544]</t>
  </si>
  <si>
    <t>[BA210_IRB,R2250,C0120]+[BA210_IRB,R2260,C0120]+[BA210_IRB,R2270,C0120]+[BA210_IRB,R2280,C0120]+[BA210_IRB,R2290,C0120]+[BA210_IRB,R2300,C0120]+[BA210_IRB,R2310,C0120]+[BA210_IRB,R2320,C0120]+[BA210_IRB,R2330,C0120]+[BA210_IRB,R2340,C0120]+[BA210_IRB,R2350,C0120]+[BA210_IRB,R2360,C0120]+[BA210_IRB,R2370,C0120]+[BA210_IRB,R2380,C0120]+[BA210_IRB,R2390,C0120]+[BA210_IRB,R2400,C0120]+[BA210_IRB,R2410,C0120]+[BA210_IRB,R2420,C0120]+[BA210_IRB,R2430,C0120]+[BA210_IRB,R2440,C0120]+[BA210_IRB,R2450,C0120]+[BA210_IRB,R2460,C0120]+[BA210_IRB,R2470,C0120]+[BA210_IRB,R2480,C0120]+[BA210_IRB,R2490,C0120]+[BA210_IRB,R2500,C0120]</t>
  </si>
  <si>
    <t>BA01087071</t>
  </si>
  <si>
    <t>Performing - Public sector entities1 1. In respect of the relevant specified PD bands and asset classes, based on the relevant requirements specified in the Regulations relating to Banks, a bank shall report its relevant aggregate amount of expected loss.</t>
  </si>
  <si>
    <t>[BA01003921]+[BA01003946]+[BA01003971]+[BA01003996]+[BA01004021]+[BA01004046]+[BA01004071]+[BA01004096]+[BA01004121]+[BA01004146]+[BA01004171]+[BA01004196]+[BA01004221]+[BA01004246]+[BA01004271]+[BA01004296]+[BA01004321]+[BA01004346]+[BA01004371]+[BA01004396]+[BA01004421]+[BA01004446]+[BA01004471]+[BA01004496]+[BA01004521]+[BA01004546]</t>
  </si>
  <si>
    <t>[BA210_IRB,R2250,C0130]+[BA210_IRB,R2260,C0130]+[BA210_IRB,R2270,C0130]+[BA210_IRB,R2280,C0130]+[BA210_IRB,R2290,C0130]+[BA210_IRB,R2300,C0130]+[BA210_IRB,R2310,C0130]+[BA210_IRB,R2320,C0130]+[BA210_IRB,R2330,C0130]+[BA210_IRB,R2340,C0130]+[BA210_IRB,R2350,C0130]+[BA210_IRB,R2360,C0130]+[BA210_IRB,R2370,C0130]+[BA210_IRB,R2380,C0130]+[BA210_IRB,R2390,C0130]+[BA210_IRB,R2400,C0130]+[BA210_IRB,R2410,C0130]+[BA210_IRB,R2420,C0130]+[BA210_IRB,R2430,C0130]+[BA210_IRB,R2440,C0130]+[BA210_IRB,R2450,C0130]+[BA210_IRB,R2460,C0130]+[BA210_IRB,R2470,C0130]+[BA210_IRB,R2480,C0130]+[BA210_IRB,R2490,C0130]+[BA210_IRB,R2500,C0130]</t>
  </si>
  <si>
    <t>BA01087072</t>
  </si>
  <si>
    <t>Performing - Local government and municipalities1 1. In respect of the relevant specified PD bands and asset classes, based on the relevant requirements specified in the Regulations relating to Banks, a bank shall report its relevant aggregate amount of expected loss.</t>
  </si>
  <si>
    <t>[BA01003922]+[BA01003947]+[BA01003972]+[BA01003997]+[BA01004022]+[BA01004047]+[BA01004072]+[BA01004097]+[BA01004122]+[BA01004147]+[BA01004172]+[BA01004197]+[BA01004222]+[BA01004247]+[BA01004272]+[BA01004297]+[BA01004322]+[BA01004347]+[BA01004372]+[BA01004397]+[BA01004422]+[BA01004447]+[BA01004472]+[BA01004497]+[BA01004522]+[BA01004547]</t>
  </si>
  <si>
    <t>[BA210_IRB,R2250,C0140]+[BA210_IRB,R2260,C0140]+[BA210_IRB,R2270,C0140]+[BA210_IRB,R2280,C0140]+[BA210_IRB,R2290,C0140]+[BA210_IRB,R2300,C0140]+[BA210_IRB,R2310,C0140]+[BA210_IRB,R2320,C0140]+[BA210_IRB,R2330,C0140]+[BA210_IRB,R2340,C0140]+[BA210_IRB,R2350,C0140]+[BA210_IRB,R2360,C0140]+[BA210_IRB,R2370,C0140]+[BA210_IRB,R2380,C0140]+[BA210_IRB,R2390,C0140]+[BA210_IRB,R2400,C0140]+[BA210_IRB,R2410,C0140]+[BA210_IRB,R2420,C0140]+[BA210_IRB,R2430,C0140]+[BA210_IRB,R2440,C0140]+[BA210_IRB,R2450,C0140]+[BA210_IRB,R2460,C0140]+[BA210_IRB,R2470,C0140]+[BA210_IRB,R2480,C0140]+[BA210_IRB,R2490,C0140]+[BA210_IRB,R2500,C0140]</t>
  </si>
  <si>
    <t>BA01087073</t>
  </si>
  <si>
    <t>Performing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</si>
  <si>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01003923]+[BA01003948]+[BA01003973]+[BA01003998]+[BA01004023]+[BA01004048]+[BA01004073]+[BA01004098]+[BA01004123]+[BA01004148]+[BA01004173]+[BA01004198]+[BA01004223]+[BA01004248]+[BA01004273]+[BA01004298]+[BA01004323]+[BA01004348]+[BA01004373]+[BA01004398]+[BA01004423]+[BA01004448]+[BA01004473]+[BA01004498]+[BA01004523]+[BA01004548]</t>
  </si>
  <si>
    <t>[BA210_IRB,R2250,C0150]+[BA210_IRB,R2260,C0150]+[BA210_IRB,R2270,C0150]+[BA210_IRB,R2280,C0150]+[BA210_IRB,R2290,C0150]+[BA210_IRB,R2300,C0150]+[BA210_IRB,R2310,C0150]+[BA210_IRB,R2320,C0150]+[BA210_IRB,R2330,C0150]+[BA210_IRB,R2340,C0150]+[BA210_IRB,R2350,C0150]+[BA210_IRB,R2360,C0150]+[BA210_IRB,R2370,C0150]+[BA210_IRB,R2380,C0150]+[BA210_IRB,R2390,C0150]+[BA210_IRB,R2400,C0150]+[BA210_IRB,R2410,C0150]+[BA210_IRB,R2420,C0150]+[BA210_IRB,R2430,C0150]+[BA210_IRB,R2440,C0150]+[BA210_IRB,R2450,C0150]+[BA210_IRB,R2460,C0150]+[BA210_IRB,R2470,C0150]+[BA210_IRB,R2480,C0150]+[BA210_IRB,R2490,C0150]+[BA210_IRB,R2500,C0150]</t>
  </si>
  <si>
    <t>BA01087074</t>
  </si>
  <si>
    <t>Performing - Banks1 1. In respect of the relevant specified PD bands and asset classes, based on the relevant requirements specified in the Regulations relating to Banks, a bank shall report its relevant aggregate amount of expected loss.</t>
  </si>
  <si>
    <t>[BA01003924]+[BA01003949]+[BA01003974]+[BA01003999]+[BA01004024]+[BA01004049]+[BA01004074]+[BA01004099]+[BA01004124]+[BA01004149]+[BA01004174]+[BA01004199]+[BA01004224]+[BA01004249]+[BA01004274]+[BA01004299]+[BA01004324]+[BA01004349]+[BA01004374]+[BA01004399]+[BA01004424]+[BA01004449]+[BA01004474]+[BA01004499]+[BA01004524]+[BA01004549]</t>
  </si>
  <si>
    <t>[BA210_IRB,R2250,C0160]+[BA210_IRB,R2260,C0160]+[BA210_IRB,R2270,C0160]+[BA210_IRB,R2280,C0160]+[BA210_IRB,R2290,C0160]+[BA210_IRB,R2300,C0160]+[BA210_IRB,R2310,C0160]+[BA210_IRB,R2320,C0160]+[BA210_IRB,R2330,C0160]+[BA210_IRB,R2340,C0160]+[BA210_IRB,R2350,C0160]+[BA210_IRB,R2360,C0160]+[BA210_IRB,R2370,C0160]+[BA210_IRB,R2380,C0160]+[BA210_IRB,R2390,C0160]+[BA210_IRB,R2400,C0160]+[BA210_IRB,R2410,C0160]+[BA210_IRB,R2420,C0160]+[BA210_IRB,R2430,C0160]+[BA210_IRB,R2440,C0160]+[BA210_IRB,R2450,C0160]+[BA210_IRB,R2460,C0160]+[BA210_IRB,R2470,C0160]+[BA210_IRB,R2480,C0160]+[BA210_IRB,R2490,C0160]+[BA210_IRB,R2500,C0160]</t>
  </si>
  <si>
    <t>BA01087075</t>
  </si>
  <si>
    <t>Performing - Securities firms1 1. In respect of the relevant specified PD bands and asset classes, based on the relevant requirements specified in the Regulations relating to Banks, a bank shall report its relevant aggregate amount of expected loss.</t>
  </si>
  <si>
    <t>[BA01003925]+[BA01003950]+[BA01003975]+[BA01004000]+[BA01004025]+[BA01004050]+[BA01004075]+[BA01004100]+[BA01004125]+[BA01004150]+[BA01004175]+[BA01004200]+[BA01004225]+[BA01004250]+[BA01004275]+[BA01004300]+[BA01004325]+[BA01004350]+[BA01004375]+[BA01004400]+[BA01004425]+[BA01004450]+[BA01004475]+[BA01004500]+[BA01004525]+[BA01004550]</t>
  </si>
  <si>
    <t>[BA210_IRB,R2250,C0170]+[BA210_IRB,R2260,C0170]+[BA210_IRB,R2270,C0170]+[BA210_IRB,R2280,C0170]+[BA210_IRB,R2290,C0170]+[BA210_IRB,R2300,C0170]+[BA210_IRB,R2310,C0170]+[BA210_IRB,R2320,C0170]+[BA210_IRB,R2330,C0170]+[BA210_IRB,R2340,C0170]+[BA210_IRB,R2350,C0170]+[BA210_IRB,R2360,C0170]+[BA210_IRB,R2370,C0170]+[BA210_IRB,R2380,C0170]+[BA210_IRB,R2390,C0170]+[BA210_IRB,R2400,C0170]+[BA210_IRB,R2410,C0170]+[BA210_IRB,R2420,C0170]+[BA210_IRB,R2430,C0170]+[BA210_IRB,R2440,C0170]+[BA210_IRB,R2450,C0170]+[BA210_IRB,R2460,C0170]+[BA210_IRB,R2470,C0170]+[BA210_IRB,R2480,C0170]+[BA210_IRB,R2490,C0170]+[BA210_IRB,R2500,C0170]</t>
  </si>
  <si>
    <t>BA01087076</t>
  </si>
  <si>
    <t>Performing - Total retail exposure 1. In respect of the relevant specified PD bands and asset classes, based on the relevant requirements specified in the Regulations relating to Banks, a bank shall report its relevant aggregate amount of expected loss.</t>
  </si>
  <si>
    <t>[BA01003926]+[BA01003951]+[BA01003976]+[BA01004001]+[BA01004026]+[BA01004051]+[BA01004076]+[BA01004101]+[BA01004126]+[BA01004151]+[BA01004176]+[BA01004201]+[BA01004226]+[BA01004251]+[BA01004276]+[BA01004301]+[BA01004326]+[BA01004351]+[BA01004376]+[BA01004401]+[BA01004426]+[BA01004451]+[BA01004476]+[BA01004501]+[BA01004526]+[BA01004551]</t>
  </si>
  <si>
    <t>[BA210_IRB,R2250,C0180]+[BA210_IRB,R2260,C0180]+[BA210_IRB,R2270,C0180]+[BA210_IRB,R2280,C0180]+[BA210_IRB,R2290,C0180]+[BA210_IRB,R2300,C0180]+[BA210_IRB,R2310,C0180]+[BA210_IRB,R2320,C0180]+[BA210_IRB,R2330,C0180]+[BA210_IRB,R2340,C0180]+[BA210_IRB,R2350,C0180]+[BA210_IRB,R2360,C0180]+[BA210_IRB,R2370,C0180]+[BA210_IRB,R2380,C0180]+[BA210_IRB,R2390,C0180]+[BA210_IRB,R2400,C0180]+[BA210_IRB,R2410,C0180]+[BA210_IRB,R2420,C0180]+[BA210_IRB,R2430,C0180]+[BA210_IRB,R2440,C0180]+[BA210_IRB,R2450,C0180]+[BA210_IRB,R2460,C0180]+[BA210_IRB,R2470,C0180]+[BA210_IRB,R2480,C0180]+[BA210_IRB,R2490,C0180]+[BA210_IRB,R2500,C0180]</t>
  </si>
  <si>
    <t>BA01087077</t>
  </si>
  <si>
    <t>Performing - Residential mortgage advances 1. In respect of the relevant specified PD bands and asset classes, based on the relevant requirements specified in the Regulations relating to Banks, a bank shall report its relevant aggregate amount of expected loss.</t>
  </si>
  <si>
    <t>[BA01003927]+[BA01003952]+[BA01003977]+[BA01004002]+[BA01004027]+[BA01004052]+[BA01004077]+[BA01004102]+[BA01004127]+[BA01004152]+[BA01004177]+[BA01004202]+[BA01004227]+[BA01004252]+[BA01004277]+[BA01004302]+[BA01004327]+[BA01004352]+[BA01004377]+[BA01004402]+[BA01004427]+[BA01004452]+[BA01004477]+[BA01004502]+[BA01004527]+[BA01004552]</t>
  </si>
  <si>
    <t>[BA210_IRB,R2250,C0190]+[BA210_IRB,R2260,C0190]+[BA210_IRB,R2270,C0190]+[BA210_IRB,R2280,C0190]+[BA210_IRB,R2290,C0190]+[BA210_IRB,R2300,C0190]+[BA210_IRB,R2310,C0190]+[BA210_IRB,R2320,C0190]+[BA210_IRB,R2330,C0190]+[BA210_IRB,R2340,C0190]+[BA210_IRB,R2350,C0190]+[BA210_IRB,R2360,C0190]+[BA210_IRB,R2370,C0190]+[BA210_IRB,R2380,C0190]+[BA210_IRB,R2390,C0190]+[BA210_IRB,R2400,C0190]+[BA210_IRB,R2410,C0190]+[BA210_IRB,R2420,C0190]+[BA210_IRB,R2430,C0190]+[BA210_IRB,R2440,C0190]+[BA210_IRB,R2450,C0190]+[BA210_IRB,R2460,C0190]+[BA210_IRB,R2470,C0190]+[BA210_IRB,R2480,C0190]+[BA210_IRB,R2490,C0190]+[BA210_IRB,R2500,C0190]</t>
  </si>
  <si>
    <t>BA01087078</t>
  </si>
  <si>
    <t>Performing - Total retail revolving credit 1. In respect of the relevant specified PD bands and asset classes, based on the relevant requirements specified in the Regulations relating to Banks, a bank shall report its relevant aggregate amount of expected loss.</t>
  </si>
  <si>
    <t>[BA01003928]+[BA01003953]+[BA01003978]+[BA01004003]+[BA01004028]+[BA01004053]+[BA01004078]+[BA01004103]+[BA01004128]+[BA01004153]+[BA01004178]+[BA01004203]+[BA01004228]+[BA01004253]+[BA01004278]+[BA01004303]+[BA01004328]+[BA01004353]+[BA01004378]+[BA01004403]+[BA01004428]+[BA01004453]+[BA01004478]+[BA01004503]+[BA01004528]+[BA01004553]</t>
  </si>
  <si>
    <t>[BA210_IRB,R2250,C0200]+[BA210_IRB,R2260,C0200]+[BA210_IRB,R2270,C0200]+[BA210_IRB,R2280,C0200]+[BA210_IRB,R2290,C0200]+[BA210_IRB,R2300,C0200]+[BA210_IRB,R2310,C0200]+[BA210_IRB,R2320,C0200]+[BA210_IRB,R2330,C0200]+[BA210_IRB,R2340,C0200]+[BA210_IRB,R2350,C0200]+[BA210_IRB,R2360,C0200]+[BA210_IRB,R2370,C0200]+[BA210_IRB,R2380,C0200]+[BA210_IRB,R2390,C0200]+[BA210_IRB,R2400,C0200]+[BA210_IRB,R2410,C0200]+[BA210_IRB,R2420,C0200]+[BA210_IRB,R2430,C0200]+[BA210_IRB,R2440,C0200]+[BA210_IRB,R2450,C0200]+[BA210_IRB,R2460,C0200]+[BA210_IRB,R2470,C0200]+[BA210_IRB,R2480,C0200]+[BA210_IRB,R2490,C0200]+[BA210_IRB,R2500,C0200]</t>
  </si>
  <si>
    <t>BA01087079</t>
  </si>
  <si>
    <t>Performing - of which: credit cards 1. In respect of the relevant specified PD bands and asset classes, based on the relevant requirements specified in the Regulations relating to Banks, a bank shall report its relevant aggregate amount of expected loss.</t>
  </si>
  <si>
    <t>[BA01073846]+[BA01073855]+[BA01073864]+[BA01073873]+[BA01073882]+[BA01073891]+[BA01073900]+[BA01073909]+[BA01073918]+[BA01073927]+[BA01073936]+[BA01073945]+[BA01073954]+[BA01073963]+[BA01073972]+[BA01073981]+[BA01073990]+[BA01073999]+[BA01074008]+[BA01074017]+[BA01074026]+[BA01074035]+[BA01074044]+[BA01074053]+[BA01074062]+[BA01074071]</t>
  </si>
  <si>
    <t>[BA210_IRB,R2250,C0210]+[BA210_IRB,R2260,C0210]+[BA210_IRB,R2270,C0210]+[BA210_IRB,R2280,C0210]+[BA210_IRB,R2290,C0210]+[BA210_IRB,R2300,C0210]+[BA210_IRB,R2310,C0210]+[BA210_IRB,R2320,C0210]+[BA210_IRB,R2330,C0210]+[BA210_IRB,R2340,C0210]+[BA210_IRB,R2350,C0210]+[BA210_IRB,R2360,C0210]+[BA210_IRB,R2370,C0210]+[BA210_IRB,R2380,C0210]+[BA210_IRB,R2390,C0210]+[BA210_IRB,R2400,C0210]+[BA210_IRB,R2410,C0210]+[BA210_IRB,R2420,C0210]+[BA210_IRB,R2430,C0210]+[BA210_IRB,R2440,C0210]+[BA210_IRB,R2450,C0210]+[BA210_IRB,R2460,C0210]+[BA210_IRB,R2470,C0210]+[BA210_IRB,R2480,C0210]+[BA210_IRB,R2490,C0210]+[BA210_IRB,R2500,C0210]</t>
  </si>
  <si>
    <t>BA01087080</t>
  </si>
  <si>
    <t>Performing - Total SME retail 1. In respect of the relevant specified PD bands and asset classes, based on the relevant requirements specified in the Regulations relating to Banks, a bank shall report its relevant aggregate amount of expected loss.</t>
  </si>
  <si>
    <t>[BA01003930]+[BA01003955]+[BA01003980]+[BA01004005]+[BA01004030]+[BA01004055]+[BA01004080]+[BA01004105]+[BA01004130]+[BA01004155]+[BA01004180]+[BA01004205]+[BA01004230]+[BA01004255]+[BA01004280]+[BA01004305]+[BA01004330]+[BA01004355]+[BA01004380]+[BA01004405]+[BA01004430]+[BA01004455]+[BA01004480]+[BA01004505]+[BA01004530]+[BA01004555]</t>
  </si>
  <si>
    <t>[BA210_IRB,R2250,C0220]+[BA210_IRB,R2260,C0220]+[BA210_IRB,R2270,C0220]+[BA210_IRB,R2280,C0220]+[BA210_IRB,R2290,C0220]+[BA210_IRB,R2300,C0220]+[BA210_IRB,R2310,C0220]+[BA210_IRB,R2320,C0220]+[BA210_IRB,R2330,C0220]+[BA210_IRB,R2340,C0220]+[BA210_IRB,R2350,C0220]+[BA210_IRB,R2360,C0220]+[BA210_IRB,R2370,C0220]+[BA210_IRB,R2380,C0220]+[BA210_IRB,R2390,C0220]+[BA210_IRB,R2400,C0220]+[BA210_IRB,R2410,C0220]+[BA210_IRB,R2420,C0220]+[BA210_IRB,R2430,C0220]+[BA210_IRB,R2440,C0220]+[BA210_IRB,R2450,C0220]+[BA210_IRB,R2460,C0220]+[BA210_IRB,R2470,C0220]+[BA210_IRB,R2480,C0220]+[BA210_IRB,R2490,C0220]+[BA210_IRB,R2500,C0220]</t>
  </si>
  <si>
    <t>BA01087081</t>
  </si>
  <si>
    <t>Performing - of which: secured lending 1. In respect of the relevant specified PD bands and asset classes, based on the relevant requirements specified in the Regulations relating to Banks, a bank shall report its relevant aggregate amount of expected loss.</t>
  </si>
  <si>
    <t>[BA01073847]+[BA01073856]+[BA01073865]+[BA01073874]+[BA01073883]+[BA01073892]+[BA01073901]+[BA01073910]+[BA01073919]+[BA01073928]+[BA01073937]+[BA01073946]+[BA01073955]+[BA01073964]+[BA01073973]+[BA01073982]+[BA01073991]+[BA01074000]+[BA01074009]+[BA01074018]+[BA01074027]+[BA01074036]+[BA01074045]+[BA01074054]+[BA01074063]+[BA01074072]</t>
  </si>
  <si>
    <t>[BA210_IRB,R2250,C0230]+[BA210_IRB,R2260,C0230]+[BA210_IRB,R2270,C0230]+[BA210_IRB,R2280,C0230]+[BA210_IRB,R2290,C0230]+[BA210_IRB,R2300,C0230]+[BA210_IRB,R2310,C0230]+[BA210_IRB,R2320,C0230]+[BA210_IRB,R2330,C0230]+[BA210_IRB,R2340,C0230]+[BA210_IRB,R2350,C0230]+[BA210_IRB,R2360,C0230]+[BA210_IRB,R2370,C0230]+[BA210_IRB,R2380,C0230]+[BA210_IRB,R2390,C0230]+[BA210_IRB,R2400,C0230]+[BA210_IRB,R2410,C0230]+[BA210_IRB,R2420,C0230]+[BA210_IRB,R2430,C0230]+[BA210_IRB,R2440,C0230]+[BA210_IRB,R2450,C0230]+[BA210_IRB,R2460,C0230]+[BA210_IRB,R2470,C0230]+[BA210_IRB,R2480,C0230]+[BA210_IRB,R2490,C0230]+[BA210_IRB,R2500,C0230]</t>
  </si>
  <si>
    <t>BA01087082</t>
  </si>
  <si>
    <t>Performing - of which: unsecured lending 1. In respect of the relevant specified PD bands and asset classes, based on the relevant requirements specified in the Regulations relating to Banks, a bank shall report its relevant aggregate amount of expected loss.</t>
  </si>
  <si>
    <t>[BA01073848]+[BA01073857]+[BA01073866]+[BA01073875]+[BA01073884]+[BA01073893]+[BA01073902]+[BA01073911]+[BA01073920]+[BA01073929]+[BA01073938]+[BA01073947]+[BA01073956]+[BA01073965]+[BA01073974]+[BA01073983]+[BA01073992]+[BA01074001]+[BA01074010]+[BA01074019]+[BA01074028]+[BA01074037]+[BA01074046]+[BA01074055]+[BA01074064]+[BA01074073]</t>
  </si>
  <si>
    <t>[BA210_IRB,R2250,C0240]+[BA210_IRB,R2260,C0240]+[BA210_IRB,R2270,C0240]+[BA210_IRB,R2280,C0240]+[BA210_IRB,R2290,C0240]+[BA210_IRB,R2300,C0240]+[BA210_IRB,R2310,C0240]+[BA210_IRB,R2320,C0240]+[BA210_IRB,R2330,C0240]+[BA210_IRB,R2340,C0240]+[BA210_IRB,R2350,C0240]+[BA210_IRB,R2360,C0240]+[BA210_IRB,R2370,C0240]+[BA210_IRB,R2380,C0240]+[BA210_IRB,R2390,C0240]+[BA210_IRB,R2400,C0240]+[BA210_IRB,R2410,C0240]+[BA210_IRB,R2420,C0240]+[BA210_IRB,R2430,C0240]+[BA210_IRB,R2440,C0240]+[BA210_IRB,R2450,C0240]+[BA210_IRB,R2460,C0240]+[BA210_IRB,R2470,C0240]+[BA210_IRB,R2480,C0240]+[BA210_IRB,R2490,C0240]+[BA210_IRB,R2500,C0240]</t>
  </si>
  <si>
    <t>BA01087083</t>
  </si>
  <si>
    <t>Performing - Total retail other 1. In respect of the relevant specified PD bands and asset classes, based on the relevant requirements specified in the Regulations relating to Banks, a bank shall report its relevant aggregate amount of expected loss.</t>
  </si>
  <si>
    <t>[BA01003929]+[BA01003954]+[BA01003979]+[BA01004004]+[BA01004029]+[BA01004054]+[BA01004079]+[BA01004104]+[BA01004129]+[BA01004154]+[BA01004179]+[BA01004204]+[BA01004229]+[BA01004254]+[BA01004279]+[BA01004304]+[BA01004329]+[BA01004354]+[BA01004379]+[BA01004404]+[BA01004429]+[BA01004454]+[BA01004479]+[BA01004504]+[BA01004529]+[BA01004554]</t>
  </si>
  <si>
    <t>[BA210_IRB,R2250,C0250]+[BA210_IRB,R2260,C0250]+[BA210_IRB,R2270,C0250]+[BA210_IRB,R2280,C0250]+[BA210_IRB,R2290,C0250]+[BA210_IRB,R2300,C0250]+[BA210_IRB,R2310,C0250]+[BA210_IRB,R2320,C0250]+[BA210_IRB,R2330,C0250]+[BA210_IRB,R2340,C0250]+[BA210_IRB,R2350,C0250]+[BA210_IRB,R2360,C0250]+[BA210_IRB,R2370,C0250]+[BA210_IRB,R2380,C0250]+[BA210_IRB,R2390,C0250]+[BA210_IRB,R2400,C0250]+[BA210_IRB,R2410,C0250]+[BA210_IRB,R2420,C0250]+[BA210_IRB,R2430,C0250]+[BA210_IRB,R2440,C0250]+[BA210_IRB,R2450,C0250]+[BA210_IRB,R2460,C0250]+[BA210_IRB,R2470,C0250]+[BA210_IRB,R2480,C0250]+[BA210_IRB,R2490,C0250]+[BA210_IRB,R2500,C0250]</t>
  </si>
  <si>
    <t>BA01087084</t>
  </si>
  <si>
    <t>Performing - of which: vehicle and asset finance 1. In respect of the relevant specified PD bands and asset classes, based on the relevant requirements specified in the Regulations relating to Banks, a bank shall report its relevant aggregate amount of expected loss.</t>
  </si>
  <si>
    <t>[BA01073853]+[BA01073862]+[BA01073871]+[BA01073880]+[BA01073889]+[BA01073898]+[BA01073907]+[BA01073916]+[BA01073925]+[BA01073934]+[BA01073943]+[BA01073952]+[BA01073961]+[BA01073970]+[BA01073979]+[BA01073988]+[BA01073997]+[BA01074006]+[BA01074015]+[BA01074024]+[BA01074033]+[BA01074042]+[BA01074051]+[BA01074060]+[BA01074069]+[BA01074078]</t>
  </si>
  <si>
    <t>[BA210_IRB,R2250,C0260]+[BA210_IRB,R2260,C0260]+[BA210_IRB,R2270,C0260]+[BA210_IRB,R2280,C0260]+[BA210_IRB,R2290,C0260]+[BA210_IRB,R2300,C0260]+[BA210_IRB,R2310,C0260]+[BA210_IRB,R2320,C0260]+[BA210_IRB,R2330,C0260]+[BA210_IRB,R2340,C0260]+[BA210_IRB,R2350,C0260]+[BA210_IRB,R2360,C0260]+[BA210_IRB,R2370,C0260]+[BA210_IRB,R2380,C0260]+[BA210_IRB,R2390,C0260]+[BA210_IRB,R2400,C0260]+[BA210_IRB,R2410,C0260]+[BA210_IRB,R2420,C0260]+[BA210_IRB,R2430,C0260]+[BA210_IRB,R2440,C0260]+[BA210_IRB,R2450,C0260]+[BA210_IRB,R2460,C0260]+[BA210_IRB,R2470,C0260]+[BA210_IRB,R2480,C0260]+[BA210_IRB,R2490,C0260]+[BA210_IRB,R2500,C0260]</t>
  </si>
  <si>
    <t>BA12004705</t>
  </si>
  <si>
    <t>[BA12004706]+[BA12004707]+[BA12004708]+[BA12004709]+[BA12004710]+[BA12004711]+[BA12004712]+[BA12004713]+[BA12004714]+[BA12004715]+[BA12004716]+[BA12004717]+[BA12004718]+[BA12004719]+[BA12004720]+[BA12004721]+[BA12004722]+[BA12004723]+[BA12004724]+[BA12004725]+[BA12004726]+[BA12004727]+[BA12004728]+[BA12004729]+[BA12004730]+[BA12004731]</t>
  </si>
  <si>
    <t>[BA210_IRB,R2250,C0270]+[BA210_IRB,R2260,C0270]+[BA210_IRB,R2270,C0270]+[BA210_IRB,R2280,C0270]+[BA210_IRB,R2290,C0270]+[BA210_IRB,R2300,C0270]+[BA210_IRB,R2310,C0270]+[BA210_IRB,R2320,C0270]+[BA210_IRB,R2330,C0270]+[BA210_IRB,R2340,C0270]+[BA210_IRB,R2350,C0270]+[BA210_IRB,R2360,C0270]+[BA210_IRB,R2370,C0270]+[BA210_IRB,R2380,C0270]+[BA210_IRB,R2390,C0270]+[BA210_IRB,R2400,C0270]+[BA210_IRB,R2410,C0270]+[BA210_IRB,R2420,C0270]+[BA210_IRB,R2430,C0270]+[BA210_IRB,R2440,C0270]+[BA210_IRB,R2450,C0270]+[BA210_IRB,R2460,C0270]+[BA210_IRB,R2470,C0270]+[BA210_IRB,R2480,C0270]+[BA210_IRB,R2490,C0270]+[BA210_IRB,R2500,C0270]</t>
  </si>
  <si>
    <t>BA01087087</t>
  </si>
  <si>
    <t>Performing - Purchased receivables - retail 1. In respect of the relevant specified PD bands and asset classes, based on the relevant requirements specified in the Regulations relating to Banks, a bank shall report its relevant aggregate amount of expected loss.</t>
  </si>
  <si>
    <t>[BA01003931]+[BA01003956]+[BA01003981]+[BA01004006]+[BA01004031]+[BA01004056]+[BA01004081]+[BA01004106]+[BA01004131]+[BA01004156]+[BA01004181]+[BA01004206]+[BA01004231]+[BA01004256]+[BA01004281]+[BA01004306]+[BA01004331]+[BA01004356]+[BA01004381]+[BA01004406]+[BA01004431]+[BA01004456]+[BA01004481]+[BA01004506]+[BA01004531]+[BA01004556]</t>
  </si>
  <si>
    <t>[BA210_IRB,R2250,C0280]+[BA210_IRB,R2260,C0280]+[BA210_IRB,R2270,C0280]+[BA210_IRB,R2280,C0280]+[BA210_IRB,R2290,C0280]+[BA210_IRB,R2300,C0280]+[BA210_IRB,R2310,C0280]+[BA210_IRB,R2320,C0280]+[BA210_IRB,R2330,C0280]+[BA210_IRB,R2340,C0280]+[BA210_IRB,R2350,C0280]+[BA210_IRB,R2360,C0280]+[BA210_IRB,R2370,C0280]+[BA210_IRB,R2380,C0280]+[BA210_IRB,R2390,C0280]+[BA210_IRB,R2400,C0280]+[BA210_IRB,R2410,C0280]+[BA210_IRB,R2420,C0280]+[BA210_IRB,R2430,C0280]+[BA210_IRB,R2440,C0280]+[BA210_IRB,R2450,C0280]+[BA210_IRB,R2460,C0280]+[BA210_IRB,R2470,C0280]+[BA210_IRB,R2480,C0280]+[BA210_IRB,R2490,C0280]+[BA210_IRB,R2500,C0280]</t>
  </si>
  <si>
    <t>BA01003920</t>
  </si>
  <si>
    <t>0 - Total corporate exposure 1. In respect of the relevant specified PD bands and asset classes, based on the relevant requirements specified in the Regulations relating to Banks, a bank shall report its relevant aggregate amount of expected loss.</t>
  </si>
  <si>
    <t>[BA01003912]+[BA12004837]+[BA01003914]+[BA01003913]+[BA01003915]+[BA01003916]+[BA01003917]+[BA01003918]+[BA01003919]</t>
  </si>
  <si>
    <t>R2250</t>
  </si>
  <si>
    <t>[BA210_IRB,R2250,C0040]+[BA210_IRB,R2250,C0050]+[BA210_IRB,R2250,C0060]+[BA210_IRB,R2250,C0070]+[BA210_IRB,R2250,C0080]+[BA210_IRB,R2250,C0090]+[BA210_IRB,R2250,C0100]+[BA210_IRB,R2250,C0110]+[BA210_IRB,R2250,C0120]</t>
  </si>
  <si>
    <t>BA01003912</t>
  </si>
  <si>
    <t>0 - Corporate 1. In respect of the relevant specified PD bands and asset classes, based on the relevant requirements specified in the Regulations relating to Banks, a bank shall report its relevant aggregate amount of expected loss.</t>
  </si>
  <si>
    <t>BA12004837</t>
  </si>
  <si>
    <t>BA01003914</t>
  </si>
  <si>
    <t>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</si>
  <si>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BA01003913</t>
  </si>
  <si>
    <t>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</si>
  <si>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BA01003915</t>
  </si>
  <si>
    <t>0 - Object finance 1. In respect of the relevant specified PD bands and asset classes, based on the relevant requirements specified in the Regulations relating to Banks, a bank shall report its relevant aggregate amount of expected loss.</t>
  </si>
  <si>
    <t>BA01003916</t>
  </si>
  <si>
    <t>0 - Commodity finance 1. In respect of the relevant specified PD bands and asset classes, based on the relevant requirements specified in the Regulations relating to Banks, a bank shall report its relevant aggregate amount of expected loss.</t>
  </si>
  <si>
    <t>BA01003917</t>
  </si>
  <si>
    <t>0 - Project finance 1. In respect of the relevant specified PD bands and asset classes, based on the relevant requirements specified in the Regulations relating to Banks, a bank shall report its relevant aggregate amount of expected loss.</t>
  </si>
  <si>
    <t>BA01003918</t>
  </si>
  <si>
    <t>0 - SME corporate 1. In respect of the relevant specified PD bands and asset classes, based on the relevant requirements specified in the Regulations relating to Banks, a bank shall report its relevant aggregate amount of expected loss.</t>
  </si>
  <si>
    <t>BA01003919</t>
  </si>
  <si>
    <t>0 - Purchased receivables - corporate 1. In respect of the relevant specified PD bands and asset classes, based on the relevant requirements specified in the Regulations relating to Banks, a bank shall report its relevant aggregate amount of expected loss.</t>
  </si>
  <si>
    <t>BA01003921</t>
  </si>
  <si>
    <t>0 - Public sector entities1 1. In respect of the relevant specified PD bands and asset classes, based on the relevant requirements specified in the Regulations relating to Banks, a bank shall report its relevant aggregate amount of expected loss.</t>
  </si>
  <si>
    <t>BA01003922</t>
  </si>
  <si>
    <t>0 - Local government and municipalities1 1. In respect of the relevant specified PD bands and asset classes, based on the relevant requirements specified in the Regulations relating to Banks, a bank shall report its relevant aggregate amount of expected loss.</t>
  </si>
  <si>
    <t>BA01003923</t>
  </si>
  <si>
    <t>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</si>
  <si>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BA01003924</t>
  </si>
  <si>
    <t>0 - Banks1 1. In respect of the relevant specified PD bands and asset classes, based on the relevant requirements specified in the Regulations relating to Banks, a bank shall report its relevant aggregate amount of expected loss.</t>
  </si>
  <si>
    <t>BA01003925</t>
  </si>
  <si>
    <t>0 - Securities firms1 1. In respect of the relevant specified PD bands and asset classes, based on the relevant requirements specified in the Regulations relating to Banks, a bank shall report its relevant aggregate amount of expected loss.</t>
  </si>
  <si>
    <t>BA01003926</t>
  </si>
  <si>
    <t>0 - Total retail exposure 1. In respect of the relevant specified PD bands and asset classes, based on the relevant requirements specified in the Regulations relating to Banks, a bank shall report its relevant aggregate amount of expected loss.</t>
  </si>
  <si>
    <t>[BA01003927]+[BA01003928]+[BA01003930]+[BA01003929]+[BA01003931]</t>
  </si>
  <si>
    <t>[BA210_IRB,R2250,C0190]+[BA210_IRB,R2250,C0200]+[BA210_IRB,R2250,C0220]+[BA210_IRB,R2250,C0250]+[BA210_IRB,R2250,C0280]</t>
  </si>
  <si>
    <t>BA01003927</t>
  </si>
  <si>
    <t>0 - Residential mortgage advances 1. In respect of the relevant specified PD bands and asset classes, based on the relevant requirements specified in the Regulations relating to Banks, a bank shall report its relevant aggregate amount of expected loss.</t>
  </si>
  <si>
    <t>BA01003928</t>
  </si>
  <si>
    <t>0 - Total retail revolving credit 1. In respect of the relevant specified PD bands and asset classes, based on the relevant requirements specified in the Regulations relating to Banks, a bank shall report its relevant aggregate amount of expected loss.</t>
  </si>
  <si>
    <t>BA01073846</t>
  </si>
  <si>
    <t>0 - of which: credit cards 1. In respect of the relevant specified PD bands and asset classes, based on the relevant requirements specified in the Regulations relating to Banks, a bank shall report its relevant aggregate amount of expected loss.</t>
  </si>
  <si>
    <t>BA01003930</t>
  </si>
  <si>
    <t>0 - Total SME retail 1. In respect of the relevant specified PD bands and asset classes, based on the relevant requirements specified in the Regulations relating to Banks, a bank shall report its relevant aggregate amount of expected loss.</t>
  </si>
  <si>
    <t>[BA01073847]+[BA01073848]</t>
  </si>
  <si>
    <t>[BA210_IRB,R2250,C0230]+[BA210_IRB,R2250,C0240]</t>
  </si>
  <si>
    <t>BA01073847</t>
  </si>
  <si>
    <t>0 - of which: secured lending 1. In respect of the relevant specified PD bands and asset classes, based on the relevant requirements specified in the Regulations relating to Banks, a bank shall report its relevant aggregate amount of expected loss.</t>
  </si>
  <si>
    <t>BA01073848</t>
  </si>
  <si>
    <t>0 - of which: unsecured lending 1. In respect of the relevant specified PD bands and asset classes, based on the relevant requirements specified in the Regulations relating to Banks, a bank shall report its relevant aggregate amount of expected loss.</t>
  </si>
  <si>
    <t>BA01003929</t>
  </si>
  <si>
    <t>0 - Total retail other 1. In respect of the relevant specified PD bands and asset classes, based on the relevant requirements specified in the Regulations relating to Banks, a bank shall report its relevant aggregate amount of expected loss.</t>
  </si>
  <si>
    <t>BA01073853</t>
  </si>
  <si>
    <t>0 - of which: vehicle and asset finance 1. In respect of the relevant specified PD bands and asset classes, based on the relevant requirements specified in the Regulations relating to Banks, a bank shall report its relevant aggregate amount of expected loss.</t>
  </si>
  <si>
    <t>BA12004706</t>
  </si>
  <si>
    <t>BA01003931</t>
  </si>
  <si>
    <t>0 - Purchased receivables - retail 1. In respect of the relevant specified PD bands and asset classes, based on the relevant requirements specified in the Regulations relating to Banks, a bank shall report its relevant aggregate amount of expected loss.</t>
  </si>
  <si>
    <t>BA01003945</t>
  </si>
  <si>
    <t>1 - Total corporate exposure 1. In respect of the relevant specified PD bands and asset classes, based on the relevant requirements specified in the Regulations relating to Banks, a bank shall report its relevant aggregate amount of expected loss.</t>
  </si>
  <si>
    <t>[BA01003937]+[BA12004838]+[BA01003939]+[BA01003938]+[BA01003940]+[BA01003941]+[BA01003942]+[BA01003943]+[BA01003944]</t>
  </si>
  <si>
    <t>R2260</t>
  </si>
  <si>
    <t>[BA210_IRB,R2260,C0040]+[BA210_IRB,R2260,C0050]+[BA210_IRB,R2260,C0060]+[BA210_IRB,R2260,C0070]+[BA210_IRB,R2260,C0080]+[BA210_IRB,R2260,C0090]+[BA210_IRB,R2260,C0100]+[BA210_IRB,R2260,C0110]+[BA210_IRB,R2260,C0120]</t>
  </si>
  <si>
    <t>BA01003937</t>
  </si>
  <si>
    <t>1 - Corporate 1. In respect of the relevant specified PD bands and asset classes, based on the relevant requirements specified in the Regulations relating to Banks, a bank shall report its relevant aggregate amount of expected loss.</t>
  </si>
  <si>
    <t>BA12004838</t>
  </si>
  <si>
    <t>BA01003939</t>
  </si>
  <si>
    <t>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</si>
  <si>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BA01003938</t>
  </si>
  <si>
    <t>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</si>
  <si>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BA01003940</t>
  </si>
  <si>
    <t>1 - Object finance 1. In respect of the relevant specified PD bands and asset classes, based on the relevant requirements specified in the Regulations relating to Banks, a bank shall report its relevant aggregate amount of expected loss.</t>
  </si>
  <si>
    <t>BA01003941</t>
  </si>
  <si>
    <t>1 - Commodity finance 1. In respect of the relevant specified PD bands and asset classes, based on the relevant requirements specified in the Regulations relating to Banks, a bank shall report its relevant aggregate amount of expected loss.</t>
  </si>
  <si>
    <t>BA01003942</t>
  </si>
  <si>
    <t>1 - Project finance 1. In respect of the relevant specified PD bands and asset classes, based on the relevant requirements specified in the Regulations relating to Banks, a bank shall report its relevant aggregate amount of expected loss.</t>
  </si>
  <si>
    <t>BA01003943</t>
  </si>
  <si>
    <t>1 - SME corporate 1. In respect of the relevant specified PD bands and asset classes, based on the relevant requirements specified in the Regulations relating to Banks, a bank shall report its relevant aggregate amount of expected loss.</t>
  </si>
  <si>
    <t>BA01003944</t>
  </si>
  <si>
    <t>1 - Purchased receivables - corporate 1. In respect of the relevant specified PD bands and asset classes, based on the relevant requirements specified in the Regulations relating to Banks, a bank shall report its relevant aggregate amount of expected loss.</t>
  </si>
  <si>
    <t>BA01003946</t>
  </si>
  <si>
    <t>1 - Public sector entities1 1. In respect of the relevant specified PD bands and asset classes, based on the relevant requirements specified in the Regulations relating to Banks, a bank shall report its relevant aggregate amount of expected loss.</t>
  </si>
  <si>
    <t>BA01003947</t>
  </si>
  <si>
    <t>1 - Local government and municipalities1 1. In respect of the relevant specified PD bands and asset classes, based on the relevant requirements specified in the Regulations relating to Banks, a bank shall report its relevant aggregate amount of expected loss.</t>
  </si>
  <si>
    <t>BA01003948</t>
  </si>
  <si>
    <t>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</si>
  <si>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BA01003949</t>
  </si>
  <si>
    <t>1 - Banks1 1. In respect of the relevant specified PD bands and asset classes, based on the relevant requirements specified in the Regulations relating to Banks, a bank shall report its relevant aggregate amount of expected loss.</t>
  </si>
  <si>
    <t>BA01003950</t>
  </si>
  <si>
    <t>1 - Securities firms1 1. In respect of the relevant specified PD bands and asset classes, based on the relevant requirements specified in the Regulations relating to Banks, a bank shall report its relevant aggregate amount of expected loss.</t>
  </si>
  <si>
    <t>BA01003951</t>
  </si>
  <si>
    <t>1 - Total retail exposure 1. In respect of the relevant specified PD bands and asset classes, based on the relevant requirements specified in the Regulations relating to Banks, a bank shall report its relevant aggregate amount of expected loss.</t>
  </si>
  <si>
    <t>[BA01003952]+[BA01003953]+[BA01003955]+[BA01003954]+[BA01003956]</t>
  </si>
  <si>
    <t>[BA210_IRB,R2260,C0190]+[BA210_IRB,R2260,C0200]+[BA210_IRB,R2260,C0220]+[BA210_IRB,R2260,C0250]+[BA210_IRB,R2260,C0280]</t>
  </si>
  <si>
    <t>BA01003952</t>
  </si>
  <si>
    <t>1 - Residential mortgage advances 1. In respect of the relevant specified PD bands and asset classes, based on the relevant requirements specified in the Regulations relating to Banks, a bank shall report its relevant aggregate amount of expected loss.</t>
  </si>
  <si>
    <t>BA01003953</t>
  </si>
  <si>
    <t>1 - Total retail revolving credit 1. In respect of the relevant specified PD bands and asset classes, based on the relevant requirements specified in the Regulations relating to Banks, a bank shall report its relevant aggregate amount of expected loss.</t>
  </si>
  <si>
    <t>BA01073855</t>
  </si>
  <si>
    <t>1 - of which: credit cards 1. In respect of the relevant specified PD bands and asset classes, based on the relevant requirements specified in the Regulations relating to Banks, a bank shall report its relevant aggregate amount of expected loss.</t>
  </si>
  <si>
    <t>BA01003955</t>
  </si>
  <si>
    <t>1 - Total SME retail 1. In respect of the relevant specified PD bands and asset classes, based on the relevant requirements specified in the Regulations relating to Banks, a bank shall report its relevant aggregate amount of expected loss.</t>
  </si>
  <si>
    <t>[BA01073856]+[BA01073857]</t>
  </si>
  <si>
    <t>[BA210_IRB,R2260,C0230]+[BA210_IRB,R2260,C0240]</t>
  </si>
  <si>
    <t>BA01073856</t>
  </si>
  <si>
    <t>1 - of which: secured lending 1. In respect of the relevant specified PD bands and asset classes, based on the relevant requirements specified in the Regulations relating to Banks, a bank shall report its relevant aggregate amount of expected loss.</t>
  </si>
  <si>
    <t>BA01073857</t>
  </si>
  <si>
    <t>1 - of which: unsecured lending 1. In respect of the relevant specified PD bands and asset classes, based on the relevant requirements specified in the Regulations relating to Banks, a bank shall report its relevant aggregate amount of expected loss.</t>
  </si>
  <si>
    <t>BA01003954</t>
  </si>
  <si>
    <t>1 - Total retail other 1. In respect of the relevant specified PD bands and asset classes, based on the relevant requirements specified in the Regulations relating to Banks, a bank shall report its relevant aggregate amount of expected loss.</t>
  </si>
  <si>
    <t>BA01073862</t>
  </si>
  <si>
    <t>1 - of which: vehicle and asset finance 1. In respect of the relevant specified PD bands and asset classes, based on the relevant requirements specified in the Regulations relating to Banks, a bank shall report its relevant aggregate amount of expected loss.</t>
  </si>
  <si>
    <t>BA12004707</t>
  </si>
  <si>
    <t>BA01003956</t>
  </si>
  <si>
    <t>1 - Purchased receivables - retail 1. In respect of the relevant specified PD bands and asset classes, based on the relevant requirements specified in the Regulations relating to Banks, a bank shall report its relevant aggregate amount of expected loss.</t>
  </si>
  <si>
    <t>BA01003970</t>
  </si>
  <si>
    <t>2 - Total corporate exposure 1. In respect of the relevant specified PD bands and asset classes, based on the relevant requirements specified in the Regulations relating to Banks, a bank shall report its relevant aggregate amount of expected loss.</t>
  </si>
  <si>
    <t>[BA01003962]+[BA12004839]+[BA01003964]+[BA01003963]+[BA01003965]+[BA01003966]+[BA01003967]+[BA01003968]+[BA01003969]</t>
  </si>
  <si>
    <t>R2270</t>
  </si>
  <si>
    <t>[BA210_IRB,R2270,C0040]+[BA210_IRB,R2270,C0050]+[BA210_IRB,R2270,C0060]+[BA210_IRB,R2270,C0070]+[BA210_IRB,R2270,C0080]+[BA210_IRB,R2270,C0090]+[BA210_IRB,R2270,C0100]+[BA210_IRB,R2270,C0110]+[BA210_IRB,R2270,C0120]</t>
  </si>
  <si>
    <t>BA01003962</t>
  </si>
  <si>
    <t>2 - Corporate 1. In respect of the relevant specified PD bands and asset classes, based on the relevant requirements specified in the Regulations relating to Banks, a bank shall report its relevant aggregate amount of expected loss.</t>
  </si>
  <si>
    <t>BA12004839</t>
  </si>
  <si>
    <t>BA01003964</t>
  </si>
  <si>
    <t>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</si>
  <si>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BA01003963</t>
  </si>
  <si>
    <t>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</si>
  <si>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BA01003965</t>
  </si>
  <si>
    <t>2 - Object finance 1. In respect of the relevant specified PD bands and asset classes, based on the relevant requirements specified in the Regulations relating to Banks, a bank shall report its relevant aggregate amount of expected loss.</t>
  </si>
  <si>
    <t>BA01003966</t>
  </si>
  <si>
    <t>2 - Commodity finance 1. In respect of the relevant specified PD bands and asset classes, based on the relevant requirements specified in the Regulations relating to Banks, a bank shall report its relevant aggregate amount of expected loss.</t>
  </si>
  <si>
    <t>BA01003967</t>
  </si>
  <si>
    <t>2 - Project finance 1. In respect of the relevant specified PD bands and asset classes, based on the relevant requirements specified in the Regulations relating to Banks, a bank shall report its relevant aggregate amount of expected loss.</t>
  </si>
  <si>
    <t>BA01003968</t>
  </si>
  <si>
    <t>2 - SME corporate 1. In respect of the relevant specified PD bands and asset classes, based on the relevant requirements specified in the Regulations relating to Banks, a bank shall report its relevant aggregate amount of expected loss.</t>
  </si>
  <si>
    <t>BA01003969</t>
  </si>
  <si>
    <t>2 - Purchased receivables - corporate 1. In respect of the relevant specified PD bands and asset classes, based on the relevant requirements specified in the Regulations relating to Banks, a bank shall report its relevant aggregate amount of expected loss.</t>
  </si>
  <si>
    <t>BA01003971</t>
  </si>
  <si>
    <t>2 - Public sector entities1 1. In respect of the relevant specified PD bands and asset classes, based on the relevant requirements specified in the Regulations relating to Banks, a bank shall report its relevant aggregate amount of expected loss.</t>
  </si>
  <si>
    <t>BA01003972</t>
  </si>
  <si>
    <t>2 - Local government and municipalities1 1. In respect of the relevant specified PD bands and asset classes, based on the relevant requirements specified in the Regulations relating to Banks, a bank shall report its relevant aggregate amount of expected loss.</t>
  </si>
  <si>
    <t>BA01003973</t>
  </si>
  <si>
    <t>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</si>
  <si>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BA01003974</t>
  </si>
  <si>
    <t>2 - Banks1 1. In respect of the relevant specified PD bands and asset classes, based on the relevant requirements specified in the Regulations relating to Banks, a bank shall report its relevant aggregate amount of expected loss.</t>
  </si>
  <si>
    <t>BA01003975</t>
  </si>
  <si>
    <t>2 - Securities firms1 1. In respect of the relevant specified PD bands and asset classes, based on the relevant requirements specified in the Regulations relating to Banks, a bank shall report its relevant aggregate amount of expected loss.</t>
  </si>
  <si>
    <t>BA01003976</t>
  </si>
  <si>
    <t>2 - Total retail exposure 1. In respect of the relevant specified PD bands and asset classes, based on the relevant requirements specified in the Regulations relating to Banks, a bank shall report its relevant aggregate amount of expected loss.</t>
  </si>
  <si>
    <t>[BA01003977]+[BA01003978]+[BA01003980]+[BA01003979]+[BA01003981]</t>
  </si>
  <si>
    <t>[BA210_IRB,R2270,C0190]+[BA210_IRB,R2270,C0200]+[BA210_IRB,R2270,C0220]+[BA210_IRB,R2270,C0250]+[BA210_IRB,R2270,C0280]</t>
  </si>
  <si>
    <t>BA01003977</t>
  </si>
  <si>
    <t>2 - Residential mortgage advances 1. In respect of the relevant specified PD bands and asset classes, based on the relevant requirements specified in the Regulations relating to Banks, a bank shall report its relevant aggregate amount of expected loss.</t>
  </si>
  <si>
    <t>BA01003978</t>
  </si>
  <si>
    <t>2 - Total retail revolving credit 1. In respect of the relevant specified PD bands and asset classes, based on the relevant requirements specified in the Regulations relating to Banks, a bank shall report its relevant aggregate amount of expected loss.</t>
  </si>
  <si>
    <t>BA01073864</t>
  </si>
  <si>
    <t>2 - of which: credit cards 1. In respect of the relevant specified PD bands and asset classes, based on the relevant requirements specified in the Regulations relating to Banks, a bank shall report its relevant aggregate amount of expected loss.</t>
  </si>
  <si>
    <t>BA01003980</t>
  </si>
  <si>
    <t>2 - Total SME retail 1. In respect of the relevant specified PD bands and asset classes, based on the relevant requirements specified in the Regulations relating to Banks, a bank shall report its relevant aggregate amount of expected loss.</t>
  </si>
  <si>
    <t>[BA01073865]+[BA01073866]</t>
  </si>
  <si>
    <t>[BA210_IRB,R2270,C0230]+[BA210_IRB,R2270,C0240]</t>
  </si>
  <si>
    <t>BA01073865</t>
  </si>
  <si>
    <t>2 - of which: secured lending 1. In respect of the relevant specified PD bands and asset classes, based on the relevant requirements specified in the Regulations relating to Banks, a bank shall report its relevant aggregate amount of expected loss.</t>
  </si>
  <si>
    <t>BA01073866</t>
  </si>
  <si>
    <t>2 - of which: unsecured lending 1. In respect of the relevant specified PD bands and asset classes, based on the relevant requirements specified in the Regulations relating to Banks, a bank shall report its relevant aggregate amount of expected loss.</t>
  </si>
  <si>
    <t>BA01003979</t>
  </si>
  <si>
    <t>2 - Total retail other 1. In respect of the relevant specified PD bands and asset classes, based on the relevant requirements specified in the Regulations relating to Banks, a bank shall report its relevant aggregate amount of expected loss.</t>
  </si>
  <si>
    <t>BA01073871</t>
  </si>
  <si>
    <t>2 - of which: vehicle and asset finance 1. In respect of the relevant specified PD bands and asset classes, based on the relevant requirements specified in the Regulations relating to Banks, a bank shall report its relevant aggregate amount of expected loss.</t>
  </si>
  <si>
    <t>BA12004708</t>
  </si>
  <si>
    <t>BA01003981</t>
  </si>
  <si>
    <t>2 - Purchased receivables - retail 1. In respect of the relevant specified PD bands and asset classes, based on the relevant requirements specified in the Regulations relating to Banks, a bank shall report its relevant aggregate amount of expected loss.</t>
  </si>
  <si>
    <t>BA01003995</t>
  </si>
  <si>
    <t>3 - Total corporate exposure 1. In respect of the relevant specified PD bands and asset classes, based on the relevant requirements specified in the Regulations relating to Banks, a bank shall report its relevant aggregate amount of expected loss.</t>
  </si>
  <si>
    <t>[BA01003987]+[BA12004840]+[BA01003989]+[BA01003988]+[BA01003990]+[BA01003991]+[BA01003992]+[BA01003993]+[BA01003994]</t>
  </si>
  <si>
    <t>R2280</t>
  </si>
  <si>
    <t>[BA210_IRB,R2280,C0040]+[BA210_IRB,R2280,C0050]+[BA210_IRB,R2280,C0060]+[BA210_IRB,R2280,C0070]+[BA210_IRB,R2280,C0080]+[BA210_IRB,R2280,C0090]+[BA210_IRB,R2280,C0100]+[BA210_IRB,R2280,C0110]+[BA210_IRB,R2280,C0120]</t>
  </si>
  <si>
    <t>BA01003987</t>
  </si>
  <si>
    <t>3 - Corporate 1. In respect of the relevant specified PD bands and asset classes, based on the relevant requirements specified in the Regulations relating to Banks, a bank shall report its relevant aggregate amount of expected loss.</t>
  </si>
  <si>
    <t>BA12004840</t>
  </si>
  <si>
    <t>BA01003989</t>
  </si>
  <si>
    <t>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</si>
  <si>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BA01003988</t>
  </si>
  <si>
    <t>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</si>
  <si>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BA01003990</t>
  </si>
  <si>
    <t>3 - Object finance 1. In respect of the relevant specified PD bands and asset classes, based on the relevant requirements specified in the Regulations relating to Banks, a bank shall report its relevant aggregate amount of expected loss.</t>
  </si>
  <si>
    <t>BA01003991</t>
  </si>
  <si>
    <t>3 - Commodity finance 1. In respect of the relevant specified PD bands and asset classes, based on the relevant requirements specified in the Regulations relating to Banks, a bank shall report its relevant aggregate amount of expected loss.</t>
  </si>
  <si>
    <t>BA01003992</t>
  </si>
  <si>
    <t>3 - Project finance 1. In respect of the relevant specified PD bands and asset classes, based on the relevant requirements specified in the Regulations relating to Banks, a bank shall report its relevant aggregate amount of expected loss.</t>
  </si>
  <si>
    <t>BA01003993</t>
  </si>
  <si>
    <t>3 - SME corporate 1. In respect of the relevant specified PD bands and asset classes, based on the relevant requirements specified in the Regulations relating to Banks, a bank shall report its relevant aggregate amount of expected loss.</t>
  </si>
  <si>
    <t>BA01003994</t>
  </si>
  <si>
    <t>3 - Purchased receivables - corporate 1. In respect of the relevant specified PD bands and asset classes, based on the relevant requirements specified in the Regulations relating to Banks, a bank shall report its relevant aggregate amount of expected loss.</t>
  </si>
  <si>
    <t>BA01003996</t>
  </si>
  <si>
    <t>3 - Public sector entities1 1. In respect of the relevant specified PD bands and asset classes, based on the relevant requirements specified in the Regulations relating to Banks, a bank shall report its relevant aggregate amount of expected loss.</t>
  </si>
  <si>
    <t>BA01003997</t>
  </si>
  <si>
    <t>3 - Local government and municipalities1 1. In respect of the relevant specified PD bands and asset classes, based on the relevant requirements specified in the Regulations relating to Banks, a bank shall report its relevant aggregate amount of expected loss.</t>
  </si>
  <si>
    <t>BA01003998</t>
  </si>
  <si>
    <t>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</si>
  <si>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BA01003999</t>
  </si>
  <si>
    <t>3 - Banks1 1. In respect of the relevant specified PD bands and asset classes, based on the relevant requirements specified in the Regulations relating to Banks, a bank shall report its relevant aggregate amount of expected loss.</t>
  </si>
  <si>
    <t>BA01004000</t>
  </si>
  <si>
    <t>3 - Securities firms1 1. In respect of the relevant specified PD bands and asset classes, based on the relevant requirements specified in the Regulations relating to Banks, a bank shall report its relevant aggregate amount of expected loss.</t>
  </si>
  <si>
    <t>BA01004001</t>
  </si>
  <si>
    <t>3 - Total retail exposure 1. In respect of the relevant specified PD bands and asset classes, based on the relevant requirements specified in the Regulations relating to Banks, a bank shall report its relevant aggregate amount of expected loss.</t>
  </si>
  <si>
    <t>[BA01004002]+[BA01004003]+[BA01004005]+[BA01004004]+[BA01004006]</t>
  </si>
  <si>
    <t>[BA210_IRB,R2280,C0190]+[BA210_IRB,R2280,C0200]+[BA210_IRB,R2280,C0220]+[BA210_IRB,R2280,C0250]+[BA210_IRB,R2280,C0280]</t>
  </si>
  <si>
    <t>BA01004002</t>
  </si>
  <si>
    <t>3 - Residential mortgage advances 1. In respect of the relevant specified PD bands and asset classes, based on the relevant requirements specified in the Regulations relating to Banks, a bank shall report its relevant aggregate amount of expected loss.</t>
  </si>
  <si>
    <t>BA01004003</t>
  </si>
  <si>
    <t>3 - Total retail revolving credit 1. In respect of the relevant specified PD bands and asset classes, based on the relevant requirements specified in the Regulations relating to Banks, a bank shall report its relevant aggregate amount of expected loss.</t>
  </si>
  <si>
    <t>BA01073873</t>
  </si>
  <si>
    <t>3 - of which: credit cards 1. In respect of the relevant specified PD bands and asset classes, based on the relevant requirements specified in the Regulations relating to Banks, a bank shall report its relevant aggregate amount of expected loss.</t>
  </si>
  <si>
    <t>BA01004005</t>
  </si>
  <si>
    <t>3 - Total SME retail 1. In respect of the relevant specified PD bands and asset classes, based on the relevant requirements specified in the Regulations relating to Banks, a bank shall report its relevant aggregate amount of expected loss.</t>
  </si>
  <si>
    <t>[BA01073874]+[BA01073875]</t>
  </si>
  <si>
    <t>[BA210_IRB,R2280,C0230]+[BA210_IRB,R2280,C0240]</t>
  </si>
  <si>
    <t>BA01073874</t>
  </si>
  <si>
    <t>3 - of which: secured lending 1. In respect of the relevant specified PD bands and asset classes, based on the relevant requirements specified in the Regulations relating to Banks, a bank shall report its relevant aggregate amount of expected loss.</t>
  </si>
  <si>
    <t>BA01073875</t>
  </si>
  <si>
    <t>3 - of which: unsecured lending 1. In respect of the relevant specified PD bands and asset classes, based on the relevant requirements specified in the Regulations relating to Banks, a bank shall report its relevant aggregate amount of expected loss.</t>
  </si>
  <si>
    <t>BA01004004</t>
  </si>
  <si>
    <t>3 - Total retail other 1. In respect of the relevant specified PD bands and asset classes, based on the relevant requirements specified in the Regulations relating to Banks, a bank shall report its relevant aggregate amount of expected loss.</t>
  </si>
  <si>
    <t>BA01073880</t>
  </si>
  <si>
    <t>3 - of which: vehicle and asset finance 1. In respect of the relevant specified PD bands and asset classes, based on the relevant requirements specified in the Regulations relating to Banks, a bank shall report its relevant aggregate amount of expected loss.</t>
  </si>
  <si>
    <t>BA12004709</t>
  </si>
  <si>
    <t>BA01004006</t>
  </si>
  <si>
    <t>3 - Purchased receivables - retail 1. In respect of the relevant specified PD bands and asset classes, based on the relevant requirements specified in the Regulations relating to Banks, a bank shall report its relevant aggregate amount of expected loss.</t>
  </si>
  <si>
    <t>BA01004020</t>
  </si>
  <si>
    <t>4 - Total corporate exposure 1. In respect of the relevant specified PD bands and asset classes, based on the relevant requirements specified in the Regulations relating to Banks, a bank shall report its relevant aggregate amount of expected loss.</t>
  </si>
  <si>
    <t>[BA01004012]+[BA12004841]+[BA01004014]+[BA01004013]+[BA01004015]+[BA01004016]+[BA01004017]+[BA01004018]+[BA01004019]</t>
  </si>
  <si>
    <t>R2290</t>
  </si>
  <si>
    <t>[BA210_IRB,R2290,C0040]+[BA210_IRB,R2290,C0050]+[BA210_IRB,R2290,C0060]+[BA210_IRB,R2290,C0070]+[BA210_IRB,R2290,C0080]+[BA210_IRB,R2290,C0090]+[BA210_IRB,R2290,C0100]+[BA210_IRB,R2290,C0110]+[BA210_IRB,R2290,C0120]</t>
  </si>
  <si>
    <t>BA01004012</t>
  </si>
  <si>
    <t>4 - Corporate 1. In respect of the relevant specified PD bands and asset classes, based on the relevant requirements specified in the Regulations relating to Banks, a bank shall report its relevant aggregate amount of expected loss.</t>
  </si>
  <si>
    <t>BA12004841</t>
  </si>
  <si>
    <t>BA01004014</t>
  </si>
  <si>
    <t>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</si>
  <si>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BA01004013</t>
  </si>
  <si>
    <t>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</si>
  <si>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BA01004015</t>
  </si>
  <si>
    <t>4 - Object finance 1. In respect of the relevant specified PD bands and asset classes, based on the relevant requirements specified in the Regulations relating to Banks, a bank shall report its relevant aggregate amount of expected loss.</t>
  </si>
  <si>
    <t>BA01004016</t>
  </si>
  <si>
    <t>4 - Commodity finance 1. In respect of the relevant specified PD bands and asset classes, based on the relevant requirements specified in the Regulations relating to Banks, a bank shall report its relevant aggregate amount of expected loss.</t>
  </si>
  <si>
    <t>BA01004017</t>
  </si>
  <si>
    <t>4 - Project finance 1. In respect of the relevant specified PD bands and asset classes, based on the relevant requirements specified in the Regulations relating to Banks, a bank shall report its relevant aggregate amount of expected loss.</t>
  </si>
  <si>
    <t>BA01004018</t>
  </si>
  <si>
    <t>4 - SME corporate 1. In respect of the relevant specified PD bands and asset classes, based on the relevant requirements specified in the Regulations relating to Banks, a bank shall report its relevant aggregate amount of expected loss.</t>
  </si>
  <si>
    <t>BA01004019</t>
  </si>
  <si>
    <t>4 - Purchased receivables - corporate 1. In respect of the relevant specified PD bands and asset classes, based on the relevant requirements specified in the Regulations relating to Banks, a bank shall report its relevant aggregate amount of expected loss.</t>
  </si>
  <si>
    <t>BA01004021</t>
  </si>
  <si>
    <t>4 - Public sector entities1 1. In respect of the relevant specified PD bands and asset classes, based on the relevant requirements specified in the Regulations relating to Banks, a bank shall report its relevant aggregate amount of expected loss.</t>
  </si>
  <si>
    <t>BA01004022</t>
  </si>
  <si>
    <t>4 - Local government and municipalities1 1. In respect of the relevant specified PD bands and asset classes, based on the relevant requirements specified in the Regulations relating to Banks, a bank shall report its relevant aggregate amount of expected loss.</t>
  </si>
  <si>
    <t>BA01004023</t>
  </si>
  <si>
    <t>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</si>
  <si>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BA01004024</t>
  </si>
  <si>
    <t>4 - Banks1 1. In respect of the relevant specified PD bands and asset classes, based on the relevant requirements specified in the Regulations relating to Banks, a bank shall report its relevant aggregate amount of expected loss.</t>
  </si>
  <si>
    <t>BA01004025</t>
  </si>
  <si>
    <t>4 - Securities firms1 1. In respect of the relevant specified PD bands and asset classes, based on the relevant requirements specified in the Regulations relating to Banks, a bank shall report its relevant aggregate amount of expected loss.</t>
  </si>
  <si>
    <t>BA01004026</t>
  </si>
  <si>
    <t>4 - Total retail exposure 1. In respect of the relevant specified PD bands and asset classes, based on the relevant requirements specified in the Regulations relating to Banks, a bank shall report its relevant aggregate amount of expected loss.</t>
  </si>
  <si>
    <t>[BA01004027]+[BA01004028]+[BA01004030]+[BA01004029]+[BA01004031]</t>
  </si>
  <si>
    <t>[BA210_IRB,R2290,C0190]+[BA210_IRB,R2290,C0200]+[BA210_IRB,R2290,C0220]+[BA210_IRB,R2290,C0250]+[BA210_IRB,R2290,C0280]</t>
  </si>
  <si>
    <t>BA01004027</t>
  </si>
  <si>
    <t>4 - Residential mortgage advances 1. In respect of the relevant specified PD bands and asset classes, based on the relevant requirements specified in the Regulations relating to Banks, a bank shall report its relevant aggregate amount of expected loss.</t>
  </si>
  <si>
    <t>BA01004028</t>
  </si>
  <si>
    <t>4 - Total retail revolving credit 1. In respect of the relevant specified PD bands and asset classes, based on the relevant requirements specified in the Regulations relating to Banks, a bank shall report its relevant aggregate amount of expected loss.</t>
  </si>
  <si>
    <t>BA01073882</t>
  </si>
  <si>
    <t>4 - of which: credit cards 1. In respect of the relevant specified PD bands and asset classes, based on the relevant requirements specified in the Regulations relating to Banks, a bank shall report its relevant aggregate amount of expected loss.</t>
  </si>
  <si>
    <t>BA01004030</t>
  </si>
  <si>
    <t>4 - Total SME retail 1. In respect of the relevant specified PD bands and asset classes, based on the relevant requirements specified in the Regulations relating to Banks, a bank shall report its relevant aggregate amount of expected loss.</t>
  </si>
  <si>
    <t>[BA01073883]+[BA01073884]</t>
  </si>
  <si>
    <t>[BA210_IRB,R2290,C0230]+[BA210_IRB,R2290,C0240]</t>
  </si>
  <si>
    <t>BA01073883</t>
  </si>
  <si>
    <t>4 - of which: secured lending 1. In respect of the relevant specified PD bands and asset classes, based on the relevant requirements specified in the Regulations relating to Banks, a bank shall report its relevant aggregate amount of expected loss.</t>
  </si>
  <si>
    <t>BA01073884</t>
  </si>
  <si>
    <t>4 - of which: unsecured lending 1. In respect of the relevant specified PD bands and asset classes, based on the relevant requirements specified in the Regulations relating to Banks, a bank shall report its relevant aggregate amount of expected loss.</t>
  </si>
  <si>
    <t>BA01004029</t>
  </si>
  <si>
    <t>4 - Total retail other 1. In respect of the relevant specified PD bands and asset classes, based on the relevant requirements specified in the Regulations relating to Banks, a bank shall report its relevant aggregate amount of expected loss.</t>
  </si>
  <si>
    <t>BA01073889</t>
  </si>
  <si>
    <t>4 - of which: vehicle and asset finance 1. In respect of the relevant specified PD bands and asset classes, based on the relevant requirements specified in the Regulations relating to Banks, a bank shall report its relevant aggregate amount of expected loss.</t>
  </si>
  <si>
    <t>BA12004710</t>
  </si>
  <si>
    <t>BA01004031</t>
  </si>
  <si>
    <t>4 - Purchased receivables - retail 1. In respect of the relevant specified PD bands and asset classes, based on the relevant requirements specified in the Regulations relating to Banks, a bank shall report its relevant aggregate amount of expected loss.</t>
  </si>
  <si>
    <t>BA01004045</t>
  </si>
  <si>
    <t>5 - Total corporate exposure 1. In respect of the relevant specified PD bands and asset classes, based on the relevant requirements specified in the Regulations relating to Banks, a bank shall report its relevant aggregate amount of expected loss.</t>
  </si>
  <si>
    <t>[BA01004037]+[BA12004842]+[BA01004039]+[BA01004038]+[BA01004040]+[BA01004041]+[BA01004042]+[BA01004043]+[BA01004044]</t>
  </si>
  <si>
    <t>R2300</t>
  </si>
  <si>
    <t>[BA210_IRB,R2300,C0040]+[BA210_IRB,R2300,C0050]+[BA210_IRB,R2300,C0060]+[BA210_IRB,R2300,C0070]+[BA210_IRB,R2300,C0080]+[BA210_IRB,R2300,C0090]+[BA210_IRB,R2300,C0100]+[BA210_IRB,R2300,C0110]+[BA210_IRB,R2300,C0120]</t>
  </si>
  <si>
    <t>BA01004037</t>
  </si>
  <si>
    <t>5 - Corporate 1. In respect of the relevant specified PD bands and asset classes, based on the relevant requirements specified in the Regulations relating to Banks, a bank shall report its relevant aggregate amount of expected loss.</t>
  </si>
  <si>
    <t>BA12004842</t>
  </si>
  <si>
    <t>BA01004039</t>
  </si>
  <si>
    <t>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</si>
  <si>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BA01004038</t>
  </si>
  <si>
    <t>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</si>
  <si>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BA01004040</t>
  </si>
  <si>
    <t>5 - Object finance 1. In respect of the relevant specified PD bands and asset classes, based on the relevant requirements specified in the Regulations relating to Banks, a bank shall report its relevant aggregate amount of expected loss.</t>
  </si>
  <si>
    <t>BA01004041</t>
  </si>
  <si>
    <t>5 - Commodity finance 1. In respect of the relevant specified PD bands and asset classes, based on the relevant requirements specified in the Regulations relating to Banks, a bank shall report its relevant aggregate amount of expected loss.</t>
  </si>
  <si>
    <t>BA01004042</t>
  </si>
  <si>
    <t>5 - Project finance 1. In respect of the relevant specified PD bands and asset classes, based on the relevant requirements specified in the Regulations relating to Banks, a bank shall report its relevant aggregate amount of expected loss.</t>
  </si>
  <si>
    <t>BA01004043</t>
  </si>
  <si>
    <t>5 - SME corporate 1. In respect of the relevant specified PD bands and asset classes, based on the relevant requirements specified in the Regulations relating to Banks, a bank shall report its relevant aggregate amount of expected loss.</t>
  </si>
  <si>
    <t>BA01004044</t>
  </si>
  <si>
    <t>5 - Purchased receivables - corporate 1. In respect of the relevant specified PD bands and asset classes, based on the relevant requirements specified in the Regulations relating to Banks, a bank shall report its relevant aggregate amount of expected loss.</t>
  </si>
  <si>
    <t>BA01004046</t>
  </si>
  <si>
    <t>5 - Public sector entities1 1. In respect of the relevant specified PD bands and asset classes, based on the relevant requirements specified in the Regulations relating to Banks, a bank shall report its relevant aggregate amount of expected loss.</t>
  </si>
  <si>
    <t>BA01004047</t>
  </si>
  <si>
    <t>5 - Local government and municipalities1 1. In respect of the relevant specified PD bands and asset classes, based on the relevant requirements specified in the Regulations relating to Banks, a bank shall report its relevant aggregate amount of expected loss.</t>
  </si>
  <si>
    <t>BA01004048</t>
  </si>
  <si>
    <t>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</si>
  <si>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BA01004049</t>
  </si>
  <si>
    <t>5 - Banks1 1. In respect of the relevant specified PD bands and asset classes, based on the relevant requirements specified in the Regulations relating to Banks, a bank shall report its relevant aggregate amount of expected loss.</t>
  </si>
  <si>
    <t>BA01004050</t>
  </si>
  <si>
    <t>5 - Securities firms1 1. In respect of the relevant specified PD bands and asset classes, based on the relevant requirements specified in the Regulations relating to Banks, a bank shall report its relevant aggregate amount of expected loss.</t>
  </si>
  <si>
    <t>BA01004051</t>
  </si>
  <si>
    <t>5 - Total retail exposure 1. In respect of the relevant specified PD bands and asset classes, based on the relevant requirements specified in the Regulations relating to Banks, a bank shall report its relevant aggregate amount of expected loss.</t>
  </si>
  <si>
    <t>[BA01004052]+[BA01004053]+[BA01004055]+[BA01004054]+[BA01004056]</t>
  </si>
  <si>
    <t>[BA210_IRB,R2300,C0190]+[BA210_IRB,R2300,C0200]+[BA210_IRB,R2300,C0220]+[BA210_IRB,R2300,C0250]+[BA210_IRB,R2300,C0280]</t>
  </si>
  <si>
    <t>BA01004052</t>
  </si>
  <si>
    <t>5 - Residential mortgage advances 1. In respect of the relevant specified PD bands and asset classes, based on the relevant requirements specified in the Regulations relating to Banks, a bank shall report its relevant aggregate amount of expected loss.</t>
  </si>
  <si>
    <t>BA01004053</t>
  </si>
  <si>
    <t>5 - Total retail revolving credit 1. In respect of the relevant specified PD bands and asset classes, based on the relevant requirements specified in the Regulations relating to Banks, a bank shall report its relevant aggregate amount of expected loss.</t>
  </si>
  <si>
    <t>BA01073891</t>
  </si>
  <si>
    <t>5 - of which: credit cards 1. In respect of the relevant specified PD bands and asset classes, based on the relevant requirements specified in the Regulations relating to Banks, a bank shall report its relevant aggregate amount of expected loss.</t>
  </si>
  <si>
    <t>BA01004055</t>
  </si>
  <si>
    <t>5 - Total SME retail 1. In respect of the relevant specified PD bands and asset classes, based on the relevant requirements specified in the Regulations relating to Banks, a bank shall report its relevant aggregate amount of expected loss.</t>
  </si>
  <si>
    <t>[BA01073892]+[BA01073893]</t>
  </si>
  <si>
    <t>[BA210_IRB,R2300,C0230]+[BA210_IRB,R2300,C0240]</t>
  </si>
  <si>
    <t>BA01073892</t>
  </si>
  <si>
    <t>5 - of which: secured lending 1. In respect of the relevant specified PD bands and asset classes, based on the relevant requirements specified in the Regulations relating to Banks, a bank shall report its relevant aggregate amount of expected loss.</t>
  </si>
  <si>
    <t>BA01073893</t>
  </si>
  <si>
    <t>5 - of which: unsecured lending 1. In respect of the relevant specified PD bands and asset classes, based on the relevant requirements specified in the Regulations relating to Banks, a bank shall report its relevant aggregate amount of expected loss.</t>
  </si>
  <si>
    <t>BA01004054</t>
  </si>
  <si>
    <t>5 - Total retail other 1. In respect of the relevant specified PD bands and asset classes, based on the relevant requirements specified in the Regulations relating to Banks, a bank shall report its relevant aggregate amount of expected loss.</t>
  </si>
  <si>
    <t>BA01073898</t>
  </si>
  <si>
    <t>5 - of which: vehicle and asset finance 1. In respect of the relevant specified PD bands and asset classes, based on the relevant requirements specified in the Regulations relating to Banks, a bank shall report its relevant aggregate amount of expected loss.</t>
  </si>
  <si>
    <t>BA12004711</t>
  </si>
  <si>
    <t>BA01004056</t>
  </si>
  <si>
    <t>5 - Purchased receivables - retail 1. In respect of the relevant specified PD bands and asset classes, based on the relevant requirements specified in the Regulations relating to Banks, a bank shall report its relevant aggregate amount of expected loss.</t>
  </si>
  <si>
    <t>BA01004070</t>
  </si>
  <si>
    <t>6 - Total corporate exposure 1. In respect of the relevant specified PD bands and asset classes, based on the relevant requirements specified in the Regulations relating to Banks, a bank shall report its relevant aggregate amount of expected loss.</t>
  </si>
  <si>
    <t>[BA01004062]+[BA12004843]+[BA01004064]+[BA01004063]+[BA01004065]+[BA01004066]+[BA01004067]+[BA01004068]+[BA01004069]</t>
  </si>
  <si>
    <t>R2310</t>
  </si>
  <si>
    <t>[BA210_IRB,R2310,C0040]+[BA210_IRB,R2310,C0050]+[BA210_IRB,R2310,C0060]+[BA210_IRB,R2310,C0070]+[BA210_IRB,R2310,C0080]+[BA210_IRB,R2310,C0090]+[BA210_IRB,R2310,C0100]+[BA210_IRB,R2310,C0110]+[BA210_IRB,R2310,C0120]</t>
  </si>
  <si>
    <t>BA01004062</t>
  </si>
  <si>
    <t>6 - Corporate 1. In respect of the relevant specified PD bands and asset classes, based on the relevant requirements specified in the Regulations relating to Banks, a bank shall report its relevant aggregate amount of expected loss.</t>
  </si>
  <si>
    <t>BA12004843</t>
  </si>
  <si>
    <t>BA01004064</t>
  </si>
  <si>
    <t>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</si>
  <si>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BA01004063</t>
  </si>
  <si>
    <t>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</si>
  <si>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BA01004065</t>
  </si>
  <si>
    <t>6 - Object finance 1. In respect of the relevant specified PD bands and asset classes, based on the relevant requirements specified in the Regulations relating to Banks, a bank shall report its relevant aggregate amount of expected loss.</t>
  </si>
  <si>
    <t>BA01004066</t>
  </si>
  <si>
    <t>6 - Commodity finance 1. In respect of the relevant specified PD bands and asset classes, based on the relevant requirements specified in the Regulations relating to Banks, a bank shall report its relevant aggregate amount of expected loss.</t>
  </si>
  <si>
    <t>BA01004067</t>
  </si>
  <si>
    <t>6 - Project finance 1. In respect of the relevant specified PD bands and asset classes, based on the relevant requirements specified in the Regulations relating to Banks, a bank shall report its relevant aggregate amount of expected loss.</t>
  </si>
  <si>
    <t>BA01004068</t>
  </si>
  <si>
    <t>6 - SME corporate 1. In respect of the relevant specified PD bands and asset classes, based on the relevant requirements specified in the Regulations relating to Banks, a bank shall report its relevant aggregate amount of expected loss.</t>
  </si>
  <si>
    <t>BA01004069</t>
  </si>
  <si>
    <t>6 - Purchased receivables - corporate 1. In respect of the relevant specified PD bands and asset classes, based on the relevant requirements specified in the Regulations relating to Banks, a bank shall report its relevant aggregate amount of expected loss.</t>
  </si>
  <si>
    <t>BA01004071</t>
  </si>
  <si>
    <t>6 - Public sector entities1 1. In respect of the relevant specified PD bands and asset classes, based on the relevant requirements specified in the Regulations relating to Banks, a bank shall report its relevant aggregate amount of expected loss.</t>
  </si>
  <si>
    <t>BA01004072</t>
  </si>
  <si>
    <t>6 - Local government and municipalities1 1. In respect of the relevant specified PD bands and asset classes, based on the relevant requirements specified in the Regulations relating to Banks, a bank shall report its relevant aggregate amount of expected loss.</t>
  </si>
  <si>
    <t>BA01004073</t>
  </si>
  <si>
    <t>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</si>
  <si>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BA01004074</t>
  </si>
  <si>
    <t>6 - Banks1 1. In respect of the relevant specified PD bands and asset classes, based on the relevant requirements specified in the Regulations relating to Banks, a bank shall report its relevant aggregate amount of expected loss.</t>
  </si>
  <si>
    <t>BA01004075</t>
  </si>
  <si>
    <t>6 - Securities firms1 1. In respect of the relevant specified PD bands and asset classes, based on the relevant requirements specified in the Regulations relating to Banks, a bank shall report its relevant aggregate amount of expected loss.</t>
  </si>
  <si>
    <t>BA01004076</t>
  </si>
  <si>
    <t>6 - Total retail exposure 1. In respect of the relevant specified PD bands and asset classes, based on the relevant requirements specified in the Regulations relating to Banks, a bank shall report its relevant aggregate amount of expected loss.</t>
  </si>
  <si>
    <t>[BA01004077]+[BA01004078]+[BA01004080]+[BA01004079]+[BA01004081]</t>
  </si>
  <si>
    <t>[BA210_IRB,R2310,C0190]+[BA210_IRB,R2310,C0200]+[BA210_IRB,R2310,C0220]+[BA210_IRB,R2310,C0250]+[BA210_IRB,R2310,C0280]</t>
  </si>
  <si>
    <t>BA01004077</t>
  </si>
  <si>
    <t>6 - Residential mortgage advances 1. In respect of the relevant specified PD bands and asset classes, based on the relevant requirements specified in the Regulations relating to Banks, a bank shall report its relevant aggregate amount of expected loss.</t>
  </si>
  <si>
    <t>BA01004078</t>
  </si>
  <si>
    <t>6 - Total retail revolving credit 1. In respect of the relevant specified PD bands and asset classes, based on the relevant requirements specified in the Regulations relating to Banks, a bank shall report its relevant aggregate amount of expected loss.</t>
  </si>
  <si>
    <t>BA01073900</t>
  </si>
  <si>
    <t>6 - of which: credit cards 1. In respect of the relevant specified PD bands and asset classes, based on the relevant requirements specified in the Regulations relating to Banks, a bank shall report its relevant aggregate amount of expected loss.</t>
  </si>
  <si>
    <t>BA01004080</t>
  </si>
  <si>
    <t>6 - Total SME retail 1. In respect of the relevant specified PD bands and asset classes, based on the relevant requirements specified in the Regulations relating to Banks, a bank shall report its relevant aggregate amount of expected loss.</t>
  </si>
  <si>
    <t>[BA01073901]+[BA01073902]</t>
  </si>
  <si>
    <t>[BA210_IRB,R2310,C0230]+[BA210_IRB,R2310,C0240]</t>
  </si>
  <si>
    <t>BA01073901</t>
  </si>
  <si>
    <t>6 - of which: secured lending 1. In respect of the relevant specified PD bands and asset classes, based on the relevant requirements specified in the Regulations relating to Banks, a bank shall report its relevant aggregate amount of expected loss.</t>
  </si>
  <si>
    <t>BA01073902</t>
  </si>
  <si>
    <t>6 - of which: unsecured lending 1. In respect of the relevant specified PD bands and asset classes, based on the relevant requirements specified in the Regulations relating to Banks, a bank shall report its relevant aggregate amount of expected loss.</t>
  </si>
  <si>
    <t>BA01004079</t>
  </si>
  <si>
    <t>6 - Total retail other 1. In respect of the relevant specified PD bands and asset classes, based on the relevant requirements specified in the Regulations relating to Banks, a bank shall report its relevant aggregate amount of expected loss.</t>
  </si>
  <si>
    <t>BA01073907</t>
  </si>
  <si>
    <t>6 - of which: vehicle and asset finance 1. In respect of the relevant specified PD bands and asset classes, based on the relevant requirements specified in the Regulations relating to Banks, a bank shall report its relevant aggregate amount of expected loss.</t>
  </si>
  <si>
    <t>BA12004712</t>
  </si>
  <si>
    <t>BA01004081</t>
  </si>
  <si>
    <t>6 - Purchased receivables - retail 1. In respect of the relevant specified PD bands and asset classes, based on the relevant requirements specified in the Regulations relating to Banks, a bank shall report its relevant aggregate amount of expected loss.</t>
  </si>
  <si>
    <t>BA01004095</t>
  </si>
  <si>
    <t>7 - Total corporate exposure 1. In respect of the relevant specified PD bands and asset classes, based on the relevant requirements specified in the Regulations relating to Banks, a bank shall report its relevant aggregate amount of expected loss.</t>
  </si>
  <si>
    <t>[BA01004087]+[BA12004844]+[BA01004089]+[BA01004088]+[BA01004090]+[BA01004091]+[BA01004092]+[BA01004093]+[BA01004094]</t>
  </si>
  <si>
    <t>R2320</t>
  </si>
  <si>
    <t>[BA210_IRB,R2320,C0040]+[BA210_IRB,R2320,C0050]+[BA210_IRB,R2320,C0060]+[BA210_IRB,R2320,C0070]+[BA210_IRB,R2320,C0080]+[BA210_IRB,R2320,C0090]+[BA210_IRB,R2320,C0100]+[BA210_IRB,R2320,C0110]+[BA210_IRB,R2320,C0120]</t>
  </si>
  <si>
    <t>BA01004087</t>
  </si>
  <si>
    <t>7 - Corporate 1. In respect of the relevant specified PD bands and asset classes, based on the relevant requirements specified in the Regulations relating to Banks, a bank shall report its relevant aggregate amount of expected loss.</t>
  </si>
  <si>
    <t>BA12004844</t>
  </si>
  <si>
    <t>BA01004089</t>
  </si>
  <si>
    <t>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</si>
  <si>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BA01004088</t>
  </si>
  <si>
    <t>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</si>
  <si>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BA01004090</t>
  </si>
  <si>
    <t>7 - Object finance 1. In respect of the relevant specified PD bands and asset classes, based on the relevant requirements specified in the Regulations relating to Banks, a bank shall report its relevant aggregate amount of expected loss.</t>
  </si>
  <si>
    <t>BA01004091</t>
  </si>
  <si>
    <t>7 - Commodity finance 1. In respect of the relevant specified PD bands and asset classes, based on the relevant requirements specified in the Regulations relating to Banks, a bank shall report its relevant aggregate amount of expected loss.</t>
  </si>
  <si>
    <t>BA01004092</t>
  </si>
  <si>
    <t>7 - Project finance 1. In respect of the relevant specified PD bands and asset classes, based on the relevant requirements specified in the Regulations relating to Banks, a bank shall report its relevant aggregate amount of expected loss.</t>
  </si>
  <si>
    <t>BA01004093</t>
  </si>
  <si>
    <t>7 - SME corporate 1. In respect of the relevant specified PD bands and asset classes, based on the relevant requirements specified in the Regulations relating to Banks, a bank shall report its relevant aggregate amount of expected loss.</t>
  </si>
  <si>
    <t>BA01004094</t>
  </si>
  <si>
    <t>7 - Purchased receivables - corporate 1. In respect of the relevant specified PD bands and asset classes, based on the relevant requirements specified in the Regulations relating to Banks, a bank shall report its relevant aggregate amount of expected loss.</t>
  </si>
  <si>
    <t>BA01004096</t>
  </si>
  <si>
    <t>7 - Public sector entities1 1. In respect of the relevant specified PD bands and asset classes, based on the relevant requirements specified in the Regulations relating to Banks, a bank shall report its relevant aggregate amount of expected loss.</t>
  </si>
  <si>
    <t>BA01004097</t>
  </si>
  <si>
    <t>7 - Local government and municipalities1 1. In respect of the relevant specified PD bands and asset classes, based on the relevant requirements specified in the Regulations relating to Banks, a bank shall report its relevant aggregate amount of expected loss.</t>
  </si>
  <si>
    <t>BA01004098</t>
  </si>
  <si>
    <t>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</si>
  <si>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BA01004099</t>
  </si>
  <si>
    <t>7 - Banks1 1. In respect of the relevant specified PD bands and asset classes, based on the relevant requirements specified in the Regulations relating to Banks, a bank shall report its relevant aggregate amount of expected loss.</t>
  </si>
  <si>
    <t>BA01004100</t>
  </si>
  <si>
    <t>7 - Securities firms1 1. In respect of the relevant specified PD bands and asset classes, based on the relevant requirements specified in the Regulations relating to Banks, a bank shall report its relevant aggregate amount of expected loss.</t>
  </si>
  <si>
    <t>BA01004101</t>
  </si>
  <si>
    <t>7 - Total retail exposure 1. In respect of the relevant specified PD bands and asset classes, based on the relevant requirements specified in the Regulations relating to Banks, a bank shall report its relevant aggregate amount of expected loss.</t>
  </si>
  <si>
    <t>[BA01004102]+[BA01004103]+[BA01004105]+[BA01004104]+[BA01004106]</t>
  </si>
  <si>
    <t>[BA210_IRB,R2320,C0190]+[BA210_IRB,R2320,C0200]+[BA210_IRB,R2320,C0220]+[BA210_IRB,R2320,C0250]+[BA210_IRB,R2320,C0280]</t>
  </si>
  <si>
    <t>BA01004102</t>
  </si>
  <si>
    <t>7 - Residential mortgage advances 1. In respect of the relevant specified PD bands and asset classes, based on the relevant requirements specified in the Regulations relating to Banks, a bank shall report its relevant aggregate amount of expected loss.</t>
  </si>
  <si>
    <t>BA01004103</t>
  </si>
  <si>
    <t>7 - Total retail revolving credit 1. In respect of the relevant specified PD bands and asset classes, based on the relevant requirements specified in the Regulations relating to Banks, a bank shall report its relevant aggregate amount of expected loss.</t>
  </si>
  <si>
    <t>BA01073909</t>
  </si>
  <si>
    <t>7 - of which: credit cards 1. In respect of the relevant specified PD bands and asset classes, based on the relevant requirements specified in the Regulations relating to Banks, a bank shall report its relevant aggregate amount of expected loss.</t>
  </si>
  <si>
    <t>BA01004105</t>
  </si>
  <si>
    <t>7 - Total SME retail 1. In respect of the relevant specified PD bands and asset classes, based on the relevant requirements specified in the Regulations relating to Banks, a bank shall report its relevant aggregate amount of expected loss.</t>
  </si>
  <si>
    <t>[BA01073910]+[BA01073911]</t>
  </si>
  <si>
    <t>[BA210_IRB,R2320,C0230]+[BA210_IRB,R2320,C0240]</t>
  </si>
  <si>
    <t>BA01073910</t>
  </si>
  <si>
    <t>7 - of which: secured lending 1. In respect of the relevant specified PD bands and asset classes, based on the relevant requirements specified in the Regulations relating to Banks, a bank shall report its relevant aggregate amount of expected loss.</t>
  </si>
  <si>
    <t>BA01073911</t>
  </si>
  <si>
    <t>7 - of which: unsecured lending 1. In respect of the relevant specified PD bands and asset classes, based on the relevant requirements specified in the Regulations relating to Banks, a bank shall report its relevant aggregate amount of expected loss.</t>
  </si>
  <si>
    <t>BA01004104</t>
  </si>
  <si>
    <t>7 - Total retail other 1. In respect of the relevant specified PD bands and asset classes, based on the relevant requirements specified in the Regulations relating to Banks, a bank shall report its relevant aggregate amount of expected loss.</t>
  </si>
  <si>
    <t>BA01073916</t>
  </si>
  <si>
    <t>7 - of which: vehicle and asset finance 1. In respect of the relevant specified PD bands and asset classes, based on the relevant requirements specified in the Regulations relating to Banks, a bank shall report its relevant aggregate amount of expected loss.</t>
  </si>
  <si>
    <t>BA12004713</t>
  </si>
  <si>
    <t>BA01004106</t>
  </si>
  <si>
    <t>7 - Purchased receivables - retail 1. In respect of the relevant specified PD bands and asset classes, based on the relevant requirements specified in the Regulations relating to Banks, a bank shall report its relevant aggregate amount of expected loss.</t>
  </si>
  <si>
    <t>BA01004120</t>
  </si>
  <si>
    <t>8 - Total corporate exposure 1. In respect of the relevant specified PD bands and asset classes, based on the relevant requirements specified in the Regulations relating to Banks, a bank shall report its relevant aggregate amount of expected loss.</t>
  </si>
  <si>
    <t>[BA01004112]+[BA12004845]+[BA01004114]+[BA01004113]+[BA01004115]+[BA01004116]+[BA01004117]+[BA01004118]+[BA01004119]</t>
  </si>
  <si>
    <t>R2330</t>
  </si>
  <si>
    <t>[BA210_IRB,R2330,C0040]+[BA210_IRB,R2330,C0050]+[BA210_IRB,R2330,C0060]+[BA210_IRB,R2330,C0070]+[BA210_IRB,R2330,C0080]+[BA210_IRB,R2330,C0090]+[BA210_IRB,R2330,C0100]+[BA210_IRB,R2330,C0110]+[BA210_IRB,R2330,C0120]</t>
  </si>
  <si>
    <t>BA01004112</t>
  </si>
  <si>
    <t>8 - Corporate 1. In respect of the relevant specified PD bands and asset classes, based on the relevant requirements specified in the Regulations relating to Banks, a bank shall report its relevant aggregate amount of expected loss.</t>
  </si>
  <si>
    <t>BA12004845</t>
  </si>
  <si>
    <t>BA01004114</t>
  </si>
  <si>
    <t>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</si>
  <si>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BA01004113</t>
  </si>
  <si>
    <t>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</si>
  <si>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BA01004115</t>
  </si>
  <si>
    <t>8 - Object finance 1. In respect of the relevant specified PD bands and asset classes, based on the relevant requirements specified in the Regulations relating to Banks, a bank shall report its relevant aggregate amount of expected loss.</t>
  </si>
  <si>
    <t>BA01004116</t>
  </si>
  <si>
    <t>8 - Commodity finance 1. In respect of the relevant specified PD bands and asset classes, based on the relevant requirements specified in the Regulations relating to Banks, a bank shall report its relevant aggregate amount of expected loss.</t>
  </si>
  <si>
    <t>BA01004117</t>
  </si>
  <si>
    <t>8 - Project finance 1. In respect of the relevant specified PD bands and asset classes, based on the relevant requirements specified in the Regulations relating to Banks, a bank shall report its relevant aggregate amount of expected loss.</t>
  </si>
  <si>
    <t>BA01004118</t>
  </si>
  <si>
    <t>8 - SME corporate 1. In respect of the relevant specified PD bands and asset classes, based on the relevant requirements specified in the Regulations relating to Banks, a bank shall report its relevant aggregate amount of expected loss.</t>
  </si>
  <si>
    <t>BA01004119</t>
  </si>
  <si>
    <t>8 - Purchased receivables - corporate 1. In respect of the relevant specified PD bands and asset classes, based on the relevant requirements specified in the Regulations relating to Banks, a bank shall report its relevant aggregate amount of expected loss.</t>
  </si>
  <si>
    <t>BA01004121</t>
  </si>
  <si>
    <t>8 - Public sector entities1 1. In respect of the relevant specified PD bands and asset classes, based on the relevant requirements specified in the Regulations relating to Banks, a bank shall report its relevant aggregate amount of expected loss.</t>
  </si>
  <si>
    <t>BA01004122</t>
  </si>
  <si>
    <t>8 - Local government and municipalities1 1. In respect of the relevant specified PD bands and asset classes, based on the relevant requirements specified in the Regulations relating to Banks, a bank shall report its relevant aggregate amount of expected loss.</t>
  </si>
  <si>
    <t>BA01004123</t>
  </si>
  <si>
    <t>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</si>
  <si>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BA01004124</t>
  </si>
  <si>
    <t>8 - Banks1 1. In respect of the relevant specified PD bands and asset classes, based on the relevant requirements specified in the Regulations relating to Banks, a bank shall report its relevant aggregate amount of expected loss.</t>
  </si>
  <si>
    <t>BA01004125</t>
  </si>
  <si>
    <t>8 - Securities firms1 1. In respect of the relevant specified PD bands and asset classes, based on the relevant requirements specified in the Regulations relating to Banks, a bank shall report its relevant aggregate amount of expected loss.</t>
  </si>
  <si>
    <t>BA01004126</t>
  </si>
  <si>
    <t>8 - Total retail exposure 1. In respect of the relevant specified PD bands and asset classes, based on the relevant requirements specified in the Regulations relating to Banks, a bank shall report its relevant aggregate amount of expected loss.</t>
  </si>
  <si>
    <t>[BA01004127]+[BA01004128]+[BA01004130]+[BA01004129]+[BA01004131]</t>
  </si>
  <si>
    <t>[BA210_IRB,R2330,C0190]+[BA210_IRB,R2330,C0200]+[BA210_IRB,R2330,C0220]+[BA210_IRB,R2330,C0250]+[BA210_IRB,R2330,C0280]</t>
  </si>
  <si>
    <t>BA01004127</t>
  </si>
  <si>
    <t>8 - Residential mortgage advances 1. In respect of the relevant specified PD bands and asset classes, based on the relevant requirements specified in the Regulations relating to Banks, a bank shall report its relevant aggregate amount of expected loss.</t>
  </si>
  <si>
    <t>BA01004128</t>
  </si>
  <si>
    <t>8 - Total retail revolving credit 1. In respect of the relevant specified PD bands and asset classes, based on the relevant requirements specified in the Regulations relating to Banks, a bank shall report its relevant aggregate amount of expected loss.</t>
  </si>
  <si>
    <t>BA01073918</t>
  </si>
  <si>
    <t>8 - of which: credit cards 1. In respect of the relevant specified PD bands and asset classes, based on the relevant requirements specified in the Regulations relating to Banks, a bank shall report its relevant aggregate amount of expected loss.</t>
  </si>
  <si>
    <t>BA01004130</t>
  </si>
  <si>
    <t>8 - Total SME retail 1. In respect of the relevant specified PD bands and asset classes, based on the relevant requirements specified in the Regulations relating to Banks, a bank shall report its relevant aggregate amount of expected loss.</t>
  </si>
  <si>
    <t>[BA01073919]+[BA01073920]</t>
  </si>
  <si>
    <t>[BA210_IRB,R2330,C0230]+[BA210_IRB,R2330,C0240]</t>
  </si>
  <si>
    <t>BA01073919</t>
  </si>
  <si>
    <t>8 - of which: secured lending 1. In respect of the relevant specified PD bands and asset classes, based on the relevant requirements specified in the Regulations relating to Banks, a bank shall report its relevant aggregate amount of expected loss.</t>
  </si>
  <si>
    <t>BA01073920</t>
  </si>
  <si>
    <t>8 - of which: unsecured lending 1. In respect of the relevant specified PD bands and asset classes, based on the relevant requirements specified in the Regulations relating to Banks, a bank shall report its relevant aggregate amount of expected loss.</t>
  </si>
  <si>
    <t>BA01004129</t>
  </si>
  <si>
    <t>8 - Total retail other 1. In respect of the relevant specified PD bands and asset classes, based on the relevant requirements specified in the Regulations relating to Banks, a bank shall report its relevant aggregate amount of expected loss.</t>
  </si>
  <si>
    <t>BA01073925</t>
  </si>
  <si>
    <t>8 - of which: vehicle and asset finance 1. In respect of the relevant specified PD bands and asset classes, based on the relevant requirements specified in the Regulations relating to Banks, a bank shall report its relevant aggregate amount of expected loss.</t>
  </si>
  <si>
    <t>BA12004714</t>
  </si>
  <si>
    <t>BA01004131</t>
  </si>
  <si>
    <t>8 - Purchased receivables - retail 1. In respect of the relevant specified PD bands and asset classes, based on the relevant requirements specified in the Regulations relating to Banks, a bank shall report its relevant aggregate amount of expected loss.</t>
  </si>
  <si>
    <t>BA01004145</t>
  </si>
  <si>
    <t>9 - Total corporate exposure 1. In respect of the relevant specified PD bands and asset classes, based on the relevant requirements specified in the Regulations relating to Banks, a bank shall report its relevant aggregate amount of expected loss.</t>
  </si>
  <si>
    <t>[BA01004137]+[BA12004846]+[BA01004139]+[BA01004138]+[BA01004140]+[BA01004141]+[BA01004142]+[BA01004143]+[BA01004144]</t>
  </si>
  <si>
    <t>R2340</t>
  </si>
  <si>
    <t>[BA210_IRB,R2340,C0040]+[BA210_IRB,R2340,C0050]+[BA210_IRB,R2340,C0060]+[BA210_IRB,R2340,C0070]+[BA210_IRB,R2340,C0080]+[BA210_IRB,R2340,C0090]+[BA210_IRB,R2340,C0100]+[BA210_IRB,R2340,C0110]+[BA210_IRB,R2340,C0120]</t>
  </si>
  <si>
    <t>BA01004137</t>
  </si>
  <si>
    <t>9 - Corporate 1. In respect of the relevant specified PD bands and asset classes, based on the relevant requirements specified in the Regulations relating to Banks, a bank shall report its relevant aggregate amount of expected loss.</t>
  </si>
  <si>
    <t>BA12004846</t>
  </si>
  <si>
    <t>BA01004139</t>
  </si>
  <si>
    <t>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</si>
  <si>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BA01004138</t>
  </si>
  <si>
    <t>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</si>
  <si>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BA01004140</t>
  </si>
  <si>
    <t>9 - Object finance 1. In respect of the relevant specified PD bands and asset classes, based on the relevant requirements specified in the Regulations relating to Banks, a bank shall report its relevant aggregate amount of expected loss.</t>
  </si>
  <si>
    <t>BA01004141</t>
  </si>
  <si>
    <t>9 - Commodity finance 1. In respect of the relevant specified PD bands and asset classes, based on the relevant requirements specified in the Regulations relating to Banks, a bank shall report its relevant aggregate amount of expected loss.</t>
  </si>
  <si>
    <t>BA01004142</t>
  </si>
  <si>
    <t>9 - Project finance 1. In respect of the relevant specified PD bands and asset classes, based on the relevant requirements specified in the Regulations relating to Banks, a bank shall report its relevant aggregate amount of expected loss.</t>
  </si>
  <si>
    <t>BA01004143</t>
  </si>
  <si>
    <t>9 - SME corporate 1. In respect of the relevant specified PD bands and asset classes, based on the relevant requirements specified in the Regulations relating to Banks, a bank shall report its relevant aggregate amount of expected loss.</t>
  </si>
  <si>
    <t>BA01004144</t>
  </si>
  <si>
    <t>9 - Purchased receivables - corporate 1. In respect of the relevant specified PD bands and asset classes, based on the relevant requirements specified in the Regulations relating to Banks, a bank shall report its relevant aggregate amount of expected loss.</t>
  </si>
  <si>
    <t>BA01004146</t>
  </si>
  <si>
    <t>9 - Public sector entities1 1. In respect of the relevant specified PD bands and asset classes, based on the relevant requirements specified in the Regulations relating to Banks, a bank shall report its relevant aggregate amount of expected loss.</t>
  </si>
  <si>
    <t>BA01004147</t>
  </si>
  <si>
    <t>9 - Local government and municipalities1 1. In respect of the relevant specified PD bands and asset classes, based on the relevant requirements specified in the Regulations relating to Banks, a bank shall report its relevant aggregate amount of expected loss.</t>
  </si>
  <si>
    <t>BA01004148</t>
  </si>
  <si>
    <t>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</si>
  <si>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BA01004149</t>
  </si>
  <si>
    <t>9 - Banks1 1. In respect of the relevant specified PD bands and asset classes, based on the relevant requirements specified in the Regulations relating to Banks, a bank shall report its relevant aggregate amount of expected loss.</t>
  </si>
  <si>
    <t>BA01004150</t>
  </si>
  <si>
    <t>9 - Securities firms1 1. In respect of the relevant specified PD bands and asset classes, based on the relevant requirements specified in the Regulations relating to Banks, a bank shall report its relevant aggregate amount of expected loss.</t>
  </si>
  <si>
    <t>BA01004151</t>
  </si>
  <si>
    <t>9 - Total retail exposure 1. In respect of the relevant specified PD bands and asset classes, based on the relevant requirements specified in the Regulations relating to Banks, a bank shall report its relevant aggregate amount of expected loss.</t>
  </si>
  <si>
    <t>[BA01004152]+[BA01004153]+[BA01004155]+[BA01004154]+[BA01004156]</t>
  </si>
  <si>
    <t>[BA210_IRB,R2340,C0190]+[BA210_IRB,R2340,C0200]+[BA210_IRB,R2340,C0220]+[BA210_IRB,R2340,C0250]+[BA210_IRB,R2340,C0280]</t>
  </si>
  <si>
    <t>BA01004152</t>
  </si>
  <si>
    <t>9 - Residential mortgage advances 1. In respect of the relevant specified PD bands and asset classes, based on the relevant requirements specified in the Regulations relating to Banks, a bank shall report its relevant aggregate amount of expected loss.</t>
  </si>
  <si>
    <t>BA01004153</t>
  </si>
  <si>
    <t>9 - Total retail revolving credit 1. In respect of the relevant specified PD bands and asset classes, based on the relevant requirements specified in the Regulations relating to Banks, a bank shall report its relevant aggregate amount of expected loss.</t>
  </si>
  <si>
    <t>BA01073927</t>
  </si>
  <si>
    <t>9 - of which: credit cards 1. In respect of the relevant specified PD bands and asset classes, based on the relevant requirements specified in the Regulations relating to Banks, a bank shall report its relevant aggregate amount of expected loss.</t>
  </si>
  <si>
    <t>BA01004155</t>
  </si>
  <si>
    <t>9 - Total SME retail 1. In respect of the relevant specified PD bands and asset classes, based on the relevant requirements specified in the Regulations relating to Banks, a bank shall report its relevant aggregate amount of expected loss.</t>
  </si>
  <si>
    <t>[BA01073928]+[BA01073929]</t>
  </si>
  <si>
    <t>[BA210_IRB,R2340,C0230]+[BA210_IRB,R2340,C0240]</t>
  </si>
  <si>
    <t>BA01073928</t>
  </si>
  <si>
    <t>9 - of which: secured lending 1. In respect of the relevant specified PD bands and asset classes, based on the relevant requirements specified in the Regulations relating to Banks, a bank shall report its relevant aggregate amount of expected loss.</t>
  </si>
  <si>
    <t>BA01073929</t>
  </si>
  <si>
    <t>9 - of which: unsecured lending 1. In respect of the relevant specified PD bands and asset classes, based on the relevant requirements specified in the Regulations relating to Banks, a bank shall report its relevant aggregate amount of expected loss.</t>
  </si>
  <si>
    <t>BA01004154</t>
  </si>
  <si>
    <t>9 - Total retail other 1. In respect of the relevant specified PD bands and asset classes, based on the relevant requirements specified in the Regulations relating to Banks, a bank shall report its relevant aggregate amount of expected loss.</t>
  </si>
  <si>
    <t>BA01073934</t>
  </si>
  <si>
    <t>9 - of which: vehicle and asset finance 1. In respect of the relevant specified PD bands and asset classes, based on the relevant requirements specified in the Regulations relating to Banks, a bank shall report its relevant aggregate amount of expected loss.</t>
  </si>
  <si>
    <t>BA12004715</t>
  </si>
  <si>
    <t>BA01004156</t>
  </si>
  <si>
    <t>9 - Purchased receivables - retail 1. In respect of the relevant specified PD bands and asset classes, based on the relevant requirements specified in the Regulations relating to Banks, a bank shall report its relevant aggregate amount of expected loss.</t>
  </si>
  <si>
    <t>BA01004170</t>
  </si>
  <si>
    <t>10 - Total corporate exposure 1. In respect of the relevant specified PD bands and asset classes, based on the relevant requirements specified in the Regulations relating to Banks, a bank shall report its relevant aggregate amount of expected loss.</t>
  </si>
  <si>
    <t>[BA01004162]+[BA12004847]+[BA01004164]+[BA01004163]+[BA01004165]+[BA01004166]+[BA01004167]+[BA01004168]+[BA01004169]</t>
  </si>
  <si>
    <t>R2350</t>
  </si>
  <si>
    <t>[BA210_IRB,R2350,C0040]+[BA210_IRB,R2350,C0050]+[BA210_IRB,R2350,C0060]+[BA210_IRB,R2350,C0070]+[BA210_IRB,R2350,C0080]+[BA210_IRB,R2350,C0090]+[BA210_IRB,R2350,C0100]+[BA210_IRB,R2350,C0110]+[BA210_IRB,R2350,C0120]</t>
  </si>
  <si>
    <t>BA01004162</t>
  </si>
  <si>
    <t>10 - Corporate 1. In respect of the relevant specified PD bands and asset classes, based on the relevant requirements specified in the Regulations relating to Banks, a bank shall report its relevant aggregate amount of expected loss.</t>
  </si>
  <si>
    <t>BA12004847</t>
  </si>
  <si>
    <t>BA01004164</t>
  </si>
  <si>
    <t>10 -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</si>
  <si>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BA01004163</t>
  </si>
  <si>
    <t>10 -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</si>
  <si>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BA01004165</t>
  </si>
  <si>
    <t>10 - Object finance 1. In respect of the relevant specified PD bands and asset classes, based on the relevant requirements specified in the Regulations relating to Banks, a bank shall report its relevant aggregate amount of expected loss.</t>
  </si>
  <si>
    <t>BA01004166</t>
  </si>
  <si>
    <t>10 - Commodity finance 1. In respect of the relevant specified PD bands and asset classes, based on the relevant requirements specified in the Regulations relating to Banks, a bank shall report its relevant aggregate amount of expected loss.</t>
  </si>
  <si>
    <t>BA01004167</t>
  </si>
  <si>
    <t>10 - Project finance 1. In respect of the relevant specified PD bands and asset classes, based on the relevant requirements specified in the Regulations relating to Banks, a bank shall report its relevant aggregate amount of expected loss.</t>
  </si>
  <si>
    <t>BA01004168</t>
  </si>
  <si>
    <t>10 - SME corporate 1. In respect of the relevant specified PD bands and asset classes, based on the relevant requirements specified in the Regulations relating to Banks, a bank shall report its relevant aggregate amount of expected loss.</t>
  </si>
  <si>
    <t>BA01004169</t>
  </si>
  <si>
    <t>10 - Purchased receivables - corporate 1. In respect of the relevant specified PD bands and asset classes, based on the relevant requirements specified in the Regulations relating to Banks, a bank shall report its relevant aggregate amount of expected loss.</t>
  </si>
  <si>
    <t>BA01004171</t>
  </si>
  <si>
    <t>10 - Public sector entities1 1. In respect of the relevant specified PD bands and asset classes, based on the relevant requirements specified in the Regulations relating to Banks, a bank shall report its relevant aggregate amount of expected loss.</t>
  </si>
  <si>
    <t>BA01004172</t>
  </si>
  <si>
    <t>10 - Local government and municipalities1 1. In respect of the relevant specified PD bands and asset classes, based on the relevant requirements specified in the Regulations relating to Banks, a bank shall report its relevant aggregate amount of expected loss.</t>
  </si>
  <si>
    <t>BA01004173</t>
  </si>
  <si>
    <t>10 -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</si>
  <si>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BA01004174</t>
  </si>
  <si>
    <t>10 - Banks1 1. In respect of the relevant specified PD bands and asset classes, based on the relevant requirements specified in the Regulations relating to Banks, a bank shall report its relevant aggregate amount of expected loss.</t>
  </si>
  <si>
    <t>BA01004175</t>
  </si>
  <si>
    <t>10 - Securities firms1 1. In respect of the relevant specified PD bands and asset classes, based on the relevant requirements specified in the Regulations relating to Banks, a bank shall report its relevant aggregate amount of expected loss.</t>
  </si>
  <si>
    <t>BA01004176</t>
  </si>
  <si>
    <t>10 - Total retail exposure 1. In respect of the relevant specified PD bands and asset classes, based on the relevant requirements specified in the Regulations relating to Banks, a bank shall report its relevant aggregate amount of expected loss.</t>
  </si>
  <si>
    <t>[BA01004177]+[BA01004178]+[BA01004180]+[BA01004179]+[BA01004181]</t>
  </si>
  <si>
    <t>[BA210_IRB,R2350,C0190]+[BA210_IRB,R2350,C0200]+[BA210_IRB,R2350,C0220]+[BA210_IRB,R2350,C0250]+[BA210_IRB,R2350,C0280]</t>
  </si>
  <si>
    <t>BA01004177</t>
  </si>
  <si>
    <t>10 - Residential mortgage advances 1. In respect of the relevant specified PD bands and asset classes, based on the relevant requirements specified in the Regulations relating to Banks, a bank shall report its relevant aggregate amount of expected loss.</t>
  </si>
  <si>
    <t>BA01004178</t>
  </si>
  <si>
    <t>10 - Total retail revolving credit 1. In respect of the relevant specified PD bands and asset classes, based on the relevant requirements specified in the Regulations relating to Banks, a bank shall report its relevant aggregate amount of expected loss.</t>
  </si>
  <si>
    <t>BA01073936</t>
  </si>
  <si>
    <t>10 - of which: credit cards 1. In respect of the relevant specified PD bands and asset classes, based on the relevant requirements specified in the Regulations relating to Banks, a bank shall report its relevant aggregate amount of expected loss.</t>
  </si>
  <si>
    <t>BA01004180</t>
  </si>
  <si>
    <t>10 - Total SME retail 1. In respect of the relevant specified PD bands and asset classes, based on the relevant requirements specified in the Regulations relating to Banks, a bank shall report its relevant aggregate amount of expected loss.</t>
  </si>
  <si>
    <t>[BA01073937]+[BA01073938]</t>
  </si>
  <si>
    <t>[BA210_IRB,R2350,C0230]+[BA210_IRB,R2350,C0240]</t>
  </si>
  <si>
    <t>BA01073937</t>
  </si>
  <si>
    <t>10 - of which: secured lending 1. In respect of the relevant specified PD bands and asset classes, based on the relevant requirements specified in the Regulations relating to Banks, a bank shall report its relevant aggregate amount of expected loss.</t>
  </si>
  <si>
    <t>BA01073938</t>
  </si>
  <si>
    <t>10 - of which: unsecured lending 1. In respect of the relevant specified PD bands and asset classes, based on the relevant requirements specified in the Regulations relating to Banks, a bank shall report its relevant aggregate amount of expected loss.</t>
  </si>
  <si>
    <t>BA01004179</t>
  </si>
  <si>
    <t>10 - Total retail other 1. In respect of the relevant specified PD bands and asset classes, based on the relevant requirements specified in the Regulations relating to Banks, a bank shall report its relevant aggregate amount of expected loss.</t>
  </si>
  <si>
    <t>BA01073943</t>
  </si>
  <si>
    <t>10 - of which: vehicle and asset finance 1. In respect of the relevant specified PD bands and asset classes, based on the relevant requirements specified in the Regulations relating to Banks, a bank shall report its relevant aggregate amount of expected loss.</t>
  </si>
  <si>
    <t>BA12004716</t>
  </si>
  <si>
    <t>BA01004181</t>
  </si>
  <si>
    <t>10 - Purchased receivables - retail 1. In respect of the relevant specified PD bands and asset classes, based on the relevant requirements specified in the Regulations relating to Banks, a bank shall report its relevant aggregate amount of expected loss.</t>
  </si>
  <si>
    <t>BA01004195</t>
  </si>
  <si>
    <t>11 - Total corporate exposure 1. In respect of the relevant specified PD bands and asset classes, based on the relevant requirements specified in the Regulations relating to Banks, a bank shall report its relevant aggregate amount of expected loss.</t>
  </si>
  <si>
    <t>[BA01004187]+[BA12004848]+[BA01004189]+[BA01004188]+[BA01004190]+[BA01004191]+[BA01004192]+[BA01004193]+[BA01004194]</t>
  </si>
  <si>
    <t>R2360</t>
  </si>
  <si>
    <t>[BA210_IRB,R2360,C0040]+[BA210_IRB,R2360,C0050]+[BA210_IRB,R2360,C0060]+[BA210_IRB,R2360,C0070]+[BA210_IRB,R2360,C0080]+[BA210_IRB,R2360,C0090]+[BA210_IRB,R2360,C0100]+[BA210_IRB,R2360,C0110]+[BA210_IRB,R2360,C0120]</t>
  </si>
  <si>
    <t>BA01004187</t>
  </si>
  <si>
    <t>11 - Corporate 1. In respect of the relevant specified PD bands and asset classes, based on the relevant requirements specified in the Regulations relating to Banks, a bank shall report its relevant aggregate amount of expected loss.</t>
  </si>
  <si>
    <t>BA12004848</t>
  </si>
  <si>
    <t>BA01004189</t>
  </si>
  <si>
    <t>11 -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</si>
  <si>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BA01004188</t>
  </si>
  <si>
    <t>11 -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</si>
  <si>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BA01004190</t>
  </si>
  <si>
    <t>11 - Object finance 1. In respect of the relevant specified PD bands and asset classes, based on the relevant requirements specified in the Regulations relating to Banks, a bank shall report its relevant aggregate amount of expected loss.</t>
  </si>
  <si>
    <t>BA01004191</t>
  </si>
  <si>
    <t>11 - Commodity finance 1. In respect of the relevant specified PD bands and asset classes, based on the relevant requirements specified in the Regulations relating to Banks, a bank shall report its relevant aggregate amount of expected loss.</t>
  </si>
  <si>
    <t>BA01004192</t>
  </si>
  <si>
    <t>11 - Project finance 1. In respect of the relevant specified PD bands and asset classes, based on the relevant requirements specified in the Regulations relating to Banks, a bank shall report its relevant aggregate amount of expected loss.</t>
  </si>
  <si>
    <t>BA01004193</t>
  </si>
  <si>
    <t>11 - SME corporate 1. In respect of the relevant specified PD bands and asset classes, based on the relevant requirements specified in the Regulations relating to Banks, a bank shall report its relevant aggregate amount of expected loss.</t>
  </si>
  <si>
    <t>BA01004194</t>
  </si>
  <si>
    <t>11 - Purchased receivables - corporate 1. In respect of the relevant specified PD bands and asset classes, based on the relevant requirements specified in the Regulations relating to Banks, a bank shall report its relevant aggregate amount of expected loss.</t>
  </si>
  <si>
    <t>BA01004196</t>
  </si>
  <si>
    <t>11 - Public sector entities1 1. In respect of the relevant specified PD bands and asset classes, based on the relevant requirements specified in the Regulations relating to Banks, a bank shall report its relevant aggregate amount of expected loss.</t>
  </si>
  <si>
    <t>BA01004197</t>
  </si>
  <si>
    <t>11 - Local government and municipalities1 1. In respect of the relevant specified PD bands and asset classes, based on the relevant requirements specified in the Regulations relating to Banks, a bank shall report its relevant aggregate amount of expected loss.</t>
  </si>
  <si>
    <t>BA01004198</t>
  </si>
  <si>
    <t>11 -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</si>
  <si>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BA01004199</t>
  </si>
  <si>
    <t>11 - Banks1 1. In respect of the relevant specified PD bands and asset classes, based on the relevant requirements specified in the Regulations relating to Banks, a bank shall report its relevant aggregate amount of expected loss.</t>
  </si>
  <si>
    <t>BA01004200</t>
  </si>
  <si>
    <t>11 - Securities firms1 1. In respect of the relevant specified PD bands and asset classes, based on the relevant requirements specified in the Regulations relating to Banks, a bank shall report its relevant aggregate amount of expected loss.</t>
  </si>
  <si>
    <t>BA01004201</t>
  </si>
  <si>
    <t>11 - Total retail exposure 1. In respect of the relevant specified PD bands and asset classes, based on the relevant requirements specified in the Regulations relating to Banks, a bank shall report its relevant aggregate amount of expected loss.</t>
  </si>
  <si>
    <t>[BA01004202]+[BA01004203]+[BA01004205]+[BA01004204]+[BA01004206]</t>
  </si>
  <si>
    <t>[BA210_IRB,R2360,C0190]+[BA210_IRB,R2360,C0200]+[BA210_IRB,R2360,C0220]+[BA210_IRB,R2360,C0250]+[BA210_IRB,R2360,C0280]</t>
  </si>
  <si>
    <t>BA01004202</t>
  </si>
  <si>
    <t>11 - Residential mortgage advances 1. In respect of the relevant specified PD bands and asset classes, based on the relevant requirements specified in the Regulations relating to Banks, a bank shall report its relevant aggregate amount of expected loss.</t>
  </si>
  <si>
    <t>BA01004203</t>
  </si>
  <si>
    <t>11 - Total retail revolving credit 1. In respect of the relevant specified PD bands and asset classes, based on the relevant requirements specified in the Regulations relating to Banks, a bank shall report its relevant aggregate amount of expected loss.</t>
  </si>
  <si>
    <t>BA01073945</t>
  </si>
  <si>
    <t>11 - of which: credit cards 1. In respect of the relevant specified PD bands and asset classes, based on the relevant requirements specified in the Regulations relating to Banks, a bank shall report its relevant aggregate amount of expected loss.</t>
  </si>
  <si>
    <t>BA01004205</t>
  </si>
  <si>
    <t>11 - Total SME retail 1. In respect of the relevant specified PD bands and asset classes, based on the relevant requirements specified in the Regulations relating to Banks, a bank shall report its relevant aggregate amount of expected loss.</t>
  </si>
  <si>
    <t>[BA01073946]+[BA01073947]</t>
  </si>
  <si>
    <t>[BA210_IRB,R2360,C0230]+[BA210_IRB,R2360,C0240]</t>
  </si>
  <si>
    <t>BA01073946</t>
  </si>
  <si>
    <t>11 - of which: secured lending 1. In respect of the relevant specified PD bands and asset classes, based on the relevant requirements specified in the Regulations relating to Banks, a bank shall report its relevant aggregate amount of expected loss.</t>
  </si>
  <si>
    <t>BA01073947</t>
  </si>
  <si>
    <t>11 - of which: unsecured lending 1. In respect of the relevant specified PD bands and asset classes, based on the relevant requirements specified in the Regulations relating to Banks, a bank shall report its relevant aggregate amount of expected loss.</t>
  </si>
  <si>
    <t>BA01004204</t>
  </si>
  <si>
    <t>11 - Total retail other 1. In respect of the relevant specified PD bands and asset classes, based on the relevant requirements specified in the Regulations relating to Banks, a bank shall report its relevant aggregate amount of expected loss.</t>
  </si>
  <si>
    <t>BA01073952</t>
  </si>
  <si>
    <t>11 - of which: vehicle and asset finance 1. In respect of the relevant specified PD bands and asset classes, based on the relevant requirements specified in the Regulations relating to Banks, a bank shall report its relevant aggregate amount of expected loss.</t>
  </si>
  <si>
    <t>BA12004717</t>
  </si>
  <si>
    <t>BA01004206</t>
  </si>
  <si>
    <t>11 - Purchased receivables - retail 1. In respect of the relevant specified PD bands and asset classes, based on the relevant requirements specified in the Regulations relating to Banks, a bank shall report its relevant aggregate amount of expected loss.</t>
  </si>
  <si>
    <t>BA01004220</t>
  </si>
  <si>
    <t>12 - Total corporate exposure 1. In respect of the relevant specified PD bands and asset classes, based on the relevant requirements specified in the Regulations relating to Banks, a bank shall report its relevant aggregate amount of expected loss.</t>
  </si>
  <si>
    <t>[BA01004212]+[BA12004849]+[BA01004214]+[BA01004213]+[BA01004215]+[BA01004216]+[BA01004217]+[BA01004218]+[BA01004219]</t>
  </si>
  <si>
    <t>R2370</t>
  </si>
  <si>
    <t>[BA210_IRB,R2370,C0040]+[BA210_IRB,R2370,C0050]+[BA210_IRB,R2370,C0060]+[BA210_IRB,R2370,C0070]+[BA210_IRB,R2370,C0080]+[BA210_IRB,R2370,C0090]+[BA210_IRB,R2370,C0100]+[BA210_IRB,R2370,C0110]+[BA210_IRB,R2370,C0120]</t>
  </si>
  <si>
    <t>BA01004212</t>
  </si>
  <si>
    <t>12 - Corporate 1. In respect of the relevant specified PD bands and asset classes, based on the relevant requirements specified in the Regulations relating to Banks, a bank shall report its relevant aggregate amount of expected loss.</t>
  </si>
  <si>
    <t>BA12004849</t>
  </si>
  <si>
    <t>BA01004214</t>
  </si>
  <si>
    <t>12 -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</si>
  <si>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BA01004213</t>
  </si>
  <si>
    <t>12 -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</si>
  <si>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BA01004215</t>
  </si>
  <si>
    <t>12 - Object finance 1. In respect of the relevant specified PD bands and asset classes, based on the relevant requirements specified in the Regulations relating to Banks, a bank shall report its relevant aggregate amount of expected loss.</t>
  </si>
  <si>
    <t>BA01004216</t>
  </si>
  <si>
    <t>12 - Commodity finance 1. In respect of the relevant specified PD bands and asset classes, based on the relevant requirements specified in the Regulations relating to Banks, a bank shall report its relevant aggregate amount of expected loss.</t>
  </si>
  <si>
    <t>BA01004217</t>
  </si>
  <si>
    <t>12 - Project finance 1. In respect of the relevant specified PD bands and asset classes, based on the relevant requirements specified in the Regulations relating to Banks, a bank shall report its relevant aggregate amount of expected loss.</t>
  </si>
  <si>
    <t>BA01004218</t>
  </si>
  <si>
    <t>12 - SME corporate 1. In respect of the relevant specified PD bands and asset classes, based on the relevant requirements specified in the Regulations relating to Banks, a bank shall report its relevant aggregate amount of expected loss.</t>
  </si>
  <si>
    <t>BA01004219</t>
  </si>
  <si>
    <t>12 - Purchased receivables - corporate 1. In respect of the relevant specified PD bands and asset classes, based on the relevant requirements specified in the Regulations relating to Banks, a bank shall report its relevant aggregate amount of expected loss.</t>
  </si>
  <si>
    <t>BA01004221</t>
  </si>
  <si>
    <t>12 - Public sector entities1 1. In respect of the relevant specified PD bands and asset classes, based on the relevant requirements specified in the Regulations relating to Banks, a bank shall report its relevant aggregate amount of expected loss.</t>
  </si>
  <si>
    <t>BA01004222</t>
  </si>
  <si>
    <t>12 - Local government and municipalities1 1. In respect of the relevant specified PD bands and asset classes, based on the relevant requirements specified in the Regulations relating to Banks, a bank shall report its relevant aggregate amount of expected loss.</t>
  </si>
  <si>
    <t>BA01004223</t>
  </si>
  <si>
    <t>12 -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</si>
  <si>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BA01004224</t>
  </si>
  <si>
    <t>12 - Banks1 1. In respect of the relevant specified PD bands and asset classes, based on the relevant requirements specified in the Regulations relating to Banks, a bank shall report its relevant aggregate amount of expected loss.</t>
  </si>
  <si>
    <t>BA01004225</t>
  </si>
  <si>
    <t>12 - Securities firms1 1. In respect of the relevant specified PD bands and asset classes, based on the relevant requirements specified in the Regulations relating to Banks, a bank shall report its relevant aggregate amount of expected loss.</t>
  </si>
  <si>
    <t>BA01004226</t>
  </si>
  <si>
    <t>12 - Total retail exposure 1. In respect of the relevant specified PD bands and asset classes, based on the relevant requirements specified in the Regulations relating to Banks, a bank shall report its relevant aggregate amount of expected loss.</t>
  </si>
  <si>
    <t>[BA01004227]+[BA01004228]+[BA01004230]+[BA01004229]+[BA01004231]</t>
  </si>
  <si>
    <t>[BA210_IRB,R2370,C0190]+[BA210_IRB,R2370,C0200]+[BA210_IRB,R2370,C0220]+[BA210_IRB,R2370,C0250]+[BA210_IRB,R2370,C0280]</t>
  </si>
  <si>
    <t>BA01004227</t>
  </si>
  <si>
    <t>12 - Residential mortgage advances 1. In respect of the relevant specified PD bands and asset classes, based on the relevant requirements specified in the Regulations relating to Banks, a bank shall report its relevant aggregate amount of expected loss.</t>
  </si>
  <si>
    <t>BA01004228</t>
  </si>
  <si>
    <t>12 - Total retail revolving credit 1. In respect of the relevant specified PD bands and asset classes, based on the relevant requirements specified in the Regulations relating to Banks, a bank shall report its relevant aggregate amount of expected loss.</t>
  </si>
  <si>
    <t>BA01073954</t>
  </si>
  <si>
    <t>12 - of which: credit cards 1. In respect of the relevant specified PD bands and asset classes, based on the relevant requirements specified in the Regulations relating to Banks, a bank shall report its relevant aggregate amount of expected loss.</t>
  </si>
  <si>
    <t>BA01004230</t>
  </si>
  <si>
    <t>12 - Total SME retail 1. In respect of the relevant specified PD bands and asset classes, based on the relevant requirements specified in the Regulations relating to Banks, a bank shall report its relevant aggregate amount of expected loss.</t>
  </si>
  <si>
    <t>[BA01073955]+[BA01073956]</t>
  </si>
  <si>
    <t>[BA210_IRB,R2370,C0230]+[BA210_IRB,R2370,C0240]</t>
  </si>
  <si>
    <t>BA01073955</t>
  </si>
  <si>
    <t>12 - of which: secured lending 1. In respect of the relevant specified PD bands and asset classes, based on the relevant requirements specified in the Regulations relating to Banks, a bank shall report its relevant aggregate amount of expected loss.</t>
  </si>
  <si>
    <t>BA01073956</t>
  </si>
  <si>
    <t>12 - of which: unsecured lending 1. In respect of the relevant specified PD bands and asset classes, based on the relevant requirements specified in the Regulations relating to Banks, a bank shall report its relevant aggregate amount of expected loss.</t>
  </si>
  <si>
    <t>BA01004229</t>
  </si>
  <si>
    <t>12 - Total retail other 1. In respect of the relevant specified PD bands and asset classes, based on the relevant requirements specified in the Regulations relating to Banks, a bank shall report its relevant aggregate amount of expected loss.</t>
  </si>
  <si>
    <t>BA01073961</t>
  </si>
  <si>
    <t>12 - of which: vehicle and asset finance 1. In respect of the relevant specified PD bands and asset classes, based on the relevant requirements specified in the Regulations relating to Banks, a bank shall report its relevant aggregate amount of expected loss.</t>
  </si>
  <si>
    <t>BA12004718</t>
  </si>
  <si>
    <t>BA01004231</t>
  </si>
  <si>
    <t>12 - Purchased receivables - retail 1. In respect of the relevant specified PD bands and asset classes, based on the relevant requirements specified in the Regulations relating to Banks, a bank shall report its relevant aggregate amount of expected loss.</t>
  </si>
  <si>
    <t>BA01004245</t>
  </si>
  <si>
    <t>13 - Total corporate exposure 1. In respect of the relevant specified PD bands and asset classes, based on the relevant requirements specified in the Regulations relating to Banks, a bank shall report its relevant aggregate amount of expected loss.</t>
  </si>
  <si>
    <t>[BA01004237]+[BA12004850]+[BA01004239]+[BA01004238]+[BA01004240]+[BA01004241]+[BA01004242]+[BA01004243]+[BA01004244]</t>
  </si>
  <si>
    <t>R2380</t>
  </si>
  <si>
    <t>[BA210_IRB,R2380,C0040]+[BA210_IRB,R2380,C0050]+[BA210_IRB,R2380,C0060]+[BA210_IRB,R2380,C0070]+[BA210_IRB,R2380,C0080]+[BA210_IRB,R2380,C0090]+[BA210_IRB,R2380,C0100]+[BA210_IRB,R2380,C0110]+[BA210_IRB,R2380,C0120]</t>
  </si>
  <si>
    <t>BA01004237</t>
  </si>
  <si>
    <t>13 - Corporate 1. In respect of the relevant specified PD bands and asset classes, based on the relevant requirements specified in the Regulations relating to Banks, a bank shall report its relevant aggregate amount of expected loss.</t>
  </si>
  <si>
    <t>BA12004850</t>
  </si>
  <si>
    <t>BA01004239</t>
  </si>
  <si>
    <t>13 -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</si>
  <si>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BA01004238</t>
  </si>
  <si>
    <t>13 -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</si>
  <si>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BA01004240</t>
  </si>
  <si>
    <t>13 - Object finance 1. In respect of the relevant specified PD bands and asset classes, based on the relevant requirements specified in the Regulations relating to Banks, a bank shall report its relevant aggregate amount of expected loss.</t>
  </si>
  <si>
    <t>BA01004241</t>
  </si>
  <si>
    <t>13 - Commodity finance 1. In respect of the relevant specified PD bands and asset classes, based on the relevant requirements specified in the Regulations relating to Banks, a bank shall report its relevant aggregate amount of expected loss.</t>
  </si>
  <si>
    <t>BA01004242</t>
  </si>
  <si>
    <t>13 - Project finance 1. In respect of the relevant specified PD bands and asset classes, based on the relevant requirements specified in the Regulations relating to Banks, a bank shall report its relevant aggregate amount of expected loss.</t>
  </si>
  <si>
    <t>BA01004243</t>
  </si>
  <si>
    <t>13 - SME corporate 1. In respect of the relevant specified PD bands and asset classes, based on the relevant requirements specified in the Regulations relating to Banks, a bank shall report its relevant aggregate amount of expected loss.</t>
  </si>
  <si>
    <t>BA01004244</t>
  </si>
  <si>
    <t>13 - Purchased receivables - corporate 1. In respect of the relevant specified PD bands and asset classes, based on the relevant requirements specified in the Regulations relating to Banks, a bank shall report its relevant aggregate amount of expected loss.</t>
  </si>
  <si>
    <t>BA01004246</t>
  </si>
  <si>
    <t>13 - Public sector entities1 1. In respect of the relevant specified PD bands and asset classes, based on the relevant requirements specified in the Regulations relating to Banks, a bank shall report its relevant aggregate amount of expected loss.</t>
  </si>
  <si>
    <t>BA01004247</t>
  </si>
  <si>
    <t>13 - Local government and municipalities1 1. In respect of the relevant specified PD bands and asset classes, based on the relevant requirements specified in the Regulations relating to Banks, a bank shall report its relevant aggregate amount of expected loss.</t>
  </si>
  <si>
    <t>BA01004248</t>
  </si>
  <si>
    <t>13 -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</si>
  <si>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BA01004249</t>
  </si>
  <si>
    <t>13 - Banks1 1. In respect of the relevant specified PD bands and asset classes, based on the relevant requirements specified in the Regulations relating to Banks, a bank shall report its relevant aggregate amount of expected loss.</t>
  </si>
  <si>
    <t>BA01004250</t>
  </si>
  <si>
    <t>13 - Securities firms1 1. In respect of the relevant specified PD bands and asset classes, based on the relevant requirements specified in the Regulations relating to Banks, a bank shall report its relevant aggregate amount of expected loss.</t>
  </si>
  <si>
    <t>BA01004251</t>
  </si>
  <si>
    <t>13 - Total retail exposure 1. In respect of the relevant specified PD bands and asset classes, based on the relevant requirements specified in the Regulations relating to Banks, a bank shall report its relevant aggregate amount of expected loss.</t>
  </si>
  <si>
    <t>[BA01004252]+[BA01004253]+[BA01004255]+[BA01004254]+[BA01004256]</t>
  </si>
  <si>
    <t>[BA210_IRB,R2380,C0190]+[BA210_IRB,R2380,C0200]+[BA210_IRB,R2380,C0220]+[BA210_IRB,R2380,C0250]+[BA210_IRB,R2380,C0280]</t>
  </si>
  <si>
    <t>BA01004252</t>
  </si>
  <si>
    <t>13 - Residential mortgage advances 1. In respect of the relevant specified PD bands and asset classes, based on the relevant requirements specified in the Regulations relating to Banks, a bank shall report its relevant aggregate amount of expected loss.</t>
  </si>
  <si>
    <t>BA01004253</t>
  </si>
  <si>
    <t>13 - Total retail revolving credit 1. In respect of the relevant specified PD bands and asset classes, based on the relevant requirements specified in the Regulations relating to Banks, a bank shall report its relevant aggregate amount of expected loss.</t>
  </si>
  <si>
    <t>BA01073963</t>
  </si>
  <si>
    <t>13 - of which: credit cards 1. In respect of the relevant specified PD bands and asset classes, based on the relevant requirements specified in the Regulations relating to Banks, a bank shall report its relevant aggregate amount of expected loss.</t>
  </si>
  <si>
    <t>BA01004255</t>
  </si>
  <si>
    <t>13 - Total SME retail 1. In respect of the relevant specified PD bands and asset classes, based on the relevant requirements specified in the Regulations relating to Banks, a bank shall report its relevant aggregate amount of expected loss.</t>
  </si>
  <si>
    <t>[BA01073964]+[BA01073965]</t>
  </si>
  <si>
    <t>[BA210_IRB,R2380,C0230]+[BA210_IRB,R2380,C0240]</t>
  </si>
  <si>
    <t>BA01073964</t>
  </si>
  <si>
    <t>13 - of which: secured lending 1. In respect of the relevant specified PD bands and asset classes, based on the relevant requirements specified in the Regulations relating to Banks, a bank shall report its relevant aggregate amount of expected loss.</t>
  </si>
  <si>
    <t>BA01073965</t>
  </si>
  <si>
    <t>13 - of which: unsecured lending 1. In respect of the relevant specified PD bands and asset classes, based on the relevant requirements specified in the Regulations relating to Banks, a bank shall report its relevant aggregate amount of expected loss.</t>
  </si>
  <si>
    <t>BA01004254</t>
  </si>
  <si>
    <t>13 - Total retail other 1. In respect of the relevant specified PD bands and asset classes, based on the relevant requirements specified in the Regulations relating to Banks, a bank shall report its relevant aggregate amount of expected loss.</t>
  </si>
  <si>
    <t>BA01073970</t>
  </si>
  <si>
    <t>13 - of which: vehicle and asset finance 1. In respect of the relevant specified PD bands and asset classes, based on the relevant requirements specified in the Regulations relating to Banks, a bank shall report its relevant aggregate amount of expected loss.</t>
  </si>
  <si>
    <t>BA12004719</t>
  </si>
  <si>
    <t>BA01004256</t>
  </si>
  <si>
    <t>13 - Purchased receivables - retail 1. In respect of the relevant specified PD bands and asset classes, based on the relevant requirements specified in the Regulations relating to Banks, a bank shall report its relevant aggregate amount of expected loss.</t>
  </si>
  <si>
    <t>BA01004270</t>
  </si>
  <si>
    <t>14 - Total corporate exposure 1. In respect of the relevant specified PD bands and asset classes, based on the relevant requirements specified in the Regulations relating to Banks, a bank shall report its relevant aggregate amount of expected loss.</t>
  </si>
  <si>
    <t>[BA01004262]+[BA12004851]+[BA01004264]+[BA01004263]+[BA01004265]+[BA01004266]+[BA01004267]+[BA01004268]+[BA01004269]</t>
  </si>
  <si>
    <t>R2390</t>
  </si>
  <si>
    <t>[BA210_IRB,R2390,C0040]+[BA210_IRB,R2390,C0050]+[BA210_IRB,R2390,C0060]+[BA210_IRB,R2390,C0070]+[BA210_IRB,R2390,C0080]+[BA210_IRB,R2390,C0090]+[BA210_IRB,R2390,C0100]+[BA210_IRB,R2390,C0110]+[BA210_IRB,R2390,C0120]</t>
  </si>
  <si>
    <t>BA01004262</t>
  </si>
  <si>
    <t>14 - Corporate 1. In respect of the relevant specified PD bands and asset classes, based on the relevant requirements specified in the Regulations relating to Banks, a bank shall report its relevant aggregate amount of expected loss.</t>
  </si>
  <si>
    <t>BA12004851</t>
  </si>
  <si>
    <t>BA01004264</t>
  </si>
  <si>
    <t>14 -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</si>
  <si>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BA01004263</t>
  </si>
  <si>
    <t>14 -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</si>
  <si>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BA01004265</t>
  </si>
  <si>
    <t>14 - Object finance 1. In respect of the relevant specified PD bands and asset classes, based on the relevant requirements specified in the Regulations relating to Banks, a bank shall report its relevant aggregate amount of expected loss.</t>
  </si>
  <si>
    <t>BA01004266</t>
  </si>
  <si>
    <t>14 - Commodity finance 1. In respect of the relevant specified PD bands and asset classes, based on the relevant requirements specified in the Regulations relating to Banks, a bank shall report its relevant aggregate amount of expected loss.</t>
  </si>
  <si>
    <t>BA01004267</t>
  </si>
  <si>
    <t>14 - Project finance 1. In respect of the relevant specified PD bands and asset classes, based on the relevant requirements specified in the Regulations relating to Banks, a bank shall report its relevant aggregate amount of expected loss.</t>
  </si>
  <si>
    <t>BA01004268</t>
  </si>
  <si>
    <t>14 - SME corporate 1. In respect of the relevant specified PD bands and asset classes, based on the relevant requirements specified in the Regulations relating to Banks, a bank shall report its relevant aggregate amount of expected loss.</t>
  </si>
  <si>
    <t>BA01004269</t>
  </si>
  <si>
    <t>14 - Purchased receivables - corporate 1. In respect of the relevant specified PD bands and asset classes, based on the relevant requirements specified in the Regulations relating to Banks, a bank shall report its relevant aggregate amount of expected loss.</t>
  </si>
  <si>
    <t>BA01004271</t>
  </si>
  <si>
    <t>14 - Public sector entities1 1. In respect of the relevant specified PD bands and asset classes, based on the relevant requirements specified in the Regulations relating to Banks, a bank shall report its relevant aggregate amount of expected loss.</t>
  </si>
  <si>
    <t>BA01004272</t>
  </si>
  <si>
    <t>14 - Local government and municipalities1 1. In respect of the relevant specified PD bands and asset classes, based on the relevant requirements specified in the Regulations relating to Banks, a bank shall report its relevant aggregate amount of expected loss.</t>
  </si>
  <si>
    <t>BA01004273</t>
  </si>
  <si>
    <t>14 -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</si>
  <si>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BA01004274</t>
  </si>
  <si>
    <t>14 - Banks1 1. In respect of the relevant specified PD bands and asset classes, based on the relevant requirements specified in the Regulations relating to Banks, a bank shall report its relevant aggregate amount of expected loss.</t>
  </si>
  <si>
    <t>BA01004275</t>
  </si>
  <si>
    <t>14 - Securities firms1 1. In respect of the relevant specified PD bands and asset classes, based on the relevant requirements specified in the Regulations relating to Banks, a bank shall report its relevant aggregate amount of expected loss.</t>
  </si>
  <si>
    <t>BA01004276</t>
  </si>
  <si>
    <t>14 - Total retail exposure 1. In respect of the relevant specified PD bands and asset classes, based on the relevant requirements specified in the Regulations relating to Banks, a bank shall report its relevant aggregate amount of expected loss.</t>
  </si>
  <si>
    <t>[BA01004277]+[BA01004278]+[BA01004280]+[BA01004279]+[BA01004281]</t>
  </si>
  <si>
    <t>[BA210_IRB,R2390,C0190]+[BA210_IRB,R2390,C0200]+[BA210_IRB,R2390,C0220]+[BA210_IRB,R2390,C0250]+[BA210_IRB,R2390,C0280]</t>
  </si>
  <si>
    <t>BA01004277</t>
  </si>
  <si>
    <t>14 - Residential mortgage advances 1. In respect of the relevant specified PD bands and asset classes, based on the relevant requirements specified in the Regulations relating to Banks, a bank shall report its relevant aggregate amount of expected loss.</t>
  </si>
  <si>
    <t>BA01004278</t>
  </si>
  <si>
    <t>14 - Total retail revolving credit 1. In respect of the relevant specified PD bands and asset classes, based on the relevant requirements specified in the Regulations relating to Banks, a bank shall report its relevant aggregate amount of expected loss.</t>
  </si>
  <si>
    <t>BA01073972</t>
  </si>
  <si>
    <t>14 - of which: credit cards 1. In respect of the relevant specified PD bands and asset classes, based on the relevant requirements specified in the Regulations relating to Banks, a bank shall report its relevant aggregate amount of expected loss.</t>
  </si>
  <si>
    <t>BA01004280</t>
  </si>
  <si>
    <t>14 - Total SME retail 1. In respect of the relevant specified PD bands and asset classes, based on the relevant requirements specified in the Regulations relating to Banks, a bank shall report its relevant aggregate amount of expected loss.</t>
  </si>
  <si>
    <t>[BA01073973]+[BA01073974]</t>
  </si>
  <si>
    <t>[BA210_IRB,R2390,C0230]+[BA210_IRB,R2390,C0240]</t>
  </si>
  <si>
    <t>BA01073973</t>
  </si>
  <si>
    <t>14 - of which: secured lending 1. In respect of the relevant specified PD bands and asset classes, based on the relevant requirements specified in the Regulations relating to Banks, a bank shall report its relevant aggregate amount of expected loss.</t>
  </si>
  <si>
    <t>BA01073974</t>
  </si>
  <si>
    <t>14 - of which: unsecured lending 1. In respect of the relevant specified PD bands and asset classes, based on the relevant requirements specified in the Regulations relating to Banks, a bank shall report its relevant aggregate amount of expected loss.</t>
  </si>
  <si>
    <t>BA01004279</t>
  </si>
  <si>
    <t>14 - Total retail other 1. In respect of the relevant specified PD bands and asset classes, based on the relevant requirements specified in the Regulations relating to Banks, a bank shall report its relevant aggregate amount of expected loss.</t>
  </si>
  <si>
    <t>BA01073979</t>
  </si>
  <si>
    <t>14 - of which: vehicle and asset finance 1. In respect of the relevant specified PD bands and asset classes, based on the relevant requirements specified in the Regulations relating to Banks, a bank shall report its relevant aggregate amount of expected loss.</t>
  </si>
  <si>
    <t>BA12004720</t>
  </si>
  <si>
    <t>BA01004281</t>
  </si>
  <si>
    <t>14 - Purchased receivables - retail 1. In respect of the relevant specified PD bands and asset classes, based on the relevant requirements specified in the Regulations relating to Banks, a bank shall report its relevant aggregate amount of expected loss.</t>
  </si>
  <si>
    <t>BA01004295</t>
  </si>
  <si>
    <t>15 - Total corporate exposure 1. In respect of the relevant specified PD bands and asset classes, based on the relevant requirements specified in the Regulations relating to Banks, a bank shall report its relevant aggregate amount of expected loss.</t>
  </si>
  <si>
    <t>[BA01004287]+[BA12004852]+[BA01004289]+[BA01004288]+[BA01004290]+[BA01004291]+[BA01004292]+[BA01004293]+[BA01004294]</t>
  </si>
  <si>
    <t>R2400</t>
  </si>
  <si>
    <t>[BA210_IRB,R2400,C0040]+[BA210_IRB,R2400,C0050]+[BA210_IRB,R2400,C0060]+[BA210_IRB,R2400,C0070]+[BA210_IRB,R2400,C0080]+[BA210_IRB,R2400,C0090]+[BA210_IRB,R2400,C0100]+[BA210_IRB,R2400,C0110]+[BA210_IRB,R2400,C0120]</t>
  </si>
  <si>
    <t>BA01004287</t>
  </si>
  <si>
    <t>15 - Corporate 1. In respect of the relevant specified PD bands and asset classes, based on the relevant requirements specified in the Regulations relating to Banks, a bank shall report its relevant aggregate amount of expected loss.</t>
  </si>
  <si>
    <t>BA12004852</t>
  </si>
  <si>
    <t>BA01004289</t>
  </si>
  <si>
    <t>15 -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</si>
  <si>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BA01004288</t>
  </si>
  <si>
    <t>15 -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</si>
  <si>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BA01004290</t>
  </si>
  <si>
    <t>15 - Object finance 1. In respect of the relevant specified PD bands and asset classes, based on the relevant requirements specified in the Regulations relating to Banks, a bank shall report its relevant aggregate amount of expected loss.</t>
  </si>
  <si>
    <t>BA01004291</t>
  </si>
  <si>
    <t>15 - Commodity finance 1. In respect of the relevant specified PD bands and asset classes, based on the relevant requirements specified in the Regulations relating to Banks, a bank shall report its relevant aggregate amount of expected loss.</t>
  </si>
  <si>
    <t>BA01004292</t>
  </si>
  <si>
    <t>15 - Project finance 1. In respect of the relevant specified PD bands and asset classes, based on the relevant requirements specified in the Regulations relating to Banks, a bank shall report its relevant aggregate amount of expected loss.</t>
  </si>
  <si>
    <t>BA01004293</t>
  </si>
  <si>
    <t>15 - SME corporate 1. In respect of the relevant specified PD bands and asset classes, based on the relevant requirements specified in the Regulations relating to Banks, a bank shall report its relevant aggregate amount of expected loss.</t>
  </si>
  <si>
    <t>BA01004294</t>
  </si>
  <si>
    <t>15 - Purchased receivables - corporate 1. In respect of the relevant specified PD bands and asset classes, based on the relevant requirements specified in the Regulations relating to Banks, a bank shall report its relevant aggregate amount of expected loss.</t>
  </si>
  <si>
    <t>BA01004296</t>
  </si>
  <si>
    <t>15 - Public sector entities1 1. In respect of the relevant specified PD bands and asset classes, based on the relevant requirements specified in the Regulations relating to Banks, a bank shall report its relevant aggregate amount of expected loss.</t>
  </si>
  <si>
    <t>BA01004297</t>
  </si>
  <si>
    <t>15 - Local government and municipalities1 1. In respect of the relevant specified PD bands and asset classes, based on the relevant requirements specified in the Regulations relating to Banks, a bank shall report its relevant aggregate amount of expected loss.</t>
  </si>
  <si>
    <t>BA01004298</t>
  </si>
  <si>
    <t>15 -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</si>
  <si>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BA01004299</t>
  </si>
  <si>
    <t>15 - Banks1 1. In respect of the relevant specified PD bands and asset classes, based on the relevant requirements specified in the Regulations relating to Banks, a bank shall report its relevant aggregate amount of expected loss.</t>
  </si>
  <si>
    <t>BA01004300</t>
  </si>
  <si>
    <t>15 - Securities firms1 1. In respect of the relevant specified PD bands and asset classes, based on the relevant requirements specified in the Regulations relating to Banks, a bank shall report its relevant aggregate amount of expected loss.</t>
  </si>
  <si>
    <t>BA01004301</t>
  </si>
  <si>
    <t>15 - Total retail exposure 1. In respect of the relevant specified PD bands and asset classes, based on the relevant requirements specified in the Regulations relating to Banks, a bank shall report its relevant aggregate amount of expected loss.</t>
  </si>
  <si>
    <t>[BA01004302]+[BA01004303]+[BA01004305]+[BA01004304]+[BA01004306]</t>
  </si>
  <si>
    <t>[BA210_IRB,R2400,C0190]+[BA210_IRB,R2400,C0200]+[BA210_IRB,R2400,C0220]+[BA210_IRB,R2400,C0250]+[BA210_IRB,R2400,C0280]</t>
  </si>
  <si>
    <t>BA01004302</t>
  </si>
  <si>
    <t>15 - Residential mortgage advances 1. In respect of the relevant specified PD bands and asset classes, based on the relevant requirements specified in the Regulations relating to Banks, a bank shall report its relevant aggregate amount of expected loss.</t>
  </si>
  <si>
    <t>BA01004303</t>
  </si>
  <si>
    <t>15 - Total retail revolving credit 1. In respect of the relevant specified PD bands and asset classes, based on the relevant requirements specified in the Regulations relating to Banks, a bank shall report its relevant aggregate amount of expected loss.</t>
  </si>
  <si>
    <t>BA01073981</t>
  </si>
  <si>
    <t>15 - of which: credit cards 1. In respect of the relevant specified PD bands and asset classes, based on the relevant requirements specified in the Regulations relating to Banks, a bank shall report its relevant aggregate amount of expected loss.</t>
  </si>
  <si>
    <t>BA01004305</t>
  </si>
  <si>
    <t>15 - Total SME retail 1. In respect of the relevant specified PD bands and asset classes, based on the relevant requirements specified in the Regulations relating to Banks, a bank shall report its relevant aggregate amount of expected loss.</t>
  </si>
  <si>
    <t>[BA01073982]+[BA01073983]</t>
  </si>
  <si>
    <t>[BA210_IRB,R2400,C0230]+[BA210_IRB,R2400,C0240]</t>
  </si>
  <si>
    <t>BA01073982</t>
  </si>
  <si>
    <t>15 - of which: secured lending 1. In respect of the relevant specified PD bands and asset classes, based on the relevant requirements specified in the Regulations relating to Banks, a bank shall report its relevant aggregate amount of expected loss.</t>
  </si>
  <si>
    <t>BA01073983</t>
  </si>
  <si>
    <t>15 - of which: unsecured lending 1. In respect of the relevant specified PD bands and asset classes, based on the relevant requirements specified in the Regulations relating to Banks, a bank shall report its relevant aggregate amount of expected loss.</t>
  </si>
  <si>
    <t>BA01004304</t>
  </si>
  <si>
    <t>15 - Total retail other 1. In respect of the relevant specified PD bands and asset classes, based on the relevant requirements specified in the Regulations relating to Banks, a bank shall report its relevant aggregate amount of expected loss.</t>
  </si>
  <si>
    <t>BA01073988</t>
  </si>
  <si>
    <t>15 - of which: vehicle and asset finance 1. In respect of the relevant specified PD bands and asset classes, based on the relevant requirements specified in the Regulations relating to Banks, a bank shall report its relevant aggregate amount of expected loss.</t>
  </si>
  <si>
    <t>BA12004721</t>
  </si>
  <si>
    <t>BA01004306</t>
  </si>
  <si>
    <t>15 - Purchased receivables - retail 1. In respect of the relevant specified PD bands and asset classes, based on the relevant requirements specified in the Regulations relating to Banks, a bank shall report its relevant aggregate amount of expected loss.</t>
  </si>
  <si>
    <t>BA01004320</t>
  </si>
  <si>
    <t>16 - Total corporate exposure 1. In respect of the relevant specified PD bands and asset classes, based on the relevant requirements specified in the Regulations relating to Banks, a bank shall report its relevant aggregate amount of expected loss.</t>
  </si>
  <si>
    <t>[BA01004312]+[BA12004853]+[BA01004314]+[BA01004313]+[BA01004315]+[BA01004316]+[BA01004317]+[BA01004318]+[BA01004319]</t>
  </si>
  <si>
    <t>R2410</t>
  </si>
  <si>
    <t>[BA210_IRB,R2410,C0040]+[BA210_IRB,R2410,C0050]+[BA210_IRB,R2410,C0060]+[BA210_IRB,R2410,C0070]+[BA210_IRB,R2410,C0080]+[BA210_IRB,R2410,C0090]+[BA210_IRB,R2410,C0100]+[BA210_IRB,R2410,C0110]+[BA210_IRB,R2410,C0120]</t>
  </si>
  <si>
    <t>BA01004312</t>
  </si>
  <si>
    <t>16 - Corporate 1. In respect of the relevant specified PD bands and asset classes, based on the relevant requirements specified in the Regulations relating to Banks, a bank shall report its relevant aggregate amount of expected loss.</t>
  </si>
  <si>
    <t>BA12004853</t>
  </si>
  <si>
    <t>BA01004314</t>
  </si>
  <si>
    <t>16 -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</si>
  <si>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BA01004313</t>
  </si>
  <si>
    <t>16 -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</si>
  <si>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BA01004315</t>
  </si>
  <si>
    <t>16 - Object finance 1. In respect of the relevant specified PD bands and asset classes, based on the relevant requirements specified in the Regulations relating to Banks, a bank shall report its relevant aggregate amount of expected loss.</t>
  </si>
  <si>
    <t>BA01004316</t>
  </si>
  <si>
    <t>16 - Commodity finance 1. In respect of the relevant specified PD bands and asset classes, based on the relevant requirements specified in the Regulations relating to Banks, a bank shall report its relevant aggregate amount of expected loss.</t>
  </si>
  <si>
    <t>BA01004317</t>
  </si>
  <si>
    <t>16 - Project finance 1. In respect of the relevant specified PD bands and asset classes, based on the relevant requirements specified in the Regulations relating to Banks, a bank shall report its relevant aggregate amount of expected loss.</t>
  </si>
  <si>
    <t>BA01004318</t>
  </si>
  <si>
    <t>16 - SME corporate 1. In respect of the relevant specified PD bands and asset classes, based on the relevant requirements specified in the Regulations relating to Banks, a bank shall report its relevant aggregate amount of expected loss.</t>
  </si>
  <si>
    <t>BA01004319</t>
  </si>
  <si>
    <t>16 - Purchased receivables - corporate 1. In respect of the relevant specified PD bands and asset classes, based on the relevant requirements specified in the Regulations relating to Banks, a bank shall report its relevant aggregate amount of expected loss.</t>
  </si>
  <si>
    <t>BA01004321</t>
  </si>
  <si>
    <t>16 - Public sector entities1 1. In respect of the relevant specified PD bands and asset classes, based on the relevant requirements specified in the Regulations relating to Banks, a bank shall report its relevant aggregate amount of expected loss.</t>
  </si>
  <si>
    <t>BA01004322</t>
  </si>
  <si>
    <t>16 - Local government and municipalities1 1. In respect of the relevant specified PD bands and asset classes, based on the relevant requirements specified in the Regulations relating to Banks, a bank shall report its relevant aggregate amount of expected loss.</t>
  </si>
  <si>
    <t>BA01004323</t>
  </si>
  <si>
    <t>16 -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</si>
  <si>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BA01004324</t>
  </si>
  <si>
    <t>16 - Banks1 1. In respect of the relevant specified PD bands and asset classes, based on the relevant requirements specified in the Regulations relating to Banks, a bank shall report its relevant aggregate amount of expected loss.</t>
  </si>
  <si>
    <t>BA01004325</t>
  </si>
  <si>
    <t>16 - Securities firms1 1. In respect of the relevant specified PD bands and asset classes, based on the relevant requirements specified in the Regulations relating to Banks, a bank shall report its relevant aggregate amount of expected loss.</t>
  </si>
  <si>
    <t>BA01004326</t>
  </si>
  <si>
    <t>16 - Total retail exposure 1. In respect of the relevant specified PD bands and asset classes, based on the relevant requirements specified in the Regulations relating to Banks, a bank shall report its relevant aggregate amount of expected loss.</t>
  </si>
  <si>
    <t>[BA01004327]+[BA01004328]+[BA01004330]+[BA01004329]+[BA01004331]</t>
  </si>
  <si>
    <t>[BA210_IRB,R2410,C0190]+[BA210_IRB,R2410,C0200]+[BA210_IRB,R2410,C0220]+[BA210_IRB,R2410,C0250]+[BA210_IRB,R2410,C0280]</t>
  </si>
  <si>
    <t>BA01004327</t>
  </si>
  <si>
    <t>16 - Residential mortgage advances 1. In respect of the relevant specified PD bands and asset classes, based on the relevant requirements specified in the Regulations relating to Banks, a bank shall report its relevant aggregate amount of expected loss.</t>
  </si>
  <si>
    <t>BA01004328</t>
  </si>
  <si>
    <t>16 - Total retail revolving credit 1. In respect of the relevant specified PD bands and asset classes, based on the relevant requirements specified in the Regulations relating to Banks, a bank shall report its relevant aggregate amount of expected loss.</t>
  </si>
  <si>
    <t>BA01073990</t>
  </si>
  <si>
    <t>16 - of which: credit cards 1. In respect of the relevant specified PD bands and asset classes, based on the relevant requirements specified in the Regulations relating to Banks, a bank shall report its relevant aggregate amount of expected loss.</t>
  </si>
  <si>
    <t>BA01004330</t>
  </si>
  <si>
    <t>16 - Total SME retail 1. In respect of the relevant specified PD bands and asset classes, based on the relevant requirements specified in the Regulations relating to Banks, a bank shall report its relevant aggregate amount of expected loss.</t>
  </si>
  <si>
    <t>[BA01073991]+[BA01073992]</t>
  </si>
  <si>
    <t>[BA210_IRB,R2410,C0230]+[BA210_IRB,R2410,C0240]</t>
  </si>
  <si>
    <t>BA01073991</t>
  </si>
  <si>
    <t>16 - of which: secured lending 1. In respect of the relevant specified PD bands and asset classes, based on the relevant requirements specified in the Regulations relating to Banks, a bank shall report its relevant aggregate amount of expected loss.</t>
  </si>
  <si>
    <t>BA01073992</t>
  </si>
  <si>
    <t>16 - of which: unsecured lending 1. In respect of the relevant specified PD bands and asset classes, based on the relevant requirements specified in the Regulations relating to Banks, a bank shall report its relevant aggregate amount of expected loss.</t>
  </si>
  <si>
    <t>BA01004329</t>
  </si>
  <si>
    <t>16 - Total retail other 1. In respect of the relevant specified PD bands and asset classes, based on the relevant requirements specified in the Regulations relating to Banks, a bank shall report its relevant aggregate amount of expected loss.</t>
  </si>
  <si>
    <t>BA01073997</t>
  </si>
  <si>
    <t>16 - of which: vehicle and asset finance 1. In respect of the relevant specified PD bands and asset classes, based on the relevant requirements specified in the Regulations relating to Banks, a bank shall report its relevant aggregate amount of expected loss.</t>
  </si>
  <si>
    <t>BA12004722</t>
  </si>
  <si>
    <t>BA01004331</t>
  </si>
  <si>
    <t>16 - Purchased receivables - retail 1. In respect of the relevant specified PD bands and asset classes, based on the relevant requirements specified in the Regulations relating to Banks, a bank shall report its relevant aggregate amount of expected loss.</t>
  </si>
  <si>
    <t>BA01004345</t>
  </si>
  <si>
    <t>17 - Total corporate exposure 1. In respect of the relevant specified PD bands and asset classes, based on the relevant requirements specified in the Regulations relating to Banks, a bank shall report its relevant aggregate amount of expected loss.</t>
  </si>
  <si>
    <t>[BA01004337]+[BA12004854]+[BA01004339]+[BA01004338]+[BA01004340]+[BA01004341]+[BA01004342]+[BA01004343]+[BA01004344]</t>
  </si>
  <si>
    <t>R2420</t>
  </si>
  <si>
    <t>[BA210_IRB,R2420,C0040]+[BA210_IRB,R2420,C0050]+[BA210_IRB,R2420,C0060]+[BA210_IRB,R2420,C0070]+[BA210_IRB,R2420,C0080]+[BA210_IRB,R2420,C0090]+[BA210_IRB,R2420,C0100]+[BA210_IRB,R2420,C0110]+[BA210_IRB,R2420,C0120]</t>
  </si>
  <si>
    <t>BA01004337</t>
  </si>
  <si>
    <t>17 - Corporate 1. In respect of the relevant specified PD bands and asset classes, based on the relevant requirements specified in the Regulations relating to Banks, a bank shall report its relevant aggregate amount of expected loss.</t>
  </si>
  <si>
    <t>BA12004854</t>
  </si>
  <si>
    <t>BA01004339</t>
  </si>
  <si>
    <t>17 -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</si>
  <si>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BA01004338</t>
  </si>
  <si>
    <t>17 -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</si>
  <si>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BA01004340</t>
  </si>
  <si>
    <t>17 - Object finance 1. In respect of the relevant specified PD bands and asset classes, based on the relevant requirements specified in the Regulations relating to Banks, a bank shall report its relevant aggregate amount of expected loss.</t>
  </si>
  <si>
    <t>BA01004341</t>
  </si>
  <si>
    <t>17 - Commodity finance 1. In respect of the relevant specified PD bands and asset classes, based on the relevant requirements specified in the Regulations relating to Banks, a bank shall report its relevant aggregate amount of expected loss.</t>
  </si>
  <si>
    <t>BA01004342</t>
  </si>
  <si>
    <t>17 - Project finance 1. In respect of the relevant specified PD bands and asset classes, based on the relevant requirements specified in the Regulations relating to Banks, a bank shall report its relevant aggregate amount of expected loss.</t>
  </si>
  <si>
    <t>BA01004343</t>
  </si>
  <si>
    <t>17 - SME corporate 1. In respect of the relevant specified PD bands and asset classes, based on the relevant requirements specified in the Regulations relating to Banks, a bank shall report its relevant aggregate amount of expected loss.</t>
  </si>
  <si>
    <t>BA01004344</t>
  </si>
  <si>
    <t>17 - Purchased receivables - corporate 1. In respect of the relevant specified PD bands and asset classes, based on the relevant requirements specified in the Regulations relating to Banks, a bank shall report its relevant aggregate amount of expected loss.</t>
  </si>
  <si>
    <t>BA01004346</t>
  </si>
  <si>
    <t>17 - Public sector entities1 1. In respect of the relevant specified PD bands and asset classes, based on the relevant requirements specified in the Regulations relating to Banks, a bank shall report its relevant aggregate amount of expected loss.</t>
  </si>
  <si>
    <t>BA01004347</t>
  </si>
  <si>
    <t>17 - Local government and municipalities1 1. In respect of the relevant specified PD bands and asset classes, based on the relevant requirements specified in the Regulations relating to Banks, a bank shall report its relevant aggregate amount of expected loss.</t>
  </si>
  <si>
    <t>BA01004348</t>
  </si>
  <si>
    <t>17 -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</si>
  <si>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BA01004349</t>
  </si>
  <si>
    <t>17 - Banks1 1. In respect of the relevant specified PD bands and asset classes, based on the relevant requirements specified in the Regulations relating to Banks, a bank shall report its relevant aggregate amount of expected loss.</t>
  </si>
  <si>
    <t>BA01004350</t>
  </si>
  <si>
    <t>17 - Securities firms1 1. In respect of the relevant specified PD bands and asset classes, based on the relevant requirements specified in the Regulations relating to Banks, a bank shall report its relevant aggregate amount of expected loss.</t>
  </si>
  <si>
    <t>BA01004351</t>
  </si>
  <si>
    <t>17 - Total retail exposure 1. In respect of the relevant specified PD bands and asset classes, based on the relevant requirements specified in the Regulations relating to Banks, a bank shall report its relevant aggregate amount of expected loss.</t>
  </si>
  <si>
    <t>[BA01004352]+[BA01004353]+[BA01004355]+[BA01004354]+[BA01004356]</t>
  </si>
  <si>
    <t>[BA210_IRB,R2420,C0190]+[BA210_IRB,R2420,C0200]+[BA210_IRB,R2420,C0220]+[BA210_IRB,R2420,C0250]+[BA210_IRB,R2420,C0280]</t>
  </si>
  <si>
    <t>BA01004352</t>
  </si>
  <si>
    <t>17 - Residential mortgage advances 1. In respect of the relevant specified PD bands and asset classes, based on the relevant requirements specified in the Regulations relating to Banks, a bank shall report its relevant aggregate amount of expected loss.</t>
  </si>
  <si>
    <t>BA01004353</t>
  </si>
  <si>
    <t>17 - Total retail revolving credit 1. In respect of the relevant specified PD bands and asset classes, based on the relevant requirements specified in the Regulations relating to Banks, a bank shall report its relevant aggregate amount of expected loss.</t>
  </si>
  <si>
    <t>BA01073999</t>
  </si>
  <si>
    <t>17 - of which: credit cards 1. In respect of the relevant specified PD bands and asset classes, based on the relevant requirements specified in the Regulations relating to Banks, a bank shall report its relevant aggregate amount of expected loss.</t>
  </si>
  <si>
    <t>BA01004355</t>
  </si>
  <si>
    <t>17 - Total SME retail 1. In respect of the relevant specified PD bands and asset classes, based on the relevant requirements specified in the Regulations relating to Banks, a bank shall report its relevant aggregate amount of expected loss.</t>
  </si>
  <si>
    <t>[BA01074000]+[BA01074001]</t>
  </si>
  <si>
    <t>[BA210_IRB,R2420,C0230]+[BA210_IRB,R2420,C0240]</t>
  </si>
  <si>
    <t>BA01074000</t>
  </si>
  <si>
    <t>17 - of which: secured lending 1. In respect of the relevant specified PD bands and asset classes, based on the relevant requirements specified in the Regulations relating to Banks, a bank shall report its relevant aggregate amount of expected loss.</t>
  </si>
  <si>
    <t>BA01074001</t>
  </si>
  <si>
    <t>17 - of which: unsecured lending 1. In respect of the relevant specified PD bands and asset classes, based on the relevant requirements specified in the Regulations relating to Banks, a bank shall report its relevant aggregate amount of expected loss.</t>
  </si>
  <si>
    <t>BA01004354</t>
  </si>
  <si>
    <t>17 - Total retail other 1. In respect of the relevant specified PD bands and asset classes, based on the relevant requirements specified in the Regulations relating to Banks, a bank shall report its relevant aggregate amount of expected loss.</t>
  </si>
  <si>
    <t>BA01074006</t>
  </si>
  <si>
    <t>17 - of which: vehicle and asset finance 1. In respect of the relevant specified PD bands and asset classes, based on the relevant requirements specified in the Regulations relating to Banks, a bank shall report its relevant aggregate amount of expected loss.</t>
  </si>
  <si>
    <t>BA12004723</t>
  </si>
  <si>
    <t>BA01004356</t>
  </si>
  <si>
    <t>17 - Purchased receivables - retail 1. In respect of the relevant specified PD bands and asset classes, based on the relevant requirements specified in the Regulations relating to Banks, a bank shall report its relevant aggregate amount of expected loss.</t>
  </si>
  <si>
    <t>BA01004370</t>
  </si>
  <si>
    <t>18 - Total corporate exposure 1. In respect of the relevant specified PD bands and asset classes, based on the relevant requirements specified in the Regulations relating to Banks, a bank shall report its relevant aggregate amount of expected loss.</t>
  </si>
  <si>
    <t>[BA01004362]+[BA12004855]+[BA01004364]+[BA01004363]+[BA01004365]+[BA01004366]+[BA01004367]+[BA01004368]+[BA01004369]</t>
  </si>
  <si>
    <t>R2430</t>
  </si>
  <si>
    <t>[BA210_IRB,R2430,C0040]+[BA210_IRB,R2430,C0050]+[BA210_IRB,R2430,C0060]+[BA210_IRB,R2430,C0070]+[BA210_IRB,R2430,C0080]+[BA210_IRB,R2430,C0090]+[BA210_IRB,R2430,C0100]+[BA210_IRB,R2430,C0110]+[BA210_IRB,R2430,C0120]</t>
  </si>
  <si>
    <t>BA01004362</t>
  </si>
  <si>
    <t>18 - Corporate 1. In respect of the relevant specified PD bands and asset classes, based on the relevant requirements specified in the Regulations relating to Banks, a bank shall report its relevant aggregate amount of expected loss.</t>
  </si>
  <si>
    <t>BA12004855</t>
  </si>
  <si>
    <t>BA01004364</t>
  </si>
  <si>
    <t>18 -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</si>
  <si>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BA01004363</t>
  </si>
  <si>
    <t>18 -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</si>
  <si>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BA01004365</t>
  </si>
  <si>
    <t>18 - Object finance 1. In respect of the relevant specified PD bands and asset classes, based on the relevant requirements specified in the Regulations relating to Banks, a bank shall report its relevant aggregate amount of expected loss.</t>
  </si>
  <si>
    <t>BA01004366</t>
  </si>
  <si>
    <t>18 - Commodity finance 1. In respect of the relevant specified PD bands and asset classes, based on the relevant requirements specified in the Regulations relating to Banks, a bank shall report its relevant aggregate amount of expected loss.</t>
  </si>
  <si>
    <t>BA01004367</t>
  </si>
  <si>
    <t>18 - Project finance 1. In respect of the relevant specified PD bands and asset classes, based on the relevant requirements specified in the Regulations relating to Banks, a bank shall report its relevant aggregate amount of expected loss.</t>
  </si>
  <si>
    <t>BA01004368</t>
  </si>
  <si>
    <t>18 - SME corporate 1. In respect of the relevant specified PD bands and asset classes, based on the relevant requirements specified in the Regulations relating to Banks, a bank shall report its relevant aggregate amount of expected loss.</t>
  </si>
  <si>
    <t>BA01004369</t>
  </si>
  <si>
    <t>18 - Purchased receivables - corporate 1. In respect of the relevant specified PD bands and asset classes, based on the relevant requirements specified in the Regulations relating to Banks, a bank shall report its relevant aggregate amount of expected loss.</t>
  </si>
  <si>
    <t>BA01004371</t>
  </si>
  <si>
    <t>18 - Public sector entities1 1. In respect of the relevant specified PD bands and asset classes, based on the relevant requirements specified in the Regulations relating to Banks, a bank shall report its relevant aggregate amount of expected loss.</t>
  </si>
  <si>
    <t>BA01004372</t>
  </si>
  <si>
    <t>18 - Local government and municipalities1 1. In respect of the relevant specified PD bands and asset classes, based on the relevant requirements specified in the Regulations relating to Banks, a bank shall report its relevant aggregate amount of expected loss.</t>
  </si>
  <si>
    <t>BA01004373</t>
  </si>
  <si>
    <t>18 -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</si>
  <si>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BA01004374</t>
  </si>
  <si>
    <t>18 - Banks1 1. In respect of the relevant specified PD bands and asset classes, based on the relevant requirements specified in the Regulations relating to Banks, a bank shall report its relevant aggregate amount of expected loss.</t>
  </si>
  <si>
    <t>BA01004375</t>
  </si>
  <si>
    <t>18 - Securities firms1 1. In respect of the relevant specified PD bands and asset classes, based on the relevant requirements specified in the Regulations relating to Banks, a bank shall report its relevant aggregate amount of expected loss.</t>
  </si>
  <si>
    <t>BA01004376</t>
  </si>
  <si>
    <t>18 - Total retail exposure 1. In respect of the relevant specified PD bands and asset classes, based on the relevant requirements specified in the Regulations relating to Banks, a bank shall report its relevant aggregate amount of expected loss.</t>
  </si>
  <si>
    <t>[BA01004377]+[BA01004378]+[BA01004380]+[BA01004379]+[BA01004381]</t>
  </si>
  <si>
    <t>[BA210_IRB,R2430,C0190]+[BA210_IRB,R2430,C0200]+[BA210_IRB,R2430,C0220]+[BA210_IRB,R2430,C0250]+[BA210_IRB,R2430,C0280]</t>
  </si>
  <si>
    <t>BA01004377</t>
  </si>
  <si>
    <t>18 - Residential mortgage advances 1. In respect of the relevant specified PD bands and asset classes, based on the relevant requirements specified in the Regulations relating to Banks, a bank shall report its relevant aggregate amount of expected loss.</t>
  </si>
  <si>
    <t>BA01004378</t>
  </si>
  <si>
    <t>18 - Total retail revolving credit 1. In respect of the relevant specified PD bands and asset classes, based on the relevant requirements specified in the Regulations relating to Banks, a bank shall report its relevant aggregate amount of expected loss.</t>
  </si>
  <si>
    <t>BA01074008</t>
  </si>
  <si>
    <t>18 - of which: credit cards 1. In respect of the relevant specified PD bands and asset classes, based on the relevant requirements specified in the Regulations relating to Banks, a bank shall report its relevant aggregate amount of expected loss.</t>
  </si>
  <si>
    <t>BA01004380</t>
  </si>
  <si>
    <t>18 - Total SME retail 1. In respect of the relevant specified PD bands and asset classes, based on the relevant requirements specified in the Regulations relating to Banks, a bank shall report its relevant aggregate amount of expected loss.</t>
  </si>
  <si>
    <t>[BA01074009]+[BA01074010]</t>
  </si>
  <si>
    <t>[BA210_IRB,R2430,C0230]+[BA210_IRB,R2430,C0240]</t>
  </si>
  <si>
    <t>BA01074009</t>
  </si>
  <si>
    <t>18 - of which: secured lending 1. In respect of the relevant specified PD bands and asset classes, based on the relevant requirements specified in the Regulations relating to Banks, a bank shall report its relevant aggregate amount of expected loss.</t>
  </si>
  <si>
    <t>BA01074010</t>
  </si>
  <si>
    <t>18 - of which: unsecured lending 1. In respect of the relevant specified PD bands and asset classes, based on the relevant requirements specified in the Regulations relating to Banks, a bank shall report its relevant aggregate amount of expected loss.</t>
  </si>
  <si>
    <t>BA01004379</t>
  </si>
  <si>
    <t>18 - Total retail other 1. In respect of the relevant specified PD bands and asset classes, based on the relevant requirements specified in the Regulations relating to Banks, a bank shall report its relevant aggregate amount of expected loss.</t>
  </si>
  <si>
    <t>BA01074015</t>
  </si>
  <si>
    <t>18 - of which: vehicle and asset finance 1. In respect of the relevant specified PD bands and asset classes, based on the relevant requirements specified in the Regulations relating to Banks, a bank shall report its relevant aggregate amount of expected loss.</t>
  </si>
  <si>
    <t>BA12004724</t>
  </si>
  <si>
    <t>BA01004381</t>
  </si>
  <si>
    <t>18 - Purchased receivables - retail 1. In respect of the relevant specified PD bands and asset classes, based on the relevant requirements specified in the Regulations relating to Banks, a bank shall report its relevant aggregate amount of expected loss.</t>
  </si>
  <si>
    <t>BA01004395</t>
  </si>
  <si>
    <t>19 - Total corporate exposure 1. In respect of the relevant specified PD bands and asset classes, based on the relevant requirements specified in the Regulations relating to Banks, a bank shall report its relevant aggregate amount of expected loss.</t>
  </si>
  <si>
    <t>[BA01004387]+[BA12004856]+[BA01004389]+[BA01004388]+[BA01004390]+[BA01004391]+[BA01004392]+[BA01004393]+[BA01004394]</t>
  </si>
  <si>
    <t>R2440</t>
  </si>
  <si>
    <t>[BA210_IRB,R2440,C0040]+[BA210_IRB,R2440,C0050]+[BA210_IRB,R2440,C0060]+[BA210_IRB,R2440,C0070]+[BA210_IRB,R2440,C0080]+[BA210_IRB,R2440,C0090]+[BA210_IRB,R2440,C0100]+[BA210_IRB,R2440,C0110]+[BA210_IRB,R2440,C0120]</t>
  </si>
  <si>
    <t>BA01004387</t>
  </si>
  <si>
    <t>19 - Corporate 1. In respect of the relevant specified PD bands and asset classes, based on the relevant requirements specified in the Regulations relating to Banks, a bank shall report its relevant aggregate amount of expected loss.</t>
  </si>
  <si>
    <t>BA12004856</t>
  </si>
  <si>
    <t>BA01004389</t>
  </si>
  <si>
    <t>19 -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</si>
  <si>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BA01004388</t>
  </si>
  <si>
    <t>19 -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</si>
  <si>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BA01004390</t>
  </si>
  <si>
    <t>19 - Object finance 1. In respect of the relevant specified PD bands and asset classes, based on the relevant requirements specified in the Regulations relating to Banks, a bank shall report its relevant aggregate amount of expected loss.</t>
  </si>
  <si>
    <t>BA01004391</t>
  </si>
  <si>
    <t>19 - Commodity finance 1. In respect of the relevant specified PD bands and asset classes, based on the relevant requirements specified in the Regulations relating to Banks, a bank shall report its relevant aggregate amount of expected loss.</t>
  </si>
  <si>
    <t>BA01004392</t>
  </si>
  <si>
    <t>19 - Project finance 1. In respect of the relevant specified PD bands and asset classes, based on the relevant requirements specified in the Regulations relating to Banks, a bank shall report its relevant aggregate amount of expected loss.</t>
  </si>
  <si>
    <t>BA01004393</t>
  </si>
  <si>
    <t>19 - SME corporate 1. In respect of the relevant specified PD bands and asset classes, based on the relevant requirements specified in the Regulations relating to Banks, a bank shall report its relevant aggregate amount of expected loss.</t>
  </si>
  <si>
    <t>BA01004394</t>
  </si>
  <si>
    <t>19 - Purchased receivables - corporate 1. In respect of the relevant specified PD bands and asset classes, based on the relevant requirements specified in the Regulations relating to Banks, a bank shall report its relevant aggregate amount of expected loss.</t>
  </si>
  <si>
    <t>BA01004396</t>
  </si>
  <si>
    <t>19 - Public sector entities1 1. In respect of the relevant specified PD bands and asset classes, based on the relevant requirements specified in the Regulations relating to Banks, a bank shall report its relevant aggregate amount of expected loss.</t>
  </si>
  <si>
    <t>BA01004397</t>
  </si>
  <si>
    <t>19 - Local government and municipalities1 1. In respect of the relevant specified PD bands and asset classes, based on the relevant requirements specified in the Regulations relating to Banks, a bank shall report its relevant aggregate amount of expected loss.</t>
  </si>
  <si>
    <t>BA01004398</t>
  </si>
  <si>
    <t>19 -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</si>
  <si>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BA01004399</t>
  </si>
  <si>
    <t>19 - Banks1 1. In respect of the relevant specified PD bands and asset classes, based on the relevant requirements specified in the Regulations relating to Banks, a bank shall report its relevant aggregate amount of expected loss.</t>
  </si>
  <si>
    <t>BA01004400</t>
  </si>
  <si>
    <t>19 - Securities firms1 1. In respect of the relevant specified PD bands and asset classes, based on the relevant requirements specified in the Regulations relating to Banks, a bank shall report its relevant aggregate amount of expected loss.</t>
  </si>
  <si>
    <t>BA01004401</t>
  </si>
  <si>
    <t>19 - Total retail exposure 1. In respect of the relevant specified PD bands and asset classes, based on the relevant requirements specified in the Regulations relating to Banks, a bank shall report its relevant aggregate amount of expected loss.</t>
  </si>
  <si>
    <t>[BA01004402]+[BA01004403]+[BA01004405]+[BA01004404]+[BA01004406]</t>
  </si>
  <si>
    <t>[BA210_IRB,R2440,C0190]+[BA210_IRB,R2440,C0200]+[BA210_IRB,R2440,C0220]+[BA210_IRB,R2440,C0250]+[BA210_IRB,R2440,C0280]</t>
  </si>
  <si>
    <t>BA01004402</t>
  </si>
  <si>
    <t>19 - Residential mortgage advances 1. In respect of the relevant specified PD bands and asset classes, based on the relevant requirements specified in the Regulations relating to Banks, a bank shall report its relevant aggregate amount of expected loss.</t>
  </si>
  <si>
    <t>BA01004403</t>
  </si>
  <si>
    <t>19 - Total retail revolving credit 1. In respect of the relevant specified PD bands and asset classes, based on the relevant requirements specified in the Regulations relating to Banks, a bank shall report its relevant aggregate amount of expected loss.</t>
  </si>
  <si>
    <t>BA01074017</t>
  </si>
  <si>
    <t>19 - of which: credit cards 1. In respect of the relevant specified PD bands and asset classes, based on the relevant requirements specified in the Regulations relating to Banks, a bank shall report its relevant aggregate amount of expected loss.</t>
  </si>
  <si>
    <t>BA01004405</t>
  </si>
  <si>
    <t>19 - Total SME retail 1. In respect of the relevant specified PD bands and asset classes, based on the relevant requirements specified in the Regulations relating to Banks, a bank shall report its relevant aggregate amount of expected loss.</t>
  </si>
  <si>
    <t>[BA01074018]+[BA01074019]</t>
  </si>
  <si>
    <t>[BA210_IRB,R2440,C0230]+[BA210_IRB,R2440,C0240]</t>
  </si>
  <si>
    <t>BA01074018</t>
  </si>
  <si>
    <t>19 - of which: secured lending 1. In respect of the relevant specified PD bands and asset classes, based on the relevant requirements specified in the Regulations relating to Banks, a bank shall report its relevant aggregate amount of expected loss.</t>
  </si>
  <si>
    <t>BA01074019</t>
  </si>
  <si>
    <t>19 - of which: unsecured lending 1. In respect of the relevant specified PD bands and asset classes, based on the relevant requirements specified in the Regulations relating to Banks, a bank shall report its relevant aggregate amount of expected loss.</t>
  </si>
  <si>
    <t>BA01004404</t>
  </si>
  <si>
    <t>19 - Total retail other 1. In respect of the relevant specified PD bands and asset classes, based on the relevant requirements specified in the Regulations relating to Banks, a bank shall report its relevant aggregate amount of expected loss.</t>
  </si>
  <si>
    <t>BA01074024</t>
  </si>
  <si>
    <t>19 - of which: vehicle and asset finance 1. In respect of the relevant specified PD bands and asset classes, based on the relevant requirements specified in the Regulations relating to Banks, a bank shall report its relevant aggregate amount of expected loss.</t>
  </si>
  <si>
    <t>BA12004725</t>
  </si>
  <si>
    <t>BA01004406</t>
  </si>
  <si>
    <t>19 - Purchased receivables - retail 1. In respect of the relevant specified PD bands and asset classes, based on the relevant requirements specified in the Regulations relating to Banks, a bank shall report its relevant aggregate amount of expected loss.</t>
  </si>
  <si>
    <t>BA01004420</t>
  </si>
  <si>
    <t>20 - Total corporate exposure 1. In respect of the relevant specified PD bands and asset classes, based on the relevant requirements specified in the Regulations relating to Banks, a bank shall report its relevant aggregate amount of expected loss.</t>
  </si>
  <si>
    <t>[BA01004412]+[BA12004857]+[BA01004414]+[BA01004413]+[BA01004415]+[BA01004416]+[BA01004417]+[BA01004418]+[BA01004419]</t>
  </si>
  <si>
    <t>R2450</t>
  </si>
  <si>
    <t>[BA210_IRB,R2450,C0040]+[BA210_IRB,R2450,C0050]+[BA210_IRB,R2450,C0060]+[BA210_IRB,R2450,C0070]+[BA210_IRB,R2450,C0080]+[BA210_IRB,R2450,C0090]+[BA210_IRB,R2450,C0100]+[BA210_IRB,R2450,C0110]+[BA210_IRB,R2450,C0120]</t>
  </si>
  <si>
    <t>BA01004412</t>
  </si>
  <si>
    <t>20 - Corporate 1. In respect of the relevant specified PD bands and asset classes, based on the relevant requirements specified in the Regulations relating to Banks, a bank shall report its relevant aggregate amount of expected loss.</t>
  </si>
  <si>
    <t>BA12004857</t>
  </si>
  <si>
    <t>BA01004414</t>
  </si>
  <si>
    <t>20 -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</si>
  <si>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BA01004413</t>
  </si>
  <si>
    <t>20 -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</si>
  <si>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BA01004415</t>
  </si>
  <si>
    <t>20 - Object finance 1. In respect of the relevant specified PD bands and asset classes, based on the relevant requirements specified in the Regulations relating to Banks, a bank shall report its relevant aggregate amount of expected loss.</t>
  </si>
  <si>
    <t>BA01004416</t>
  </si>
  <si>
    <t>20 - Commodity finance 1. In respect of the relevant specified PD bands and asset classes, based on the relevant requirements specified in the Regulations relating to Banks, a bank shall report its relevant aggregate amount of expected loss.</t>
  </si>
  <si>
    <t>BA01004417</t>
  </si>
  <si>
    <t>20 - Project finance 1. In respect of the relevant specified PD bands and asset classes, based on the relevant requirements specified in the Regulations relating to Banks, a bank shall report its relevant aggregate amount of expected loss.</t>
  </si>
  <si>
    <t>BA01004418</t>
  </si>
  <si>
    <t>20 - SME corporate 1. In respect of the relevant specified PD bands and asset classes, based on the relevant requirements specified in the Regulations relating to Banks, a bank shall report its relevant aggregate amount of expected loss.</t>
  </si>
  <si>
    <t>BA01004419</t>
  </si>
  <si>
    <t>20 - Purchased receivables - corporate 1. In respect of the relevant specified PD bands and asset classes, based on the relevant requirements specified in the Regulations relating to Banks, a bank shall report its relevant aggregate amount of expected loss.</t>
  </si>
  <si>
    <t>BA01004421</t>
  </si>
  <si>
    <t>20 - Public sector entities1 1. In respect of the relevant specified PD bands and asset classes, based on the relevant requirements specified in the Regulations relating to Banks, a bank shall report its relevant aggregate amount of expected loss.</t>
  </si>
  <si>
    <t>BA01004422</t>
  </si>
  <si>
    <t>20 - Local government and municipalities1 1. In respect of the relevant specified PD bands and asset classes, based on the relevant requirements specified in the Regulations relating to Banks, a bank shall report its relevant aggregate amount of expected loss.</t>
  </si>
  <si>
    <t>BA01004423</t>
  </si>
  <si>
    <t>20 -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</si>
  <si>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BA01004424</t>
  </si>
  <si>
    <t>20 - Banks1 1. In respect of the relevant specified PD bands and asset classes, based on the relevant requirements specified in the Regulations relating to Banks, a bank shall report its relevant aggregate amount of expected loss.</t>
  </si>
  <si>
    <t>BA210_IRB.10_2</t>
  </si>
  <si>
    <t>BA01004425</t>
  </si>
  <si>
    <t>20 - Securities firms1 1. In respect of the relevant specified PD bands and asset classes, based on the relevant requirements specified in the Regulations relating to Banks, a bank shall report its relevant aggregate amount of expected loss.</t>
  </si>
  <si>
    <t>BA01004426</t>
  </si>
  <si>
    <t>20 - Total retail exposure 1. In respect of the relevant specified PD bands and asset classes, based on the relevant requirements specified in the Regulations relating to Banks, a bank shall report its relevant aggregate amount of expected loss.</t>
  </si>
  <si>
    <t>[BA01004427]+[BA01004428]+[BA01004430]+[BA01004429]+[BA01004431]</t>
  </si>
  <si>
    <t>[BA210_IRB,R2450,C0190]+[BA210_IRB,R2450,C0200]+[BA210_IRB,R2450,C0220]+[BA210_IRB,R2450,C0250]+[BA210_IRB,R2450,C0280]</t>
  </si>
  <si>
    <t>BA01004427</t>
  </si>
  <si>
    <t>20 - Residential mortgage advances 1. In respect of the relevant specified PD bands and asset classes, based on the relevant requirements specified in the Regulations relating to Banks, a bank shall report its relevant aggregate amount of expected loss.</t>
  </si>
  <si>
    <t>BA01004428</t>
  </si>
  <si>
    <t>20 - Total retail revolving credit 1. In respect of the relevant specified PD bands and asset classes, based on the relevant requirements specified in the Regulations relating to Banks, a bank shall report its relevant aggregate amount of expected loss.</t>
  </si>
  <si>
    <t>BA01074026</t>
  </si>
  <si>
    <t>20 - of which: credit cards 1. In respect of the relevant specified PD bands and asset classes, based on the relevant requirements specified in the Regulations relating to Banks, a bank shall report its relevant aggregate amount of expected loss.</t>
  </si>
  <si>
    <t>BA01004430</t>
  </si>
  <si>
    <t>20 - Total SME retail 1. In respect of the relevant specified PD bands and asset classes, based on the relevant requirements specified in the Regulations relating to Banks, a bank shall report its relevant aggregate amount of expected loss.</t>
  </si>
  <si>
    <t>[BA01074027]+[BA01074028]</t>
  </si>
  <si>
    <t>[BA210_IRB,R2450,C0230]+[BA210_IRB,R2450,C0240]</t>
  </si>
  <si>
    <t>BA01074027</t>
  </si>
  <si>
    <t>20 - of which: secured lending 1. In respect of the relevant specified PD bands and asset classes, based on the relevant requirements specified in the Regulations relating to Banks, a bank shall report its relevant aggregate amount of expected loss.</t>
  </si>
  <si>
    <t>BA01074028</t>
  </si>
  <si>
    <t>20 - of which: unsecured lending 1. In respect of the relevant specified PD bands and asset classes, based on the relevant requirements specified in the Regulations relating to Banks, a bank shall report its relevant aggregate amount of expected loss.</t>
  </si>
  <si>
    <t>BA01004429</t>
  </si>
  <si>
    <t>20 - Total retail other 1. In respect of the relevant specified PD bands and asset classes, based on the relevant requirements specified in the Regulations relating to Banks, a bank shall report its relevant aggregate amount of expected loss.</t>
  </si>
  <si>
    <t>BA01074033</t>
  </si>
  <si>
    <t>20 - of which: vehicle and asset finance 1. In respect of the relevant specified PD bands and asset classes, based on the relevant requirements specified in the Regulations relating to Banks, a bank shall report its relevant aggregate amount of expected loss.</t>
  </si>
  <si>
    <t>BA12004726</t>
  </si>
  <si>
    <t>BA01004431</t>
  </si>
  <si>
    <t>20 - Purchased receivables - retail 1. In respect of the relevant specified PD bands and asset classes, based on the relevant requirements specified in the Regulations relating to Banks, a bank shall report its relevant aggregate amount of expected loss.</t>
  </si>
  <si>
    <t>BA01004445</t>
  </si>
  <si>
    <t>21 - Total corporate exposure 1. In respect of the relevant specified PD bands and asset classes, based on the relevant requirements specified in the Regulations relating to Banks, a bank shall report its relevant aggregate amount of expected loss.</t>
  </si>
  <si>
    <t>[BA01004437]+[BA12004858]+[BA01004439]+[BA01004438]+[BA01004440]+[BA01004441]+[BA01004442]+[BA01004443]+[BA01004444]</t>
  </si>
  <si>
    <t>R2460</t>
  </si>
  <si>
    <t>[BA210_IRB,R2460,C0040]+[BA210_IRB,R2460,C0050]+[BA210_IRB,R2460,C0060]+[BA210_IRB,R2460,C0070]+[BA210_IRB,R2460,C0080]+[BA210_IRB,R2460,C0090]+[BA210_IRB,R2460,C0100]+[BA210_IRB,R2460,C0110]+[BA210_IRB,R2460,C0120]</t>
  </si>
  <si>
    <t>BA01004437</t>
  </si>
  <si>
    <t>21 - Corporate 1. In respect of the relevant specified PD bands and asset classes, based on the relevant requirements specified in the Regulations relating to Banks, a bank shall report its relevant aggregate amount of expected loss.</t>
  </si>
  <si>
    <t>BA12004858</t>
  </si>
  <si>
    <t>BA01004439</t>
  </si>
  <si>
    <t>21 -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</si>
  <si>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BA01004438</t>
  </si>
  <si>
    <t>21 -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</si>
  <si>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BA01004440</t>
  </si>
  <si>
    <t>21 - Object finance 1. In respect of the relevant specified PD bands and asset classes, based on the relevant requirements specified in the Regulations relating to Banks, a bank shall report its relevant aggregate amount of expected loss.</t>
  </si>
  <si>
    <t>BA01004441</t>
  </si>
  <si>
    <t>21 - Commodity finance 1. In respect of the relevant specified PD bands and asset classes, based on the relevant requirements specified in the Regulations relating to Banks, a bank shall report its relevant aggregate amount of expected loss.</t>
  </si>
  <si>
    <t>BA01004442</t>
  </si>
  <si>
    <t>21 - Project finance 1. In respect of the relevant specified PD bands and asset classes, based on the relevant requirements specified in the Regulations relating to Banks, a bank shall report its relevant aggregate amount of expected loss.</t>
  </si>
  <si>
    <t>BA01004443</t>
  </si>
  <si>
    <t>21 - SME corporate 1. In respect of the relevant specified PD bands and asset classes, based on the relevant requirements specified in the Regulations relating to Banks, a bank shall report its relevant aggregate amount of expected loss.</t>
  </si>
  <si>
    <t>BA01004444</t>
  </si>
  <si>
    <t>21 - Purchased receivables - corporate 1. In respect of the relevant specified PD bands and asset classes, based on the relevant requirements specified in the Regulations relating to Banks, a bank shall report its relevant aggregate amount of expected loss.</t>
  </si>
  <si>
    <t>BA01004446</t>
  </si>
  <si>
    <t>21 - Public sector entities1 1. In respect of the relevant specified PD bands and asset classes, based on the relevant requirements specified in the Regulations relating to Banks, a bank shall report its relevant aggregate amount of expected loss.</t>
  </si>
  <si>
    <t>BA01004447</t>
  </si>
  <si>
    <t>21 - Local government and municipalities1 1. In respect of the relevant specified PD bands and asset classes, based on the relevant requirements specified in the Regulations relating to Banks, a bank shall report its relevant aggregate amount of expected loss.</t>
  </si>
  <si>
    <t>BA01004448</t>
  </si>
  <si>
    <t>21 -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</si>
  <si>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BA01004449</t>
  </si>
  <si>
    <t>21 - Banks1 1. In respect of the relevant specified PD bands and asset classes, based on the relevant requirements specified in the Regulations relating to Banks, a bank shall report its relevant aggregate amount of expected loss.</t>
  </si>
  <si>
    <t>BA01004450</t>
  </si>
  <si>
    <t>21 - Securities firms1 1. In respect of the relevant specified PD bands and asset classes, based on the relevant requirements specified in the Regulations relating to Banks, a bank shall report its relevant aggregate amount of expected loss.</t>
  </si>
  <si>
    <t>BA01004451</t>
  </si>
  <si>
    <t>21 - Total retail exposure 1. In respect of the relevant specified PD bands and asset classes, based on the relevant requirements specified in the Regulations relating to Banks, a bank shall report its relevant aggregate amount of expected loss.</t>
  </si>
  <si>
    <t>[BA01004452]+[BA01004453]+[BA01004455]+[BA01004454]+[BA01004456]</t>
  </si>
  <si>
    <t>[BA210_IRB,R2460,C0190]+[BA210_IRB,R2460,C0200]+[BA210_IRB,R2460,C0220]+[BA210_IRB,R2460,C0250]+[BA210_IRB,R2460,C0280]</t>
  </si>
  <si>
    <t>BA01004452</t>
  </si>
  <si>
    <t>21 - Residential mortgage advances 1. In respect of the relevant specified PD bands and asset classes, based on the relevant requirements specified in the Regulations relating to Banks, a bank shall report its relevant aggregate amount of expected loss.</t>
  </si>
  <si>
    <t>BA01004453</t>
  </si>
  <si>
    <t>21 - Total retail revolving credit 1. In respect of the relevant specified PD bands and asset classes, based on the relevant requirements specified in the Regulations relating to Banks, a bank shall report its relevant aggregate amount of expected loss.</t>
  </si>
  <si>
    <t>BA01074035</t>
  </si>
  <si>
    <t>21 - of which: credit cards 1. In respect of the relevant specified PD bands and asset classes, based on the relevant requirements specified in the Regulations relating to Banks, a bank shall report its relevant aggregate amount of expected loss.</t>
  </si>
  <si>
    <t>BA01004455</t>
  </si>
  <si>
    <t>21 - Total SME retail 1. In respect of the relevant specified PD bands and asset classes, based on the relevant requirements specified in the Regulations relating to Banks, a bank shall report its relevant aggregate amount of expected loss.</t>
  </si>
  <si>
    <t>[BA01074036]+[BA01074037]</t>
  </si>
  <si>
    <t>[BA210_IRB,R2460,C0230]+[BA210_IRB,R2460,C0240]</t>
  </si>
  <si>
    <t>BA01074036</t>
  </si>
  <si>
    <t>21 - of which: secured lending 1. In respect of the relevant specified PD bands and asset classes, based on the relevant requirements specified in the Regulations relating to Banks, a bank shall report its relevant aggregate amount of expected loss.</t>
  </si>
  <si>
    <t>BA01074037</t>
  </si>
  <si>
    <t>21 - of which: unsecured lending 1. In respect of the relevant specified PD bands and asset classes, based on the relevant requirements specified in the Regulations relating to Banks, a bank shall report its relevant aggregate amount of expected loss.</t>
  </si>
  <si>
    <t>BA01004454</t>
  </si>
  <si>
    <t>21 - Total retail other 1. In respect of the relevant specified PD bands and asset classes, based on the relevant requirements specified in the Regulations relating to Banks, a bank shall report its relevant aggregate amount of expected loss.</t>
  </si>
  <si>
    <t>BA01074042</t>
  </si>
  <si>
    <t>21 - of which: vehicle and asset finance 1. In respect of the relevant specified PD bands and asset classes, based on the relevant requirements specified in the Regulations relating to Banks, a bank shall report its relevant aggregate amount of expected loss.</t>
  </si>
  <si>
    <t>BA12004727</t>
  </si>
  <si>
    <t>BA01004456</t>
  </si>
  <si>
    <t>21 - Purchased receivables - retail 1. In respect of the relevant specified PD bands and asset classes, based on the relevant requirements specified in the Regulations relating to Banks, a bank shall report its relevant aggregate amount of expected loss.</t>
  </si>
  <si>
    <t>BA01004470</t>
  </si>
  <si>
    <t>22 - Total corporate exposure 1. In respect of the relevant specified PD bands and asset classes, based on the relevant requirements specified in the Regulations relating to Banks, a bank shall report its relevant aggregate amount of expected loss.</t>
  </si>
  <si>
    <t>[BA01004462]+[BA12004859]+[BA01004464]+[BA01004463]+[BA01004465]+[BA01004466]+[BA01004467]+[BA01004468]+[BA01004469]</t>
  </si>
  <si>
    <t>R2470</t>
  </si>
  <si>
    <t>[BA210_IRB,R2470,C0040]+[BA210_IRB,R2470,C0050]+[BA210_IRB,R2470,C0060]+[BA210_IRB,R2470,C0070]+[BA210_IRB,R2470,C0080]+[BA210_IRB,R2470,C0090]+[BA210_IRB,R2470,C0100]+[BA210_IRB,R2470,C0110]+[BA210_IRB,R2470,C0120]</t>
  </si>
  <si>
    <t>BA01004462</t>
  </si>
  <si>
    <t>22 - Corporate 1. In respect of the relevant specified PD bands and asset classes, based on the relevant requirements specified in the Regulations relating to Banks, a bank shall report its relevant aggregate amount of expected loss.</t>
  </si>
  <si>
    <t>BA12004859</t>
  </si>
  <si>
    <t>BA01004464</t>
  </si>
  <si>
    <t>22 -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</si>
  <si>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BA01004463</t>
  </si>
  <si>
    <t>22 -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</si>
  <si>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BA01004465</t>
  </si>
  <si>
    <t>22 - Object finance 1. In respect of the relevant specified PD bands and asset classes, based on the relevant requirements specified in the Regulations relating to Banks, a bank shall report its relevant aggregate amount of expected loss.</t>
  </si>
  <si>
    <t>BA01004466</t>
  </si>
  <si>
    <t>22 - Commodity finance 1. In respect of the relevant specified PD bands and asset classes, based on the relevant requirements specified in the Regulations relating to Banks, a bank shall report its relevant aggregate amount of expected loss.</t>
  </si>
  <si>
    <t>BA01004467</t>
  </si>
  <si>
    <t>22 - Project finance 1. In respect of the relevant specified PD bands and asset classes, based on the relevant requirements specified in the Regulations relating to Banks, a bank shall report its relevant aggregate amount of expected loss.</t>
  </si>
  <si>
    <t>BA01004468</t>
  </si>
  <si>
    <t>22 - SME corporate 1. In respect of the relevant specified PD bands and asset classes, based on the relevant requirements specified in the Regulations relating to Banks, a bank shall report its relevant aggregate amount of expected loss.</t>
  </si>
  <si>
    <t>BA01004469</t>
  </si>
  <si>
    <t>22 - Purchased receivables - corporate 1. In respect of the relevant specified PD bands and asset classes, based on the relevant requirements specified in the Regulations relating to Banks, a bank shall report its relevant aggregate amount of expected loss.</t>
  </si>
  <si>
    <t>BA01004471</t>
  </si>
  <si>
    <t>22 - Public sector entities1 1. In respect of the relevant specified PD bands and asset classes, based on the relevant requirements specified in the Regulations relating to Banks, a bank shall report its relevant aggregate amount of expected loss.</t>
  </si>
  <si>
    <t>BA01004472</t>
  </si>
  <si>
    <t>22 - Local government and municipalities1 1. In respect of the relevant specified PD bands and asset classes, based on the relevant requirements specified in the Regulations relating to Banks, a bank shall report its relevant aggregate amount of expected loss.</t>
  </si>
  <si>
    <t>BA01004473</t>
  </si>
  <si>
    <t>22 -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</si>
  <si>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BA01004474</t>
  </si>
  <si>
    <t>22 - Banks1 1. In respect of the relevant specified PD bands and asset classes, based on the relevant requirements specified in the Regulations relating to Banks, a bank shall report its relevant aggregate amount of expected loss.</t>
  </si>
  <si>
    <t>BA01004475</t>
  </si>
  <si>
    <t>22 - Securities firms1 1. In respect of the relevant specified PD bands and asset classes, based on the relevant requirements specified in the Regulations relating to Banks, a bank shall report its relevant aggregate amount of expected loss.</t>
  </si>
  <si>
    <t>BA01004476</t>
  </si>
  <si>
    <t>22 - Total retail exposure 1. In respect of the relevant specified PD bands and asset classes, based on the relevant requirements specified in the Regulations relating to Banks, a bank shall report its relevant aggregate amount of expected loss.</t>
  </si>
  <si>
    <t>[BA01004477]+[BA01004478]+[BA01004480]+[BA01004479]+[BA01004481]</t>
  </si>
  <si>
    <t>[BA210_IRB,R2470,C0190]+[BA210_IRB,R2470,C0200]+[BA210_IRB,R2470,C0220]+[BA210_IRB,R2470,C0250]+[BA210_IRB,R2470,C0280]</t>
  </si>
  <si>
    <t>BA01004477</t>
  </si>
  <si>
    <t>22 - Residential mortgage advances 1. In respect of the relevant specified PD bands and asset classes, based on the relevant requirements specified in the Regulations relating to Banks, a bank shall report its relevant aggregate amount of expected loss.</t>
  </si>
  <si>
    <t>BA01004478</t>
  </si>
  <si>
    <t>22 - Total retail revolving credit 1. In respect of the relevant specified PD bands and asset classes, based on the relevant requirements specified in the Regulations relating to Banks, a bank shall report its relevant aggregate amount of expected loss.</t>
  </si>
  <si>
    <t>BA01074044</t>
  </si>
  <si>
    <t>22 - of which: credit cards 1. In respect of the relevant specified PD bands and asset classes, based on the relevant requirements specified in the Regulations relating to Banks, a bank shall report its relevant aggregate amount of expected loss.</t>
  </si>
  <si>
    <t>BA01004480</t>
  </si>
  <si>
    <t>22 - Total SME retail 1. In respect of the relevant specified PD bands and asset classes, based on the relevant requirements specified in the Regulations relating to Banks, a bank shall report its relevant aggregate amount of expected loss.</t>
  </si>
  <si>
    <t>[BA01074045]+[BA01074046]</t>
  </si>
  <si>
    <t>[BA210_IRB,R2470,C0230]+[BA210_IRB,R2470,C0240]</t>
  </si>
  <si>
    <t>BA01074045</t>
  </si>
  <si>
    <t>22 - of which: secured lending 1. In respect of the relevant specified PD bands and asset classes, based on the relevant requirements specified in the Regulations relating to Banks, a bank shall report its relevant aggregate amount of expected loss.</t>
  </si>
  <si>
    <t>BA01074046</t>
  </si>
  <si>
    <t>22 - of which: unsecured lending 1. In respect of the relevant specified PD bands and asset classes, based on the relevant requirements specified in the Regulations relating to Banks, a bank shall report its relevant aggregate amount of expected loss.</t>
  </si>
  <si>
    <t>BA01004479</t>
  </si>
  <si>
    <t>22 - Total retail other 1. In respect of the relevant specified PD bands and asset classes, based on the relevant requirements specified in the Regulations relating to Banks, a bank shall report its relevant aggregate amount of expected loss.</t>
  </si>
  <si>
    <t>BA01074051</t>
  </si>
  <si>
    <t>22 - of which: vehicle and asset finance 1. In respect of the relevant specified PD bands and asset classes, based on the relevant requirements specified in the Regulations relating to Banks, a bank shall report its relevant aggregate amount of expected loss.</t>
  </si>
  <si>
    <t>BA12004728</t>
  </si>
  <si>
    <t>BA01004481</t>
  </si>
  <si>
    <t>22 - Purchased receivables - retail 1. In respect of the relevant specified PD bands and asset classes, based on the relevant requirements specified in the Regulations relating to Banks, a bank shall report its relevant aggregate amount of expected loss.</t>
  </si>
  <si>
    <t>BA01004495</t>
  </si>
  <si>
    <t>23 - Total corporate exposure 1. In respect of the relevant specified PD bands and asset classes, based on the relevant requirements specified in the Regulations relating to Banks, a bank shall report its relevant aggregate amount of expected loss.</t>
  </si>
  <si>
    <t>[BA01004487]+[BA12004860]+[BA01004489]+[BA01004488]+[BA01004490]+[BA01004491]+[BA01004492]+[BA01004493]+[BA01004494]</t>
  </si>
  <si>
    <t>R2480</t>
  </si>
  <si>
    <t>[BA210_IRB,R2480,C0040]+[BA210_IRB,R2480,C0050]+[BA210_IRB,R2480,C0060]+[BA210_IRB,R2480,C0070]+[BA210_IRB,R2480,C0080]+[BA210_IRB,R2480,C0090]+[BA210_IRB,R2480,C0100]+[BA210_IRB,R2480,C0110]+[BA210_IRB,R2480,C0120]</t>
  </si>
  <si>
    <t>BA01004487</t>
  </si>
  <si>
    <t>23 - Corporate 1. In respect of the relevant specified PD bands and asset classes, based on the relevant requirements specified in the Regulations relating to Banks, a bank shall report its relevant aggregate amount of expected loss.</t>
  </si>
  <si>
    <t>BA12004860</t>
  </si>
  <si>
    <t>BA01004489</t>
  </si>
  <si>
    <t>23 -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</si>
  <si>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BA01004488</t>
  </si>
  <si>
    <t>23 -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</si>
  <si>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BA01004490</t>
  </si>
  <si>
    <t>23 - Object finance 1. In respect of the relevant specified PD bands and asset classes, based on the relevant requirements specified in the Regulations relating to Banks, a bank shall report its relevant aggregate amount of expected loss.</t>
  </si>
  <si>
    <t>BA01004491</t>
  </si>
  <si>
    <t>23 - Commodity finance 1. In respect of the relevant specified PD bands and asset classes, based on the relevant requirements specified in the Regulations relating to Banks, a bank shall report its relevant aggregate amount of expected loss.</t>
  </si>
  <si>
    <t>BA01004492</t>
  </si>
  <si>
    <t>23 - Project finance 1. In respect of the relevant specified PD bands and asset classes, based on the relevant requirements specified in the Regulations relating to Banks, a bank shall report its relevant aggregate amount of expected loss.</t>
  </si>
  <si>
    <t>BA01004493</t>
  </si>
  <si>
    <t>23 - SME corporate 1. In respect of the relevant specified PD bands and asset classes, based on the relevant requirements specified in the Regulations relating to Banks, a bank shall report its relevant aggregate amount of expected loss.</t>
  </si>
  <si>
    <t>BA01004494</t>
  </si>
  <si>
    <t>23 - Purchased receivables - corporate 1. In respect of the relevant specified PD bands and asset classes, based on the relevant requirements specified in the Regulations relating to Banks, a bank shall report its relevant aggregate amount of expected loss.</t>
  </si>
  <si>
    <t>BA01004496</t>
  </si>
  <si>
    <t>23 - Public sector entities1 1. In respect of the relevant specified PD bands and asset classes, based on the relevant requirements specified in the Regulations relating to Banks, a bank shall report its relevant aggregate amount of expected loss.</t>
  </si>
  <si>
    <t>BA01004497</t>
  </si>
  <si>
    <t>23 - Local government and municipalities1 1. In respect of the relevant specified PD bands and asset classes, based on the relevant requirements specified in the Regulations relating to Banks, a bank shall report its relevant aggregate amount of expected loss.</t>
  </si>
  <si>
    <t>BA01004498</t>
  </si>
  <si>
    <t>23 -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</si>
  <si>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BA01004499</t>
  </si>
  <si>
    <t>23 - Banks1 1. In respect of the relevant specified PD bands and asset classes, based on the relevant requirements specified in the Regulations relating to Banks, a bank shall report its relevant aggregate amount of expected loss.</t>
  </si>
  <si>
    <t>BA01004500</t>
  </si>
  <si>
    <t>23 - Securities firms1 1. In respect of the relevant specified PD bands and asset classes, based on the relevant requirements specified in the Regulations relating to Banks, a bank shall report its relevant aggregate amount of expected loss.</t>
  </si>
  <si>
    <t>BA01004501</t>
  </si>
  <si>
    <t>23 - Total retail exposure 1. In respect of the relevant specified PD bands and asset classes, based on the relevant requirements specified in the Regulations relating to Banks, a bank shall report its relevant aggregate amount of expected loss.</t>
  </si>
  <si>
    <t>[BA01004502]+[BA01004503]+[BA01004505]+[BA01004504]+[BA01004506]</t>
  </si>
  <si>
    <t>[BA210_IRB,R2480,C0190]+[BA210_IRB,R2480,C0200]+[BA210_IRB,R2480,C0220]+[BA210_IRB,R2480,C0250]+[BA210_IRB,R2480,C0280]</t>
  </si>
  <si>
    <t>BA01004502</t>
  </si>
  <si>
    <t>23 - Residential mortgage advances 1. In respect of the relevant specified PD bands and asset classes, based on the relevant requirements specified in the Regulations relating to Banks, a bank shall report its relevant aggregate amount of expected loss.</t>
  </si>
  <si>
    <t>BA01004503</t>
  </si>
  <si>
    <t>23 - Total retail revolving credit 1. In respect of the relevant specified PD bands and asset classes, based on the relevant requirements specified in the Regulations relating to Banks, a bank shall report its relevant aggregate amount of expected loss.</t>
  </si>
  <si>
    <t>BA01074053</t>
  </si>
  <si>
    <t>23 - of which: credit cards 1. In respect of the relevant specified PD bands and asset classes, based on the relevant requirements specified in the Regulations relating to Banks, a bank shall report its relevant aggregate amount of expected loss.</t>
  </si>
  <si>
    <t>BA01004505</t>
  </si>
  <si>
    <t>23 - Total SME retail 1. In respect of the relevant specified PD bands and asset classes, based on the relevant requirements specified in the Regulations relating to Banks, a bank shall report its relevant aggregate amount of expected loss.</t>
  </si>
  <si>
    <t>[BA01074054]+[BA01074055]</t>
  </si>
  <si>
    <t>[BA210_IRB,R2480,C0230]+[BA210_IRB,R2480,C0240]</t>
  </si>
  <si>
    <t>BA01074054</t>
  </si>
  <si>
    <t>23 - of which: secured lending 1. In respect of the relevant specified PD bands and asset classes, based on the relevant requirements specified in the Regulations relating to Banks, a bank shall report its relevant aggregate amount of expected loss.</t>
  </si>
  <si>
    <t>BA01074055</t>
  </si>
  <si>
    <t>23 - of which: unsecured lending 1. In respect of the relevant specified PD bands and asset classes, based on the relevant requirements specified in the Regulations relating to Banks, a bank shall report its relevant aggregate amount of expected loss.</t>
  </si>
  <si>
    <t>BA01004504</t>
  </si>
  <si>
    <t>23 - Total retail other 1. In respect of the relevant specified PD bands and asset classes, based on the relevant requirements specified in the Regulations relating to Banks, a bank shall report its relevant aggregate amount of expected loss.</t>
  </si>
  <si>
    <t>BA01074060</t>
  </si>
  <si>
    <t>23 - of which: vehicle and asset finance 1. In respect of the relevant specified PD bands and asset classes, based on the relevant requirements specified in the Regulations relating to Banks, a bank shall report its relevant aggregate amount of expected loss.</t>
  </si>
  <si>
    <t>BA12004729</t>
  </si>
  <si>
    <t>BA01004506</t>
  </si>
  <si>
    <t>23 - Purchased receivables - retail 1. In respect of the relevant specified PD bands and asset classes, based on the relevant requirements specified in the Regulations relating to Banks, a bank shall report its relevant aggregate amount of expected loss.</t>
  </si>
  <si>
    <t>BA01004520</t>
  </si>
  <si>
    <t>24 - Total corporate exposure 1. In respect of the relevant specified PD bands and asset classes, based on the relevant requirements specified in the Regulations relating to Banks, a bank shall report its relevant aggregate amount of expected loss.</t>
  </si>
  <si>
    <t>[BA01004512]+[BA12004861]+[BA01004514]+[BA01004513]+[BA01004515]+[BA01004516]+[BA01004517]+[BA01004518]+[BA01004519]</t>
  </si>
  <si>
    <t>R2490</t>
  </si>
  <si>
    <t>[BA210_IRB,R2490,C0040]+[BA210_IRB,R2490,C0050]+[BA210_IRB,R2490,C0060]+[BA210_IRB,R2490,C0070]+[BA210_IRB,R2490,C0080]+[BA210_IRB,R2490,C0090]+[BA210_IRB,R2490,C0100]+[BA210_IRB,R2490,C0110]+[BA210_IRB,R2490,C0120]</t>
  </si>
  <si>
    <t>BA01004512</t>
  </si>
  <si>
    <t>24 - Corporate 1. In respect of the relevant specified PD bands and asset classes, based on the relevant requirements specified in the Regulations relating to Banks, a bank shall report its relevant aggregate amount of expected loss.</t>
  </si>
  <si>
    <t>BA12004861</t>
  </si>
  <si>
    <t>BA01004514</t>
  </si>
  <si>
    <t>24 -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</si>
  <si>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BA01004513</t>
  </si>
  <si>
    <t>24 -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</si>
  <si>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BA01004515</t>
  </si>
  <si>
    <t>24 - Object finance 1. In respect of the relevant specified PD bands and asset classes, based on the relevant requirements specified in the Regulations relating to Banks, a bank shall report its relevant aggregate amount of expected loss.</t>
  </si>
  <si>
    <t>BA01004516</t>
  </si>
  <si>
    <t>24 - Commodity finance 1. In respect of the relevant specified PD bands and asset classes, based on the relevant requirements specified in the Regulations relating to Banks, a bank shall report its relevant aggregate amount of expected loss.</t>
  </si>
  <si>
    <t>BA01004517</t>
  </si>
  <si>
    <t>24 - Project finance 1. In respect of the relevant specified PD bands and asset classes, based on the relevant requirements specified in the Regulations relating to Banks, a bank shall report its relevant aggregate amount of expected loss.</t>
  </si>
  <si>
    <t>BA01004518</t>
  </si>
  <si>
    <t>24 - SME corporate 1. In respect of the relevant specified PD bands and asset classes, based on the relevant requirements specified in the Regulations relating to Banks, a bank shall report its relevant aggregate amount of expected loss.</t>
  </si>
  <si>
    <t>BA01004519</t>
  </si>
  <si>
    <t>24 - Purchased receivables - corporate 1. In respect of the relevant specified PD bands and asset classes, based on the relevant requirements specified in the Regulations relating to Banks, a bank shall report its relevant aggregate amount of expected loss.</t>
  </si>
  <si>
    <t>BA01004521</t>
  </si>
  <si>
    <t>24 - Public sector entities1 1. In respect of the relevant specified PD bands and asset classes, based on the relevant requirements specified in the Regulations relating to Banks, a bank shall report its relevant aggregate amount of expected loss.</t>
  </si>
  <si>
    <t>BA01004522</t>
  </si>
  <si>
    <t>24 - Local government and municipalities1 1. In respect of the relevant specified PD bands and asset classes, based on the relevant requirements specified in the Regulations relating to Banks, a bank shall report its relevant aggregate amount of expected loss.</t>
  </si>
  <si>
    <t>BA01004523</t>
  </si>
  <si>
    <t>24 -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</si>
  <si>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BA01004524</t>
  </si>
  <si>
    <t>24 - Banks1 1. In respect of the relevant specified PD bands and asset classes, based on the relevant requirements specified in the Regulations relating to Banks, a bank shall report its relevant aggregate amount of expected loss.</t>
  </si>
  <si>
    <t>BA01004525</t>
  </si>
  <si>
    <t>24 - Securities firms1 1. In respect of the relevant specified PD bands and asset classes, based on the relevant requirements specified in the Regulations relating to Banks, a bank shall report its relevant aggregate amount of expected loss.</t>
  </si>
  <si>
    <t>BA01004526</t>
  </si>
  <si>
    <t>24 - Total retail exposure 1. In respect of the relevant specified PD bands and asset classes, based on the relevant requirements specified in the Regulations relating to Banks, a bank shall report its relevant aggregate amount of expected loss.</t>
  </si>
  <si>
    <t>[BA01004527]+[BA01004528]+[BA01004530]+[BA01004529]+[BA01004531]</t>
  </si>
  <si>
    <t>[BA210_IRB,R2490,C0190]+[BA210_IRB,R2490,C0200]+[BA210_IRB,R2490,C0220]+[BA210_IRB,R2490,C0250]+[BA210_IRB,R2490,C0280]</t>
  </si>
  <si>
    <t>BA01004527</t>
  </si>
  <si>
    <t>24 - Residential mortgage advances 1. In respect of the relevant specified PD bands and asset classes, based on the relevant requirements specified in the Regulations relating to Banks, a bank shall report its relevant aggregate amount of expected loss.</t>
  </si>
  <si>
    <t>BA01004528</t>
  </si>
  <si>
    <t>24 - Total retail revolving credit 1. In respect of the relevant specified PD bands and asset classes, based on the relevant requirements specified in the Regulations relating to Banks, a bank shall report its relevant aggregate amount of expected loss.</t>
  </si>
  <si>
    <t>BA01074062</t>
  </si>
  <si>
    <t>24 - of which: credit cards 1. In respect of the relevant specified PD bands and asset classes, based on the relevant requirements specified in the Regulations relating to Banks, a bank shall report its relevant aggregate amount of expected loss.</t>
  </si>
  <si>
    <t>BA01004530</t>
  </si>
  <si>
    <t>24 - Total SME retail 1. In respect of the relevant specified PD bands and asset classes, based on the relevant requirements specified in the Regulations relating to Banks, a bank shall report its relevant aggregate amount of expected loss.</t>
  </si>
  <si>
    <t>[BA01074063]+[BA01074064]</t>
  </si>
  <si>
    <t>[BA210_IRB,R2490,C0230]+[BA210_IRB,R2490,C0240]</t>
  </si>
  <si>
    <t>BA01074063</t>
  </si>
  <si>
    <t>24 - of which: secured lending 1. In respect of the relevant specified PD bands and asset classes, based on the relevant requirements specified in the Regulations relating to Banks, a bank shall report its relevant aggregate amount of expected loss.</t>
  </si>
  <si>
    <t>BA01074064</t>
  </si>
  <si>
    <t>24 - of which: unsecured lending 1. In respect of the relevant specified PD bands and asset classes, based on the relevant requirements specified in the Regulations relating to Banks, a bank shall report its relevant aggregate amount of expected loss.</t>
  </si>
  <si>
    <t>BA01004529</t>
  </si>
  <si>
    <t>24 - Total retail other 1. In respect of the relevant specified PD bands and asset classes, based on the relevant requirements specified in the Regulations relating to Banks, a bank shall report its relevant aggregate amount of expected loss.</t>
  </si>
  <si>
    <t>BA01074069</t>
  </si>
  <si>
    <t>24 - of which: vehicle and asset finance 1. In respect of the relevant specified PD bands and asset classes, based on the relevant requirements specified in the Regulations relating to Banks, a bank shall report its relevant aggregate amount of expected loss.</t>
  </si>
  <si>
    <t>BA12004730</t>
  </si>
  <si>
    <t>BA01004531</t>
  </si>
  <si>
    <t>24 - Purchased receivables - retail 1. In respect of the relevant specified PD bands and asset classes, based on the relevant requirements specified in the Regulations relating to Banks, a bank shall report its relevant aggregate amount of expected loss.</t>
  </si>
  <si>
    <t>BA01004545</t>
  </si>
  <si>
    <t>25 - Total corporate exposure 1. In respect of the relevant specified PD bands and asset classes, based on the relevant requirements specified in the Regulations relating to Banks, a bank shall report its relevant aggregate amount of expected loss.</t>
  </si>
  <si>
    <t>[BA01004537]+[BA12004862]+[BA01004539]+[BA01004538]+[BA01004540]+[BA01004541]+[BA01004542]+[BA01004543]+[BA01004544]</t>
  </si>
  <si>
    <t>R2500</t>
  </si>
  <si>
    <t>[BA210_IRB,R2500,C0040]+[BA210_IRB,R2500,C0050]+[BA210_IRB,R2500,C0060]+[BA210_IRB,R2500,C0070]+[BA210_IRB,R2500,C0080]+[BA210_IRB,R2500,C0090]+[BA210_IRB,R2500,C0100]+[BA210_IRB,R2500,C0110]+[BA210_IRB,R2500,C0120]</t>
  </si>
  <si>
    <t>BA01004537</t>
  </si>
  <si>
    <t>25 - Corporate 1. In respect of the relevant specified PD bands and asset classes, based on the relevant requirements specified in the Regulations relating to Banks, a bank shall report its relevant aggregate amount of expected loss.</t>
  </si>
  <si>
    <t>BA12004862</t>
  </si>
  <si>
    <t>BA01004539</t>
  </si>
  <si>
    <t>25 -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</si>
  <si>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BA01004538</t>
  </si>
  <si>
    <t>25 -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</si>
  <si>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BA01004540</t>
  </si>
  <si>
    <t>25 - Object finance 1. In respect of the relevant specified PD bands and asset classes, based on the relevant requirements specified in the Regulations relating to Banks, a bank shall report its relevant aggregate amount of expected loss.</t>
  </si>
  <si>
    <t>BA01004541</t>
  </si>
  <si>
    <t>25 - Commodity finance 1. In respect of the relevant specified PD bands and asset classes, based on the relevant requirements specified in the Regulations relating to Banks, a bank shall report its relevant aggregate amount of expected loss.</t>
  </si>
  <si>
    <t>BA01004542</t>
  </si>
  <si>
    <t>25 - Project finance 1. In respect of the relevant specified PD bands and asset classes, based on the relevant requirements specified in the Regulations relating to Banks, a bank shall report its relevant aggregate amount of expected loss.</t>
  </si>
  <si>
    <t>BA01004543</t>
  </si>
  <si>
    <t>25 - SME corporate 1. In respect of the relevant specified PD bands and asset classes, based on the relevant requirements specified in the Regulations relating to Banks, a bank shall report its relevant aggregate amount of expected loss.</t>
  </si>
  <si>
    <t>BA01004544</t>
  </si>
  <si>
    <t>25 - Purchased receivables - corporate 1. In respect of the relevant specified PD bands and asset classes, based on the relevant requirements specified in the Regulations relating to Banks, a bank shall report its relevant aggregate amount of expected loss.</t>
  </si>
  <si>
    <t>BA01004546</t>
  </si>
  <si>
    <t>25 - Public sector entities1 1. In respect of the relevant specified PD bands and asset classes, based on the relevant requirements specified in the Regulations relating to Banks, a bank shall report its relevant aggregate amount of expected loss.</t>
  </si>
  <si>
    <t>BA01004547</t>
  </si>
  <si>
    <t>25 - Local government and municipalities1 1. In respect of the relevant specified PD bands and asset classes, based on the relevant requirements specified in the Regulations relating to Banks, a bank shall report its relevant aggregate amount of expected loss.</t>
  </si>
  <si>
    <t>BA01004548</t>
  </si>
  <si>
    <t>25 -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</si>
  <si>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BA01004549</t>
  </si>
  <si>
    <t>25 - Banks1 1. In respect of the relevant specified PD bands and asset classes, based on the relevant requirements specified in the Regulations relating to Banks, a bank shall report its relevant aggregate amount of expected loss.</t>
  </si>
  <si>
    <t>BA01004550</t>
  </si>
  <si>
    <t>25 - Securities firms1 1. In respect of the relevant specified PD bands and asset classes, based on the relevant requirements specified in the Regulations relating to Banks, a bank shall report its relevant aggregate amount of expected loss.</t>
  </si>
  <si>
    <t>BA01004551</t>
  </si>
  <si>
    <t>25 - Total retail exposure 1. In respect of the relevant specified PD bands and asset classes, based on the relevant requirements specified in the Regulations relating to Banks, a bank shall report its relevant aggregate amount of expected loss.</t>
  </si>
  <si>
    <t>[BA01004552]+[BA01004553]+[BA01004555]+[BA01004554]+[BA01004556]</t>
  </si>
  <si>
    <t>[BA210_IRB,R2500,C0190]+[BA210_IRB,R2500,C0200]+[BA210_IRB,R2500,C0220]+[BA210_IRB,R2500,C0250]+[BA210_IRB,R2500,C0280]</t>
  </si>
  <si>
    <t>BA01004552</t>
  </si>
  <si>
    <t>25 - Residential mortgage advances 1. In respect of the relevant specified PD bands and asset classes, based on the relevant requirements specified in the Regulations relating to Banks, a bank shall report its relevant aggregate amount of expected loss.</t>
  </si>
  <si>
    <t>BA01004553</t>
  </si>
  <si>
    <t>25 - Total retail revolving credit 1. In respect of the relevant specified PD bands and asset classes, based on the relevant requirements specified in the Regulations relating to Banks, a bank shall report its relevant aggregate amount of expected loss.</t>
  </si>
  <si>
    <t>BA01074071</t>
  </si>
  <si>
    <t>25 - of which: credit cards 1. In respect of the relevant specified PD bands and asset classes, based on the relevant requirements specified in the Regulations relating to Banks, a bank shall report its relevant aggregate amount of expected loss.</t>
  </si>
  <si>
    <t>BA01004555</t>
  </si>
  <si>
    <t>25 - Total SME retail 1. In respect of the relevant specified PD bands and asset classes, based on the relevant requirements specified in the Regulations relating to Banks, a bank shall report its relevant aggregate amount of expected loss.</t>
  </si>
  <si>
    <t>[BA01074072]+[BA01074073]</t>
  </si>
  <si>
    <t>[BA210_IRB,R2500,C0230]+[BA210_IRB,R2500,C0240]</t>
  </si>
  <si>
    <t>BA01074072</t>
  </si>
  <si>
    <t>25 - of which: secured lending 1. In respect of the relevant specified PD bands and asset classes, based on the relevant requirements specified in the Regulations relating to Banks, a bank shall report its relevant aggregate amount of expected loss.</t>
  </si>
  <si>
    <t>BA01074073</t>
  </si>
  <si>
    <t>25 - of which: unsecured lending 1. In respect of the relevant specified PD bands and asset classes, based on the relevant requirements specified in the Regulations relating to Banks, a bank shall report its relevant aggregate amount of expected loss.</t>
  </si>
  <si>
    <t>BA01004554</t>
  </si>
  <si>
    <t>25 - Total retail other 1. In respect of the relevant specified PD bands and asset classes, based on the relevant requirements specified in the Regulations relating to Banks, a bank shall report its relevant aggregate amount of expected loss.</t>
  </si>
  <si>
    <t>BA01074078</t>
  </si>
  <si>
    <t>25 - of which: vehicle and asset finance 1. In respect of the relevant specified PD bands and asset classes, based on the relevant requirements specified in the Regulations relating to Banks, a bank shall report its relevant aggregate amount of expected loss.</t>
  </si>
  <si>
    <t>BA12004731</t>
  </si>
  <si>
    <t>BA01004556</t>
  </si>
  <si>
    <t>25 - Purchased receivables - retail 1. In respect of the relevant specified PD bands and asset classes, based on the relevant requirements specified in the Regulations relating to Banks, a bank shall report its relevant aggregate amount of expected loss.</t>
  </si>
  <si>
    <t>BA01087097</t>
  </si>
  <si>
    <t>Default2 (BEEL) - Total corporate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</si>
  <si>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[BA01087089]+[BA12004863]+[BA01087091]+[BA01087090]+[BA01087092]+[BA01087093]+[BA01087094]+[BA01087095]+[BA01087096]</t>
  </si>
  <si>
    <t>R2510</t>
  </si>
  <si>
    <t>Default2 (BEEL)</t>
  </si>
  <si>
    <t>[BA210_IRB,R2510,C0040]+[BA210_IRB,R2510,C0050]+[BA210_IRB,R2510,C0060]+[BA210_IRB,R2510,C0070]+[BA210_IRB,R2510,C0080]+[BA210_IRB,R2510,C0090]+[BA210_IRB,R2510,C0100]+[BA210_IRB,R2510,C0110]+[BA210_IRB,R2510,C0120]</t>
  </si>
  <si>
    <t>BA01087089</t>
  </si>
  <si>
    <t>Default2 (BEEL)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</si>
  <si>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BA12004863</t>
  </si>
  <si>
    <t>Default2 (BEEL) -</t>
  </si>
  <si>
    <t>BA01087091</t>
  </si>
  <si>
    <t>Default2 (BEEL) - Income producing real estate (residential and commercial)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</si>
  <si>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BA01087090</t>
  </si>
  <si>
    <t>Default2 (BEEL) - High volatility commercial real estate (property development)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</si>
  <si>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BA01087092</t>
  </si>
  <si>
    <t>Default2 (BEEL) - Object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</si>
  <si>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BA01087093</t>
  </si>
  <si>
    <t>Default2 (BEEL) - Commodity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</si>
  <si>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BA01087094</t>
  </si>
  <si>
    <t>Default2 (BEEL) - Project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</si>
  <si>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BA01087095</t>
  </si>
  <si>
    <t>Default2 (BEEL) - SME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</si>
  <si>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BA01087096</t>
  </si>
  <si>
    <t>Default2 (BEEL) - Purchased receivables - corporate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</si>
  <si>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BA01087098</t>
  </si>
  <si>
    <t>Default2 (BEEL) - Public sector entities1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</si>
  <si>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BA01087099</t>
  </si>
  <si>
    <t>Default2 (BEEL) - Local government and municipalities1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</si>
  <si>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BA01087100</t>
  </si>
  <si>
    <t>Default2 (BEEL) - Sovereign1 (including central government and central banks)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</si>
  <si>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BA01087101</t>
  </si>
  <si>
    <t>Default2 (BEEL) - Banks1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</si>
  <si>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BA01087102</t>
  </si>
  <si>
    <t>Default2 (BEEL) - Securities firms1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</si>
  <si>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BA01087103</t>
  </si>
  <si>
    <t>Default2 (BEEL) - Total retail exposure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</si>
  <si>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[BA01087104]+[BA01087105]+[BA01087107]+[BA01087110]+[BA01087114]</t>
  </si>
  <si>
    <t>[BA210_IRB,R2510,C0190]+[BA210_IRB,R2510,C0200]+[BA210_IRB,R2510,C0220]+[BA210_IRB,R2510,C0250]+[BA210_IRB,R2510,C0280]</t>
  </si>
  <si>
    <t>BA01087104</t>
  </si>
  <si>
    <t>Default2 (BEEL) - Residential mortgage advances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</si>
  <si>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BA01087105</t>
  </si>
  <si>
    <t>Default2 (BEEL) - Total retail revolving credit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</si>
  <si>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BA01087106</t>
  </si>
  <si>
    <t>Default2 (BEEL) - of which: credit cards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</si>
  <si>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BA01087107</t>
  </si>
  <si>
    <t>Default2 (BEEL) - Total SME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</si>
  <si>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[BA01087108]+[BA01087109]</t>
  </si>
  <si>
    <t>[BA210_IRB,R2510,C0230]+[BA210_IRB,R2510,C0240]</t>
  </si>
  <si>
    <t>BA01087108</t>
  </si>
  <si>
    <t>Default2 (BEEL) - of which: 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</si>
  <si>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BA01087109</t>
  </si>
  <si>
    <t>Default2 (BEEL) - of which: unsecured lending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</si>
  <si>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BA01087110</t>
  </si>
  <si>
    <t>Default2 (BEEL) - Total retail other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</si>
  <si>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BA01087111</t>
  </si>
  <si>
    <t>Default2 (BEEL) - of which: vehicle and asset finance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</si>
  <si>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BA12004732</t>
  </si>
  <si>
    <t>BA01087114</t>
  </si>
  <si>
    <t>Default2 (BEEL) - Purchased receivables - retail 1. In respect of the relevant specified PD bands and asset classes, based on the relevant requirements specified in the Regulations relating to Banks, a bank shall report its relevant aggregate amount of expected loss. 2. Means the reporting bank's best estimate of the relevant expected loss (BEEL) amount.</t>
  </si>
  <si>
    <t>BA01087124</t>
  </si>
  <si>
    <t>Total expected loss - Total corporate exposure 1. In respect of the relevant specified PD bands and asset classes, based on the relevant requirements specified in the Regulations relating to Banks, a bank shall report its relevant aggregate amount of expected loss.</t>
  </si>
  <si>
    <t>[BA01087070]+[BA01087097]</t>
  </si>
  <si>
    <t>R2520</t>
  </si>
  <si>
    <t>Total expected loss</t>
  </si>
  <si>
    <t>[BA210_IRB,R2240,C0030]+[BA210_IRB,R2510,C0030]</t>
  </si>
  <si>
    <t>BA01087116</t>
  </si>
  <si>
    <t>Total expected loss - Corporate 1. In respect of the relevant specified PD bands and asset classes, based on the relevant requirements specified in the Regulations relating to Banks, a bank shall report its relevant aggregate amount of expected loss.</t>
  </si>
  <si>
    <t>[BA01087062]+[BA01087089]</t>
  </si>
  <si>
    <t>[BA210_IRB,R2240,C0040]+[BA210_IRB,R2510,C0040]</t>
  </si>
  <si>
    <t>BA12004864</t>
  </si>
  <si>
    <t>Total expected loss -</t>
  </si>
  <si>
    <t>[BA12004836]+[BA12004863]</t>
  </si>
  <si>
    <t>[BA210_IRB,R2240,C0050]+[BA210_IRB,R2510,C0050]</t>
  </si>
  <si>
    <t>BA01087118</t>
  </si>
  <si>
    <t>Total expected loss - Income producing real estate (residential and commercial) 1. In respect of the relevant specified PD bands and asset classes, based on the relevant requirements specified in the Regulations relating to Banks, a bank shall report its relevant aggregate amount of expected loss.</t>
  </si>
  <si>
    <t>[BA01087064]+[BA01087091]</t>
  </si>
  <si>
    <t>[BA210_IRB,R2240,C0060]+[BA210_IRB,R2510,C0060]</t>
  </si>
  <si>
    <t>BA01087117</t>
  </si>
  <si>
    <t>Total expected loss - High volatility commercial real estate (property development) 1. In respect of the relevant specified PD bands and asset classes, based on the relevant requirements specified in the Regulations relating to Banks, a bank shall report its relevant aggregate amount of expected loss.</t>
  </si>
  <si>
    <t>[BA01087063]+[BA01087090]</t>
  </si>
  <si>
    <t>[BA210_IRB,R2240,C0070]+[BA210_IRB,R2510,C0070]</t>
  </si>
  <si>
    <t>BA01087119</t>
  </si>
  <si>
    <t>Total expected loss - Object finance 1. In respect of the relevant specified PD bands and asset classes, based on the relevant requirements specified in the Regulations relating to Banks, a bank shall report its relevant aggregate amount of expected loss.</t>
  </si>
  <si>
    <t>[BA01087065]+[BA01087092]</t>
  </si>
  <si>
    <t>[BA210_IRB,R2240,C0080]+[BA210_IRB,R2510,C0080]</t>
  </si>
  <si>
    <t>BA01087120</t>
  </si>
  <si>
    <t>Total expected loss - Commodity finance 1. In respect of the relevant specified PD bands and asset classes, based on the relevant requirements specified in the Regulations relating to Banks, a bank shall report its relevant aggregate amount of expected loss.</t>
  </si>
  <si>
    <t>[BA01087066]+[BA01087093]</t>
  </si>
  <si>
    <t>[BA210_IRB,R2240,C0090]+[BA210_IRB,R2510,C0090]</t>
  </si>
  <si>
    <t>BA01087121</t>
  </si>
  <si>
    <t>Total expected loss - Project finance 1. In respect of the relevant specified PD bands and asset classes, based on the relevant requirements specified in the Regulations relating to Banks, a bank shall report its relevant aggregate amount of expected loss.</t>
  </si>
  <si>
    <t>[BA01087067]+[BA01087094]</t>
  </si>
  <si>
    <t>[BA210_IRB,R2240,C0100]+[BA210_IRB,R2510,C0100]</t>
  </si>
  <si>
    <t>BA01087122</t>
  </si>
  <si>
    <t>Total expected loss - SME corporate 1. In respect of the relevant specified PD bands and asset classes, based on the relevant requirements specified in the Regulations relating to Banks, a bank shall report its relevant aggregate amount of expected loss.</t>
  </si>
  <si>
    <t>[BA01087068]+[BA01087095]</t>
  </si>
  <si>
    <t>[BA210_IRB,R2240,C0110]+[BA210_IRB,R2510,C0110]</t>
  </si>
  <si>
    <t>BA01087123</t>
  </si>
  <si>
    <t>Total expected loss - Purchased receivables - corporate 1. In respect of the relevant specified PD bands and asset classes, based on the relevant requirements specified in the Regulations relating to Banks, a bank shall report its relevant aggregate amount of expected loss.</t>
  </si>
  <si>
    <t>[BA01087069]+[BA01087096]</t>
  </si>
  <si>
    <t>[BA210_IRB,R2240,C0120]+[BA210_IRB,R2510,C0120]</t>
  </si>
  <si>
    <t>BA01087125</t>
  </si>
  <si>
    <t>Total expected loss - Public sector entities1 1. In respect of the relevant specified PD bands and asset classes, based on the relevant requirements specified in the Regulations relating to Banks, a bank shall report its relevant aggregate amount of expected loss.</t>
  </si>
  <si>
    <t>[BA01087071]+[BA01087098]</t>
  </si>
  <si>
    <t>[BA210_IRB,R2240,C0130]+[BA210_IRB,R2510,C0130]</t>
  </si>
  <si>
    <t>BA01087126</t>
  </si>
  <si>
    <t>Total expected loss - Local government and municipalities1 1. In respect of the relevant specified PD bands and asset classes, based on the relevant requirements specified in the Regulations relating to Banks, a bank shall report its relevant aggregate amount of expected loss.</t>
  </si>
  <si>
    <t>[BA01087072]+[BA01087099]</t>
  </si>
  <si>
    <t>[BA210_IRB,R2240,C0140]+[BA210_IRB,R2510,C0140]</t>
  </si>
  <si>
    <t>BA01087127</t>
  </si>
  <si>
    <t>Total expected loss - Sovereign1 (including central government and central banks) 1. In respect of the relevant specified PD bands and asset classes, based on the relevant requirements specified in the Regulations relating to Banks, a bank shall report its relevant aggregate amount of expected loss.</t>
  </si>
  <si>
    <t>[BA01087073]+[BA01087100]</t>
  </si>
  <si>
    <t>[BA210_IRB,R2240,C0150]+[BA210_IRB,R2510,C0150]</t>
  </si>
  <si>
    <t>BA01087128</t>
  </si>
  <si>
    <t>Total expected loss - Banks1 1. In respect of the relevant specified PD bands and asset classes, based on the relevant requirements specified in the Regulations relating to Banks, a bank shall report its relevant aggregate amount of expected loss.</t>
  </si>
  <si>
    <t>[BA01087074]+[BA01087101]</t>
  </si>
  <si>
    <t>[BA210_IRB,R2240,C0160]+[BA210_IRB,R2510,C0160]</t>
  </si>
  <si>
    <t>BA01087129</t>
  </si>
  <si>
    <t>Total expected loss - Securities firms1 1. In respect of the relevant specified PD bands and asset classes, based on the relevant requirements specified in the Regulations relating to Banks, a bank shall report its relevant aggregate amount of expected loss.</t>
  </si>
  <si>
    <t>[BA01087075]+[BA01087102]</t>
  </si>
  <si>
    <t>[BA210_IRB,R2240,C0170]+[BA210_IRB,R2510,C0170]</t>
  </si>
  <si>
    <t>BA01087130</t>
  </si>
  <si>
    <t>Total expected loss - Total retail exposure 1. In respect of the relevant specified PD bands and asset classes, based on the relevant requirements specified in the Regulations relating to Banks, a bank shall report its relevant aggregate amount of expected loss.</t>
  </si>
  <si>
    <t>[BA01087076]+[BA01087103]</t>
  </si>
  <si>
    <t>[BA210_IRB,R2240,C0180]+[BA210_IRB,R2510,C0180]</t>
  </si>
  <si>
    <t>BA01087131</t>
  </si>
  <si>
    <t>Total expected loss - Residential mortgage advances 1. In respect of the relevant specified PD bands and asset classes, based on the relevant requirements specified in the Regulations relating to Banks, a bank shall report its relevant aggregate amount of expected loss.</t>
  </si>
  <si>
    <t>[BA01087077]+[BA01087104]</t>
  </si>
  <si>
    <t>[BA210_IRB,R2240,C0190]+[BA210_IRB,R2510,C0190]</t>
  </si>
  <si>
    <t>BA01087132</t>
  </si>
  <si>
    <t>Total expected loss - Total retail revolving credit 1. In respect of the relevant specified PD bands and asset classes, based on the relevant requirements specified in the Regulations relating to Banks, a bank shall report its relevant aggregate amount of expected loss.</t>
  </si>
  <si>
    <t>[BA01087078]+[BA01087105]</t>
  </si>
  <si>
    <t>[BA210_IRB,R2240,C0200]+[BA210_IRB,R2510,C0200]</t>
  </si>
  <si>
    <t>BA01087133</t>
  </si>
  <si>
    <t>Total expected loss - of which: credit cards 1. In respect of the relevant specified PD bands and asset classes, based on the relevant requirements specified in the Regulations relating to Banks, a bank shall report its relevant aggregate amount of expected loss.</t>
  </si>
  <si>
    <t>[BA01087079]+[BA01087106]</t>
  </si>
  <si>
    <t>[BA210_IRB,R2240,C0210]+[BA210_IRB,R2510,C0210]</t>
  </si>
  <si>
    <t>BA01087134</t>
  </si>
  <si>
    <t>Total expected loss - Total SME retail 1. In respect of the relevant specified PD bands and asset classes, based on the relevant requirements specified in the Regulations relating to Banks, a bank shall report its relevant aggregate amount of expected loss.</t>
  </si>
  <si>
    <t>[BA01087080]+[BA01087107]</t>
  </si>
  <si>
    <t>[BA210_IRB,R2240,C0220]+[BA210_IRB,R2510,C0220]</t>
  </si>
  <si>
    <t>BA01087135</t>
  </si>
  <si>
    <t>Total expected loss - of which: secured lending 1. In respect of the relevant specified PD bands and asset classes, based on the relevant requirements specified in the Regulations relating to Banks, a bank shall report its relevant aggregate amount of expected loss.</t>
  </si>
  <si>
    <t>[BA01087081]+[BA01087108]</t>
  </si>
  <si>
    <t>[BA210_IRB,R2240,C0230]+[BA210_IRB,R2510,C0230]</t>
  </si>
  <si>
    <t>BA01087136</t>
  </si>
  <si>
    <t>Total expected loss - of which: unsecured lending 1. In respect of the relevant specified PD bands and asset classes, based on the relevant requirements specified in the Regulations relating to Banks, a bank shall report its relevant aggregate amount of expected loss.</t>
  </si>
  <si>
    <t>[BA01087082]+[BA01087109]</t>
  </si>
  <si>
    <t>[BA210_IRB,R2240,C0240]+[BA210_IRB,R2510,C0240]</t>
  </si>
  <si>
    <t>BA01087137</t>
  </si>
  <si>
    <t>Total expected loss - Total retail other 1. In respect of the relevant specified PD bands and asset classes, based on the relevant requirements specified in the Regulations relating to Banks, a bank shall report its relevant aggregate amount of expected loss.</t>
  </si>
  <si>
    <t>[BA01087083]+[BA01087110]</t>
  </si>
  <si>
    <t>[BA210_IRB,R2240,C0250]+[BA210_IRB,R2510,C0250]</t>
  </si>
  <si>
    <t>BA01087138</t>
  </si>
  <si>
    <t>Total expected loss - of which: vehicle and asset finance 1. In respect of the relevant specified PD bands and asset classes, based on the relevant requirements specified in the Regulations relating to Banks, a bank shall report its relevant aggregate amount of expected loss.</t>
  </si>
  <si>
    <t>[BA01087084]+[BA01087111]</t>
  </si>
  <si>
    <t>[BA210_IRB,R2240,C0260]+[BA210_IRB,R2510,C0260]</t>
  </si>
  <si>
    <t>BA12004733</t>
  </si>
  <si>
    <t>[BA12004705]+[BA12004732]</t>
  </si>
  <si>
    <t>[BA210_IRB,R2240,C0270]+[BA210_IRB,R2510,C0270]</t>
  </si>
  <si>
    <t>BA01087141</t>
  </si>
  <si>
    <t>Total expected loss - Purchased receivables - retail 1. In respect of the relevant specified PD bands and asset classes, based on the relevant requirements specified in the Regulations relating to Banks, a bank shall report its relevant aggregate amount of expected loss.</t>
  </si>
  <si>
    <t>[BA01087087]+[BA01087114]</t>
  </si>
  <si>
    <t>[BA210_IRB,R2240,C0280]+[BA210_IRB,R2510,C0280]</t>
  </si>
  <si>
    <t>BA210_IRB.11</t>
  </si>
  <si>
    <t>BA210_IRB.11_1</t>
  </si>
  <si>
    <t>BA01085503</t>
  </si>
  <si>
    <t>Performing - Total corporate risk weighted exposure 1. In respect of the relevant specified PD bands and asset classes, based on the relevant requirements specified in the Regulations relating to Banks, a bank shall report its relevant aggregate risk weighted exposure amount.</t>
  </si>
  <si>
    <t>[BA01085530]+[BA01085557]+[BA01085584]+[BA01085611]+[BA01085638]+[BA01085665]+[BA01085692]+[BA01085719]+[BA01085746]+[BA01085773]+[BA01085800]+[BA01085827]+[BA01085854]+[BA01085881]+[BA01085908]+[BA01085935]+[BA01085962]+[BA01085989]+[BA01086016]+[BA01086043]+[BA01086070]+[BA01086097]+[BA01086124]+[BA01086151]+[BA01086178]+[BA01086205]</t>
  </si>
  <si>
    <t>R2530</t>
  </si>
  <si>
    <t>Total corporate risk weighted exposure</t>
  </si>
  <si>
    <t>[BA210_IRB,R2540,C0030]+[BA210_IRB,R2550,C0030]+[BA210_IRB,R2560,C0030]+[BA210_IRB,R2570,C0030]+[BA210_IRB,R2580,C0030]+[BA210_IRB,R2590,C0030]+[BA210_IRB,R2600,C0030]+[BA210_IRB,R2610,C0030]+[BA210_IRB,R2620,C0030]+[BA210_IRB,R2630,C0030]+[BA210_IRB,R2640,C0030]+[BA210_IRB,R2650,C0030]+[BA210_IRB,R2660,C0030]+[BA210_IRB,R2670,C0030]+[BA210_IRB,R2680,C0030]+[BA210_IRB,R2690,C0030]+[BA210_IRB,R2700,C0030]+[BA210_IRB,R2710,C0030]+[BA210_IRB,R2720,C0030]+[BA210_IRB,R2730,C0030]+[BA210_IRB,R2740,C0030]+[BA210_IRB,R2750,C0030]+[BA210_IRB,R2760,C0030]+[BA210_IRB,R2770,C0030]+[BA210_IRB,R2780,C0030]+[BA210_IRB,R2790,C0030]</t>
  </si>
  <si>
    <t>BA01085495</t>
  </si>
  <si>
    <t>Performing - Corporate 1. In respect of the relevant specified PD bands and asset classes, based on the relevant requirements specified in the Regulations relating to Banks, a bank shall report its relevant aggregate risk weighted exposure amount.</t>
  </si>
  <si>
    <t>[BA01085522]+[BA01085549]+[BA01085576]+[BA01085603]+[BA01085630]+[BA01085657]+[BA01085684]+[BA01085711]+[BA01085738]+[BA01085765]+[BA01085792]+[BA01085819]+[BA01085846]+[BA01085873]+[BA01085900]+[BA01085927]+[BA01085954]+[BA01085981]+[BA01086008]+[BA01086035]+[BA01086062]+[BA01086089]+[BA01086116]+[BA01086143]+[BA01086170]+[BA01086197]</t>
  </si>
  <si>
    <t>[BA210_IRB,R2540,C0040]+[BA210_IRB,R2550,C0040]+[BA210_IRB,R2560,C0040]+[BA210_IRB,R2570,C0040]+[BA210_IRB,R2580,C0040]+[BA210_IRB,R2590,C0040]+[BA210_IRB,R2600,C0040]+[BA210_IRB,R2610,C0040]+[BA210_IRB,R2620,C0040]+[BA210_IRB,R2630,C0040]+[BA210_IRB,R2640,C0040]+[BA210_IRB,R2650,C0040]+[BA210_IRB,R2660,C0040]+[BA210_IRB,R2670,C0040]+[BA210_IRB,R2680,C0040]+[BA210_IRB,R2690,C0040]+[BA210_IRB,R2700,C0040]+[BA210_IRB,R2710,C0040]+[BA210_IRB,R2720,C0040]+[BA210_IRB,R2730,C0040]+[BA210_IRB,R2740,C0040]+[BA210_IRB,R2750,C0040]+[BA210_IRB,R2760,C0040]+[BA210_IRB,R2770,C0040]+[BA210_IRB,R2780,C0040]+[BA210_IRB,R2790,C0040]</t>
  </si>
  <si>
    <t>BA12004865</t>
  </si>
  <si>
    <t>Performing - Commercial real estate</t>
  </si>
  <si>
    <t>[BA12004866]+ [BA12004867]+ [BA12004868]+ [BA12004869]+ [BA12004870]+ [BA12004871]+ [BA12004872]+ [BA12004873]+ [BA12004874]+ [BA12004875]+ [BA12004876]+ [BA12004877]+ [BA12004878]+ [BA12004879]+ [BA12004880]+ [BA12004881]+ [BA12004882]+ [BA12004883]+ [BA12004884]+ [BA12004885]+ [BA12004886]+ [BA12004887]+ [BA12004888]+ [BA12004889]+ [BA12004890]+ [BA12004891]</t>
  </si>
  <si>
    <t>[BA210_IRB,R2540,C0050]+[BA210_IRB,R2550,C0050]+[BA210_IRB,R2560,C0050]+[BA210_IRB,R2570,C0050]+[BA210_IRB,R2580,C0050]+[BA210_IRB,R2590,C0050]+[BA210_IRB,R2600,C0050]+[BA210_IRB,R2610,C0050]+[BA210_IRB,R2620,C0050]+[BA210_IRB,R2630,C0050]+[BA210_IRB,R2640,C0050]+[BA210_IRB,R2650,C0050]+[BA210_IRB,R2660,C0050]+[BA210_IRB,R2670,C0050]+[BA210_IRB,R2680,C0050]+[BA210_IRB,R2690,C0050]+[BA210_IRB,R2700,C0050]+[BA210_IRB,R2710,C0050]+[BA210_IRB,R2710,C0050]+[BA210_IRB,R2720,C0050]+[BA210_IRB,R2730,C0050]+[BA210_IRB,R2740,C0050]+[BA210_IRB,R2750,C0050]+[BA210_IRB,R2760,C0050]+[BA210_IRB,R2770,C0050]+[BA210_IRB,R2780,C0050]+[BA210_IRB,R2790,C0050]</t>
  </si>
  <si>
    <t>BA01085497</t>
  </si>
  <si>
    <t>Performing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</si>
  <si>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01085524]+[BA01085551]+[BA01085578]+[BA01085605]+[BA01085632]+[BA01085659]+[BA01085686]+[BA01085713]+[BA01085740]+[BA01085767]+[BA01085794]+[BA01085821]+[BA01085848]+[BA01085875]+[BA01085902]+[BA01085929]+[BA01085956]+[BA01085983]+[BA01086010]+[BA01086037]+[BA01086064]+[BA01086091]+[BA01086118]+[BA01086145]+[BA01086172]+[BA01086199]</t>
  </si>
  <si>
    <t>[BA210_IRB,R2540,C0060]+[BA210_IRB,R2550,C0060]+[BA210_IRB,R2560,C0060]+[BA210_IRB,R2570,C0060]+[BA210_IRB,R2580,C0060]+[BA210_IRB,R2590,C0060]+[BA210_IRB,R2600,C0060]+[BA210_IRB,R2610,C0060]+[BA210_IRB,R2620,C0060]+[BA210_IRB,R2630,C0060]+[BA210_IRB,R2640,C0060]+[BA210_IRB,R2650,C0060]+[BA210_IRB,R2660,C0060]+[BA210_IRB,R2670,C0060]+[BA210_IRB,R2680,C0060]+[BA210_IRB,R2690,C0060]+[BA210_IRB,R2700,C0060]+[BA210_IRB,R2710,C0060]+[BA210_IRB,R2720,C0060]+[BA210_IRB,R2730,C0060]+[BA210_IRB,R2740,C0060]+[BA210_IRB,R2750,C0060]+[BA210_IRB,R2760,C0060]+[BA210_IRB,R2770,C0060]+[BA210_IRB,R2780,C0060]+[BA210_IRB,R2790,C0060]</t>
  </si>
  <si>
    <t>BA01085496</t>
  </si>
  <si>
    <t>Performing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</si>
  <si>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01085523]+[BA01085550]+[BA01085577]+[BA01085604]+[BA01085631]+[BA01085658]+[BA01085685]+[BA01085712]+[BA01085739]+[BA01085766]+[BA01085793]+[BA01085820]+[BA01085847]+[BA01085874]+[BA01085901]+[BA01085928]+[BA01085955]+[BA01085982]+[BA01086009]+[BA01086036]+[BA01086063]+[BA01086090]+[BA01086117]+[BA01086144]+[BA01086171]+[BA01086198]</t>
  </si>
  <si>
    <t>[BA210_IRB,R2540,C0070]+[BA210_IRB,R2550,C0070]+[BA210_IRB,R2560,C0070]+[BA210_IRB,R2570,C0070]+[BA210_IRB,R2580,C0070]+[BA210_IRB,R2590,C0070]+[BA210_IRB,R2600,C0070]+[BA210_IRB,R2610,C0070]+[BA210_IRB,R2620,C0070]+[BA210_IRB,R2630,C0070]+[BA210_IRB,R2640,C0070]+[BA210_IRB,R2650,C0070]+[BA210_IRB,R2660,C0070]+[BA210_IRB,R2670,C0070]+[BA210_IRB,R2680,C0070]+[BA210_IRB,R2690,C0070]+[BA210_IRB,R2700,C0070]+[BA210_IRB,R2710,C0070]+[BA210_IRB,R2720,C0070]+[BA210_IRB,R2730,C0070]+[BA210_IRB,R2740,C0070]+[BA210_IRB,R2750,C0070]+[BA210_IRB,R2760,C0070]+[BA210_IRB,R2770,C0070]+[BA210_IRB,R2780,C0070]+[BA210_IRB,R2790,C0070]</t>
  </si>
  <si>
    <t>BA01085498</t>
  </si>
  <si>
    <t>Performing - Object finance 1. In respect of the relevant specified PD bands and asset classes, based on the relevant requirements specified in the Regulations relating to Banks, a bank shall report its relevant aggregate risk weighted exposure amount.</t>
  </si>
  <si>
    <t>[BA01085525]+[BA01085552]+[BA01085579]+[BA01085606]+[BA01085633]+[BA01085660]+[BA01085687]+[BA01085714]+[BA01085741]+[BA01085768]+[BA01085795]+[BA01085822]+[BA01085849]+[BA01085876]+[BA01085903]+[BA01085930]+[BA01085957]+[BA01085984]+[BA01086011]+[BA01086038]+[BA01086065]+[BA01086092]+[BA01086119]+[BA01086146]+[BA01086173]+[BA01086200]</t>
  </si>
  <si>
    <t>[BA210_IRB,R2540,C0080]+[BA210_IRB,R2550,C0080]+[BA210_IRB,R2560,C0080]+[BA210_IRB,R2570,C0080]+[BA210_IRB,R2580,C0080]+[BA210_IRB,R2590,C0080]+[BA210_IRB,R2600,C0080]+[BA210_IRB,R2610,C0080]+[BA210_IRB,R2620,C0080]+[BA210_IRB,R2630,C0080]+[BA210_IRB,R2640,C0080]+[BA210_IRB,R2650,C0080]+[BA210_IRB,R2660,C0080]+[BA210_IRB,R2670,C0080]+[BA210_IRB,R2680,C0080]+[BA210_IRB,R2690,C0080]+[BA210_IRB,R2700,C0080]+[BA210_IRB,R2710,C0080]+[BA210_IRB,R2720,C0080]+[BA210_IRB,R2730,C0080]+[BA210_IRB,R2740,C0080]+[BA210_IRB,R2750,C0080]+[BA210_IRB,R2760,C0080]+[BA210_IRB,R2770,C0080]+[BA210_IRB,R2780,C0080]+[BA210_IRB,R2790,C0080]</t>
  </si>
  <si>
    <t>BA01085499</t>
  </si>
  <si>
    <t>Performing - Commodity finance 1. In respect of the relevant specified PD bands and asset classes, based on the relevant requirements specified in the Regulations relating to Banks, a bank shall report its relevant aggregate risk weighted exposure amount.</t>
  </si>
  <si>
    <t>[BA01085526]+[BA01085553]+[BA01085580]+[BA01085607]+[BA01085634]+[BA01085661]+[BA01085688]+[BA01085715]+[BA01085742]+[BA01085769]+[BA01085796]+[BA01085823]+[BA01085850]+[BA01085877]+[BA01085904]+[BA01085931]+[BA01085958]+[BA01085985]+[BA01086012]+[BA01086039]+[BA01086066]+[BA01086093]+[BA01086120]+[BA01086147]+[BA01086174]+[BA01086201]</t>
  </si>
  <si>
    <t>[BA210_IRB,R2540,C0090]+[BA210_IRB,R2550,C0090]+[BA210_IRB,R2560,C0090]+[BA210_IRB,R2570,C0090]+[BA210_IRB,R2580,C0090]+[BA210_IRB,R2590,C0090]+[BA210_IRB,R2600,C0090]+[BA210_IRB,R2610,C0090]+[BA210_IRB,R2620,C0090]+[BA210_IRB,R2630,C0090]+[BA210_IRB,R2640,C0090]+[BA210_IRB,R2650,C0090]+[BA210_IRB,R2660,C0090]+[BA210_IRB,R2670,C0090]+[BA210_IRB,R2680,C0090]+[BA210_IRB,R2690,C0090]+[BA210_IRB,R2700,C0090]+[BA210_IRB,R2710,C0090]+[BA210_IRB,R2720,C0090]+[BA210_IRB,R2730,C0090]+[BA210_IRB,R2740,C0090]+[BA210_IRB,R2750,C0090]+[BA210_IRB,R2760,C0090]+[BA210_IRB,R2770,C0090]+[BA210_IRB,R2780,C0090]+[BA210_IRB,R2790,C0090]</t>
  </si>
  <si>
    <t>BA01085500</t>
  </si>
  <si>
    <t>Performing - Project finance 1. In respect of the relevant specified PD bands and asset classes, based on the relevant requirements specified in the Regulations relating to Banks, a bank shall report its relevant aggregate risk weighted exposure amount.</t>
  </si>
  <si>
    <t>[BA01085527]+[BA01085554]+[BA01085581]+[BA01085608]+[BA01085635]+[BA01085662]+[BA01085689]+[BA01085716]+[BA01085743]+[BA01085770]+[BA01085797]+[BA01085824]+[BA01085851]+[BA01085878]+[BA01085905]+[BA01085932]+[BA01085959]+[BA01085986]+[BA01086013]+[BA01086040]+[BA01086067]+[BA01086094]+[BA01086121]+[BA01086148]+[BA01086175]+[BA01086202]</t>
  </si>
  <si>
    <t>[BA210_IRB,R2540,C0100]+[BA210_IRB,R2550,C0100]+[BA210_IRB,R2560,C0100]+[BA210_IRB,R2570,C0100]+[BA210_IRB,R2580,C0100]+[BA210_IRB,R2590,C0100]+[BA210_IRB,R2600,C0100]+[BA210_IRB,R2610,C0100]+[BA210_IRB,R2620,C0100]+[BA210_IRB,R2630,C0100]+[BA210_IRB,R2640,C0100]+[BA210_IRB,R2650,C0100]+[BA210_IRB,R2660,C0100]+[BA210_IRB,R2670,C0100]+[BA210_IRB,R2680,C0100]+[BA210_IRB,R2690,C0100]+[BA210_IRB,R2700,C0100]+[BA210_IRB,R2710,C0100]+[BA210_IRB,R2720,C0100]+[BA210_IRB,R2730,C0100]+[BA210_IRB,R2740,C0100]+[BA210_IRB,R2750,C0100]+[BA210_IRB,R2760,C0100]+[BA210_IRB,R2770,C0100]+[BA210_IRB,R2780,C0100]+[BA210_IRB,R2790,C0100]</t>
  </si>
  <si>
    <t>BA01085501</t>
  </si>
  <si>
    <t>Performing - SME corporate 1. In respect of the relevant specified PD bands and asset classes, based on the relevant requirements specified in the Regulations relating to Banks, a bank shall report its relevant aggregate risk weighted exposure amount.</t>
  </si>
  <si>
    <t>[BA01085528]+[BA01085555]+[BA01085582]+[BA01085609]+[BA01085636]+[BA01085663]+[BA01085690]+[BA01085717]+[BA01085744]+[BA01085771]+[BA01085798]+[BA01085825]+[BA01085852]+[BA01085879]+[BA01085906]+[BA01085933]+[BA01085960]+[BA01085987]+[BA01086014]+[BA01086041]+[BA01086068]+[BA01086095]+[BA01086122]+[BA01086149]+[BA01086176]+[BA01086203]</t>
  </si>
  <si>
    <t>[BA210_IRB,R2540,C0110]+[BA210_IRB,R2550,C0110]+[BA210_IRB,R2560,C0110]+[BA210_IRB,R2570,C0110]+[BA210_IRB,R2580,C0110]+[BA210_IRB,R2590,C0110]+[BA210_IRB,R2600,C0110]+[BA210_IRB,R2610,C0110]+[BA210_IRB,R2620,C0110]+[BA210_IRB,R2630,C0110]+[BA210_IRB,R2640,C0110]+[BA210_IRB,R2650,C0110]+[BA210_IRB,R2660,C0110]+[BA210_IRB,R2670,C0110]+[BA210_IRB,R2680,C0110]+[BA210_IRB,R2690,C0110]+[BA210_IRB,R2700,C0110]+[BA210_IRB,R2710,C0110]+[BA210_IRB,R2720,C0110]+[BA210_IRB,R2730,C0110]+[BA210_IRB,R2740,C0110]+[BA210_IRB,R2750,C0110]+[BA210_IRB,R2760,C0110]+[BA210_IRB,R2770,C0110]+[BA210_IRB,R2780,C0110]+[BA210_IRB,R2790,C0110]</t>
  </si>
  <si>
    <t>BA01085502</t>
  </si>
  <si>
    <t>Performing - Purchased receivables - corporate 1. In respect of the relevant specified PD bands and asset classes, based on the relevant requirements specified in the Regulations relating to Banks, a bank shall report its relevant aggregate risk weighted exposure amount.</t>
  </si>
  <si>
    <t>[BA01085529]+[BA01085556]+[BA01085583]+[BA01085610]+[BA01085637]+[BA01085664]+[BA01085691]+[BA01085718]+[BA01085745]+[BA01085772]+[BA01085799]+[BA01085826]+[BA01085853]+[BA01085880]+[BA01085907]+[BA01085934]+[BA01085961]+[BA01085988]+[BA01086015]+[BA01086042]+[BA01086069]+[BA01086096]+[BA01086123]+[BA01086150]+[BA01086177]+[BA01086204]</t>
  </si>
  <si>
    <t>[BA210_IRB,R2540,C0120]+[BA210_IRB,R2550,C0120]+[BA210_IRB,R2560,C0120]+[BA210_IRB,R2570,C0120]+[BA210_IRB,R2580,C0120]+[BA210_IRB,R2590,C0120]+[BA210_IRB,R2600,C0120]+[BA210_IRB,R2610,C0120]+[BA210_IRB,R2620,C0120]+[BA210_IRB,R2630,C0120]+[BA210_IRB,R2640,C0120]+[BA210_IRB,R2650,C0120]+[BA210_IRB,R2660,C0120]+[BA210_IRB,R2670,C0120]+[BA210_IRB,R2680,C0120]+[BA210_IRB,R2690,C0120]+[BA210_IRB,R2700,C0120]+[BA210_IRB,R2710,C0120]+[BA210_IRB,R2720,C0120]+[BA210_IRB,R2730,C0120]+[BA210_IRB,R2740,C0120]+[BA210_IRB,R2750,C0120]+[BA210_IRB,R2760,C0120]+[BA210_IRB,R2770,C0120]+[BA210_IRB,R2780,C0120]+[BA210_IRB,R2790,C0120]</t>
  </si>
  <si>
    <t>BA01085504</t>
  </si>
  <si>
    <t>Performing - Public sector entities1 1. In respect of the relevant specified PD bands and asset classes, based on the relevant requirements specified in the Regulations relating to Banks, a bank shall report its relevant aggregate risk weighted exposure amount.</t>
  </si>
  <si>
    <t>[BA01085531]+[BA01085558]+[BA01085585]+[BA01085612]+[BA01085639]+[BA01085666]+[BA01085693]+[BA01085720]+[BA01085747]+[BA01085774]+[BA01085801]+[BA01085828]+[BA01085855]+[BA01085882]+[BA01085909]+[BA01085936]+[BA01085963]+[BA01085990]+[BA01086017]+[BA01086044]+[BA01086071]+[BA01086098]+[BA01086125]+[BA01086152]+[BA01086179]+[BA01086206]</t>
  </si>
  <si>
    <t>[BA210_IRB,R2540,C0130]+[BA210_IRB,R2550,C0130]+[BA210_IRB,R2560,C0130]+[BA210_IRB,R2570,C0130]+[BA210_IRB,R2580,C0130]+[BA210_IRB,R2590,C0130]+[BA210_IRB,R2600,C0130]+[BA210_IRB,R2610,C0130]+[BA210_IRB,R2620,C0130]+[BA210_IRB,R2630,C0130]+[BA210_IRB,R2640,C0130]+[BA210_IRB,R2650,C0130]+[BA210_IRB,R2660,C0130]+[BA210_IRB,R2670,C0130]+[BA210_IRB,R2680,C0130]+[BA210_IRB,R2690,C0130]+[BA210_IRB,R2700,C0130]+[BA210_IRB,R2710,C0130]+[BA210_IRB,R2720,C0130]+[BA210_IRB,R2730,C0130]+[BA210_IRB,R2740,C0130]+[BA210_IRB,R2750,C0130]+[BA210_IRB,R2760,C0130]+[BA210_IRB,R2770,C0130]+[BA210_IRB,R2780,C0130]+[BA210_IRB,R2790,C0130]</t>
  </si>
  <si>
    <t>BA01085505</t>
  </si>
  <si>
    <t>Performing - Local government and municipalities1 1. In respect of the relevant specified PD bands and asset classes, based on the relevant requirements specified in the Regulations relating to Banks, a bank shall report its relevant aggregate risk weighted exposure amount.</t>
  </si>
  <si>
    <t>[BA01085532]+[BA01085559]+[BA01085586]+[BA01085613]+[BA01085640]+[BA01085667]+[BA01085694]+[BA01085721]+[BA01085748]+[BA01085775]+[BA01085802]+[BA01085829]+[BA01085856]+[BA01085883]+[BA01085910]+[BA01085937]+[BA01085964]+[BA01085991]+[BA01086018]+[BA01086045]+[BA01086072]+[BA01086099]+[BA01086126]+[BA01086153]+[BA01086180]+[BA01086207]</t>
  </si>
  <si>
    <t>[BA210_IRB,R2540,C0140]+[BA210_IRB,R2550,C0140]+[BA210_IRB,R2560,C0140]+[BA210_IRB,R2570,C0140]+[BA210_IRB,R2580,C0140]+[BA210_IRB,R2590,C0140]+[BA210_IRB,R2600,C0140]+[BA210_IRB,R2610,C0140]+[BA210_IRB,R2620,C0140]+[BA210_IRB,R2630,C0140]+[BA210_IRB,R2640,C0140]+[BA210_IRB,R2650,C0140]+[BA210_IRB,R2660,C0140]+[BA210_IRB,R2670,C0140]+[BA210_IRB,R2680,C0140]+[BA210_IRB,R2690,C0140]+[BA210_IRB,R2700,C0140]+[BA210_IRB,R2710,C0140]+[BA210_IRB,R2720,C0140]+[BA210_IRB,R2730,C0140]+[BA210_IRB,R2740,C0140]+[BA210_IRB,R2750,C0140]+[BA210_IRB,R2760,C0140]+[BA210_IRB,R2770,C0140]+[BA210_IRB,R2780,C0140]+[BA210_IRB,R2790,C0140]</t>
  </si>
  <si>
    <t>BA01085506</t>
  </si>
  <si>
    <t>Performing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</si>
  <si>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01085533]+[BA01085560]+[BA01085587]+[BA01085614]+[BA01085641]+[BA01085668]+[BA01085695]+[BA01085722]+[BA01085749]+[BA01085776]+[BA01085803]+[BA01085830]+[BA01085857]+[BA01085884]+[BA01085911]+[BA01085938]+[BA01085965]+[BA01085992]+[BA01086019]+[BA01086046]+[BA01086073]+[BA01086100]+[BA01086127]+[BA01086154]+[BA01086181]+[BA01086208]</t>
  </si>
  <si>
    <t>[BA210_IRB,R2540,C0150]+[BA210_IRB,R2550,C0150]+[BA210_IRB,R2560,C0150]+[BA210_IRB,R2570,C0150]+[BA210_IRB,R2580,C0150]+[BA210_IRB,R2590,C0150]+[BA210_IRB,R2600,C0150]+[BA210_IRB,R2610,C0150]+[BA210_IRB,R2620,C0150]+[BA210_IRB,R2630,C0150]+[BA210_IRB,R2640,C0150]+[BA210_IRB,R2650,C0150]+[BA210_IRB,R2660,C0150]+[BA210_IRB,R2670,C0150]+[BA210_IRB,R2680,C0150]+[BA210_IRB,R2690,C0150]+[BA210_IRB,R2700,C0150]+[BA210_IRB,R2710,C0150]+[BA210_IRB,R2720,C0150]+[BA210_IRB,R2730,C0150]+[BA210_IRB,R2740,C0150]+[BA210_IRB,R2750,C0150]+[BA210_IRB,R2760,C0150]+[BA210_IRB,R2770,C0150]+[BA210_IRB,R2780,C0150]+[BA210_IRB,R2790,C0150]</t>
  </si>
  <si>
    <t>BA01085507</t>
  </si>
  <si>
    <t>Performing - Banks1 1. In respect of the relevant specified PD bands and asset classes, based on the relevant requirements specified in the Regulations relating to Banks, a bank shall report its relevant aggregate risk weighted exposure amount.</t>
  </si>
  <si>
    <t>[BA01085534]+[BA01085561]+[BA01085588]+[BA01085615]+[BA01085642]+[BA01085669]+[BA01085696]+[BA01085723]+[BA01085750]+[BA01085777]+[BA01085804]+[BA01085831]+[BA01085858]+[BA01085885]+[BA01085912]+[BA01085939]+[BA01085966]+[BA01085993]+[BA01086020]+[BA01086047]+[BA01086074]+[BA01086101]+[BA01086128]+[BA01086155]+[BA01086182]+[BA01086209]</t>
  </si>
  <si>
    <t>[BA210_IRB,R2540,C0160]+[BA210_IRB,R2550,C0160]+[BA210_IRB,R2560,C0160]+[BA210_IRB,R2570,C0160]+[BA210_IRB,R2580,C0160]+[BA210_IRB,R2590,C0160]+[BA210_IRB,R2600,C0160]+[BA210_IRB,R2610,C0160]+[BA210_IRB,R2620,C0160]+[BA210_IRB,R2630,C0160]+[BA210_IRB,R2640,C0160]+[BA210_IRB,R2650,C0160]+[BA210_IRB,R2660,C0160]+[BA210_IRB,R2670,C0160]+[BA210_IRB,R2680,C0160]+[BA210_IRB,R2690,C0160]+[BA210_IRB,R2700,C0160]+[BA210_IRB,R2710,C0160]+[BA210_IRB,R2720,C0160]+[BA210_IRB,R2730,C0160]+[BA210_IRB,R2740,C0160]+[BA210_IRB,R2750,C0160]+[BA210_IRB,R2760,C0160]+[BA210_IRB,R2770,C0160]+[BA210_IRB,R2780,C0160]+[BA210_IRB,R2790,C0160]</t>
  </si>
  <si>
    <t>BA01085508</t>
  </si>
  <si>
    <t>Performing - Securities firms1 1. In respect of the relevant specified PD bands and asset classes, based on the relevant requirements specified in the Regulations relating to Banks, a bank shall report its relevant aggregate risk weighted exposure amount.</t>
  </si>
  <si>
    <t>[BA01085535]+[BA01085562]+[BA01085589]+[BA01085616]+[BA01085643]+[BA01085670]+[BA01085697]+[BA01085724]+[BA01085751]+[BA01085778]+[BA01085805]+[BA01085832]+[BA01085859]+[BA01085886]+[BA01085913]+[BA01085940]+[BA01085967]+[BA01085994]+[BA01086021]+[BA01086048]+[BA01086075]+[BA01086102]+[BA01086129]+[BA01086156]+[BA01086183]+[BA01086210]</t>
  </si>
  <si>
    <t>[BA210_IRB,R2540,C0170]+[BA210_IRB,R2550,C0170]+[BA210_IRB,R2560,C0170]+[BA210_IRB,R2570,C0170]+[BA210_IRB,R2580,C0170]+[BA210_IRB,R2590,C0170]+[BA210_IRB,R2600,C0170]+[BA210_IRB,R2610,C0170]+[BA210_IRB,R2620,C0170]+[BA210_IRB,R2630,C0170]+[BA210_IRB,R2640,C0170]+[BA210_IRB,R2650,C0170]+[BA210_IRB,R2660,C0170]+[BA210_IRB,R2670,C0170]+[BA210_IRB,R2680,C0170]+[BA210_IRB,R2690,C0170]+[BA210_IRB,R2700,C0170]+[BA210_IRB,R2710,C0170]+[BA210_IRB,R2720,C0170]+[BA210_IRB,R2730,C0170]+[BA210_IRB,R2740,C0170]+[BA210_IRB,R2750,C0170]+[BA210_IRB,R2760,C0170]+[BA210_IRB,R2770,C0170]+[BA210_IRB,R2780,C0170]+[BA210_IRB,R2790,C0170]</t>
  </si>
  <si>
    <t>BA01085509</t>
  </si>
  <si>
    <t>Performing - Total retail risk weighted exposure 1. In respect of the relevant specified PD bands and asset classes, based on the relevant requirements specified in the Regulations relating to Banks, a bank shall report its relevant aggregate risk weighted exposure amount.</t>
  </si>
  <si>
    <t>[BA01085536]+[BA01085563]+[BA01085590]+[BA01085617]+[BA01085644]+[BA01085671]+[BA01085698]+[BA01085725]+[BA01085752]+[BA01085779]+[BA01085806]+[BA01085833]+[BA01085860]+[BA01085887]+[BA01085914]+[BA01085941]+[BA01085968]+[BA01085995]+[BA01086022]+[BA01086049]+[BA01086076]+[BA01086103]+[BA01086130]+[BA01086157]+[BA01086184]+[BA01086211]</t>
  </si>
  <si>
    <t>Total retail risk weighted exposure</t>
  </si>
  <si>
    <t>[BA210_IRB,R2540,C0180]+[BA210_IRB,R2550,C0180]+[BA210_IRB,R2560,C0180]+[BA210_IRB,R2570,C0180]+[BA210_IRB,R2580,C0180]+[BA210_IRB,R2590,C0180]+[BA210_IRB,R2600,C0180]+[BA210_IRB,R2610,C0180]+[BA210_IRB,R2620,C0180]+[BA210_IRB,R2630,C0180]+[BA210_IRB,R2640,C0180]+[BA210_IRB,R2650,C0180]+[BA210_IRB,R2660,C0180]+[BA210_IRB,R2670,C0180]+[BA210_IRB,R2680,C0180]+[BA210_IRB,R2690,C0180]+[BA210_IRB,R2700,C0180]+[BA210_IRB,R2710,C0180]+[BA210_IRB,R2720,C0180]+[BA210_IRB,R2730,C0180]+[BA210_IRB,R2740,C0180]+[BA210_IRB,R2750,C0180]+[BA210_IRB,R2760,C0180]+[BA210_IRB,R2770,C0180]+[BA210_IRB,R2780,C0180]+[BA210_IRB,R2790,C0180]</t>
  </si>
  <si>
    <t>BA01085510</t>
  </si>
  <si>
    <t>Performing - Residential mortgage advances 1. In respect of the relevant specified PD bands and asset classes, based on the relevant requirements specified in the Regulations relating to Banks, a bank shall report its relevant aggregate risk weighted exposure amount.</t>
  </si>
  <si>
    <t>[BA01085537]+[BA01085564]+[BA01085591]+[BA01085618]+[BA01085645]+[BA01085672]+[BA01085699]+[BA01085726]+[BA01085753]+[BA01085780]+[BA01085807]+[BA01085834]+[BA01085861]+[BA01085888]+[BA01085915]+[BA01085942]+[BA01085969]+[BA01085996]+[BA01086023]+[BA01086050]+[BA01086077]+[BA01086104]+[BA01086131]+[BA01086158]+[BA01086185]+[BA01086212]</t>
  </si>
  <si>
    <t>[BA210_IRB,R2540,C0190]+[BA210_IRB,R2550,C0190]+[BA210_IRB,R2560,C0190]+[BA210_IRB,R2570,C0190]+[BA210_IRB,R2580,C0190]+[BA210_IRB,R2590,C0190]+[BA210_IRB,R2600,C0190]+[BA210_IRB,R2610,C0190]+[BA210_IRB,R2620,C0190]+[BA210_IRB,R2630,C0190]+[BA210_IRB,R2640,C0190]+[BA210_IRB,R2650,C0190]+[BA210_IRB,R2660,C0190]+[BA210_IRB,R2670,C0190]+[BA210_IRB,R2680,C0190]+[BA210_IRB,R2690,C0190]+[BA210_IRB,R2700,C0190]+[BA210_IRB,R2710,C0190]+[BA210_IRB,R2720,C0190]+[BA210_IRB,R2730,C0190]+[BA210_IRB,R2740,C0190]+[BA210_IRB,R2750,C0190]+[BA210_IRB,R2760,C0190]+[BA210_IRB,R2770,C0190]+[BA210_IRB,R2780,C0190]+[BA210_IRB,R2790,C0190]</t>
  </si>
  <si>
    <t>BA01085511</t>
  </si>
  <si>
    <t>Performing - Total retail revolving credit 1. In respect of the relevant specified PD bands and asset classes, based on the relevant requirements specified in the Regulations relating to Banks, a bank shall report its relevant aggregate risk weighted exposure amount.</t>
  </si>
  <si>
    <t>[BA01085538]+[BA01085565]+[BA01085592]+[BA01085619]+[BA01085646]+[BA01085673]+[BA01085700]+[BA01085727]+[BA01085754]+[BA01085781]+[BA01085808]+[BA01085835]+[BA01085862]+[BA01085889]+[BA01085916]+[BA01085943]+[BA01085970]+[BA01085997]+[BA01086024]+[BA01086051]+[BA01086078]+[BA01086105]+[BA01086132]+[BA01086159]+[BA01086186]+[BA01086213]</t>
  </si>
  <si>
    <t>[BA210_IRB,R2540,C0200]+[BA210_IRB,R2550,C0200]+[BA210_IRB,R2560,C0200]+[BA210_IRB,R2570,C0200]+[BA210_IRB,R2580,C0200]+[BA210_IRB,R2590,C0200]+[BA210_IRB,R2600,C0200]+[BA210_IRB,R2610,C0200]+[BA210_IRB,R2620,C0200]+[BA210_IRB,R2630,C0200]+[BA210_IRB,R2640,C0200]+[BA210_IRB,R2650,C0200]+[BA210_IRB,R2660,C0200]+[BA210_IRB,R2670,C0200]+[BA210_IRB,R2680,C0200]+[BA210_IRB,R2690,C0200]+[BA210_IRB,R2700,C0200]+[BA210_IRB,R2710,C0200]+[BA210_IRB,R2720,C0200]+[BA210_IRB,R2730,C0200]+[BA210_IRB,R2740,C0200]+[BA210_IRB,R2750,C0200]+[BA210_IRB,R2760,C0200]+[BA210_IRB,R2770,C0200]+[BA210_IRB,R2780,C0200]+[BA210_IRB,R2790,C0200]</t>
  </si>
  <si>
    <t>BA01085512</t>
  </si>
  <si>
    <t>Performing - of which: credit cards 1. In respect of the relevant specified PD bands and asset classes, based on the relevant requirements specified in the Regulations relating to Banks, a bank shall report its relevant aggregate risk weighted exposure amount.</t>
  </si>
  <si>
    <t>[BA01085539]+[BA01085566]+[BA01085593]+[BA01085620]+[BA01085647]+[BA01085674]+[BA01085701]+[BA01085728]+[BA01085755]+[BA01085782]+[BA01085809]+[BA01085836]+[BA01085863]+[BA01085890]+[BA01085917]+[BA01085944]+[BA01085971]+[BA01085998]+[BA01086025]+[BA01086052]+[BA01086079]+[BA01086106]+[BA01086133]+[BA01086160]+[BA01086187]+[BA01086214]</t>
  </si>
  <si>
    <t>[BA210_IRB,R2540,C0210]+[BA210_IRB,R2550,C0210]+[BA210_IRB,R2560,C0210]+[BA210_IRB,R2570,C0210]+[BA210_IRB,R2580,C0210]+[BA210_IRB,R2590,C0210]+[BA210_IRB,R2600,C0210]+[BA210_IRB,R2610,C0210]+[BA210_IRB,R2620,C0210]+[BA210_IRB,R2630,C0210]+[BA210_IRB,R2640,C0210]+[BA210_IRB,R2650,C0210]+[BA210_IRB,R2660,C0210]+[BA210_IRB,R2670,C0210]+[BA210_IRB,R2680,C0210]+[BA210_IRB,R2690,C0210]+[BA210_IRB,R2700,C0210]+[BA210_IRB,R2710,C0210]+[BA210_IRB,R2720,C0210]+[BA210_IRB,R2730,C0210]+[BA210_IRB,R2740,C0210]+[BA210_IRB,R2750,C0210]+[BA210_IRB,R2760,C0210]+[BA210_IRB,R2770,C0210]+[BA210_IRB,R2780,C0210]+[BA210_IRB,R2790,C0210]</t>
  </si>
  <si>
    <t>BA01085513</t>
  </si>
  <si>
    <t>Performing - Total SME retail 1. In respect of the relevant specified PD bands and asset classes, based on the relevant requirements specified in the Regulations relating to Banks, a bank shall report its relevant aggregate risk weighted exposure amount.</t>
  </si>
  <si>
    <t>[BA01085540]+[BA01085567]+[BA01085594]+[BA01085621]+[BA01085648]+[BA01085675]+[BA01085702]+[BA01085729]+[BA01085756]+[BA01085783]+[BA01085810]+[BA01085837]+[BA01085864]+[BA01085891]+[BA01085918]+[BA01085945]+[BA01085972]+[BA01085999]+[BA01086026]+[BA01086053]+[BA01086080]+[BA01086107]+[BA01086134]+[BA01086161]+[BA01086188]+[BA01086215]</t>
  </si>
  <si>
    <t>[BA210_IRB,R2540,C0220]+[BA210_IRB,R2550,C0220]+[BA210_IRB,R2560,C0220]+[BA210_IRB,R2570,C0220]+[BA210_IRB,R2580,C0220]+[BA210_IRB,R2590,C0220]+[BA210_IRB,R2600,C0220]+[BA210_IRB,R2610,C0220]+[BA210_IRB,R2620,C0220]+[BA210_IRB,R2630,C0220]+[BA210_IRB,R2640,C0220]+[BA210_IRB,R2650,C0220]+[BA210_IRB,R2660,C0220]+[BA210_IRB,R2670,C0220]+[BA210_IRB,R2680,C0220]+[BA210_IRB,R2690,C0220]+[BA210_IRB,R2700,C0220]+[BA210_IRB,R2710,C0220]+[BA210_IRB,R2720,C0220]+[BA210_IRB,R2730,C0220]+[BA210_IRB,R2740,C0220]+[BA210_IRB,R2750,C0220]+[BA210_IRB,R2760,C0220]+[BA210_IRB,R2770,C0220]+[BA210_IRB,R2780,C0220]+[BA210_IRB,R2790,C0220]</t>
  </si>
  <si>
    <t>BA01085514</t>
  </si>
  <si>
    <t>Performing - of which: secured lending 1. In respect of the relevant specified PD bands and asset classes, based on the relevant requirements specified in the Regulations relating to Banks, a bank shall report its relevant aggregate risk weighted exposure amount.</t>
  </si>
  <si>
    <t>[BA01085541]+[BA01085568]+[BA01085595]+[BA01085622]+[BA01085649]+[BA01085676]+[BA01085703]+[BA01085730]+[BA01085757]+[BA01085784]+[BA01085811]+[BA01085838]+[BA01085865]+[BA01085892]+[BA01085919]+[BA01085946]+[BA01085973]+[BA01086000]+[BA01086027]+[BA01086054]+[BA01086081]+[BA01086108]+[BA01086135]+[BA01086162]+[BA01086189]+[BA01086216]</t>
  </si>
  <si>
    <t>[BA210_IRB,R2540,C0230]+[BA210_IRB,R2550,C0230]+[BA210_IRB,R2560,C0230]+[BA210_IRB,R2570,C0230]+[BA210_IRB,R2580,C0230]+[BA210_IRB,R2590,C0230]+[BA210_IRB,R2600,C0230]+[BA210_IRB,R2610,C0230]+[BA210_IRB,R2620,C0230]+[BA210_IRB,R2630,C0230]+[BA210_IRB,R2640,C0230]+[BA210_IRB,R2650,C0230]+[BA210_IRB,R2660,C0230]+[BA210_IRB,R2670,C0230]+[BA210_IRB,R2680,C0230]+[BA210_IRB,R2690,C0230]+[BA210_IRB,R2700,C0230]+[BA210_IRB,R2710,C0230]+[BA210_IRB,R2720,C0230]+[BA210_IRB,R2730,C0230]+[BA210_IRB,R2740,C0230]+[BA210_IRB,R2750,C0230]+[BA210_IRB,R2760,C0230]+[BA210_IRB,R2770,C0230]+[BA210_IRB,R2780,C0230]+[BA210_IRB,R2790,C0230]</t>
  </si>
  <si>
    <t>BA01085515</t>
  </si>
  <si>
    <t>Performing - of which: unsecured lending 1. In respect of the relevant specified PD bands and asset classes, based on the relevant requirements specified in the Regulations relating to Banks, a bank shall report its relevant aggregate risk weighted exposure amount.</t>
  </si>
  <si>
    <t>[BA01085542]+[BA01085569]+[BA01085596]+[BA01085623]+[BA01085650]+[BA01085677]+[BA01085704]+[BA01085731]+[BA01085758]+[BA01085785]+[BA01085812]+[BA01085839]+[BA01085866]+[BA01085893]+[BA01085920]+[BA01085947]+[BA01085974]+[BA01086001]+[BA01086028]+[BA01086055]+[BA01086082]+[BA01086109]+[BA01086136]+[BA01086163]+[BA01086190]+[BA01086217]</t>
  </si>
  <si>
    <t>[BA210_IRB,R2540,C0240]+[BA210_IRB,R2550,C0240]+[BA210_IRB,R2560,C0240]+[BA210_IRB,R2570,C0240]+[BA210_IRB,R2580,C0240]+[BA210_IRB,R2590,C0240]+[BA210_IRB,R2600,C0240]+[BA210_IRB,R2610,C0240]+[BA210_IRB,R2620,C0240]+[BA210_IRB,R2630,C0240]+[BA210_IRB,R2640,C0240]+[BA210_IRB,R2650,C0240]+[BA210_IRB,R2660,C0240]+[BA210_IRB,R2670,C0240]+[BA210_IRB,R2680,C0240]+[BA210_IRB,R2690,C0240]+[BA210_IRB,R2700,C0240]+[BA210_IRB,R2710,C0240]+[BA210_IRB,R2720,C0240]+[BA210_IRB,R2730,C0240]+[BA210_IRB,R2740,C0240]+[BA210_IRB,R2750,C0240]+[BA210_IRB,R2760,C0240]+[BA210_IRB,R2770,C0240]+[BA210_IRB,R2780,C0240]+[BA210_IRB,R2790,C0240]</t>
  </si>
  <si>
    <t>BA01085516</t>
  </si>
  <si>
    <t>Performing - Total retail other 1. In respect of the relevant specified PD bands and asset classes, based on the relevant requirements specified in the Regulations relating to Banks, a bank shall report its relevant aggregate risk weighted exposure amount.</t>
  </si>
  <si>
    <t>[BA01085543]+[BA01085570]+[BA01085597]+[BA01085624]+[BA01085651]+[BA01085678]+[BA01085705]+[BA01085732]+[BA01085759]+[BA01085786]+[BA01085813]+[BA01085840]+[BA01085867]+[BA01085894]+[BA01085921]+[BA01085948]+[BA01085975]+[BA01086002]+[BA01086029]+[BA01086056]+[BA01086083]+[BA01086110]+[BA01086137]+[BA01086164]+[BA01086191]+[BA01086218]</t>
  </si>
  <si>
    <t>[BA210_IRB,R2540,C0250]+[BA210_IRB,R2550,C0250]+[BA210_IRB,R2560,C0250]+[BA210_IRB,R2570,C0250]+[BA210_IRB,R2580,C0250]+[BA210_IRB,R2590,C0250]+[BA210_IRB,R2600,C0250]+[BA210_IRB,R2610,C0250]+[BA210_IRB,R2620,C0250]+[BA210_IRB,R2630,C0250]+[BA210_IRB,R2640,C0250]+[BA210_IRB,R2650,C0250]+[BA210_IRB,R2660,C0250]+[BA210_IRB,R2670,C0250]+[BA210_IRB,R2680,C0250]+[BA210_IRB,R2690,C0250]+[BA210_IRB,R2700,C0250]+[BA210_IRB,R2710,C0250]+[BA210_IRB,R2720,C0250]+[BA210_IRB,R2730,C0250]+[BA210_IRB,R2740,C0250]+[BA210_IRB,R2750,C0250]+[BA210_IRB,R2760,C0250]+[BA210_IRB,R2770,C0250]+[BA210_IRB,R2780,C0250]+[BA210_IRB,R2790,C0250]</t>
  </si>
  <si>
    <t>BA01085517</t>
  </si>
  <si>
    <t>Performing - of which: vehicle and asset finance 1. In respect of the relevant specified PD bands and asset classes, based on the relevant requirements specified in the Regulations relating to Banks, a bank shall report its relevant aggregate risk weighted exposure amount.</t>
  </si>
  <si>
    <t>[BA01085544]+[BA01085571]+[BA01085598]+[BA01085625]+[BA01085652]+[BA01085679]+[BA01085706]+[BA01085733]+[BA01085760]+[BA01085787]+[BA01085814]+[BA01085841]+[BA01085868]+[BA01085895]+[BA01085922]+[BA01085949]+[BA01085976]+[BA01086003]+[BA01086030]+[BA01086057]+[BA01086084]+[BA01086111]+[BA01086138]+[BA01086165]+[BA01086192]+[BA01086219]</t>
  </si>
  <si>
    <t>[BA210_IRB,R2540,C0260]+[BA210_IRB,R2550,C0260]+[BA210_IRB,R2560,C0260]+[BA210_IRB,R2570,C0260]+[BA210_IRB,R2580,C0260]+[BA210_IRB,R2590,C0260]+[BA210_IRB,R2600,C0260]+[BA210_IRB,R2610,C0260]+[BA210_IRB,R2620,C0260]+[BA210_IRB,R2630,C0260]+[BA210_IRB,R2640,C0260]+[BA210_IRB,R2650,C0260]+[BA210_IRB,R2660,C0260]+[BA210_IRB,R2670,C0260]+[BA210_IRB,R2680,C0260]+[BA210_IRB,R2690,C0260]+[BA210_IRB,R2700,C0260]+[BA210_IRB,R2710,C0260]+[BA210_IRB,R2720,C0260]+[BA210_IRB,R2730,C0260]+[BA210_IRB,R2740,C0260]+[BA210_IRB,R2750,C0260]+[BA210_IRB,R2760,C0260]+[BA210_IRB,R2770,C0260]+[BA210_IRB,R2780,C0260]+[BA210_IRB,R2790,C0260]</t>
  </si>
  <si>
    <t>BA12004734</t>
  </si>
  <si>
    <t>[BA12004735]+[BA12004736]+[BA12004737]+[BA12004738]+[BA12004739]+[BA12004740]+[BA12004741]+[BA12004742]+[BA12004743]+[BA12004744]+[BA12004745]+[BA12004746]+[BA12004747]+[BA12004748]+[BA12004749]+[BA12004750]+[BA12004751]+[BA12004752]+[BA12004753]+[BA12004754]+[BA12004755]+[BA12004756]+[BA12004757]+[BA12004758]+[BA12004759]+[BA12004760]</t>
  </si>
  <si>
    <t>[BA210_IRB,R2540,C0270]+[BA210_IRB,R2550,C0270]+[BA210_IRB,R2560,C0270]+[BA210_IRB,R2570,C0270]+[BA210_IRB,R2580,C0270]+[BA210_IRB,R2590,C0270]+[BA210_IRB,R2600,C0270]+[BA210_IRB,R2610,C0270]+[BA210_IRB,R2620,C0270]+[BA210_IRB,R2630,C0270]+[BA210_IRB,R2640,C0270]+[BA210_IRB,R2650,C0270]+[BA210_IRB,R2660,C0270]+[BA210_IRB,R2670,C0270]+[BA210_IRB,R2680,C0270]+[BA210_IRB,R2690,C0270]+[BA210_IRB,R2700,C0270]+[BA210_IRB,R2710,C0270]+[BA210_IRB,R2720,C0270]+[BA210_IRB,R2730,C0270]+[BA210_IRB,R2740,C0270]+[BA210_IRB,R2750,C0270]+[BA210_IRB,R2760,C0270]+[BA210_IRB,R2770,C0270]+[BA210_IRB,R2780,C0270]+[BA210_IRB,R2790,C0270]</t>
  </si>
  <si>
    <t>BA01085520</t>
  </si>
  <si>
    <t>Performing - Purchased receivables retail 1. In respect of the relevant specified PD bands and asset classes, based on the relevant requirements specified in the Regulations relating to Banks, a bank shall report its relevant aggregate risk weighted exposure amount.</t>
  </si>
  <si>
    <t>[BA01085547]+[BA01085574]+[BA01085601]+[BA01085628]+[BA01085655]+[BA01085682]+[BA01085709]+[BA01085736]+[BA01085763]+[BA01085790]+[BA01085817]+[BA01085844]+[BA01085871]+[BA01085898]+[BA01085925]+[BA01085952]+[BA01085979]+[BA01086006]+[BA01086033]+[BA01086060]+[BA01086087]+[BA01086114]+[BA01086141]+[BA01086168]+[BA01086195]+[BA01086222]</t>
  </si>
  <si>
    <t>[BA210_IRB,R2540,C0280]+[BA210_IRB,R2550,C0280]+[BA210_IRB,R2560,C0280]+[BA210_IRB,R2570,C0280]+[BA210_IRB,R2580,C0280]+[BA210_IRB,R2590,C0280]+[BA210_IRB,R2600,C0280]+[BA210_IRB,R2610,C0280]+[BA210_IRB,R2620,C0280]+[BA210_IRB,R2630,C0280]+[BA210_IRB,R2640,C0280]+[BA210_IRB,R2650,C0280]+[BA210_IRB,R2660,C0280]+[BA210_IRB,R2670,C0280]+[BA210_IRB,R2680,C0280]+[BA210_IRB,R2690,C0280]+[BA210_IRB,R2700,C0280]+[BA210_IRB,R2710,C0280]+[BA210_IRB,R2720,C0280]+[BA210_IRB,R2730,C0280]+[BA210_IRB,R2740,C0280]+[BA210_IRB,R2750,C0280]+[BA210_IRB,R2760,C0280]+[BA210_IRB,R2770,C0280]+[BA210_IRB,R2780,C0280]+[BA210_IRB,R2790,C0280]</t>
  </si>
  <si>
    <t>BA01085530</t>
  </si>
  <si>
    <t>0 - Total corporate risk weighted exposure 1. In respect of the relevant specified PD bands and asset classes, based on the relevant requirements specified in the Regulations relating to Banks, a bank shall report its relevant aggregate risk weighted exposure amount.</t>
  </si>
  <si>
    <t>[BA01085522]+[BA12004866]+[BA01085524]+[BA01085523]+[BA01085525]+[BA01085526]+[BA01085527]+[BA01085528]+[BA01085529]</t>
  </si>
  <si>
    <t>R2540</t>
  </si>
  <si>
    <t>[BA210_IRB,R2540,C0040]+[BA210_IRB,R2540,C0050]+[BA210_IRB,R2540,C0060]+[BA210_IRB,R2540,C0070]+[BA210_IRB,R2540,C0080]+[BA210_IRB,R2540,C0090]+[BA210_IRB,R2540,C0100]+[BA210_IRB,R2540,C0110]+[BA210_IRB,R2540,C0120]</t>
  </si>
  <si>
    <t>BA01085522</t>
  </si>
  <si>
    <t>0 - Corporate 1. In respect of the relevant specified PD bands and asset classes, based on the relevant requirements specified in the Regulations relating to Banks, a bank shall report its relevant aggregate risk weighted exposure amount.</t>
  </si>
  <si>
    <t>BA12004866</t>
  </si>
  <si>
    <t>BA01085524</t>
  </si>
  <si>
    <t>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</si>
  <si>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BA01085523</t>
  </si>
  <si>
    <t>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</si>
  <si>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BA01085525</t>
  </si>
  <si>
    <t>0 - Object finance 1. In respect of the relevant specified PD bands and asset classes, based on the relevant requirements specified in the Regulations relating to Banks, a bank shall report its relevant aggregate risk weighted exposure amount.</t>
  </si>
  <si>
    <t>BA01085526</t>
  </si>
  <si>
    <t>0 - Commodity finance 1. In respect of the relevant specified PD bands and asset classes, based on the relevant requirements specified in the Regulations relating to Banks, a bank shall report its relevant aggregate risk weighted exposure amount.</t>
  </si>
  <si>
    <t>BA01085527</t>
  </si>
  <si>
    <t>0 - Project finance 1. In respect of the relevant specified PD bands and asset classes, based on the relevant requirements specified in the Regulations relating to Banks, a bank shall report its relevant aggregate risk weighted exposure amount.</t>
  </si>
  <si>
    <t>BA01085528</t>
  </si>
  <si>
    <t>0 - SME corporate 1. In respect of the relevant specified PD bands and asset classes, based on the relevant requirements specified in the Regulations relating to Banks, a bank shall report its relevant aggregate risk weighted exposure amount.</t>
  </si>
  <si>
    <t>BA01085529</t>
  </si>
  <si>
    <t>0 - Purchased receivables - corporate 1. In respect of the relevant specified PD bands and asset classes, based on the relevant requirements specified in the Regulations relating to Banks, a bank shall report its relevant aggregate risk weighted exposure amount.</t>
  </si>
  <si>
    <t>BA01085531</t>
  </si>
  <si>
    <t>0 - Public sector entities1 1. In respect of the relevant specified PD bands and asset classes, based on the relevant requirements specified in the Regulations relating to Banks, a bank shall report its relevant aggregate risk weighted exposure amount.</t>
  </si>
  <si>
    <t>BA01085532</t>
  </si>
  <si>
    <t>0 - Local government and municipalities1 1. In respect of the relevant specified PD bands and asset classes, based on the relevant requirements specified in the Regulations relating to Banks, a bank shall report its relevant aggregate risk weighted exposure amount.</t>
  </si>
  <si>
    <t>BA01085533</t>
  </si>
  <si>
    <t>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</si>
  <si>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BA01085534</t>
  </si>
  <si>
    <t>0 - Banks1 1. In respect of the relevant specified PD bands and asset classes, based on the relevant requirements specified in the Regulations relating to Banks, a bank shall report its relevant aggregate risk weighted exposure amount.</t>
  </si>
  <si>
    <t>BA01085535</t>
  </si>
  <si>
    <t>0 - Securities firms1 1. In respect of the relevant specified PD bands and asset classes, based on the relevant requirements specified in the Regulations relating to Banks, a bank shall report its relevant aggregate risk weighted exposure amount.</t>
  </si>
  <si>
    <t>BA01085536</t>
  </si>
  <si>
    <t>0 - Total retail risk weighted exposure 1. In respect of the relevant specified PD bands and asset classes, based on the relevant requirements specified in the Regulations relating to Banks, a bank shall report its relevant aggregate risk weighted exposure amount.</t>
  </si>
  <si>
    <t>[BA01085537]+[BA01085538]+[BA01085540]+[BA01085543]+[BA01085547]</t>
  </si>
  <si>
    <t>[BA210_IRB,R2540,C0190]+[BA210_IRB,R2540,C0200]+[BA210_IRB,R2540,C0220]+[BA210_IRB,R2540,C0250]+[BA210_IRB,R2540,C0280]</t>
  </si>
  <si>
    <t>BA01085537</t>
  </si>
  <si>
    <t>0 - Residential mortgage advances 1. In respect of the relevant specified PD bands and asset classes, based on the relevant requirements specified in the Regulations relating to Banks, a bank shall report its relevant aggregate risk weighted exposure amount.</t>
  </si>
  <si>
    <t>BA01085538</t>
  </si>
  <si>
    <t>0 - Total retail revolving credit 1. In respect of the relevant specified PD bands and asset classes, based on the relevant requirements specified in the Regulations relating to Banks, a bank shall report its relevant aggregate risk weighted exposure amount.</t>
  </si>
  <si>
    <t>BA01085539</t>
  </si>
  <si>
    <t>0 - of which: credit cards 1. In respect of the relevant specified PD bands and asset classes, based on the relevant requirements specified in the Regulations relating to Banks, a bank shall report its relevant aggregate risk weighted exposure amount.</t>
  </si>
  <si>
    <t>BA01085540</t>
  </si>
  <si>
    <t>0 - Total SME retail 1. In respect of the relevant specified PD bands and asset classes, based on the relevant requirements specified in the Regulations relating to Banks, a bank shall report its relevant aggregate risk weighted exposure amount.</t>
  </si>
  <si>
    <t>[BA01085541]+[BA01085542]</t>
  </si>
  <si>
    <t>[BA210_IRB,R2540,C0230]+[BA210_IRB,R2540,C0240]</t>
  </si>
  <si>
    <t>BA01085541</t>
  </si>
  <si>
    <t>0 - of which: secured lending 1. In respect of the relevant specified PD bands and asset classes, based on the relevant requirements specified in the Regulations relating to Banks, a bank shall report its relevant aggregate risk weighted exposure amount.</t>
  </si>
  <si>
    <t>BA01085542</t>
  </si>
  <si>
    <t>0 - of which: unsecured lending 1. In respect of the relevant specified PD bands and asset classes, based on the relevant requirements specified in the Regulations relating to Banks, a bank shall report its relevant aggregate risk weighted exposure amount.</t>
  </si>
  <si>
    <t>BA01085543</t>
  </si>
  <si>
    <t>0 - Total retail other 1. In respect of the relevant specified PD bands and asset classes, based on the relevant requirements specified in the Regulations relating to Banks, a bank shall report its relevant aggregate risk weighted exposure amount.</t>
  </si>
  <si>
    <t>BA01085544</t>
  </si>
  <si>
    <t>0 - of which: vehicle and asset finance 1. In respect of the relevant specified PD bands and asset classes, based on the relevant requirements specified in the Regulations relating to Banks, a bank shall report its relevant aggregate risk weighted exposure amount.</t>
  </si>
  <si>
    <t>BA12004735</t>
  </si>
  <si>
    <t>BA01085547</t>
  </si>
  <si>
    <t>0 - Purchased receivables retail 1. In respect of the relevant specified PD bands and asset classes, based on the relevant requirements specified in the Regulations relating to Banks, a bank shall report its relevant aggregate risk weighted exposure amount.</t>
  </si>
  <si>
    <t>BA01085557</t>
  </si>
  <si>
    <t>1 - Total corporate risk weighted exposure 1. In respect of the relevant specified PD bands and asset classes, based on the relevant requirements specified in the Regulations relating to Banks, a bank shall report its relevant aggregate risk weighted exposure amount.</t>
  </si>
  <si>
    <t>[BA01085549]+[BA12004867]+[BA01085551]+[BA01085550]+[BA01085552]+[BA01085553]+[BA01085554]+[BA01085555]+[BA01085556]</t>
  </si>
  <si>
    <t>R2550</t>
  </si>
  <si>
    <t>[BA210_IRB,R2550,C0040]+[BA210_IRB,R2550,C0050]+[BA210_IRB,R2550,C0060]+[BA210_IRB,R2550,C0070]+[BA210_IRB,R2550,C0080]+[BA210_IRB,R2550,C0090]+[BA210_IRB,R2550,C0100]+[BA210_IRB,R2550,C0110]+[BA210_IRB,R2550,C0120]</t>
  </si>
  <si>
    <t>BA01085549</t>
  </si>
  <si>
    <t>1 - Corporate 1. In respect of the relevant specified PD bands and asset classes, based on the relevant requirements specified in the Regulations relating to Banks, a bank shall report its relevant aggregate risk weighted exposure amount.</t>
  </si>
  <si>
    <t>BA12004867</t>
  </si>
  <si>
    <t>BA01085551</t>
  </si>
  <si>
    <t>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</si>
  <si>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BA01085550</t>
  </si>
  <si>
    <t>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</si>
  <si>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BA01085552</t>
  </si>
  <si>
    <t>1 - Object finance 1. In respect of the relevant specified PD bands and asset classes, based on the relevant requirements specified in the Regulations relating to Banks, a bank shall report its relevant aggregate risk weighted exposure amount.</t>
  </si>
  <si>
    <t>BA01085553</t>
  </si>
  <si>
    <t>1 - Commodity finance 1. In respect of the relevant specified PD bands and asset classes, based on the relevant requirements specified in the Regulations relating to Banks, a bank shall report its relevant aggregate risk weighted exposure amount.</t>
  </si>
  <si>
    <t>BA01085554</t>
  </si>
  <si>
    <t>1 - Project finance 1. In respect of the relevant specified PD bands and asset classes, based on the relevant requirements specified in the Regulations relating to Banks, a bank shall report its relevant aggregate risk weighted exposure amount.</t>
  </si>
  <si>
    <t>BA01085555</t>
  </si>
  <si>
    <t>1 - SME corporate 1. In respect of the relevant specified PD bands and asset classes, based on the relevant requirements specified in the Regulations relating to Banks, a bank shall report its relevant aggregate risk weighted exposure amount.</t>
  </si>
  <si>
    <t>BA01085556</t>
  </si>
  <si>
    <t>1 - Purchased receivables - corporate 1. In respect of the relevant specified PD bands and asset classes, based on the relevant requirements specified in the Regulations relating to Banks, a bank shall report its relevant aggregate risk weighted exposure amount.</t>
  </si>
  <si>
    <t>BA01085558</t>
  </si>
  <si>
    <t>1 - Public sector entities1 1. In respect of the relevant specified PD bands and asset classes, based on the relevant requirements specified in the Regulations relating to Banks, a bank shall report its relevant aggregate risk weighted exposure amount.</t>
  </si>
  <si>
    <t>BA01085559</t>
  </si>
  <si>
    <t>1 - Local government and municipalities1 1. In respect of the relevant specified PD bands and asset classes, based on the relevant requirements specified in the Regulations relating to Banks, a bank shall report its relevant aggregate risk weighted exposure amount.</t>
  </si>
  <si>
    <t>BA01085560</t>
  </si>
  <si>
    <t>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</si>
  <si>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BA01085561</t>
  </si>
  <si>
    <t>1 - Banks1 1. In respect of the relevant specified PD bands and asset classes, based on the relevant requirements specified in the Regulations relating to Banks, a bank shall report its relevant aggregate risk weighted exposure amount.</t>
  </si>
  <si>
    <t>BA01085562</t>
  </si>
  <si>
    <t>1 - Securities firms1 1. In respect of the relevant specified PD bands and asset classes, based on the relevant requirements specified in the Regulations relating to Banks, a bank shall report its relevant aggregate risk weighted exposure amount.</t>
  </si>
  <si>
    <t>BA01085563</t>
  </si>
  <si>
    <t>1 - Total retail risk weighted exposure 1. In respect of the relevant specified PD bands and asset classes, based on the relevant requirements specified in the Regulations relating to Banks, a bank shall report its relevant aggregate risk weighted exposure amount.</t>
  </si>
  <si>
    <t>[BA01085564]+[BA01085565]+[BA01085567]+[BA01085570]+[BA01085574]</t>
  </si>
  <si>
    <t>[BA210_IRB,R2550,C0190]+[BA210_IRB,R2550,C0200]+[BA210_IRB,R2550,C0220]+[BA210_IRB,R2550,C0250]+[BA210_IRB,R2550,C0280]</t>
  </si>
  <si>
    <t>BA01085564</t>
  </si>
  <si>
    <t>1 - Residential mortgage advances 1. In respect of the relevant specified PD bands and asset classes, based on the relevant requirements specified in the Regulations relating to Banks, a bank shall report its relevant aggregate risk weighted exposure amount.</t>
  </si>
  <si>
    <t>BA01085565</t>
  </si>
  <si>
    <t>1 - Total retail revolving credit 1. In respect of the relevant specified PD bands and asset classes, based on the relevant requirements specified in the Regulations relating to Banks, a bank shall report its relevant aggregate risk weighted exposure amount.</t>
  </si>
  <si>
    <t>BA01085566</t>
  </si>
  <si>
    <t>1 - of which: credit cards 1. In respect of the relevant specified PD bands and asset classes, based on the relevant requirements specified in the Regulations relating to Banks, a bank shall report its relevant aggregate risk weighted exposure amount.</t>
  </si>
  <si>
    <t>BA01085567</t>
  </si>
  <si>
    <t>1 - Total SME retail 1. In respect of the relevant specified PD bands and asset classes, based on the relevant requirements specified in the Regulations relating to Banks, a bank shall report its relevant aggregate risk weighted exposure amount.</t>
  </si>
  <si>
    <t>[BA01085568]+[BA01085569]</t>
  </si>
  <si>
    <t>[BA210_IRB,R2550,C0230]+[BA210_IRB,R2550,C0240]</t>
  </si>
  <si>
    <t>BA01085568</t>
  </si>
  <si>
    <t>1 - of which: secured lending 1. In respect of the relevant specified PD bands and asset classes, based on the relevant requirements specified in the Regulations relating to Banks, a bank shall report its relevant aggregate risk weighted exposure amount.</t>
  </si>
  <si>
    <t>BA01085569</t>
  </si>
  <si>
    <t>1 - of which: unsecured lending 1. In respect of the relevant specified PD bands and asset classes, based on the relevant requirements specified in the Regulations relating to Banks, a bank shall report its relevant aggregate risk weighted exposure amount.</t>
  </si>
  <si>
    <t>BA01085570</t>
  </si>
  <si>
    <t>1 - Total retail other 1. In respect of the relevant specified PD bands and asset classes, based on the relevant requirements specified in the Regulations relating to Banks, a bank shall report its relevant aggregate risk weighted exposure amount.</t>
  </si>
  <si>
    <t>BA01085571</t>
  </si>
  <si>
    <t>1 - of which: vehicle and asset finance 1. In respect of the relevant specified PD bands and asset classes, based on the relevant requirements specified in the Regulations relating to Banks, a bank shall report its relevant aggregate risk weighted exposure amount.</t>
  </si>
  <si>
    <t>BA12004736</t>
  </si>
  <si>
    <t>BA01085574</t>
  </si>
  <si>
    <t>1 - Purchased receivables retail 1. In respect of the relevant specified PD bands and asset classes, based on the relevant requirements specified in the Regulations relating to Banks, a bank shall report its relevant aggregate risk weighted exposure amount.</t>
  </si>
  <si>
    <t>BA01085584</t>
  </si>
  <si>
    <t>2 - Total corporate risk weighted exposure 1. In respect of the relevant specified PD bands and asset classes, based on the relevant requirements specified in the Regulations relating to Banks, a bank shall report its relevant aggregate risk weighted exposure amount.</t>
  </si>
  <si>
    <t>[BA01085576]+[BA12004868]+[BA01085578]+[BA01085577]+[BA01085579]+[BA01085580]+[BA01085581]+[BA01085582]+[BA01085583]</t>
  </si>
  <si>
    <t>R2560</t>
  </si>
  <si>
    <t>[BA210_IRB,R2560,C0040]+[BA210_IRB,R2560,C0050]+[BA210_IRB,R2560,C0060]+[BA210_IRB,R2560,C0070]+[BA210_IRB,R2560,C0080]+[BA210_IRB,R2560,C0090]+[BA210_IRB,R2560,C0100]+[BA210_IRB,R2560,C0110]+[BA210_IRB,R2560,C0120]</t>
  </si>
  <si>
    <t>BA01085576</t>
  </si>
  <si>
    <t>2 - Corporate 1. In respect of the relevant specified PD bands and asset classes, based on the relevant requirements specified in the Regulations relating to Banks, a bank shall report its relevant aggregate risk weighted exposure amount.</t>
  </si>
  <si>
    <t>BA12004868</t>
  </si>
  <si>
    <t>BA01085578</t>
  </si>
  <si>
    <t>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</si>
  <si>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BA01085577</t>
  </si>
  <si>
    <t>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</si>
  <si>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BA01085579</t>
  </si>
  <si>
    <t>2 - Object finance 1. In respect of the relevant specified PD bands and asset classes, based on the relevant requirements specified in the Regulations relating to Banks, a bank shall report its relevant aggregate risk weighted exposure amount.</t>
  </si>
  <si>
    <t>BA01085580</t>
  </si>
  <si>
    <t>2 - Commodity finance 1. In respect of the relevant specified PD bands and asset classes, based on the relevant requirements specified in the Regulations relating to Banks, a bank shall report its relevant aggregate risk weighted exposure amount.</t>
  </si>
  <si>
    <t>BA01085581</t>
  </si>
  <si>
    <t>2 - Project finance 1. In respect of the relevant specified PD bands and asset classes, based on the relevant requirements specified in the Regulations relating to Banks, a bank shall report its relevant aggregate risk weighted exposure amount.</t>
  </si>
  <si>
    <t>BA01085582</t>
  </si>
  <si>
    <t>2 - SME corporate 1. In respect of the relevant specified PD bands and asset classes, based on the relevant requirements specified in the Regulations relating to Banks, a bank shall report its relevant aggregate risk weighted exposure amount.</t>
  </si>
  <si>
    <t>BA01085583</t>
  </si>
  <si>
    <t>2 - Purchased receivables - corporate 1. In respect of the relevant specified PD bands and asset classes, based on the relevant requirements specified in the Regulations relating to Banks, a bank shall report its relevant aggregate risk weighted exposure amount.</t>
  </si>
  <si>
    <t>BA01085585</t>
  </si>
  <si>
    <t>2 - Public sector entities1 1. In respect of the relevant specified PD bands and asset classes, based on the relevant requirements specified in the Regulations relating to Banks, a bank shall report its relevant aggregate risk weighted exposure amount.</t>
  </si>
  <si>
    <t>BA01085586</t>
  </si>
  <si>
    <t>2 - Local government and municipalities1 1. In respect of the relevant specified PD bands and asset classes, based on the relevant requirements specified in the Regulations relating to Banks, a bank shall report its relevant aggregate risk weighted exposure amount.</t>
  </si>
  <si>
    <t>BA01085587</t>
  </si>
  <si>
    <t>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</si>
  <si>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BA01085588</t>
  </si>
  <si>
    <t>2 - Banks1 1. In respect of the relevant specified PD bands and asset classes, based on the relevant requirements specified in the Regulations relating to Banks, a bank shall report its relevant aggregate risk weighted exposure amount.</t>
  </si>
  <si>
    <t>BA01085589</t>
  </si>
  <si>
    <t>2 - Securities firms1 1. In respect of the relevant specified PD bands and asset classes, based on the relevant requirements specified in the Regulations relating to Banks, a bank shall report its relevant aggregate risk weighted exposure amount.</t>
  </si>
  <si>
    <t>BA01085590</t>
  </si>
  <si>
    <t>2 - Total retail risk weighted exposure 1. In respect of the relevant specified PD bands and asset classes, based on the relevant requirements specified in the Regulations relating to Banks, a bank shall report its relevant aggregate risk weighted exposure amount.</t>
  </si>
  <si>
    <t>[BA01085591]+[BA01085592]+[BA01085594]+[BA01085597]+[BA01085601]</t>
  </si>
  <si>
    <t>[BA210_IRB,R2560,C0190]+[BA210_IRB,R2560,C0200]+[BA210_IRB,R2560,C0220]+[BA210_IRB,R2560,C0250]+[BA210_IRB,R2560,C0280]</t>
  </si>
  <si>
    <t>BA01085591</t>
  </si>
  <si>
    <t>2 - Residential mortgage advances 1. In respect of the relevant specified PD bands and asset classes, based on the relevant requirements specified in the Regulations relating to Banks, a bank shall report its relevant aggregate risk weighted exposure amount.</t>
  </si>
  <si>
    <t>BA01085592</t>
  </si>
  <si>
    <t>2 - Total retail revolving credit 1. In respect of the relevant specified PD bands and asset classes, based on the relevant requirements specified in the Regulations relating to Banks, a bank shall report its relevant aggregate risk weighted exposure amount.</t>
  </si>
  <si>
    <t>BA01085593</t>
  </si>
  <si>
    <t>2 - of which: credit cards 1. In respect of the relevant specified PD bands and asset classes, based on the relevant requirements specified in the Regulations relating to Banks, a bank shall report its relevant aggregate risk weighted exposure amount.</t>
  </si>
  <si>
    <t>BA01085594</t>
  </si>
  <si>
    <t>2 - Total SME retail 1. In respect of the relevant specified PD bands and asset classes, based on the relevant requirements specified in the Regulations relating to Banks, a bank shall report its relevant aggregate risk weighted exposure amount.</t>
  </si>
  <si>
    <t>[BA01085595]+[BA01085596]</t>
  </si>
  <si>
    <t>[BA210_IRB,R2560,C0230]+[BA210_IRB,R2560,C0240]</t>
  </si>
  <si>
    <t>BA01085595</t>
  </si>
  <si>
    <t>2 - of which: secured lending 1. In respect of the relevant specified PD bands and asset classes, based on the relevant requirements specified in the Regulations relating to Banks, a bank shall report its relevant aggregate risk weighted exposure amount.</t>
  </si>
  <si>
    <t>BA01085596</t>
  </si>
  <si>
    <t>2 - of which: unsecured lending 1. In respect of the relevant specified PD bands and asset classes, based on the relevant requirements specified in the Regulations relating to Banks, a bank shall report its relevant aggregate risk weighted exposure amount.</t>
  </si>
  <si>
    <t>BA01085597</t>
  </si>
  <si>
    <t>2 - Total retail other 1. In respect of the relevant specified PD bands and asset classes, based on the relevant requirements specified in the Regulations relating to Banks, a bank shall report its relevant aggregate risk weighted exposure amount.</t>
  </si>
  <si>
    <t>BA01085598</t>
  </si>
  <si>
    <t>2 - of which: vehicle and asset finance 1. In respect of the relevant specified PD bands and asset classes, based on the relevant requirements specified in the Regulations relating to Banks, a bank shall report its relevant aggregate risk weighted exposure amount.</t>
  </si>
  <si>
    <t>BA12004737</t>
  </si>
  <si>
    <t>BA01085601</t>
  </si>
  <si>
    <t>2 - Purchased receivables retail 1. In respect of the relevant specified PD bands and asset classes, based on the relevant requirements specified in the Regulations relating to Banks, a bank shall report its relevant aggregate risk weighted exposure amount.</t>
  </si>
  <si>
    <t>BA01085611</t>
  </si>
  <si>
    <t>3 - Total corporate risk weighted exposure 1. In respect of the relevant specified PD bands and asset classes, based on the relevant requirements specified in the Regulations relating to Banks, a bank shall report its relevant aggregate risk weighted exposure amount.</t>
  </si>
  <si>
    <t>[BA01085603]+[BA12004869]+[BA01085605]+[BA01085604]+[BA01085606]+[BA01085607]+[BA01085608]+[BA01085609]+[BA01085610]</t>
  </si>
  <si>
    <t>R2570</t>
  </si>
  <si>
    <t>[BA210_IRB,R2570,C0040]+[BA210_IRB,R2570,C0050]+[BA210_IRB,R2570,C0060]+[BA210_IRB,R2570,C0070]+[BA210_IRB,R2570,C0080]+[BA210_IRB,R2570,C0090]+[BA210_IRB,R2570,C0100]+[BA210_IRB,R2570,C0110]+[BA210_IRB,R2570,C0120]</t>
  </si>
  <si>
    <t>BA01085603</t>
  </si>
  <si>
    <t>3 - Corporate 1. In respect of the relevant specified PD bands and asset classes, based on the relevant requirements specified in the Regulations relating to Banks, a bank shall report its relevant aggregate risk weighted exposure amount.</t>
  </si>
  <si>
    <t>BA12004869</t>
  </si>
  <si>
    <t>BA01085605</t>
  </si>
  <si>
    <t>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</si>
  <si>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BA01085604</t>
  </si>
  <si>
    <t>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</si>
  <si>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BA01085606</t>
  </si>
  <si>
    <t>3 - Object finance 1. In respect of the relevant specified PD bands and asset classes, based on the relevant requirements specified in the Regulations relating to Banks, a bank shall report its relevant aggregate risk weighted exposure amount.</t>
  </si>
  <si>
    <t>BA01085607</t>
  </si>
  <si>
    <t>3 - Commodity finance 1. In respect of the relevant specified PD bands and asset classes, based on the relevant requirements specified in the Regulations relating to Banks, a bank shall report its relevant aggregate risk weighted exposure amount.</t>
  </si>
  <si>
    <t>BA01085608</t>
  </si>
  <si>
    <t>3 - Project finance 1. In respect of the relevant specified PD bands and asset classes, based on the relevant requirements specified in the Regulations relating to Banks, a bank shall report its relevant aggregate risk weighted exposure amount.</t>
  </si>
  <si>
    <t>BA01085609</t>
  </si>
  <si>
    <t>3 - SME corporate 1. In respect of the relevant specified PD bands and asset classes, based on the relevant requirements specified in the Regulations relating to Banks, a bank shall report its relevant aggregate risk weighted exposure amount.</t>
  </si>
  <si>
    <t>BA01085610</t>
  </si>
  <si>
    <t>3 - Purchased receivables - corporate 1. In respect of the relevant specified PD bands and asset classes, based on the relevant requirements specified in the Regulations relating to Banks, a bank shall report its relevant aggregate risk weighted exposure amount.</t>
  </si>
  <si>
    <t>BA01085612</t>
  </si>
  <si>
    <t>3 - Public sector entities1 1. In respect of the relevant specified PD bands and asset classes, based on the relevant requirements specified in the Regulations relating to Banks, a bank shall report its relevant aggregate risk weighted exposure amount.</t>
  </si>
  <si>
    <t>BA01085613</t>
  </si>
  <si>
    <t>3 - Local government and municipalities1 1. In respect of the relevant specified PD bands and asset classes, based on the relevant requirements specified in the Regulations relating to Banks, a bank shall report its relevant aggregate risk weighted exposure amount.</t>
  </si>
  <si>
    <t>BA01085614</t>
  </si>
  <si>
    <t>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</si>
  <si>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BA01085615</t>
  </si>
  <si>
    <t>3 - Banks1 1. In respect of the relevant specified PD bands and asset classes, based on the relevant requirements specified in the Regulations relating to Banks, a bank shall report its relevant aggregate risk weighted exposure amount.</t>
  </si>
  <si>
    <t>BA01085616</t>
  </si>
  <si>
    <t>3 - Securities firms1 1. In respect of the relevant specified PD bands and asset classes, based on the relevant requirements specified in the Regulations relating to Banks, a bank shall report its relevant aggregate risk weighted exposure amount.</t>
  </si>
  <si>
    <t>BA01085617</t>
  </si>
  <si>
    <t>3 - Total retail risk weighted exposure 1. In respect of the relevant specified PD bands and asset classes, based on the relevant requirements specified in the Regulations relating to Banks, a bank shall report its relevant aggregate risk weighted exposure amount.</t>
  </si>
  <si>
    <t>[BA01085618]+[BA01085619]+[BA01085621]+[BA01085624]+[BA01085628]</t>
  </si>
  <si>
    <t>[BA210_IRB,R2570,C0190]+[BA210_IRB,R2570,C0200]+[BA210_IRB,R2570,C0220]+[BA210_IRB,R2570,C0250]+[BA210_IRB,R2570,C0280]</t>
  </si>
  <si>
    <t>BA01085618</t>
  </si>
  <si>
    <t>3 - Residential mortgage advances 1. In respect of the relevant specified PD bands and asset classes, based on the relevant requirements specified in the Regulations relating to Banks, a bank shall report its relevant aggregate risk weighted exposure amount.</t>
  </si>
  <si>
    <t>BA01085619</t>
  </si>
  <si>
    <t>3 - Total retail revolving credit 1. In respect of the relevant specified PD bands and asset classes, based on the relevant requirements specified in the Regulations relating to Banks, a bank shall report its relevant aggregate risk weighted exposure amount.</t>
  </si>
  <si>
    <t>BA01085620</t>
  </si>
  <si>
    <t>3 - of which: credit cards 1. In respect of the relevant specified PD bands and asset classes, based on the relevant requirements specified in the Regulations relating to Banks, a bank shall report its relevant aggregate risk weighted exposure amount.</t>
  </si>
  <si>
    <t>BA01085621</t>
  </si>
  <si>
    <t>3 - Total SME retail 1. In respect of the relevant specified PD bands and asset classes, based on the relevant requirements specified in the Regulations relating to Banks, a bank shall report its relevant aggregate risk weighted exposure amount.</t>
  </si>
  <si>
    <t>[BA01085622]+[BA01085623]</t>
  </si>
  <si>
    <t>[BA210_IRB,R2570,C0230]+[BA210_IRB,R2570,C0240]</t>
  </si>
  <si>
    <t>BA01085622</t>
  </si>
  <si>
    <t>3 - of which: secured lending 1. In respect of the relevant specified PD bands and asset classes, based on the relevant requirements specified in the Regulations relating to Banks, a bank shall report its relevant aggregate risk weighted exposure amount.</t>
  </si>
  <si>
    <t>BA01085623</t>
  </si>
  <si>
    <t>3 - of which: unsecured lending 1. In respect of the relevant specified PD bands and asset classes, based on the relevant requirements specified in the Regulations relating to Banks, a bank shall report its relevant aggregate risk weighted exposure amount.</t>
  </si>
  <si>
    <t>BA01085624</t>
  </si>
  <si>
    <t>3 - Total retail other 1. In respect of the relevant specified PD bands and asset classes, based on the relevant requirements specified in the Regulations relating to Banks, a bank shall report its relevant aggregate risk weighted exposure amount.</t>
  </si>
  <si>
    <t>BA01085625</t>
  </si>
  <si>
    <t>3 - of which: vehicle and asset finance 1. In respect of the relevant specified PD bands and asset classes, based on the relevant requirements specified in the Regulations relating to Banks, a bank shall report its relevant aggregate risk weighted exposure amount.</t>
  </si>
  <si>
    <t>BA12004738</t>
  </si>
  <si>
    <t>BA01085628</t>
  </si>
  <si>
    <t>3 - Purchased receivables retail 1. In respect of the relevant specified PD bands and asset classes, based on the relevant requirements specified in the Regulations relating to Banks, a bank shall report its relevant aggregate risk weighted exposure amount.</t>
  </si>
  <si>
    <t>BA01085638</t>
  </si>
  <si>
    <t>4 - Total corporate risk weighted exposure 1. In respect of the relevant specified PD bands and asset classes, based on the relevant requirements specified in the Regulations relating to Banks, a bank shall report its relevant aggregate risk weighted exposure amount.</t>
  </si>
  <si>
    <t>[BA01085630]+[BA12004870]+[BA01085632]+[BA01085631]+[BA01085633]+[BA01085634]+[BA01085635]+[BA01085636]+[BA01085637]</t>
  </si>
  <si>
    <t>R2580</t>
  </si>
  <si>
    <t>[BA210_IRB,R2580,C0040]+[BA210_IRB,R2580,C0050]+[BA210_IRB,R2580,C0060]+[BA210_IRB,R2580,C0070]+[BA210_IRB,R2580,C0080]+[BA210_IRB,R2580,C0090]+[BA210_IRB,R2580,C0100]+[BA210_IRB,R2580,C0110]+[BA210_IRB,R2580,C0120]</t>
  </si>
  <si>
    <t>BA01085630</t>
  </si>
  <si>
    <t>4 - Corporate 1. In respect of the relevant specified PD bands and asset classes, based on the relevant requirements specified in the Regulations relating to Banks, a bank shall report its relevant aggregate risk weighted exposure amount.</t>
  </si>
  <si>
    <t>BA12004870</t>
  </si>
  <si>
    <t>BA01085632</t>
  </si>
  <si>
    <t>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</si>
  <si>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BA01085631</t>
  </si>
  <si>
    <t>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</si>
  <si>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BA01085633</t>
  </si>
  <si>
    <t>4 - Object finance 1. In respect of the relevant specified PD bands and asset classes, based on the relevant requirements specified in the Regulations relating to Banks, a bank shall report its relevant aggregate risk weighted exposure amount.</t>
  </si>
  <si>
    <t>BA01085634</t>
  </si>
  <si>
    <t>4 - Commodity finance 1. In respect of the relevant specified PD bands and asset classes, based on the relevant requirements specified in the Regulations relating to Banks, a bank shall report its relevant aggregate risk weighted exposure amount.</t>
  </si>
  <si>
    <t>BA01085635</t>
  </si>
  <si>
    <t>4 - Project finance 1. In respect of the relevant specified PD bands and asset classes, based on the relevant requirements specified in the Regulations relating to Banks, a bank shall report its relevant aggregate risk weighted exposure amount.</t>
  </si>
  <si>
    <t>BA01085636</t>
  </si>
  <si>
    <t>4 - SME corporate 1. In respect of the relevant specified PD bands and asset classes, based on the relevant requirements specified in the Regulations relating to Banks, a bank shall report its relevant aggregate risk weighted exposure amount.</t>
  </si>
  <si>
    <t>BA01085637</t>
  </si>
  <si>
    <t>4 - Purchased receivables - corporate 1. In respect of the relevant specified PD bands and asset classes, based on the relevant requirements specified in the Regulations relating to Banks, a bank shall report its relevant aggregate risk weighted exposure amount.</t>
  </si>
  <si>
    <t>BA01085639</t>
  </si>
  <si>
    <t>4 - Public sector entities1 1. In respect of the relevant specified PD bands and asset classes, based on the relevant requirements specified in the Regulations relating to Banks, a bank shall report its relevant aggregate risk weighted exposure amount.</t>
  </si>
  <si>
    <t>BA01085640</t>
  </si>
  <si>
    <t>4 - Local government and municipalities1 1. In respect of the relevant specified PD bands and asset classes, based on the relevant requirements specified in the Regulations relating to Banks, a bank shall report its relevant aggregate risk weighted exposure amount.</t>
  </si>
  <si>
    <t>BA01085641</t>
  </si>
  <si>
    <t>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</si>
  <si>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BA01085642</t>
  </si>
  <si>
    <t>4 - Banks1 1. In respect of the relevant specified PD bands and asset classes, based on the relevant requirements specified in the Regulations relating to Banks, a bank shall report its relevant aggregate risk weighted exposure amount.</t>
  </si>
  <si>
    <t>BA01085643</t>
  </si>
  <si>
    <t>4 - Securities firms1 1. In respect of the relevant specified PD bands and asset classes, based on the relevant requirements specified in the Regulations relating to Banks, a bank shall report its relevant aggregate risk weighted exposure amount.</t>
  </si>
  <si>
    <t>BA01085644</t>
  </si>
  <si>
    <t>4 - Total retail risk weighted exposure 1. In respect of the relevant specified PD bands and asset classes, based on the relevant requirements specified in the Regulations relating to Banks, a bank shall report its relevant aggregate risk weighted exposure amount.</t>
  </si>
  <si>
    <t>[BA01085645]+[BA01085646]+[BA01085648]+[BA01085651]+[BA01085655]</t>
  </si>
  <si>
    <t>[BA210_IRB,R2580,C0190]+[BA210_IRB,R2580,C0200]+[BA210_IRB,R2580,C0220]+[BA210_IRB,R2580,C0250]+[BA210_IRB,R2580,C0280]</t>
  </si>
  <si>
    <t>BA01085645</t>
  </si>
  <si>
    <t>4 - Residential mortgage advances 1. In respect of the relevant specified PD bands and asset classes, based on the relevant requirements specified in the Regulations relating to Banks, a bank shall report its relevant aggregate risk weighted exposure amount.</t>
  </si>
  <si>
    <t>BA01085646</t>
  </si>
  <si>
    <t>4 - Total retail revolving credit 1. In respect of the relevant specified PD bands and asset classes, based on the relevant requirements specified in the Regulations relating to Banks, a bank shall report its relevant aggregate risk weighted exposure amount.</t>
  </si>
  <si>
    <t>BA01085647</t>
  </si>
  <si>
    <t>4 - of which: credit cards 1. In respect of the relevant specified PD bands and asset classes, based on the relevant requirements specified in the Regulations relating to Banks, a bank shall report its relevant aggregate risk weighted exposure amount.</t>
  </si>
  <si>
    <t>BA01085648</t>
  </si>
  <si>
    <t>4 - Total SME retail 1. In respect of the relevant specified PD bands and asset classes, based on the relevant requirements specified in the Regulations relating to Banks, a bank shall report its relevant aggregate risk weighted exposure amount.</t>
  </si>
  <si>
    <t>[BA01085649]+[BA01085650]</t>
  </si>
  <si>
    <t>[BA210_IRB,R2580,C0230]+[BA210_IRB,R2580,C0240]</t>
  </si>
  <si>
    <t>BA01085649</t>
  </si>
  <si>
    <t>4 - of which: secured lending 1. In respect of the relevant specified PD bands and asset classes, based on the relevant requirements specified in the Regulations relating to Banks, a bank shall report its relevant aggregate risk weighted exposure amount.</t>
  </si>
  <si>
    <t>BA01085650</t>
  </si>
  <si>
    <t>4 - of which: unsecured lending 1. In respect of the relevant specified PD bands and asset classes, based on the relevant requirements specified in the Regulations relating to Banks, a bank shall report its relevant aggregate risk weighted exposure amount.</t>
  </si>
  <si>
    <t>BA01085651</t>
  </si>
  <si>
    <t>4 - Total retail other 1. In respect of the relevant specified PD bands and asset classes, based on the relevant requirements specified in the Regulations relating to Banks, a bank shall report its relevant aggregate risk weighted exposure amount.</t>
  </si>
  <si>
    <t>BA01085652</t>
  </si>
  <si>
    <t>4 - of which: vehicle and asset finance 1. In respect of the relevant specified PD bands and asset classes, based on the relevant requirements specified in the Regulations relating to Banks, a bank shall report its relevant aggregate risk weighted exposure amount.</t>
  </si>
  <si>
    <t>BA12004739</t>
  </si>
  <si>
    <t>BA01085655</t>
  </si>
  <si>
    <t>4 - Purchased receivables retail 1. In respect of the relevant specified PD bands and asset classes, based on the relevant requirements specified in the Regulations relating to Banks, a bank shall report its relevant aggregate risk weighted exposure amount.</t>
  </si>
  <si>
    <t>BA01085665</t>
  </si>
  <si>
    <t>5 - Total corporate risk weighted exposure 1. In respect of the relevant specified PD bands and asset classes, based on the relevant requirements specified in the Regulations relating to Banks, a bank shall report its relevant aggregate risk weighted exposure amount.</t>
  </si>
  <si>
    <t>[BA01085657]+[BA12004871]+[BA01085659]+[BA01085658]+[BA01085660]+[BA01085661]+[BA01085662]+[BA01085663]+[BA01085664]</t>
  </si>
  <si>
    <t>R2590</t>
  </si>
  <si>
    <t>[BA210_IRB,R2590,C0040]+[BA210_IRB,R2590,C0050]+[BA210_IRB,R2590,C0060]+[BA210_IRB,R2590,C0070]+[BA210_IRB,R2590,C0080]+[BA210_IRB,R2590,C0090]+[BA210_IRB,R2590,C0100]+[BA210_IRB,R2590,C0110]+[BA210_IRB,R2590,C0120]</t>
  </si>
  <si>
    <t>BA01085657</t>
  </si>
  <si>
    <t>5 - Corporate 1. In respect of the relevant specified PD bands and asset classes, based on the relevant requirements specified in the Regulations relating to Banks, a bank shall report its relevant aggregate risk weighted exposure amount.</t>
  </si>
  <si>
    <t>BA12004871</t>
  </si>
  <si>
    <t>BA01085659</t>
  </si>
  <si>
    <t>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</si>
  <si>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BA01085658</t>
  </si>
  <si>
    <t>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</si>
  <si>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BA01085660</t>
  </si>
  <si>
    <t>5 - Object finance 1. In respect of the relevant specified PD bands and asset classes, based on the relevant requirements specified in the Regulations relating to Banks, a bank shall report its relevant aggregate risk weighted exposure amount.</t>
  </si>
  <si>
    <t>BA01085661</t>
  </si>
  <si>
    <t>5 - Commodity finance 1. In respect of the relevant specified PD bands and asset classes, based on the relevant requirements specified in the Regulations relating to Banks, a bank shall report its relevant aggregate risk weighted exposure amount.</t>
  </si>
  <si>
    <t>BA01085662</t>
  </si>
  <si>
    <t>5 - Project finance 1. In respect of the relevant specified PD bands and asset classes, based on the relevant requirements specified in the Regulations relating to Banks, a bank shall report its relevant aggregate risk weighted exposure amount.</t>
  </si>
  <si>
    <t>BA01085663</t>
  </si>
  <si>
    <t>5 - SME corporate 1. In respect of the relevant specified PD bands and asset classes, based on the relevant requirements specified in the Regulations relating to Banks, a bank shall report its relevant aggregate risk weighted exposure amount.</t>
  </si>
  <si>
    <t>BA01085664</t>
  </si>
  <si>
    <t>5 - Purchased receivables - corporate 1. In respect of the relevant specified PD bands and asset classes, based on the relevant requirements specified in the Regulations relating to Banks, a bank shall report its relevant aggregate risk weighted exposure amount.</t>
  </si>
  <si>
    <t>BA01085666</t>
  </si>
  <si>
    <t>5 - Public sector entities1 1. In respect of the relevant specified PD bands and asset classes, based on the relevant requirements specified in the Regulations relating to Banks, a bank shall report its relevant aggregate risk weighted exposure amount.</t>
  </si>
  <si>
    <t>BA01085667</t>
  </si>
  <si>
    <t>5 - Local government and municipalities1 1. In respect of the relevant specified PD bands and asset classes, based on the relevant requirements specified in the Regulations relating to Banks, a bank shall report its relevant aggregate risk weighted exposure amount.</t>
  </si>
  <si>
    <t>BA01085668</t>
  </si>
  <si>
    <t>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</si>
  <si>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BA01085669</t>
  </si>
  <si>
    <t>5 - Banks1 1. In respect of the relevant specified PD bands and asset classes, based on the relevant requirements specified in the Regulations relating to Banks, a bank shall report its relevant aggregate risk weighted exposure amount.</t>
  </si>
  <si>
    <t>BA01085670</t>
  </si>
  <si>
    <t>5 - Securities firms1 1. In respect of the relevant specified PD bands and asset classes, based on the relevant requirements specified in the Regulations relating to Banks, a bank shall report its relevant aggregate risk weighted exposure amount.</t>
  </si>
  <si>
    <t>BA01085671</t>
  </si>
  <si>
    <t>5 - Total retail risk weighted exposure 1. In respect of the relevant specified PD bands and asset classes, based on the relevant requirements specified in the Regulations relating to Banks, a bank shall report its relevant aggregate risk weighted exposure amount.</t>
  </si>
  <si>
    <t>[BA01085672]+[BA01085673]+[BA01085675]+[BA01085678]+[BA01085682]</t>
  </si>
  <si>
    <t>[BA210_IRB,R2590,C0190]+[BA210_IRB,R2590,C0200]+[BA210_IRB,R2590,C0220]+[BA210_IRB,R2590,C0250]+[BA210_IRB,R2590,C0280]</t>
  </si>
  <si>
    <t>BA01085672</t>
  </si>
  <si>
    <t>5 - Residential mortgage advances 1. In respect of the relevant specified PD bands and asset classes, based on the relevant requirements specified in the Regulations relating to Banks, a bank shall report its relevant aggregate risk weighted exposure amount.</t>
  </si>
  <si>
    <t>BA01085673</t>
  </si>
  <si>
    <t>5 - Total retail revolving credit 1. In respect of the relevant specified PD bands and asset classes, based on the relevant requirements specified in the Regulations relating to Banks, a bank shall report its relevant aggregate risk weighted exposure amount.</t>
  </si>
  <si>
    <t>BA01085674</t>
  </si>
  <si>
    <t>5 - of which: credit cards 1. In respect of the relevant specified PD bands and asset classes, based on the relevant requirements specified in the Regulations relating to Banks, a bank shall report its relevant aggregate risk weighted exposure amount.</t>
  </si>
  <si>
    <t>BA01085675</t>
  </si>
  <si>
    <t>5 - Total SME retail 1. In respect of the relevant specified PD bands and asset classes, based on the relevant requirements specified in the Regulations relating to Banks, a bank shall report its relevant aggregate risk weighted exposure amount.</t>
  </si>
  <si>
    <t>[BA01085676]+[BA01085677]</t>
  </si>
  <si>
    <t>[BA210_IRB,R2590,C0230]+[BA210_IRB,R2590,C0240]</t>
  </si>
  <si>
    <t>BA01085676</t>
  </si>
  <si>
    <t>5 - of which: secured lending 1. In respect of the relevant specified PD bands and asset classes, based on the relevant requirements specified in the Regulations relating to Banks, a bank shall report its relevant aggregate risk weighted exposure amount.</t>
  </si>
  <si>
    <t>BA01085677</t>
  </si>
  <si>
    <t>5 - of which: unsecured lending 1. In respect of the relevant specified PD bands and asset classes, based on the relevant requirements specified in the Regulations relating to Banks, a bank shall report its relevant aggregate risk weighted exposure amount.</t>
  </si>
  <si>
    <t>BA01085678</t>
  </si>
  <si>
    <t>5 - Total retail other 1. In respect of the relevant specified PD bands and asset classes, based on the relevant requirements specified in the Regulations relating to Banks, a bank shall report its relevant aggregate risk weighted exposure amount.</t>
  </si>
  <si>
    <t>BA01085679</t>
  </si>
  <si>
    <t>5 - of which: vehicle and asset finance 1. In respect of the relevant specified PD bands and asset classes, based on the relevant requirements specified in the Regulations relating to Banks, a bank shall report its relevant aggregate risk weighted exposure amount.</t>
  </si>
  <si>
    <t>BA12004740</t>
  </si>
  <si>
    <t>BA01085682</t>
  </si>
  <si>
    <t>5 - Purchased receivables retail 1. In respect of the relevant specified PD bands and asset classes, based on the relevant requirements specified in the Regulations relating to Banks, a bank shall report its relevant aggregate risk weighted exposure amount.</t>
  </si>
  <si>
    <t>BA01085692</t>
  </si>
  <si>
    <t>6 - Total corporate risk weighted exposure 1. In respect of the relevant specified PD bands and asset classes, based on the relevant requirements specified in the Regulations relating to Banks, a bank shall report its relevant aggregate risk weighted exposure amount.</t>
  </si>
  <si>
    <t>[BA01085684]+[BA12004872]+[BA01085686]+[BA01085685]+[BA01085687]+[BA01085688]+[BA01085689]+[BA01085690]+[BA01085691]</t>
  </si>
  <si>
    <t>R2600</t>
  </si>
  <si>
    <t>[BA210_IRB,R2600,C0040]+[BA210_IRB,R2600,C0050]+[BA210_IRB,R2600,C0060]+[BA210_IRB,R2600,C0070]+[BA210_IRB,R2600,C0080]+[BA210_IRB,R2600,C0090]+[BA210_IRB,R2600,C0100]+[BA210_IRB,R2600,C0110]+[BA210_IRB,R2600,C0120]</t>
  </si>
  <si>
    <t>BA01085684</t>
  </si>
  <si>
    <t>6 - Corporate 1. In respect of the relevant specified PD bands and asset classes, based on the relevant requirements specified in the Regulations relating to Banks, a bank shall report its relevant aggregate risk weighted exposure amount.</t>
  </si>
  <si>
    <t>BA12004872</t>
  </si>
  <si>
    <t>BA01085686</t>
  </si>
  <si>
    <t>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</si>
  <si>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BA01085685</t>
  </si>
  <si>
    <t>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</si>
  <si>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BA01085687</t>
  </si>
  <si>
    <t>6 - Object finance 1. In respect of the relevant specified PD bands and asset classes, based on the relevant requirements specified in the Regulations relating to Banks, a bank shall report its relevant aggregate risk weighted exposure amount.</t>
  </si>
  <si>
    <t>BA01085688</t>
  </si>
  <si>
    <t>6 - Commodity finance 1. In respect of the relevant specified PD bands and asset classes, based on the relevant requirements specified in the Regulations relating to Banks, a bank shall report its relevant aggregate risk weighted exposure amount.</t>
  </si>
  <si>
    <t>BA01085689</t>
  </si>
  <si>
    <t>6 - Project finance 1. In respect of the relevant specified PD bands and asset classes, based on the relevant requirements specified in the Regulations relating to Banks, a bank shall report its relevant aggregate risk weighted exposure amount.</t>
  </si>
  <si>
    <t>BA01085690</t>
  </si>
  <si>
    <t>6 - SME corporate 1. In respect of the relevant specified PD bands and asset classes, based on the relevant requirements specified in the Regulations relating to Banks, a bank shall report its relevant aggregate risk weighted exposure amount.</t>
  </si>
  <si>
    <t>BA01085691</t>
  </si>
  <si>
    <t>6 - Purchased receivables - corporate 1. In respect of the relevant specified PD bands and asset classes, based on the relevant requirements specified in the Regulations relating to Banks, a bank shall report its relevant aggregate risk weighted exposure amount.</t>
  </si>
  <si>
    <t>BA01085693</t>
  </si>
  <si>
    <t>6 - Public sector entities1 1. In respect of the relevant specified PD bands and asset classes, based on the relevant requirements specified in the Regulations relating to Banks, a bank shall report its relevant aggregate risk weighted exposure amount.</t>
  </si>
  <si>
    <t>BA01085694</t>
  </si>
  <si>
    <t>6 - Local government and municipalities1 1. In respect of the relevant specified PD bands and asset classes, based on the relevant requirements specified in the Regulations relating to Banks, a bank shall report its relevant aggregate risk weighted exposure amount.</t>
  </si>
  <si>
    <t>BA01085695</t>
  </si>
  <si>
    <t>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</si>
  <si>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BA01085696</t>
  </si>
  <si>
    <t>6 - Banks1 1. In respect of the relevant specified PD bands and asset classes, based on the relevant requirements specified in the Regulations relating to Banks, a bank shall report its relevant aggregate risk weighted exposure amount.</t>
  </si>
  <si>
    <t>BA01085697</t>
  </si>
  <si>
    <t>6 - Securities firms1 1. In respect of the relevant specified PD bands and asset classes, based on the relevant requirements specified in the Regulations relating to Banks, a bank shall report its relevant aggregate risk weighted exposure amount.</t>
  </si>
  <si>
    <t>BA01085698</t>
  </si>
  <si>
    <t>6 - Total retail risk weighted exposure 1. In respect of the relevant specified PD bands and asset classes, based on the relevant requirements specified in the Regulations relating to Banks, a bank shall report its relevant aggregate risk weighted exposure amount.</t>
  </si>
  <si>
    <t>[BA01085699]+[BA01085700]+[BA01085702]+[BA01085705]+[BA01085709]</t>
  </si>
  <si>
    <t>[BA210_IRB,R2600,C0190]+[BA210_IRB,R2600,C0200]+[BA210_IRB,R2600,C0220]+[BA210_IRB,R2600,C0250]+[BA210_IRB,R2600,C0280]</t>
  </si>
  <si>
    <t>BA01085699</t>
  </si>
  <si>
    <t>6 - Residential mortgage advances 1. In respect of the relevant specified PD bands and asset classes, based on the relevant requirements specified in the Regulations relating to Banks, a bank shall report its relevant aggregate risk weighted exposure amount.</t>
  </si>
  <si>
    <t>BA01085700</t>
  </si>
  <si>
    <t>6 - Total retail revolving credit 1. In respect of the relevant specified PD bands and asset classes, based on the relevant requirements specified in the Regulations relating to Banks, a bank shall report its relevant aggregate risk weighted exposure amount.</t>
  </si>
  <si>
    <t>BA01085701</t>
  </si>
  <si>
    <t>6 - of which: credit cards 1. In respect of the relevant specified PD bands and asset classes, based on the relevant requirements specified in the Regulations relating to Banks, a bank shall report its relevant aggregate risk weighted exposure amount.</t>
  </si>
  <si>
    <t>BA01085702</t>
  </si>
  <si>
    <t>6 - Total SME retail 1. In respect of the relevant specified PD bands and asset classes, based on the relevant requirements specified in the Regulations relating to Banks, a bank shall report its relevant aggregate risk weighted exposure amount.</t>
  </si>
  <si>
    <t>[BA01085703]+[BA01085704]</t>
  </si>
  <si>
    <t>[BA210_IRB,R2600,C0230]+[BA210_IRB,R2600,C0240]</t>
  </si>
  <si>
    <t>BA01085703</t>
  </si>
  <si>
    <t>6 - of which: secured lending 1. In respect of the relevant specified PD bands and asset classes, based on the relevant requirements specified in the Regulations relating to Banks, a bank shall report its relevant aggregate risk weighted exposure amount.</t>
  </si>
  <si>
    <t>BA01085704</t>
  </si>
  <si>
    <t>6 - of which: unsecured lending 1. In respect of the relevant specified PD bands and asset classes, based on the relevant requirements specified in the Regulations relating to Banks, a bank shall report its relevant aggregate risk weighted exposure amount.</t>
  </si>
  <si>
    <t>BA01085705</t>
  </si>
  <si>
    <t>6 - Total retail other 1. In respect of the relevant specified PD bands and asset classes, based on the relevant requirements specified in the Regulations relating to Banks, a bank shall report its relevant aggregate risk weighted exposure amount.</t>
  </si>
  <si>
    <t>BA01085706</t>
  </si>
  <si>
    <t>6 - of which: vehicle and asset finance 1. In respect of the relevant specified PD bands and asset classes, based on the relevant requirements specified in the Regulations relating to Banks, a bank shall report its relevant aggregate risk weighted exposure amount.</t>
  </si>
  <si>
    <t>BA12004741</t>
  </si>
  <si>
    <t>BA01085709</t>
  </si>
  <si>
    <t>6 - Purchased receivables retail 1. In respect of the relevant specified PD bands and asset classes, based on the relevant requirements specified in the Regulations relating to Banks, a bank shall report its relevant aggregate risk weighted exposure amount.</t>
  </si>
  <si>
    <t>BA01085719</t>
  </si>
  <si>
    <t>7 - Total corporate risk weighted exposure 1. In respect of the relevant specified PD bands and asset classes, based on the relevant requirements specified in the Regulations relating to Banks, a bank shall report its relevant aggregate risk weighted exposure amount.</t>
  </si>
  <si>
    <t>[BA01085711]+[BA12004873]+[BA01085713]+[BA01085712]+[BA01085714]+[BA01085715]+[BA01085716]+[BA01085717]+[BA01085718]</t>
  </si>
  <si>
    <t>R2610</t>
  </si>
  <si>
    <t>[BA210_IRB,R2610,C0040]+[BA210_IRB,R2610,C0050]+[BA210_IRB,R2610,C0060]+[BA210_IRB,R2610,C0070]+[BA210_IRB,R2610,C0080]+[BA210_IRB,R2610,C0090]+[BA210_IRB,R2610,C0100]+[BA210_IRB,R2610,C0110]+[BA210_IRB,R2610,C0120]</t>
  </si>
  <si>
    <t>BA01085711</t>
  </si>
  <si>
    <t>7 - Corporate 1. In respect of the relevant specified PD bands and asset classes, based on the relevant requirements specified in the Regulations relating to Banks, a bank shall report its relevant aggregate risk weighted exposure amount.</t>
  </si>
  <si>
    <t>BA12004873</t>
  </si>
  <si>
    <t>BA01085713</t>
  </si>
  <si>
    <t>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</si>
  <si>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BA01085712</t>
  </si>
  <si>
    <t>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</si>
  <si>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BA01085714</t>
  </si>
  <si>
    <t>7 - Object finance 1. In respect of the relevant specified PD bands and asset classes, based on the relevant requirements specified in the Regulations relating to Banks, a bank shall report its relevant aggregate risk weighted exposure amount.</t>
  </si>
  <si>
    <t>BA01085715</t>
  </si>
  <si>
    <t>7 - Commodity finance 1. In respect of the relevant specified PD bands and asset classes, based on the relevant requirements specified in the Regulations relating to Banks, a bank shall report its relevant aggregate risk weighted exposure amount.</t>
  </si>
  <si>
    <t>BA01085716</t>
  </si>
  <si>
    <t>7 - Project finance 1. In respect of the relevant specified PD bands and asset classes, based on the relevant requirements specified in the Regulations relating to Banks, a bank shall report its relevant aggregate risk weighted exposure amount.</t>
  </si>
  <si>
    <t>BA01085717</t>
  </si>
  <si>
    <t>7 - SME corporate 1. In respect of the relevant specified PD bands and asset classes, based on the relevant requirements specified in the Regulations relating to Banks, a bank shall report its relevant aggregate risk weighted exposure amount.</t>
  </si>
  <si>
    <t>BA01085718</t>
  </si>
  <si>
    <t>7 - Purchased receivables - corporate 1. In respect of the relevant specified PD bands and asset classes, based on the relevant requirements specified in the Regulations relating to Banks, a bank shall report its relevant aggregate risk weighted exposure amount.</t>
  </si>
  <si>
    <t>BA01085720</t>
  </si>
  <si>
    <t>7 - Public sector entities1 1. In respect of the relevant specified PD bands and asset classes, based on the relevant requirements specified in the Regulations relating to Banks, a bank shall report its relevant aggregate risk weighted exposure amount.</t>
  </si>
  <si>
    <t>BA01085721</t>
  </si>
  <si>
    <t>7 - Local government and municipalities1 1. In respect of the relevant specified PD bands and asset classes, based on the relevant requirements specified in the Regulations relating to Banks, a bank shall report its relevant aggregate risk weighted exposure amount.</t>
  </si>
  <si>
    <t>BA01085722</t>
  </si>
  <si>
    <t>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</si>
  <si>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BA01085723</t>
  </si>
  <si>
    <t>7 - Banks1 1. In respect of the relevant specified PD bands and asset classes, based on the relevant requirements specified in the Regulations relating to Banks, a bank shall report its relevant aggregate risk weighted exposure amount.</t>
  </si>
  <si>
    <t>BA01085724</t>
  </si>
  <si>
    <t>7 - Securities firms1 1. In respect of the relevant specified PD bands and asset classes, based on the relevant requirements specified in the Regulations relating to Banks, a bank shall report its relevant aggregate risk weighted exposure amount.</t>
  </si>
  <si>
    <t>BA01085725</t>
  </si>
  <si>
    <t>7 - Total retail risk weighted exposure 1. In respect of the relevant specified PD bands and asset classes, based on the relevant requirements specified in the Regulations relating to Banks, a bank shall report its relevant aggregate risk weighted exposure amount.</t>
  </si>
  <si>
    <t>[BA01085726]+[BA01085727]+[BA01085729]+[BA01085732]+[BA01085736]</t>
  </si>
  <si>
    <t>[BA210_IRB,R2610,C0190]+[BA210_IRB,R2610,C0200]+[BA210_IRB,R2610,C0220]+[BA210_IRB,R2610,C0250]+[BA210_IRB,R2610,C0280]</t>
  </si>
  <si>
    <t>BA01085726</t>
  </si>
  <si>
    <t>7 - Residential mortgage advances 1. In respect of the relevant specified PD bands and asset classes, based on the relevant requirements specified in the Regulations relating to Banks, a bank shall report its relevant aggregate risk weighted exposure amount.</t>
  </si>
  <si>
    <t>BA01085727</t>
  </si>
  <si>
    <t>7 - Total retail revolving credit 1. In respect of the relevant specified PD bands and asset classes, based on the relevant requirements specified in the Regulations relating to Banks, a bank shall report its relevant aggregate risk weighted exposure amount.</t>
  </si>
  <si>
    <t>BA01085728</t>
  </si>
  <si>
    <t>7 - of which: credit cards 1. In respect of the relevant specified PD bands and asset classes, based on the relevant requirements specified in the Regulations relating to Banks, a bank shall report its relevant aggregate risk weighted exposure amount.</t>
  </si>
  <si>
    <t>BA01085729</t>
  </si>
  <si>
    <t>7 - Total SME retail 1. In respect of the relevant specified PD bands and asset classes, based on the relevant requirements specified in the Regulations relating to Banks, a bank shall report its relevant aggregate risk weighted exposure amount.</t>
  </si>
  <si>
    <t>[BA01085730]+[BA01085731]</t>
  </si>
  <si>
    <t>[BA210_IRB,R2610,C0230]+[BA210_IRB,R2610,C0240]</t>
  </si>
  <si>
    <t>BA01085730</t>
  </si>
  <si>
    <t>7 - of which: secured lending 1. In respect of the relevant specified PD bands and asset classes, based on the relevant requirements specified in the Regulations relating to Banks, a bank shall report its relevant aggregate risk weighted exposure amount.</t>
  </si>
  <si>
    <t>BA01085731</t>
  </si>
  <si>
    <t>7 - of which: unsecured lending 1. In respect of the relevant specified PD bands and asset classes, based on the relevant requirements specified in the Regulations relating to Banks, a bank shall report its relevant aggregate risk weighted exposure amount.</t>
  </si>
  <si>
    <t>BA01085732</t>
  </si>
  <si>
    <t>7 - Total retail other 1. In respect of the relevant specified PD bands and asset classes, based on the relevant requirements specified in the Regulations relating to Banks, a bank shall report its relevant aggregate risk weighted exposure amount.</t>
  </si>
  <si>
    <t>BA01085733</t>
  </si>
  <si>
    <t>7 - of which: vehicle and asset finance 1. In respect of the relevant specified PD bands and asset classes, based on the relevant requirements specified in the Regulations relating to Banks, a bank shall report its relevant aggregate risk weighted exposure amount.</t>
  </si>
  <si>
    <t>BA12004742</t>
  </si>
  <si>
    <t>BA01085736</t>
  </si>
  <si>
    <t>7 - Purchased receivables retail 1. In respect of the relevant specified PD bands and asset classes, based on the relevant requirements specified in the Regulations relating to Banks, a bank shall report its relevant aggregate risk weighted exposure amount.</t>
  </si>
  <si>
    <t>BA01085746</t>
  </si>
  <si>
    <t>8 - Total corporate risk weighted exposure 1. In respect of the relevant specified PD bands and asset classes, based on the relevant requirements specified in the Regulations relating to Banks, a bank shall report its relevant aggregate risk weighted exposure amount.</t>
  </si>
  <si>
    <t>[BA01085738]+[BA12004874]+[BA01085740]+[BA01085739]+[BA01085741]+[BA01085742]+[BA01085743]+[BA01085744]+[BA01085745]</t>
  </si>
  <si>
    <t>R2620</t>
  </si>
  <si>
    <t>[BA210_IRB,R2620,C0040]+[BA210_IRB,R2620,C0050]+[BA210_IRB,R2620,C0060]+[BA210_IRB,R2620,C0070]+[BA210_IRB,R2620,C0080]+[BA210_IRB,R2620,C0090]+[BA210_IRB,R2620,C0100]+[BA210_IRB,R2620,C0110]+[BA210_IRB,R2620,C0120]</t>
  </si>
  <si>
    <t>BA01085738</t>
  </si>
  <si>
    <t>8 - Corporate 1. In respect of the relevant specified PD bands and asset classes, based on the relevant requirements specified in the Regulations relating to Banks, a bank shall report its relevant aggregate risk weighted exposure amount.</t>
  </si>
  <si>
    <t>BA12004874</t>
  </si>
  <si>
    <t>BA01085740</t>
  </si>
  <si>
    <t>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</si>
  <si>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BA01085739</t>
  </si>
  <si>
    <t>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</si>
  <si>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BA01085741</t>
  </si>
  <si>
    <t>8 - Object finance 1. In respect of the relevant specified PD bands and asset classes, based on the relevant requirements specified in the Regulations relating to Banks, a bank shall report its relevant aggregate risk weighted exposure amount.</t>
  </si>
  <si>
    <t>BA01085742</t>
  </si>
  <si>
    <t>8 - Commodity finance 1. In respect of the relevant specified PD bands and asset classes, based on the relevant requirements specified in the Regulations relating to Banks, a bank shall report its relevant aggregate risk weighted exposure amount.</t>
  </si>
  <si>
    <t>BA01085743</t>
  </si>
  <si>
    <t>8 - Project finance 1. In respect of the relevant specified PD bands and asset classes, based on the relevant requirements specified in the Regulations relating to Banks, a bank shall report its relevant aggregate risk weighted exposure amount.</t>
  </si>
  <si>
    <t>BA01085744</t>
  </si>
  <si>
    <t>8 - SME corporate 1. In respect of the relevant specified PD bands and asset classes, based on the relevant requirements specified in the Regulations relating to Banks, a bank shall report its relevant aggregate risk weighted exposure amount.</t>
  </si>
  <si>
    <t>BA01085745</t>
  </si>
  <si>
    <t>8 - Purchased receivables - corporate 1. In respect of the relevant specified PD bands and asset classes, based on the relevant requirements specified in the Regulations relating to Banks, a bank shall report its relevant aggregate risk weighted exposure amount.</t>
  </si>
  <si>
    <t>BA01085747</t>
  </si>
  <si>
    <t>8 - Public sector entities1 1. In respect of the relevant specified PD bands and asset classes, based on the relevant requirements specified in the Regulations relating to Banks, a bank shall report its relevant aggregate risk weighted exposure amount.</t>
  </si>
  <si>
    <t>BA01085748</t>
  </si>
  <si>
    <t>8 - Local government and municipalities1 1. In respect of the relevant specified PD bands and asset classes, based on the relevant requirements specified in the Regulations relating to Banks, a bank shall report its relevant aggregate risk weighted exposure amount.</t>
  </si>
  <si>
    <t>BA01085749</t>
  </si>
  <si>
    <t>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</si>
  <si>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BA01085750</t>
  </si>
  <si>
    <t>8 - Banks1 1. In respect of the relevant specified PD bands and asset classes, based on the relevant requirements specified in the Regulations relating to Banks, a bank shall report its relevant aggregate risk weighted exposure amount.</t>
  </si>
  <si>
    <t>BA01085751</t>
  </si>
  <si>
    <t>8 - Securities firms1 1. In respect of the relevant specified PD bands and asset classes, based on the relevant requirements specified in the Regulations relating to Banks, a bank shall report its relevant aggregate risk weighted exposure amount.</t>
  </si>
  <si>
    <t>BA01085752</t>
  </si>
  <si>
    <t>8 - Total retail risk weighted exposure 1. In respect of the relevant specified PD bands and asset classes, based on the relevant requirements specified in the Regulations relating to Banks, a bank shall report its relevant aggregate risk weighted exposure amount.</t>
  </si>
  <si>
    <t>[BA01085753]+[BA01085754]+[BA01085756]+[BA01085759]+[BA01085763]</t>
  </si>
  <si>
    <t>[BA210_IRB,R2620,C0190]+[BA210_IRB,R2620,C0200]+[BA210_IRB,R2620,C0220]+[BA210_IRB,R2620,C0250]+[BA210_IRB,R2620,C0280]</t>
  </si>
  <si>
    <t>BA01085753</t>
  </si>
  <si>
    <t>8 - Residential mortgage advances 1. In respect of the relevant specified PD bands and asset classes, based on the relevant requirements specified in the Regulations relating to Banks, a bank shall report its relevant aggregate risk weighted exposure amount.</t>
  </si>
  <si>
    <t>BA01085754</t>
  </si>
  <si>
    <t>8 - Total retail revolving credit 1. In respect of the relevant specified PD bands and asset classes, based on the relevant requirements specified in the Regulations relating to Banks, a bank shall report its relevant aggregate risk weighted exposure amount.</t>
  </si>
  <si>
    <t>BA01085755</t>
  </si>
  <si>
    <t>8 - of which: credit cards 1. In respect of the relevant specified PD bands and asset classes, based on the relevant requirements specified in the Regulations relating to Banks, a bank shall report its relevant aggregate risk weighted exposure amount.</t>
  </si>
  <si>
    <t>BA01085756</t>
  </si>
  <si>
    <t>8 - Total SME retail 1. In respect of the relevant specified PD bands and asset classes, based on the relevant requirements specified in the Regulations relating to Banks, a bank shall report its relevant aggregate risk weighted exposure amount.</t>
  </si>
  <si>
    <t>[BA01085757]+[BA01085758]</t>
  </si>
  <si>
    <t>[BA210_IRB,R2620,C0230]+[BA210_IRB,R2620,C0240]</t>
  </si>
  <si>
    <t>BA01085757</t>
  </si>
  <si>
    <t>8 - of which: secured lending 1. In respect of the relevant specified PD bands and asset classes, based on the relevant requirements specified in the Regulations relating to Banks, a bank shall report its relevant aggregate risk weighted exposure amount.</t>
  </si>
  <si>
    <t>BA01085758</t>
  </si>
  <si>
    <t>8 - of which: unsecured lending 1. In respect of the relevant specified PD bands and asset classes, based on the relevant requirements specified in the Regulations relating to Banks, a bank shall report its relevant aggregate risk weighted exposure amount.</t>
  </si>
  <si>
    <t>BA01085759</t>
  </si>
  <si>
    <t>8 - Total retail other 1. In respect of the relevant specified PD bands and asset classes, based on the relevant requirements specified in the Regulations relating to Banks, a bank shall report its relevant aggregate risk weighted exposure amount.</t>
  </si>
  <si>
    <t>BA01085760</t>
  </si>
  <si>
    <t>8 - of which: vehicle and asset finance 1. In respect of the relevant specified PD bands and asset classes, based on the relevant requirements specified in the Regulations relating to Banks, a bank shall report its relevant aggregate risk weighted exposure amount.</t>
  </si>
  <si>
    <t>BA12004743</t>
  </si>
  <si>
    <t>BA01085763</t>
  </si>
  <si>
    <t>8 - Purchased receivables retail 1. In respect of the relevant specified PD bands and asset classes, based on the relevant requirements specified in the Regulations relating to Banks, a bank shall report its relevant aggregate risk weighted exposure amount.</t>
  </si>
  <si>
    <t>BA01085773</t>
  </si>
  <si>
    <t>9 - Total corporate risk weighted exposure 1. In respect of the relevant specified PD bands and asset classes, based on the relevant requirements specified in the Regulations relating to Banks, a bank shall report its relevant aggregate risk weighted exposure amount.</t>
  </si>
  <si>
    <t>[BA01085765]+[BA12004875]+[BA01085767]+[BA01085766]+[BA01085768]+[BA01085769]+[BA01085770]+[BA01085771]+[BA01085772]</t>
  </si>
  <si>
    <t>R2630</t>
  </si>
  <si>
    <t>[BA210_IRB,R2630,C0040]+[BA210_IRB,R2630,C0050]+[BA210_IRB,R2630,C0060]+[BA210_IRB,R2630,C0070]+[BA210_IRB,R2630,C0080]+[BA210_IRB,R2630,C0090]+[BA210_IRB,R2630,C0100]+[BA210_IRB,R2630,C0110]+[BA210_IRB,R2630,C0120]</t>
  </si>
  <si>
    <t>BA01085765</t>
  </si>
  <si>
    <t>9 - Corporate 1. In respect of the relevant specified PD bands and asset classes, based on the relevant requirements specified in the Regulations relating to Banks, a bank shall report its relevant aggregate risk weighted exposure amount.</t>
  </si>
  <si>
    <t>BA12004875</t>
  </si>
  <si>
    <t>BA01085767</t>
  </si>
  <si>
    <t>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</si>
  <si>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BA01085766</t>
  </si>
  <si>
    <t>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</si>
  <si>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BA01085768</t>
  </si>
  <si>
    <t>9 - Object finance 1. In respect of the relevant specified PD bands and asset classes, based on the relevant requirements specified in the Regulations relating to Banks, a bank shall report its relevant aggregate risk weighted exposure amount.</t>
  </si>
  <si>
    <t>BA01085769</t>
  </si>
  <si>
    <t>9 - Commodity finance 1. In respect of the relevant specified PD bands and asset classes, based on the relevant requirements specified in the Regulations relating to Banks, a bank shall report its relevant aggregate risk weighted exposure amount.</t>
  </si>
  <si>
    <t>BA01085770</t>
  </si>
  <si>
    <t>9 - Project finance 1. In respect of the relevant specified PD bands and asset classes, based on the relevant requirements specified in the Regulations relating to Banks, a bank shall report its relevant aggregate risk weighted exposure amount.</t>
  </si>
  <si>
    <t>BA01085771</t>
  </si>
  <si>
    <t>9 - SME corporate 1. In respect of the relevant specified PD bands and asset classes, based on the relevant requirements specified in the Regulations relating to Banks, a bank shall report its relevant aggregate risk weighted exposure amount.</t>
  </si>
  <si>
    <t>BA01085772</t>
  </si>
  <si>
    <t>9 - Purchased receivables - corporate 1. In respect of the relevant specified PD bands and asset classes, based on the relevant requirements specified in the Regulations relating to Banks, a bank shall report its relevant aggregate risk weighted exposure amount.</t>
  </si>
  <si>
    <t>BA01085774</t>
  </si>
  <si>
    <t>9 - Public sector entities1 1. In respect of the relevant specified PD bands and asset classes, based on the relevant requirements specified in the Regulations relating to Banks, a bank shall report its relevant aggregate risk weighted exposure amount.</t>
  </si>
  <si>
    <t>BA01085775</t>
  </si>
  <si>
    <t>9 - Local government and municipalities1 1. In respect of the relevant specified PD bands and asset classes, based on the relevant requirements specified in the Regulations relating to Banks, a bank shall report its relevant aggregate risk weighted exposure amount.</t>
  </si>
  <si>
    <t>BA01085776</t>
  </si>
  <si>
    <t>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</si>
  <si>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BA01085777</t>
  </si>
  <si>
    <t>9 - Banks1 1. In respect of the relevant specified PD bands and asset classes, based on the relevant requirements specified in the Regulations relating to Banks, a bank shall report its relevant aggregate risk weighted exposure amount.</t>
  </si>
  <si>
    <t>BA01085778</t>
  </si>
  <si>
    <t>9 - Securities firms1 1. In respect of the relevant specified PD bands and asset classes, based on the relevant requirements specified in the Regulations relating to Banks, a bank shall report its relevant aggregate risk weighted exposure amount.</t>
  </si>
  <si>
    <t>BA01085779</t>
  </si>
  <si>
    <t>9 - Total retail risk weighted exposure 1. In respect of the relevant specified PD bands and asset classes, based on the relevant requirements specified in the Regulations relating to Banks, a bank shall report its relevant aggregate risk weighted exposure amount.</t>
  </si>
  <si>
    <t>[BA01085780]+[BA01085781]+[BA01085783]+[BA01085786]+[BA01085790]</t>
  </si>
  <si>
    <t>[BA210_IRB,R2630,C0190]+[BA210_IRB,R2630,C0200]+[BA210_IRB,R2630,C0220]+[BA210_IRB,R2630,C0250]+[BA210_IRB,R2630,C0280]</t>
  </si>
  <si>
    <t>BA01085780</t>
  </si>
  <si>
    <t>9 - Residential mortgage advances 1. In respect of the relevant specified PD bands and asset classes, based on the relevant requirements specified in the Regulations relating to Banks, a bank shall report its relevant aggregate risk weighted exposure amount.</t>
  </si>
  <si>
    <t>BA01085781</t>
  </si>
  <si>
    <t>9 - Total retail revolving credit 1. In respect of the relevant specified PD bands and asset classes, based on the relevant requirements specified in the Regulations relating to Banks, a bank shall report its relevant aggregate risk weighted exposure amount.</t>
  </si>
  <si>
    <t>BA01085782</t>
  </si>
  <si>
    <t>9 - of which: credit cards 1. In respect of the relevant specified PD bands and asset classes, based on the relevant requirements specified in the Regulations relating to Banks, a bank shall report its relevant aggregate risk weighted exposure amount.</t>
  </si>
  <si>
    <t>BA01085783</t>
  </si>
  <si>
    <t>9 - Total SME retail 1. In respect of the relevant specified PD bands and asset classes, based on the relevant requirements specified in the Regulations relating to Banks, a bank shall report its relevant aggregate risk weighted exposure amount.</t>
  </si>
  <si>
    <t>[BA01085784]+[BA01085785]</t>
  </si>
  <si>
    <t>[BA210_IRB,R2630,C0230]+[BA210_IRB,R2630,C0240]</t>
  </si>
  <si>
    <t>BA01085784</t>
  </si>
  <si>
    <t>9 - of which: secured lending 1. In respect of the relevant specified PD bands and asset classes, based on the relevant requirements specified in the Regulations relating to Banks, a bank shall report its relevant aggregate risk weighted exposure amount.</t>
  </si>
  <si>
    <t>BA01085785</t>
  </si>
  <si>
    <t>9 - of which: unsecured lending 1. In respect of the relevant specified PD bands and asset classes, based on the relevant requirements specified in the Regulations relating to Banks, a bank shall report its relevant aggregate risk weighted exposure amount.</t>
  </si>
  <si>
    <t>BA01085786</t>
  </si>
  <si>
    <t>9 - Total retail other 1. In respect of the relevant specified PD bands and asset classes, based on the relevant requirements specified in the Regulations relating to Banks, a bank shall report its relevant aggregate risk weighted exposure amount.</t>
  </si>
  <si>
    <t>BA01085787</t>
  </si>
  <si>
    <t>9 - of which: vehicle and asset finance 1. In respect of the relevant specified PD bands and asset classes, based on the relevant requirements specified in the Regulations relating to Banks, a bank shall report its relevant aggregate risk weighted exposure amount.</t>
  </si>
  <si>
    <t>BA12004744</t>
  </si>
  <si>
    <t>BA01085790</t>
  </si>
  <si>
    <t>9 - Purchased receivables retail 1. In respect of the relevant specified PD bands and asset classes, based on the relevant requirements specified in the Regulations relating to Banks, a bank shall report its relevant aggregate risk weighted exposure amount.</t>
  </si>
  <si>
    <t>BA01085800</t>
  </si>
  <si>
    <t>10 - Total corporate risk weighted exposure 1. In respect of the relevant specified PD bands and asset classes, based on the relevant requirements specified in the Regulations relating to Banks, a bank shall report its relevant aggregate risk weighted exposure amount.</t>
  </si>
  <si>
    <t>[BA01085792]+[BA12004876]+[BA01085794]+[BA01085793]+[BA01085795]+[BA01085796]+[BA01085797]+[BA01085798]+[BA01085799]</t>
  </si>
  <si>
    <t>R2640</t>
  </si>
  <si>
    <t>[BA210_IRB,R2640,C0040]+[BA210_IRB,R2640,C0050]+[BA210_IRB,R2640,C0060]+[BA210_IRB,R2640,C0070]+[BA210_IRB,R2640,C0080]+[BA210_IRB,R2640,C0090]+[BA210_IRB,R2640,C0100]+[BA210_IRB,R2640,C0110]+[BA210_IRB,R2640,C0120]</t>
  </si>
  <si>
    <t>BA01085792</t>
  </si>
  <si>
    <t>10 - Corporate 1. In respect of the relevant specified PD bands and asset classes, based on the relevant requirements specified in the Regulations relating to Banks, a bank shall report its relevant aggregate risk weighted exposure amount.</t>
  </si>
  <si>
    <t>BA12004876</t>
  </si>
  <si>
    <t>BA01085794</t>
  </si>
  <si>
    <t>10 -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</si>
  <si>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BA01085793</t>
  </si>
  <si>
    <t>10 -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</si>
  <si>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BA01085795</t>
  </si>
  <si>
    <t>10 - Object finance 1. In respect of the relevant specified PD bands and asset classes, based on the relevant requirements specified in the Regulations relating to Banks, a bank shall report its relevant aggregate risk weighted exposure amount.</t>
  </si>
  <si>
    <t>BA01085796</t>
  </si>
  <si>
    <t>10 - Commodity finance 1. In respect of the relevant specified PD bands and asset classes, based on the relevant requirements specified in the Regulations relating to Banks, a bank shall report its relevant aggregate risk weighted exposure amount.</t>
  </si>
  <si>
    <t>BA01085797</t>
  </si>
  <si>
    <t>10 - Project finance 1. In respect of the relevant specified PD bands and asset classes, based on the relevant requirements specified in the Regulations relating to Banks, a bank shall report its relevant aggregate risk weighted exposure amount.</t>
  </si>
  <si>
    <t>BA01085798</t>
  </si>
  <si>
    <t>10 - SME corporate 1. In respect of the relevant specified PD bands and asset classes, based on the relevant requirements specified in the Regulations relating to Banks, a bank shall report its relevant aggregate risk weighted exposure amount.</t>
  </si>
  <si>
    <t>BA01085799</t>
  </si>
  <si>
    <t>10 - Purchased receivables - corporate 1. In respect of the relevant specified PD bands and asset classes, based on the relevant requirements specified in the Regulations relating to Banks, a bank shall report its relevant aggregate risk weighted exposure amount.</t>
  </si>
  <si>
    <t>BA01085801</t>
  </si>
  <si>
    <t>10 - Public sector entities1 1. In respect of the relevant specified PD bands and asset classes, based on the relevant requirements specified in the Regulations relating to Banks, a bank shall report its relevant aggregate risk weighted exposure amount.</t>
  </si>
  <si>
    <t>BA01085802</t>
  </si>
  <si>
    <t>10 - Local government and municipalities1 1. In respect of the relevant specified PD bands and asset classes, based on the relevant requirements specified in the Regulations relating to Banks, a bank shall report its relevant aggregate risk weighted exposure amount.</t>
  </si>
  <si>
    <t>BA01085803</t>
  </si>
  <si>
    <t>10 -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</si>
  <si>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BA01085804</t>
  </si>
  <si>
    <t>10 - Banks1 1. In respect of the relevant specified PD bands and asset classes, based on the relevant requirements specified in the Regulations relating to Banks, a bank shall report its relevant aggregate risk weighted exposure amount.</t>
  </si>
  <si>
    <t>BA01085805</t>
  </si>
  <si>
    <t>10 - Securities firms1 1. In respect of the relevant specified PD bands and asset classes, based on the relevant requirements specified in the Regulations relating to Banks, a bank shall report its relevant aggregate risk weighted exposure amount.</t>
  </si>
  <si>
    <t>BA01085806</t>
  </si>
  <si>
    <t>10 - Total retail risk weighted exposure 1. In respect of the relevant specified PD bands and asset classes, based on the relevant requirements specified in the Regulations relating to Banks, a bank shall report its relevant aggregate risk weighted exposure amount.</t>
  </si>
  <si>
    <t>[BA01085807]+[BA01085808]+[BA01085810]+[BA01085813]+[BA01085817]</t>
  </si>
  <si>
    <t>[BA210_IRB,R2640,C0190]+[BA210_IRB,R2640,C0200]+[BA210_IRB,R2640,C0220]+[BA210_IRB,R2640,C0250]+[BA210_IRB,R2640,C0280]</t>
  </si>
  <si>
    <t>BA01085807</t>
  </si>
  <si>
    <t>10 - Residential mortgage advances 1. In respect of the relevant specified PD bands and asset classes, based on the relevant requirements specified in the Regulations relating to Banks, a bank shall report its relevant aggregate risk weighted exposure amount.</t>
  </si>
  <si>
    <t>BA01085808</t>
  </si>
  <si>
    <t>10 - Total retail revolving credit 1. In respect of the relevant specified PD bands and asset classes, based on the relevant requirements specified in the Regulations relating to Banks, a bank shall report its relevant aggregate risk weighted exposure amount.</t>
  </si>
  <si>
    <t>BA01085809</t>
  </si>
  <si>
    <t>10 - of which: credit cards 1. In respect of the relevant specified PD bands and asset classes, based on the relevant requirements specified in the Regulations relating to Banks, a bank shall report its relevant aggregate risk weighted exposure amount.</t>
  </si>
  <si>
    <t>BA01085810</t>
  </si>
  <si>
    <t>10 - Total SME retail 1. In respect of the relevant specified PD bands and asset classes, based on the relevant requirements specified in the Regulations relating to Banks, a bank shall report its relevant aggregate risk weighted exposure amount.</t>
  </si>
  <si>
    <t>[BA01085811]+[BA01085812]</t>
  </si>
  <si>
    <t>[BA210_IRB,R2640,C0230]+[BA210_IRB,R2640,C0240]</t>
  </si>
  <si>
    <t>BA01085811</t>
  </si>
  <si>
    <t>10 - of which: secured lending 1. In respect of the relevant specified PD bands and asset classes, based on the relevant requirements specified in the Regulations relating to Banks, a bank shall report its relevant aggregate risk weighted exposure amount.</t>
  </si>
  <si>
    <t>BA01085812</t>
  </si>
  <si>
    <t>10 - of which: unsecured lending 1. In respect of the relevant specified PD bands and asset classes, based on the relevant requirements specified in the Regulations relating to Banks, a bank shall report its relevant aggregate risk weighted exposure amount.</t>
  </si>
  <si>
    <t>BA01085813</t>
  </si>
  <si>
    <t>10 - Total retail other 1. In respect of the relevant specified PD bands and asset classes, based on the relevant requirements specified in the Regulations relating to Banks, a bank shall report its relevant aggregate risk weighted exposure amount.</t>
  </si>
  <si>
    <t>BA01085814</t>
  </si>
  <si>
    <t>10 - of which: vehicle and asset finance 1. In respect of the relevant specified PD bands and asset classes, based on the relevant requirements specified in the Regulations relating to Banks, a bank shall report its relevant aggregate risk weighted exposure amount.</t>
  </si>
  <si>
    <t>BA12004745</t>
  </si>
  <si>
    <t>BA01085817</t>
  </si>
  <si>
    <t>10 - Purchased receivables retail 1. In respect of the relevant specified PD bands and asset classes, based on the relevant requirements specified in the Regulations relating to Banks, a bank shall report its relevant aggregate risk weighted exposure amount.</t>
  </si>
  <si>
    <t>BA01085827</t>
  </si>
  <si>
    <t>11 - Total corporate risk weighted exposure 1. In respect of the relevant specified PD bands and asset classes, based on the relevant requirements specified in the Regulations relating to Banks, a bank shall report its relevant aggregate risk weighted exposure amount.</t>
  </si>
  <si>
    <t>[BA01085819]+[BA12004877]+[BA01085821]+[BA01085820]+[BA01085822]+[BA01085823]+[BA01085824]+[BA01085825]+[BA01085826]</t>
  </si>
  <si>
    <t>R2650</t>
  </si>
  <si>
    <t>[BA210_IRB,R2650,C0040]+[BA210_IRB,R2650,C0050]+[BA210_IRB,R2650,C0060]+[BA210_IRB,R2650,C0070]+[BA210_IRB,R2650,C0080]+[BA210_IRB,R2650,C0090]+[BA210_IRB,R2650,C0100]+[BA210_IRB,R2650,C0110]+[BA210_IRB,R2650,C0120]</t>
  </si>
  <si>
    <t>BA01085819</t>
  </si>
  <si>
    <t>11 - Corporate 1. In respect of the relevant specified PD bands and asset classes, based on the relevant requirements specified in the Regulations relating to Banks, a bank shall report its relevant aggregate risk weighted exposure amount.</t>
  </si>
  <si>
    <t>BA12004877</t>
  </si>
  <si>
    <t>BA01085821</t>
  </si>
  <si>
    <t>11 -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</si>
  <si>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BA01085820</t>
  </si>
  <si>
    <t>11 -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</si>
  <si>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BA01085822</t>
  </si>
  <si>
    <t>11 - Object finance 1. In respect of the relevant specified PD bands and asset classes, based on the relevant requirements specified in the Regulations relating to Banks, a bank shall report its relevant aggregate risk weighted exposure amount.</t>
  </si>
  <si>
    <t>BA01085823</t>
  </si>
  <si>
    <t>11 - Commodity finance 1. In respect of the relevant specified PD bands and asset classes, based on the relevant requirements specified in the Regulations relating to Banks, a bank shall report its relevant aggregate risk weighted exposure amount.</t>
  </si>
  <si>
    <t>BA01085824</t>
  </si>
  <si>
    <t>11 - Project finance 1. In respect of the relevant specified PD bands and asset classes, based on the relevant requirements specified in the Regulations relating to Banks, a bank shall report its relevant aggregate risk weighted exposure amount.</t>
  </si>
  <si>
    <t>BA01085825</t>
  </si>
  <si>
    <t>11 - SME corporate 1. In respect of the relevant specified PD bands and asset classes, based on the relevant requirements specified in the Regulations relating to Banks, a bank shall report its relevant aggregate risk weighted exposure amount.</t>
  </si>
  <si>
    <t>BA01085826</t>
  </si>
  <si>
    <t>11 - Purchased receivables - corporate 1. In respect of the relevant specified PD bands and asset classes, based on the relevant requirements specified in the Regulations relating to Banks, a bank shall report its relevant aggregate risk weighted exposure amount.</t>
  </si>
  <si>
    <t>BA01085828</t>
  </si>
  <si>
    <t>11 - Public sector entities1 1. In respect of the relevant specified PD bands and asset classes, based on the relevant requirements specified in the Regulations relating to Banks, a bank shall report its relevant aggregate risk weighted exposure amount.</t>
  </si>
  <si>
    <t>BA01085829</t>
  </si>
  <si>
    <t>11 - Local government and municipalities1 1. In respect of the relevant specified PD bands and asset classes, based on the relevant requirements specified in the Regulations relating to Banks, a bank shall report its relevant aggregate risk weighted exposure amount.</t>
  </si>
  <si>
    <t>BA01085830</t>
  </si>
  <si>
    <t>11 -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</si>
  <si>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BA01085831</t>
  </si>
  <si>
    <t>11 - Banks1 1. In respect of the relevant specified PD bands and asset classes, based on the relevant requirements specified in the Regulations relating to Banks, a bank shall report its relevant aggregate risk weighted exposure amount.</t>
  </si>
  <si>
    <t>BA01085832</t>
  </si>
  <si>
    <t>11 - Securities firms1 1. In respect of the relevant specified PD bands and asset classes, based on the relevant requirements specified in the Regulations relating to Banks, a bank shall report its relevant aggregate risk weighted exposure amount.</t>
  </si>
  <si>
    <t>BA01085833</t>
  </si>
  <si>
    <t>11 - Total retail risk weighted exposure 1. In respect of the relevant specified PD bands and asset classes, based on the relevant requirements specified in the Regulations relating to Banks, a bank shall report its relevant aggregate risk weighted exposure amount.</t>
  </si>
  <si>
    <t>[BA01085834]+[BA01085835]+[BA01085837]+[BA01085840]+[BA01085844]</t>
  </si>
  <si>
    <t>[BA210_IRB,R2650,C0190]+[BA210_IRB,R2650,C0200]+[BA210_IRB,R2650,C0220]+[BA210_IRB,R2650,C0250]+[BA210_IRB,R2650,C0280]</t>
  </si>
  <si>
    <t>BA01085834</t>
  </si>
  <si>
    <t>11 - Residential mortgage advances 1. In respect of the relevant specified PD bands and asset classes, based on the relevant requirements specified in the Regulations relating to Banks, a bank shall report its relevant aggregate risk weighted exposure amount.</t>
  </si>
  <si>
    <t>BA01085835</t>
  </si>
  <si>
    <t>11 - Total retail revolving credit 1. In respect of the relevant specified PD bands and asset classes, based on the relevant requirements specified in the Regulations relating to Banks, a bank shall report its relevant aggregate risk weighted exposure amount.</t>
  </si>
  <si>
    <t>BA01085836</t>
  </si>
  <si>
    <t>11 - of which: credit cards 1. In respect of the relevant specified PD bands and asset classes, based on the relevant requirements specified in the Regulations relating to Banks, a bank shall report its relevant aggregate risk weighted exposure amount.</t>
  </si>
  <si>
    <t>BA01085837</t>
  </si>
  <si>
    <t>11 - Total SME retail 1. In respect of the relevant specified PD bands and asset classes, based on the relevant requirements specified in the Regulations relating to Banks, a bank shall report its relevant aggregate risk weighted exposure amount.</t>
  </si>
  <si>
    <t>[BA01085838]+[BA01085839]</t>
  </si>
  <si>
    <t>[BA210_IRB,R2650,C0230]+[BA210_IRB,R2650,C0240]</t>
  </si>
  <si>
    <t>BA01085838</t>
  </si>
  <si>
    <t>11 - of which: secured lending 1. In respect of the relevant specified PD bands and asset classes, based on the relevant requirements specified in the Regulations relating to Banks, a bank shall report its relevant aggregate risk weighted exposure amount.</t>
  </si>
  <si>
    <t>BA01085839</t>
  </si>
  <si>
    <t>11 - of which: unsecured lending 1. In respect of the relevant specified PD bands and asset classes, based on the relevant requirements specified in the Regulations relating to Banks, a bank shall report its relevant aggregate risk weighted exposure amount.</t>
  </si>
  <si>
    <t>BA01085840</t>
  </si>
  <si>
    <t>11 - Total retail other 1. In respect of the relevant specified PD bands and asset classes, based on the relevant requirements specified in the Regulations relating to Banks, a bank shall report its relevant aggregate risk weighted exposure amount.</t>
  </si>
  <si>
    <t>BA01085841</t>
  </si>
  <si>
    <t>11 - of which: vehicle and asset finance 1. In respect of the relevant specified PD bands and asset classes, based on the relevant requirements specified in the Regulations relating to Banks, a bank shall report its relevant aggregate risk weighted exposure amount.</t>
  </si>
  <si>
    <t>BA12004746</t>
  </si>
  <si>
    <t>BA01085844</t>
  </si>
  <si>
    <t>11 - Purchased receivables retail 1. In respect of the relevant specified PD bands and asset classes, based on the relevant requirements specified in the Regulations relating to Banks, a bank shall report its relevant aggregate risk weighted exposure amount.</t>
  </si>
  <si>
    <t>BA01085854</t>
  </si>
  <si>
    <t>12 - Total corporate risk weighted exposure 1. In respect of the relevant specified PD bands and asset classes, based on the relevant requirements specified in the Regulations relating to Banks, a bank shall report its relevant aggregate risk weighted exposure amount.</t>
  </si>
  <si>
    <t>[BA01085846]+[BA12004878]+[BA01085848]+[BA01085847]+[BA01085849]+[BA01085850]+[BA01085851]+[BA01085852]+[BA01085853]</t>
  </si>
  <si>
    <t>R2660</t>
  </si>
  <si>
    <t>[BA210_IRB,R2660,C0040]+[BA210_IRB,R2660,C0050]+[BA210_IRB,R2660,C0060]+[BA210_IRB,R2660,C0070]+[BA210_IRB,R2660,C0080]+[BA210_IRB,R2660,C0090]+[BA210_IRB,R2660,C0100]+[BA210_IRB,R2660,C0110]+[BA210_IRB,R2660,C0120]</t>
  </si>
  <si>
    <t>BA01085846</t>
  </si>
  <si>
    <t>12 - Corporate 1. In respect of the relevant specified PD bands and asset classes, based on the relevant requirements specified in the Regulations relating to Banks, a bank shall report its relevant aggregate risk weighted exposure amount.</t>
  </si>
  <si>
    <t>BA12004878</t>
  </si>
  <si>
    <t>BA01085848</t>
  </si>
  <si>
    <t>12 -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</si>
  <si>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BA01085847</t>
  </si>
  <si>
    <t>12 -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</si>
  <si>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BA01085849</t>
  </si>
  <si>
    <t>12 - Object finance 1. In respect of the relevant specified PD bands and asset classes, based on the relevant requirements specified in the Regulations relating to Banks, a bank shall report its relevant aggregate risk weighted exposure amount.</t>
  </si>
  <si>
    <t>BA01085850</t>
  </si>
  <si>
    <t>12 - Commodity finance 1. In respect of the relevant specified PD bands and asset classes, based on the relevant requirements specified in the Regulations relating to Banks, a bank shall report its relevant aggregate risk weighted exposure amount.</t>
  </si>
  <si>
    <t>BA01085851</t>
  </si>
  <si>
    <t>12 - Project finance 1. In respect of the relevant specified PD bands and asset classes, based on the relevant requirements specified in the Regulations relating to Banks, a bank shall report its relevant aggregate risk weighted exposure amount.</t>
  </si>
  <si>
    <t>BA01085852</t>
  </si>
  <si>
    <t>12 - SME corporate 1. In respect of the relevant specified PD bands and asset classes, based on the relevant requirements specified in the Regulations relating to Banks, a bank shall report its relevant aggregate risk weighted exposure amount.</t>
  </si>
  <si>
    <t>BA01085853</t>
  </si>
  <si>
    <t>12 - Purchased receivables - corporate 1. In respect of the relevant specified PD bands and asset classes, based on the relevant requirements specified in the Regulations relating to Banks, a bank shall report its relevant aggregate risk weighted exposure amount.</t>
  </si>
  <si>
    <t>BA01085855</t>
  </si>
  <si>
    <t>12 - Public sector entities1 1. In respect of the relevant specified PD bands and asset classes, based on the relevant requirements specified in the Regulations relating to Banks, a bank shall report its relevant aggregate risk weighted exposure amount.</t>
  </si>
  <si>
    <t>BA01085856</t>
  </si>
  <si>
    <t>12 - Local government and municipalities1 1. In respect of the relevant specified PD bands and asset classes, based on the relevant requirements specified in the Regulations relating to Banks, a bank shall report its relevant aggregate risk weighted exposure amount.</t>
  </si>
  <si>
    <t>BA01085857</t>
  </si>
  <si>
    <t>12 -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</si>
  <si>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BA01085858</t>
  </si>
  <si>
    <t>12 - Banks1 1. In respect of the relevant specified PD bands and asset classes, based on the relevant requirements specified in the Regulations relating to Banks, a bank shall report its relevant aggregate risk weighted exposure amount.</t>
  </si>
  <si>
    <t>BA01085859</t>
  </si>
  <si>
    <t>12 - Securities firms1 1. In respect of the relevant specified PD bands and asset classes, based on the relevant requirements specified in the Regulations relating to Banks, a bank shall report its relevant aggregate risk weighted exposure amount.</t>
  </si>
  <si>
    <t>BA01085860</t>
  </si>
  <si>
    <t>12 - Total retail risk weighted exposure 1. In respect of the relevant specified PD bands and asset classes, based on the relevant requirements specified in the Regulations relating to Banks, a bank shall report its relevant aggregate risk weighted exposure amount.</t>
  </si>
  <si>
    <t>[BA01085861]+[BA01085862]+[BA01085864]+[BA01085867]+[BA01085871]</t>
  </si>
  <si>
    <t>[BA210_IRB,R2660,C0190]+[BA210_IRB,R2660,C0200]+[BA210_IRB,R2660,C0220]+[BA210_IRB,R2660,C0250]+[BA210_IRB,R2660,C0280]</t>
  </si>
  <si>
    <t>BA01085861</t>
  </si>
  <si>
    <t>12 - Residential mortgage advances 1. In respect of the relevant specified PD bands and asset classes, based on the relevant requirements specified in the Regulations relating to Banks, a bank shall report its relevant aggregate risk weighted exposure amount.</t>
  </si>
  <si>
    <t>BA01085862</t>
  </si>
  <si>
    <t>12 - Total retail revolving credit 1. In respect of the relevant specified PD bands and asset classes, based on the relevant requirements specified in the Regulations relating to Banks, a bank shall report its relevant aggregate risk weighted exposure amount.</t>
  </si>
  <si>
    <t>BA01085863</t>
  </si>
  <si>
    <t>12 - of which: credit cards 1. In respect of the relevant specified PD bands and asset classes, based on the relevant requirements specified in the Regulations relating to Banks, a bank shall report its relevant aggregate risk weighted exposure amount.</t>
  </si>
  <si>
    <t>BA01085864</t>
  </si>
  <si>
    <t>12 - Total SME retail 1. In respect of the relevant specified PD bands and asset classes, based on the relevant requirements specified in the Regulations relating to Banks, a bank shall report its relevant aggregate risk weighted exposure amount.</t>
  </si>
  <si>
    <t>[BA01085865]+[BA01085866]</t>
  </si>
  <si>
    <t>[BA210_IRB,R2660,C0230]+[BA210_IRB,R2660,C0240]</t>
  </si>
  <si>
    <t>BA01085865</t>
  </si>
  <si>
    <t>12 - of which: secured lending 1. In respect of the relevant specified PD bands and asset classes, based on the relevant requirements specified in the Regulations relating to Banks, a bank shall report its relevant aggregate risk weighted exposure amount.</t>
  </si>
  <si>
    <t>BA01085866</t>
  </si>
  <si>
    <t>12 - of which: unsecured lending 1. In respect of the relevant specified PD bands and asset classes, based on the relevant requirements specified in the Regulations relating to Banks, a bank shall report its relevant aggregate risk weighted exposure amount.</t>
  </si>
  <si>
    <t>BA01085867</t>
  </si>
  <si>
    <t>12 - Total retail other 1. In respect of the relevant specified PD bands and asset classes, based on the relevant requirements specified in the Regulations relating to Banks, a bank shall report its relevant aggregate risk weighted exposure amount.</t>
  </si>
  <si>
    <t>BA01085868</t>
  </si>
  <si>
    <t>12 - of which: vehicle and asset finance 1. In respect of the relevant specified PD bands and asset classes, based on the relevant requirements specified in the Regulations relating to Banks, a bank shall report its relevant aggregate risk weighted exposure amount.</t>
  </si>
  <si>
    <t>BA12004747</t>
  </si>
  <si>
    <t>BA01085871</t>
  </si>
  <si>
    <t>12 - Purchased receivables retail 1. In respect of the relevant specified PD bands and asset classes, based on the relevant requirements specified in the Regulations relating to Banks, a bank shall report its relevant aggregate risk weighted exposure amount.</t>
  </si>
  <si>
    <t>BA01085881</t>
  </si>
  <si>
    <t>13 - Total corporate risk weighted exposure 1. In respect of the relevant specified PD bands and asset classes, based on the relevant requirements specified in the Regulations relating to Banks, a bank shall report its relevant aggregate risk weighted exposure amount.</t>
  </si>
  <si>
    <t>[BA01085873]+[BA12004879]+[BA01085875]+[BA01085874]+[BA01085876]+[BA01085877]+[BA01085878]+[BA01085879]+[BA01085880]</t>
  </si>
  <si>
    <t>R2670</t>
  </si>
  <si>
    <t>[BA210_IRB,R2670,C0040]+[BA210_IRB,R2670,C0050]+[BA210_IRB,R2670,C0060]+[BA210_IRB,R2670,C0070]+[BA210_IRB,R2670,C0080]+[BA210_IRB,R2670,C0090]+[BA210_IRB,R2670,C0100]+[BA210_IRB,R2670,C0110]+[BA210_IRB,R2670,C0120]</t>
  </si>
  <si>
    <t>BA01085873</t>
  </si>
  <si>
    <t>13 - Corporate 1. In respect of the relevant specified PD bands and asset classes, based on the relevant requirements specified in the Regulations relating to Banks, a bank shall report its relevant aggregate risk weighted exposure amount.</t>
  </si>
  <si>
    <t>BA12004879</t>
  </si>
  <si>
    <t>BA01085875</t>
  </si>
  <si>
    <t>13 -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</si>
  <si>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BA01085874</t>
  </si>
  <si>
    <t>13 -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</si>
  <si>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BA01085876</t>
  </si>
  <si>
    <t>13 - Object finance 1. In respect of the relevant specified PD bands and asset classes, based on the relevant requirements specified in the Regulations relating to Banks, a bank shall report its relevant aggregate risk weighted exposure amount.</t>
  </si>
  <si>
    <t>BA01085877</t>
  </si>
  <si>
    <t>13 - Commodity finance 1. In respect of the relevant specified PD bands and asset classes, based on the relevant requirements specified in the Regulations relating to Banks, a bank shall report its relevant aggregate risk weighted exposure amount.</t>
  </si>
  <si>
    <t>BA01085878</t>
  </si>
  <si>
    <t>13 - Project finance 1. In respect of the relevant specified PD bands and asset classes, based on the relevant requirements specified in the Regulations relating to Banks, a bank shall report its relevant aggregate risk weighted exposure amount.</t>
  </si>
  <si>
    <t>BA01085879</t>
  </si>
  <si>
    <t>13 - SME corporate 1. In respect of the relevant specified PD bands and asset classes, based on the relevant requirements specified in the Regulations relating to Banks, a bank shall report its relevant aggregate risk weighted exposure amount.</t>
  </si>
  <si>
    <t>BA01085880</t>
  </si>
  <si>
    <t>13 - Purchased receivables - corporate 1. In respect of the relevant specified PD bands and asset classes, based on the relevant requirements specified in the Regulations relating to Banks, a bank shall report its relevant aggregate risk weighted exposure amount.</t>
  </si>
  <si>
    <t>BA01085882</t>
  </si>
  <si>
    <t>13 - Public sector entities1 1. In respect of the relevant specified PD bands and asset classes, based on the relevant requirements specified in the Regulations relating to Banks, a bank shall report its relevant aggregate risk weighted exposure amount.</t>
  </si>
  <si>
    <t>BA01085883</t>
  </si>
  <si>
    <t>13 - Local government and municipalities1 1. In respect of the relevant specified PD bands and asset classes, based on the relevant requirements specified in the Regulations relating to Banks, a bank shall report its relevant aggregate risk weighted exposure amount.</t>
  </si>
  <si>
    <t>BA01085884</t>
  </si>
  <si>
    <t>13 -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</si>
  <si>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BA01085885</t>
  </si>
  <si>
    <t>13 - Banks1 1. In respect of the relevant specified PD bands and asset classes, based on the relevant requirements specified in the Regulations relating to Banks, a bank shall report its relevant aggregate risk weighted exposure amount.</t>
  </si>
  <si>
    <t>BA01085886</t>
  </si>
  <si>
    <t>13 - Securities firms1 1. In respect of the relevant specified PD bands and asset classes, based on the relevant requirements specified in the Regulations relating to Banks, a bank shall report its relevant aggregate risk weighted exposure amount.</t>
  </si>
  <si>
    <t>BA01085887</t>
  </si>
  <si>
    <t>13 - Total retail risk weighted exposure 1. In respect of the relevant specified PD bands and asset classes, based on the relevant requirements specified in the Regulations relating to Banks, a bank shall report its relevant aggregate risk weighted exposure amount.</t>
  </si>
  <si>
    <t>[BA01085888]+[BA01085889]+[BA01085891]+[BA01085894]+[BA01085898]</t>
  </si>
  <si>
    <t>[BA210_IRB,R2670,C0190]+[BA210_IRB,R2670,C0200]+[BA210_IRB,R2670,C0220]+[BA210_IRB,R2670,C0250]+[BA210_IRB,R2670,C0280]</t>
  </si>
  <si>
    <t>BA01085888</t>
  </si>
  <si>
    <t>13 - Residential mortgage advances 1. In respect of the relevant specified PD bands and asset classes, based on the relevant requirements specified in the Regulations relating to Banks, a bank shall report its relevant aggregate risk weighted exposure amount.</t>
  </si>
  <si>
    <t>BA01085889</t>
  </si>
  <si>
    <t>13 - Total retail revolving credit 1. In respect of the relevant specified PD bands and asset classes, based on the relevant requirements specified in the Regulations relating to Banks, a bank shall report its relevant aggregate risk weighted exposure amount.</t>
  </si>
  <si>
    <t>BA01085890</t>
  </si>
  <si>
    <t>13 - of which: credit cards 1. In respect of the relevant specified PD bands and asset classes, based on the relevant requirements specified in the Regulations relating to Banks, a bank shall report its relevant aggregate risk weighted exposure amount.</t>
  </si>
  <si>
    <t>BA01085891</t>
  </si>
  <si>
    <t>13 - Total SME retail 1. In respect of the relevant specified PD bands and asset classes, based on the relevant requirements specified in the Regulations relating to Banks, a bank shall report its relevant aggregate risk weighted exposure amount.</t>
  </si>
  <si>
    <t>[BA01085892]+[BA01085893]</t>
  </si>
  <si>
    <t>[BA210_IRB,R2670,C0230]+[BA210_IRB,R2670,C0240]</t>
  </si>
  <si>
    <t>BA01085892</t>
  </si>
  <si>
    <t>13 - of which: secured lending 1. In respect of the relevant specified PD bands and asset classes, based on the relevant requirements specified in the Regulations relating to Banks, a bank shall report its relevant aggregate risk weighted exposure amount.</t>
  </si>
  <si>
    <t>BA01085893</t>
  </si>
  <si>
    <t>13 - of which: unsecured lending 1. In respect of the relevant specified PD bands and asset classes, based on the relevant requirements specified in the Regulations relating to Banks, a bank shall report its relevant aggregate risk weighted exposure amount.</t>
  </si>
  <si>
    <t>BA01085894</t>
  </si>
  <si>
    <t>13 - Total retail other 1. In respect of the relevant specified PD bands and asset classes, based on the relevant requirements specified in the Regulations relating to Banks, a bank shall report its relevant aggregate risk weighted exposure amount.</t>
  </si>
  <si>
    <t>BA01085895</t>
  </si>
  <si>
    <t>13 - of which: vehicle and asset finance 1. In respect of the relevant specified PD bands and asset classes, based on the relevant requirements specified in the Regulations relating to Banks, a bank shall report its relevant aggregate risk weighted exposure amount.</t>
  </si>
  <si>
    <t>BA12004748</t>
  </si>
  <si>
    <t>BA01085898</t>
  </si>
  <si>
    <t>13 - Purchased receivables retail 1. In respect of the relevant specified PD bands and asset classes, based on the relevant requirements specified in the Regulations relating to Banks, a bank shall report its relevant aggregate risk weighted exposure amount.</t>
  </si>
  <si>
    <t>BA01085908</t>
  </si>
  <si>
    <t>14 - Total corporate risk weighted exposure 1. In respect of the relevant specified PD bands and asset classes, based on the relevant requirements specified in the Regulations relating to Banks, a bank shall report its relevant aggregate risk weighted exposure amount.</t>
  </si>
  <si>
    <t>[BA01085900]+[BA12004880]+[BA01085902]+[BA01085901]+[BA01085903]+[BA01085904]+[BA01085905]+[BA01085906]+[BA01085907]</t>
  </si>
  <si>
    <t>R2680</t>
  </si>
  <si>
    <t>[BA210_IRB,R2680,C0040]+[BA210_IRB,R2680,C0050]+[BA210_IRB,R2680,C0060]+[BA210_IRB,R2680,C0070]+[BA210_IRB,R2680,C0080]+[BA210_IRB,R2680,C0090]+[BA210_IRB,R2680,C0100]+[BA210_IRB,R2680,C0110]+[BA210_IRB,R2680,C0120]</t>
  </si>
  <si>
    <t>BA01085900</t>
  </si>
  <si>
    <t>14 - Corporate 1. In respect of the relevant specified PD bands and asset classes, based on the relevant requirements specified in the Regulations relating to Banks, a bank shall report its relevant aggregate risk weighted exposure amount.</t>
  </si>
  <si>
    <t>BA12004880</t>
  </si>
  <si>
    <t>BA01085902</t>
  </si>
  <si>
    <t>14 -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</si>
  <si>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BA01085901</t>
  </si>
  <si>
    <t>14 -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</si>
  <si>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BA01085903</t>
  </si>
  <si>
    <t>14 - Object finance 1. In respect of the relevant specified PD bands and asset classes, based on the relevant requirements specified in the Regulations relating to Banks, a bank shall report its relevant aggregate risk weighted exposure amount.</t>
  </si>
  <si>
    <t>BA01085904</t>
  </si>
  <si>
    <t>14 - Commodity finance 1. In respect of the relevant specified PD bands and asset classes, based on the relevant requirements specified in the Regulations relating to Banks, a bank shall report its relevant aggregate risk weighted exposure amount.</t>
  </si>
  <si>
    <t>BA01085905</t>
  </si>
  <si>
    <t>14 - Project finance 1. In respect of the relevant specified PD bands and asset classes, based on the relevant requirements specified in the Regulations relating to Banks, a bank shall report its relevant aggregate risk weighted exposure amount.</t>
  </si>
  <si>
    <t>BA01085906</t>
  </si>
  <si>
    <t>14 - SME corporate 1. In respect of the relevant specified PD bands and asset classes, based on the relevant requirements specified in the Regulations relating to Banks, a bank shall report its relevant aggregate risk weighted exposure amount.</t>
  </si>
  <si>
    <t>BA01085907</t>
  </si>
  <si>
    <t>14 - Purchased receivables - corporate 1. In respect of the relevant specified PD bands and asset classes, based on the relevant requirements specified in the Regulations relating to Banks, a bank shall report its relevant aggregate risk weighted exposure amount.</t>
  </si>
  <si>
    <t>BA01085909</t>
  </si>
  <si>
    <t>14 - Public sector entities1 1. In respect of the relevant specified PD bands and asset classes, based on the relevant requirements specified in the Regulations relating to Banks, a bank shall report its relevant aggregate risk weighted exposure amount.</t>
  </si>
  <si>
    <t>BA01085910</t>
  </si>
  <si>
    <t>14 - Local government and municipalities1 1. In respect of the relevant specified PD bands and asset classes, based on the relevant requirements specified in the Regulations relating to Banks, a bank shall report its relevant aggregate risk weighted exposure amount.</t>
  </si>
  <si>
    <t>BA01085911</t>
  </si>
  <si>
    <t>14 -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</si>
  <si>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BA01085912</t>
  </si>
  <si>
    <t>14 - Banks1 1. In respect of the relevant specified PD bands and asset classes, based on the relevant requirements specified in the Regulations relating to Banks, a bank shall report its relevant aggregate risk weighted exposure amount.</t>
  </si>
  <si>
    <t>BA01085913</t>
  </si>
  <si>
    <t>14 - Securities firms1 1. In respect of the relevant specified PD bands and asset classes, based on the relevant requirements specified in the Regulations relating to Banks, a bank shall report its relevant aggregate risk weighted exposure amount.</t>
  </si>
  <si>
    <t>BA01085914</t>
  </si>
  <si>
    <t>14 - Total retail risk weighted exposure 1. In respect of the relevant specified PD bands and asset classes, based on the relevant requirements specified in the Regulations relating to Banks, a bank shall report its relevant aggregate risk weighted exposure amount.</t>
  </si>
  <si>
    <t>[BA01085915]+[BA01085916]+[BA01085918]+[BA01085921]+[BA01085925]</t>
  </si>
  <si>
    <t>[BA210_IRB,R2680,C0190]+[BA210_IRB,R2680,C0200]+[BA210_IRB,R2680,C0220]+[BA210_IRB,R2680,C0250]+[BA210_IRB,R2680,C0280]</t>
  </si>
  <si>
    <t>BA01085915</t>
  </si>
  <si>
    <t>14 - Residential mortgage advances 1. In respect of the relevant specified PD bands and asset classes, based on the relevant requirements specified in the Regulations relating to Banks, a bank shall report its relevant aggregate risk weighted exposure amount.</t>
  </si>
  <si>
    <t>BA01085916</t>
  </si>
  <si>
    <t>14 - Total retail revolving credit 1. In respect of the relevant specified PD bands and asset classes, based on the relevant requirements specified in the Regulations relating to Banks, a bank shall report its relevant aggregate risk weighted exposure amount.</t>
  </si>
  <si>
    <t>BA01085917</t>
  </si>
  <si>
    <t>14 - of which: credit cards 1. In respect of the relevant specified PD bands and asset classes, based on the relevant requirements specified in the Regulations relating to Banks, a bank shall report its relevant aggregate risk weighted exposure amount.</t>
  </si>
  <si>
    <t>BA01085918</t>
  </si>
  <si>
    <t>14 - Total SME retail 1. In respect of the relevant specified PD bands and asset classes, based on the relevant requirements specified in the Regulations relating to Banks, a bank shall report its relevant aggregate risk weighted exposure amount.</t>
  </si>
  <si>
    <t>[BA01085919]+[BA01085920]</t>
  </si>
  <si>
    <t>[BA210_IRB,R2680,C0230]+[BA210_IRB,R2680,C0240]</t>
  </si>
  <si>
    <t>BA01085919</t>
  </si>
  <si>
    <t>14 - of which: secured lending 1. In respect of the relevant specified PD bands and asset classes, based on the relevant requirements specified in the Regulations relating to Banks, a bank shall report its relevant aggregate risk weighted exposure amount.</t>
  </si>
  <si>
    <t>BA01085920</t>
  </si>
  <si>
    <t>14 - of which: unsecured lending 1. In respect of the relevant specified PD bands and asset classes, based on the relevant requirements specified in the Regulations relating to Banks, a bank shall report its relevant aggregate risk weighted exposure amount.</t>
  </si>
  <si>
    <t>BA01085921</t>
  </si>
  <si>
    <t>14 - Total retail other 1. In respect of the relevant specified PD bands and asset classes, based on the relevant requirements specified in the Regulations relating to Banks, a bank shall report its relevant aggregate risk weighted exposure amount.</t>
  </si>
  <si>
    <t>BA01085922</t>
  </si>
  <si>
    <t>14 - of which: vehicle and asset finance 1. In respect of the relevant specified PD bands and asset classes, based on the relevant requirements specified in the Regulations relating to Banks, a bank shall report its relevant aggregate risk weighted exposure amount.</t>
  </si>
  <si>
    <t>BA12004749</t>
  </si>
  <si>
    <t>BA01085925</t>
  </si>
  <si>
    <t>14 - Purchased receivables retail 1. In respect of the relevant specified PD bands and asset classes, based on the relevant requirements specified in the Regulations relating to Banks, a bank shall report its relevant aggregate risk weighted exposure amount.</t>
  </si>
  <si>
    <t>BA01085935</t>
  </si>
  <si>
    <t>15 - Total corporate risk weighted exposure 1. In respect of the relevant specified PD bands and asset classes, based on the relevant requirements specified in the Regulations relating to Banks, a bank shall report its relevant aggregate risk weighted exposure amount.</t>
  </si>
  <si>
    <t>[BA01085927]+[BA12004881]+[BA01085929]+[BA01085928]+[BA01085930]+[BA01085931]+[BA01085932]+[BA01085933]+[BA01085934]</t>
  </si>
  <si>
    <t>R2690</t>
  </si>
  <si>
    <t>[BA210_IRB,R2690,C0040]+[BA210_IRB,R2690,C0050]+[BA210_IRB,R2690,C0060]+[BA210_IRB,R2690,C0070]+[BA210_IRB,R2690,C0080]+[BA210_IRB,R2690,C0090]+[BA210_IRB,R2690,C0100]+[BA210_IRB,R2690,C0110]+[BA210_IRB,R2690,C0120]</t>
  </si>
  <si>
    <t>BA01085927</t>
  </si>
  <si>
    <t>15 - Corporate 1. In respect of the relevant specified PD bands and asset classes, based on the relevant requirements specified in the Regulations relating to Banks, a bank shall report its relevant aggregate risk weighted exposure amount.</t>
  </si>
  <si>
    <t>BA12004881</t>
  </si>
  <si>
    <t>BA01085929</t>
  </si>
  <si>
    <t>15 -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</si>
  <si>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BA01085928</t>
  </si>
  <si>
    <t>15 -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</si>
  <si>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BA01085930</t>
  </si>
  <si>
    <t>15 - Object finance 1. In respect of the relevant specified PD bands and asset classes, based on the relevant requirements specified in the Regulations relating to Banks, a bank shall report its relevant aggregate risk weighted exposure amount.</t>
  </si>
  <si>
    <t>BA01085931</t>
  </si>
  <si>
    <t>15 - Commodity finance 1. In respect of the relevant specified PD bands and asset classes, based on the relevant requirements specified in the Regulations relating to Banks, a bank shall report its relevant aggregate risk weighted exposure amount.</t>
  </si>
  <si>
    <t>BA01085932</t>
  </si>
  <si>
    <t>15 - Project finance 1. In respect of the relevant specified PD bands and asset classes, based on the relevant requirements specified in the Regulations relating to Banks, a bank shall report its relevant aggregate risk weighted exposure amount.</t>
  </si>
  <si>
    <t>BA01085933</t>
  </si>
  <si>
    <t>15 - SME corporate 1. In respect of the relevant specified PD bands and asset classes, based on the relevant requirements specified in the Regulations relating to Banks, a bank shall report its relevant aggregate risk weighted exposure amount.</t>
  </si>
  <si>
    <t>BA01085934</t>
  </si>
  <si>
    <t>15 - Purchased receivables - corporate 1. In respect of the relevant specified PD bands and asset classes, based on the relevant requirements specified in the Regulations relating to Banks, a bank shall report its relevant aggregate risk weighted exposure amount.</t>
  </si>
  <si>
    <t>BA01085936</t>
  </si>
  <si>
    <t>15 - Public sector entities1 1. In respect of the relevant specified PD bands and asset classes, based on the relevant requirements specified in the Regulations relating to Banks, a bank shall report its relevant aggregate risk weighted exposure amount.</t>
  </si>
  <si>
    <t>BA01085937</t>
  </si>
  <si>
    <t>15 - Local government and municipalities1 1. In respect of the relevant specified PD bands and asset classes, based on the relevant requirements specified in the Regulations relating to Banks, a bank shall report its relevant aggregate risk weighted exposure amount.</t>
  </si>
  <si>
    <t>BA01085938</t>
  </si>
  <si>
    <t>15 -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</si>
  <si>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BA01085939</t>
  </si>
  <si>
    <t>15 - Banks1 1. In respect of the relevant specified PD bands and asset classes, based on the relevant requirements specified in the Regulations relating to Banks, a bank shall report its relevant aggregate risk weighted exposure amount.</t>
  </si>
  <si>
    <t>BA01085940</t>
  </si>
  <si>
    <t>15 - Securities firms1 1. In respect of the relevant specified PD bands and asset classes, based on the relevant requirements specified in the Regulations relating to Banks, a bank shall report its relevant aggregate risk weighted exposure amount.</t>
  </si>
  <si>
    <t>BA01085941</t>
  </si>
  <si>
    <t>15 - Total retail risk weighted exposure 1. In respect of the relevant specified PD bands and asset classes, based on the relevant requirements specified in the Regulations relating to Banks, a bank shall report its relevant aggregate risk weighted exposure amount.</t>
  </si>
  <si>
    <t>[BA01085942]+[BA01085943]+[BA01085945]+[BA01085948]+[BA01085952]</t>
  </si>
  <si>
    <t>[BA210_IRB,R2690,C0190]+[BA210_IRB,R2690,C0200]+[BA210_IRB,R2690,C0220]+[BA210_IRB,R2690,C0250]+[BA210_IRB,R2690,C0280]</t>
  </si>
  <si>
    <t>BA01085942</t>
  </si>
  <si>
    <t>15 - Residential mortgage advances 1. In respect of the relevant specified PD bands and asset classes, based on the relevant requirements specified in the Regulations relating to Banks, a bank shall report its relevant aggregate risk weighted exposure amount.</t>
  </si>
  <si>
    <t>BA01085943</t>
  </si>
  <si>
    <t>15 - Total retail revolving credit 1. In respect of the relevant specified PD bands and asset classes, based on the relevant requirements specified in the Regulations relating to Banks, a bank shall report its relevant aggregate risk weighted exposure amount.</t>
  </si>
  <si>
    <t>BA01085944</t>
  </si>
  <si>
    <t>15 - of which: credit cards 1. In respect of the relevant specified PD bands and asset classes, based on the relevant requirements specified in the Regulations relating to Banks, a bank shall report its relevant aggregate risk weighted exposure amount.</t>
  </si>
  <si>
    <t>BA01085945</t>
  </si>
  <si>
    <t>15 - Total SME retail 1. In respect of the relevant specified PD bands and asset classes, based on the relevant requirements specified in the Regulations relating to Banks, a bank shall report its relevant aggregate risk weighted exposure amount.</t>
  </si>
  <si>
    <t>[BA01085946]+[BA01085947]</t>
  </si>
  <si>
    <t>[BA210_IRB,R2690,C0230]+[BA210_IRB,R2690,C0240]</t>
  </si>
  <si>
    <t>BA01085946</t>
  </si>
  <si>
    <t>15 - of which: secured lending 1. In respect of the relevant specified PD bands and asset classes, based on the relevant requirements specified in the Regulations relating to Banks, a bank shall report its relevant aggregate risk weighted exposure amount.</t>
  </si>
  <si>
    <t>BA01085947</t>
  </si>
  <si>
    <t>15 - of which: unsecured lending 1. In respect of the relevant specified PD bands and asset classes, based on the relevant requirements specified in the Regulations relating to Banks, a bank shall report its relevant aggregate risk weighted exposure amount.</t>
  </si>
  <si>
    <t>BA01085948</t>
  </si>
  <si>
    <t>15 - Total retail other 1. In respect of the relevant specified PD bands and asset classes, based on the relevant requirements specified in the Regulations relating to Banks, a bank shall report its relevant aggregate risk weighted exposure amount.</t>
  </si>
  <si>
    <t>BA01085949</t>
  </si>
  <si>
    <t>15 - of which: vehicle and asset finance 1. In respect of the relevant specified PD bands and asset classes, based on the relevant requirements specified in the Regulations relating to Banks, a bank shall report its relevant aggregate risk weighted exposure amount.</t>
  </si>
  <si>
    <t>BA12004750</t>
  </si>
  <si>
    <t>BA01085952</t>
  </si>
  <si>
    <t>15 - Purchased receivables retail 1. In respect of the relevant specified PD bands and asset classes, based on the relevant requirements specified in the Regulations relating to Banks, a bank shall report its relevant aggregate risk weighted exposure amount.</t>
  </si>
  <si>
    <t>BA01085962</t>
  </si>
  <si>
    <t>16 - Total corporate risk weighted exposure 1. In respect of the relevant specified PD bands and asset classes, based on the relevant requirements specified in the Regulations relating to Banks, a bank shall report its relevant aggregate risk weighted exposure amount.</t>
  </si>
  <si>
    <t>[BA01085954]+[BA12004882]+[BA01085956]+[BA01085955]+[BA01085957]+[BA01085958]+[BA01085959]+[BA01085960]+[BA01085961]</t>
  </si>
  <si>
    <t>R2700</t>
  </si>
  <si>
    <t>[BA210_IRB,R2700,C0040]+[BA210_IRB,R2700,C0050]+[BA210_IRB,R2700,C0060]+[BA210_IRB,R2700,C0070]+[BA210_IRB,R2700,C0080]+[BA210_IRB,R2700,C0090]+[BA210_IRB,R2700,C0100]+[BA210_IRB,R2700,C0110]+[BA210_IRB,R2700,C0120]</t>
  </si>
  <si>
    <t>BA01085954</t>
  </si>
  <si>
    <t>16 - Corporate 1. In respect of the relevant specified PD bands and asset classes, based on the relevant requirements specified in the Regulations relating to Banks, a bank shall report its relevant aggregate risk weighted exposure amount.</t>
  </si>
  <si>
    <t>BA12004882</t>
  </si>
  <si>
    <t>BA01085956</t>
  </si>
  <si>
    <t>16 -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</si>
  <si>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BA01085955</t>
  </si>
  <si>
    <t>16 -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</si>
  <si>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BA01085957</t>
  </si>
  <si>
    <t>16 - Object finance 1. In respect of the relevant specified PD bands and asset classes, based on the relevant requirements specified in the Regulations relating to Banks, a bank shall report its relevant aggregate risk weighted exposure amount.</t>
  </si>
  <si>
    <t>BA01085958</t>
  </si>
  <si>
    <t>16 - Commodity finance 1. In respect of the relevant specified PD bands and asset classes, based on the relevant requirements specified in the Regulations relating to Banks, a bank shall report its relevant aggregate risk weighted exposure amount.</t>
  </si>
  <si>
    <t>BA01085959</t>
  </si>
  <si>
    <t>16 - Project finance 1. In respect of the relevant specified PD bands and asset classes, based on the relevant requirements specified in the Regulations relating to Banks, a bank shall report its relevant aggregate risk weighted exposure amount.</t>
  </si>
  <si>
    <t>BA01085960</t>
  </si>
  <si>
    <t>16 - SME corporate 1. In respect of the relevant specified PD bands and asset classes, based on the relevant requirements specified in the Regulations relating to Banks, a bank shall report its relevant aggregate risk weighted exposure amount.</t>
  </si>
  <si>
    <t>BA01085961</t>
  </si>
  <si>
    <t>16 - Purchased receivables - corporate 1. In respect of the relevant specified PD bands and asset classes, based on the relevant requirements specified in the Regulations relating to Banks, a bank shall report its relevant aggregate risk weighted exposure amount.</t>
  </si>
  <si>
    <t>BA01085963</t>
  </si>
  <si>
    <t>16 - Public sector entities1 1. In respect of the relevant specified PD bands and asset classes, based on the relevant requirements specified in the Regulations relating to Banks, a bank shall report its relevant aggregate risk weighted exposure amount.</t>
  </si>
  <si>
    <t>BA01085964</t>
  </si>
  <si>
    <t>16 - Local government and municipalities1 1. In respect of the relevant specified PD bands and asset classes, based on the relevant requirements specified in the Regulations relating to Banks, a bank shall report its relevant aggregate risk weighted exposure amount.</t>
  </si>
  <si>
    <t>BA01085965</t>
  </si>
  <si>
    <t>16 -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</si>
  <si>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BA01085966</t>
  </si>
  <si>
    <t>16 - Banks1 1. In respect of the relevant specified PD bands and asset classes, based on the relevant requirements specified in the Regulations relating to Banks, a bank shall report its relevant aggregate risk weighted exposure amount.</t>
  </si>
  <si>
    <t>BA01085967</t>
  </si>
  <si>
    <t>16 - Securities firms1 1. In respect of the relevant specified PD bands and asset classes, based on the relevant requirements specified in the Regulations relating to Banks, a bank shall report its relevant aggregate risk weighted exposure amount.</t>
  </si>
  <si>
    <t>BA01085968</t>
  </si>
  <si>
    <t>16 - Total retail risk weighted exposure 1. In respect of the relevant specified PD bands and asset classes, based on the relevant requirements specified in the Regulations relating to Banks, a bank shall report its relevant aggregate risk weighted exposure amount.</t>
  </si>
  <si>
    <t>[BA01085969]+[BA01085970]+[BA01085972]+[BA01085975]+[BA01085979]</t>
  </si>
  <si>
    <t>[BA210_IRB,R2700,C0190]+[BA210_IRB,R2700,C0200]+[BA210_IRB,R2700,C0220]+[BA210_IRB,R2700,C0250]+[BA210_IRB,R2700,C0280]</t>
  </si>
  <si>
    <t>BA01085969</t>
  </si>
  <si>
    <t>16 - Residential mortgage advances 1. In respect of the relevant specified PD bands and asset classes, based on the relevant requirements specified in the Regulations relating to Banks, a bank shall report its relevant aggregate risk weighted exposure amount.</t>
  </si>
  <si>
    <t>BA01085970</t>
  </si>
  <si>
    <t>16 - Total retail revolving credit 1. In respect of the relevant specified PD bands and asset classes, based on the relevant requirements specified in the Regulations relating to Banks, a bank shall report its relevant aggregate risk weighted exposure amount.</t>
  </si>
  <si>
    <t>BA01085971</t>
  </si>
  <si>
    <t>16 - of which: credit cards 1. In respect of the relevant specified PD bands and asset classes, based on the relevant requirements specified in the Regulations relating to Banks, a bank shall report its relevant aggregate risk weighted exposure amount.</t>
  </si>
  <si>
    <t>BA01085972</t>
  </si>
  <si>
    <t>16 - Total SME retail 1. In respect of the relevant specified PD bands and asset classes, based on the relevant requirements specified in the Regulations relating to Banks, a bank shall report its relevant aggregate risk weighted exposure amount.</t>
  </si>
  <si>
    <t>[BA01085973]+[BA01085974]</t>
  </si>
  <si>
    <t>[BA210_IRB,R2700,C0230]+[BA210_IRB,R2700,C0240]</t>
  </si>
  <si>
    <t>BA01085973</t>
  </si>
  <si>
    <t>16 - of which: secured lending 1. In respect of the relevant specified PD bands and asset classes, based on the relevant requirements specified in the Regulations relating to Banks, a bank shall report its relevant aggregate risk weighted exposure amount.</t>
  </si>
  <si>
    <t>BA01085974</t>
  </si>
  <si>
    <t>16 - of which: unsecured lending 1. In respect of the relevant specified PD bands and asset classes, based on the relevant requirements specified in the Regulations relating to Banks, a bank shall report its relevant aggregate risk weighted exposure amount.</t>
  </si>
  <si>
    <t>BA01085975</t>
  </si>
  <si>
    <t>16 - Total retail other 1. In respect of the relevant specified PD bands and asset classes, based on the relevant requirements specified in the Regulations relating to Banks, a bank shall report its relevant aggregate risk weighted exposure amount.</t>
  </si>
  <si>
    <t>BA01085976</t>
  </si>
  <si>
    <t>16 - of which: vehicle and asset finance 1. In respect of the relevant specified PD bands and asset classes, based on the relevant requirements specified in the Regulations relating to Banks, a bank shall report its relevant aggregate risk weighted exposure amount.</t>
  </si>
  <si>
    <t>BA12004751</t>
  </si>
  <si>
    <t>BA01085979</t>
  </si>
  <si>
    <t>16 - Purchased receivables retail 1. In respect of the relevant specified PD bands and asset classes, based on the relevant requirements specified in the Regulations relating to Banks, a bank shall report its relevant aggregate risk weighted exposure amount.</t>
  </si>
  <si>
    <t>BA01085989</t>
  </si>
  <si>
    <t>17 - Total corporate risk weighted exposure 1. In respect of the relevant specified PD bands and asset classes, based on the relevant requirements specified in the Regulations relating to Banks, a bank shall report its relevant aggregate risk weighted exposure amount.</t>
  </si>
  <si>
    <t>[BA01085981]+[BA12004883]+[BA01085983]+[BA01085982]+[BA01085984]+[BA01085985]+[BA01085986]+[BA01085987]+[BA01085988]</t>
  </si>
  <si>
    <t>R2710</t>
  </si>
  <si>
    <t>[BA210_IRB,R2710,C0040]+[BA210_IRB,R2710,C0050]+[BA210_IRB,R2710,C0060]+[BA210_IRB,R2710,C0070]+[BA210_IRB,R2710,C0080]+[BA210_IRB,R2710,C0090]+[BA210_IRB,R2710,C0100]+[BA210_IRB,R2710,C0110]+[BA210_IRB,R2710,C0120]</t>
  </si>
  <si>
    <t>BA01085981</t>
  </si>
  <si>
    <t>17 - Corporate 1. In respect of the relevant specified PD bands and asset classes, based on the relevant requirements specified in the Regulations relating to Banks, a bank shall report its relevant aggregate risk weighted exposure amount.</t>
  </si>
  <si>
    <t>BA12004883</t>
  </si>
  <si>
    <t>BA01085983</t>
  </si>
  <si>
    <t>17 -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</si>
  <si>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BA01085982</t>
  </si>
  <si>
    <t>17 -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</si>
  <si>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BA01085984</t>
  </si>
  <si>
    <t>17 - Object finance 1. In respect of the relevant specified PD bands and asset classes, based on the relevant requirements specified in the Regulations relating to Banks, a bank shall report its relevant aggregate risk weighted exposure amount.</t>
  </si>
  <si>
    <t>BA01085985</t>
  </si>
  <si>
    <t>17 - Commodity finance 1. In respect of the relevant specified PD bands and asset classes, based on the relevant requirements specified in the Regulations relating to Banks, a bank shall report its relevant aggregate risk weighted exposure amount.</t>
  </si>
  <si>
    <t>BA01085986</t>
  </si>
  <si>
    <t>17 - Project finance 1. In respect of the relevant specified PD bands and asset classes, based on the relevant requirements specified in the Regulations relating to Banks, a bank shall report its relevant aggregate risk weighted exposure amount.</t>
  </si>
  <si>
    <t>BA01085987</t>
  </si>
  <si>
    <t>17 - SME corporate 1. In respect of the relevant specified PD bands and asset classes, based on the relevant requirements specified in the Regulations relating to Banks, a bank shall report its relevant aggregate risk weighted exposure amount.</t>
  </si>
  <si>
    <t>BA01085988</t>
  </si>
  <si>
    <t>17 - Purchased receivables - corporate 1. In respect of the relevant specified PD bands and asset classes, based on the relevant requirements specified in the Regulations relating to Banks, a bank shall report its relevant aggregate risk weighted exposure amount.</t>
  </si>
  <si>
    <t>BA01085990</t>
  </si>
  <si>
    <t>17 - Public sector entities1 1. In respect of the relevant specified PD bands and asset classes, based on the relevant requirements specified in the Regulations relating to Banks, a bank shall report its relevant aggregate risk weighted exposure amount.</t>
  </si>
  <si>
    <t>BA01085991</t>
  </si>
  <si>
    <t>17 - Local government and municipalities1 1. In respect of the relevant specified PD bands and asset classes, based on the relevant requirements specified in the Regulations relating to Banks, a bank shall report its relevant aggregate risk weighted exposure amount.</t>
  </si>
  <si>
    <t>BA01085992</t>
  </si>
  <si>
    <t>17 -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</si>
  <si>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BA01085993</t>
  </si>
  <si>
    <t>17 - Banks1 1. In respect of the relevant specified PD bands and asset classes, based on the relevant requirements specified in the Regulations relating to Banks, a bank shall report its relevant aggregate risk weighted exposure amount.</t>
  </si>
  <si>
    <t>BA01085994</t>
  </si>
  <si>
    <t>17 - Securities firms1 1. In respect of the relevant specified PD bands and asset classes, based on the relevant requirements specified in the Regulations relating to Banks, a bank shall report its relevant aggregate risk weighted exposure amount.</t>
  </si>
  <si>
    <t>BA01085995</t>
  </si>
  <si>
    <t>17 - Total retail risk weighted exposure 1. In respect of the relevant specified PD bands and asset classes, based on the relevant requirements specified in the Regulations relating to Banks, a bank shall report its relevant aggregate risk weighted exposure amount.</t>
  </si>
  <si>
    <t>[BA01085996]+[BA01085997]+[BA01085999]+[BA01086002]+[BA01086006]</t>
  </si>
  <si>
    <t>[BA210_IRB,R2710,C0190]+[BA210_IRB,R2710,C0200]+[BA210_IRB,R2710,C0220]+[BA210_IRB,R2710,C0250]+[BA210_IRB,R2710,C0280]</t>
  </si>
  <si>
    <t>BA01085996</t>
  </si>
  <si>
    <t>17 - Residential mortgage advances 1. In respect of the relevant specified PD bands and asset classes, based on the relevant requirements specified in the Regulations relating to Banks, a bank shall report its relevant aggregate risk weighted exposure amount.</t>
  </si>
  <si>
    <t>BA01085997</t>
  </si>
  <si>
    <t>17 - Total retail revolving credit 1. In respect of the relevant specified PD bands and asset classes, based on the relevant requirements specified in the Regulations relating to Banks, a bank shall report its relevant aggregate risk weighted exposure amount.</t>
  </si>
  <si>
    <t>BA01085998</t>
  </si>
  <si>
    <t>17 - of which: credit cards 1. In respect of the relevant specified PD bands and asset classes, based on the relevant requirements specified in the Regulations relating to Banks, a bank shall report its relevant aggregate risk weighted exposure amount.</t>
  </si>
  <si>
    <t>BA01085999</t>
  </si>
  <si>
    <t>17 - Total SME retail 1. In respect of the relevant specified PD bands and asset classes, based on the relevant requirements specified in the Regulations relating to Banks, a bank shall report its relevant aggregate risk weighted exposure amount.</t>
  </si>
  <si>
    <t>[BA01086000]+[BA01086001]</t>
  </si>
  <si>
    <t>[BA210_IRB,R2710,C0230]+[BA210_IRB,R2710,C0240]</t>
  </si>
  <si>
    <t>BA01086000</t>
  </si>
  <si>
    <t>17 - of which: secured lending 1. In respect of the relevant specified PD bands and asset classes, based on the relevant requirements specified in the Regulations relating to Banks, a bank shall report its relevant aggregate risk weighted exposure amount.</t>
  </si>
  <si>
    <t>BA01086001</t>
  </si>
  <si>
    <t>17 - of which: unsecured lending 1. In respect of the relevant specified PD bands and asset classes, based on the relevant requirements specified in the Regulations relating to Banks, a bank shall report its relevant aggregate risk weighted exposure amount.</t>
  </si>
  <si>
    <t>BA01086002</t>
  </si>
  <si>
    <t>17 - Total retail other 1. In respect of the relevant specified PD bands and asset classes, based on the relevant requirements specified in the Regulations relating to Banks, a bank shall report its relevant aggregate risk weighted exposure amount.</t>
  </si>
  <si>
    <t>BA01086003</t>
  </si>
  <si>
    <t>17 - of which: vehicle and asset finance 1. In respect of the relevant specified PD bands and asset classes, based on the relevant requirements specified in the Regulations relating to Banks, a bank shall report its relevant aggregate risk weighted exposure amount.</t>
  </si>
  <si>
    <t>BA12004752</t>
  </si>
  <si>
    <t>BA01086006</t>
  </si>
  <si>
    <t>17 - Purchased receivables retail 1. In respect of the relevant specified PD bands and asset classes, based on the relevant requirements specified in the Regulations relating to Banks, a bank shall report its relevant aggregate risk weighted exposure amount.</t>
  </si>
  <si>
    <t>BA01086016</t>
  </si>
  <si>
    <t>18 - Total corporate risk weighted exposure 1. In respect of the relevant specified PD bands and asset classes, based on the relevant requirements specified in the Regulations relating to Banks, a bank shall report its relevant aggregate risk weighted exposure amount.</t>
  </si>
  <si>
    <t>[BA01086008]+[BA12004884]+[BA01086010]+[BA01086009]+[BA01086011]+[BA01086012]+[BA01086013]+[BA01086014]+[BA01086015]</t>
  </si>
  <si>
    <t>R2720</t>
  </si>
  <si>
    <t>[BA210_IRB,R2720,C0040]+[BA210_IRB,R2720,C0050]+[BA210_IRB,R2720,C0060]+[BA210_IRB,R2720,C0070]+[BA210_IRB,R2720,C0080]+[BA210_IRB,R2720,C0090]+[BA210_IRB,R2720,C0100]+[BA210_IRB,R2720,C0110]+[BA210_IRB,R2720,C0120]</t>
  </si>
  <si>
    <t>BA01086008</t>
  </si>
  <si>
    <t>18 - Corporate 1. In respect of the relevant specified PD bands and asset classes, based on the relevant requirements specified in the Regulations relating to Banks, a bank shall report its relevant aggregate risk weighted exposure amount.</t>
  </si>
  <si>
    <t>BA12004884</t>
  </si>
  <si>
    <t>BA01086010</t>
  </si>
  <si>
    <t>18 -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</si>
  <si>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BA01086009</t>
  </si>
  <si>
    <t>18 -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</si>
  <si>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BA01086011</t>
  </si>
  <si>
    <t>18 - Object finance 1. In respect of the relevant specified PD bands and asset classes, based on the relevant requirements specified in the Regulations relating to Banks, a bank shall report its relevant aggregate risk weighted exposure amount.</t>
  </si>
  <si>
    <t>BA01086012</t>
  </si>
  <si>
    <t>18 - Commodity finance 1. In respect of the relevant specified PD bands and asset classes, based on the relevant requirements specified in the Regulations relating to Banks, a bank shall report its relevant aggregate risk weighted exposure amount.</t>
  </si>
  <si>
    <t>BA01086013</t>
  </si>
  <si>
    <t>18 - Project finance 1. In respect of the relevant specified PD bands and asset classes, based on the relevant requirements specified in the Regulations relating to Banks, a bank shall report its relevant aggregate risk weighted exposure amount.</t>
  </si>
  <si>
    <t>BA01086014</t>
  </si>
  <si>
    <t>18 - SME corporate 1. In respect of the relevant specified PD bands and asset classes, based on the relevant requirements specified in the Regulations relating to Banks, a bank shall report its relevant aggregate risk weighted exposure amount.</t>
  </si>
  <si>
    <t>BA01086015</t>
  </si>
  <si>
    <t>18 - Purchased receivables - corporate 1. In respect of the relevant specified PD bands and asset classes, based on the relevant requirements specified in the Regulations relating to Banks, a bank shall report its relevant aggregate risk weighted exposure amount.</t>
  </si>
  <si>
    <t>BA01086017</t>
  </si>
  <si>
    <t>18 - Public sector entities1 1. In respect of the relevant specified PD bands and asset classes, based on the relevant requirements specified in the Regulations relating to Banks, a bank shall report its relevant aggregate risk weighted exposure amount.</t>
  </si>
  <si>
    <t>BA01086018</t>
  </si>
  <si>
    <t>18 - Local government and municipalities1 1. In respect of the relevant specified PD bands and asset classes, based on the relevant requirements specified in the Regulations relating to Banks, a bank shall report its relevant aggregate risk weighted exposure amount.</t>
  </si>
  <si>
    <t>BA01086019</t>
  </si>
  <si>
    <t>18 -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</si>
  <si>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BA01086020</t>
  </si>
  <si>
    <t>18 - Banks1 1. In respect of the relevant specified PD bands and asset classes, based on the relevant requirements specified in the Regulations relating to Banks, a bank shall report its relevant aggregate risk weighted exposure amount.</t>
  </si>
  <si>
    <t>BA01086021</t>
  </si>
  <si>
    <t>18 - Securities firms1 1. In respect of the relevant specified PD bands and asset classes, based on the relevant requirements specified in the Regulations relating to Banks, a bank shall report its relevant aggregate risk weighted exposure amount.</t>
  </si>
  <si>
    <t>BA01086022</t>
  </si>
  <si>
    <t>18 - Total retail risk weighted exposure 1. In respect of the relevant specified PD bands and asset classes, based on the relevant requirements specified in the Regulations relating to Banks, a bank shall report its relevant aggregate risk weighted exposure amount.</t>
  </si>
  <si>
    <t>[BA01086023]+[BA01086024]+[BA01086026]+[BA01086029]+[BA01086033]</t>
  </si>
  <si>
    <t>[BA210_IRB,R2720,C0190]+[BA210_IRB,R2720,C0200]+[BA210_IRB,R2720,C0220]+[BA210_IRB,R2720,C0250]+[BA210_IRB,R2720,C0280]</t>
  </si>
  <si>
    <t>BA01086023</t>
  </si>
  <si>
    <t>18 - Residential mortgage advances 1. In respect of the relevant specified PD bands and asset classes, based on the relevant requirements specified in the Regulations relating to Banks, a bank shall report its relevant aggregate risk weighted exposure amount.</t>
  </si>
  <si>
    <t>BA01086024</t>
  </si>
  <si>
    <t>18 - Total retail revolving credit 1. In respect of the relevant specified PD bands and asset classes, based on the relevant requirements specified in the Regulations relating to Banks, a bank shall report its relevant aggregate risk weighted exposure amount.</t>
  </si>
  <si>
    <t>BA01086025</t>
  </si>
  <si>
    <t>18 - of which: credit cards 1. In respect of the relevant specified PD bands and asset classes, based on the relevant requirements specified in the Regulations relating to Banks, a bank shall report its relevant aggregate risk weighted exposure amount.</t>
  </si>
  <si>
    <t>BA01086026</t>
  </si>
  <si>
    <t>18 - Total SME retail 1. In respect of the relevant specified PD bands and asset classes, based on the relevant requirements specified in the Regulations relating to Banks, a bank shall report its relevant aggregate risk weighted exposure amount.</t>
  </si>
  <si>
    <t>[BA01086027]+[BA01086028]</t>
  </si>
  <si>
    <t>[BA210_IRB,R2720,C0230]+[BA210_IRB,R2720,C0240]</t>
  </si>
  <si>
    <t>BA01086027</t>
  </si>
  <si>
    <t>18 - of which: secured lending 1. In respect of the relevant specified PD bands and asset classes, based on the relevant requirements specified in the Regulations relating to Banks, a bank shall report its relevant aggregate risk weighted exposure amount.</t>
  </si>
  <si>
    <t>BA01086028</t>
  </si>
  <si>
    <t>18 - of which: unsecured lending 1. In respect of the relevant specified PD bands and asset classes, based on the relevant requirements specified in the Regulations relating to Banks, a bank shall report its relevant aggregate risk weighted exposure amount.</t>
  </si>
  <si>
    <t>BA01086029</t>
  </si>
  <si>
    <t>18 - Total retail other 1. In respect of the relevant specified PD bands and asset classes, based on the relevant requirements specified in the Regulations relating to Banks, a bank shall report its relevant aggregate risk weighted exposure amount.</t>
  </si>
  <si>
    <t>BA01086030</t>
  </si>
  <si>
    <t>18 - of which: vehicle and asset finance 1. In respect of the relevant specified PD bands and asset classes, based on the relevant requirements specified in the Regulations relating to Banks, a bank shall report its relevant aggregate risk weighted exposure amount.</t>
  </si>
  <si>
    <t>BA12004753</t>
  </si>
  <si>
    <t>BA01086033</t>
  </si>
  <si>
    <t>18 - Purchased receivables retail 1. In respect of the relevant specified PD bands and asset classes, based on the relevant requirements specified in the Regulations relating to Banks, a bank shall report its relevant aggregate risk weighted exposure amount.</t>
  </si>
  <si>
    <t>BA01086043</t>
  </si>
  <si>
    <t>19 - Total corporate risk weighted exposure 1. In respect of the relevant specified PD bands and asset classes, based on the relevant requirements specified in the Regulations relating to Banks, a bank shall report its relevant aggregate risk weighted exposure amount.</t>
  </si>
  <si>
    <t>[BA01086035]+[BA12004885]+[BA01086037]+[BA01086036]+[BA01086038]+[BA01086039]+[BA01086040]+[BA01086041]+[BA01086042]</t>
  </si>
  <si>
    <t>R2730</t>
  </si>
  <si>
    <t>[BA210_IRB,R2730,C0040]+[BA210_IRB,R2730,C0050]+[BA210_IRB,R2730,C0060]+[BA210_IRB,R2730,C0070]+[BA210_IRB,R2730,C0080]+[BA210_IRB,R2730,C0090]+[BA210_IRB,R2730,C0100]+[BA210_IRB,R2730,C0110]+[BA210_IRB,R2730,C0120]</t>
  </si>
  <si>
    <t>BA01086035</t>
  </si>
  <si>
    <t>19 - Corporate 1. In respect of the relevant specified PD bands and asset classes, based on the relevant requirements specified in the Regulations relating to Banks, a bank shall report its relevant aggregate risk weighted exposure amount.</t>
  </si>
  <si>
    <t>BA12004885</t>
  </si>
  <si>
    <t>BA01086037</t>
  </si>
  <si>
    <t>19 -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</si>
  <si>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BA01086036</t>
  </si>
  <si>
    <t>19 -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</si>
  <si>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BA01086038</t>
  </si>
  <si>
    <t>19 - Object finance 1. In respect of the relevant specified PD bands and asset classes, based on the relevant requirements specified in the Regulations relating to Banks, a bank shall report its relevant aggregate risk weighted exposure amount.</t>
  </si>
  <si>
    <t>BA01086039</t>
  </si>
  <si>
    <t>19 - Commodity finance 1. In respect of the relevant specified PD bands and asset classes, based on the relevant requirements specified in the Regulations relating to Banks, a bank shall report its relevant aggregate risk weighted exposure amount.</t>
  </si>
  <si>
    <t>BA01086040</t>
  </si>
  <si>
    <t>19 - Project finance 1. In respect of the relevant specified PD bands and asset classes, based on the relevant requirements specified in the Regulations relating to Banks, a bank shall report its relevant aggregate risk weighted exposure amount.</t>
  </si>
  <si>
    <t>BA01086041</t>
  </si>
  <si>
    <t>19 - SME corporate 1. In respect of the relevant specified PD bands and asset classes, based on the relevant requirements specified in the Regulations relating to Banks, a bank shall report its relevant aggregate risk weighted exposure amount.</t>
  </si>
  <si>
    <t>BA01086042</t>
  </si>
  <si>
    <t>19 - Purchased receivables - corporate 1. In respect of the relevant specified PD bands and asset classes, based on the relevant requirements specified in the Regulations relating to Banks, a bank shall report its relevant aggregate risk weighted exposure amount.</t>
  </si>
  <si>
    <t>BA01086044</t>
  </si>
  <si>
    <t>19 - Public sector entities1 1. In respect of the relevant specified PD bands and asset classes, based on the relevant requirements specified in the Regulations relating to Banks, a bank shall report its relevant aggregate risk weighted exposure amount.</t>
  </si>
  <si>
    <t>BA01086045</t>
  </si>
  <si>
    <t>19 - Local government and municipalities1 1. In respect of the relevant specified PD bands and asset classes, based on the relevant requirements specified in the Regulations relating to Banks, a bank shall report its relevant aggregate risk weighted exposure amount.</t>
  </si>
  <si>
    <t>BA01086046</t>
  </si>
  <si>
    <t>19 -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</si>
  <si>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BA01086047</t>
  </si>
  <si>
    <t>19 - Banks1 1. In respect of the relevant specified PD bands and asset classes, based on the relevant requirements specified in the Regulations relating to Banks, a bank shall report its relevant aggregate risk weighted exposure amount.</t>
  </si>
  <si>
    <t>BA01086048</t>
  </si>
  <si>
    <t>19 - Securities firms1 1. In respect of the relevant specified PD bands and asset classes, based on the relevant requirements specified in the Regulations relating to Banks, a bank shall report its relevant aggregate risk weighted exposure amount.</t>
  </si>
  <si>
    <t>BA01086049</t>
  </si>
  <si>
    <t>19 - Total retail risk weighted exposure 1. In respect of the relevant specified PD bands and asset classes, based on the relevant requirements specified in the Regulations relating to Banks, a bank shall report its relevant aggregate risk weighted exposure amount.</t>
  </si>
  <si>
    <t>[BA01086050]+[BA01086051]+[BA01086053]+[BA01086056]+[BA01086060]</t>
  </si>
  <si>
    <t>[BA210_IRB,R2730,C0190]+[BA210_IRB,R2730,C0200]+[BA210_IRB,R2730,C0220]+[BA210_IRB,R2730,C0250]+[BA210_IRB,R2730,C0280]</t>
  </si>
  <si>
    <t>BA01086050</t>
  </si>
  <si>
    <t>19 - Residential mortgage advances 1. In respect of the relevant specified PD bands and asset classes, based on the relevant requirements specified in the Regulations relating to Banks, a bank shall report its relevant aggregate risk weighted exposure amount.</t>
  </si>
  <si>
    <t>BA01086051</t>
  </si>
  <si>
    <t>19 - Total retail revolving credit 1. In respect of the relevant specified PD bands and asset classes, based on the relevant requirements specified in the Regulations relating to Banks, a bank shall report its relevant aggregate risk weighted exposure amount.</t>
  </si>
  <si>
    <t>BA01086052</t>
  </si>
  <si>
    <t>19 - of which: credit cards 1. In respect of the relevant specified PD bands and asset classes, based on the relevant requirements specified in the Regulations relating to Banks, a bank shall report its relevant aggregate risk weighted exposure amount.</t>
  </si>
  <si>
    <t>BA01086053</t>
  </si>
  <si>
    <t>19 - Total SME retail 1. In respect of the relevant specified PD bands and asset classes, based on the relevant requirements specified in the Regulations relating to Banks, a bank shall report its relevant aggregate risk weighted exposure amount.</t>
  </si>
  <si>
    <t>[BA01086054]+[BA01086055]</t>
  </si>
  <si>
    <t>[BA210_IRB,R2730,C0230]+[BA210_IRB,R2730,C0240]</t>
  </si>
  <si>
    <t>BA01086054</t>
  </si>
  <si>
    <t>19 - of which: secured lending 1. In respect of the relevant specified PD bands and asset classes, based on the relevant requirements specified in the Regulations relating to Banks, a bank shall report its relevant aggregate risk weighted exposure amount.</t>
  </si>
  <si>
    <t>BA01086055</t>
  </si>
  <si>
    <t>19 - of which: unsecured lending 1. In respect of the relevant specified PD bands and asset classes, based on the relevant requirements specified in the Regulations relating to Banks, a bank shall report its relevant aggregate risk weighted exposure amount.</t>
  </si>
  <si>
    <t>BA01086056</t>
  </si>
  <si>
    <t>19 - Total retail other 1. In respect of the relevant specified PD bands and asset classes, based on the relevant requirements specified in the Regulations relating to Banks, a bank shall report its relevant aggregate risk weighted exposure amount.</t>
  </si>
  <si>
    <t>BA01086057</t>
  </si>
  <si>
    <t>19 - of which: vehicle and asset finance 1. In respect of the relevant specified PD bands and asset classes, based on the relevant requirements specified in the Regulations relating to Banks, a bank shall report its relevant aggregate risk weighted exposure amount.</t>
  </si>
  <si>
    <t>BA12004754</t>
  </si>
  <si>
    <t>BA01086060</t>
  </si>
  <si>
    <t>19 - Purchased receivables retail 1. In respect of the relevant specified PD bands and asset classes, based on the relevant requirements specified in the Regulations relating to Banks, a bank shall report its relevant aggregate risk weighted exposure amount.</t>
  </si>
  <si>
    <t>BA01086070</t>
  </si>
  <si>
    <t>20 - Total corporate risk weighted exposure 1. In respect of the relevant specified PD bands and asset classes, based on the relevant requirements specified in the Regulations relating to Banks, a bank shall report its relevant aggregate risk weighted exposure amount.</t>
  </si>
  <si>
    <t>[BA01086062]+[BA12004886]+[BA01086064]+[BA01086063]+[BA01086065]+[BA01086066]+[BA01086067]+[BA01086068]+[BA01086069]</t>
  </si>
  <si>
    <t>R2740</t>
  </si>
  <si>
    <t>[BA210_IRB,R2740,C0040]+[BA210_IRB,R2740,C0050]+[BA210_IRB,R2740,C0060]+[BA210_IRB,R2740,C0070]+[BA210_IRB,R2740,C0080]+[BA210_IRB,R2740,C0090]+[BA210_IRB,R2740,C0100]+[BA210_IRB,R2740,C0110]+[BA210_IRB,R2740,C0120]</t>
  </si>
  <si>
    <t>BA01086062</t>
  </si>
  <si>
    <t>20 - Corporate 1. In respect of the relevant specified PD bands and asset classes, based on the relevant requirements specified in the Regulations relating to Banks, a bank shall report its relevant aggregate risk weighted exposure amount.</t>
  </si>
  <si>
    <t>BA12004886</t>
  </si>
  <si>
    <t>BA01086064</t>
  </si>
  <si>
    <t>20 -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</si>
  <si>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BA01086063</t>
  </si>
  <si>
    <t>20 -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</si>
  <si>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BA01086065</t>
  </si>
  <si>
    <t>20 - Object finance 1. In respect of the relevant specified PD bands and asset classes, based on the relevant requirements specified in the Regulations relating to Banks, a bank shall report its relevant aggregate risk weighted exposure amount.</t>
  </si>
  <si>
    <t>BA01086066</t>
  </si>
  <si>
    <t>20 - Commodity finance 1. In respect of the relevant specified PD bands and asset classes, based on the relevant requirements specified in the Regulations relating to Banks, a bank shall report its relevant aggregate risk weighted exposure amount.</t>
  </si>
  <si>
    <t>BA01086067</t>
  </si>
  <si>
    <t>20 - Project finance 1. In respect of the relevant specified PD bands and asset classes, based on the relevant requirements specified in the Regulations relating to Banks, a bank shall report its relevant aggregate risk weighted exposure amount.</t>
  </si>
  <si>
    <t>BA01086068</t>
  </si>
  <si>
    <t>20 - SME corporate 1. In respect of the relevant specified PD bands and asset classes, based on the relevant requirements specified in the Regulations relating to Banks, a bank shall report its relevant aggregate risk weighted exposure amount.</t>
  </si>
  <si>
    <t>BA01086069</t>
  </si>
  <si>
    <t>20 - Purchased receivables - corporate 1. In respect of the relevant specified PD bands and asset classes, based on the relevant requirements specified in the Regulations relating to Banks, a bank shall report its relevant aggregate risk weighted exposure amount.</t>
  </si>
  <si>
    <t>BA01086071</t>
  </si>
  <si>
    <t>20 - Public sector entities1 1. In respect of the relevant specified PD bands and asset classes, based on the relevant requirements specified in the Regulations relating to Banks, a bank shall report its relevant aggregate risk weighted exposure amount.</t>
  </si>
  <si>
    <t>BA01086072</t>
  </si>
  <si>
    <t>20 - Local government and municipalities1 1. In respect of the relevant specified PD bands and asset classes, based on the relevant requirements specified in the Regulations relating to Banks, a bank shall report its relevant aggregate risk weighted exposure amount.</t>
  </si>
  <si>
    <t>BA01086073</t>
  </si>
  <si>
    <t>20 -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</si>
  <si>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BA01086074</t>
  </si>
  <si>
    <t>20 - Banks1 1. In respect of the relevant specified PD bands and asset classes, based on the relevant requirements specified in the Regulations relating to Banks, a bank shall report its relevant aggregate risk weighted exposure amount.</t>
  </si>
  <si>
    <t>BA210_IRB.11_2</t>
  </si>
  <si>
    <t>BA01086075</t>
  </si>
  <si>
    <t>20 - Securities firms1 1. In respect of the relevant specified PD bands and asset classes, based on the relevant requirements specified in the Regulations relating to Banks, a bank shall report its relevant aggregate risk weighted exposure amount.</t>
  </si>
  <si>
    <t>BA01086076</t>
  </si>
  <si>
    <t>20 - Total retail risk weighted exposure 1. In respect of the relevant specified PD bands and asset classes, based on the relevant requirements specified in the Regulations relating to Banks, a bank shall report its relevant aggregate risk weighted exposure amount.</t>
  </si>
  <si>
    <t>[BA01086077]+[BA01086078]+[BA01086080]+[BA01086083]+[BA01086087]</t>
  </si>
  <si>
    <t>[BA210_IRB,R2740,C0190]+[BA210_IRB,R2740,C0200]+[BA210_IRB,R2740,C0220]+[BA210_IRB,R2740,C0250]+[BA210_IRB,R2740,C0280]</t>
  </si>
  <si>
    <t>BA01086077</t>
  </si>
  <si>
    <t>20 - Residential mortgage advances 1. In respect of the relevant specified PD bands and asset classes, based on the relevant requirements specified in the Regulations relating to Banks, a bank shall report its relevant aggregate risk weighted exposure amount.</t>
  </si>
  <si>
    <t>BA01086078</t>
  </si>
  <si>
    <t>20 - Total retail revolving credit 1. In respect of the relevant specified PD bands and asset classes, based on the relevant requirements specified in the Regulations relating to Banks, a bank shall report its relevant aggregate risk weighted exposure amount.</t>
  </si>
  <si>
    <t>BA01086079</t>
  </si>
  <si>
    <t>20 - of which: credit cards 1. In respect of the relevant specified PD bands and asset classes, based on the relevant requirements specified in the Regulations relating to Banks, a bank shall report its relevant aggregate risk weighted exposure amount.</t>
  </si>
  <si>
    <t>BA01086080</t>
  </si>
  <si>
    <t>20 - Total SME retail 1. In respect of the relevant specified PD bands and asset classes, based on the relevant requirements specified in the Regulations relating to Banks, a bank shall report its relevant aggregate risk weighted exposure amount.</t>
  </si>
  <si>
    <t>[BA01086081]+[BA01086082]</t>
  </si>
  <si>
    <t>[BA210_IRB,R2740,C0230]+[BA210_IRB,R2740,C0240]</t>
  </si>
  <si>
    <t>BA01086081</t>
  </si>
  <si>
    <t>20 - of which: secured lending 1. In respect of the relevant specified PD bands and asset classes, based on the relevant requirements specified in the Regulations relating to Banks, a bank shall report its relevant aggregate risk weighted exposure amount.</t>
  </si>
  <si>
    <t>BA01086082</t>
  </si>
  <si>
    <t>20 - of which: unsecured lending 1. In respect of the relevant specified PD bands and asset classes, based on the relevant requirements specified in the Regulations relating to Banks, a bank shall report its relevant aggregate risk weighted exposure amount.</t>
  </si>
  <si>
    <t>BA01086083</t>
  </si>
  <si>
    <t>20 - Total retail other 1. In respect of the relevant specified PD bands and asset classes, based on the relevant requirements specified in the Regulations relating to Banks, a bank shall report its relevant aggregate risk weighted exposure amount.</t>
  </si>
  <si>
    <t>BA01086084</t>
  </si>
  <si>
    <t>20 - of which: vehicle and asset finance 1. In respect of the relevant specified PD bands and asset classes, based on the relevant requirements specified in the Regulations relating to Banks, a bank shall report its relevant aggregate risk weighted exposure amount.</t>
  </si>
  <si>
    <t>BA12004755</t>
  </si>
  <si>
    <t>BA01086087</t>
  </si>
  <si>
    <t>20 - Purchased receivables retail 1. In respect of the relevant specified PD bands and asset classes, based on the relevant requirements specified in the Regulations relating to Banks, a bank shall report its relevant aggregate risk weighted exposure amount.</t>
  </si>
  <si>
    <t>BA01086097</t>
  </si>
  <si>
    <t>21 - Total corporate risk weighted exposure 1. In respect of the relevant specified PD bands and asset classes, based on the relevant requirements specified in the Regulations relating to Banks, a bank shall report its relevant aggregate risk weighted exposure amount.</t>
  </si>
  <si>
    <t>[BA01086089]+[BA12004887]+[BA01086091]+[BA01086090]+[BA01086092]+[BA01086093]+[BA01086094]+[BA01086095]+[BA01086096]</t>
  </si>
  <si>
    <t>R2750</t>
  </si>
  <si>
    <t>[BA210_IRB,R2750,C0040]+[BA210_IRB,R2750,C0050]+[BA210_IRB,R2750,C0060]+[BA210_IRB,R2750,C0070]+[BA210_IRB,R2750,C0080]+[BA210_IRB,R2750,C0090]+[BA210_IRB,R2750,C0100]+[BA210_IRB,R2750,C0110]+[BA210_IRB,R2750,C0120]</t>
  </si>
  <si>
    <t>BA01086089</t>
  </si>
  <si>
    <t>21 - Corporate 1. In respect of the relevant specified PD bands and asset classes, based on the relevant requirements specified in the Regulations relating to Banks, a bank shall report its relevant aggregate risk weighted exposure amount.</t>
  </si>
  <si>
    <t>BA12004887</t>
  </si>
  <si>
    <t>BA01086091</t>
  </si>
  <si>
    <t>21 -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</si>
  <si>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BA01086090</t>
  </si>
  <si>
    <t>21 -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</si>
  <si>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BA01086092</t>
  </si>
  <si>
    <t>21 - Object finance 1. In respect of the relevant specified PD bands and asset classes, based on the relevant requirements specified in the Regulations relating to Banks, a bank shall report its relevant aggregate risk weighted exposure amount.</t>
  </si>
  <si>
    <t>BA01086093</t>
  </si>
  <si>
    <t>21 - Commodity finance 1. In respect of the relevant specified PD bands and asset classes, based on the relevant requirements specified in the Regulations relating to Banks, a bank shall report its relevant aggregate risk weighted exposure amount.</t>
  </si>
  <si>
    <t>BA01086094</t>
  </si>
  <si>
    <t>21 - Project finance 1. In respect of the relevant specified PD bands and asset classes, based on the relevant requirements specified in the Regulations relating to Banks, a bank shall report its relevant aggregate risk weighted exposure amount.</t>
  </si>
  <si>
    <t>BA01086095</t>
  </si>
  <si>
    <t>21 - SME corporate 1. In respect of the relevant specified PD bands and asset classes, based on the relevant requirements specified in the Regulations relating to Banks, a bank shall report its relevant aggregate risk weighted exposure amount.</t>
  </si>
  <si>
    <t>BA01086096</t>
  </si>
  <si>
    <t>21 - Purchased receivables - corporate 1. In respect of the relevant specified PD bands and asset classes, based on the relevant requirements specified in the Regulations relating to Banks, a bank shall report its relevant aggregate risk weighted exposure amount.</t>
  </si>
  <si>
    <t>BA01086098</t>
  </si>
  <si>
    <t>21 - Public sector entities1 1. In respect of the relevant specified PD bands and asset classes, based on the relevant requirements specified in the Regulations relating to Banks, a bank shall report its relevant aggregate risk weighted exposure amount.</t>
  </si>
  <si>
    <t>BA01086099</t>
  </si>
  <si>
    <t>21 - Local government and municipalities1 1. In respect of the relevant specified PD bands and asset classes, based on the relevant requirements specified in the Regulations relating to Banks, a bank shall report its relevant aggregate risk weighted exposure amount.</t>
  </si>
  <si>
    <t>BA01086100</t>
  </si>
  <si>
    <t>21 -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</si>
  <si>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BA01086101</t>
  </si>
  <si>
    <t>21 - Banks1 1. In respect of the relevant specified PD bands and asset classes, based on the relevant requirements specified in the Regulations relating to Banks, a bank shall report its relevant aggregate risk weighted exposure amount.</t>
  </si>
  <si>
    <t>BA01086102</t>
  </si>
  <si>
    <t>21 - Securities firms1 1. In respect of the relevant specified PD bands and asset classes, based on the relevant requirements specified in the Regulations relating to Banks, a bank shall report its relevant aggregate risk weighted exposure amount.</t>
  </si>
  <si>
    <t>BA01086103</t>
  </si>
  <si>
    <t>21 - Total retail risk weighted exposure 1. In respect of the relevant specified PD bands and asset classes, based on the relevant requirements specified in the Regulations relating to Banks, a bank shall report its relevant aggregate risk weighted exposure amount.</t>
  </si>
  <si>
    <t>[BA01086104]+[BA01086105]+[BA01086107]+[BA01086110]+[BA01086114]</t>
  </si>
  <si>
    <t>[BA210_IRB,R2750,C0190]+[BA210_IRB,R2750,C0200]+[BA210_IRB,R2750,C0220]+[BA210_IRB,R2750,C0250]+[BA210_IRB,R2750,C0280]</t>
  </si>
  <si>
    <t>BA01086104</t>
  </si>
  <si>
    <t>21 - Residential mortgage advances 1. In respect of the relevant specified PD bands and asset classes, based on the relevant requirements specified in the Regulations relating to Banks, a bank shall report its relevant aggregate risk weighted exposure amount.</t>
  </si>
  <si>
    <t>BA01086105</t>
  </si>
  <si>
    <t>21 - Total retail revolving credit 1. In respect of the relevant specified PD bands and asset classes, based on the relevant requirements specified in the Regulations relating to Banks, a bank shall report its relevant aggregate risk weighted exposure amount.</t>
  </si>
  <si>
    <t>BA01086106</t>
  </si>
  <si>
    <t>21 - of which: credit cards 1. In respect of the relevant specified PD bands and asset classes, based on the relevant requirements specified in the Regulations relating to Banks, a bank shall report its relevant aggregate risk weighted exposure amount.</t>
  </si>
  <si>
    <t>BA01086107</t>
  </si>
  <si>
    <t>21 - Total SME retail 1. In respect of the relevant specified PD bands and asset classes, based on the relevant requirements specified in the Regulations relating to Banks, a bank shall report its relevant aggregate risk weighted exposure amount.</t>
  </si>
  <si>
    <t>[BA01086108]+[BA01086109]</t>
  </si>
  <si>
    <t>[BA210_IRB,R2750,C0230]+[BA210_IRB,R2750,C0240]</t>
  </si>
  <si>
    <t>BA01086108</t>
  </si>
  <si>
    <t>21 - of which: secured lending 1. In respect of the relevant specified PD bands and asset classes, based on the relevant requirements specified in the Regulations relating to Banks, a bank shall report its relevant aggregate risk weighted exposure amount.</t>
  </si>
  <si>
    <t>BA01086109</t>
  </si>
  <si>
    <t>21 - of which: unsecured lending 1. In respect of the relevant specified PD bands and asset classes, based on the relevant requirements specified in the Regulations relating to Banks, a bank shall report its relevant aggregate risk weighted exposure amount.</t>
  </si>
  <si>
    <t>BA01086110</t>
  </si>
  <si>
    <t>21 - Total retail other 1. In respect of the relevant specified PD bands and asset classes, based on the relevant requirements specified in the Regulations relating to Banks, a bank shall report its relevant aggregate risk weighted exposure amount.</t>
  </si>
  <si>
    <t>BA01086111</t>
  </si>
  <si>
    <t>21 - of which: vehicle and asset finance 1. In respect of the relevant specified PD bands and asset classes, based on the relevant requirements specified in the Regulations relating to Banks, a bank shall report its relevant aggregate risk weighted exposure amount.</t>
  </si>
  <si>
    <t>BA12004756</t>
  </si>
  <si>
    <t>BA01086114</t>
  </si>
  <si>
    <t>21 - Purchased receivables retail 1. In respect of the relevant specified PD bands and asset classes, based on the relevant requirements specified in the Regulations relating to Banks, a bank shall report its relevant aggregate risk weighted exposure amount.</t>
  </si>
  <si>
    <t>BA01086124</t>
  </si>
  <si>
    <t>22 - Total corporate risk weighted exposure 1. In respect of the relevant specified PD bands and asset classes, based on the relevant requirements specified in the Regulations relating to Banks, a bank shall report its relevant aggregate risk weighted exposure amount.</t>
  </si>
  <si>
    <t>[BA01086116]+[BA12004888]+[BA01086118]+[BA01086117]+[BA01086119]+[BA01086120]+[BA01086121]+[BA01086122]+[BA01086123]</t>
  </si>
  <si>
    <t>R2760</t>
  </si>
  <si>
    <t>[BA210_IRB,R2760,C0040]+[BA210_IRB,R2760,C0050]+[BA210_IRB,R2760,C0060]+[BA210_IRB,R2760,C0070]+[BA210_IRB,R2760,C0080]+[BA210_IRB,R2760,C0090]+[BA210_IRB,R2760,C0100]+[BA210_IRB,R2760,C0110]+[BA210_IRB,R2760,C0120]</t>
  </si>
  <si>
    <t>BA01086116</t>
  </si>
  <si>
    <t>22 - Corporate 1. In respect of the relevant specified PD bands and asset classes, based on the relevant requirements specified in the Regulations relating to Banks, a bank shall report its relevant aggregate risk weighted exposure amount.</t>
  </si>
  <si>
    <t>BA12004888</t>
  </si>
  <si>
    <t>BA01086118</t>
  </si>
  <si>
    <t>22 -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</si>
  <si>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BA01086117</t>
  </si>
  <si>
    <t>22 -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</si>
  <si>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BA01086119</t>
  </si>
  <si>
    <t>22 - Object finance 1. In respect of the relevant specified PD bands and asset classes, based on the relevant requirements specified in the Regulations relating to Banks, a bank shall report its relevant aggregate risk weighted exposure amount.</t>
  </si>
  <si>
    <t>BA01086120</t>
  </si>
  <si>
    <t>22 - Commodity finance 1. In respect of the relevant specified PD bands and asset classes, based on the relevant requirements specified in the Regulations relating to Banks, a bank shall report its relevant aggregate risk weighted exposure amount.</t>
  </si>
  <si>
    <t>BA01086121</t>
  </si>
  <si>
    <t>22 - Project finance 1. In respect of the relevant specified PD bands and asset classes, based on the relevant requirements specified in the Regulations relating to Banks, a bank shall report its relevant aggregate risk weighted exposure amount.</t>
  </si>
  <si>
    <t>BA01086122</t>
  </si>
  <si>
    <t>22 - SME corporate 1. In respect of the relevant specified PD bands and asset classes, based on the relevant requirements specified in the Regulations relating to Banks, a bank shall report its relevant aggregate risk weighted exposure amount.</t>
  </si>
  <si>
    <t>BA01086123</t>
  </si>
  <si>
    <t>22 - Purchased receivables - corporate 1. In respect of the relevant specified PD bands and asset classes, based on the relevant requirements specified in the Regulations relating to Banks, a bank shall report its relevant aggregate risk weighted exposure amount.</t>
  </si>
  <si>
    <t>BA01086125</t>
  </si>
  <si>
    <t>22 - Public sector entities1 1. In respect of the relevant specified PD bands and asset classes, based on the relevant requirements specified in the Regulations relating to Banks, a bank shall report its relevant aggregate risk weighted exposure amount.</t>
  </si>
  <si>
    <t>BA01086126</t>
  </si>
  <si>
    <t>22 - Local government and municipalities1 1. In respect of the relevant specified PD bands and asset classes, based on the relevant requirements specified in the Regulations relating to Banks, a bank shall report its relevant aggregate risk weighted exposure amount.</t>
  </si>
  <si>
    <t>BA01086127</t>
  </si>
  <si>
    <t>22 -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</si>
  <si>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BA01086128</t>
  </si>
  <si>
    <t>22 - Banks1 1. In respect of the relevant specified PD bands and asset classes, based on the relevant requirements specified in the Regulations relating to Banks, a bank shall report its relevant aggregate risk weighted exposure amount.</t>
  </si>
  <si>
    <t>BA01086129</t>
  </si>
  <si>
    <t>22 - Securities firms1 1. In respect of the relevant specified PD bands and asset classes, based on the relevant requirements specified in the Regulations relating to Banks, a bank shall report its relevant aggregate risk weighted exposure amount.</t>
  </si>
  <si>
    <t>BA01086130</t>
  </si>
  <si>
    <t>22 - Total retail risk weighted exposure 1. In respect of the relevant specified PD bands and asset classes, based on the relevant requirements specified in the Regulations relating to Banks, a bank shall report its relevant aggregate risk weighted exposure amount.</t>
  </si>
  <si>
    <t>[BA01086131]+[BA01086132]+[BA01086134]+[BA01086137]+[BA01086141]</t>
  </si>
  <si>
    <t>[BA210_IRB,R2760,C0190]+[BA210_IRB,R2760,C0200]+[BA210_IRB,R2760,C0220]+[BA210_IRB,R2760,C0250]+[BA210_IRB,R2760,C0280]</t>
  </si>
  <si>
    <t>BA01086131</t>
  </si>
  <si>
    <t>22 - Residential mortgage advances 1. In respect of the relevant specified PD bands and asset classes, based on the relevant requirements specified in the Regulations relating to Banks, a bank shall report its relevant aggregate risk weighted exposure amount.</t>
  </si>
  <si>
    <t>BA01086132</t>
  </si>
  <si>
    <t>22 - Total retail revolving credit 1. In respect of the relevant specified PD bands and asset classes, based on the relevant requirements specified in the Regulations relating to Banks, a bank shall report its relevant aggregate risk weighted exposure amount.</t>
  </si>
  <si>
    <t>BA01086133</t>
  </si>
  <si>
    <t>22 - of which: credit cards 1. In respect of the relevant specified PD bands and asset classes, based on the relevant requirements specified in the Regulations relating to Banks, a bank shall report its relevant aggregate risk weighted exposure amount.</t>
  </si>
  <si>
    <t>BA01086134</t>
  </si>
  <si>
    <t>22 - Total SME retail 1. In respect of the relevant specified PD bands and asset classes, based on the relevant requirements specified in the Regulations relating to Banks, a bank shall report its relevant aggregate risk weighted exposure amount.</t>
  </si>
  <si>
    <t>[BA01086135]+[BA01086136]</t>
  </si>
  <si>
    <t>[BA210_IRB,R2760,C0230]+[BA210_IRB,R2760,C0240]</t>
  </si>
  <si>
    <t>BA01086135</t>
  </si>
  <si>
    <t>22 - of which: secured lending 1. In respect of the relevant specified PD bands and asset classes, based on the relevant requirements specified in the Regulations relating to Banks, a bank shall report its relevant aggregate risk weighted exposure amount.</t>
  </si>
  <si>
    <t>BA01086136</t>
  </si>
  <si>
    <t>22 - of which: unsecured lending 1. In respect of the relevant specified PD bands and asset classes, based on the relevant requirements specified in the Regulations relating to Banks, a bank shall report its relevant aggregate risk weighted exposure amount.</t>
  </si>
  <si>
    <t>BA01086137</t>
  </si>
  <si>
    <t>22 - Total retail other 1. In respect of the relevant specified PD bands and asset classes, based on the relevant requirements specified in the Regulations relating to Banks, a bank shall report its relevant aggregate risk weighted exposure amount.</t>
  </si>
  <si>
    <t>BA01086138</t>
  </si>
  <si>
    <t>22 - of which: vehicle and asset finance 1. In respect of the relevant specified PD bands and asset classes, based on the relevant requirements specified in the Regulations relating to Banks, a bank shall report its relevant aggregate risk weighted exposure amount.</t>
  </si>
  <si>
    <t>BA12004757</t>
  </si>
  <si>
    <t>BA01086141</t>
  </si>
  <si>
    <t>22 - Purchased receivables retail 1. In respect of the relevant specified PD bands and asset classes, based on the relevant requirements specified in the Regulations relating to Banks, a bank shall report its relevant aggregate risk weighted exposure amount.</t>
  </si>
  <si>
    <t>BA01086151</t>
  </si>
  <si>
    <t>23 - Total corporate risk weighted exposure 1. In respect of the relevant specified PD bands and asset classes, based on the relevant requirements specified in the Regulations relating to Banks, a bank shall report its relevant aggregate risk weighted exposure amount.</t>
  </si>
  <si>
    <t>[BA01086143]+[BA12004889]+[BA01086145]+[BA01086144]+[BA01086146]+[BA01086147]+[BA01086148]+[BA01086149]+[BA01086150]</t>
  </si>
  <si>
    <t>R2770</t>
  </si>
  <si>
    <t>[BA210_IRB,R2770,C0040]+[BA210_IRB,R2770,C0050]+[BA210_IRB,R2770,C0060]+[BA210_IRB,R2770,C0070]+[BA210_IRB,R2770,C0080]+[BA210_IRB,R2770,C0090]+[BA210_IRB,R2770,C0100]+[BA210_IRB,R2770,C0110]+[BA210_IRB,R2770,C0120]</t>
  </si>
  <si>
    <t>BA01086143</t>
  </si>
  <si>
    <t>23 - Corporate 1. In respect of the relevant specified PD bands and asset classes, based on the relevant requirements specified in the Regulations relating to Banks, a bank shall report its relevant aggregate risk weighted exposure amount.</t>
  </si>
  <si>
    <t>BA12004889</t>
  </si>
  <si>
    <t>BA01086145</t>
  </si>
  <si>
    <t>23 -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</si>
  <si>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BA01086144</t>
  </si>
  <si>
    <t>23 -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</si>
  <si>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BA01086146</t>
  </si>
  <si>
    <t>23 - Object finance 1. In respect of the relevant specified PD bands and asset classes, based on the relevant requirements specified in the Regulations relating to Banks, a bank shall report its relevant aggregate risk weighted exposure amount.</t>
  </si>
  <si>
    <t>BA01086147</t>
  </si>
  <si>
    <t>23 - Commodity finance 1. In respect of the relevant specified PD bands and asset classes, based on the relevant requirements specified in the Regulations relating to Banks, a bank shall report its relevant aggregate risk weighted exposure amount.</t>
  </si>
  <si>
    <t>BA01086148</t>
  </si>
  <si>
    <t>23 - Project finance 1. In respect of the relevant specified PD bands and asset classes, based on the relevant requirements specified in the Regulations relating to Banks, a bank shall report its relevant aggregate risk weighted exposure amount.</t>
  </si>
  <si>
    <t>BA01086149</t>
  </si>
  <si>
    <t>23 - SME corporate 1. In respect of the relevant specified PD bands and asset classes, based on the relevant requirements specified in the Regulations relating to Banks, a bank shall report its relevant aggregate risk weighted exposure amount.</t>
  </si>
  <si>
    <t>BA01086150</t>
  </si>
  <si>
    <t>23 - Purchased receivables - corporate 1. In respect of the relevant specified PD bands and asset classes, based on the relevant requirements specified in the Regulations relating to Banks, a bank shall report its relevant aggregate risk weighted exposure amount.</t>
  </si>
  <si>
    <t>BA01086152</t>
  </si>
  <si>
    <t>23 - Public sector entities1 1. In respect of the relevant specified PD bands and asset classes, based on the relevant requirements specified in the Regulations relating to Banks, a bank shall report its relevant aggregate risk weighted exposure amount.</t>
  </si>
  <si>
    <t>BA01086153</t>
  </si>
  <si>
    <t>23 - Local government and municipalities1 1. In respect of the relevant specified PD bands and asset classes, based on the relevant requirements specified in the Regulations relating to Banks, a bank shall report its relevant aggregate risk weighted exposure amount.</t>
  </si>
  <si>
    <t>BA01086154</t>
  </si>
  <si>
    <t>23 -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</si>
  <si>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BA01086155</t>
  </si>
  <si>
    <t>23 - Banks1 1. In respect of the relevant specified PD bands and asset classes, based on the relevant requirements specified in the Regulations relating to Banks, a bank shall report its relevant aggregate risk weighted exposure amount.</t>
  </si>
  <si>
    <t>BA01086156</t>
  </si>
  <si>
    <t>23 - Securities firms1 1. In respect of the relevant specified PD bands and asset classes, based on the relevant requirements specified in the Regulations relating to Banks, a bank shall report its relevant aggregate risk weighted exposure amount.</t>
  </si>
  <si>
    <t>BA01086157</t>
  </si>
  <si>
    <t>23 - Total retail risk weighted exposure 1. In respect of the relevant specified PD bands and asset classes, based on the relevant requirements specified in the Regulations relating to Banks, a bank shall report its relevant aggregate risk weighted exposure amount.</t>
  </si>
  <si>
    <t>[BA01086158]+[BA01086159]+[BA01086161]+[BA01086164]+[BA01086168]</t>
  </si>
  <si>
    <t>[BA210_IRB,R2770,C0190]+[BA210_IRB,R2770,C0200]+[BA210_IRB,R2770,C0220]+[BA210_IRB,R2770,C0250]+[BA210_IRB,R2770,C0280]</t>
  </si>
  <si>
    <t>BA01086158</t>
  </si>
  <si>
    <t>23 - Residential mortgage advances 1. In respect of the relevant specified PD bands and asset classes, based on the relevant requirements specified in the Regulations relating to Banks, a bank shall report its relevant aggregate risk weighted exposure amount.</t>
  </si>
  <si>
    <t>BA01086159</t>
  </si>
  <si>
    <t>23 - Total retail revolving credit 1. In respect of the relevant specified PD bands and asset classes, based on the relevant requirements specified in the Regulations relating to Banks, a bank shall report its relevant aggregate risk weighted exposure amount.</t>
  </si>
  <si>
    <t>BA01086160</t>
  </si>
  <si>
    <t>23 - of which: credit cards 1. In respect of the relevant specified PD bands and asset classes, based on the relevant requirements specified in the Regulations relating to Banks, a bank shall report its relevant aggregate risk weighted exposure amount.</t>
  </si>
  <si>
    <t>BA01086161</t>
  </si>
  <si>
    <t>23 - Total SME retail 1. In respect of the relevant specified PD bands and asset classes, based on the relevant requirements specified in the Regulations relating to Banks, a bank shall report its relevant aggregate risk weighted exposure amount.</t>
  </si>
  <si>
    <t>[BA01086162]+[BA01086163]</t>
  </si>
  <si>
    <t>[BA210_IRB,R2770,C0230]+[BA210_IRB,R2770,C0240]</t>
  </si>
  <si>
    <t>BA01086162</t>
  </si>
  <si>
    <t>23 - of which: secured lending 1. In respect of the relevant specified PD bands and asset classes, based on the relevant requirements specified in the Regulations relating to Banks, a bank shall report its relevant aggregate risk weighted exposure amount.</t>
  </si>
  <si>
    <t>BA01086163</t>
  </si>
  <si>
    <t>23 - of which: unsecured lending 1. In respect of the relevant specified PD bands and asset classes, based on the relevant requirements specified in the Regulations relating to Banks, a bank shall report its relevant aggregate risk weighted exposure amount.</t>
  </si>
  <si>
    <t>BA01086164</t>
  </si>
  <si>
    <t>23 - Total retail other 1. In respect of the relevant specified PD bands and asset classes, based on the relevant requirements specified in the Regulations relating to Banks, a bank shall report its relevant aggregate risk weighted exposure amount.</t>
  </si>
  <si>
    <t>BA01086165</t>
  </si>
  <si>
    <t>23 - of which: vehicle and asset finance 1. In respect of the relevant specified PD bands and asset classes, based on the relevant requirements specified in the Regulations relating to Banks, a bank shall report its relevant aggregate risk weighted exposure amount.</t>
  </si>
  <si>
    <t>BA12004758</t>
  </si>
  <si>
    <t>BA01086168</t>
  </si>
  <si>
    <t>23 - Purchased receivables retail 1. In respect of the relevant specified PD bands and asset classes, based on the relevant requirements specified in the Regulations relating to Banks, a bank shall report its relevant aggregate risk weighted exposure amount.</t>
  </si>
  <si>
    <t>BA01086178</t>
  </si>
  <si>
    <t>24 - Total corporate risk weighted exposure 1. In respect of the relevant specified PD bands and asset classes, based on the relevant requirements specified in the Regulations relating to Banks, a bank shall report its relevant aggregate risk weighted exposure amount.</t>
  </si>
  <si>
    <t>[BA01086170]+[BA12004890]+[BA01086172]+[BA01086171]+[BA01086173]+[BA01086174]+[BA01086175]+[BA01086176]+[BA01086177]</t>
  </si>
  <si>
    <t>R2780</t>
  </si>
  <si>
    <t>[BA210_IRB,R2780,C0040]+[BA210_IRB,R2780,C0050]+[BA210_IRB,R2780,C0060]+[BA210_IRB,R2780,C0070]+[BA210_IRB,R2780,C0080]+[BA210_IRB,R2780,C0090]+[BA210_IRB,R2780,C0100]+[BA210_IRB,R2780,C0110]+[BA210_IRB,R2780,C0120]</t>
  </si>
  <si>
    <t>BA01086170</t>
  </si>
  <si>
    <t>24 - Corporate 1. In respect of the relevant specified PD bands and asset classes, based on the relevant requirements specified in the Regulations relating to Banks, a bank shall report its relevant aggregate risk weighted exposure amount.</t>
  </si>
  <si>
    <t>BA12004890</t>
  </si>
  <si>
    <t>BA01086172</t>
  </si>
  <si>
    <t>24 -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</si>
  <si>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BA01086171</t>
  </si>
  <si>
    <t>24 -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</si>
  <si>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BA01086173</t>
  </si>
  <si>
    <t>24 - Object finance 1. In respect of the relevant specified PD bands and asset classes, based on the relevant requirements specified in the Regulations relating to Banks, a bank shall report its relevant aggregate risk weighted exposure amount.</t>
  </si>
  <si>
    <t>BA01086174</t>
  </si>
  <si>
    <t>24 - Commodity finance 1. In respect of the relevant specified PD bands and asset classes, based on the relevant requirements specified in the Regulations relating to Banks, a bank shall report its relevant aggregate risk weighted exposure amount.</t>
  </si>
  <si>
    <t>BA01086175</t>
  </si>
  <si>
    <t>24 - Project finance 1. In respect of the relevant specified PD bands and asset classes, based on the relevant requirements specified in the Regulations relating to Banks, a bank shall report its relevant aggregate risk weighted exposure amount.</t>
  </si>
  <si>
    <t>BA01086176</t>
  </si>
  <si>
    <t>24 - SME corporate 1. In respect of the relevant specified PD bands and asset classes, based on the relevant requirements specified in the Regulations relating to Banks, a bank shall report its relevant aggregate risk weighted exposure amount.</t>
  </si>
  <si>
    <t>BA01086177</t>
  </si>
  <si>
    <t>24 - Purchased receivables - corporate 1. In respect of the relevant specified PD bands and asset classes, based on the relevant requirements specified in the Regulations relating to Banks, a bank shall report its relevant aggregate risk weighted exposure amount.</t>
  </si>
  <si>
    <t>BA01086179</t>
  </si>
  <si>
    <t>24 - Public sector entities1 1. In respect of the relevant specified PD bands and asset classes, based on the relevant requirements specified in the Regulations relating to Banks, a bank shall report its relevant aggregate risk weighted exposure amount.</t>
  </si>
  <si>
    <t>BA01086180</t>
  </si>
  <si>
    <t>24 - Local government and municipalities1 1. In respect of the relevant specified PD bands and asset classes, based on the relevant requirements specified in the Regulations relating to Banks, a bank shall report its relevant aggregate risk weighted exposure amount.</t>
  </si>
  <si>
    <t>BA01086181</t>
  </si>
  <si>
    <t>24 -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</si>
  <si>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BA01086182</t>
  </si>
  <si>
    <t>24 - Banks1 1. In respect of the relevant specified PD bands and asset classes, based on the relevant requirements specified in the Regulations relating to Banks, a bank shall report its relevant aggregate risk weighted exposure amount.</t>
  </si>
  <si>
    <t>BA01086183</t>
  </si>
  <si>
    <t>24 - Securities firms1 1. In respect of the relevant specified PD bands and asset classes, based on the relevant requirements specified in the Regulations relating to Banks, a bank shall report its relevant aggregate risk weighted exposure amount.</t>
  </si>
  <si>
    <t>BA01086184</t>
  </si>
  <si>
    <t>24 - Total retail risk weighted exposure 1. In respect of the relevant specified PD bands and asset classes, based on the relevant requirements specified in the Regulations relating to Banks, a bank shall report its relevant aggregate risk weighted exposure amount.</t>
  </si>
  <si>
    <t>[BA01086185]+[BA01086186]+[BA01086188]+[BA01086191]+[BA01086195]</t>
  </si>
  <si>
    <t>[BA210_IRB,R2780,C0190]+[BA210_IRB,R2780,C0200]+[BA210_IRB,R2780,C0220]+[BA210_IRB,R2780,C0250]+[BA210_IRB,R2780,C0280]</t>
  </si>
  <si>
    <t>BA01086185</t>
  </si>
  <si>
    <t>24 - Residential mortgage advances 1. In respect of the relevant specified PD bands and asset classes, based on the relevant requirements specified in the Regulations relating to Banks, a bank shall report its relevant aggregate risk weighted exposure amount.</t>
  </si>
  <si>
    <t>BA01086186</t>
  </si>
  <si>
    <t>24 - Total retail revolving credit 1. In respect of the relevant specified PD bands and asset classes, based on the relevant requirements specified in the Regulations relating to Banks, a bank shall report its relevant aggregate risk weighted exposure amount.</t>
  </si>
  <si>
    <t>BA01086187</t>
  </si>
  <si>
    <t>24 - of which: credit cards 1. In respect of the relevant specified PD bands and asset classes, based on the relevant requirements specified in the Regulations relating to Banks, a bank shall report its relevant aggregate risk weighted exposure amount.</t>
  </si>
  <si>
    <t>BA01086188</t>
  </si>
  <si>
    <t>24 - Total SME retail 1. In respect of the relevant specified PD bands and asset classes, based on the relevant requirements specified in the Regulations relating to Banks, a bank shall report its relevant aggregate risk weighted exposure amount.</t>
  </si>
  <si>
    <t>[BA01086189]+[BA01086190]</t>
  </si>
  <si>
    <t>[BA210_IRB,R2780,C0230]+[BA210_IRB,R2780,C0240]</t>
  </si>
  <si>
    <t>BA01086189</t>
  </si>
  <si>
    <t>24 - of which: secured lending 1. In respect of the relevant specified PD bands and asset classes, based on the relevant requirements specified in the Regulations relating to Banks, a bank shall report its relevant aggregate risk weighted exposure amount.</t>
  </si>
  <si>
    <t>BA01086190</t>
  </si>
  <si>
    <t>24 - of which: unsecured lending 1. In respect of the relevant specified PD bands and asset classes, based on the relevant requirements specified in the Regulations relating to Banks, a bank shall report its relevant aggregate risk weighted exposure amount.</t>
  </si>
  <si>
    <t>BA01086191</t>
  </si>
  <si>
    <t>24 - Total retail other 1. In respect of the relevant specified PD bands and asset classes, based on the relevant requirements specified in the Regulations relating to Banks, a bank shall report its relevant aggregate risk weighted exposure amount.</t>
  </si>
  <si>
    <t>BA01086192</t>
  </si>
  <si>
    <t>24 - of which: vehicle and asset finance 1. In respect of the relevant specified PD bands and asset classes, based on the relevant requirements specified in the Regulations relating to Banks, a bank shall report its relevant aggregate risk weighted exposure amount.</t>
  </si>
  <si>
    <t>BA12004759</t>
  </si>
  <si>
    <t>BA01086195</t>
  </si>
  <si>
    <t>24 - Purchased receivables retail 1. In respect of the relevant specified PD bands and asset classes, based on the relevant requirements specified in the Regulations relating to Banks, a bank shall report its relevant aggregate risk weighted exposure amount.</t>
  </si>
  <si>
    <t>BA01086205</t>
  </si>
  <si>
    <t>25 - Total corporate risk weighted exposure 1. In respect of the relevant specified PD bands and asset classes, based on the relevant requirements specified in the Regulations relating to Banks, a bank shall report its relevant aggregate risk weighted exposure amount.</t>
  </si>
  <si>
    <t>[BA01086197]+[BA12004891]+[BA01086199]+[BA01086198]+[BA01086200]+[BA01086201]+[BA01086202]+[BA01086203]+[BA01086204]</t>
  </si>
  <si>
    <t>R2790</t>
  </si>
  <si>
    <t>[BA210_IRB,R2790,C0040]+[BA210_IRB,R2790,C0050]+[BA210_IRB,R2790,C0060]+[BA210_IRB,R2790,C0070]+[BA210_IRB,R2790,C0080]+[BA210_IRB,R2790,C0090]+[BA210_IRB,R2790,C0100]+[BA210_IRB,R2790,C0110]+[BA210_IRB,R2790,C0120]</t>
  </si>
  <si>
    <t>BA01086197</t>
  </si>
  <si>
    <t>25 - Corporate 1. In respect of the relevant specified PD bands and asset classes, based on the relevant requirements specified in the Regulations relating to Banks, a bank shall report its relevant aggregate risk weighted exposure amount.</t>
  </si>
  <si>
    <t>BA12004891</t>
  </si>
  <si>
    <t>BA01086199</t>
  </si>
  <si>
    <t>25 -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</si>
  <si>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BA01086198</t>
  </si>
  <si>
    <t>25 -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</si>
  <si>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BA01086200</t>
  </si>
  <si>
    <t>25 - Object finance 1. In respect of the relevant specified PD bands and asset classes, based on the relevant requirements specified in the Regulations relating to Banks, a bank shall report its relevant aggregate risk weighted exposure amount.</t>
  </si>
  <si>
    <t>BA01086201</t>
  </si>
  <si>
    <t>25 - Commodity finance 1. In respect of the relevant specified PD bands and asset classes, based on the relevant requirements specified in the Regulations relating to Banks, a bank shall report its relevant aggregate risk weighted exposure amount.</t>
  </si>
  <si>
    <t>BA01086202</t>
  </si>
  <si>
    <t>25 - Project finance 1. In respect of the relevant specified PD bands and asset classes, based on the relevant requirements specified in the Regulations relating to Banks, a bank shall report its relevant aggregate risk weighted exposure amount.</t>
  </si>
  <si>
    <t>BA01086203</t>
  </si>
  <si>
    <t>25 - SME corporate 1. In respect of the relevant specified PD bands and asset classes, based on the relevant requirements specified in the Regulations relating to Banks, a bank shall report its relevant aggregate risk weighted exposure amount.</t>
  </si>
  <si>
    <t>BA01086204</t>
  </si>
  <si>
    <t>25 - Purchased receivables - corporate 1. In respect of the relevant specified PD bands and asset classes, based on the relevant requirements specified in the Regulations relating to Banks, a bank shall report its relevant aggregate risk weighted exposure amount.</t>
  </si>
  <si>
    <t>BA01086206</t>
  </si>
  <si>
    <t>25 - Public sector entities1 1. In respect of the relevant specified PD bands and asset classes, based on the relevant requirements specified in the Regulations relating to Banks, a bank shall report its relevant aggregate risk weighted exposure amount.</t>
  </si>
  <si>
    <t>BA01086207</t>
  </si>
  <si>
    <t>25 - Local government and municipalities1 1. In respect of the relevant specified PD bands and asset classes, based on the relevant requirements specified in the Regulations relating to Banks, a bank shall report its relevant aggregate risk weighted exposure amount.</t>
  </si>
  <si>
    <t>BA01086208</t>
  </si>
  <si>
    <t>25 -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</si>
  <si>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BA01086209</t>
  </si>
  <si>
    <t>25 - Banks1 1. In respect of the relevant specified PD bands and asset classes, based on the relevant requirements specified in the Regulations relating to Banks, a bank shall report its relevant aggregate risk weighted exposure amount.</t>
  </si>
  <si>
    <t>BA01086210</t>
  </si>
  <si>
    <t>25 - Securities firms1 1. In respect of the relevant specified PD bands and asset classes, based on the relevant requirements specified in the Regulations relating to Banks, a bank shall report its relevant aggregate risk weighted exposure amount.</t>
  </si>
  <si>
    <t>BA01086211</t>
  </si>
  <si>
    <t>25 - Total retail risk weighted exposure 1. In respect of the relevant specified PD bands and asset classes, based on the relevant requirements specified in the Regulations relating to Banks, a bank shall report its relevant aggregate risk weighted exposure amount.</t>
  </si>
  <si>
    <t>[BA01086212]+[BA01086213]+[BA01086215]+[BA01086218]+[BA01086222]</t>
  </si>
  <si>
    <t>[BA210_IRB,R2790,C0190]+[BA210_IRB,R2790,C0200]+[BA210_IRB,R2790,C0220]+[BA210_IRB,R2790,C0250]+[BA210_IRB,R2790,C0280]</t>
  </si>
  <si>
    <t>BA01086212</t>
  </si>
  <si>
    <t>25 - Residential mortgage advances 1. In respect of the relevant specified PD bands and asset classes, based on the relevant requirements specified in the Regulations relating to Banks, a bank shall report its relevant aggregate risk weighted exposure amount.</t>
  </si>
  <si>
    <t>BA01086213</t>
  </si>
  <si>
    <t>25 - Total retail revolving credit 1. In respect of the relevant specified PD bands and asset classes, based on the relevant requirements specified in the Regulations relating to Banks, a bank shall report its relevant aggregate risk weighted exposure amount.</t>
  </si>
  <si>
    <t>BA01086214</t>
  </si>
  <si>
    <t>25 - of which: credit cards 1. In respect of the relevant specified PD bands and asset classes, based on the relevant requirements specified in the Regulations relating to Banks, a bank shall report its relevant aggregate risk weighted exposure amount.</t>
  </si>
  <si>
    <t>BA01086215</t>
  </si>
  <si>
    <t>25 - Total SME retail 1. In respect of the relevant specified PD bands and asset classes, based on the relevant requirements specified in the Regulations relating to Banks, a bank shall report its relevant aggregate risk weighted exposure amount.</t>
  </si>
  <si>
    <t>[BA01086216]+[BA01086217]</t>
  </si>
  <si>
    <t>[BA210_IRB,R2790,C0230]+[BA210_IRB,R2790,C0240]</t>
  </si>
  <si>
    <t>BA01086216</t>
  </si>
  <si>
    <t>25 - of which: secured lending 1. In respect of the relevant specified PD bands and asset classes, based on the relevant requirements specified in the Regulations relating to Banks, a bank shall report its relevant aggregate risk weighted exposure amount.</t>
  </si>
  <si>
    <t>BA01086217</t>
  </si>
  <si>
    <t>25 - of which: unsecured lending 1. In respect of the relevant specified PD bands and asset classes, based on the relevant requirements specified in the Regulations relating to Banks, a bank shall report its relevant aggregate risk weighted exposure amount.</t>
  </si>
  <si>
    <t>BA01086218</t>
  </si>
  <si>
    <t>25 - Total retail other 1. In respect of the relevant specified PD bands and asset classes, based on the relevant requirements specified in the Regulations relating to Banks, a bank shall report its relevant aggregate risk weighted exposure amount.</t>
  </si>
  <si>
    <t>BA01086219</t>
  </si>
  <si>
    <t>25 - of which: vehicle and asset finance 1. In respect of the relevant specified PD bands and asset classes, based on the relevant requirements specified in the Regulations relating to Banks, a bank shall report its relevant aggregate risk weighted exposure amount.</t>
  </si>
  <si>
    <t>BA12004760</t>
  </si>
  <si>
    <t>BA01086222</t>
  </si>
  <si>
    <t>25 - Purchased receivables retail 1. In respect of the relevant specified PD bands and asset classes, based on the relevant requirements specified in the Regulations relating to Banks, a bank shall report its relevant aggregate risk weighted exposure amount.</t>
  </si>
  <si>
    <t>BA01086232</t>
  </si>
  <si>
    <t>Default - Total corporate risk weighted exposure 1. In respect of the relevant specified PD bands and asset classes, based on the relevant requirements specified in the Regulations relating to Banks, a bank shall report its relevant aggregate risk weighted exposure amount.</t>
  </si>
  <si>
    <t>[BA01086224]+[BA12004892]+[BA01086226]+[BA01086225]+[BA01086227]+[BA01086228]+[BA01086229]+[BA01086230]+[BA01086231]</t>
  </si>
  <si>
    <t>R2800</t>
  </si>
  <si>
    <t>[BA210_IRB,R2800,C0040]+[BA210_IRB,R2800,C0050]+[BA210_IRB,R2800,C0060]+[BA210_IRB,R2800,C0070]+[BA210_IRB,R2800,C0080]+[BA210_IRB,R2800,C0090]+[BA210_IRB,R2800,C0100]+[BA210_IRB,R2800,C0110]+[BA210_IRB,R2800,C0120]</t>
  </si>
  <si>
    <t>BA01086224</t>
  </si>
  <si>
    <t>Default - Corporate 1. In respect of the relevant specified PD bands and asset classes, based on the relevant requirements specified in the Regulations relating to Banks, a bank shall report its relevant aggregate risk weighted exposure amount.</t>
  </si>
  <si>
    <t>BA12004892</t>
  </si>
  <si>
    <t>Default -</t>
  </si>
  <si>
    <t>BA01086226</t>
  </si>
  <si>
    <t>Default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</si>
  <si>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BA01086225</t>
  </si>
  <si>
    <t>Default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</si>
  <si>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BA01086227</t>
  </si>
  <si>
    <t>Default - Object finance 1. In respect of the relevant specified PD bands and asset classes, based on the relevant requirements specified in the Regulations relating to Banks, a bank shall report its relevant aggregate risk weighted exposure amount.</t>
  </si>
  <si>
    <t>BA01086228</t>
  </si>
  <si>
    <t>Default - Commodity finance 1. In respect of the relevant specified PD bands and asset classes, based on the relevant requirements specified in the Regulations relating to Banks, a bank shall report its relevant aggregate risk weighted exposure amount.</t>
  </si>
  <si>
    <t>BA01086229</t>
  </si>
  <si>
    <t>Default - Project finance 1. In respect of the relevant specified PD bands and asset classes, based on the relevant requirements specified in the Regulations relating to Banks, a bank shall report its relevant aggregate risk weighted exposure amount.</t>
  </si>
  <si>
    <t>BA01086230</t>
  </si>
  <si>
    <t>Default - SME corporate 1. In respect of the relevant specified PD bands and asset classes, based on the relevant requirements specified in the Regulations relating to Banks, a bank shall report its relevant aggregate risk weighted exposure amount.</t>
  </si>
  <si>
    <t>BA01086231</t>
  </si>
  <si>
    <t>Default - Purchased receivables - corporate 1. In respect of the relevant specified PD bands and asset classes, based on the relevant requirements specified in the Regulations relating to Banks, a bank shall report its relevant aggregate risk weighted exposure amount.</t>
  </si>
  <si>
    <t>BA01086233</t>
  </si>
  <si>
    <t>Default - Public sector entities1 1. In respect of the relevant specified PD bands and asset classes, based on the relevant requirements specified in the Regulations relating to Banks, a bank shall report its relevant aggregate risk weighted exposure amount.</t>
  </si>
  <si>
    <t>BA01086234</t>
  </si>
  <si>
    <t>Default - Local government and municipalities1 1. In respect of the relevant specified PD bands and asset classes, based on the relevant requirements specified in the Regulations relating to Banks, a bank shall report its relevant aggregate risk weighted exposure amount.</t>
  </si>
  <si>
    <t>BA01086235</t>
  </si>
  <si>
    <t>Default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</si>
  <si>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BA01086236</t>
  </si>
  <si>
    <t>Default - Banks1 1. In respect of the relevant specified PD bands and asset classes, based on the relevant requirements specified in the Regulations relating to Banks, a bank shall report its relevant aggregate risk weighted exposure amount.</t>
  </si>
  <si>
    <t>BA01086237</t>
  </si>
  <si>
    <t>Default - Securities firms1 1. In respect of the relevant specified PD bands and asset classes, based on the relevant requirements specified in the Regulations relating to Banks, a bank shall report its relevant aggregate risk weighted exposure amount.</t>
  </si>
  <si>
    <t>BA01086238</t>
  </si>
  <si>
    <t>Default - Total retail risk weighted exposure 1. In respect of the relevant specified PD bands and asset classes, based on the relevant requirements specified in the Regulations relating to Banks, a bank shall report its relevant aggregate risk weighted exposure amount.</t>
  </si>
  <si>
    <t>[BA01086239]+[BA01086240]+[BA01086242]+[BA01086245]+[BA01086249]</t>
  </si>
  <si>
    <t>[BA210_IRB,R2800,C0190]+[BA210_IRB,R2800,C0200]+[BA210_IRB,R2800,C0220]+[BA210_IRB,R2800,C0250]+[BA210_IRB,R2800,C0280]</t>
  </si>
  <si>
    <t>BA01086239</t>
  </si>
  <si>
    <t>Default - Residential mortgage advances 1. In respect of the relevant specified PD bands and asset classes, based on the relevant requirements specified in the Regulations relating to Banks, a bank shall report its relevant aggregate risk weighted exposure amount.</t>
  </si>
  <si>
    <t>BA01086240</t>
  </si>
  <si>
    <t>Default - Total retail revolving credit 1. In respect of the relevant specified PD bands and asset classes, based on the relevant requirements specified in the Regulations relating to Banks, a bank shall report its relevant aggregate risk weighted exposure amount.</t>
  </si>
  <si>
    <t>BA01086241</t>
  </si>
  <si>
    <t>Default - of which: credit cards 1. In respect of the relevant specified PD bands and asset classes, based on the relevant requirements specified in the Regulations relating to Banks, a bank shall report its relevant aggregate risk weighted exposure amount.</t>
  </si>
  <si>
    <t>BA01086242</t>
  </si>
  <si>
    <t>Default - Total SME retail 1. In respect of the relevant specified PD bands and asset classes, based on the relevant requirements specified in the Regulations relating to Banks, a bank shall report its relevant aggregate risk weighted exposure amount.</t>
  </si>
  <si>
    <t>[BA01086243]+[BA01086244]</t>
  </si>
  <si>
    <t>[BA210_IRB,R2800,C0230]+[BA210_IRB,R2800,C0240]</t>
  </si>
  <si>
    <t>BA01086243</t>
  </si>
  <si>
    <t>Default - of which: secured lending 1. In respect of the relevant specified PD bands and asset classes, based on the relevant requirements specified in the Regulations relating to Banks, a bank shall report its relevant aggregate risk weighted exposure amount.</t>
  </si>
  <si>
    <t>BA01086244</t>
  </si>
  <si>
    <t>Default - of which: unsecured lending 1. In respect of the relevant specified PD bands and asset classes, based on the relevant requirements specified in the Regulations relating to Banks, a bank shall report its relevant aggregate risk weighted exposure amount.</t>
  </si>
  <si>
    <t>BA01086245</t>
  </si>
  <si>
    <t>Default - Total retail other 1. In respect of the relevant specified PD bands and asset classes, based on the relevant requirements specified in the Regulations relating to Banks, a bank shall report its relevant aggregate risk weighted exposure amount.</t>
  </si>
  <si>
    <t>BA01086246</t>
  </si>
  <si>
    <t>Default - of which: vehicle and asset finance 1. In respect of the relevant specified PD bands and asset classes, based on the relevant requirements specified in the Regulations relating to Banks, a bank shall report its relevant aggregate risk weighted exposure amount.</t>
  </si>
  <si>
    <t>BA12004761</t>
  </si>
  <si>
    <t>BA01086249</t>
  </si>
  <si>
    <t>Default - Purchased receivables retail 1. In respect of the relevant specified PD bands and asset classes, based on the relevant requirements specified in the Regulations relating to Banks, a bank shall report its relevant aggregate risk weighted exposure amount.</t>
  </si>
  <si>
    <t>BA01086259</t>
  </si>
  <si>
    <t>Total risk weighted exposure - Total corporate risk weighted exposure 1. In respect of the relevant specified PD bands and asset classes, based on the relevant requirements specified in the Regulations relating to Banks, a bank shall report its relevant aggregate risk weighted exposure amount.</t>
  </si>
  <si>
    <t>[BA01085503]+[BA01086232]</t>
  </si>
  <si>
    <t>R2810</t>
  </si>
  <si>
    <t>Total risk weighted exposure</t>
  </si>
  <si>
    <t>[BA210_IRB,R2530,C0030]+[BA210_IRB,R2800,C0030]</t>
  </si>
  <si>
    <t>BA01086251</t>
  </si>
  <si>
    <t>Total risk weighted exposure - Corporate 1. In respect of the relevant specified PD bands and asset classes, based on the relevant requirements specified in the Regulations relating to Banks, a bank shall report its relevant aggregate risk weighted exposure amount.</t>
  </si>
  <si>
    <t>[BA01085495]+[BA01086224]</t>
  </si>
  <si>
    <t>[BA210_IRB,R2530,C0040]+[BA210_IRB,R2800,C0040]</t>
  </si>
  <si>
    <t>BA12004893</t>
  </si>
  <si>
    <t>Total risk weighted exposure - Commercial real estate</t>
  </si>
  <si>
    <t>[BA12004865]+[BA12004892]</t>
  </si>
  <si>
    <t>[BA210_IRB,R2530,C0050]+[BA210_IRB,R2800,C0050]</t>
  </si>
  <si>
    <t>BA01086253</t>
  </si>
  <si>
    <t>Total risk weighted exposure - Income producing real estate (residential and commercial) 1. In respect of the relevant specified PD bands and asset classes, based on the relevant requirements specified in the Regulations relating to Banks, a bank shall report its relevant aggregate risk weighted exposure amount.</t>
  </si>
  <si>
    <t>[BA01085497]+[BA01086226]</t>
  </si>
  <si>
    <t>[BA210_IRB,R2530,C0060]+[BA210_IRB,R2800,C0060]</t>
  </si>
  <si>
    <t>BA01086252</t>
  </si>
  <si>
    <t>Total risk weighted exposure - High volatility commercial real estate (property development) 1. In respect of the relevant specified PD bands and asset classes, based on the relevant requirements specified in the Regulations relating to Banks, a bank shall report its relevant aggregate risk weighted exposure amount.</t>
  </si>
  <si>
    <t>[BA01085496]+[BA01086225]</t>
  </si>
  <si>
    <t>[BA210_IRB,R2530,C0070]+[BA210_IRB,R2800,C0070]</t>
  </si>
  <si>
    <t>BA01086254</t>
  </si>
  <si>
    <t>Total risk weighted exposure - Object finance 1. In respect of the relevant specified PD bands and asset classes, based on the relevant requirements specified in the Regulations relating to Banks, a bank shall report its relevant aggregate risk weighted exposure amount.</t>
  </si>
  <si>
    <t>[BA01085498]+[BA01086227]</t>
  </si>
  <si>
    <t>[BA210_IRB,R2530,C0080]+[BA210_IRB,R2800,C0080]</t>
  </si>
  <si>
    <t>BA01086255</t>
  </si>
  <si>
    <t>Total risk weighted exposure - Commodity finance 1. In respect of the relevant specified PD bands and asset classes, based on the relevant requirements specified in the Regulations relating to Banks, a bank shall report its relevant aggregate risk weighted exposure amount.</t>
  </si>
  <si>
    <t>[BA01085499]+[BA01086228]</t>
  </si>
  <si>
    <t>[BA210_IRB,R2530,C0090]+[BA210_IRB,R2800,C0090]</t>
  </si>
  <si>
    <t>BA01086256</t>
  </si>
  <si>
    <t>Total risk weighted exposure - Project finance 1. In respect of the relevant specified PD bands and asset classes, based on the relevant requirements specified in the Regulations relating to Banks, a bank shall report its relevant aggregate risk weighted exposure amount.</t>
  </si>
  <si>
    <t>[BA01085500]+[BA01086229]</t>
  </si>
  <si>
    <t>[BA210_IRB,R2530,C0100]+[BA210_IRB,R2800,C0100]</t>
  </si>
  <si>
    <t>BA01086257</t>
  </si>
  <si>
    <t>Total risk weighted exposure - SME corporate 1. In respect of the relevant specified PD bands and asset classes, based on the relevant requirements specified in the Regulations relating to Banks, a bank shall report its relevant aggregate risk weighted exposure amount.</t>
  </si>
  <si>
    <t>[BA01085501]+[BA01086230]</t>
  </si>
  <si>
    <t>[BA210_IRB,R2530,C0110]+[BA210_IRB,R2800,C0110]</t>
  </si>
  <si>
    <t>BA01086258</t>
  </si>
  <si>
    <t>Total risk weighted exposure - Purchased receivables - corporate 1. In respect of the relevant specified PD bands and asset classes, based on the relevant requirements specified in the Regulations relating to Banks, a bank shall report its relevant aggregate risk weighted exposure amount.</t>
  </si>
  <si>
    <t>[BA01085502]+[BA01086231]</t>
  </si>
  <si>
    <t>[BA210_IRB,R2530,C0120]+[BA210_IRB,R2800,C0120]</t>
  </si>
  <si>
    <t>BA01086260</t>
  </si>
  <si>
    <t>Total risk weighted exposure - Public sector entities1 1. In respect of the relevant specified PD bands and asset classes, based on the relevant requirements specified in the Regulations relating to Banks, a bank shall report its relevant aggregate risk weighted exposure amount.</t>
  </si>
  <si>
    <t>[BA01085504]+[BA01086233]</t>
  </si>
  <si>
    <t>[BA210_IRB,R2530,C0130]+[BA210_IRB,R2800,C0130]</t>
  </si>
  <si>
    <t>BA01086261</t>
  </si>
  <si>
    <t>Total risk weighted exposure - Local government and municipalities1 1. In respect of the relevant specified PD bands and asset classes, based on the relevant requirements specified in the Regulations relating to Banks, a bank shall report its relevant aggregate risk weighted exposure amount.</t>
  </si>
  <si>
    <t>[BA01085505]+[BA01086234]</t>
  </si>
  <si>
    <t>[BA210_IRB,R2530,C0140]+[BA210_IRB,R2800,C0140]</t>
  </si>
  <si>
    <t>BA01086262</t>
  </si>
  <si>
    <t>Total risk weighted exposure - Sovereign1 (including central government and central banks) 1. In respect of the relevant specified PD bands and asset classes, based on the relevant requirements specified in the Regulations relating to Banks, a bank shall report its relevant aggregate risk weighted exposure amount.</t>
  </si>
  <si>
    <t>[BA01085506]+[BA01086235]</t>
  </si>
  <si>
    <t>[BA210_IRB,R2530,C0150]+[BA210_IRB,R2800,C0150]</t>
  </si>
  <si>
    <t>BA01086263</t>
  </si>
  <si>
    <t>Total risk weighted exposure - Banks1 1. In respect of the relevant specified PD bands and asset classes, based on the relevant requirements specified in the Regulations relating to Banks, a bank shall report its relevant aggregate risk weighted exposure amount.</t>
  </si>
  <si>
    <t>[BA01085507]+[BA01086236]</t>
  </si>
  <si>
    <t>[BA210_IRB,R2530,C0160]+[BA210_IRB,R2800,C0160]</t>
  </si>
  <si>
    <t>BA01086264</t>
  </si>
  <si>
    <t>Total risk weighted exposure - Securities firms1 1. In respect of the relevant specified PD bands and asset classes, based on the relevant requirements specified in the Regulations relating to Banks, a bank shall report its relevant aggregate risk weighted exposure amount.</t>
  </si>
  <si>
    <t>[BA01085508]+[BA01086237]</t>
  </si>
  <si>
    <t>[BA210_IRB,R2530,C0170]+[BA210_IRB,R2800,C0170]</t>
  </si>
  <si>
    <t>BA01086265</t>
  </si>
  <si>
    <t>Total risk weighted exposure - Total retail risk weighted exposure 1. In respect of the relevant specified PD bands and asset classes, based on the relevant requirements specified in the Regulations relating to Banks, a bank shall report its relevant aggregate risk weighted exposure amount.</t>
  </si>
  <si>
    <t>[BA01085509]+[BA01086238]</t>
  </si>
  <si>
    <t>[BA210_IRB,R2530,C0180]+[BA210_IRB,R2800,C0180]</t>
  </si>
  <si>
    <t>BA01086266</t>
  </si>
  <si>
    <t>Total risk weighted exposure - Residential mortgage advances 1. In respect of the relevant specified PD bands and asset classes, based on the relevant requirements specified in the Regulations relating to Banks, a bank shall report its relevant aggregate risk weighted exposure amount.</t>
  </si>
  <si>
    <t>[BA01085510]+[BA01086239]</t>
  </si>
  <si>
    <t>[BA210_IRB,R2530,C0190]+[BA210_IRB,R2800,C0190]</t>
  </si>
  <si>
    <t>BA01086267</t>
  </si>
  <si>
    <t>Total risk weighted exposure - Total retail revolving credit 1. In respect of the relevant specified PD bands and asset classes, based on the relevant requirements specified in the Regulations relating to Banks, a bank shall report its relevant aggregate risk weighted exposure amount.</t>
  </si>
  <si>
    <t>[BA01085511]+[BA01086240]</t>
  </si>
  <si>
    <t>[BA210_IRB,R2530,C0200]+[BA210_IRB,R2800,C0200]</t>
  </si>
  <si>
    <t>BA01086268</t>
  </si>
  <si>
    <t>Total risk weighted exposure - of which: credit cards 1. In respect of the relevant specified PD bands and asset classes, based on the relevant requirements specified in the Regulations relating to Banks, a bank shall report its relevant aggregate risk weighted exposure amount.</t>
  </si>
  <si>
    <t>[BA01085512]+[BA01086241]</t>
  </si>
  <si>
    <t>[BA210_IRB,R2530,C0210]+[BA210_IRB,R2800,C0210]</t>
  </si>
  <si>
    <t>BA01086269</t>
  </si>
  <si>
    <t>Total risk weighted exposure - Total SME retail 1. In respect of the relevant specified PD bands and asset classes, based on the relevant requirements specified in the Regulations relating to Banks, a bank shall report its relevant aggregate risk weighted exposure amount.</t>
  </si>
  <si>
    <t>[BA01085513]+[BA01086242]</t>
  </si>
  <si>
    <t>[BA210_IRB,R2530,C0220]+[BA210_IRB,R2800,C0220]</t>
  </si>
  <si>
    <t>BA01086270</t>
  </si>
  <si>
    <t>Total risk weighted exposure - of which: secured lending 1. In respect of the relevant specified PD bands and asset classes, based on the relevant requirements specified in the Regulations relating to Banks, a bank shall report its relevant aggregate risk weighted exposure amount.</t>
  </si>
  <si>
    <t>[BA01085514]+[BA01086243]</t>
  </si>
  <si>
    <t>[BA210_IRB,R2530,C0230]+[BA210_IRB,R2800,C0230]</t>
  </si>
  <si>
    <t>BA01086271</t>
  </si>
  <si>
    <t>Total risk weighted exposure - of which: unsecured lending 1. In respect of the relevant specified PD bands and asset classes, based on the relevant requirements specified in the Regulations relating to Banks, a bank shall report its relevant aggregate risk weighted exposure amount.</t>
  </si>
  <si>
    <t>[BA01085515]+[BA01086244]</t>
  </si>
  <si>
    <t>[BA210_IRB,R2530,C0240]+[BA210_IRB,R2800,C0240]</t>
  </si>
  <si>
    <t>BA01086272</t>
  </si>
  <si>
    <t>Total risk weighted exposure - Total retail other 1. In respect of the relevant specified PD bands and asset classes, based on the relevant requirements specified in the Regulations relating to Banks, a bank shall report its relevant aggregate risk weighted exposure amount.</t>
  </si>
  <si>
    <t>[BA01085516]+[BA01086245]</t>
  </si>
  <si>
    <t>[BA210_IRB,R2530,C0250]+[BA210_IRB,R2800,C0250]</t>
  </si>
  <si>
    <t>BA01086273</t>
  </si>
  <si>
    <t>Total risk weighted exposure - of which: vehicle and asset finance 1. In respect of the relevant specified PD bands and asset classes, based on the relevant requirements specified in the Regulations relating to Banks, a bank shall report its relevant aggregate risk weighted exposure amount.</t>
  </si>
  <si>
    <t>[BA01085517]+[BA01086246]</t>
  </si>
  <si>
    <t>[BA210_IRB,R2530,C0260]+[BA210_IRB,R2800,C0260]</t>
  </si>
  <si>
    <t>BA12004762</t>
  </si>
  <si>
    <t>[BA12004734]+[BA12004761]</t>
  </si>
  <si>
    <t>[BA210_IRB,R2530,C0270]+[BA210_IRB,R2800,C0270]</t>
  </si>
  <si>
    <t>BA01086276</t>
  </si>
  <si>
    <t>Total risk weighted exposure - Purchased receivables retail 1. In respect of the relevant specified PD bands and asset classes, based on the relevant requirements specified in the Regulations relating to Banks, a bank shall report its relevant aggregate risk weighted exposure amount.</t>
  </si>
  <si>
    <t>[BA01085520]+[BA01086249]</t>
  </si>
  <si>
    <t>[BA210_IRB,R2530,C0280]+[BA210_IRB,R2800,C0280]</t>
  </si>
  <si>
    <t>BA210_IRB.12</t>
  </si>
  <si>
    <t>BA01086286</t>
  </si>
  <si>
    <t>Performing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</si>
  <si>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R2820</t>
  </si>
  <si>
    <t>Total corporate</t>
  </si>
  <si>
    <t>BA01086278</t>
  </si>
  <si>
    <t>Performing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</si>
  <si>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BA12004894</t>
  </si>
  <si>
    <t>[BA210_IRB,R2830,C0050]+[BA210_IRB,R2840,C0050]+[BA210_IRB,R2850,C0050]+[BA210_IRB,R2860,C0050]+[BA210_IRB,R2870,C0050]+[BA210_IRB,R2880,C0050]+[BA210_IRB,R2890,C0050]+[BA210_IRB,R2900,C0050]+[BA210_IRB,R2910,C0050]+[BA210_IRB,R2920,C0050]+[BA210_IRB,R2930,C0050]+[BA210_IRB,R2940,C0050]+[BA210_IRB,R2950,C0050]+[BA210_IRB,R2960,C0050]+[BA210_IRB,R2970,C0050]+[BA210_IRB,R2980,C0050]+[BA210_IRB,R2990,C0050]+[BA210_IRB,R3000,C0050]+[BA210_IRB,R3010,C0050]+[BA210_IRB,R3020,C0050]+[BA210_IRB,R3030,C0050]+[BA210_IRB,R3040,C0050]+[BA210_IRB,R3050,C0050]+[BA210_IRB,R3060,C0050]+[BA210_IRB,R3070,C0050]+[BA210_IRB,R3080,C0050]</t>
  </si>
  <si>
    <t>BA01086280</t>
  </si>
  <si>
    <t>Performing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</si>
  <si>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BA01086279</t>
  </si>
  <si>
    <t>Performing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</si>
  <si>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BA01086281</t>
  </si>
  <si>
    <t>Performing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</si>
  <si>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object finance</t>
  </si>
  <si>
    <t>BA01086282</t>
  </si>
  <si>
    <t>Performing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</si>
  <si>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commodity finance</t>
  </si>
  <si>
    <t>BA01086283</t>
  </si>
  <si>
    <t>Performing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</si>
  <si>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project finance</t>
  </si>
  <si>
    <t>BA01086284</t>
  </si>
  <si>
    <t>Performing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</si>
  <si>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BA01086285</t>
  </si>
  <si>
    <t>Performing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</si>
  <si>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BA01086287</t>
  </si>
  <si>
    <t>Performing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</si>
  <si>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BA01086288</t>
  </si>
  <si>
    <t>Performing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</si>
  <si>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BA01086289</t>
  </si>
  <si>
    <t>Performing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</si>
  <si>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Sovereign1(including central government and central banks)</t>
  </si>
  <si>
    <t>BA01086290</t>
  </si>
  <si>
    <t>Performing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</si>
  <si>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BA01086291</t>
  </si>
  <si>
    <t>Performing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</si>
  <si>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BA01086292</t>
  </si>
  <si>
    <t>Performing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</si>
  <si>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Total EAD weighted average effective maturity3</t>
  </si>
  <si>
    <t>BA01086301</t>
  </si>
  <si>
    <t>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</si>
  <si>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R2830</t>
  </si>
  <si>
    <t>BA01086293</t>
  </si>
  <si>
    <t>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</si>
  <si>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BA12004895</t>
  </si>
  <si>
    <t>BA01086295</t>
  </si>
  <si>
    <t>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</si>
  <si>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BA01086294</t>
  </si>
  <si>
    <t>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</si>
  <si>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BA01086296</t>
  </si>
  <si>
    <t>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</si>
  <si>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BA01086297</t>
  </si>
  <si>
    <t>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</si>
  <si>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BA01086298</t>
  </si>
  <si>
    <t>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</si>
  <si>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BA01086299</t>
  </si>
  <si>
    <t>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</si>
  <si>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BA01086300</t>
  </si>
  <si>
    <t>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</si>
  <si>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BA01086302</t>
  </si>
  <si>
    <t>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</si>
  <si>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BA01086303</t>
  </si>
  <si>
    <t>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</si>
  <si>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BA01086304</t>
  </si>
  <si>
    <t>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</si>
  <si>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BA01086305</t>
  </si>
  <si>
    <t>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</si>
  <si>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BA01086306</t>
  </si>
  <si>
    <t>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</si>
  <si>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BA01086307</t>
  </si>
  <si>
    <t>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</si>
  <si>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BA01086316</t>
  </si>
  <si>
    <t>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</si>
  <si>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R2840</t>
  </si>
  <si>
    <t>BA01086308</t>
  </si>
  <si>
    <t>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</si>
  <si>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BA12004896</t>
  </si>
  <si>
    <t>BA01086310</t>
  </si>
  <si>
    <t>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</si>
  <si>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BA01086309</t>
  </si>
  <si>
    <t>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</si>
  <si>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BA01086311</t>
  </si>
  <si>
    <t>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</si>
  <si>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BA01086312</t>
  </si>
  <si>
    <t>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</si>
  <si>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BA01086313</t>
  </si>
  <si>
    <t>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</si>
  <si>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BA01086314</t>
  </si>
  <si>
    <t>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</si>
  <si>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BA01086315</t>
  </si>
  <si>
    <t>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</si>
  <si>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BA01086317</t>
  </si>
  <si>
    <t>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</si>
  <si>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BA01086318</t>
  </si>
  <si>
    <t>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</si>
  <si>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BA01086319</t>
  </si>
  <si>
    <t>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</si>
  <si>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BA01086320</t>
  </si>
  <si>
    <t>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</si>
  <si>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BA01086321</t>
  </si>
  <si>
    <t>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</si>
  <si>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BA01086322</t>
  </si>
  <si>
    <t>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</si>
  <si>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BA01086331</t>
  </si>
  <si>
    <t>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</si>
  <si>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R2850</t>
  </si>
  <si>
    <t>BA01086323</t>
  </si>
  <si>
    <t>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</si>
  <si>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BA12004897</t>
  </si>
  <si>
    <t>BA01086325</t>
  </si>
  <si>
    <t>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</si>
  <si>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BA01086324</t>
  </si>
  <si>
    <t>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</si>
  <si>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BA01086326</t>
  </si>
  <si>
    <t>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</si>
  <si>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BA01086327</t>
  </si>
  <si>
    <t>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</si>
  <si>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BA01086328</t>
  </si>
  <si>
    <t>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</si>
  <si>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BA01086329</t>
  </si>
  <si>
    <t>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</si>
  <si>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BA01086330</t>
  </si>
  <si>
    <t>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</si>
  <si>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BA01086332</t>
  </si>
  <si>
    <t>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</si>
  <si>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BA01086333</t>
  </si>
  <si>
    <t>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</si>
  <si>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BA01086334</t>
  </si>
  <si>
    <t>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</si>
  <si>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BA01086335</t>
  </si>
  <si>
    <t>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</si>
  <si>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BA01086336</t>
  </si>
  <si>
    <t>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</si>
  <si>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BA01086337</t>
  </si>
  <si>
    <t>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</si>
  <si>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BA01086346</t>
  </si>
  <si>
    <t>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</si>
  <si>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R2860</t>
  </si>
  <si>
    <t>BA01086338</t>
  </si>
  <si>
    <t>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</si>
  <si>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BA12004898</t>
  </si>
  <si>
    <t>BA01086340</t>
  </si>
  <si>
    <t>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</si>
  <si>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BA01086339</t>
  </si>
  <si>
    <t>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</si>
  <si>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BA01086341</t>
  </si>
  <si>
    <t>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</si>
  <si>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BA01086342</t>
  </si>
  <si>
    <t>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</si>
  <si>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BA01086343</t>
  </si>
  <si>
    <t>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</si>
  <si>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BA01086344</t>
  </si>
  <si>
    <t>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</si>
  <si>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BA01086345</t>
  </si>
  <si>
    <t>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</si>
  <si>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BA01086347</t>
  </si>
  <si>
    <t>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</si>
  <si>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BA01086348</t>
  </si>
  <si>
    <t>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</si>
  <si>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BA01086349</t>
  </si>
  <si>
    <t>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</si>
  <si>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BA01086350</t>
  </si>
  <si>
    <t>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</si>
  <si>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BA01086351</t>
  </si>
  <si>
    <t>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</si>
  <si>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BA01086352</t>
  </si>
  <si>
    <t>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</si>
  <si>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BA01086361</t>
  </si>
  <si>
    <t>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</si>
  <si>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R2870</t>
  </si>
  <si>
    <t>BA01086353</t>
  </si>
  <si>
    <t>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</si>
  <si>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BA12004899</t>
  </si>
  <si>
    <t>BA01086355</t>
  </si>
  <si>
    <t>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</si>
  <si>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BA01086354</t>
  </si>
  <si>
    <t>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</si>
  <si>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BA01086356</t>
  </si>
  <si>
    <t>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</si>
  <si>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BA01086357</t>
  </si>
  <si>
    <t>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</si>
  <si>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BA01086358</t>
  </si>
  <si>
    <t>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</si>
  <si>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BA01086359</t>
  </si>
  <si>
    <t>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</si>
  <si>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BA01086360</t>
  </si>
  <si>
    <t>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</si>
  <si>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BA01086362</t>
  </si>
  <si>
    <t>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</si>
  <si>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BA01086363</t>
  </si>
  <si>
    <t>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</si>
  <si>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BA01086364</t>
  </si>
  <si>
    <t>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</si>
  <si>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BA01086365</t>
  </si>
  <si>
    <t>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</si>
  <si>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BA01086366</t>
  </si>
  <si>
    <t>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</si>
  <si>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BA01086367</t>
  </si>
  <si>
    <t>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</si>
  <si>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BA01086376</t>
  </si>
  <si>
    <t>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</si>
  <si>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R2880</t>
  </si>
  <si>
    <t>BA01086368</t>
  </si>
  <si>
    <t>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</si>
  <si>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BA12004900</t>
  </si>
  <si>
    <t>BA01086370</t>
  </si>
  <si>
    <t>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</si>
  <si>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BA01086369</t>
  </si>
  <si>
    <t>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</si>
  <si>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BA01086371</t>
  </si>
  <si>
    <t>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</si>
  <si>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BA01086372</t>
  </si>
  <si>
    <t>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</si>
  <si>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BA01086373</t>
  </si>
  <si>
    <t>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</si>
  <si>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BA01086374</t>
  </si>
  <si>
    <t>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</si>
  <si>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BA01086375</t>
  </si>
  <si>
    <t>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</si>
  <si>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BA01086377</t>
  </si>
  <si>
    <t>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</si>
  <si>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BA01086378</t>
  </si>
  <si>
    <t>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</si>
  <si>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BA01086379</t>
  </si>
  <si>
    <t>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</si>
  <si>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BA01086380</t>
  </si>
  <si>
    <t>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</si>
  <si>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BA01086381</t>
  </si>
  <si>
    <t>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</si>
  <si>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BA01086382</t>
  </si>
  <si>
    <t>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</si>
  <si>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BA01086391</t>
  </si>
  <si>
    <t>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</si>
  <si>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R2890</t>
  </si>
  <si>
    <t>BA01086383</t>
  </si>
  <si>
    <t>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</si>
  <si>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BA12004901</t>
  </si>
  <si>
    <t>BA01086385</t>
  </si>
  <si>
    <t>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</si>
  <si>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BA01086384</t>
  </si>
  <si>
    <t>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</si>
  <si>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BA01086386</t>
  </si>
  <si>
    <t>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</si>
  <si>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BA01086387</t>
  </si>
  <si>
    <t>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</si>
  <si>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BA01086388</t>
  </si>
  <si>
    <t>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</si>
  <si>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BA01086389</t>
  </si>
  <si>
    <t>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</si>
  <si>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BA01086390</t>
  </si>
  <si>
    <t>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</si>
  <si>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BA01086392</t>
  </si>
  <si>
    <t>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</si>
  <si>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BA01086393</t>
  </si>
  <si>
    <t>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</si>
  <si>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BA01086394</t>
  </si>
  <si>
    <t>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</si>
  <si>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BA01086395</t>
  </si>
  <si>
    <t>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</si>
  <si>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BA01086396</t>
  </si>
  <si>
    <t>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</si>
  <si>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BA01086397</t>
  </si>
  <si>
    <t>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</si>
  <si>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BA01086406</t>
  </si>
  <si>
    <t>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</si>
  <si>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R2900</t>
  </si>
  <si>
    <t>BA01086398</t>
  </si>
  <si>
    <t>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</si>
  <si>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BA12004902</t>
  </si>
  <si>
    <t>BA01086400</t>
  </si>
  <si>
    <t>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</si>
  <si>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BA01086399</t>
  </si>
  <si>
    <t>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</si>
  <si>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BA01086401</t>
  </si>
  <si>
    <t>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</si>
  <si>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BA01086402</t>
  </si>
  <si>
    <t>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</si>
  <si>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BA01086403</t>
  </si>
  <si>
    <t>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</si>
  <si>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BA01086404</t>
  </si>
  <si>
    <t>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</si>
  <si>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BA01086405</t>
  </si>
  <si>
    <t>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</si>
  <si>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BA01086407</t>
  </si>
  <si>
    <t>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</si>
  <si>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BA01086408</t>
  </si>
  <si>
    <t>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</si>
  <si>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BA01086409</t>
  </si>
  <si>
    <t>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</si>
  <si>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BA01086410</t>
  </si>
  <si>
    <t>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</si>
  <si>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BA01086411</t>
  </si>
  <si>
    <t>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</si>
  <si>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BA01086412</t>
  </si>
  <si>
    <t>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</si>
  <si>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BA01086421</t>
  </si>
  <si>
    <t>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</si>
  <si>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R2910</t>
  </si>
  <si>
    <t>BA01086413</t>
  </si>
  <si>
    <t>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</si>
  <si>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BA12004903</t>
  </si>
  <si>
    <t>BA01086415</t>
  </si>
  <si>
    <t>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</si>
  <si>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BA01086414</t>
  </si>
  <si>
    <t>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</si>
  <si>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BA01086416</t>
  </si>
  <si>
    <t>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</si>
  <si>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BA01086417</t>
  </si>
  <si>
    <t>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</si>
  <si>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BA01086418</t>
  </si>
  <si>
    <t>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</si>
  <si>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BA01086419</t>
  </si>
  <si>
    <t>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</si>
  <si>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BA01086420</t>
  </si>
  <si>
    <t>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</si>
  <si>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BA01086422</t>
  </si>
  <si>
    <t>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</si>
  <si>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BA01086423</t>
  </si>
  <si>
    <t>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</si>
  <si>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BA01086424</t>
  </si>
  <si>
    <t>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</si>
  <si>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BA01086425</t>
  </si>
  <si>
    <t>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</si>
  <si>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BA01086426</t>
  </si>
  <si>
    <t>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</si>
  <si>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BA01086427</t>
  </si>
  <si>
    <t>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</si>
  <si>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BA01086436</t>
  </si>
  <si>
    <t>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</si>
  <si>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R2920</t>
  </si>
  <si>
    <t>BA01086428</t>
  </si>
  <si>
    <t>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</si>
  <si>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BA12004904</t>
  </si>
  <si>
    <t>BA01086430</t>
  </si>
  <si>
    <t>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</si>
  <si>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BA01086429</t>
  </si>
  <si>
    <t>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</si>
  <si>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BA01086431</t>
  </si>
  <si>
    <t>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</si>
  <si>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BA01086432</t>
  </si>
  <si>
    <t>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</si>
  <si>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BA01086433</t>
  </si>
  <si>
    <t>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</si>
  <si>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BA01086434</t>
  </si>
  <si>
    <t>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</si>
  <si>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BA01086435</t>
  </si>
  <si>
    <t>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</si>
  <si>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BA01086437</t>
  </si>
  <si>
    <t>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</si>
  <si>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BA01086438</t>
  </si>
  <si>
    <t>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</si>
  <si>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BA01086439</t>
  </si>
  <si>
    <t>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</si>
  <si>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BA01086440</t>
  </si>
  <si>
    <t>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</si>
  <si>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BA01086441</t>
  </si>
  <si>
    <t>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</si>
  <si>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BA01086442</t>
  </si>
  <si>
    <t>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</si>
  <si>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BA01086451</t>
  </si>
  <si>
    <t>10 -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</si>
  <si>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R2930</t>
  </si>
  <si>
    <t>BA01086443</t>
  </si>
  <si>
    <t>10 -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</si>
  <si>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BA12004905</t>
  </si>
  <si>
    <t>BA01086445</t>
  </si>
  <si>
    <t>10 -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</si>
  <si>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BA01086444</t>
  </si>
  <si>
    <t>10 -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</si>
  <si>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BA01086446</t>
  </si>
  <si>
    <t>10 -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</si>
  <si>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BA01086447</t>
  </si>
  <si>
    <t>10 -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</si>
  <si>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BA01086448</t>
  </si>
  <si>
    <t>10 -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</si>
  <si>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BA01086449</t>
  </si>
  <si>
    <t>10 -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</si>
  <si>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BA01086450</t>
  </si>
  <si>
    <t>10 -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</si>
  <si>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BA01086452</t>
  </si>
  <si>
    <t>10 -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</si>
  <si>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BA01086453</t>
  </si>
  <si>
    <t>10 -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</si>
  <si>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BA01086454</t>
  </si>
  <si>
    <t>10 -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</si>
  <si>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BA01086455</t>
  </si>
  <si>
    <t>10 -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</si>
  <si>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BA01086456</t>
  </si>
  <si>
    <t>10 -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</si>
  <si>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BA01086457</t>
  </si>
  <si>
    <t>10 -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</si>
  <si>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BA01086466</t>
  </si>
  <si>
    <t>11 -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</si>
  <si>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R2940</t>
  </si>
  <si>
    <t>BA01086458</t>
  </si>
  <si>
    <t>11 -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</si>
  <si>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BA12004906</t>
  </si>
  <si>
    <t>BA01086460</t>
  </si>
  <si>
    <t>11 -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</si>
  <si>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BA01086459</t>
  </si>
  <si>
    <t>11 -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</si>
  <si>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BA01086461</t>
  </si>
  <si>
    <t>11 -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</si>
  <si>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BA01086462</t>
  </si>
  <si>
    <t>11 -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</si>
  <si>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BA01086463</t>
  </si>
  <si>
    <t>11 -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</si>
  <si>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BA01086464</t>
  </si>
  <si>
    <t>11 -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</si>
  <si>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BA01086465</t>
  </si>
  <si>
    <t>11 -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</si>
  <si>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BA01086467</t>
  </si>
  <si>
    <t>11 -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</si>
  <si>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BA01086468</t>
  </si>
  <si>
    <t>11 -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</si>
  <si>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BA01086469</t>
  </si>
  <si>
    <t>11 -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</si>
  <si>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BA01086470</t>
  </si>
  <si>
    <t>11 -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</si>
  <si>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BA01086471</t>
  </si>
  <si>
    <t>11 -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</si>
  <si>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BA01086472</t>
  </si>
  <si>
    <t>11 -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</si>
  <si>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BA01086481</t>
  </si>
  <si>
    <t>12 -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</si>
  <si>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R2950</t>
  </si>
  <si>
    <t>BA01086473</t>
  </si>
  <si>
    <t>12 -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</si>
  <si>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BA12004907</t>
  </si>
  <si>
    <t>BA01086475</t>
  </si>
  <si>
    <t>12 -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</si>
  <si>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BA01086474</t>
  </si>
  <si>
    <t>12 -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</si>
  <si>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BA01086476</t>
  </si>
  <si>
    <t>12 -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</si>
  <si>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BA01086477</t>
  </si>
  <si>
    <t>12 -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</si>
  <si>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BA01086478</t>
  </si>
  <si>
    <t>12 -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</si>
  <si>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BA01086479</t>
  </si>
  <si>
    <t>12 -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</si>
  <si>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BA01086480</t>
  </si>
  <si>
    <t>12 -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</si>
  <si>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BA01086482</t>
  </si>
  <si>
    <t>12 -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</si>
  <si>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BA01086483</t>
  </si>
  <si>
    <t>12 -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</si>
  <si>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BA01086484</t>
  </si>
  <si>
    <t>12 -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</si>
  <si>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BA01086485</t>
  </si>
  <si>
    <t>12 -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</si>
  <si>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BA01086486</t>
  </si>
  <si>
    <t>12 -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</si>
  <si>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BA01086487</t>
  </si>
  <si>
    <t>12 -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</si>
  <si>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BA01086496</t>
  </si>
  <si>
    <t>13 -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</si>
  <si>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R2960</t>
  </si>
  <si>
    <t>BA01086488</t>
  </si>
  <si>
    <t>13 -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</si>
  <si>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BA12004908</t>
  </si>
  <si>
    <t>BA01086490</t>
  </si>
  <si>
    <t>13 -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</si>
  <si>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BA01086489</t>
  </si>
  <si>
    <t>13 -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</si>
  <si>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BA01086491</t>
  </si>
  <si>
    <t>13 -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</si>
  <si>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BA01086492</t>
  </si>
  <si>
    <t>13 -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</si>
  <si>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BA01086493</t>
  </si>
  <si>
    <t>13 -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</si>
  <si>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BA01086494</t>
  </si>
  <si>
    <t>13 -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</si>
  <si>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BA01086495</t>
  </si>
  <si>
    <t>13 -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</si>
  <si>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BA01086497</t>
  </si>
  <si>
    <t>13 -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</si>
  <si>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BA01086498</t>
  </si>
  <si>
    <t>13 -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</si>
  <si>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BA01086499</t>
  </si>
  <si>
    <t>13 -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</si>
  <si>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BA01086500</t>
  </si>
  <si>
    <t>13 -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</si>
  <si>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BA01086501</t>
  </si>
  <si>
    <t>13 -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</si>
  <si>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BA01086502</t>
  </si>
  <si>
    <t>13 -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</si>
  <si>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BA01086511</t>
  </si>
  <si>
    <t>14 -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</si>
  <si>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R2970</t>
  </si>
  <si>
    <t>BA01086503</t>
  </si>
  <si>
    <t>14 -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</si>
  <si>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BA12004909</t>
  </si>
  <si>
    <t>BA01086505</t>
  </si>
  <si>
    <t>14 -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</si>
  <si>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BA01086504</t>
  </si>
  <si>
    <t>14 -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</si>
  <si>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BA01086506</t>
  </si>
  <si>
    <t>14 -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</si>
  <si>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BA01086507</t>
  </si>
  <si>
    <t>14 -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</si>
  <si>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BA01086508</t>
  </si>
  <si>
    <t>14 -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</si>
  <si>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BA01086509</t>
  </si>
  <si>
    <t>14 -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</si>
  <si>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BA01086510</t>
  </si>
  <si>
    <t>14 -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</si>
  <si>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BA01086512</t>
  </si>
  <si>
    <t>14 -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</si>
  <si>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BA01086513</t>
  </si>
  <si>
    <t>14 -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</si>
  <si>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BA01086514</t>
  </si>
  <si>
    <t>14 -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</si>
  <si>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BA01086515</t>
  </si>
  <si>
    <t>14 -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</si>
  <si>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BA01086516</t>
  </si>
  <si>
    <t>14 -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</si>
  <si>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BA01086517</t>
  </si>
  <si>
    <t>14 -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</si>
  <si>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BA01086526</t>
  </si>
  <si>
    <t>15 -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</si>
  <si>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R2980</t>
  </si>
  <si>
    <t>BA01086518</t>
  </si>
  <si>
    <t>15 -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</si>
  <si>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BA12004910</t>
  </si>
  <si>
    <t>BA01086520</t>
  </si>
  <si>
    <t>15 -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</si>
  <si>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BA01086519</t>
  </si>
  <si>
    <t>15 -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</si>
  <si>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BA01086521</t>
  </si>
  <si>
    <t>15 -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</si>
  <si>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BA01086522</t>
  </si>
  <si>
    <t>15 -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</si>
  <si>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BA01086523</t>
  </si>
  <si>
    <t>15 -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</si>
  <si>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BA01086524</t>
  </si>
  <si>
    <t>15 -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</si>
  <si>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BA01086525</t>
  </si>
  <si>
    <t>15 -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</si>
  <si>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BA01086527</t>
  </si>
  <si>
    <t>15 -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</si>
  <si>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BA01086528</t>
  </si>
  <si>
    <t>15 -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</si>
  <si>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BA01086529</t>
  </si>
  <si>
    <t>15 -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</si>
  <si>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BA01086530</t>
  </si>
  <si>
    <t>15 -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</si>
  <si>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BA01086531</t>
  </si>
  <si>
    <t>15 -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</si>
  <si>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BA01086532</t>
  </si>
  <si>
    <t>15 -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</si>
  <si>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BA01086541</t>
  </si>
  <si>
    <t>16 -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</si>
  <si>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R2990</t>
  </si>
  <si>
    <t>BA01086533</t>
  </si>
  <si>
    <t>16 -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</si>
  <si>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BA12004911</t>
  </si>
  <si>
    <t>BA01086535</t>
  </si>
  <si>
    <t>16 -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</si>
  <si>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BA01086534</t>
  </si>
  <si>
    <t>16 -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</si>
  <si>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BA01086536</t>
  </si>
  <si>
    <t>16 -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</si>
  <si>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BA01086537</t>
  </si>
  <si>
    <t>16 -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</si>
  <si>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BA01086538</t>
  </si>
  <si>
    <t>16 -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</si>
  <si>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BA01086539</t>
  </si>
  <si>
    <t>16 -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</si>
  <si>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BA01086540</t>
  </si>
  <si>
    <t>16 -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</si>
  <si>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BA01086542</t>
  </si>
  <si>
    <t>16 -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</si>
  <si>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BA01086543</t>
  </si>
  <si>
    <t>16 -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</si>
  <si>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BA01086544</t>
  </si>
  <si>
    <t>16 -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</si>
  <si>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BA01086545</t>
  </si>
  <si>
    <t>16 -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</si>
  <si>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BA01086546</t>
  </si>
  <si>
    <t>16 -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</si>
  <si>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BA01086547</t>
  </si>
  <si>
    <t>16 -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</si>
  <si>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BA01086556</t>
  </si>
  <si>
    <t>17 -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</si>
  <si>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R3000</t>
  </si>
  <si>
    <t>BA01086548</t>
  </si>
  <si>
    <t>17 -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</si>
  <si>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BA12004912</t>
  </si>
  <si>
    <t>BA01086550</t>
  </si>
  <si>
    <t>17 -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</si>
  <si>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BA01086549</t>
  </si>
  <si>
    <t>17 -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</si>
  <si>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BA01086551</t>
  </si>
  <si>
    <t>17 -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</si>
  <si>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BA01086552</t>
  </si>
  <si>
    <t>17 -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</si>
  <si>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BA01086553</t>
  </si>
  <si>
    <t>17 -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</si>
  <si>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BA01086554</t>
  </si>
  <si>
    <t>17 -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</si>
  <si>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BA01086555</t>
  </si>
  <si>
    <t>17 -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</si>
  <si>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BA01086557</t>
  </si>
  <si>
    <t>17 -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</si>
  <si>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BA01086558</t>
  </si>
  <si>
    <t>17 -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</si>
  <si>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BA01086559</t>
  </si>
  <si>
    <t>17 -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</si>
  <si>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BA01086560</t>
  </si>
  <si>
    <t>17 -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</si>
  <si>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BA01086561</t>
  </si>
  <si>
    <t>17 -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</si>
  <si>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BA01086562</t>
  </si>
  <si>
    <t>17 -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</si>
  <si>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BA01086571</t>
  </si>
  <si>
    <t>18 -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</si>
  <si>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R3010</t>
  </si>
  <si>
    <t>BA01086563</t>
  </si>
  <si>
    <t>18 -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</si>
  <si>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BA12004913</t>
  </si>
  <si>
    <t>BA01086565</t>
  </si>
  <si>
    <t>18 -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</si>
  <si>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BA01086564</t>
  </si>
  <si>
    <t>18 -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</si>
  <si>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BA01086566</t>
  </si>
  <si>
    <t>18 -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</si>
  <si>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BA01086567</t>
  </si>
  <si>
    <t>18 -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</si>
  <si>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BA01086568</t>
  </si>
  <si>
    <t>18 -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</si>
  <si>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BA01086569</t>
  </si>
  <si>
    <t>18 -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</si>
  <si>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BA01086570</t>
  </si>
  <si>
    <t>18 -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</si>
  <si>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BA01086572</t>
  </si>
  <si>
    <t>18 -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</si>
  <si>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BA01086573</t>
  </si>
  <si>
    <t>18 -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</si>
  <si>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BA01086574</t>
  </si>
  <si>
    <t>18 -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</si>
  <si>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BA01086575</t>
  </si>
  <si>
    <t>18 -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</si>
  <si>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BA01086576</t>
  </si>
  <si>
    <t>18 -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</si>
  <si>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BA01086577</t>
  </si>
  <si>
    <t>18 -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</si>
  <si>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BA01086586</t>
  </si>
  <si>
    <t>19 -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</si>
  <si>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R3020</t>
  </si>
  <si>
    <t>BA01086578</t>
  </si>
  <si>
    <t>19 -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</si>
  <si>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BA12004914</t>
  </si>
  <si>
    <t>BA01086580</t>
  </si>
  <si>
    <t>19 -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</si>
  <si>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BA01086579</t>
  </si>
  <si>
    <t>19 -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</si>
  <si>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BA01086581</t>
  </si>
  <si>
    <t>19 -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</si>
  <si>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BA01086582</t>
  </si>
  <si>
    <t>19 -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</si>
  <si>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BA01086583</t>
  </si>
  <si>
    <t>19 -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</si>
  <si>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BA01086584</t>
  </si>
  <si>
    <t>19 -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</si>
  <si>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BA01086585</t>
  </si>
  <si>
    <t>19 -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</si>
  <si>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BA01086587</t>
  </si>
  <si>
    <t>19 -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</si>
  <si>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BA01086588</t>
  </si>
  <si>
    <t>19 -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</si>
  <si>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BA01086589</t>
  </si>
  <si>
    <t>19 -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</si>
  <si>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BA01086590</t>
  </si>
  <si>
    <t>19 -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</si>
  <si>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BA01086591</t>
  </si>
  <si>
    <t>19 -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</si>
  <si>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BA01086592</t>
  </si>
  <si>
    <t>19 -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</si>
  <si>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BA01086601</t>
  </si>
  <si>
    <t>20 -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</si>
  <si>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R3030</t>
  </si>
  <si>
    <t>BA01086593</t>
  </si>
  <si>
    <t>20 -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</si>
  <si>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BA12004915</t>
  </si>
  <si>
    <t>BA01086595</t>
  </si>
  <si>
    <t>20 -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</si>
  <si>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BA01086594</t>
  </si>
  <si>
    <t>20 -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</si>
  <si>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BA01086596</t>
  </si>
  <si>
    <t>20 -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</si>
  <si>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BA01086597</t>
  </si>
  <si>
    <t>20 -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</si>
  <si>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BA01086598</t>
  </si>
  <si>
    <t>20 -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</si>
  <si>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BA01086599</t>
  </si>
  <si>
    <t>20 -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</si>
  <si>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BA01086600</t>
  </si>
  <si>
    <t>20 -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</si>
  <si>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BA01086602</t>
  </si>
  <si>
    <t>20 -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</si>
  <si>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BA01086603</t>
  </si>
  <si>
    <t>20 -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</si>
  <si>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BA01086604</t>
  </si>
  <si>
    <t>20 -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</si>
  <si>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BA01086605</t>
  </si>
  <si>
    <t>20 -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</si>
  <si>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BA01086606</t>
  </si>
  <si>
    <t>20 -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</si>
  <si>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BA01086607</t>
  </si>
  <si>
    <t>20 -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</si>
  <si>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BA01086616</t>
  </si>
  <si>
    <t>21 -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</si>
  <si>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R3040</t>
  </si>
  <si>
    <t>BA01086608</t>
  </si>
  <si>
    <t>21 -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</si>
  <si>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BA12004916</t>
  </si>
  <si>
    <t>BA01086610</t>
  </si>
  <si>
    <t>21 -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</si>
  <si>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BA01086609</t>
  </si>
  <si>
    <t>21 -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</si>
  <si>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BA01086611</t>
  </si>
  <si>
    <t>21 -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</si>
  <si>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BA01086612</t>
  </si>
  <si>
    <t>21 -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</si>
  <si>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BA01086613</t>
  </si>
  <si>
    <t>21 -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</si>
  <si>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BA01086614</t>
  </si>
  <si>
    <t>21 -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</si>
  <si>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BA01086615</t>
  </si>
  <si>
    <t>21 -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</si>
  <si>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BA01086617</t>
  </si>
  <si>
    <t>21 -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</si>
  <si>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BA01086618</t>
  </si>
  <si>
    <t>21 -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</si>
  <si>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BA01086619</t>
  </si>
  <si>
    <t>21 -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</si>
  <si>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BA01086620</t>
  </si>
  <si>
    <t>21 -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</si>
  <si>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BA01086621</t>
  </si>
  <si>
    <t>21 -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</si>
  <si>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BA01086622</t>
  </si>
  <si>
    <t>21 -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</si>
  <si>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BA01086631</t>
  </si>
  <si>
    <t>22 -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</si>
  <si>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R3050</t>
  </si>
  <si>
    <t>BA01086623</t>
  </si>
  <si>
    <t>22 -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</si>
  <si>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BA12004917</t>
  </si>
  <si>
    <t>BA01086625</t>
  </si>
  <si>
    <t>22 -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</si>
  <si>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BA01086624</t>
  </si>
  <si>
    <t>22 -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</si>
  <si>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BA01086626</t>
  </si>
  <si>
    <t>22 -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</si>
  <si>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BA01086627</t>
  </si>
  <si>
    <t>22 -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</si>
  <si>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BA01086628</t>
  </si>
  <si>
    <t>22 -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</si>
  <si>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BA01086629</t>
  </si>
  <si>
    <t>22 -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</si>
  <si>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BA01086630</t>
  </si>
  <si>
    <t>22 -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</si>
  <si>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BA01086632</t>
  </si>
  <si>
    <t>22 -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</si>
  <si>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BA01086633</t>
  </si>
  <si>
    <t>22 -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</si>
  <si>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BA01086634</t>
  </si>
  <si>
    <t>22 -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</si>
  <si>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BA01086635</t>
  </si>
  <si>
    <t>22 -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</si>
  <si>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BA01086636</t>
  </si>
  <si>
    <t>22 -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</si>
  <si>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BA01086637</t>
  </si>
  <si>
    <t>22 -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</si>
  <si>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BA01086646</t>
  </si>
  <si>
    <t>23 -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</si>
  <si>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R3060</t>
  </si>
  <si>
    <t>BA01086638</t>
  </si>
  <si>
    <t>23 -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</si>
  <si>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BA12004918</t>
  </si>
  <si>
    <t>BA01086640</t>
  </si>
  <si>
    <t>23 -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</si>
  <si>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BA01086639</t>
  </si>
  <si>
    <t>23 -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</si>
  <si>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BA01086641</t>
  </si>
  <si>
    <t>23 -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</si>
  <si>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BA01086642</t>
  </si>
  <si>
    <t>23 -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</si>
  <si>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BA01086643</t>
  </si>
  <si>
    <t>23 -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</si>
  <si>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BA01086644</t>
  </si>
  <si>
    <t>23 -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</si>
  <si>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BA01086645</t>
  </si>
  <si>
    <t>23 -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</si>
  <si>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BA01086647</t>
  </si>
  <si>
    <t>23 -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</si>
  <si>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BA01086648</t>
  </si>
  <si>
    <t>23 -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</si>
  <si>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BA01086649</t>
  </si>
  <si>
    <t>23 -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</si>
  <si>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BA01086650</t>
  </si>
  <si>
    <t>23 -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</si>
  <si>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BA01086651</t>
  </si>
  <si>
    <t>23 -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</si>
  <si>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BA01086652</t>
  </si>
  <si>
    <t>23 -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</si>
  <si>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BA01086661</t>
  </si>
  <si>
    <t>24 -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</si>
  <si>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R3070</t>
  </si>
  <si>
    <t>BA01086653</t>
  </si>
  <si>
    <t>24 -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</si>
  <si>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BA12004919</t>
  </si>
  <si>
    <t>BA01086655</t>
  </si>
  <si>
    <t>24 -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</si>
  <si>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BA01086654</t>
  </si>
  <si>
    <t>24 -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</si>
  <si>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BA01086656</t>
  </si>
  <si>
    <t>24 -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</si>
  <si>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BA01086657</t>
  </si>
  <si>
    <t>24 -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</si>
  <si>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BA01086658</t>
  </si>
  <si>
    <t>24 -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</si>
  <si>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BA01086659</t>
  </si>
  <si>
    <t>24 -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</si>
  <si>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BA01086660</t>
  </si>
  <si>
    <t>24 -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</si>
  <si>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BA01086662</t>
  </si>
  <si>
    <t>24 -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</si>
  <si>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BA01086663</t>
  </si>
  <si>
    <t>24 -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</si>
  <si>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BA01086664</t>
  </si>
  <si>
    <t>24 -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</si>
  <si>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BA01086665</t>
  </si>
  <si>
    <t>24 -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</si>
  <si>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BA01086666</t>
  </si>
  <si>
    <t>24 -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</si>
  <si>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BA01086667</t>
  </si>
  <si>
    <t>24 -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</si>
  <si>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BA01086676</t>
  </si>
  <si>
    <t>25 -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</si>
  <si>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R3080</t>
  </si>
  <si>
    <t>BA01086668</t>
  </si>
  <si>
    <t>25 -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</si>
  <si>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BA12004920</t>
  </si>
  <si>
    <t>BA01086670</t>
  </si>
  <si>
    <t>25 -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</si>
  <si>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BA01086669</t>
  </si>
  <si>
    <t>25 -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</si>
  <si>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BA01086671</t>
  </si>
  <si>
    <t>25 -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</si>
  <si>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BA01086672</t>
  </si>
  <si>
    <t>25 -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</si>
  <si>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BA01086673</t>
  </si>
  <si>
    <t>25 -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</si>
  <si>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BA01086674</t>
  </si>
  <si>
    <t>25 -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</si>
  <si>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BA01086675</t>
  </si>
  <si>
    <t>25 -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</si>
  <si>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BA01086677</t>
  </si>
  <si>
    <t>25 -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</si>
  <si>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BA01086678</t>
  </si>
  <si>
    <t>25 -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</si>
  <si>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BA01086679</t>
  </si>
  <si>
    <t>25 -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</si>
  <si>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BA01086680</t>
  </si>
  <si>
    <t>25 -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</si>
  <si>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BA01086681</t>
  </si>
  <si>
    <t>25 -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</si>
  <si>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BA01086682</t>
  </si>
  <si>
    <t>25 -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</si>
  <si>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BA01086691</t>
  </si>
  <si>
    <t>Default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</si>
  <si>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R3090</t>
  </si>
  <si>
    <t>BA01086683</t>
  </si>
  <si>
    <t>Default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</si>
  <si>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BA12004921</t>
  </si>
  <si>
    <t>BA01086685</t>
  </si>
  <si>
    <t>Default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</si>
  <si>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BA01086684</t>
  </si>
  <si>
    <t>Default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</si>
  <si>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BA01086686</t>
  </si>
  <si>
    <t>Default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</si>
  <si>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BA01086687</t>
  </si>
  <si>
    <t>Default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</si>
  <si>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BA01086688</t>
  </si>
  <si>
    <t>Default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</si>
  <si>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BA01086689</t>
  </si>
  <si>
    <t>Default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</si>
  <si>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BA01086690</t>
  </si>
  <si>
    <t>Default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</si>
  <si>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BA01086692</t>
  </si>
  <si>
    <t>Default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</si>
  <si>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BA01086693</t>
  </si>
  <si>
    <t>Default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</si>
  <si>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BA01086694</t>
  </si>
  <si>
    <t>Default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</si>
  <si>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BA01086695</t>
  </si>
  <si>
    <t>Default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</si>
  <si>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BA01086696</t>
  </si>
  <si>
    <t>Default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</si>
  <si>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BA01086697</t>
  </si>
  <si>
    <t>Default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</si>
  <si>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BA01086706</t>
  </si>
  <si>
    <t>Total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</si>
  <si>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R3100</t>
  </si>
  <si>
    <t>BA01086698</t>
  </si>
  <si>
    <t>Total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</si>
  <si>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BA12004922</t>
  </si>
  <si>
    <t>Total - Commercial real estate</t>
  </si>
  <si>
    <t>BA01086700</t>
  </si>
  <si>
    <t>Total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</si>
  <si>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BA01086699</t>
  </si>
  <si>
    <t>Total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</si>
  <si>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BA01086701</t>
  </si>
  <si>
    <t>Total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</si>
  <si>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BA01086702</t>
  </si>
  <si>
    <t>Total - commodity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</si>
  <si>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BA01086703</t>
  </si>
  <si>
    <t>Total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</si>
  <si>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BA01086704</t>
  </si>
  <si>
    <t>Total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</si>
  <si>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BA01086705</t>
  </si>
  <si>
    <t>Total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</si>
  <si>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BA01086707</t>
  </si>
  <si>
    <t>Total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</si>
  <si>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BA01086708</t>
  </si>
  <si>
    <t>Total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</si>
  <si>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BA01086709</t>
  </si>
  <si>
    <t>Total - Sovereign1(including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</si>
  <si>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BA01086710</t>
  </si>
  <si>
    <t>Total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</si>
  <si>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BA01086711</t>
  </si>
  <si>
    <t>Total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</si>
  <si>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BA01086712</t>
  </si>
  <si>
    <t>Total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t>
  </si>
  <si>
    <t>BA01075358</t>
  </si>
  <si>
    <t>Total EAD weighted average effective maturity4 (without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</si>
  <si>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R3110</t>
  </si>
  <si>
    <t>Total EAD weighted average effective maturity4 (without the 1 year regulatory floor and the 5 year maximum)</t>
  </si>
  <si>
    <t>BA01075350</t>
  </si>
  <si>
    <t>Total EAD weighted average effective maturity4 (without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</si>
  <si>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BA12004923</t>
  </si>
  <si>
    <t>Total EAD weighted average effective maturity4 (without the 1 year regulatory floor and the 5 year maximum) -</t>
  </si>
  <si>
    <t>BA01075352</t>
  </si>
  <si>
    <t>Total EAD weighted average effective maturity4 (without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</si>
  <si>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BA01075351</t>
  </si>
  <si>
    <t>Total EAD weighted average effective maturity4 (without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</si>
  <si>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BA01075353</t>
  </si>
  <si>
    <t>Total EAD weighted average effective maturity4 (without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</si>
  <si>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BA01075354</t>
  </si>
  <si>
    <t>Total EAD weighted average effective maturity4 (without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</si>
  <si>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Commodities finance</t>
  </si>
  <si>
    <t>BA01075355</t>
  </si>
  <si>
    <t>Total EAD weighted average effective maturity4 (without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</si>
  <si>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BA01075356</t>
  </si>
  <si>
    <t>Total EAD weighted average effective maturity4 (without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</si>
  <si>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BA01075357</t>
  </si>
  <si>
    <t>Total EAD weighted average effective maturity4 (without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</si>
  <si>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BA01075359</t>
  </si>
  <si>
    <t>Total EAD weighted average effective maturity4 (without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</si>
  <si>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BA01075360</t>
  </si>
  <si>
    <t>Total EAD weighted average effective maturity4 (without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</si>
  <si>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BA01080665</t>
  </si>
  <si>
    <t>Total EAD weighted average effective maturity4 (without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</si>
  <si>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BA01075361</t>
  </si>
  <si>
    <t>Total EAD weighted average effective maturity4 (without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</si>
  <si>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BA01075362</t>
  </si>
  <si>
    <t>Total EAD weighted average effective maturity4 (without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</si>
  <si>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BA01080666</t>
  </si>
  <si>
    <t>Total EAD weighted average effective maturity4 (without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4. The 1 year regulatory floor and the 5 year specified maximum effective maturity used for the calculation of minimum required capital and reserve funds shall be disregarded for purposes of the completion of lino no. R3110</t>
  </si>
  <si>
    <t>BA01004697</t>
  </si>
  <si>
    <t>Total EAD weighted average effective maturity5 (with the 1 year regulatory floor and the 5 year maximum) - Total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4. The 1 year regulatory floor and the 5 year specified maximum effective maturity used for the calculation of minimum required capital and reserve funds shall be disregarded for purposes of the completion of lino no. R3110</t>
  </si>
  <si>
    <t>R3120</t>
  </si>
  <si>
    <t>Total EAD weighted average effective maturity5 (with the 1 year regulatory floor and the 5 year maximum)</t>
  </si>
  <si>
    <t>BA01004698</t>
  </si>
  <si>
    <t>Total EAD weighted average effective maturity5 (with the 1 year regulatory floor and the 5 year maximum)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</si>
  <si>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BA12004924</t>
  </si>
  <si>
    <t>Total EAD weighted average effective maturity5 (with the 1 year regulatory floor and the 5 year maximum) -</t>
  </si>
  <si>
    <t>BA01004700</t>
  </si>
  <si>
    <t>Total EAD weighted average effective maturity5 (with the 1 year regulatory floor and the 5 year maximum) - Income producing real estate (residential and commercial)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</si>
  <si>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BA01004699</t>
  </si>
  <si>
    <t>Total EAD weighted average effective maturity5 (with the 1 year regulatory floor and the 5 year maximum) - High volatility commercial real estate (property development)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</si>
  <si>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BA01004701</t>
  </si>
  <si>
    <t>Total EAD weighted average effective maturity5 (with the 1 year regulatory floor and the 5 year maximum) - Object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</si>
  <si>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BA01004702</t>
  </si>
  <si>
    <t>Total EAD weighted average effective maturity5 (with the 1 year regulatory floor and the 5 year maximum) - Commodities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</si>
  <si>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BA01004703</t>
  </si>
  <si>
    <t>Total EAD weighted average effective maturity5 (with the 1 year regulatory floor and the 5 year maximum) - Project finance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</si>
  <si>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BA01004704</t>
  </si>
  <si>
    <t>Total EAD weighted average effective maturity5 (with the 1 year regulatory floor and the 5 year maximum) - SME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</si>
  <si>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BA01004705</t>
  </si>
  <si>
    <t>Total EAD weighted average effective maturity5 (with the 1 year regulatory floor and the 5 year maximum) - Purchased receivables - corporate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</si>
  <si>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BA01004706</t>
  </si>
  <si>
    <t>Total EAD weighted average effective maturity5 (with the 1 year regulatory floor and the 5 year maximum) - Public sector entities1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</si>
  <si>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BA01004707</t>
  </si>
  <si>
    <t>Total EAD weighted average effective maturity5 (with the 1 year regulatory floor and the 5 year maximum) - Local government and municipalities1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</si>
  <si>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BA01004708</t>
  </si>
  <si>
    <t>Total EAD weighted average effective maturity5 (with the 1 year regulatory floor and the 5 year maximum) - Sovereign1 (including central government and central banks)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</si>
  <si>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BA01004709</t>
  </si>
  <si>
    <t>Total EAD weighted average effective maturity5 (with the 1 year regulatory floor and the 5 year maximum) - Banks1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</si>
  <si>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BA01004710</t>
  </si>
  <si>
    <t>Total EAD weighted average effective maturity5 (with the 1 year regulatory floor and the 5 year maximum) - Securities firms1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</si>
  <si>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BA01004711</t>
  </si>
  <si>
    <t>Total EAD weighted average effective maturity5 (with the 1 year regulatory floor and the 5 year maximum) - Total EAD weighted average effective maturity3 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 2. Excluding retail exposure to which an effective maturity of 2.5 years applies and any exposure other than retail exposure in respect of which a specific maturity is specified in the Regulations relating to Banks, in which case the said specified maturity shall be reported. 3. Means the total EAD weighted average effective maturity in respect of all relevant asset classes, including retail exposure (refer note 1), but excluding securitisation exposure. 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</si>
  <si>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BA12004763</t>
  </si>
  <si>
    <t>Hashtotal Section 6. Sum of R2530C0010 to R3120C0280</t>
  </si>
  <si>
    <t>Please enter a value for Hashtotal BA210_IRB Section 6.</t>
  </si>
  <si>
    <t>BA12005143</t>
  </si>
  <si>
    <t>Hashtotal Section 1. Sum of R0010C0010 to R0560C0180</t>
  </si>
  <si>
    <t>Please enter a value for Hashtotal BA210_IRB Section 1.</t>
  </si>
  <si>
    <t>BA12005144</t>
  </si>
  <si>
    <t>[BA01007795]+[BA01007796]+[BA01007797]+[BA01007798]+[BA01007799]+[BA01007800]+[BA01007801]+[BA01007802]+[BA01007803]+[BA01007806]+[BA01007807]+[BA01007808]+[BA01007809]+[BA01007810]+[BA01007811]+[BA01007812]+[BA01007813]+[BA01007814]+[BA01007815]+[BA01007816]+[BA01007817]+[BA01007818]+[BA01007819]+[BA01007820]+[BA01007821]+[BA01007822]+[BA01007823]+[BA01007826]+[BA01007827]+[BA01007828]+[BA01007829]+[BA01007830]+[BA01007831]+[BA01007832]+[BA01007833]+[BA01007834]+[BA12004139]+[BA12004140]+[BA12004141]+[BA12004142]+[BA12004143]+[BA12004144]+[BA12004145]+[BA12004146]+[BA12004147]+[BA12004148]+[BA12004149]+[BA12004150]+[BA12004151]+[BA12004152]+[BA12004153]+[BA12004154]+[BA12004155]+[BA12004156]+[BA01007855]+[BA01007856]+[BA01007857]+[BA01007858]+[BA01007859]+[BA01007860]+[BA01007861]+[BA01007862]+[BA01007863]+[BA01007866]+[BA01007867]+[BA01007868]+[BA01007869]+[BA01007870]+[BA01007871]+[BA01007872]+[BA01007873]+[BA01007874]+[BA01007835]+[BA01007836]+[BA01007837]+[BA01007838]+[BA01007839]+[BA01007840]+[BA01007841]+[BA01007842]+[BA01007843]+[BA01007846]+[BA01007847]+[BA01007848]+[BA01007849]+[BA01007850]+[BA01007851]+[BA01007852]+[BA01007853]+[BA01007854]+[BA01007875]+[BA01007876]+[BA01007877]+[BA01007878]+[BA01007879]+[BA01007880]+[BA01007881]+[BA01007882]+[BA01007883]+[BA01007886]+[BA01007887]+[BA01007888]+[BA01007889]+[BA01007890]+[BA01007891]+[BA01007892]+[BA01007893]+[BA01007894]+[BA01007895]+[BA01007896]+[BA01007897]+[BA01007898]+[BA01007899]+[BA01007900]+[BA01007901]+[BA01007902]+[BA01007903]+[BA01007906]+[BA01007907]+[BA01007908]+[BA01007909]+[BA01007910]+[BA01007911]+[BA01007912]+[BA01007913]+[BA01007914]+[BA01007915]+[BA01007916]+[BA01007917]+[BA01007918]+[BA01007919]+[BA01007920]+[BA01007921]+[BA01007922]+[BA01007923]+[BA01007926]+[BA01007927]+[BA01007928]+[BA01007929]+[BA01007930]+[BA01007931]+[BA01007932]+[BA01007933]+[BA01007934]+[BA01007935]+[BA01007936]+[BA01007937]+[BA01007938]+[BA01007939]+[BA01007940]+[BA01007941]+[BA01007942]+[BA01007943]+[BA01007946]+[BA01007947]+[BA01007948]+[BA01007949]+[BA01007950]+[BA01007951]+[BA01007952]+[BA01007953]+[BA01007954]+[BA01007955]+[BA01007956]+[BA01007957]+[BA01007958]+[BA01007959]+[BA01007960]+[BA01007961]+[BA01007962]+[BA01007963]+[BA01007966]+[BA01007967]+[BA01007968]+[BA01007969]+[BA01007970]+[BA01007971]+[BA01007972]+[BA01007973]+[BA01007974]+[BA01007975]+[BA01007976]+[BA01007977]+[BA01007978]+[BA01007979]+[BA01007980]+[BA01007981]+[BA01007982]+[BA01007983]+[BA01007986]+[BA01007987]+[BA01007988]+[BA01007989]+[BA01007990]+[BA01007991]+[BA01007992]+[BA01007993]+[BA01007994]+[BA01007995]+[BA01007996]+[BA01007997]+[BA01007998]+[BA01007999]+[BA01008000]+[BA01008001]+[BA01008002]+[BA01008003]+[BA01008006]+[BA01008007]+[BA01008008]+[BA01008009]+[BA01008010]+[BA01008011]+[BA01008012]+[BA01008013]+[BA01008014]+[BA01008015]+[BA01008016]+[BA01008017]+[BA01008018]+[BA01008019]+[BA01008020]+[BA01008021]+[BA01008022]+[BA01008023]+[BA01008026]+[BA01008027]+[BA01008028]+[BA01008029]+[BA01008030]+[BA01008031]+[BA01008032]+[BA01008033]+[BA01008034]+[BA01008035]+[BA01008036]+[BA01008037]+[BA01008038]+[BA01008039]+[BA01008040]+[BA01008041]+[BA01008042]+[BA01008043]+[BA01008046]+[BA01008047]+[BA01008048]+[BA01008049]+[BA01008050]+[BA01008051]+[BA01008052]+[BA01008053]+[BA01008054]+[BA01008055]+[BA01008056]+[BA01008057]+[BA01008058]+[BA01008059]+[BA01008060]+[BA01008061]+[BA01008062]+[BA01008063]+[BA01008066]+[BA01008067]+[BA01008068]+[BA01008069]+[BA01008070]+[BA01008071]+[BA01008072]+[BA01008073]+[BA01008074]+[BA01008075]+[BA01008076]+[BA01008077]+[BA01008078]+[BA01008079]+[BA01008080]+[BA01008081]+[BA01008082]+[BA01008083]+[BA01008086]+[BA01008087]+[BA01008088]+[BA01008089]+[BA01008090]+[BA01008091]+[BA01008092]+[BA01008093]+[BA01008094]+[BA01008095]+[BA01008096]+[BA01008097]+[BA01008098]+[BA01008099]+[BA01008100]+[BA01008101]+[BA01008102]+[BA01008103]+[BA01008106]+[BA01008107]+[BA01008108]+[BA01008109]+[BA01008110]+[BA01008111]+[BA01008112]+[BA01008113]+[BA01008114]+[BA01008115]+[BA01008116]+[BA01008117]+[BA01008118]+[BA01008119]+[BA01008120]+[BA01008121]+[BA01008122]+[BA01008123]+[BA01008126]+[BA01008127]+[BA01008128]+[BA01008129]+[BA01008130]+[BA01008131]+[BA01008132]+[BA01008133]+[BA01008134]+[BA01077758]+[BA01077759]+[BA01077760]+[BA01077761]+[BA01077762]+[BA01077763]+[BA01077764]+[BA01077765]+[BA01077766]+[BA01077769]+[BA01077770]+[BA01077771]+[BA01077772]+[BA01077773]+[BA01077774]+[BA01077775]+[BA01077776]+[BA01077777]+[BA01008155]+[BA01008156]+[BA01008157]+[BA01008158]+[BA01008159]+[BA01008160]+[BA01008161]+[BA01008162]+[BA01008163]+[BA01008166]+[BA01008167]+[BA01008168]+[BA01008169]+[BA01008170]+[BA01008171]+[BA01008172]+[BA01008173]+[BA01008174]+[BA01077778]+[BA01077779]+[BA01077780]+[BA01077781]+[BA01077782]+[BA01077783]+[BA01077784]+[BA01077785]+[BA01077786]+[BA01077789]+[BA01077790]+[BA01077791]+[BA01077792]+[BA01077793]+[BA01077794]+[BA01077795]+[BA01077796]+[BA01077797]+[BA01077798]+[BA01077799]+[BA01077800]+[BA01077801]+[BA01077802]+[BA01077803]+[BA01077804]+[BA01077805]+[BA01077806]+[BA01077809]+[BA01077810]+[BA01077811]+[BA01077812]+[BA01077813]+[BA01077814]+[BA01077815]+[BA01077816]+[BA01077817]+[BA01008135]+[BA01008136]+[BA01008137]+[BA01008138]+[BA01008139]+[BA01008140]+[BA01008141]+[BA01008142]+[BA01008143]+[BA01008146]+[BA01008147]+[BA01008148]+[BA01008149]+[BA01008150]+[BA01008151]+[BA01008152]+[BA01008153]+[BA01008154]+[BA01077818]+[BA01077819]+[BA01077820]+[BA01077821]+[BA01077822]+[BA01077823]+[BA01077824]+[BA01077825]+[BA01077826]+[BA01077829]+[BA01077830]+[BA01077831]+[BA01077832]+[BA01077833]+[BA01077834]+[BA01077835]+[BA01077836]+[BA01077837]+[BA12004157]+[BA12004158]+[BA12004159]+[BA12004160]+[BA12004161]+[BA12004162]+[BA12004163]+[BA12004164]+[BA12004165]+[BA12004166]+[BA12004167]+[BA12004168]+[BA12004169]+[BA12004170]+[BA12004171]+[BA12004172]+[BA12004173]+[BA12004174]+[BA01008175]+[BA01008176]+[BA01008177]+[BA01008178]+[BA01008179]+[BA01008180]+[BA01008181]+[BA01008182]+[BA01008183]+[BA01008186]+[BA01008187]+[BA01008188]+[BA01008189]+[BA01008190]+[BA01008191]+[BA01008192]+[BA01008193]+[BA01008194]+[BA01008195]+[BA01008196]+[BA01008197]+[BA01008198]+[BA01008199]+[BA01008200]+[BA01008201]+[BA01008202]+[BA01008203]+[BA01008206]+[BA01008207]+[BA01008208]+[BA01008209]+[BA01008210]+[BA01008211]+[BA01008212]+[BA01008213]+[BA01008214]+[BA01008215]+[BA01008216]+[BA01008217]+[BA01008218]+[BA01008219]+[BA01008220]+[BA01008221]+[BA01008222]+[BA01008223]+[BA01008226]+[BA01008227]+[BA01008228]+[BA01008229]+[BA01008230]+[BA01008231]+[BA01008232]+[BA01008233]+[BA01008234]+[BA01008235]+[BA12004175]+[BA01008236]+[BA12004176]+[BA12004177]+[BA12004178]+[BA12004179]+[BA12004180]+[BA12004181]+[BA12004182]+[BA12004183]+[BA12004184]+[BA01008238]+[BA12004185]+[BA01008239]+[BA12004186]+[BA12004187]+[BA12004188]+[BA12004189]+[BA12004190]+[BA12004191]+[BA12004192]+[BA12004193]+[BA12004194]+[BA12004195]+[BA12004196]+[BA12004197]+[BA12004198]+[BA12004199]+[BA12004200]+[BA12004201]+[BA12004202]+[BA12004203]+[BA12004204]+[BA12004205]+[BA12004206]+[BA01008244]+[BA12004207]+[BA01008245]+[BA12004208]+[BA12004209]+[BA12004210]+[BA12004211]+[BA12004212]+[BA12004213]+[BA12004214]+[BA12004215]+[BA12004216]+[BA01008241]+[BA12004217]+[BA01008242]+[BA12004218]+[BA12004219]+[BA12004220]+[BA12004221]+[BA12004222]+[BA12004223]+[BA12004224]+[BA12004225]+[BA12004226]+[BA01008247]+[BA12004227]+[BA01008248]+[BA12004228]+[BA12004229]+[BA12004230]+[BA12004231]+[BA12004232]+[BA12004233]+[BA12004234]+[BA12004235]+[BA12004236]+[BA01008250]+[BA12004237]+[BA01008251]+[BA12004238]+[BA12004239]+[BA12004240]+[BA12004241]+[BA12004242]+[BA12004243]+[BA12004244]+[BA12004245]+[BA12004246]+[BA01008253]+[BA12004247]+[BA01008254]+[BA12004248]+[BA12004249]+[BA12004250]+[BA12004251]+[BA12004252]+[BA12004253]+[BA12004254]+[BA12004255]+[BA12004256]+[BA01008256]+[BA12004257]+[BA01008257]+[BA12004258]+[BA12004259]+[BA12004260]+[BA12004261]+[BA12004262]+[BA12004263]+[BA12004264]+[BA12004265]+[BA12004266]+[BA01008259]+[BA12004267]+[BA01008260]+[BA12004268]+[BA12004269]+[BA12004270]+[BA12004271]+[BA12004272]+[BA12004273]+[BA12004274]+[BA12004275]+[BA12004276]+[BA01008262]+[BA12004277]+[BA01008263]+[BA12004278]+[BA12004279]+[BA12004280]+[BA12004281]+[BA12004282]+[BA12004283]+[BA12004284]+[BA12004285]+[BA12004286]+[BA01008265]+[BA12004287]+[BA01008266]+[BA12004288]+[BA12004289]+[BA12004290]+[BA12004291]+[BA12004292]+[BA12004293]+[BA12004294]+[BA12004295]+[BA12004296]+[BA01008268]+[BA12004297]+[BA01008269]+[BA12004298]+[BA12004299]+[BA12004300]+[BA12004301]+[BA12004302]+[BA12004303]+[BA12004304]+[BA12004305]+[BA12004306]+[BA01008271]+[BA12004307]+[BA01008272]+[BA12004308]+[BA12004309]+[BA12004310]+[BA12004311]+[BA12004312]+[BA12004313]+[BA12004314]+[BA12004315]+[BA12004316]+[BA01008274]+[BA12004317]+[BA01008275]+[BA12004318]+[BA12004319]+[BA12004320]+[BA12004321]+[BA12004322]+[BA12004323]+[BA12004324]+[BA12004325]+[BA12004326]+[BA01008277]+[BA12004327]+[BA01008278]+[BA12004328]+[BA12004329]+[BA12004330]+[BA12004331]+[BA12004332]+[BA12004333]+[BA12004334]+[BA12004335]+[BA12004336]+[BA01008280]+[BA12004337]+[BA01008281]+[BA12004338]+[BA12004339]+[BA12004340]+[BA12004341]+[BA12004342]+[BA12004343]+[BA12004344]+[BA12004345]+[BA12004346]+[BA01008283]+[BA12004347]+[BA01008284]+[BA12004348]+[BA12004349]+[BA12004350]+[BA12004351]+[BA12004352]+[BA12004353]+[BA12004354]+[BA12004355]+[BA12004356]+[BA01077878]+[BA12004357]+[BA01077879]+[BA12004358]+[BA12004359]+[BA12004360]+[BA12004361]+[BA12004362]+[BA12004363]+[BA12004364]+[BA12004365]+[BA12004366]+[BA01008289]+[BA12004367]+[BA01008290]+[BA12004368]+[BA12004369]+[BA12004370]+[BA12004371]+[BA12004372]+[BA12004373]+[BA12004374]+[BA12004375]+[BA12004376]+[BA01077881]+[BA12004377]+[BA01077882]+[BA12004378]+[BA12004379]+[BA12004380]+[BA12004381]+[BA12004382]+[BA12004383]+[BA12004384]+[BA12004385]+[BA12004386]+[BA01077884]+[BA12004387]+[BA01077885]+[BA12004388]+[BA12004389]+[BA12004390]+[BA12004391]+[BA12004392]+[BA12004393]+[BA12004394]+[BA12004395]+[BA12004396]+[BA01008286]+[BA12004397]+[BA01008287]+[BA12004398]+[BA12004399]+[BA12004400]+[BA12004401]+[BA12004402]+[BA12004403]+[BA12004404]+[BA12004405]+[BA12004406]+[BA01077887]+[BA12004407]+[BA01077888]+[BA12004408]+[BA12004409]+[BA12004410]+[BA12004411]+[BA12004412]+[BA12004413]+[BA12004414]+[BA12004415]+[BA12004416]+[BA12004417]+[BA12004418]+[BA12004419]+[BA12004420]+[BA12004421]+[BA12004422]+[BA12004423]+[BA12004424]+[BA12004425]+[BA12004426]+[BA12004427]+[BA12004428]+[BA01008292]+[BA12004429]+[BA01008293]+[BA12004430]+[BA12004431]+[BA12004432]+[BA12004433]+[BA12004434]+[BA12004435]+[BA12004436]+[BA12004437]+[BA12004438]+[BA01008295]+[BA12004439]+[BA01008296]+[BA12004440]+[BA12004441]+[BA12004442]+[BA12004443]+[BA12004444]+[BA12004445]+[BA12004446]+[BA12004447]+[BA12004448]+[BA01008298]+[BA12004449]+[BA01008299]+[BA12004450]+[BA12004451]+[BA12004452]+[BA12004453]+[BA12004454]+[BA12004455]+[BA12004456]+[BA12004457]+[BA12004458]</t>
  </si>
  <si>
    <t>[BA210_IRB,R0010,C0010]+ [BA210_IRB,R0010,C0020]+ [BA210_IRB,R0010,C0030]+ [BA210_IRB,R0010,C0040]+ [BA210_IRB,R0010,C0050]+ [BA210_IRB,R0010,C0060]+ [BA210_IRB,R0010,C0070]+ [BA210_IRB,R0010,C0080]+ [BA210_IRB,R0010,C0090]+ [BA210_IRB,R0010,C0100]+ [BA210_IRB,R0010,C0110]+ [BA210_IRB,R0010,C0120]+ [BA210_IRB,R0010,C0130]+ [BA210_IRB,R0010,C0140]+ [BA210_IRB,R0010,C0150]+ [BA210_IRB,R0010,C0160]+ [BA210_IRB,R0010,C0170]+ [BA210_IRB,R0010,C0180]+ [BA210_IRB,R0020,C0010]+ [BA210_IRB,R0020,C0020]+ [BA210_IRB,R0020,C0030]+ [BA210_IRB,R0020,C0040]+ [BA210_IRB,R0020,C0050]+ [BA210_IRB,R0020,C0060]+ [BA210_IRB,R0020,C0070]+ [BA210_IRB,R0020,C0080]+ [BA210_IRB,R0020,C0090]+ [BA210_IRB,R0020,C0100]+ [BA210_IRB,R0020,C0110]+ [BA210_IRB,R0020,C0120]+ [BA210_IRB,R0020,C0130]+ [BA210_IRB,R0020,C0140]+ [BA210_IRB,R0020,C0150]+ [BA210_IRB,R0020,C0160]+ [BA210_IRB,R0020,C0170]+ [BA210_IRB,R0020,C0180]+ [BA210_IRB,R0030,C0010]+ [BA210_IRB,R0030,C0020]+ [BA210_IRB,R0030,C0030]+ [BA210_IRB,R0030,C0040]+ [BA210_IRB,R0030,C0050]+ [BA210_IRB,R0030,C0060]+ [BA210_IRB,R0030,C0070]+ [BA210_IRB,R0030,C0080]+ [BA210_IRB,R0030,C0090]+ [BA210_IRB,R0030,C0100]+ [BA210_IRB,R0030,C0110]+ [BA210_IRB,R0030,C0120]+ [BA210_IRB,R0030,C0130]+ [BA210_IRB,R0030,C0140]+ [BA210_IRB,R0030,C0150]+ [BA210_IRB,R0030,C0160]+ [BA210_IRB,R0030,C0170]+ [BA210_IRB,R0030,C0180]+ [BA210_IRB,R0040,C0010]+ [BA210_IRB,R0040,C0020]+ [BA210_IRB,R0040,C0030]+ [BA210_IRB,R0040,C0040]+ [BA210_IRB,R0040,C0050]+ [BA210_IRB,R0040,C0060]+ [BA210_IRB,R0040,C0070]+ [BA210_IRB,R0040,C0080]+ [BA210_IRB,R0040,C0090]+ [BA210_IRB,R0040,C0100]+ [BA210_IRB,R0040,C0110]+ [BA210_IRB,R0040,C0120]+ [BA210_IRB,R0040,C0130]+ [BA210_IRB,R0040,C0140]+ [BA210_IRB,R0040,C0150]+ [BA210_IRB,R0040,C0160]+ [BA210_IRB,R0040,C0170]+ [BA210_IRB,R0040,C0180]+ [BA210_IRB,R0050,C0010]+ [BA210_IRB,R0050,C0020]+ [BA210_IRB,R0050,C0030]+ [BA210_IRB,R0050,C0040]+ [BA210_IRB,R0050,C0050]+ [BA210_IRB,R0050,C0060]+ [BA210_IRB,R0050,C0070]+ [BA210_IRB,R0050,C0080]+ [BA210_IRB,R0050,C0090]+ [BA210_IRB,R0050,C0100]+ [BA210_IRB,R0050,C0110]+ [BA210_IRB,R0050,C0120]+ [BA210_IRB,R0050,C0130]+ [BA210_IRB,R0050,C0140]+ [BA210_IRB,R0050,C0150]+ [BA210_IRB,R0050,C0160]+ [BA210_IRB,R0050,C0170]+ [BA210_IRB,R0050,C0180]+ [BA210_IRB,R0060,C0010]+ [BA210_IRB,R0060,C0020]+ [BA210_IRB,R0060,C0030]+ [BA210_IRB,R0060,C0040]+ [BA210_IRB,R0060,C0050]+ [BA210_IRB,R0060,C0060]+ [BA210_IRB,R0060,C0070]+ [BA210_IRB,R0060,C0080]+ [BA210_IRB,R0060,C0090]+ [BA210_IRB,R0060,C0100]+ [BA210_IRB,R0060,C0110]+ [BA210_IRB,R0060,C0120]+ [BA210_IRB,R0060,C0130]+ [BA210_IRB,R0060,C0140]+ [BA210_IRB,R0060,C0150]+ [BA210_IRB,R0060,C0160]+ [BA210_IRB,R0060,C0170]+ [BA210_IRB,R0060,C0180]+ [BA210_IRB,R0070,C0010]+ [BA210_IRB,R0070,C0020]+ [BA210_IRB,R0070,C0030]+ [BA210_IRB,R0070,C0040]+ [BA210_IRB,R0070,C0050]+ [BA210_IRB,R0070,C0060]+ [BA210_IRB,R0070,C0070]+ [BA210_IRB,R0070,C0080]+ [BA210_IRB,R0070,C0090]+ [BA210_IRB,R0070,C0100]+ [BA210_IRB,R0070,C0110]+ [BA210_IRB,R0070,C0120]+ [BA210_IRB,R0070,C0130]+ [BA210_IRB,R0070,C0140]+ [BA210_IRB,R0070,C0150]+ [BA210_IRB,R0070,C0160]+ [BA210_IRB,R0070,C0170]+ [BA210_IRB,R0070,C0180]+ [BA210_IRB,R0080,C0010]+ [BA210_IRB,R0080,C0020]+ [BA210_IRB,R0080,C0030]+ [BA210_IRB,R0080,C0040]+ [BA210_IRB,R0080,C0050]+ [BA210_IRB,R0080,C0060]+ [BA210_IRB,R0080,C0070]+ [BA210_IRB,R0080,C0080]+ [BA210_IRB,R0080,C0090]+ [BA210_IRB,R0080,C0100]+ [BA210_IRB,R0080,C0110]+ [BA210_IRB,R0080,C0120]+ [BA210_IRB,R0080,C0130]+ [BA210_IRB,R0080,C0140]+ [BA210_IRB,R0080,C0150]+ [BA210_IRB,R0080,C0160]+ [BA210_IRB,R0080,C0170]+ [BA210_IRB,R0080,C0180]+ [BA210_IRB,R0090,C0010]+ [BA210_IRB,R0090,C0020]+ [BA210_IRB,R0090,C0030]+ [BA210_IRB,R0090,C0040]+ [BA210_IRB,R0090,C0050]+ [BA210_IRB,R0090,C0060]+ [BA210_IRB,R0090,C0070]+ [BA210_IRB,R0090,C0080]+ [BA210_IRB,R0090,C0090]+ [BA210_IRB,R0090,C0100]+ [BA210_IRB,R0090,C0110]+ [BA210_IRB,R0090,C0120]+ [BA210_IRB,R0090,C0130]+ [BA210_IRB,R0090,C0140]+ [BA210_IRB,R0090,C0150]+ [BA210_IRB,R0090,C0160]+ [BA210_IRB,R0090,C0170]+ [BA210_IRB,R0090,C0180]+ [BA210_IRB,R0100,C0010]+ [BA210_IRB,R0100,C0020]+ [BA210_IRB,R0100,C0030]+ [BA210_IRB,R0100,C0040]+ [BA210_IRB,R0100,C0050]+ [BA210_IRB,R0100,C0060]+ [BA210_IRB,R0100,C0070]+ [BA210_IRB,R0100,C0080]+ [BA210_IRB,R0100,C0090]+ [BA210_IRB,R0100,C0100]+ [BA210_IRB,R0100,C0110]+ [BA210_IRB,R0100,C0120]+ [BA210_IRB,R0100,C0130]+ [BA210_IRB,R0100,C0140]+ [BA210_IRB,R0100,C0150]+ [BA210_IRB,R0100,C0160]+ [BA210_IRB,R0100,C0170]+ [BA210_IRB,R0100,C0180]+ [BA210_IRB,R0110,C0010]+ [BA210_IRB,R0110,C0020]+ [BA210_IRB,R0110,C0030]+ [BA210_IRB,R0110,C0040]+ [BA210_IRB,R0110,C0050]+ [BA210_IRB,R0110,C0060]+ [BA210_IRB,R0110,C0070]+ [BA210_IRB,R0110,C0080]+ [BA210_IRB,R0110,C0090]+ [BA210_IRB,R0110,C0100]+ [BA210_IRB,R0110,C0110]+ [BA210_IRB,R0110,C0120]+ [BA210_IRB,R0110,C0130]+ [BA210_IRB,R0110,C0140]+ [BA210_IRB,R0110,C0150]+ [BA210_IRB,R0110,C0160]+ [BA210_IRB,R0110,C0170]+ [BA210_IRB,R0110,C0180]+ [BA210_IRB,R0120,C0010]+ [BA210_IRB,R0120,C0020]+ [BA210_IRB,R0120,C0030]+ [BA210_IRB,R0120,C0040]+ [BA210_IRB,R0120,C0050]+ [BA210_IRB,R0120,C0060]+ [BA210_IRB,R0120,C0070]+ [BA210_IRB,R0120,C0080]+ [BA210_IRB,R0120,C0090]+ [BA210_IRB,R0120,C0100]+ [BA210_IRB,R0120,C0110]+ [BA210_IRB,R0120,C0120]+ [BA210_IRB,R0120,C0130]+ [BA210_IRB,R0120,C0140]+ [BA210_IRB,R0120,C0150]+ [BA210_IRB,R0120,C0160]+ [BA210_IRB,R0120,C0170]+ [BA210_IRB,R0120,C0180]+ [BA210_IRB,R0130,C0010]+ [BA210_IRB,R0130,C0020]+ [BA210_IRB,R0130,C0030]+ [BA210_IRB,R0130,C0040]+ [BA210_IRB,R0130,C0050]+ [BA210_IRB,R0130,C0060]+ [BA210_IRB,R0130,C0070]+ [BA210_IRB,R0130,C0080]+ [BA210_IRB,R0130,C0090]+ [BA210_IRB,R0130,C0100]+ [BA210_IRB,R0130,C0110]+ [BA210_IRB,R0130,C0120]+ [BA210_IRB,R0130,C0130]+ [BA210_IRB,R0130,C0140]+ [BA210_IRB,R0130,C0150]+ [BA210_IRB,R0130,C0160]+ [BA210_IRB,R0130,C0170]+ [BA210_IRB,R0130,C0180]+ [BA210_IRB,R0140,C0010]+ [BA210_IRB,R0140,C0020]+ [BA210_IRB,R0140,C0030]+ [BA210_IRB,R0140,C0040]+ [BA210_IRB,R0140,C0050]+ [BA210_IRB,R0140,C0060]+ [BA210_IRB,R0140,C0070]+ [BA210_IRB,R0140,C0080]+ [BA210_IRB,R0140,C0090]+ [BA210_IRB,R0140,C0100]+ [BA210_IRB,R0140,C0110]+ [BA210_IRB,R0140,C0120]+ [BA210_IRB,R0140,C0130]+ [BA210_IRB,R0140,C0140]+ [BA210_IRB,R0140,C0150]+ [BA210_IRB,R0140,C0160]+ [BA210_IRB,R0140,C0170]+ [BA210_IRB,R0140,C0180]+ [BA210_IRB,R0150,C0010]+ [BA210_IRB,R0150,C0020]+ [BA210_IRB,R0150,C0030]+ [BA210_IRB,R0150,C0040]+ [BA210_IRB,R0150,C0050]+ [BA210_IRB,R0150,C0060]+ [BA210_IRB,R0150,C0070]+ [BA210_IRB,R0150,C0080]+ [BA210_IRB,R0150,C0090]+ [BA210_IRB,R0150,C0100]+ [BA210_IRB,R0150,C0110]+ [BA210_IRB,R0150,C0120]+ [BA210_IRB,R0150,C0130]+ [BA210_IRB,R0150,C0140]+ [BA210_IRB,R0150,C0150]+ [BA210_IRB,R0150,C0160]+ [BA210_IRB,R0150,C0170]+ [BA210_IRB,R0150,C0180]+ [BA210_IRB,R0160,C0010]+ [BA210_IRB,R0160,C0020]+ [BA210_IRB,R0160,C0030]+ [BA210_IRB,R0160,C0040]+ [BA210_IRB,R0160,C0050]+ [BA210_IRB,R0160,C0060]+ [BA210_IRB,R0160,C0070]+ [BA210_IRB,R0160,C0080]+ [BA210_IRB,R0160,C0090]+ [BA210_IRB,R0160,C0100]+ [BA210_IRB,R0160,C0110]+ [BA210_IRB,R0160,C0120]+ [BA210_IRB,R0160,C0130]+ [BA210_IRB,R0160,C0140]+ [BA210_IRB,R0160,C0150]+ [BA210_IRB,R0160,C0160]+ [BA210_IRB,R0160,C0170]+ [BA210_IRB,R0160,C0180]+ [BA210_IRB,R0170,C0010]+ [BA210_IRB,R0170,C0020]+ [BA210_IRB,R0170,C0030]+ [BA210_IRB,R0170,C0040]+ [BA210_IRB,R0170,C0050]+ [BA210_IRB,R0170,C0060]+ [BA210_IRB,R0170,C0070]+ [BA210_IRB,R0170,C0080]+ [BA210_IRB,R0170,C0090]+ [BA210_IRB,R0170,C0100]+ [BA210_IRB,R0170,C0110]+ [BA210_IRB,R0170,C0120]+ [BA210_IRB,R0170,C0130]+ [BA210_IRB,R0170,C0140]+ [BA210_IRB,R0170,C0150]+ [BA210_IRB,R0170,C0160]+ [BA210_IRB,R0170,C0170]+ [BA210_IRB,R0170,C0180]+ [BA210_IRB,R0180,C0010]+ [BA210_IRB,R0180,C0020]+ [BA210_IRB,R0180,C0030]+ [BA210_IRB,R0180,C0040]+ [BA210_IRB,R0180,C0050]+ [BA210_IRB,R0180,C0060]+ [BA210_IRB,R0180,C0070]+ [BA210_IRB,R0180,C0080]+ [BA210_IRB,R0180,C0090]+ [BA210_IRB,R0180,C0100]+ [BA210_IRB,R0180,C0110]+ [BA210_IRB,R0180,C0120]+ [BA210_IRB,R0180,C0130]+ [BA210_IRB,R0180,C0140]+ [BA210_IRB,R0180,C0150]+ [BA210_IRB,R0180,C0160]+ [BA210_IRB,R0180,C0170]+ [BA210_IRB,R0180,C0180]+ [BA210_IRB,R0190,C0010]+ [BA210_IRB,R0190,C0020]+ [BA210_IRB,R0190,C0030]+ [BA210_IRB,R0190,C0040]+ [BA210_IRB,R0190,C0050]+ [BA210_IRB,R0190,C0060]+ [BA210_IRB,R0190,C0070]+ [BA210_IRB,R0190,C0080]+ [BA210_IRB,R0190,C0090]+ [BA210_IRB,R0190,C0100]+ [BA210_IRB,R0190,C0110]+ [BA210_IRB,R0190,C0120]+ [BA210_IRB,R0190,C0130]+ [BA210_IRB,R0190,C0140]+ [BA210_IRB,R0190,C0150]+ [BA210_IRB,R0190,C0160]+ [BA210_IRB,R0190,C0170]+ [BA210_IRB,R0190,C0180]+ [BA210_IRB,R0200,C0010]+ [BA210_IRB,R0200,C0020]+ [BA210_IRB,R0200,C0030]+ [BA210_IRB,R0200,C0040]+ [BA210_IRB,R0200,C0050]+ [BA210_IRB,R0200,C0060]+ [BA210_IRB,R0200,C0070]+ [BA210_IRB,R0200,C0080]+ [BA210_IRB,R0200,C0090]+ [BA210_IRB,R0200,C0100]+ [BA210_IRB,R0200,C0110]+ [BA210_IRB,R0200,C0120]+ [BA210_IRB,R0200,C0130]+ [BA210_IRB,R0200,C0140]+ [BA210_IRB,R0200,C0150]+ [BA210_IRB,R0200,C0160]+ [BA210_IRB,R0200,C0170]+ [BA210_IRB,R0200,C0180]+ [BA210_IRB,R0210,C0010]+ [BA210_IRB,R0210,C0020]+ [BA210_IRB,R0210,C0030]+ [BA210_IRB,R0210,C0040]+ [BA210_IRB,R0210,C0050]+ [BA210_IRB,R0210,C0060]+ [BA210_IRB,R0210,C0070]+ [BA210_IRB,R0210,C0080]+ [BA210_IRB,R0210,C0090]+ [BA210_IRB,R0210,C0100]+ [BA210_IRB,R0210,C0110]+ [BA210_IRB,R0210,C0120]+ [BA210_IRB,R0210,C0130]+ [BA210_IRB,R0210,C0140]+ [BA210_IRB,R0210,C0150]+ [BA210_IRB,R0210,C0160]+ [BA210_IRB,R0210,C0170]+ [BA210_IRB,R0210,C0180]+ [BA210_IRB,R0220,C0010]+ [BA210_IRB,R0220,C0020]+ [BA210_IRB,R0220,C0030]+ [BA210_IRB,R0220,C0040]+ [BA210_IRB,R0220,C0050]+ [BA210_IRB,R0220,C0060]+ [BA210_IRB,R0220,C0070]+ [BA210_IRB,R0220,C0080]+ [BA210_IRB,R0220,C0090]+ [BA210_IRB,R0220,C0100]+ [BA210_IRB,R0220,C0110]+ [BA210_IRB,R0220,C0120]+ [BA210_IRB,R0220,C0130]+ [BA210_IRB,R0220,C0140]+ [BA210_IRB,R0220,C0150]+ [BA210_IRB,R0220,C0160]+ [BA210_IRB,R0220,C0170]+ [BA210_IRB,R0220,C0180]+ [BA210_IRB,R0230,C0010]+ [BA210_IRB,R0230,C0020]+ [BA210_IRB,R0230,C0030]+ [BA210_IRB,R0230,C0040]+ [BA210_IRB,R0230,C0050]+ [BA210_IRB,R0230,C0060]+ [BA210_IRB,R0230,C0070]+ [BA210_IRB,R0230,C0080]+ [BA210_IRB,R0230,C0090]+ [BA210_IRB,R0230,C0100]+ [BA210_IRB,R0230,C0110]+ [BA210_IRB,R0230,C0120]+ [BA210_IRB,R0230,C0130]+ [BA210_IRB,R0230,C0140]+ [BA210_IRB,R0230,C0150]+ [BA210_IRB,R0230,C0160]+ [BA210_IRB,R0230,C0170]+ [BA210_IRB,R0230,C0180]+ [BA210_IRB,R0240,C0010]+ [BA210_IRB,R0240,C0020]+ [BA210_IRB,R0240,C0030]+ [BA210_IRB,R0240,C0040]+ [BA210_IRB,R0240,C0050]+ [BA210_IRB,R0240,C0060]+ [BA210_IRB,R0240,C0070]+ [BA210_IRB,R0240,C0080]+ [BA210_IRB,R0240,C0090]+ [BA210_IRB,R0240,C0100]+ [BA210_IRB,R0240,C0110]+ [BA210_IRB,R0240,C0120]+ [BA210_IRB,R0240,C0130]+ [BA210_IRB,R0240,C0140]+ [BA210_IRB,R0240,C0150]+ [BA210_IRB,R0240,C0160]+ [BA210_IRB,R0240,C0170]+ [BA210_IRB,R0240,C0180]+ [BA210_IRB,R0250,C0010]+ [BA210_IRB,R0250,C0020]+ [BA210_IRB,R0250,C0030]+ [BA210_IRB,R0250,C0040]+ [BA210_IRB,R0250,C0050]+ [BA210_IRB,R0250,C0060]+ [BA210_IRB,R0250,C0070]+ [BA210_IRB,R0250,C0080]+ [BA210_IRB,R0250,C0090]+ [BA210_IRB,R0250,C0100]+ [BA210_IRB,R0250,C0110]+ [BA210_IRB,R0250,C0120]+ [BA210_IRB,R0250,C0130]+ [BA210_IRB,R0250,C0140]+ [BA210_IRB,R0250,C0150]+ [BA210_IRB,R0250,C0160]+ [BA210_IRB,R0250,C0170]+ [BA210_IRB,R0250,C0180]+ [BA210_IRB,R0260,C0010]+ [BA210_IRB,R0260,C0020]+ [BA210_IRB,R0260,C0030]+ [BA210_IRB,R0260,C0040]+ [BA210_IRB,R0260,C0050]+ [BA210_IRB,R0260,C0060]+ [BA210_IRB,R0260,C0070]+ [BA210_IRB,R0260,C0080]+ [BA210_IRB,R0260,C0090]+ [BA210_IRB,R0260,C0100]+ [BA210_IRB,R0260,C0110]+ [BA210_IRB,R0260,C0120]+ [BA210_IRB,R0260,C0130]+ [BA210_IRB,R0260,C0140]+ [BA210_IRB,R0260,C0150]+ [BA210_IRB,R0260,C0160]+ [BA210_IRB,R0260,C0170]+ [BA210_IRB,R0260,C0180]+ [BA210_IRB,R0270,C0010]+ [BA210_IRB,R0270,C0020]+ [BA210_IRB,R0270,C0030]+ [BA210_IRB,R0270,C0040]+ [BA210_IRB,R0270,C0050]+ [BA210_IRB,R0270,C0060]+ [BA210_IRB,R0270,C0070]+ [BA210_IRB,R0270,C0080]+ [BA210_IRB,R0270,C0090]+ [BA210_IRB,R0270,C0100]+ [BA210_IRB,R0270,C0110]+ [BA210_IRB,R0270,C0120]+ [BA210_IRB,R0270,C0130]+ [BA210_IRB,R0270,C0140]+ [BA210_IRB,R0270,C0150]+ [BA210_IRB,R0270,C0160]+ [BA210_IRB,R0270,C0170]+ [BA210_IRB,R0270,C0180]+ [BA210_IRB,R0280,C0010]+ [BA210_IRB,R0280,C0020]+ [BA210_IRB,R0280,C0030]+ [BA210_IRB,R0280,C0040]+ [BA210_IRB,R0280,C0050]+ [BA210_IRB,R0280,C0060]+ [BA210_IRB,R0280,C0070]+ [BA210_IRB,R0280,C0080]+ [BA210_IRB,R0280,C0090]+ [BA210_IRB,R0280,C0100]+ [BA210_IRB,R0280,C0110]+ [BA210_IRB,R0280,C0120]+ [BA210_IRB,R0280,C0130]+ [BA210_IRB,R0280,C0140]+ [BA210_IRB,R0280,C0150]+ [BA210_IRB,R0280,C0160]+ [BA210_IRB,R0280,C0170]+ [BA210_IRB,R0280,C0180]+ [BA210_IRB,R0290,C0010]+ [BA210_IRB,R0290,C0020]+ [BA210_IRB,R0290,C0040]+ [BA210_IRB,R0290,C0050]+ [BA210_IRB,R0290,C0070]+ [BA210_IRB,R0290,C0090]+ [BA210_IRB,R0290,C0110]+ [BA210_IRB,R0290,C0120]+ [BA210_IRB,R0290,C0130]+ [BA210_IRB,R0290,C0140]+ [BA210_IRB,R0290,C0150]+ [BA210_IRB,R0290,C0160]+ [BA210_IRB,R0300,C0010]+ [BA210_IRB,R0300,C0020]+ [BA210_IRB,R0300,C0040]+ [BA210_IRB,R0300,C0050]+ [BA210_IRB,R0300,C0070]+ [BA210_IRB,R0300,C0090]+ [BA210_IRB,R0300,C0110]+ [BA210_IRB,R0300,C0120]+ [BA210_IRB,R0300,C0130]+ [BA210_IRB,R0300,C0140]+ [BA210_IRB,R0300,C0150]+ [BA210_IRB,R0300,C0160]+ [BA210_IRB,R0310,C0010]+ [BA210_IRB,R0310,C0020]+ [BA210_IRB,R0310,C0040]+ [BA210_IRB,R0310,C0050]+ [BA210_IRB,R0310,C0070]+ [BA210_IRB,R0310,C0090]+ [BA210_IRB,R0310,C0110]+ [BA210_IRB,R0310,C0120]+ [BA210_IRB,R0310,C0130]+ [BA210_IRB,R0310,C0140]+ [BA210_IRB,R0310,C0150]+ [BA210_IRB,R0310,C0160]+ [BA210_IRB,R0320,C0010]+ [BA210_IRB,R0320,C0020]+ [BA210_IRB,R0320,C0040]+ [BA210_IRB,R0320,C0050]+ [BA210_IRB,R0320,C0070]+ [BA210_IRB,R0320,C0090]+ [BA210_IRB,R0320,C0110]+ [BA210_IRB,R0320,C0120]+ [BA210_IRB,R0320,C0130]+ [BA210_IRB,R0320,C0140]+ [BA210_IRB,R0320,C0150]+ [BA210_IRB,R0320,C0160]+ [BA210_IRB,R0330,C0010]+ [BA210_IRB,R0330,C0020]+ [BA210_IRB,R0330,C0040]+ [BA210_IRB,R0330,C0050]+ [BA210_IRB,R0330,C0070]+ [BA210_IRB,R0330,C0090]+ [BA210_IRB,R0330,C0110]+ [BA210_IRB,R0330,C0120]+ [BA210_IRB,R0330,C0130]+ [BA210_IRB,R0330,C0140]+ [BA210_IRB,R0330,C0150]+ [BA210_IRB,R0330,C0160]+ [BA210_IRB,R0340,C0010]+ [BA210_IRB,R0340,C0020]+ [BA210_IRB,R0340,C0040]+ [BA210_IRB,R0340,C0050]+ [BA210_IRB,R0340,C0070]+ [BA210_IRB,R0340,C0090]+ [BA210_IRB,R0340,C0110]+ [BA210_IRB,R0340,C0120]+ [BA210_IRB,R0340,C0130]+ [BA210_IRB,R0340,C0140]+ [BA210_IRB,R0340,C0150]+ [BA210_IRB,R0340,C0160]+ [BA210_IRB,R0350,C0010]+ [BA210_IRB,R0350,C0020]+ [BA210_IRB,R0350,C0040]+ [BA210_IRB,R0350,C0050]+ [BA210_IRB,R0350,C0070]+ [BA210_IRB,R0350,C0090]+ [BA210_IRB,R0350,C0110]+ [BA210_IRB,R0350,C0120]+ [BA210_IRB,R0350,C0130]+ [BA210_IRB,R0350,C0140]+ [BA210_IRB,R0350,C0150]+ [BA210_IRB,R0350,C0160]+ [BA210_IRB,R0360,C0010]+ [BA210_IRB,R0360,C0020]+ [BA210_IRB,R0360,C0040]+ [BA210_IRB,R0360,C0050]+ [BA210_IRB,R0360,C0070]+ [BA210_IRB,R0360,C0090]+ [BA210_IRB,R0360,C0110]+ [BA210_IRB,R0360,C0120]+ [BA210_IRB,R0360,C0130]+ [BA210_IRB,R0360,C0140]+ [BA210_IRB,R0360,C0150]+ [BA210_IRB,R0360,C0160]+ [BA210_IRB,R0370,C0010]+ [BA210_IRB,R0370,C0020]+ [BA210_IRB,R0370,C0040]+ [BA210_IRB,R0370,C0050]+ [BA210_IRB,R0370,C0070]+ [BA210_IRB,R0370,C0090]+ [BA210_IRB,R0370,C0110]+ [BA210_IRB,R0370,C0120]+ [BA210_IRB,R0370,C0130]+ [BA210_IRB,R0370,C0140]+ [BA210_IRB,R0370,C0150]+ [BA210_IRB,R0370,C0160]+ [BA210_IRB,R0380,C0010]+ [BA210_IRB,R0380,C0020]+ [BA210_IRB,R0380,C0040]+ [BA210_IRB,R0380,C0050]+ [BA210_IRB,R0380,C0070]+ [BA210_IRB,R0380,C0090]+ [BA210_IRB,R0380,C0110]+ [BA210_IRB,R0380,C0120]+ [BA210_IRB,R0380,C0130]+ [BA210_IRB,R0380,C0140]+ [BA210_IRB,R0380,C0150]+ [BA210_IRB,R0380,C0160]+ [BA210_IRB,R0390,C0010]+ [BA210_IRB,R0390,C0020]+ [BA210_IRB,R0390,C0040]+ [BA210_IRB,R0390,C0050]+ [BA210_IRB,R0390,C0070]+ [BA210_IRB,R0390,C0090]+ [BA210_IRB,R0390,C0110]+ [BA210_IRB,R0390,C0120]+ [BA210_IRB,R0390,C0130]+ [BA210_IRB,R0390,C0140]+ [BA210_IRB,R0390,C0150]+ [BA210_IRB,R0390,C0160]+ [BA210_IRB,R0400,C0010]+ [BA210_IRB,R0400,C0020]+ [BA210_IRB,R0400,C0040]+ [BA210_IRB,R0400,C0050]+ [BA210_IRB,R0400,C0070]+ [BA210_IRB,R0400,C0090]+ [BA210_IRB,R0400,C0110]+ [BA210_IRB,R0400,C0120]+ [BA210_IRB,R0400,C0130]+ [BA210_IRB,R0400,C0140]+ [BA210_IRB,R0400,C0150]+ [BA210_IRB,R0400,C0160]+ [BA210_IRB,R0410,C0010]+ [BA210_IRB,R0410,C0020]+ [BA210_IRB,R0410,C0040]+ [BA210_IRB,R0410,C0050]+ [BA210_IRB,R0410,C0070]+ [BA210_IRB,R0410,C0090]+ [BA210_IRB,R0410,C0110]+ [BA210_IRB,R0410,C0120]+ [BA210_IRB,R0410,C0130]+ [BA210_IRB,R0410,C0140]+ [BA210_IRB,R0410,C0150]+ [BA210_IRB,R0410,C0160]+ [BA210_IRB,R0420,C0010]+ [BA210_IRB,R0420,C0020]+ [BA210_IRB,R0420,C0040]+ [BA210_IRB,R0420,C0050]+ [BA210_IRB,R0420,C0070]+ [BA210_IRB,R0420,C0090]+ [BA210_IRB,R0420,C0110]+ [BA210_IRB,R0420,C0120]+ [BA210_IRB,R0420,C0130]+ [BA210_IRB,R0420,C0140]+ [BA210_IRB,R0420,C0150]+ [BA210_IRB,R0420,C0160]+ [BA210_IRB,R0430,C0010]+ [BA210_IRB,R0430,C0020]+ [BA210_IRB,R0430,C0040]+ [BA210_IRB,R0430,C0050]+ [BA210_IRB,R0430,C0070]+ [BA210_IRB,R0430,C0090]+ [BA210_IRB,R0430,C0110]+ [BA210_IRB,R0430,C0120]+ [BA210_IRB,R0430,C0130]+ [BA210_IRB,R0430,C0140]+ [BA210_IRB,R0430,C0150]+ [BA210_IRB,R0430,C0160]+ [BA210_IRB,R0440,C0010]+ [BA210_IRB,R0440,C0020]+ [BA210_IRB,R0440,C0040]+ [BA210_IRB,R0440,C0050]+ [BA210_IRB,R0440,C0070]+ [BA210_IRB,R0440,C0090]+ [BA210_IRB,R0440,C0110]+ [BA210_IRB,R0440,C0120]+ [BA210_IRB,R0440,C0130]+ [BA210_IRB,R0440,C0140]+ [BA210_IRB,R0440,C0150]+ [BA210_IRB,R0440,C0160]+ [BA210_IRB,R0450,C0010]+ [BA210_IRB,R0450,C0020]+ [BA210_IRB,R0450,C0040]+ [BA210_IRB,R0450,C0050]+ [BA210_IRB,R0450,C0070]+ [BA210_IRB,R0450,C0090]+ [BA210_IRB,R0450,C0110]+ [BA210_IRB,R0450,C0120]+ [BA210_IRB,R0450,C0130]+ [BA210_IRB,R0450,C0140]+ [BA210_IRB,R0450,C0150]+ [BA210_IRB,R0450,C0160]+ [BA210_IRB,R0460,C0010]+ [BA210_IRB,R0460,C0020]+ [BA210_IRB,R0460,C0040]+ [BA210_IRB,R0460,C0050]+ [BA210_IRB,R0460,C0070]+ [BA210_IRB,R0460,C0090]+ [BA210_IRB,R0460,C0110]+ [BA210_IRB,R0460,C0120]+ [BA210_IRB,R0460,C0130]+ [BA210_IRB,R0460,C0140]+ [BA210_IRB,R0460,C0150]+ [BA210_IRB,R0460,C0160]+ [BA210_IRB,R0470,C0010]+ [BA210_IRB,R0470,C0020]+ [BA210_IRB,R0470,C0040]+ [BA210_IRB,R0470,C0050]+ [BA210_IRB,R0470,C0070]+ [BA210_IRB,R0470,C0090]+ [BA210_IRB,R0470,C0110]+ [BA210_IRB,R0470,C0120]+ [BA210_IRB,R0470,C0130]+ [BA210_IRB,R0470,C0140]+ [BA210_IRB,R0470,C0150]+ [BA210_IRB,R0470,C0160]+ [BA210_IRB,R0480,C0010]+ [BA210_IRB,R0480,C0020]+ [BA210_IRB,R0480,C0040]+ [BA210_IRB,R0480,C0050]+ [BA210_IRB,R0480,C0070]+ [BA210_IRB,R0480,C0090]+ [BA210_IRB,R0480,C0110]+ [BA210_IRB,R0480,C0120]+ [BA210_IRB,R0480,C0130]+ [BA210_IRB,R0480,C0140]+ [BA210_IRB,R0480,C0150]+ [BA210_IRB,R0480,C0160]+ [BA210_IRB,R0490,C0010]+ [BA210_IRB,R0490,C0020]+ [BA210_IRB,R0490,C0040]+ [BA210_IRB,R0490,C0050]+ [BA210_IRB,R0490,C0070]+ [BA210_IRB,R0490,C0090]+ [BA210_IRB,R0490,C0110]+ [BA210_IRB,R0490,C0120]+ [BA210_IRB,R0490,C0130]+ [BA210_IRB,R0490,C0140]+ [BA210_IRB,R0490,C0150]+ [BA210_IRB,R0490,C0160]+ [BA210_IRB,R0500,C0010]+ [BA210_IRB,R0500,C0020]+ [BA210_IRB,R0500,C0040]+ [BA210_IRB,R0500,C0050]+ [BA210_IRB,R0500,C0070]+ [BA210_IRB,R0500,C0090]+ [BA210_IRB,R0500,C0110]+ [BA210_IRB,R0500,C0120]+ [BA210_IRB,R0500,C0130]+ [BA210_IRB,R0500,C0140]+ [BA210_IRB,R0500,C0150]+ [BA210_IRB,R0500,C0160]+ [BA210_IRB,R0510,C0010]+ [BA210_IRB,R0510,C0020]+ [BA210_IRB,R0510,C0040]+ [BA210_IRB,R0510,C0050]+ [BA210_IRB,R0510,C0070]+ [BA210_IRB,R0510,C0090]+ [BA210_IRB,R0510,C0110]+ [BA210_IRB,R0510,C0120]+ [BA210_IRB,R0510,C0130]+ [BA210_IRB,R0510,C0140]+ [BA210_IRB,R0510,C0150]+ [BA210_IRB,R0510,C0160]+ [BA210_IRB,R0520,C0010]+ [BA210_IRB,R0520,C0020]+ [BA210_IRB,R0520,C0040]+ [BA210_IRB,R0520,C0050]+ [BA210_IRB,R0520,C0070]+ [BA210_IRB,R0520,C0090]+ [BA210_IRB,R0520,C0110]+ [BA210_IRB,R0520,C0120]+ [BA210_IRB,R0520,C0130]+ [BA210_IRB,R0520,C0140]+ [BA210_IRB,R0520,C0150]+ [BA210_IRB,R0520,C0160]+ [BA210_IRB,R0530,C0010]+ [BA210_IRB,R0530,C0020]+ [BA210_IRB,R0530,C0040]+ [BA210_IRB,R0530,C0050]+ [BA210_IRB,R0530,C0070]+ [BA210_IRB,R0530,C0090]+ [BA210_IRB,R0530,C0110]+ [BA210_IRB,R0530,C0120]+ [BA210_IRB,R0530,C0130]+ [BA210_IRB,R0530,C0140]+ [BA210_IRB,R0530,C0150]+ [BA210_IRB,R0530,C0160]+ [BA210_IRB,R0540,C0010]+ [BA210_IRB,R0540,C0020]+ [BA210_IRB,R0540,C0040]+ [BA210_IRB,R0540,C0050]+ [BA210_IRB,R0540,C0070]+ [BA210_IRB,R0540,C0090]+ [BA210_IRB,R0540,C0110]+ [BA210_IRB,R0540,C0120]+ [BA210_IRB,R0540,C0130]+ [BA210_IRB,R0540,C0140]+ [BA210_IRB,R0540,C0150]+ [BA210_IRB,R0540,C0160]+ [BA210_IRB,R0550,C0010]+ [BA210_IRB,R0550,C0020]+ [BA210_IRB,R0550,C0040]+ [BA210_IRB,R0550,C0050]+ [BA210_IRB,R0550,C0070]+ [BA210_IRB,R0550,C0090]+ [BA210_IRB,R0550,C0110]+ [BA210_IRB,R0550,C0120]+ [BA210_IRB,R0550,C0130]+ [BA210_IRB,R0550,C0140]+ [BA210_IRB,R0550,C0150]+ [BA210_IRB,R0550,C0160]+ [BA210_IRB,R0560,C0010]+ [BA210_IRB,R0560,C0020]+ [BA210_IRB,R0560,C0040]+ [BA210_IRB,R0560,C0050]+ [BA210_IRB,R0560,C0070]+ [BA210_IRB,R0560,C0090]+ [BA210_IRB,R0560,C0110]+ [BA210_IRB,R0560,C0120]+ [BA210_IRB,R0560,C0130]+ [BA210_IRB,R0560,C0140]+ [BA210_IRB,R0560,C0150]+ [BA210_IRB,R0560,C0160]</t>
  </si>
  <si>
    <t>BA12005145</t>
  </si>
  <si>
    <t>Hashtotal Section 2. Sum of R0570C0010 to R0910C0140</t>
  </si>
  <si>
    <t>Please enter a value for Hashtotal BA210_IRB Section 2.</t>
  </si>
  <si>
    <t>BA12005146</t>
  </si>
  <si>
    <t>[BA01008685]+[BA01008686]+[BA01008687]+[BA01008688]+[BA01008689]+[BA01008690]+[BA01008691]+[BA01008692]+[BA01008695]+[BA12004459]+[BA12004460]+[BA01008697]+[BA01008693]+[BA01008694]+[BA01008698]+[BA01008699]+[BA01008700]+[BA01008701]+[BA01008702]+[BA01008703]+[BA01008704]+[BA01008705]+[BA01008708]+[BA12004461]+[BA12004462]+[BA01008710]+[BA01008706]+[BA01008707]+[BA01008711]+[BA01008712]+[BA01008713]+[BA01008714]+[BA01008715]+[BA01008716]+[BA01008717]+[BA01008718]+[BA01008721]+[BA12004463]+[BA12004464]+[BA01008723]+[BA01008719]+[BA01008720]+[BA01008724]+[BA01008725]+[BA01008726]+[BA01008727]+[BA01008728]+[BA01008729]+[BA01008730]+[BA01008731]+[BA01008734]+[BA12004465]+[BA12004466]+[BA01008736]+[BA01008732]+[BA01008733]+[BA01008737]+[BA01008738]+[BA01008739]+[BA01008740]+[BA01008741]+[BA01008742]+[BA01008743]+[BA01008744]+[BA01008747]+[BA12004467]+[BA12004468]+[BA01008749]+[BA01008745]+[BA01008746]+[BA01008750]+[BA01008751]+[BA01008752]+[BA01008753]+[BA01008754]+[BA01008755]+[BA01008756]+[BA01008757]+[BA01008760]+[BA12004469]+[BA12004470]+[BA01008762]+[BA01008758]+[BA01008759]+[BA01008763]+[BA01008764]+[BA01008765]+[BA01008766]+[BA01008767]+[BA01008768]+[BA01008769]+[BA01008770]+[BA01008773]+[BA12004471]+[BA12004472]+[BA01008775]+[BA01008771]+[BA01008772]+[BA01008776]+[BA01008777]+[BA01008778]+[BA01008779]+[BA01008780]+[BA01008781]+[BA01008782]+[BA01008783]+[BA01008786]+[BA12004473]+[BA12004474]+[BA01008788]+[BA01008784]+[BA01008785]+[BA01008789]+[BA01008790]+[BA01008791]+[BA01008792]+[BA01008793]+[BA01008794]+[BA01008795]+[BA01008796]+[BA01008799]+[BA12004475]+[BA12004476]+[BA01008801]+[BA01008797]+[BA01008798]+[BA01008802]+[BA01008803]+[BA01008804]+[BA01008805]+[BA01008806]+[BA01008807]+[BA01008808]+[BA01008809]+[BA01008812]+[BA12004477]+[BA12004478]+[BA01008814]+[BA01008810]+[BA01008811]+[BA01008815]+[BA01008816]+[BA01008817]+[BA01008818]+[BA01008819]+[BA01008820]+[BA01008821]+[BA01008822]+[BA01008825]+[BA12004479]+[BA12004480]+[BA01008827]+[BA01008823]+[BA01008824]+[BA01008828]+[BA01008829]+[BA01008830]+[BA01008831]+[BA01008832]+[BA01008833]+[BA01008834]+[BA01008835]+[BA01008838]+[BA12004481]+[BA12004482]+[BA01008840]+[BA01008836]+[BA01008837]+[BA01008841]+[BA01008842]+[BA01008843]+[BA01008844]+[BA01008845]+[BA01008846]+[BA01008847]+[BA01008848]+[BA01008851]+[BA12004483]+[BA12004484]+[BA01008853]+[BA01008849]+[BA01008850]+[BA01008854]+[BA01008855]+[BA01008856]+[BA01008857]+[BA01008858]+[BA01008859]+[BA01008860]+[BA01008861]+[BA01008864]+[BA12004485]+[BA12004486]+[BA01008866]+[BA01008862]+[BA01008863]+[BA01008906]+[BA01008907]+[BA01008908]+[BA01008909]+[BA01008910]+[BA01008911]+[BA01008912]+[BA01008913]+[BA01008914]+[BA01008915]+[BA01008916]+[BA01008917]+[BA01008918]+[BA01008919]+[BA01008920]+[BA01008921]+[BA01008922]+[BA01008923]+[BA01008924]+[BA01008925]+[BA01008926]+[BA01008927]+[BA01008928]+[BA01008929]+[BA01008930]+[BA01008931]+[BA01008932]+[BA01008933]+[BA01008934]+[BA01008935]+[BA01008936]+[BA01008937]+[BA01008938]+[BA01008939]+[BA01008940]+[BA01008941]+[BA01008942]+[BA01008943]+[BA01008944]+[BA01008945]+[BA01008946]+[BA01008947]+[BA01008957]+[BA01008958]+[BA01008959]+[BA01008960]+[BA01008961]+[BA01008962]+[BA01008963]+[BA01008964]+[BA12004487]+[BA12004488]+[BA12004489]+[BA12004490]+[BA01008965]+[BA01008966]+[BA01008967]+[BA01008968]+[BA01008969]+[BA01008970]+[BA01008971]+[BA01008972]+[BA01008973]+[BA01008974]+[BA01008975]+[BA01008976]+[BA01008977]+[BA01008978]+[BA01008979]+[BA01008980]</t>
  </si>
  <si>
    <t>[BA210_IRB,R0570,C0010]+ [BA210_IRB,R0570,C0020]+ [BA210_IRB,R0570,C0030]+ [BA210_IRB,R0570,C0040]+ [BA210_IRB,R0570,C0050]+ [BA210_IRB,R0570,C0060]+ [BA210_IRB,R0570,C0070]+ [BA210_IRB,R0570,C0080]+ [BA210_IRB,R0570,C0090]+ [BA210_IRB,R0570,C0100]+ [BA210_IRB,R0570,C0110]+ [BA210_IRB,R0570,C0120]+ [BA210_IRB,R0570,C0130]+ [BA210_IRB,R0570,C0140]+ [BA210_IRB,R0580,C0010]+ [BA210_IRB,R0580,C0020]+ [BA210_IRB,R0580,C0030]+ [BA210_IRB,R0580,C0040]+ [BA210_IRB,R0580,C0050]+ [BA210_IRB,R0580,C0060]+ [BA210_IRB,R0580,C0070]+ [BA210_IRB,R0580,C0080]+ [BA210_IRB,R0580,C0090]+ [BA210_IRB,R0580,C0100]+ [BA210_IRB,R0580,C0110]+ [BA210_IRB,R0580,C0120]+ [BA210_IRB,R0580,C0130]+ [BA210_IRB,R0580,C0140]+ [BA210_IRB,R0590,C0010]+ [BA210_IRB,R0590,C0020]+ [BA210_IRB,R0590,C0030]+ [BA210_IRB,R0590,C0040]+ [BA210_IRB,R0590,C0050]+ [BA210_IRB,R0590,C0060]+ [BA210_IRB,R0590,C0070]+ [BA210_IRB,R0590,C0080]+ [BA210_IRB,R0590,C0090]+ [BA210_IRB,R0590,C0100]+ [BA210_IRB,R0590,C0110]+ [BA210_IRB,R0590,C0120]+ [BA210_IRB,R0590,C0130]+ [BA210_IRB,R0590,C0140]+ [BA210_IRB,R0600,C0010]+ [BA210_IRB,R0600,C0020]+ [BA210_IRB,R0600,C0030]+ [BA210_IRB,R0600,C0040]+ [BA210_IRB,R0600,C0050]+ [BA210_IRB,R0600,C0060]+ [BA210_IRB,R0600,C0070]+ [BA210_IRB,R0600,C0080]+ [BA210_IRB,R0600,C0090]+ [BA210_IRB,R0600,C0100]+ [BA210_IRB,R0600,C0110]+ [BA210_IRB,R0600,C0120]+ [BA210_IRB,R0600,C0130]+ [BA210_IRB,R0600,C0140]+ [BA210_IRB,R0610,C0010]+ [BA210_IRB,R0610,C0020]+ [BA210_IRB,R0610,C0030]+ [BA210_IRB,R0610,C0040]+ [BA210_IRB,R0610,C0050]+ [BA210_IRB,R0610,C0060]+ [BA210_IRB,R0610,C0070]+ [BA210_IRB,R0610,C0080]+ [BA210_IRB,R0610,C0090]+ [BA210_IRB,R0610,C0100]+ [BA210_IRB,R0610,C0110]+ [BA210_IRB,R0610,C0120]+ [BA210_IRB,R0610,C0130]+ [BA210_IRB,R0610,C0140]+ [BA210_IRB,R0620,C0010]+ [BA210_IRB,R0620,C0020]+ [BA210_IRB,R0620,C0030]+ [BA210_IRB,R0620,C0040]+ [BA210_IRB,R0620,C0050]+ [BA210_IRB,R0620,C0060]+ [BA210_IRB,R0620,C0070]+ [BA210_IRB,R0620,C0080]+ [BA210_IRB,R0620,C0090]+ [BA210_IRB,R0620,C0100]+ [BA210_IRB,R0620,C0110]+ [BA210_IRB,R0620,C0120]+ [BA210_IRB,R0620,C0130]+ [BA210_IRB,R0620,C0140]+ [BA210_IRB,R0630,C0010]+ [BA210_IRB,R0630,C0020]+ [BA210_IRB,R0630,C0030]+ [BA210_IRB,R0630,C0040]+ [BA210_IRB,R0630,C0050]+ [BA210_IRB,R0630,C0060]+ [BA210_IRB,R0630,C0070]+ [BA210_IRB,R0630,C0080]+ [BA210_IRB,R0630,C0090]+ [BA210_IRB,R0630,C0100]+ [BA210_IRB,R0630,C0110]+ [BA210_IRB,R0630,C0120]+ [BA210_IRB,R0630,C0130]+ [BA210_IRB,R0630,C0140]+ [BA210_IRB,R0640,C0010]+ [BA210_IRB,R0640,C0020]+ [BA210_IRB,R0640,C0030]+ [BA210_IRB,R0640,C0040]+ [BA210_IRB,R0640,C0050]+ [BA210_IRB,R0640,C0060]+ [BA210_IRB,R0640,C0070]+ [BA210_IRB,R0640,C0080]+ [BA210_IRB,R0640,C0090]+ [BA210_IRB,R0640,C0100]+ [BA210_IRB,R0640,C0110]+ [BA210_IRB,R0640,C0120]+ [BA210_IRB,R0640,C0130]+ [BA210_IRB,R0640,C0140]+ [BA210_IRB,R0650,C0010]+ [BA210_IRB,R0650,C0020]+ [BA210_IRB,R0650,C0030]+ [BA210_IRB,R0650,C0040]+ [BA210_IRB,R0650,C0050]+ [BA210_IRB,R0650,C0060]+ [BA210_IRB,R0650,C0070]+ [BA210_IRB,R0650,C0080]+ [BA210_IRB,R0650,C0090]+ [BA210_IRB,R0650,C0100]+ [BA210_IRB,R0650,C0110]+ [BA210_IRB,R0650,C0120]+ [BA210_IRB,R0650,C0130]+ [BA210_IRB,R0650,C0140]+ [BA210_IRB,R0660,C0010]+ [BA210_IRB,R0660,C0020]+ [BA210_IRB,R0660,C0030]+ [BA210_IRB,R0660,C0040]+ [BA210_IRB,R0660,C0050]+ [BA210_IRB,R0660,C0060]+ [BA210_IRB,R0660,C0070]+ [BA210_IRB,R0660,C0080]+ [BA210_IRB,R0660,C0090]+ [BA210_IRB,R0660,C0100]+ [BA210_IRB,R0660,C0110]+ [BA210_IRB,R0660,C0120]+ [BA210_IRB,R0660,C0130]+ [BA210_IRB,R0660,C0140]+ [BA210_IRB,R0670,C0010]+ [BA210_IRB,R0670,C0020]+ [BA210_IRB,R0670,C0030]+ [BA210_IRB,R0670,C0040]+ [BA210_IRB,R0670,C0050]+ [BA210_IRB,R0670,C0060]+ [BA210_IRB,R0670,C0070]+ [BA210_IRB,R0670,C0080]+ [BA210_IRB,R0670,C0090]+ [BA210_IRB,R0670,C0100]+ [BA210_IRB,R0670,C0110]+ [BA210_IRB,R0670,C0120]+ [BA210_IRB,R0670,C0130]+ [BA210_IRB,R0670,C0140]+ [BA210_IRB,R0680,C0010]+ [BA210_IRB,R0680,C0020]+ [BA210_IRB,R0680,C0030]+ [BA210_IRB,R0680,C0040]+ [BA210_IRB,R0680,C0050]+ [BA210_IRB,R0680,C0060]+ [BA210_IRB,R0680,C0070]+ [BA210_IRB,R0680,C0080]+ [BA210_IRB,R0680,C0090]+ [BA210_IRB,R0680,C0100]+ [BA210_IRB,R0680,C0110]+ [BA210_IRB,R0680,C0120]+ [BA210_IRB,R0680,C0130]+ [BA210_IRB,R0680,C0140]+ [BA210_IRB,R0690,C0010]+ [BA210_IRB,R0690,C0020]+ [BA210_IRB,R0690,C0030]+ [BA210_IRB,R0690,C0040]+ [BA210_IRB,R0690,C0050]+ [BA210_IRB,R0690,C0060]+ [BA210_IRB,R0690,C0070]+ [BA210_IRB,R0690,C0080]+ [BA210_IRB,R0690,C0090]+ [BA210_IRB,R0690,C0100]+ [BA210_IRB,R0690,C0110]+ [BA210_IRB,R0690,C0120]+ [BA210_IRB,R0690,C0130]+ [BA210_IRB,R0690,C0140]+ [BA210_IRB,R0700,C0010]+ [BA210_IRB,R0700,C0020]+ [BA210_IRB,R0700,C0030]+ [BA210_IRB,R0700,C0040]+ [BA210_IRB,R0700,C0050]+ [BA210_IRB,R0700,C0060]+ [BA210_IRB,R0700,C0070]+ [BA210_IRB,R0700,C0080]+ [BA210_IRB,R0700,C0090]+ [BA210_IRB,R0700,C0100]+ [BA210_IRB,R0700,C0110]+ [BA210_IRB,R0700,C0120]+ [BA210_IRB,R0700,C0130]+ [BA210_IRB,R0700,C0140]+ [BA210_IRB,R0710,C0010]+ [BA210_IRB,R0710,C0020]+ [BA210_IRB,R0710,C0030]+ [BA210_IRB,R0720,C0010]+ [BA210_IRB,R0720,C0020]+ [BA210_IRB,R0720,C0030]+ [BA210_IRB,R0730,C0010]+ [BA210_IRB,R0730,C0020]+ [BA210_IRB,R0730,C0030]+ [BA210_IRB,R0740,C0010]+ [BA210_IRB,R0740,C0020]+ [BA210_IRB,R0740,C0030]+ [BA210_IRB,R0750,C0010]+ [BA210_IRB,R0750,C0020]+ [BA210_IRB,R0750,C0030]+ [BA210_IRB,R0760,C0010]+ [BA210_IRB,R0760,C0020]+ [BA210_IRB,R0760,C0030]+ [BA210_IRB,R0770,C0010]+ [BA210_IRB,R0770,C0020]+ [BA210_IRB,R0770,C0030]+ [BA210_IRB,R0780,C0010]+ [BA210_IRB,R0780,C0020]+ [BA210_IRB,R0780,C0030]+ [BA210_IRB,R0790,C0010]+ [BA210_IRB,R0790,C0020]+ [BA210_IRB,R0790,C0030]+ [BA210_IRB,R0800,C0010]+ [BA210_IRB,R0800,C0020]+ [BA210_IRB,R0800,C0030]+ [BA210_IRB,R0810,C0010]+ [BA210_IRB,R0810,C0020]+ [BA210_IRB,R0810,C0030]+ [BA210_IRB,R0820,C0010]+ [BA210_IRB,R0820,C0020]+ [BA210_IRB,R0820,C0030]+ [BA210_IRB,R0830,C0010]+ [BA210_IRB,R0830,C0020]+ [BA210_IRB,R0830,C0030]+ [BA210_IRB,R0840,C0010]+ [BA210_IRB,R0840,C0020]+ [BA210_IRB,R0840,C0030]+ [BA210_IRB,R0850,C0010]+ [BA210_IRB,R0850,C0020]+ [BA210_IRB,R0850,C0030]+ [BA210_IRB,R0850,C0040]+ [BA210_IRB,R0860,C0010]+ [BA210_IRB,R0860,C0020]+ [BA210_IRB,R0860,C0030]+ [BA210_IRB,R0860,C0040]+ [BA210_IRB,R0870,C0010]+ [BA210_IRB,R0870,C0020]+ [BA210_IRB,R0870,C0030]+ [BA210_IRB,R0870,C0040]+ [BA210_IRB,R0880,C0010]+ [BA210_IRB,R0880,C0020]+ [BA210_IRB,R0880,C0030]+ [BA210_IRB,R0880,C0040]+ [BA210_IRB,R0890,C0010]+ [BA210_IRB,R0890,C0020]+ [BA210_IRB,R0890,C0030]+ [BA210_IRB,R0890,C0040]+ [BA210_IRB,R0900,C0010]+ [BA210_IRB,R0900,C0020]+ [BA210_IRB,R0900,C0030]+ [BA210_IRB,R0900,C0040]+ [BA210_IRB,R0910,C0010]+ [BA210_IRB,R0910,C0020]+ [BA210_IRB,R0910,C0030]+ [BA210_IRB,R0910,C0040]</t>
  </si>
  <si>
    <t>BA12005147</t>
  </si>
  <si>
    <t>Hashtotal Section 3. Sum of R0920C0010 to R1550C0140</t>
  </si>
  <si>
    <t>Please enter a value for Hashtotal BA210_IRB Section 3.</t>
  </si>
  <si>
    <t>Hashtotal Section 3.</t>
  </si>
  <si>
    <t>BA12005148</t>
  </si>
  <si>
    <t>[BA01008981]+[BA01008982]+[BA01008983]+[BA01008984]+[BA01008985]+[BA01008986]+[BA01078691]+[BA01008987]+[BA01008990]+[BA01008992]+[BA01008994]+[BA01008993]+[BA01008988]+[BA01008989]+[BA12004491]+[BA12004492]+[BA12004493]+[BA12004494]+[BA12004495]+[BA12004496]+[BA12004497]+[BA12004498]+[BA12004499]+[BA12004500]+[BA12004501]+[BA12004502]+[BA12004503]+[BA12004504]+[BA12004505]+[BA12004506]+[BA12004507]+[BA12004508]+[BA12004509]+[BA12004510]+[BA12004511]+[BA12004512]+[BA12004513]+[BA12004514]+[BA12004515]+[BA12004516]+[BA12004517]+[BA12004518]+[BA12004519]+[BA12004520]+[BA12004521]+[BA12004522]+[BA12004523]+[BA12004524]+[BA12004525]+[BA12004526]+[BA12004527]+[BA12004528]+[BA12004529]+[BA12004530]+[BA12004531]+[BA12004532]+[BA12004533]+[BA12004534]+[BA12004535]+[BA12004536]+[BA12004537]+[BA12004538]+[BA12004539]+[BA12004540]+[BA12004541]+[BA12004542]+[BA12004543]+[BA12004544]+[BA12004545]+[BA12004546]+[BA12004547]+[BA12004548]+[BA12004549]+[BA12004550]+[BA12004551]+[BA12004552]+[BA12004553]+[BA12004554]+[BA12004555]+[BA12004556]+[BA12004557]+[BA12004558]+[BA12004559]+[BA12004560]+[BA12004561]+[BA12004562]+[BA12004563]+[BA12004564]+[BA12004565]+[BA12004566]+[BA12004567]+[BA12004568]+[BA12004569]+[BA12004570]+[BA12004571]+[BA12004572]+[BA12004573]+[BA12004574]+[BA12004575]+[BA12004576]+[BA12004577]+[BA12004578]+[BA12004579]+[BA12004580]+[BA12004581]+[BA12004582]+[BA12004583]+[BA12004584]+[BA12004585]+[BA12004586]+[BA12004587]+[BA12004588]+[BA01008995]+[BA01008996]+[BA01008997]+[BA01008998]+[BA01008999]+[BA01009000]+[BA01078692]+[BA01009001]+[BA01009004]+[BA01009006]+[BA01009008]+[BA01009007]+[BA01009002]+[BA01009003]+[BA01077896]+[BA01077897]+[BA01077898]+[BA01077899]+[BA01077900]+[BA01077901]+[BA01078693]+[BA01077902]+[BA01077905]+[BA01077907]+[BA01077909]+[BA01077908]+[BA01077903]+[BA01077904]+[BA01077910]+[BA01077911]+[BA01077912]+[BA01077913]+[BA01077914]+[BA01077915]+[BA01078694]+[BA01077916]+[BA01077919]+[BA01077921]+[BA01077923]+[BA01077922]+[BA01077917]+[BA01077918]+[BA01077924]+[BA01077925]+[BA01077926]+[BA01077927]+[BA01077928]+[BA01077929]+[BA01078695]+[BA01077930]+[BA01077933]+[BA01077935]+[BA01077937]+[BA01077936]+[BA01077931]+[BA01077932]+[BA01077938]+[BA01077939]+[BA01077940]+[BA01077941]+[BA01077942]+[BA01077943]+[BA01078696]+[BA01077944]+[BA01077947]+[BA01077949]+[BA01077951]+[BA01077950]+[BA01077945]+[BA01077946]+[BA01077952]+[BA01077953]+[BA01077954]+[BA01077955]+[BA01077956]+[BA01077957]+[BA01078697]+[BA01077958]+[BA01077961]+[BA01077963]+[BA01077965]+[BA01077964]+[BA01077959]+[BA01077960]+[BA01009135]+[BA01009136]+[BA01009137]+[BA01009138]+[BA01009139]+[BA01009140]+[BA01078698]+[BA01009141]+[BA01009144]+[BA01009146]+[BA01009148]+[BA01009147]+[BA01009142]+[BA01009143]+[BA01009149]+[BA01009150]+[BA01009151]+[BA01009152]+[BA01009153]+[BA01009154]+[BA01078699]+[BA01009155]+[BA01009158]+[BA01009160]+[BA01009162]+[BA01009161]+[BA01009156]+[BA01009157]+[BA01009163]+[BA01009164]+[BA01009165]+[BA01009166]+[BA01009167]+[BA01009168]+[BA01078700]+[BA01009169]+[BA01009172]+[BA01009174]+[BA01009176]+[BA01009175]+[BA01009170]+[BA01009171]+[BA01077966]+[BA01077967]+[BA01077968]+[BA01077969]+[BA01077970]+[BA01077971]+[BA01078701]+[BA01077972]+[BA01077975]+[BA01077977]+[BA01077979]+[BA01077978]+[BA01077973]+[BA01077974]+[BA01077980]+[BA01077981]+[BA01077982]+[BA01077983]+[BA01077984]+[BA01077985]+[BA01078702]+[BA01077986]+[BA01077989]+[BA01077991]+[BA01077993]+[BA01077992]+[BA01077987]+[BA01077988]+[BA01077994]+[BA01077995]+[BA01077996]+[BA01077997]+[BA01077998]+[BA01077999]+[BA01078703]+[BA01078000]+[BA01078003]+[BA01078005]+[BA01078007]+[BA01078006]+[BA01078001]+[BA01078002]+[BA01078008]+[BA01078009]+[BA01078010]+[BA01078011]+[BA01078012]+[BA01078013]+[BA01078704]+[BA01078014]+[BA01078017]+[BA01078019]+[BA01078021]+[BA01078020]+[BA01078015]+[BA01078016]+[BA01078022]+[BA01078023]+[BA01078024]+[BA01078025]+[BA01078026]+[BA01078027]+[BA01078705]+[BA01078028]+[BA01078031]+[BA01078033]+[BA01078035]+[BA01078034]+[BA01078029]+[BA01078030]+[BA01009303]+[BA01009304]+[BA01009305]+[BA01009306]+[BA01009307]+[BA01009308]+[BA01078706]+[BA01009309]+[BA01009312]+[BA01009314]+[BA01009316]+[BA01009315]+[BA01009310]+[BA01009311]+[BA01009317]+[BA01009318]+[BA01009319]+[BA01009320]+[BA01009321]+[BA01009322]+[BA01078707]+[BA01009323]+[BA01009326]+[BA01009328]+[BA01009330]+[BA01009329]+[BA01009324]+[BA01009325]+[BA01009331]+[BA01009332]+[BA01009333]+[BA01009334]+[BA01009335]+[BA01009336]+[BA01078708]+[BA01009337]+[BA01009340]+[BA01009342]+[BA01009344]+[BA01009343]+[BA01009338]+[BA01009339]+[BA01078036]+[BA01078037]+[BA01078038]+[BA01078039]+[BA01078040]+[BA01078041]+[BA01078709]+[BA01078042]+[BA01078045]+[BA01078047]+[BA01078049]+[BA01078048]+[BA01078043]+[BA01078044]+[BA01078050]+[BA01078051]+[BA01078052]+[BA01078053]+[BA01078054]+[BA01078055]+[BA01078710]+[BA01078056]+[BA01078059]+[BA01078061]+[BA01078063]+[BA01078062]+[BA01078057]+[BA01078058]+[BA01078064]+[BA01078065]+[BA01078066]+[BA01078067]+[BA01078068]+[BA01078069]+[BA01078711]+[BA01078070]+[BA01078073]+[BA01078075]+[BA01078077]+[BA01078076]+[BA01078071]+[BA01078072]+[BA01078078]+[BA01078079]+[BA01078080]+[BA01078081]+[BA01078082]+[BA01078083]+[BA01078712]+[BA01078084]+[BA01078087]+[BA01078089]+[BA01078091]+[BA01078090]+[BA01078085]+[BA01078086]+[BA01078092]+[BA01078093]+[BA01078094]+[BA01078095]+[BA01078096]+[BA01078097]+[BA01078713]+[BA01078098]+[BA01078101]+[BA01078103]+[BA01078105]+[BA01078104]+[BA01078099]+[BA01078100]+[BA01009471]+[BA01009472]+[BA01009473]+[BA01009474]+[BA01009475]+[BA01009476]+[BA01078714]+[BA01009477]+[BA01009480]+[BA01009482]+[BA01009484]+[BA01009483]+[BA01009478]+[BA01009479]+[BA01009485]+[BA01009486]+[BA01009487]+[BA01009488]+[BA01009489]+[BA01009490]+[BA01078715]+[BA01009491]+[BA01009494]+[BA01009496]+[BA01009498]+[BA01009497]+[BA01009492]+[BA01009493]+[BA01009499]+[BA01009500]+[BA01009501]+[BA01009502]+[BA01009503]+[BA01009504]+[BA01078716]+[BA01009505]+[BA01009508]+[BA01009510]+[BA01009512]+[BA01009511]+[BA01009506]+[BA01009507]+[BA01078106]+[BA01078107]+[BA01078108]+[BA01078109]+[BA01078110]+[BA01078111]+[BA01078717]+[BA01078112]+[BA01078115]+[BA01078117]+[BA01078119]+[BA01078118]+[BA01078113]+[BA01078114]+[BA01078120]+[BA01078121]+[BA01078122]+[BA01078123]+[BA01078124]+[BA01078125]+[BA01078718]+[BA01078126]+[BA01078129]+[BA01078131]+[BA01078133]+[BA01078132]+[BA01078127]+[BA01078128]+[BA01078134]+[BA01078135]+[BA01078136]+[BA01078137]+[BA01078138]+[BA01078139]+[BA01078719]+[BA01078140]+[BA01078143]+[BA01078145]+[BA01078147]+[BA01078146]+[BA01078141]+[BA01078142]+[BA01078148]+[BA01078149]+[BA01078150]+[BA01078151]+[BA01078152]+[BA01078153]+[BA01078720]+[BA01078154]+[BA01078157]+[BA01078159]+[BA01078161]+[BA01078160]+[BA01078155]+[BA01078156]+[BA01078162]+[BA01078163]+[BA01078164]+[BA01078165]+[BA01078166]+[BA01078167]+[BA01078721]+[BA01078168]+[BA01078171]+[BA01078173]+[BA01078175]+[BA01078174]+[BA01078169]+[BA01078170]+[BA01009639]+[BA01009640]+[BA01009641]+[BA01009642]+[BA01009643]+[BA01009644]+[BA01078722]+[BA01009645]+[BA01009648]+[BA01009650]+[BA01009652]+[BA01009651]+[BA01009646]+[BA01009647]+[BA01009653]+[BA01009654]+[BA01009655]+[BA01009656]+[BA01009657]+[BA01009658]+[BA01078723]+[BA01009659]+[BA01009662]+[BA01009664]+[BA01009666]+[BA01009665]+[BA01009660]+[BA01009661]+[BA01009667]+[BA01009668]+[BA01009669]+[BA01009670]+[BA01009671]+[BA01009672]+[BA01078724]+[BA01009673]+[BA01009676]+[BA01009678]+[BA01009680]+[BA01009679]+[BA01009674]+[BA01009675]+[BA01078176]+[BA01078177]+[BA01078178]+[BA01078179]+[BA01078180]+[BA01078181]+[BA01078725]+[BA01078182]+[BA01078185]+[BA01078187]+[BA01078189]+[BA01078188]+[BA01078183]+[BA01078184]+[BA01078190]+[BA01078191]+[BA01078192]+[BA01078193]+[BA01078194]+[BA01078195]+[BA01078726]+[BA01078196]+[BA01078199]+[BA01078201]+[BA01078203]+[BA01078202]+[BA01078197]+[BA01078198]+[BA01078204]+[BA01078205]+[BA01078206]+[BA01078207]+[BA01078208]+[BA01078209]+[BA01078727]+[BA01078210]+[BA01078213]+[BA01078215]+[BA01078217]+[BA01078216]+[BA01078211]+[BA01078212]+[BA01078218]+[BA01078219]+[BA01078220]+[BA01078221]+[BA01078222]+[BA01078223]+[BA01078728]+[BA01078224]+[BA01078227]+[BA01078229]+[BA01078231]+[BA01078230]+[BA01078225]+[BA01078226]+[BA01078232]+[BA01078233]+[BA01078234]+[BA01078235]+[BA01078236]+[BA01078237]+[BA01078729]+[BA01078238]+[BA01078241]+[BA01078243]+[BA01078245]+[BA01078244]+[BA01078239]+[BA01078240]+[BA01009807]+[BA01009808]+[BA01009809]+[BA01009810]+[BA01009811]+[BA01009812]+[BA01078730]+[BA01009813]+[BA01009816]+[BA01009818]+[BA01009820]+[BA01009819]+[BA01009814]+[BA01009815]+[BA01009821]+[BA01009822]+[BA01009823]+[BA01009824]+[BA01009825]+[BA01009826]+[BA01078731]+[BA01009827]+[BA01009830]+[BA01009832]+[BA01009834]+[BA01009833]+[BA01009828]+[BA01009829]+[BA01009835]+[BA01009836]+[BA01009837]+[BA01009838]+[BA01009839]+[BA01009840]+[BA01078732]+[BA01009841]+[BA01009844]+[BA01009846]+[BA01009848]+[BA01009847]+[BA01009842]+[BA01009843]+[BA01078246]+[BA01078247]+[BA01078248]+[BA01078249]+[BA01078250]+[BA01078251]+[BA01078733]+[BA01078252]+[BA01078255]+[BA01078257]+[BA01078259]+[BA01078258]+[BA01078253]+[BA01078254]+[BA01078260]+[BA01078261]+[BA01078262]+[BA01078263]+[BA01078264]+[BA01078265]+[BA01078734]+[BA01078266]+[BA01078269]+[BA01078271]+[BA01078273]+[BA01078272]+[BA01078267]+[BA01078268]+[BA01078274]+[BA01078275]+[BA01078276]+[BA01078277]+[BA01078278]+[BA01078279]+[BA01078735]+[BA01078280]+[BA01078283]+[BA01078285]+[BA01078287]+[BA01078286]+[BA01078281]+[BA01078282]+[BA01078288]+[BA01078289]+[BA01078290]+[BA01078291]+[BA01078292]+[BA01078293]+[BA01078736]+[BA01078294]+[BA01078297]+[BA01078299]+[BA01078301]+[BA01078300]+[BA01078295]+[BA01078296]+[BA01078302]+[BA01078303]+[BA01078304]+[BA01078305]+[BA01078306]+[BA01078307]+[BA01078737]+[BA01078308]+[BA01078311]+[BA01078313]+[BA01078315]+[BA01078314]+[BA01078309]+[BA01078310]+[BA01009975]+[BA01009976]+[BA01009977]+[BA01009978]+[BA01009979]+[BA01009980]+[BA01078738]+[BA01009981]+[BA01009984]+[BA01009986]+[BA01009988]+[BA01009987]+[BA01009982]+[BA01009983]+[BA01009989]+[BA01009990]+[BA01009991]+[BA01009992]+[BA01009993]+[BA01009994]+[BA01078739]+[BA01009995]+[BA01009998]+[BA01010000]+[BA01010002]+[BA01010001]+[BA01009996]+[BA01009997]+[BA01010003]+[BA01010004]+[BA01010005]+[BA01010006]+[BA01010007]+[BA01010008]+[BA01078740]+[BA01010009]+[BA01010012]+[BA01010014]+[BA01010016]+[BA01010015]+[BA01010010]+[BA01010011]+[BA01078316]+[BA01078317]+[BA01078318]+[BA01078319]+[BA01078320]+[BA01078321]+[BA01078741]+[BA01078322]+[BA01078325]+[BA01078327]+[BA01078329]+[BA01078328]+[BA01078323]+[BA01078324]+[BA01078330]+[BA01078331]+[BA01078332]+[BA01078333]+[BA01078334]+[BA01078335]+[BA01078742]+[BA01078336]+[BA01078339]+[BA01078341]+[BA01078343]+[BA01078342]+[BA01078337]+[BA01078338]+[BA01078344]+[BA01078345]+[BA01078346]+[BA01078347]+[BA01078348]+[BA01078349]+[BA01078743]+[BA01078350]+[BA01078353]+[BA01078355]+[BA01078357]+[BA01078356]+[BA01078351]+[BA01078352]+[BA01078358]+[BA01078359]+[BA01078360]+[BA01078361]+[BA01078362]+[BA01078363]+[BA01078744]+[BA01078364]+[BA01078367]+[BA01078369]+[BA01078371]+[BA01078370]+[BA01078365]+[BA01078366]+[BA01078372]+[BA01078373]+[BA01078374]+[BA01078375]+[BA01078376]+[BA01078377]+[BA01078745]+[BA01078378]+[BA01078381]+[BA01078383]+[BA01078385]+[BA01078384]+[BA01078379]+[BA01078380]+[BA01010143]+[BA01010144]+[BA01010145]+[BA01010146]+[BA01010147]+[BA01010148]+[BA01078746]+[BA01010149]+[BA01010152]+[BA01010154]+[BA01010156]+[BA01010155]+[BA01010150]+[BA01010151]+[BA01010157]+[BA01010158]+[BA01010159]+[BA01010160]+[BA01010161]+[BA01010162]+[BA01078747]+[BA01010163]+[BA01010166]+[BA01010168]+[BA01010170]+[BA01010169]+[BA01010164]+[BA01010165]</t>
  </si>
  <si>
    <t>[BA210_IRB,R0920,C0010]+ [BA210_IRB,R0920,C0020]+ [BA210_IRB,R0920,C0030]+ [BA210_IRB,R0920,C0040]+ [BA210_IRB,R0920,C0050]+ [BA210_IRB,R0920,C0060]+ [BA210_IRB,R0920,C0070]+ [BA210_IRB,R0920,C0080]+ [BA210_IRB,R0920,C0090]+ [BA210_IRB,R0920,C0100]+ [BA210_IRB,R0920,C0110]+ [BA210_IRB,R0920,C0120]+ [BA210_IRB,R0920,C0130]+ [BA210_IRB,R0920,C0140]+ [BA210_IRB,R0930,C0010]+ [BA210_IRB,R0930,C0020]+ [BA210_IRB,R0930,C0030]+ [BA210_IRB,R0930,C0040]+ [BA210_IRB,R0930,C0050]+ [BA210_IRB,R0930,C0060]+ [BA210_IRB,R0930,C0070]+ [BA210_IRB,R0930,C0080]+ [BA210_IRB,R0930,C0090]+ [BA210_IRB,R0930,C0100]+ [BA210_IRB,R0930,C0110]+ [BA210_IRB,R0930,C0120]+ [BA210_IRB,R0930,C0130]+ [BA210_IRB,R0930,C0140]+ [BA210_IRB,R0940,C0010]+ [BA210_IRB,R0940,C0020]+ [BA210_IRB,R0940,C0030]+ [BA210_IRB,R0940,C0040]+ [BA210_IRB,R0940,C0050]+ [BA210_IRB,R0940,C0060]+ [BA210_IRB,R0940,C0070]+ [BA210_IRB,R0940,C0080]+ [BA210_IRB,R0940,C0090]+ [BA210_IRB,R0940,C0100]+ [BA210_IRB,R0940,C0110]+ [BA210_IRB,R0940,C0120]+ [BA210_IRB,R0940,C0130]+ [BA210_IRB,R0940,C0140]+ [BA210_IRB,R0950,C0010]+ [BA210_IRB,R0950,C0020]+ [BA210_IRB,R0950,C0030]+ [BA210_IRB,R0950,C0040]+ [BA210_IRB,R0950,C0050]+ [BA210_IRB,R0950,C0060]+ [BA210_IRB,R0950,C0070]+ [BA210_IRB,R0950,C0080]+ [BA210_IRB,R0950,C0090]+ [BA210_IRB,R0950,C0100]+ [BA210_IRB,R0950,C0110]+ [BA210_IRB,R0950,C0120]+ [BA210_IRB,R0950,C0130]+ [BA210_IRB,R0950,C0140]+ [BA210_IRB,R0960,C0010]+ [BA210_IRB,R0960,C0020]+ [BA210_IRB,R0960,C0030]+ [BA210_IRB,R0960,C0040]+ [BA210_IRB,R0960,C0050]+ [BA210_IRB,R0960,C0060]+ [BA210_IRB,R0960,C0070]+ [BA210_IRB,R0960,C0080]+ [BA210_IRB,R0960,C0090]+ [BA210_IRB,R0960,C0100]+ [BA210_IRB,R0960,C0110]+ [BA210_IRB,R0960,C0120]+ [BA210_IRB,R0960,C0130]+ [BA210_IRB,R0960,C0140]+ [BA210_IRB,R0970,C0010]+ [BA210_IRB,R0970,C0020]+ [BA210_IRB,R0970,C0030]+ [BA210_IRB,R0970,C0040]+ [BA210_IRB,R0970,C0050]+ [BA210_IRB,R0970,C0060]+ [BA210_IRB,R0970,C0070]+ [BA210_IRB,R0970,C0080]+ [BA210_IRB,R0970,C0090]+ [BA210_IRB,R0970,C0100]+ [BA210_IRB,R0970,C0110]+ [BA210_IRB,R0970,C0120]+ [BA210_IRB,R0970,C0130]+ [BA210_IRB,R0970,C0140]+ [BA210_IRB,R0980,C0010]+ [BA210_IRB,R0980,C0020]+ [BA210_IRB,R0980,C0030]+ [BA210_IRB,R0980,C0040]+ [BA210_IRB,R0980,C0050]+ [BA210_IRB,R0980,C0060]+ [BA210_IRB,R0980,C0070]+ [BA210_IRB,R0980,C0080]+ [BA210_IRB,R0980,C0090]+ [BA210_IRB,R0980,C0100]+ [BA210_IRB,R0980,C0110]+ [BA210_IRB,R0980,C0120]+ [BA210_IRB,R0980,C0130]+ [BA210_IRB,R0980,C0140]+ [BA210_IRB,R0990,C0010]+ [BA210_IRB,R0990,C0020]+ [BA210_IRB,R0990,C0030]+ [BA210_IRB,R0990,C0040]+ [BA210_IRB,R0990,C0050]+ [BA210_IRB,R0990,C0060]+ [BA210_IRB,R0990,C0070]+ [BA210_IRB,R0990,C0080]+ [BA210_IRB,R0990,C0090]+ [BA210_IRB,R0990,C0100]+ [BA210_IRB,R0990,C0110]+ [BA210_IRB,R0990,C0120]+ [BA210_IRB,R0990,C0130]+ [BA210_IRB,R0990,C0140]+ [BA210_IRB,R1000,C0010]+ [BA210_IRB,R1000,C0020]+ [BA210_IRB,R1000,C0030]+ [BA210_IRB,R1000,C0040]+ [BA210_IRB,R1000,C0050]+ [BA210_IRB,R1000,C0060]+ [BA210_IRB,R1000,C0070]+ [BA210_IRB,R1000,C0080]+ [BA210_IRB,R1000,C0090]+ [BA210_IRB,R1000,C0100]+ [BA210_IRB,R1000,C0110]+ [BA210_IRB,R1000,C0120]+ [BA210_IRB,R1000,C0130]+ [BA210_IRB,R1000,C0140]+ [BA210_IRB,R1010,C0010]+ [BA210_IRB,R1010,C0020]+ [BA210_IRB,R1010,C0030]+ [BA210_IRB,R1010,C0040]+ [BA210_IRB,R1010,C0050]+ [BA210_IRB,R1010,C0060]+ [BA210_IRB,R1010,C0070]+ [BA210_IRB,R1010,C0080]+ [BA210_IRB,R1010,C0090]+ [BA210_IRB,R1010,C0100]+ [BA210_IRB,R1010,C0110]+ [BA210_IRB,R1010,C0120]+ [BA210_IRB,R1010,C0130]+ [BA210_IRB,R1010,C0140]+ [BA210_IRB,R1020,C0010]+ [BA210_IRB,R1020,C0020]+ [BA210_IRB,R1020,C0030]+ [BA210_IRB,R1020,C0040]+ [BA210_IRB,R1020,C0050]+ [BA210_IRB,R1020,C0060]+ [BA210_IRB,R1020,C0070]+ [BA210_IRB,R1020,C0080]+ [BA210_IRB,R1020,C0090]+ [BA210_IRB,R1020,C0100]+ [BA210_IRB,R1020,C0110]+ [BA210_IRB,R1020,C0120]+ [BA210_IRB,R1020,C0130]+ [BA210_IRB,R1020,C0140]+ [BA210_IRB,R1030,C0010]+ [BA210_IRB,R1030,C0020]+ [BA210_IRB,R1030,C0030]+ [BA210_IRB,R1030,C0040]+ [BA210_IRB,R1030,C0050]+ [BA210_IRB,R1030,C0060]+ [BA210_IRB,R1030,C0070]+ [BA210_IRB,R1030,C0080]+ [BA210_IRB,R1030,C0090]+ [BA210_IRB,R1030,C0100]+ [BA210_IRB,R1030,C0110]+ [BA210_IRB,R1030,C0120]+ [BA210_IRB,R1030,C0130]+ [BA210_IRB,R1030,C0140]+ [BA210_IRB,R1040,C0010]+ [BA210_IRB,R1040,C0020]+ [BA210_IRB,R1040,C0030]+ [BA210_IRB,R1040,C0040]+ [BA210_IRB,R1040,C0050]+ [BA210_IRB,R1040,C0060]+ [BA210_IRB,R1040,C0070]+ [BA210_IRB,R1040,C0080]+ [BA210_IRB,R1040,C0090]+ [BA210_IRB,R1040,C0100]+ [BA210_IRB,R1040,C0110]+ [BA210_IRB,R1040,C0120]+ [BA210_IRB,R1040,C0130]+ [BA210_IRB,R1040,C0140]+ [BA210_IRB,R1050,C0010]+ [BA210_IRB,R1050,C0020]+ [BA210_IRB,R1050,C0030]+ [BA210_IRB,R1050,C0040]+ [BA210_IRB,R1050,C0050]+ [BA210_IRB,R1050,C0060]+ [BA210_IRB,R1050,C0070]+ [BA210_IRB,R1050,C0080]+ [BA210_IRB,R1050,C0090]+ [BA210_IRB,R1050,C0100]+ [BA210_IRB,R1050,C0110]+ [BA210_IRB,R1050,C0120]+ [BA210_IRB,R1050,C0130]+ [BA210_IRB,R1050,C0140]+ [BA210_IRB,R1060,C0010]+ [BA210_IRB,R1060,C0020]+ [BA210_IRB,R1060,C0030]+ [BA210_IRB,R1060,C0040]+ [BA210_IRB,R1060,C0050]+ [BA210_IRB,R1060,C0060]+ [BA210_IRB,R1060,C0070]+ [BA210_IRB,R1060,C0080]+ [BA210_IRB,R1060,C0090]+ [BA210_IRB,R1060,C0100]+ [BA210_IRB,R1060,C0110]+ [BA210_IRB,R1060,C0120]+ [BA210_IRB,R1060,C0130]+ [BA210_IRB,R1060,C0140]+ [BA210_IRB,R1070,C0010]+ [BA210_IRB,R1070,C0020]+ [BA210_IRB,R1070,C0030]+ [BA210_IRB,R1070,C0040]+ [BA210_IRB,R1070,C0050]+ [BA210_IRB,R1070,C0060]+ [BA210_IRB,R1070,C0070]+ [BA210_IRB,R1070,C0080]+ [BA210_IRB,R1070,C0090]+ [BA210_IRB,R1070,C0100]+ [BA210_IRB,R1070,C0110]+ [BA210_IRB,R1070,C0120]+ [BA210_IRB,R1070,C0130]+ [BA210_IRB,R1070,C0140]+ [BA210_IRB,R1080,C0010]+ [BA210_IRB,R1080,C0020]+ [BA210_IRB,R1080,C0030]+ [BA210_IRB,R1080,C0040]+ [BA210_IRB,R1080,C0050]+ [BA210_IRB,R1080,C0060]+ [BA210_IRB,R1080,C0070]+ [BA210_IRB,R1080,C0080]+ [BA210_IRB,R1080,C0090]+ [BA210_IRB,R1080,C0100]+ [BA210_IRB,R1080,C0110]+ [BA210_IRB,R1080,C0120]+ [BA210_IRB,R1080,C0130]+ [BA210_IRB,R1080,C0140]+ [BA210_IRB,R1090,C0010]+ [BA210_IRB,R1090,C0020]+ [BA210_IRB,R1090,C0030]+ [BA210_IRB,R1090,C0040]+ [BA210_IRB,R1090,C0050]+ [BA210_IRB,R1090,C0060]+ [BA210_IRB,R1090,C0070]+ [BA210_IRB,R1090,C0080]+ [BA210_IRB,R1090,C0090]+ [BA210_IRB,R1090,C0100]+ [BA210_IRB,R1090,C0110]+ [BA210_IRB,R1090,C0120]+ [BA210_IRB,R1090,C0130]+ [BA210_IRB,R1090,C0140]+ [BA210_IRB,R1100,C0010]+ [BA210_IRB,R1100,C0020]+ [BA210_IRB,R1100,C0030]+ [BA210_IRB,R1100,C0040]+ [BA210_IRB,R1100,C0050]+ [BA210_IRB,R1100,C0060]+ [BA210_IRB,R1100,C0070]+ [BA210_IRB,R1100,C0080]+ [BA210_IRB,R1100,C0090]+ [BA210_IRB,R1100,C0100]+ [BA210_IRB,R1100,C0110]+ [BA210_IRB,R1100,C0120]+ [BA210_IRB,R1100,C0130]+ [BA210_IRB,R1100,C0140]+ [BA210_IRB,R1110,C0010]+ [BA210_IRB,R1110,C0020]+ [BA210_IRB,R1110,C0030]+ [BA210_IRB,R1110,C0040]+ [BA210_IRB,R1110,C0050]+ [BA210_IRB,R1110,C0060]+ [BA210_IRB,R1110,C0070]+ [BA210_IRB,R1110,C0080]+ [BA210_IRB,R1110,C0090]+ [BA210_IRB,R1110,C0100]+ [BA210_IRB,R1110,C0110]+ [BA210_IRB,R1110,C0120]+ [BA210_IRB,R1110,C0130]+ [BA210_IRB,R1110,C0140]+ [BA210_IRB,R1120,C0010]+ [BA210_IRB,R1120,C0020]+ [BA210_IRB,R1120,C0030]+ [BA210_IRB,R1120,C0040]+ [BA210_IRB,R1120,C0050]+ [BA210_IRB,R1120,C0060]+ [BA210_IRB,R1120,C0070]+ [BA210_IRB,R1120,C0080]+ [BA210_IRB,R1120,C0090]+ [BA210_IRB,R1120,C0100]+ [BA210_IRB,R1120,C0110]+ [BA210_IRB,R1120,C0120]+ [BA210_IRB,R1120,C0130]+ [BA210_IRB,R1120,C0140]+ [BA210_IRB,R1130,C0010]+ [BA210_IRB,R1130,C0020]+ [BA210_IRB,R1130,C0030]+ [BA210_IRB,R1130,C0040]+ [BA210_IRB,R1130,C0050]+ [BA210_IRB,R1130,C0060]+ [BA210_IRB,R1130,C0070]+ [BA210_IRB,R1130,C0080]+ [BA210_IRB,R1130,C0090]+ [BA210_IRB,R1130,C0100]+ [BA210_IRB,R1130,C0110]+ [BA210_IRB,R1130,C0120]+ [BA210_IRB,R1130,C0130]+ [BA210_IRB,R1130,C0140]+ [BA210_IRB,R1140,C0010]+ [BA210_IRB,R1140,C0020]+ [BA210_IRB,R1140,C0030]+ [BA210_IRB,R1140,C0040]+ [BA210_IRB,R1140,C0050]+ [BA210_IRB,R1140,C0060]+ [BA210_IRB,R1140,C0070]+ [BA210_IRB,R1140,C0080]+ [BA210_IRB,R1140,C0090]+ [BA210_IRB,R1140,C0100]+ [BA210_IRB,R1140,C0110]+ [BA210_IRB,R1140,C0120]+ [BA210_IRB,R1140,C0130]+ [BA210_IRB,R1140,C0140]+ [BA210_IRB,R1150,C0010]+ [BA210_IRB,R1150,C0020]+ [BA210_IRB,R1150,C0030]+ [BA210_IRB,R1150,C0040]+ [BA210_IRB,R1150,C0050]+ [BA210_IRB,R1150,C0060]+ [BA210_IRB,R1150,C0070]+ [BA210_IRB,R1150,C0080]+ [BA210_IRB,R1150,C0090]+ [BA210_IRB,R1150,C0100]+ [BA210_IRB,R1150,C0110]+ [BA210_IRB,R1150,C0120]+ [BA210_IRB,R1150,C0130]+ [BA210_IRB,R1150,C0140]+ [BA210_IRB,R1160,C0010]+ [BA210_IRB,R1160,C0020]+ [BA210_IRB,R1160,C0030]+ [BA210_IRB,R1160,C0040]+ [BA210_IRB,R1160,C0050]+ [BA210_IRB,R1160,C0060]+ [BA210_IRB,R1160,C0070]+ [BA210_IRB,R1160,C0080]+ [BA210_IRB,R1160,C0090]+ [BA210_IRB,R1160,C0100]+ [BA210_IRB,R1160,C0110]+ [BA210_IRB,R1160,C0120]+ [BA210_IRB,R1160,C0130]+ [BA210_IRB,R1160,C0140]+ [BA210_IRB,R1170,C0010]+ [BA210_IRB,R1170,C0020]+ [BA210_IRB,R1170,C0030]+ [BA210_IRB,R1170,C0040]+ [BA210_IRB,R1170,C0050]+ [BA210_IRB,R1170,C0060]+ [BA210_IRB,R1170,C0070]+ [BA210_IRB,R1170,C0080]+ [BA210_IRB,R1170,C0090]+ [BA210_IRB,R1170,C0100]+ [BA210_IRB,R1170,C0110]+ [BA210_IRB,R1170,C0120]+ [BA210_IRB,R1170,C0130]+ [BA210_IRB,R1170,C0140]+ [BA210_IRB,R1180,C0010]+ [BA210_IRB,R1180,C0020]+ [BA210_IRB,R1180,C0030]+ [BA210_IRB,R1180,C0040]+ [BA210_IRB,R1180,C0050]+ [BA210_IRB,R1180,C0060]+ [BA210_IRB,R1180,C0070]+ [BA210_IRB,R1180,C0080]+ [BA210_IRB,R1180,C0090]+ [BA210_IRB,R1180,C0100]+ [BA210_IRB,R1180,C0110]+ [BA210_IRB,R1180,C0120]+ [BA210_IRB,R1180,C0130]+ [BA210_IRB,R1180,C0140]+ [BA210_IRB,R1190,C0010]+ [BA210_IRB,R1190,C0020]+ [BA210_IRB,R1190,C0030]+ [BA210_IRB,R1190,C0040]+ [BA210_IRB,R1190,C0050]+ [BA210_IRB,R1190,C0060]+ [BA210_IRB,R1190,C0070]+ [BA210_IRB,R1190,C0080]+ [BA210_IRB,R1190,C0090]+ [BA210_IRB,R1190,C0100]+ [BA210_IRB,R1190,C0110]+ [BA210_IRB,R1190,C0120]+ [BA210_IRB,R1190,C0130]+ [BA210_IRB,R1190,C0140]+ [BA210_IRB,R1200,C0010]+ [BA210_IRB,R1200,C0020]+ [BA210_IRB,R1200,C0030]+ [BA210_IRB,R1200,C0040]+ [BA210_IRB,R1200,C0050]+ [BA210_IRB,R1200,C0060]+ [BA210_IRB,R1200,C0070]+ [BA210_IRB,R1200,C0080]+ [BA210_IRB,R1200,C0090]+ [BA210_IRB,R1200,C0100]+ [BA210_IRB,R1200,C0110]+ [BA210_IRB,R1200,C0120]+ [BA210_IRB,R1200,C0130]+ [BA210_IRB,R1200,C0140]+ [BA210_IRB,R1210,C0010]+ [BA210_IRB,R1210,C0020]+ [BA210_IRB,R1210,C0030]+ [BA210_IRB,R1210,C0040]+ [BA210_IRB,R1210,C0050]+ [BA210_IRB,R1210,C0060]+ [BA210_IRB,R1210,C0070]+ [BA210_IRB,R1210,C0080]+ [BA210_IRB,R1210,C0090]+ [BA210_IRB,R1210,C0100]+ [BA210_IRB,R1210,C0110]+ [BA210_IRB,R1210,C0120]+ [BA210_IRB,R1210,C0130]+ [BA210_IRB,R1210,C0140]+ [BA210_IRB,R1220,C0010]+ [BA210_IRB,R1220,C0020]+ [BA210_IRB,R1220,C0030]+ [BA210_IRB,R1220,C0040]+ [BA210_IRB,R1220,C0050]+ [BA210_IRB,R1220,C0060]+ [BA210_IRB,R1220,C0070]+ [BA210_IRB,R1220,C0080]+ [BA210_IRB,R1220,C0090]+ [BA210_IRB,R1220,C0100]+ [BA210_IRB,R1220,C0110]+ [BA210_IRB,R1220,C0120]+ [BA210_IRB,R1220,C0130]+ [BA210_IRB,R1220,C0140]+ [BA210_IRB,R1230,C0010]+ [BA210_IRB,R1230,C0020]+ [BA210_IRB,R1230,C0030]+ [BA210_IRB,R1230,C0040]+ [BA210_IRB,R1230,C0050]+ [BA210_IRB,R1230,C0060]+ [BA210_IRB,R1230,C0070]+ [BA210_IRB,R1230,C0080]+ [BA210_IRB,R1230,C0090]+ [BA210_IRB,R1230,C0100]+ [BA210_IRB,R1230,C0110]+ [BA210_IRB,R1230,C0120]+ [BA210_IRB,R1230,C0130]+ [BA210_IRB,R1230,C0140]+ [BA210_IRB,R1240,C0010]+ [BA210_IRB,R1240,C0020]+ [BA210_IRB,R1240,C0030]+ [BA210_IRB,R1240,C0040]+ [BA210_IRB,R1240,C0050]+ [BA210_IRB,R1240,C0060]+ [BA210_IRB,R1240,C0070]+ [BA210_IRB,R1240,C0080]+ [BA210_IRB,R1240,C0090]+ [BA210_IRB,R1240,C0100]+ [BA210_IRB,R1240,C0110]+ [BA210_IRB,R1240,C0120]+ [BA210_IRB,R1240,C0130]+ [BA210_IRB,R1240,C0140]+ [BA210_IRB,R1250,C0010]+ [BA210_IRB,R1250,C0020]+ [BA210_IRB,R1250,C0030]+ [BA210_IRB,R1250,C0040]+ [BA210_IRB,R1250,C0050]+ [BA210_IRB,R1250,C0060]+ [BA210_IRB,R1250,C0070]+ [BA210_IRB,R1250,C0080]+ [BA210_IRB,R1250,C0090]+ [BA210_IRB,R1250,C0100]+ [BA210_IRB,R1250,C0110]+ [BA210_IRB,R1250,C0120]+ [BA210_IRB,R1250,C0130]+ [BA210_IRB,R1250,C0140]+ [BA210_IRB,R1260,C0010]+ [BA210_IRB,R1260,C0020]+ [BA210_IRB,R1260,C0030]+ [BA210_IRB,R1260,C0040]+ [BA210_IRB,R1260,C0050]+ [BA210_IRB,R1260,C0060]+ [BA210_IRB,R1260,C0070]+ [BA210_IRB,R1260,C0080]+ [BA210_IRB,R1260,C0090]+ [BA210_IRB,R1260,C0100]+ [BA210_IRB,R1260,C0110]+ [BA210_IRB,R1260,C0120]+ [BA210_IRB,R1260,C0130]+ [BA210_IRB,R1260,C0140]+ [BA210_IRB,R1270,C0010]+ [BA210_IRB,R1270,C0020]+ [BA210_IRB,R1270,C0030]+ [BA210_IRB,R1270,C0040]+ [BA210_IRB,R1270,C0050]+ [BA210_IRB,R1270,C0060]+ [BA210_IRB,R1270,C0070]+ [BA210_IRB,R1270,C0080]+ [BA210_IRB,R1270,C0090]+ [BA210_IRB,R1270,C0100]+ [BA210_IRB,R1270,C0110]+ [BA210_IRB,R1270,C0120]+ [BA210_IRB,R1270,C0130]+ [BA210_IRB,R1270,C0140]+ [BA210_IRB,R1280,C0010]+ [BA210_IRB,R1280,C0020]+ [BA210_IRB,R1280,C0030]+ [BA210_IRB,R1280,C0040]+ [BA210_IRB,R1280,C0050]+ [BA210_IRB,R1280,C0060]+ [BA210_IRB,R1280,C0070]+ [BA210_IRB,R1280,C0080]+ [BA210_IRB,R1280,C0090]+ [BA210_IRB,R1280,C0100]+ [BA210_IRB,R1280,C0110]+ [BA210_IRB,R1280,C0120]+ [BA210_IRB,R1280,C0130]+ [BA210_IRB,R1280,C0140]+ [BA210_IRB,R1290,C0010]+ [BA210_IRB,R1290,C0020]+ [BA210_IRB,R1290,C0030]+ [BA210_IRB,R1290,C0040]+ [BA210_IRB,R1290,C0050]+ [BA210_IRB,R1290,C0060]+ [BA210_IRB,R1290,C0070]+ [BA210_IRB,R1290,C0080]+ [BA210_IRB,R1290,C0090]+ [BA210_IRB,R1290,C0100]+ [BA210_IRB,R1290,C0110]+ [BA210_IRB,R1290,C0120]+ [BA210_IRB,R1290,C0130]+ [BA210_IRB,R1290,C0140]+ [BA210_IRB,R1300,C0010]+ [BA210_IRB,R1300,C0020]+ [BA210_IRB,R1300,C0030]+ [BA210_IRB,R1300,C0040]+ [BA210_IRB,R1300,C0050]+ [BA210_IRB,R1300,C0060]+ [BA210_IRB,R1300,C0070]+ [BA210_IRB,R1300,C0080]+ [BA210_IRB,R1300,C0090]+ [BA210_IRB,R1300,C0100]+ [BA210_IRB,R1300,C0110]+ [BA210_IRB,R1300,C0120]+ [BA210_IRB,R1300,C0130]+ [BA210_IRB,R1300,C0140]+ [BA210_IRB,R1310,C0010]+ [BA210_IRB,R1310,C0020]+ [BA210_IRB,R1310,C0030]+ [BA210_IRB,R1310,C0040]+ [BA210_IRB,R1310,C0050]+ [BA210_IRB,R1310,C0060]+ [BA210_IRB,R1310,C0070]+ [BA210_IRB,R1310,C0080]+ [BA210_IRB,R1310,C0090]+ [BA210_IRB,R1310,C0100]+ [BA210_IRB,R1310,C0110]+ [BA210_IRB,R1310,C0120]+ [BA210_IRB,R1310,C0130]+ [BA210_IRB,R1310,C0140]+ [BA210_IRB,R1320,C0010]+ [BA210_IRB,R1320,C0020]+ [BA210_IRB,R1320,C0030]+ [BA210_IRB,R1320,C0040]+ [BA210_IRB,R1320,C0050]+ [BA210_IRB,R1320,C0060]+ [BA210_IRB,R1320,C0070]+ [BA210_IRB,R1320,C0080]+ [BA210_IRB,R1320,C0090]+ [BA210_IRB,R1320,C0100]+ [BA210_IRB,R1320,C0110]+ [BA210_IRB,R1320,C0120]+ [BA210_IRB,R1320,C0130]+ [BA210_IRB,R1320,C0140]+ [BA210_IRB,R1330,C0010]+ [BA210_IRB,R1330,C0020]+ [BA210_IRB,R1330,C0030]+ [BA210_IRB,R1330,C0040]+ [BA210_IRB,R1330,C0050]+ [BA210_IRB,R1330,C0060]+ [BA210_IRB,R1330,C0070]+ [BA210_IRB,R1330,C0080]+ [BA210_IRB,R1330,C0090]+ [BA210_IRB,R1330,C0100]+ [BA210_IRB,R1330,C0110]+ [BA210_IRB,R1330,C0120]+ [BA210_IRB,R1330,C0130]+ [BA210_IRB,R1330,C0140]+ [BA210_IRB,R1340,C0010]+ [BA210_IRB,R1340,C0020]+ [BA210_IRB,R1340,C0030]+ [BA210_IRB,R1340,C0040]+ [BA210_IRB,R1340,C0050]+ [BA210_IRB,R1340,C0060]+ [BA210_IRB,R1340,C0070]+ [BA210_IRB,R1340,C0080]+ [BA210_IRB,R1340,C0090]+ [BA210_IRB,R1340,C0100]+ [BA210_IRB,R1340,C0110]+ [BA210_IRB,R1340,C0120]+ [BA210_IRB,R1340,C0130]+ [BA210_IRB,R1340,C0140]+ [BA210_IRB,R1350,C0010]+ [BA210_IRB,R1350,C0020]+ [BA210_IRB,R1350,C0030]+ [BA210_IRB,R1350,C0040]+ [BA210_IRB,R1350,C0050]+ [BA210_IRB,R1350,C0060]+ [BA210_IRB,R1350,C0070]+ [BA210_IRB,R1350,C0080]+ [BA210_IRB,R1350,C0090]+ [BA210_IRB,R1350,C0100]+ [BA210_IRB,R1350,C0110]+ [BA210_IRB,R1350,C0120]+ [BA210_IRB,R1350,C0130]+ [BA210_IRB,R1350,C0140]+ [BA210_IRB,R1360,C0010]+ [BA210_IRB,R1360,C0020]+ [BA210_IRB,R1360,C0030]+ [BA210_IRB,R1360,C0040]+ [BA210_IRB,R1360,C0050]+ [BA210_IRB,R1360,C0060]+ [BA210_IRB,R1360,C0070]+ [BA210_IRB,R1360,C0080]+ [BA210_IRB,R1360,C0090]+ [BA210_IRB,R1360,C0100]+ [BA210_IRB,R1360,C0110]+ [BA210_IRB,R1360,C0120]+ [BA210_IRB,R1360,C0130]+ [BA210_IRB,R1360,C0140]+ [BA210_IRB,R1370,C0010]+ [BA210_IRB,R1370,C0020]+ [BA210_IRB,R1370,C0030]+ [BA210_IRB,R1370,C0040]+ [BA210_IRB,R1370,C0050]+ [BA210_IRB,R1370,C0060]+ [BA210_IRB,R1370,C0070]+ [BA210_IRB,R1370,C0080]+ [BA210_IRB,R1370,C0090]+ [BA210_IRB,R1370,C0100]+ [BA210_IRB,R1370,C0110]+ [BA210_IRB,R1370,C0120]+ [BA210_IRB,R1370,C0130]+ [BA210_IRB,R1370,C0140]+ [BA210_IRB,R1380,C0010]+ [BA210_IRB,R1380,C0020]+ [BA210_IRB,R1380,C0030]+ [BA210_IRB,R1380,C0040]+ [BA210_IRB,R1380,C0050]+ [BA210_IRB,R1380,C0060]+ [BA210_IRB,R1380,C0070]+ [BA210_IRB,R1380,C0080]+ [BA210_IRB,R1380,C0090]+ [BA210_IRB,R1380,C0100]+ [BA210_IRB,R1380,C0110]+ [BA210_IRB,R1380,C0120]+ [BA210_IRB,R1380,C0130]+ [BA210_IRB,R1380,C0140]+ [BA210_IRB,R1390,C0010]+ [BA210_IRB,R1390,C0020]+ [BA210_IRB,R1390,C0030]+ [BA210_IRB,R1390,C0040]+ [BA210_IRB,R1390,C0050]+ [BA210_IRB,R1390,C0060]+ [BA210_IRB,R1390,C0070]+ [BA210_IRB,R1390,C0080]+ [BA210_IRB,R1390,C0090]+ [BA210_IRB,R1390,C0100]+ [BA210_IRB,R1390,C0110]+ [BA210_IRB,R1390,C0120]+ [BA210_IRB,R1390,C0130]+ [BA210_IRB,R1390,C0140]+ [BA210_IRB,R1400,C0010]+ [BA210_IRB,R1400,C0020]+ [BA210_IRB,R1400,C0030]+ [BA210_IRB,R1400,C0040]+ [BA210_IRB,R1400,C0050]+ [BA210_IRB,R1400,C0060]+ [BA210_IRB,R1400,C0070]+ [BA210_IRB,R1400,C0080]+ [BA210_IRB,R1400,C0090]+ [BA210_IRB,R1400,C0100]+ [BA210_IRB,R1400,C0110]+ [BA210_IRB,R1400,C0120]+ [BA210_IRB,R1400,C0130]+ [BA210_IRB,R1400,C0140]+ [BA210_IRB,R1410,C0010]+ [BA210_IRB,R1410,C0020]+ [BA210_IRB,R1410,C0030]+ [BA210_IRB,R1410,C0040]+ [BA210_IRB,R1410,C0050]+ [BA210_IRB,R1410,C0060]+ [BA210_IRB,R1410,C0070]+ [BA210_IRB,R1410,C0080]+ [BA210_IRB,R1410,C0090]+ [BA210_IRB,R1410,C0100]+ [BA210_IRB,R1410,C0110]+ [BA210_IRB,R1410,C0120]+ [BA210_IRB,R1410,C0130]+ [BA210_IRB,R1410,C0140]+ [BA210_IRB,R1420,C0010]+ [BA210_IRB,R1420,C0020]+ [BA210_IRB,R1420,C0030]+ [BA210_IRB,R1420,C0040]+ [BA210_IRB,R1420,C0050]+ [BA210_IRB,R1420,C0060]+ [BA210_IRB,R1420,C0070]+ [BA210_IRB,R1420,C0080]+ [BA210_IRB,R1420,C0090]+ [BA210_IRB,R1420,C0100]+ [BA210_IRB,R1420,C0110]+ [BA210_IRB,R1420,C0120]+ [BA210_IRB,R1420,C0130]+ [BA210_IRB,R1420,C0140]+ [BA210_IRB,R1430,C0010]+ [BA210_IRB,R1430,C0020]+ [BA210_IRB,R1430,C0030]+ [BA210_IRB,R1430,C0040]+ [BA210_IRB,R1430,C0050]+ [BA210_IRB,R1430,C0060]+ [BA210_IRB,R1430,C0070]+ [BA210_IRB,R1430,C0080]+ [BA210_IRB,R1430,C0090]+ [BA210_IRB,R1430,C0100]+ [BA210_IRB,R1430,C0110]+ [BA210_IRB,R1430,C0120]+ [BA210_IRB,R1430,C0130]+ [BA210_IRB,R1430,C0140]+ [BA210_IRB,R1440,C0010]+ [BA210_IRB,R1440,C0020]+ [BA210_IRB,R1440,C0030]+ [BA210_IRB,R1440,C0040]+ [BA210_IRB,R1440,C0050]+ [BA210_IRB,R1440,C0060]+ [BA210_IRB,R1440,C0070]+ [BA210_IRB,R1440,C0080]+ [BA210_IRB,R1440,C0090]+ [BA210_IRB,R1440,C0100]+ [BA210_IRB,R1440,C0110]+ [BA210_IRB,R1440,C0120]+ [BA210_IRB,R1440,C0130]+ [BA210_IRB,R1440,C0140]+ [BA210_IRB,R1450,C0010]+ [BA210_IRB,R1450,C0020]+ [BA210_IRB,R1450,C0030]+ [BA210_IRB,R1450,C0040]+ [BA210_IRB,R1450,C0050]+ [BA210_IRB,R1450,C0060]+ [BA210_IRB,R1450,C0070]+ [BA210_IRB,R1450,C0080]+ [BA210_IRB,R1450,C0090]+ [BA210_IRB,R1450,C0100]+ [BA210_IRB,R1450,C0110]+ [BA210_IRB,R1450,C0120]+ [BA210_IRB,R1450,C0130]+ [BA210_IRB,R1450,C0140]+ [BA210_IRB,R1460,C0010]+ [BA210_IRB,R1460,C0020]+ [BA210_IRB,R1460,C0030]+ [BA210_IRB,R1460,C0040]+ [BA210_IRB,R1460,C0050]+ [BA210_IRB,R1460,C0060]+ [BA210_IRB,R1460,C0070]+ [BA210_IRB,R1460,C0080]+ [BA210_IRB,R1460,C0090]+ [BA210_IRB,R1460,C0100]+ [BA210_IRB,R1460,C0110]+ [BA210_IRB,R1460,C0120]+ [BA210_IRB,R1460,C0130]+ [BA210_IRB,R1460,C0140]+ [BA210_IRB,R1470,C0010]+ [BA210_IRB,R1470,C0020]+ [BA210_IRB,R1470,C0030]+ [BA210_IRB,R1470,C0040]+ [BA210_IRB,R1470,C0050]+ [BA210_IRB,R1470,C0060]+ [BA210_IRB,R1470,C0070]+ [BA210_IRB,R1470,C0080]+ [BA210_IRB,R1470,C0090]+ [BA210_IRB,R1470,C0100]+ [BA210_IRB,R1470,C0110]+ [BA210_IRB,R1470,C0120]+ [BA210_IRB,R1470,C0130]+ [BA210_IRB,R1470,C0140]+ [BA210_IRB,R1480,C0010]+ [BA210_IRB,R1480,C0020]+ [BA210_IRB,R1480,C0030]+ [BA210_IRB,R1480,C0040]+ [BA210_IRB,R1480,C0050]+ [BA210_IRB,R1480,C0060]+ [BA210_IRB,R1480,C0070]+ [BA210_IRB,R1480,C0080]+ [BA210_IRB,R1480,C0090]+ [BA210_IRB,R1480,C0100]+ [BA210_IRB,R1480,C0110]+ [BA210_IRB,R1480,C0120]+ [BA210_IRB,R1480,C0130]+ [BA210_IRB,R1480,C0140]+ [BA210_IRB,R1490,C0010]+ [BA210_IRB,R1490,C0020]+ [BA210_IRB,R1490,C0030]+ [BA210_IRB,R1490,C0040]+ [BA210_IRB,R1490,C0050]+ [BA210_IRB,R1490,C0060]+ [BA210_IRB,R1490,C0070]+ [BA210_IRB,R1490,C0080]+ [BA210_IRB,R1490,C0090]+ [BA210_IRB,R1490,C0100]+ [BA210_IRB,R1490,C0110]+ [BA210_IRB,R1490,C0120]+ [BA210_IRB,R1490,C0130]+ [BA210_IRB,R1490,C0140]+ [BA210_IRB,R1500,C0010]+ [BA210_IRB,R1500,C0020]+ [BA210_IRB,R1500,C0030]+ [BA210_IRB,R1500,C0040]+ [BA210_IRB,R1500,C0050]+ [BA210_IRB,R1500,C0060]+ [BA210_IRB,R1500,C0070]+ [BA210_IRB,R1500,C0080]+ [BA210_IRB,R1500,C0090]+ [BA210_IRB,R1500,C0100]+ [BA210_IRB,R1500,C0110]+ [BA210_IRB,R1500,C0120]+ [BA210_IRB,R1500,C0130]+ [BA210_IRB,R1500,C0140]+ [BA210_IRB,R1510,C0010]+ [BA210_IRB,R1510,C0020]+ [BA210_IRB,R1510,C0030]+ [BA210_IRB,R1510,C0040]+ [BA210_IRB,R1510,C0050]+ [BA210_IRB,R1510,C0060]+ [BA210_IRB,R1510,C0070]+ [BA210_IRB,R1510,C0080]+ [BA210_IRB,R1510,C0090]+ [BA210_IRB,R1510,C0100]+ [BA210_IRB,R1510,C0110]+ [BA210_IRB,R1510,C0120]+ [BA210_IRB,R1510,C0130]+ [BA210_IRB,R1510,C0140]+ [BA210_IRB,R1520,C0010]+ [BA210_IRB,R1520,C0020]+ [BA210_IRB,R1520,C0030]+ [BA210_IRB,R1520,C0040]+ [BA210_IRB,R1520,C0050]+ [BA210_IRB,R1520,C0060]+ [BA210_IRB,R1520,C0070]+ [BA210_IRB,R1520,C0080]+ [BA210_IRB,R1520,C0090]+ [BA210_IRB,R1520,C0100]+ [BA210_IRB,R1520,C0110]+ [BA210_IRB,R1520,C0120]+ [BA210_IRB,R1520,C0130]+ [BA210_IRB,R1520,C0140]+ [BA210_IRB,R1530,C0010]+ [BA210_IRB,R1530,C0020]+ [BA210_IRB,R1530,C0030]+ [BA210_IRB,R1530,C0040]+ [BA210_IRB,R1530,C0050]+ [BA210_IRB,R1530,C0060]+ [BA210_IRB,R1530,C0070]+ [BA210_IRB,R1530,C0080]+ [BA210_IRB,R1530,C0090]+ [BA210_IRB,R1530,C0100]+ [BA210_IRB,R1530,C0110]+ [BA210_IRB,R1530,C0120]+ [BA210_IRB,R1530,C0130]+ [BA210_IRB,R1530,C0140]+ [BA210_IRB,R1540,C0010]+ [BA210_IRB,R1540,C0020]+ [BA210_IRB,R1540,C0030]+ [BA210_IRB,R1540,C0040]+ [BA210_IRB,R1540,C0050]+ [BA210_IRB,R1540,C0060]+ [BA210_IRB,R1540,C0070]+ [BA210_IRB,R1540,C0080]+ [BA210_IRB,R1540,C0090]+ [BA210_IRB,R1540,C0100]+ [BA210_IRB,R1540,C0110]+ [BA210_IRB,R1540,C0120]+ [BA210_IRB,R1540,C0130]+ [BA210_IRB,R1540,C0140]+ [BA210_IRB,R1550,C0010]+ [BA210_IRB,R1550,C0020]+ [BA210_IRB,R1550,C0030]+ [BA210_IRB,R1550,C0040]+ [BA210_IRB,R1550,C0050]+ [BA210_IRB,R1550,C0060]+ [BA210_IRB,R1550,C0070]+ [BA210_IRB,R1550,C0080]+ [BA210_IRB,R1550,C0090]+ [BA210_IRB,R1550,C0100]+ [BA210_IRB,R1550,C0110]+ [BA210_IRB,R1550,C0120]+ [BA210_IRB,R1550,C0130]+ [BA210_IRB,R1550,C0140]</t>
  </si>
  <si>
    <t>BA12005149</t>
  </si>
  <si>
    <t>Hashtotal Section 4. Sum of R1560C0010 to R1940C0280</t>
  </si>
  <si>
    <t>Please enter a value for Hashtotal BA210_IRB Section 4.</t>
  </si>
  <si>
    <t>Hashtotal Section 4.</t>
  </si>
  <si>
    <t>BA12005150</t>
  </si>
  <si>
    <t>Hashtotal Section 4 - Internal</t>
  </si>
  <si>
    <t>[BA01078419]+[BA01078420]+[BA01078421]+[BA01078422]+[BA01078423]+[BA12004801]+[BA12004802]+[BA12004803]+[BA12004804]+[BA12004805]+[BA12004806]+[BA12004807]+[BA12004808]+[BA12004809]+[BA12004810]+[BA12004811]+[BA12004812]+[BA12004813]+[BA12004814]+[BA12004815]+[BA12004816]+[BA12004817]+[BA12004818]+[BA12004819]+[BA12004820]+[BA12004821]+[BA12004822]+[BA12004823]+[BA12004824]+[BA12004825]+[BA12004826]+[BA12004827]+[BA12004828]+[BA12004829]+[BA12004830]+[BA01078441]+[BA01078442]+[BA01078443]+[BA01078444]+[BA01078445]+[BA12004831]+[BA12004832]+[BA12004833]+[BA12004834]+[BA12004835]+[BA01078584]+[BA01078585]+[BA01078586]+[BA01078587]+[BA01078588]+[BA01084692]+[BA01084684]+[BA12004589]+[BA01084686]+[BA01084685]+[BA01084687]+[BA01084688]+[BA01084689]+[BA01084690]+[BA01084691]+[BA01084693]+[BA01084694]+[BA01084695]+[BA01084696]+[BA01084697]+[BA01084698]+[BA01084699]+[BA01084700]+[BA01084701]+[BA01084702]+[BA01084703]+[BA01084704]+[BA01084705]+[BA01084706]+[BA12004590]+[BA01084709]+[BA01084720]+[BA01084712]+[BA12004591]+[BA01084714]+[BA01084713]+[BA01084715]+[BA01084716]+[BA01084717]+[BA01084718]+[BA01084719]+[BA01084721]+[BA01084722]+[BA01084723]+[BA01084724]+[BA01084725]+[BA01084726]+[BA01084727]+[BA01084728]+[BA01084729]+[BA01084730]+[BA01084731]+[BA01084732]+[BA01084733]+[BA01084734]+[BA12004592]+[BA01084737]+[BA01084748]+[BA01084740]+[BA12004593]+[BA01084742]+[BA01084741]+[BA01084743]+[BA01084744]+[BA01084745]+[BA01084746]+[BA01084747]+[BA01084749]+[BA01084750]+[BA01084751]+[BA01084752]+[BA01084753]+[BA01084754]+[BA01084755]+[BA01084756]+[BA01084757]+[BA01084758]+[BA01084759]+[BA01084760]+[BA01084761]+[BA01084762]+[BA12004594]+[BA01084765]+[BA01084776]+[BA01084768]+[BA12004595]+[BA01084770]+[BA01084769]+[BA01084771]+[BA01084772]+[BA01084773]+[BA01084774]+[BA01084775]+[BA01084777]+[BA01084778]+[BA01084779]+[BA01084780]+[BA01084781]+[BA01084782]+[BA01084783]+[BA01084784]+[BA01084785]+[BA01084786]+[BA01084787]+[BA01084788]+[BA01084789]+[BA01084790]+[BA12004596]+[BA01084793]+[BA01084804]+[BA01084796]+[BA12004597]+[BA01084798]+[BA01084797]+[BA01084799]+[BA01084800]+[BA01084801]+[BA01084802]+[BA01084803]+[BA01084805]+[BA01084806]+[BA01084807]+[BA01084808]+[BA01084809]+[BA01084810]+[BA01084811]+[BA01084812]+[BA01084813]+[BA01084814]+[BA01084815]+[BA01084816]+[BA01084817]+[BA01084818]+[BA12004598]+[BA01084821]+[BA01084832]+[BA01084824]+[BA12004599]+[BA01084826]+[BA01084825]+[BA01084827]+[BA01084828]+[BA01084829]+[BA01084830]+[BA01084831]+[BA01084833]+[BA01084834]+[BA01084835]+[BA01084836]+[BA01084837]+[BA01084838]+[BA01084839]+[BA01084840]+[BA01084841]+[BA01084842]+[BA01084843]+[BA01084844]+[BA01084845]+[BA01084846]+[BA12004600]+[BA01084849]+[BA01084860]+[BA01084852]+[BA12004601]+[BA01084854]+[BA01084853]+[BA01084855]+[BA01084856]+[BA01084857]+[BA01084858]+[BA01084859]+[BA01084861]+[BA01084862]+[BA01084863]+[BA01084864]+[BA01084865]+[BA01084866]+[BA01084867]+[BA01084868]+[BA01084869]+[BA01084870]+[BA01084871]+[BA01084872]+[BA01084873]+[BA01084874]+[BA12004602]+[BA01084877]+[BA01084888]+[BA01084880]+[BA12004603]+[BA01084882]+[BA01084881]+[BA01084883]+[BA01084884]+[BA01084885]+[BA01084886]+[BA01084887]+[BA01084889]+[BA01084890]+[BA01084891]+[BA01084892]+[BA01084893]+[BA01084894]+[BA01084895]+[BA01084896]+[BA01084897]+[BA01084898]+[BA01084899]+[BA01084900]+[BA01084901]+[BA01084902]+[BA12004604]+[BA01084905]+[BA01084916]+[BA01084908]+[BA12004605]+[BA01084910]+[BA01084909]+[BA01084911]+[BA01084912]+[BA01084913]+[BA01084914]+[BA01084915]+[BA01084917]+[BA01084918]+[BA01084919]+[BA01084920]+[BA01084921]+[BA01084922]+[BA01084923]+[BA01084924]+[BA01084925]+[BA01084926]+[BA01084927]+[BA01084928]+[BA01084929]+[BA01084930]+[BA12004606]+[BA01084933]+[BA01084944]+[BA01084936]+[BA12004607]+[BA01084938]+[BA01084937]+[BA01084939]+[BA01084940]+[BA01084941]+[BA01084942]+[BA01084943]+[BA01084945]+[BA01084946]+[BA01084947]+[BA01084948]+[BA01084949]+[BA01084950]+[BA01084951]+[BA01084952]+[BA01084953]+[BA01084954]+[BA01084955]+[BA01084956]+[BA01084957]+[BA01084958]+[BA12004608]+[BA01084961]+[BA01084972]+[BA01084964]+[BA12004609]+[BA01084966]+[BA01084965]+[BA01084967]+[BA01084968]+[BA01084969]+[BA01084970]+[BA01084971]+[BA01084973]+[BA01084974]+[BA01084975]+[BA01084976]+[BA01084977]+[BA01084978]+[BA01084979]+[BA01084980]+[BA01084981]+[BA01084982]+[BA01084983]+[BA01084984]+[BA01084985]+[BA01084986]+[BA12004610]+[BA01084989]+[BA01085000]+[BA01084992]+[BA12004611]+[BA01084994]+[BA01084993]+[BA01084995]+[BA01084996]+[BA01084997]+[BA01084998]+[BA01084999]+[BA01085001]+[BA01085002]+[BA01085003]+[BA01085004]+[BA01085005]+[BA01085006]+[BA01085007]+[BA01085008]+[BA01085009]+[BA01085010]+[BA01085011]+[BA01085012]+[BA01085013]+[BA01085014]+[BA12004612]+[BA01085017]+[BA01085028]+[BA01085020]+[BA12004613]+[BA01085022]+[BA01085021]+[BA01085023]+[BA01085024]+[BA01085025]+[BA01085026]+[BA01085027]+[BA01085029]+[BA01085030]+[BA01085031]+[BA01085032]+[BA01085033]+[BA01085034]+[BA01085035]+[BA01085036]+[BA01085037]+[BA01085038]+[BA01085039]+[BA01085040]+[BA01085041]+[BA01085042]+[BA12004614]+[BA01085045]+[BA01085056]+[BA01085048]+[BA12004615]+[BA01085050]+[BA01085049]+[BA01085051]+[BA01085052]+[BA01085053]+[BA01085054]+[BA01085055]+[BA01085057]+[BA01085058]+[BA01085059]+[BA01085060]+[BA01085061]+[BA01085062]+[BA01085063]+[BA01085064]+[BA01085065]+[BA01085066]+[BA01085067]+[BA01085068]+[BA01085069]+[BA01085070]+[BA12004616]+[BA01085073]+[BA01085084]+[BA01085076]+[BA12004617]+[BA01085078]+[BA01085077]+[BA01085079]+[BA01085080]+[BA01085081]+[BA01085082]+[BA01085083]+[BA01085085]+[BA01085086]+[BA01085087]+[BA01085088]+[BA01085089]+[BA01085090]+[BA01085091]+[BA01085092]+[BA01085093]+[BA01085094]+[BA01085095]+[BA01085096]+[BA01085097]+[BA01085098]+[BA12004618]+[BA01085101]+[BA01085112]+[BA01085104]+[BA12004619]+[BA01085106]+[BA01085105]+[BA01085107]+[BA01085108]+[BA01085109]+[BA01085110]+[BA01085111]+[BA01085113]+[BA01085114]+[BA01085115]+[BA01085116]+[BA01085117]+[BA01085118]+[BA01085119]+[BA01085120]+[BA01085121]+[BA01085122]+[BA01085123]+[BA01085124]+[BA01085125]+[BA01085126]+[BA12004620]+[BA01085129]+[BA01085140]+[BA01085132]+[BA12004621]+[BA01085134]+[BA01085133]+[BA01085135]+[BA01085136]+[BA01085137]+[BA01085138]+[BA01085139]+[BA01085141]+[BA01085142]+[BA01085143]+[BA01085144]+[BA01085145]+[BA01085146]+[BA01085147]+[BA01085148]+[BA01085149]+[BA01085150]+[BA01085151]+[BA01085152]+[BA01085153]+[BA01085154]+[BA12004622]+[BA01085157]+[BA01085168]+[BA01085160]+[BA12004623]+[BA01085162]+[BA01085161]+[BA01085163]+[BA01085164]+[BA01085165]+[BA01085166]+[BA01085167]+[BA01085169]+[BA01085170]+[BA01085171]+[BA01085172]+[BA01085173]+[BA01085174]+[BA01085175]+[BA01085176]+[BA01085177]+[BA01085178]+[BA01085179]+[BA01085180]+[BA01085181]+[BA01085182]+[BA12004624]+[BA01085185]+[BA01085196]+[BA01085188]+[BA12004625]+[BA01085190]+[BA01085189]+[BA01085191]+[BA01085192]+[BA01085193]+[BA01085194]+[BA01085195]+[BA01085197]+[BA01085198]+[BA01085199]+[BA01085200]+[BA01085201]+[BA01085202]+[BA01085203]+[BA01085204]+[BA01085205]+[BA01085206]+[BA01085207]+[BA01085208]+[BA01085209]+[BA01085210]+[BA12004626]+[BA01085213]+[BA01085224]+[BA01085216]+[BA12004627]+[BA01085218]+[BA01085217]+[BA01085219]+[BA01085220]+[BA01085221]+[BA01085222]+[BA01085223]+[BA01085225]+[BA01085226]+[BA01085227]+[BA01085228]+[BA01085229]+[BA01085230]+[BA01085231]+[BA01085232]+[BA01085233]+[BA01085234]+[BA01085235]+[BA01085236]+[BA01085237]+[BA01085238]+[BA12004628]+[BA01085241]+[BA01085252]+[BA01085244]+[BA12004629]+[BA01085246]+[BA01085245]+[BA01085247]+[BA01085248]+[BA01085249]+[BA01085250]+[BA01085251]+[BA01085253]+[BA01085254]+[BA01085255]+[BA01085256]+[BA01085257]+[BA01085258]+[BA01085259]+[BA01085260]+[BA01085261]+[BA01085262]+[BA01085263]+[BA01085264]+[BA01085265]+[BA01085266]+[BA12004630]+[BA01085269]+[BA01085280]+[BA01085272]+[BA12004631]+[BA01085274]+[BA01085273]+[BA01085275]+[BA01085276]+[BA01085277]+[BA01085278]+[BA01085279]+[BA01085281]+[BA01085282]+[BA01085283]+[BA01085284]+[BA01085285]+[BA01085286]+[BA01085287]+[BA01085288]+[BA01085289]+[BA01085290]+[BA01085291]+[BA01085292]+[BA01085293]+[BA01085294]+[BA12004632]+[BA01085297]+[BA01085308]+[BA01085300]+[BA12004633]+[BA01085302]+[BA01085301]+[BA01085303]+[BA01085304]+[BA01085305]+[BA01085306]+[BA01085307]+[BA01085309]+[BA01085310]+[BA01085311]+[BA01085312]+[BA01085313]+[BA01085314]+[BA01085315]+[BA01085316]+[BA01085317]+[BA01085318]+[BA01085319]+[BA01085320]+[BA01085321]+[BA01085322]+[BA12004634]+[BA01085325]+[BA01085336]+[BA01085328]+[BA12004635]+[BA01085330]+[BA01085329]+[BA01085331]+[BA01085332]+[BA01085333]+[BA01085334]+[BA01085335]+[BA01085337]+[BA01085338]+[BA01085339]+[BA01085340]+[BA01085341]+[BA01085342]+[BA01085343]+[BA01085344]+[BA01085345]+[BA01085346]+[BA01085347]+[BA01085348]+[BA01085349]+[BA01085350]+[BA12004636]+[BA01085353]+[BA01085364]+[BA01085356]+[BA12004637]+[BA01085358]+[BA01085357]+[BA01085359]+[BA01085360]+[BA01085361]+[BA01085362]+[BA01085363]+[BA01085365]+[BA01085366]+[BA01085367]+[BA01085368]+[BA01085369]+[BA01085370]+[BA01085371]+[BA01085372]+[BA01085373]+[BA01085374]+[BA01085375]+[BA01085376]+[BA01085377]+[BA01085378]+[BA12004638]+[BA01085381]+[BA01085392]+[BA01085384]+[BA12004639]+[BA01085386]+[BA01085385]+[BA01085387]+[BA01085388]+[BA01085389]+[BA01085390]+[BA01085391]+[BA01085393]+[BA01085394]+[BA01085395]+[BA01085396]+[BA01085397]+[BA01085398]+[BA01085399]+[BA01085400]+[BA01085401]+[BA01085402]+[BA01085403]+[BA01085404]+[BA01085405]+[BA01085406]+[BA12004640]+[BA01085409]+[BA01085420]+[BA01085412]+[BA12004641]+[BA01085414]+[BA01085413]+[BA01085415]+[BA01085416]+[BA01085417]+[BA01085418]+[BA01085419]+[BA01085421]+[BA01085422]+[BA01085423]+[BA01085424]+[BA01085425]+[BA01085426]+[BA01085427]+[BA01085428]+[BA01085429]+[BA01085430]+[BA01085431]+[BA01085432]+[BA01085433]+[BA01085434]+[BA12004642]+[BA01085437]+[BA01085448]+[BA01085440]+[BA12004643]+[BA01085442]+[BA01085441]+[BA01085443]+[BA01085444]+[BA01085445]+[BA01085446]+[BA01085447]+[BA01085449]+[BA01085450]+[BA01085451]+[BA01085452]+[BA01085453]+[BA01085454]+[BA01085455]+[BA01085456]+[BA01085457]+[BA01085458]+[BA01085459]+[BA01085460]+[BA01085461]+[BA01085462]+[BA12004644]+[BA01085465]+[BA01085476]+[BA01085468]+[BA12004645]+[BA01085470]+[BA01085469]+[BA01085471]+[BA01085472]+[BA01085473]+[BA01085474]+[BA01085475]+[BA01085477]+[BA01085478]+[BA01085479]+[BA01085480]+[BA01085481]+[BA01085482]+[BA01085483]+[BA01085484]+[BA01085485]+[BA01085486]+[BA01085487]+[BA01085488]+[BA01085489]+[BA01085490]+[BA12004646]+[BA01085493]</t>
  </si>
  <si>
    <t>[BA210_IRB,R1560,C0010]+ [BA210_IRB,R1560,C0020]+ [BA210_IRB,R1560,C0030]+ [BA210_IRB,R1560,C0040]+ [BA210_IRB,R1560,C0050]+ [BA210_IRB,R1570,C0010]+ [BA210_IRB,R1570,C0020]+ [BA210_IRB,R1570,C0030]+ [BA210_IRB,R1570,C0040]+ [BA210_IRB,R1570,C0050]+ [BA210_IRB,R1580,C0010]+ [BA210_IRB,R1580,C0020]+ [BA210_IRB,R1580,C0030]+ [BA210_IRB,R1580,C0040]+ [BA210_IRB,R1580,C0050]+ [BA210_IRB,R1590,C0010]+ [BA210_IRB,R1590,C0020]+ [BA210_IRB,R1590,C0030]+ [BA210_IRB,R1590,C0040]+ [BA210_IRB,R1590,C0050]+ [BA210_IRB,R1600,C0010]+ [BA210_IRB,R1600,C0020]+ [BA210_IRB,R1600,C0030]+ [BA210_IRB,R1600,C0040]+ [BA210_IRB,R1600,C0050]+ [BA210_IRB,R1610,C0010]+ [BA210_IRB,R1610,C0020]+ [BA210_IRB,R1610,C0030]+ [BA210_IRB,R1610,C0040]+ [BA210_IRB,R1610,C0050]+ [BA210_IRB,R1620,C0010]+ [BA210_IRB,R1620,C0020]+ [BA210_IRB,R1620,C0030]+ [BA210_IRB,R1620,C0040]+ [BA210_IRB,R1620,C0050]+ [BA210_IRB,R1630,C0010]+ [BA210_IRB,R1630,C0020]+ [BA210_IRB,R1630,C0030]+ [BA210_IRB,R1630,C0040]+ [BA210_IRB,R1630,C0050]+ [BA210_IRB,R1640,C0010]+ [BA210_IRB,R1640,C0020]+ [BA210_IRB,R1640,C0030]+ [BA210_IRB,R1640,C0040]+ [BA210_IRB,R1640,C0050]+ [BA210_IRB,R1650,C0010]+ [BA210_IRB,R1650,C0020]+ [BA210_IRB,R1650,C0030]+ [BA210_IRB,R1650,C0040]+ [BA210_IRB,R1650,C0050]+ [BA210_IRB,R1660,C0030]+ [BA210_IRB,R1660,C0040]+ [BA210_IRB,R1660,C0050]+ [BA210_IRB,R1660,C0060]+ [BA210_IRB,R1660,C0070]+ [BA210_IRB,R1660,C0080]+ [BA210_IRB,R1660,C0090]+ [BA210_IRB,R1660,C0100]+ [BA210_IRB,R1660,C0110]+ [BA210_IRB,R1660,C0120]+ [BA210_IRB,R1660,C0130]+ [BA210_IRB,R1660,C0140]+ [BA210_IRB,R1660,C0150]+ [BA210_IRB,R1660,C0160]+ [BA210_IRB,R1660,C0170]+ [BA210_IRB,R1660,C0180]+ [BA210_IRB,R1660,C0190]+ [BA210_IRB,R1660,C0200]+ [BA210_IRB,R1660,C0210]+ [BA210_IRB,R1660,C0220]+ [BA210_IRB,R1660,C0230]+ [BA210_IRB,R1660,C0240]+ [BA210_IRB,R1660,C0250]+ [BA210_IRB,R1660,C0260]+ [BA210_IRB,R1660,C0270]+ [BA210_IRB,R1660,C0280]+ [BA210_IRB,R1670,C0030]+ [BA210_IRB,R1670,C0040]+ [BA210_IRB,R1670,C0050]+ [BA210_IRB,R1670,C0060]+ [BA210_IRB,R1670,C0070]+ [BA210_IRB,R1670,C0080]+ [BA210_IRB,R1670,C0090]+ [BA210_IRB,R1670,C0100]+ [BA210_IRB,R1670,C0110]+ [BA210_IRB,R1670,C0120]+ [BA210_IRB,R1670,C0130]+ [BA210_IRB,R1670,C0140]+ [BA210_IRB,R1670,C0150]+ [BA210_IRB,R1670,C0160]+ [BA210_IRB,R1670,C0170]+ [BA210_IRB,R1670,C0180]+ [BA210_IRB,R1670,C0190]+ [BA210_IRB,R1670,C0200]+ [BA210_IRB,R1670,C0210]+ [BA210_IRB,R1670,C0220]+ [BA210_IRB,R1670,C0230]+ [BA210_IRB,R1670,C0240]+ [BA210_IRB,R1670,C0250]+ [BA210_IRB,R1670,C0260]+ [BA210_IRB,R1670,C0270]+ [BA210_IRB,R1670,C0280]+ [BA210_IRB,R1680,C0030]+ [BA210_IRB,R1680,C0040]+ [BA210_IRB,R1680,C0050]+ [BA210_IRB,R1680,C0060]+ [BA210_IRB,R1680,C0070]+ [BA210_IRB,R1680,C0080]+ [BA210_IRB,R1680,C0090]+ [BA210_IRB,R1680,C0100]+ [BA210_IRB,R1680,C0110]+ [BA210_IRB,R1680,C0120]+ [BA210_IRB,R1680,C0130]+ [BA210_IRB,R1680,C0140]+ [BA210_IRB,R1680,C0150]+ [BA210_IRB,R1680,C0160]+ [BA210_IRB,R1680,C0170]+ [BA210_IRB,R1680,C0180]+ [BA210_IRB,R1680,C0190]+ [BA210_IRB,R1680,C0200]+ [BA210_IRB,R1680,C0210]+ [BA210_IRB,R1680,C0220]+ [BA210_IRB,R1680,C0230]+ [BA210_IRB,R1680,C0240]+ [BA210_IRB,R1680,C0250]+ [BA210_IRB,R1680,C0260]+ [BA210_IRB,R1680,C0270]+ [BA210_IRB,R1680,C0280]+ [BA210_IRB,R1690,C0030]+ [BA210_IRB,R1690,C0040]+ [BA210_IRB,R1690,C0050]+ [BA210_IRB,R1690,C0060]+ [BA210_IRB,R1690,C0070]+ [BA210_IRB,R1690,C0080]+ [BA210_IRB,R1690,C0090]+ [BA210_IRB,R1690,C0100]+ [BA210_IRB,R1690,C0110]+ [BA210_IRB,R1690,C0120]+ [BA210_IRB,R1690,C0130]+ [BA210_IRB,R1690,C0140]+ [BA210_IRB,R1690,C0150]+ [BA210_IRB,R1690,C0160]+ [BA210_IRB,R1690,C0170]+ [BA210_IRB,R1690,C0180]+ [BA210_IRB,R1690,C0190]+ [BA210_IRB,R1690,C0200]+ [BA210_IRB,R1690,C0210]+ [BA210_IRB,R1690,C0220]+ [BA210_IRB,R1690,C0230]+ [BA210_IRB,R1690,C0240]+ [BA210_IRB,R1690,C0250]+ [BA210_IRB,R1690,C0260]+ [BA210_IRB,R1690,C0270]+ [BA210_IRB,R1690,C0280]+ [BA210_IRB,R1700,C0030]+ [BA210_IRB,R1700,C0040]+ [BA210_IRB,R1700,C0050]+ [BA210_IRB,R1700,C0060]+ [BA210_IRB,R1700,C0070]+ [BA210_IRB,R1700,C0080]+ [BA210_IRB,R1700,C0090]+ [BA210_IRB,R1700,C0100]+ [BA210_IRB,R1700,C0110]+ [BA210_IRB,R1700,C0120]+ [BA210_IRB,R1700,C0130]+ [BA210_IRB,R1700,C0140]+ [BA210_IRB,R1700,C0150]+ [BA210_IRB,R1700,C0160]+ [BA210_IRB,R1700,C0170]+ [BA210_IRB,R1700,C0180]+ [BA210_IRB,R1700,C0190]+ [BA210_IRB,R1700,C0200]+ [BA210_IRB,R1700,C0210]+ [BA210_IRB,R1700,C0220]+ [BA210_IRB,R1700,C0230]+ [BA210_IRB,R1700,C0240]+ [BA210_IRB,R1700,C0250]+ [BA210_IRB,R1700,C0260]+ [BA210_IRB,R1700,C0270]+ [BA210_IRB,R1700,C0280]+ [BA210_IRB,R1710,C0030]+ [BA210_IRB,R1710,C0040]+ [BA210_IRB,R1710,C0050]+ [BA210_IRB,R1710,C0060]+ [BA210_IRB,R1710,C0070]+ [BA210_IRB,R1710,C0080]+ [BA210_IRB,R1710,C0090]+ [BA210_IRB,R1710,C0100]+ [BA210_IRB,R1710,C0110]+ [BA210_IRB,R1710,C0120]+ [BA210_IRB,R1710,C0130]+ [BA210_IRB,R1710,C0140]+ [BA210_IRB,R1710,C0150]+ [BA210_IRB,R1710,C0160]+ [BA210_IRB,R1710,C0170]+ [BA210_IRB,R1710,C0180]+ [BA210_IRB,R1710,C0190]+ [BA210_IRB,R1710,C0200]+ [BA210_IRB,R1710,C0210]+ [BA210_IRB,R1710,C0220]+ [BA210_IRB,R1710,C0230]+ [BA210_IRB,R1710,C0240]+ [BA210_IRB,R1710,C0250]+ [BA210_IRB,R1710,C0260]+ [BA210_IRB,R1710,C0270]+ [BA210_IRB,R1710,C0280]+ [BA210_IRB,R1720,C0030]+ [BA210_IRB,R1720,C0040]+ [BA210_IRB,R1720,C0050]+ [BA210_IRB,R1720,C0060]+ [BA210_IRB,R1720,C0070]+ [BA210_IRB,R1720,C0080]+ [BA210_IRB,R1720,C0090]+ [BA210_IRB,R1720,C0100]+ [BA210_IRB,R1720,C0110]+ [BA210_IRB,R1720,C0120]+ [BA210_IRB,R1720,C0130]+ [BA210_IRB,R1720,C0140]+ [BA210_IRB,R1720,C0150]+ [BA210_IRB,R1720,C0160]+ [BA210_IRB,R1720,C0170]+ [BA210_IRB,R1720,C0180]+ [BA210_IRB,R1720,C0190]+ [BA210_IRB,R1720,C0200]+ [BA210_IRB,R1720,C0210]+ [BA210_IRB,R1720,C0220]+ [BA210_IRB,R1720,C0230]+ [BA210_IRB,R1720,C0240]+ [BA210_IRB,R1720,C0250]+ [BA210_IRB,R1720,C0260]+ [BA210_IRB,R1720,C0270]+ [BA210_IRB,R1720,C0280]+ [BA210_IRB,R1730,C0030]+ [BA210_IRB,R1730,C0040]+ [BA210_IRB,R1730,C0050]+ [BA210_IRB,R1730,C0060]+ [BA210_IRB,R1730,C0070]+ [BA210_IRB,R1730,C0080]+ [BA210_IRB,R1730,C0090]+ [BA210_IRB,R1730,C0100]+ [BA210_IRB,R1730,C0110]+ [BA210_IRB,R1730,C0120]+ [BA210_IRB,R1730,C0130]+ [BA210_IRB,R1730,C0140]+ [BA210_IRB,R1730,C0150]+ [BA210_IRB,R1730,C0160]+ [BA210_IRB,R1730,C0170]+ [BA210_IRB,R1730,C0180]+ [BA210_IRB,R1730,C0190]+ [BA210_IRB,R1730,C0200]+ [BA210_IRB,R1730,C0210]+ [BA210_IRB,R1730,C0220]+ [BA210_IRB,R1730,C0230]+ [BA210_IRB,R1730,C0240]+ [BA210_IRB,R1730,C0250]+ [BA210_IRB,R1730,C0260]+ [BA210_IRB,R1730,C0270]+ [BA210_IRB,R1730,C0280]+ [BA210_IRB,R1740,C0030]+ [BA210_IRB,R1740,C0040]+ [BA210_IRB,R1740,C0050]+ [BA210_IRB,R1740,C0060]+ [BA210_IRB,R1740,C0070]+ [BA210_IRB,R1740,C0080]+ [BA210_IRB,R1740,C0090]+ [BA210_IRB,R1740,C0100]+ [BA210_IRB,R1740,C0110]+ [BA210_IRB,R1740,C0120]+ [BA210_IRB,R1740,C0130]+ [BA210_IRB,R1740,C0140]+ [BA210_IRB,R1740,C0150]+ [BA210_IRB,R1740,C0160]+ [BA210_IRB,R1740,C0170]+ [BA210_IRB,R1740,C0180]+ [BA210_IRB,R1740,C0190]+ [BA210_IRB,R1740,C0200]+ [BA210_IRB,R1740,C0210]+ [BA210_IRB,R1740,C0220]+ [BA210_IRB,R1740,C0230]+ [BA210_IRB,R1740,C0240]+ [BA210_IRB,R1740,C0250]+ [BA210_IRB,R1740,C0260]+ [BA210_IRB,R1740,C0270]+ [BA210_IRB,R1740,C0280]+ [BA210_IRB,R1750,C0030]+ [BA210_IRB,R1750,C0040]+ [BA210_IRB,R1750,C0050]+ [BA210_IRB,R1750,C0060]+ [BA210_IRB,R1750,C0070]+ [BA210_IRB,R1750,C0080]+ [BA210_IRB,R1750,C0090]+ [BA210_IRB,R1750,C0100]+ [BA210_IRB,R1750,C0110]+ [BA210_IRB,R1750,C0120]+ [BA210_IRB,R1750,C0130]+ [BA210_IRB,R1750,C0140]+ [BA210_IRB,R1750,C0150]+ [BA210_IRB,R1750,C0160]+ [BA210_IRB,R1750,C0170]+ [BA210_IRB,R1750,C0180]+ [BA210_IRB,R1750,C0190]+ [BA210_IRB,R1750,C0200]+ [BA210_IRB,R1750,C0210]+ [BA210_IRB,R1750,C0220]+ [BA210_IRB,R1750,C0230]+ [BA210_IRB,R1750,C0240]+ [BA210_IRB,R1750,C0250]+ [BA210_IRB,R1750,C0260]+ [BA210_IRB,R1750,C0270]+ [BA210_IRB,R1750,C0280]+ [BA210_IRB,R1760,C0030]+ [BA210_IRB,R1760,C0040]+ [BA210_IRB,R1760,C0050]+ [BA210_IRB,R1760,C0060]+ [BA210_IRB,R1760,C0070]+ [BA210_IRB,R1760,C0080]+ [BA210_IRB,R1760,C0090]+ [BA210_IRB,R1760,C0100]+ [BA210_IRB,R1760,C0110]+ [BA210_IRB,R1760,C0120]+ [BA210_IRB,R1760,C0130]+ [BA210_IRB,R1760,C0140]+ [BA210_IRB,R1760,C0150]+ [BA210_IRB,R1760,C0160]+ [BA210_IRB,R1760,C0170]+ [BA210_IRB,R1760,C0180]+ [BA210_IRB,R1760,C0190]+ [BA210_IRB,R1760,C0200]+ [BA210_IRB,R1760,C0210]+ [BA210_IRB,R1760,C0220]+ [BA210_IRB,R1760,C0230]+ [BA210_IRB,R1760,C0240]+ [BA210_IRB,R1760,C0250]+ [BA210_IRB,R1760,C0260]+ [BA210_IRB,R1760,C0270]+ [BA210_IRB,R1760,C0280]+ [BA210_IRB,R1770,C0030]+ [BA210_IRB,R1770,C0040]+ [BA210_IRB,R1770,C0050]+ [BA210_IRB,R1770,C0060]+ [BA210_IRB,R1770,C0070]+ [BA210_IRB,R1770,C0080]+ [BA210_IRB,R1770,C0090]+ [BA210_IRB,R1770,C0100]+ [BA210_IRB,R1770,C0110]+ [BA210_IRB,R1770,C0120]+ [BA210_IRB,R1770,C0130]+ [BA210_IRB,R1770,C0140]+ [BA210_IRB,R1770,C0150]+ [BA210_IRB,R1770,C0160]+ [BA210_IRB,R1770,C0170]+ [BA210_IRB,R1770,C0180]+ [BA210_IRB,R1770,C0190]+ [BA210_IRB,R1770,C0200]+ [BA210_IRB,R1770,C0210]+ [BA210_IRB,R1770,C0220]+ [BA210_IRB,R1770,C0230]+ [BA210_IRB,R1770,C0240]+ [BA210_IRB,R1770,C0250]+ [BA210_IRB,R1770,C0260]+ [BA210_IRB,R1770,C0270]+ [BA210_IRB,R1770,C0280]+ [BA210_IRB,R1780,C0030]+ [BA210_IRB,R1780,C0040]+ [BA210_IRB,R1780,C0050]+ [BA210_IRB,R1780,C0060]+ [BA210_IRB,R1780,C0070]+ [BA210_IRB,R1780,C0080]+ [BA210_IRB,R1780,C0090]+ [BA210_IRB,R1780,C0100]+ [BA210_IRB,R1780,C0110]+ [BA210_IRB,R1780,C0120]+ [BA210_IRB,R1780,C0130]+ [BA210_IRB,R1780,C0140]+ [BA210_IRB,R1780,C0150]+ [BA210_IRB,R1780,C0160]+ [BA210_IRB,R1780,C0170]+ [BA210_IRB,R1780,C0180]+ [BA210_IRB,R1780,C0190]+ [BA210_IRB,R1780,C0200]+ [BA210_IRB,R1780,C0210]+ [BA210_IRB,R1780,C0220]+ [BA210_IRB,R1780,C0230]+ [BA210_IRB,R1780,C0240]+ [BA210_IRB,R1780,C0250]+ [BA210_IRB,R1780,C0260]+ [BA210_IRB,R1780,C0270]+ [BA210_IRB,R1780,C0280]+ [BA210_IRB,R1790,C0030]+ [BA210_IRB,R1790,C0040]+ [BA210_IRB,R1790,C0050]+ [BA210_IRB,R1790,C0060]+ [BA210_IRB,R1790,C0070]+ [BA210_IRB,R1790,C0080]+ [BA210_IRB,R1790,C0090]+ [BA210_IRB,R1790,C0100]+ [BA210_IRB,R1790,C0110]+ [BA210_IRB,R1790,C0120]+ [BA210_IRB,R1790,C0130]+ [BA210_IRB,R1790,C0140]+ [BA210_IRB,R1790,C0150]+ [BA210_IRB,R1790,C0160]+ [BA210_IRB,R1790,C0170]+ [BA210_IRB,R1790,C0180]+ [BA210_IRB,R1790,C0190]+ [BA210_IRB,R1790,C0200]+ [BA210_IRB,R1790,C0210]+ [BA210_IRB,R1790,C0220]+ [BA210_IRB,R1790,C0230]+ [BA210_IRB,R1790,C0240]+ [BA210_IRB,R1790,C0250]+ [BA210_IRB,R1790,C0260]+ [BA210_IRB,R1790,C0270]+ [BA210_IRB,R1790,C0280]+ [BA210_IRB,R1800,C0030]+ [BA210_IRB,R1800,C0040]+ [BA210_IRB,R1800,C0050]+ [BA210_IRB,R1800,C0060]+ [BA210_IRB,R1800,C0070]+ [BA210_IRB,R1800,C0080]+ [BA210_IRB,R1800,C0090]+ [BA210_IRB,R1800,C0100]+ [BA210_IRB,R1800,C0110]+ [BA210_IRB,R1800,C0120]+ [BA210_IRB,R1800,C0130]+ [BA210_IRB,R1800,C0140]+ [BA210_IRB,R1800,C0150]+ [BA210_IRB,R1800,C0160]+ [BA210_IRB,R1800,C0170]+ [BA210_IRB,R1800,C0180]+ [BA210_IRB,R1800,C0190]+ [BA210_IRB,R1800,C0200]+ [BA210_IRB,R1800,C0210]+ [BA210_IRB,R1800,C0220]+ [BA210_IRB,R1800,C0230]+ [BA210_IRB,R1800,C0240]+ [BA210_IRB,R1800,C0250]+ [BA210_IRB,R1800,C0260]+ [BA210_IRB,R1800,C0270]+ [BA210_IRB,R1800,C0280]+ [BA210_IRB,R1810,C0030]+ [BA210_IRB,R1810,C0040]+ [BA210_IRB,R1810,C0050]+ [BA210_IRB,R1810,C0060]+ [BA210_IRB,R1810,C0070]+ [BA210_IRB,R1810,C0080]+ [BA210_IRB,R1810,C0090]+ [BA210_IRB,R1810,C0100]+ [BA210_IRB,R1810,C0110]+ [BA210_IRB,R1810,C0120]+ [BA210_IRB,R1810,C0130]+ [BA210_IRB,R1810,C0140]+ [BA210_IRB,R1810,C0150]+ [BA210_IRB,R1810,C0160]+ [BA210_IRB,R1810,C0170]+ [BA210_IRB,R1810,C0180]+ [BA210_IRB,R1810,C0190]+ [BA210_IRB,R1810,C0200]+ [BA210_IRB,R1810,C0210]+ [BA210_IRB,R1810,C0220]+ [BA210_IRB,R1810,C0230]+ [BA210_IRB,R1810,C0240]+ [BA210_IRB,R1810,C0250]+ [BA210_IRB,R1810,C0260]+ [BA210_IRB,R1810,C0270]+ [BA210_IRB,R1810,C0280]+ [BA210_IRB,R1820,C0030]+ [BA210_IRB,R1820,C0040]+ [BA210_IRB,R1820,C0050]+ [BA210_IRB,R1820,C0060]+ [BA210_IRB,R1820,C0070]+ [BA210_IRB,R1820,C0080]+ [BA210_IRB,R1820,C0090]+ [BA210_IRB,R1820,C0100]+ [BA210_IRB,R1820,C0110]+ [BA210_IRB,R1820,C0120]+ [BA210_IRB,R1820,C0130]+ [BA210_IRB,R1820,C0140]+ [BA210_IRB,R1820,C0150]+ [BA210_IRB,R1820,C0160]+ [BA210_IRB,R1820,C0170]+ [BA210_IRB,R1820,C0180]+ [BA210_IRB,R1820,C0190]+ [BA210_IRB,R1820,C0200]+ [BA210_IRB,R1820,C0210]+ [BA210_IRB,R1820,C0220]+ [BA210_IRB,R1820,C0230]+ [BA210_IRB,R1820,C0240]+ [BA210_IRB,R1820,C0250]+ [BA210_IRB,R1820,C0260]+ [BA210_IRB,R1820,C0270]+ [BA210_IRB,R1820,C0280]+ [BA210_IRB,R1830,C0030]+ [BA210_IRB,R1830,C0040]+ [BA210_IRB,R1830,C0050]+ [BA210_IRB,R1830,C0060]+ [BA210_IRB,R1830,C0070]+ [BA210_IRB,R1830,C0080]+ [BA210_IRB,R1830,C0090]+ [BA210_IRB,R1830,C0100]+ [BA210_IRB,R1830,C0110]+ [BA210_IRB,R1830,C0120]+ [BA210_IRB,R1830,C0130]+ [BA210_IRB,R1830,C0140]+ [BA210_IRB,R1830,C0150]+ [BA210_IRB,R1830,C0160]+ [BA210_IRB,R1830,C0170]+ [BA210_IRB,R1830,C0180]+ [BA210_IRB,R1830,C0190]+ [BA210_IRB,R1830,C0200]+ [BA210_IRB,R1830,C0210]+ [BA210_IRB,R1830,C0220]+ [BA210_IRB,R1830,C0230]+ [BA210_IRB,R1830,C0240]+ [BA210_IRB,R1830,C0250]+ [BA210_IRB,R1830,C0260]+ [BA210_IRB,R1830,C0270]+ [BA210_IRB,R1830,C0280]+ [BA210_IRB,R1840,C0030]+ [BA210_IRB,R1840,C0040]+ [BA210_IRB,R1840,C0050]+ [BA210_IRB,R1840,C0060]+ [BA210_IRB,R1840,C0070]+ [BA210_IRB,R1840,C0080]+ [BA210_IRB,R1840,C0090]+ [BA210_IRB,R1840,C0100]+ [BA210_IRB,R1840,C0110]+ [BA210_IRB,R1840,C0120]+ [BA210_IRB,R1840,C0130]+ [BA210_IRB,R1840,C0140]+ [BA210_IRB,R1840,C0150]+ [BA210_IRB,R1840,C0160]+ [BA210_IRB,R1840,C0170]+ [BA210_IRB,R1840,C0180]+ [BA210_IRB,R1840,C0190]+ [BA210_IRB,R1840,C0200]+ [BA210_IRB,R1840,C0210]+ [BA210_IRB,R1840,C0220]+ [BA210_IRB,R1840,C0230]+ [BA210_IRB,R1840,C0240]+ [BA210_IRB,R1840,C0250]+ [BA210_IRB,R1840,C0260]+ [BA210_IRB,R1840,C0270]+ [BA210_IRB,R1840,C0280]+ [BA210_IRB,R1850,C0030]+ [BA210_IRB,R1850,C0040]+ [BA210_IRB,R1850,C0050]+ [BA210_IRB,R1850,C0060]+ [BA210_IRB,R1850,C0070]+ [BA210_IRB,R1850,C0080]+ [BA210_IRB,R1850,C0090]+ [BA210_IRB,R1850,C0100]+ [BA210_IRB,R1850,C0110]+ [BA210_IRB,R1850,C0120]+ [BA210_IRB,R1850,C0130]+ [BA210_IRB,R1850,C0140]+ [BA210_IRB,R1850,C0150]+ [BA210_IRB,R1850,C0160]+ [BA210_IRB,R1850,C0170]+ [BA210_IRB,R1850,C0180]+ [BA210_IRB,R1850,C0190]+ [BA210_IRB,R1850,C0200]+ [BA210_IRB,R1850,C0210]+ [BA210_IRB,R1850,C0220]+ [BA210_IRB,R1850,C0230]+ [BA210_IRB,R1850,C0240]+ [BA210_IRB,R1850,C0250]+ [BA210_IRB,R1850,C0260]+ [BA210_IRB,R1850,C0270]+ [BA210_IRB,R1850,C0280]+ [BA210_IRB,R1860,C0030]+ [BA210_IRB,R1860,C0040]+ [BA210_IRB,R1860,C0050]+ [BA210_IRB,R1860,C0060]+ [BA210_IRB,R1860,C0070]+ [BA210_IRB,R1860,C0080]+ [BA210_IRB,R1860,C0090]+ [BA210_IRB,R1860,C0100]+ [BA210_IRB,R1860,C0110]+ [BA210_IRB,R1860,C0120]+ [BA210_IRB,R1860,C0130]+ [BA210_IRB,R1860,C0140]+ [BA210_IRB,R1860,C0150]+ [BA210_IRB,R1860,C0160]+ [BA210_IRB,R1860,C0170]+ [BA210_IRB,R1860,C0180]+ [BA210_IRB,R1860,C0190]+ [BA210_IRB,R1860,C0200]+ [BA210_IRB,R1860,C0210]+ [BA210_IRB,R1860,C0220]+ [BA210_IRB,R1860,C0230]+ [BA210_IRB,R1860,C0240]+ [BA210_IRB,R1860,C0250]+ [BA210_IRB,R1860,C0260]+ [BA210_IRB,R1860,C0270]+ [BA210_IRB,R1860,C0280]+ [BA210_IRB,R1870,C0030]+ [BA210_IRB,R1870,C0040]+ [BA210_IRB,R1870,C0050]+ [BA210_IRB,R1870,C0060]+ [BA210_IRB,R1870,C0070]+ [BA210_IRB,R1870,C0080]+ [BA210_IRB,R1870,C0090]+ [BA210_IRB,R1870,C0100]+ [BA210_IRB,R1870,C0110]+ [BA210_IRB,R1870,C0120]+ [BA210_IRB,R1870,C0130]+ [BA210_IRB,R1870,C0140]+ [BA210_IRB,R1870,C0150]+ [BA210_IRB,R1870,C0160]+ [BA210_IRB,R1870,C0170]+ [BA210_IRB,R1870,C0180]+ [BA210_IRB,R1870,C0190]+ [BA210_IRB,R1870,C0200]+ [BA210_IRB,R1870,C0210]+ [BA210_IRB,R1870,C0220]+ [BA210_IRB,R1870,C0230]+ [BA210_IRB,R1870,C0240]+ [BA210_IRB,R1870,C0250]+ [BA210_IRB,R1870,C0260]+ [BA210_IRB,R1870,C0270]+ [BA210_IRB,R1870,C0280]+ [BA210_IRB,R1880,C0030]+ [BA210_IRB,R1880,C0040]+ [BA210_IRB,R1880,C0050]+ [BA210_IRB,R1880,C0060]+ [BA210_IRB,R1880,C0070]+ [BA210_IRB,R1880,C0080]+ [BA210_IRB,R1880,C0090]+ [BA210_IRB,R1880,C0100]+ [BA210_IRB,R1880,C0110]+ [BA210_IRB,R1880,C0120]+ [BA210_IRB,R1880,C0130]+ [BA210_IRB,R1880,C0140]+ [BA210_IRB,R1880,C0150]+ [BA210_IRB,R1880,C0160]+ [BA210_IRB,R1880,C0170]+ [BA210_IRB,R1880,C0180]+ [BA210_IRB,R1880,C0190]+ [BA210_IRB,R1880,C0200]+ [BA210_IRB,R1880,C0210]+ [BA210_IRB,R1880,C0220]+ [BA210_IRB,R1880,C0230]+ [BA210_IRB,R1880,C0240]+ [BA210_IRB,R1880,C0250]+ [BA210_IRB,R1880,C0260]+ [BA210_IRB,R1880,C0270]+ [BA210_IRB,R1880,C0280]+ [BA210_IRB,R1890,C0030]+ [BA210_IRB,R1890,C0040]+ [BA210_IRB,R1890,C0050]+ [BA210_IRB,R1890,C0060]+ [BA210_IRB,R1890,C0070]+ [BA210_IRB,R1890,C0080]+ [BA210_IRB,R1890,C0090]+ [BA210_IRB,R1890,C0100]+ [BA210_IRB,R1890,C0110]+ [BA210_IRB,R1890,C0120]+ [BA210_IRB,R1890,C0130]+ [BA210_IRB,R1890,C0140]+ [BA210_IRB,R1890,C0150]+ [BA210_IRB,R1890,C0160]+ [BA210_IRB,R1890,C0170]+ [BA210_IRB,R1890,C0180]+ [BA210_IRB,R1890,C0190]+ [BA210_IRB,R1890,C0200]+ [BA210_IRB,R1890,C0210]+ [BA210_IRB,R1890,C0220]+ [BA210_IRB,R1890,C0230]+ [BA210_IRB,R1890,C0240]+ [BA210_IRB,R1890,C0250]+ [BA210_IRB,R1890,C0260]+ [BA210_IRB,R1890,C0270]+ [BA210_IRB,R1890,C0280]+ [BA210_IRB,R1900,C0030]+ [BA210_IRB,R1900,C0040]+ [BA210_IRB,R1900,C0050]+ [BA210_IRB,R1900,C0060]+ [BA210_IRB,R1900,C0070]+ [BA210_IRB,R1900,C0080]+ [BA210_IRB,R1900,C0090]+ [BA210_IRB,R1900,C0100]+ [BA210_IRB,R1900,C0110]+ [BA210_IRB,R1900,C0120]+ [BA210_IRB,R1900,C0130]+ [BA210_IRB,R1900,C0140]+ [BA210_IRB,R1900,C0150]+ [BA210_IRB,R1900,C0160]+ [BA210_IRB,R1900,C0170]+ [BA210_IRB,R1900,C0180]+ [BA210_IRB,R1900,C0190]+ [BA210_IRB,R1900,C0200]+ [BA210_IRB,R1900,C0210]+ [BA210_IRB,R1900,C0220]+ [BA210_IRB,R1900,C0230]+ [BA210_IRB,R1900,C0240]+ [BA210_IRB,R1900,C0250]+ [BA210_IRB,R1900,C0260]+ [BA210_IRB,R1900,C0270]+ [BA210_IRB,R1900,C0280]+ [BA210_IRB,R1910,C0030]+ [BA210_IRB,R1910,C0040]+ [BA210_IRB,R1910,C0050]+ [BA210_IRB,R1910,C0060]+ [BA210_IRB,R1910,C0070]+ [BA210_IRB,R1910,C0080]+ [BA210_IRB,R1910,C0090]+ [BA210_IRB,R1910,C0100]+ [BA210_IRB,R1910,C0110]+ [BA210_IRB,R1910,C0120]+ [BA210_IRB,R1910,C0130]+ [BA210_IRB,R1910,C0140]+ [BA210_IRB,R1910,C0150]+ [BA210_IRB,R1910,C0160]+ [BA210_IRB,R1910,C0170]+ [BA210_IRB,R1910,C0180]+ [BA210_IRB,R1910,C0190]+ [BA210_IRB,R1910,C0200]+ [BA210_IRB,R1910,C0210]+ [BA210_IRB,R1910,C0220]+ [BA210_IRB,R1910,C0230]+ [BA210_IRB,R1910,C0240]+ [BA210_IRB,R1910,C0250]+ [BA210_IRB,R1910,C0260]+ [BA210_IRB,R1910,C0270]+ [BA210_IRB,R1910,C0280]+ [BA210_IRB,R1920,C0030]+ [BA210_IRB,R1920,C0040]+ [BA210_IRB,R1920,C0050]+ [BA210_IRB,R1920,C0060]+ [BA210_IRB,R1920,C0070]+ [BA210_IRB,R1920,C0080]+ [BA210_IRB,R1920,C0090]+ [BA210_IRB,R1920,C0100]+ [BA210_IRB,R1920,C0110]+ [BA210_IRB,R1920,C0120]+ [BA210_IRB,R1920,C0130]+ [BA210_IRB,R1920,C0140]+ [BA210_IRB,R1920,C0150]+ [BA210_IRB,R1920,C0160]+ [BA210_IRB,R1920,C0170]+ [BA210_IRB,R1920,C0180]+ [BA210_IRB,R1920,C0190]+ [BA210_IRB,R1920,C0200]+ [BA210_IRB,R1920,C0210]+ [BA210_IRB,R1920,C0220]+ [BA210_IRB,R1920,C0230]+ [BA210_IRB,R1920,C0240]+ [BA210_IRB,R1920,C0250]+ [BA210_IRB,R1920,C0260]+ [BA210_IRB,R1920,C0270]+ [BA210_IRB,R1920,C0280]+ [BA210_IRB,R1930,C0030]+ [BA210_IRB,R1930,C0040]+ [BA210_IRB,R1930,C0050]+ [BA210_IRB,R1930,C0060]+ [BA210_IRB,R1930,C0070]+ [BA210_IRB,R1930,C0080]+ [BA210_IRB,R1930,C0090]+ [BA210_IRB,R1930,C0100]+ [BA210_IRB,R1930,C0110]+ [BA210_IRB,R1930,C0120]+ [BA210_IRB,R1930,C0130]+ [BA210_IRB,R1930,C0140]+ [BA210_IRB,R1930,C0150]+ [BA210_IRB,R1930,C0160]+ [BA210_IRB,R1930,C0170]+ [BA210_IRB,R1930,C0180]+ [BA210_IRB,R1930,C0190]+ [BA210_IRB,R1930,C0200]+ [BA210_IRB,R1930,C0210]+ [BA210_IRB,R1930,C0220]+ [BA210_IRB,R1930,C0230]+ [BA210_IRB,R1930,C0240]+ [BA210_IRB,R1930,C0250]+ [BA210_IRB,R1930,C0260]+ [BA210_IRB,R1930,C0270]+ [BA210_IRB,R1930,C0280]+ [BA210_IRB,R1940,C0030]+ [BA210_IRB,R1940,C0040]+ [BA210_IRB,R1940,C0050]+ [BA210_IRB,R1940,C0060]+ [BA210_IRB,R1940,C0070]+ [BA210_IRB,R1940,C0080]+ [BA210_IRB,R1940,C0090]+ [BA210_IRB,R1940,C0100]+ [BA210_IRB,R1940,C0110]+ [BA210_IRB,R1940,C0120]+ [BA210_IRB,R1940,C0130]+ [BA210_IRB,R1940,C0140]+ [BA210_IRB,R1940,C0150]+ [BA210_IRB,R1940,C0160]+ [BA210_IRB,R1940,C0170]+ [BA210_IRB,R1940,C0180]+ [BA210_IRB,R1940,C0190]+ [BA210_IRB,R1940,C0200]+ [BA210_IRB,R1940,C0210]+ [BA210_IRB,R1940,C0220]+ [BA210_IRB,R1940,C0230]+ [BA210_IRB,R1940,C0240]+ [BA210_IRB,R1940,C0250]+ [BA210_IRB,R1940,C0260]+ [BA210_IRB,R1940,C0270]+ [BA210_IRB,R1940,C0280]</t>
  </si>
  <si>
    <t>BA12005151</t>
  </si>
  <si>
    <t>Hashtotal Section 5. Sum of R1950C0010 to R2520C0280</t>
  </si>
  <si>
    <t>Please enter a value for Hashtotal BA210_IRB Section 5.</t>
  </si>
  <si>
    <t>Hashtotal Section 5.</t>
  </si>
  <si>
    <t>BA12005152</t>
  </si>
  <si>
    <t>Hashtotal Section 5 - Internal</t>
  </si>
  <si>
    <t>[BA01086989]+[BA01086981]+[BA12004647]+[BA01086983]+[BA01086982]+[BA01086984]+[BA01086985]+[BA01086986]+[BA01086987]+[BA01086988]+[BA01086990]+[BA01086991]+[BA01086992]+[BA01086993]+[BA01086994]+[BA01086995]+[BA01086996]+[BA01086997]+[BA01086998]+[BA01086999]+[BA01087000]+[BA01087001]+[BA01087002]+[BA01087003]+[BA12004648]+[BA01087006]+[BA01003195]+[BA01003187]+[BA12004649]+[BA01003189]+[BA01003188]+[BA01003190]+[BA01003191]+[BA01003192]+[BA01003193]+[BA01003194]+[BA01003196]+[BA01003197]+[BA01003198]+[BA01003199]+[BA01003200]+[BA01003201]+[BA01003202]+[BA01003203]+[BA01073697]+[BA01003205]+[BA01073698]+[BA01073699]+[BA01003204]+[BA01073700]+[BA12004650]+[BA01003206]+[BA01003220]+[BA01003212]+[BA12004651]+[BA01003214]+[BA01003213]+[BA01003215]+[BA01003216]+[BA01003217]+[BA01003218]+[BA01003219]+[BA01003221]+[BA01003222]+[BA01003223]+[BA01003224]+[BA01003225]+[BA01003226]+[BA01003227]+[BA01003228]+[BA01073702]+[BA01003230]+[BA01073703]+[BA01073704]+[BA01003229]+[BA01073705]+[BA12004652]+[BA01003231]+[BA01003245]+[BA01003237]+[BA12004653]+[BA01003239]+[BA01003238]+[BA01003240]+[BA01003241]+[BA01003242]+[BA01003243]+[BA01003244]+[BA01003246]+[BA01003247]+[BA01003248]+[BA01003249]+[BA01003250]+[BA01003251]+[BA01003252]+[BA01003253]+[BA01073707]+[BA01003255]+[BA01073708]+[BA01073709]+[BA01003254]+[BA01073710]+[BA12004654]+[BA01003256]+[BA01003270]+[BA01003262]+[BA12004655]+[BA01003264]+[BA01003263]+[BA01003265]+[BA01003266]+[BA01003267]+[BA01003268]+[BA01003269]+[BA01003271]+[BA01003272]+[BA01003273]+[BA01003274]+[BA01003275]+[BA01003276]+[BA01003277]+[BA01003278]+[BA01073712]+[BA01003280]+[BA01073713]+[BA01073714]+[BA01003279]+[BA01073715]+[BA12004656]+[BA01003281]+[BA01003295]+[BA01003287]+[BA12004657]+[BA01003289]+[BA01003288]+[BA01003290]+[BA01003291]+[BA01003292]+[BA01003293]+[BA01003294]+[BA01003296]+[BA01003297]+[BA01003298]+[BA01003299]+[BA01003300]+[BA01003301]+[BA01003302]+[BA01003303]+[BA01073717]+[BA01003305]+[BA01073718]+[BA01073719]+[BA01003304]+[BA01073720]+[BA12004658]+[BA01003306]+[BA01003320]+[BA01003312]+[BA12004659]+[BA01003314]+[BA01003313]+[BA01003315]+[BA01003316]+[BA01003317]+[BA01003318]+[BA01003319]+[BA01003321]+[BA01003322]+[BA01003323]+[BA01003324]+[BA01003325]+[BA01003326]+[BA01003327]+[BA01003328]+[BA01073722]+[BA01003330]+[BA01073723]+[BA01073724]+[BA01003329]+[BA01073725]+[BA12004660]+[BA01003331]+[BA01003345]+[BA01003337]+[BA12004661]+[BA01003339]+[BA01003338]+[BA01003340]+[BA01003341]+[BA01003342]+[BA01003343]+[BA01003344]+[BA01003346]+[BA01003347]+[BA01003348]+[BA01003349]+[BA01003350]+[BA01003351]+[BA01003352]+[BA01003353]+[BA01073727]+[BA01003355]+[BA01073728]+[BA01073729]+[BA01003354]+[BA01073730]+[BA12004662]+[BA01003356]+[BA01003370]+[BA01003362]+[BA12004663]+[BA01003364]+[BA01003363]+[BA01003365]+[BA01003366]+[BA01003367]+[BA01003368]+[BA01003369]+[BA01003371]+[BA01003372]+[BA01003373]+[BA01003374]+[BA01003375]+[BA01003376]+[BA01003377]+[BA01003378]+[BA01073732]+[BA01003380]+[BA01073733]+[BA01073734]+[BA01003379]+[BA01073735]+[BA12004664]+[BA01003381]+[BA01003395]+[BA01003387]+[BA12004665]+[BA01003389]+[BA01003388]+[BA01003390]+[BA01003391]+[BA01003392]+[BA01003393]+[BA01003394]+[BA01003396]+[BA01003397]+[BA01003398]+[BA01003399]+[BA01003400]+[BA01003401]+[BA01003402]+[BA01003403]+[BA01073737]+[BA01003405]+[BA01073738]+[BA01073739]+[BA01003404]+[BA01073740]+[BA12004666]+[BA01003406]+[BA01003420]+[BA01003412]+[BA12004667]+[BA01003414]+[BA01003413]+[BA01003415]+[BA01003416]+[BA01003417]+[BA01003418]+[BA01003419]+[BA01003421]+[BA01003422]+[BA01003423]+[BA01003424]+[BA01003425]+[BA01003426]+[BA01003427]+[BA01003428]+[BA01073742]+[BA01003430]+[BA01073743]+[BA01073744]+[BA01003429]+[BA01073745]+[BA12004668]+[BA01003431]+[BA01003445]+[BA01003437]+[BA12004669]+[BA01003439]+[BA01003438]+[BA01003440]+[BA01003441]+[BA01003442]+[BA01003443]+[BA01003444]+[BA01003446]+[BA01003447]+[BA01003448]+[BA01003449]+[BA01003450]+[BA01003451]+[BA01003452]+[BA01003453]+[BA01073747]+[BA01003455]+[BA01073748]+[BA01073749]+[BA01003454]+[BA01073750]+[BA12004670]+[BA01003456]+[BA01003470]+[BA01003462]+[BA12004671]+[BA01003464]+[BA01003463]+[BA01003465]+[BA01003466]+[BA01003467]+[BA01003468]+[BA01003469]+[BA01003471]+[BA01003472]+[BA01003473]+[BA01003474]+[BA01003475]+[BA01003476]+[BA01003477]+[BA01003478]+[BA01073752]+[BA01003480]+[BA01073753]+[BA01073754]+[BA01003479]+[BA01073755]+[BA12004672]+[BA01003481]+[BA01003495]+[BA01003487]+[BA12004673]+[BA01003489]+[BA01003488]+[BA01003490]+[BA01003491]+[BA01003492]+[BA01003493]+[BA01003494]+[BA01003496]+[BA01003497]+[BA01003498]+[BA01003499]+[BA01003500]+[BA01003501]+[BA01003502]+[BA01003503]+[BA01073757]+[BA01003505]+[BA01073758]+[BA01073759]+[BA01003504]+[BA01073760]+[BA12004674]+[BA01003506]+[BA01003520]+[BA01003512]+[BA12004675]+[BA01003514]+[BA01003513]+[BA01003515]+[BA01003516]+[BA01003517]+[BA01003518]+[BA01003519]+[BA01003521]+[BA01003522]+[BA01003523]+[BA01003524]+[BA01003525]+[BA01003526]+[BA01003527]+[BA01003528]+[BA01073762]+[BA01003530]+[BA01073763]+[BA01073764]+[BA01003529]+[BA01073765]+[BA12004676]+[BA01003531]+[BA01003545]+[BA01003537]+[BA12004677]+[BA01003539]+[BA01003538]+[BA01003540]+[BA01003541]+[BA01003542]+[BA01003543]+[BA01003544]+[BA01003546]+[BA01003547]+[BA01003548]+[BA01003549]+[BA01003550]+[BA01003551]+[BA01003552]+[BA01003553]+[BA01073767]+[BA01003555]+[BA01073768]+[BA01073769]+[BA01003554]+[BA01073770]+[BA12004678]+[BA01003556]+[BA01003570]+[BA01003562]+[BA12004679]+[BA01003564]+[BA01003563]+[BA01003565]+[BA01003566]+[BA01003567]+[BA01003568]+[BA01003569]+[BA01003571]+[BA01003572]+[BA01003573]+[BA01003574]+[BA01003575]+[BA01003576]+[BA01003577]+[BA01003578]+[BA01073772]+[BA01003580]+[BA01073773]+[BA01073774]+[BA01003579]+[BA01073775]+[BA12004680]+[BA01003581]+[BA01003595]+[BA01003587]+[BA12004681]+[BA01003589]+[BA01003588]+[BA01003590]+[BA01003591]+[BA01003592]+[BA01003593]+[BA01003594]+[BA01003596]+[BA01003597]+[BA01003598]+[BA01003599]+[BA01003600]+[BA01003601]+[BA01003602]+[BA01003603]+[BA01073777]+[BA01003605]+[BA01073778]+[BA01073779]+[BA01003604]+[BA01073780]+[BA12004682]+[BA01003606]+[BA01003620]+[BA01003612]+[BA12004683]+[BA01003614]+[BA01003613]+[BA01003615]+[BA01003616]+[BA01003617]+[BA01003618]+[BA01003619]+[BA01003621]+[BA01003622]+[BA01003623]+[BA01003624]+[BA01003625]+[BA01003626]+[BA01003627]+[BA01003628]+[BA01073782]+[BA01003630]+[BA01073783]+[BA01073784]+[BA01003629]+[BA01073785]+[BA12004684]+[BA01003631]+[BA01003645]+[BA01003637]+[BA12004685]+[BA01003639]+[BA01003638]+[BA01003640]+[BA01003641]+[BA01003642]+[BA01003643]+[BA01003644]+[BA01003646]+[BA01003647]+[BA01003648]+[BA01003649]+[BA01003650]+[BA01003651]+[BA01003652]+[BA01003653]+[BA01073787]+[BA01003655]+[BA01073788]+[BA01073789]+[BA01003654]+[BA01073790]+[BA12004686]+[BA01003656]+[BA01003670]+[BA01003662]+[BA12004687]+[BA01003664]+[BA01003663]+[BA01003665]+[BA01003666]+[BA01003667]+[BA01003668]+[BA01003669]+[BA01003671]+[BA01003672]+[BA01003673]+[BA01003674]+[BA01003675]+[BA01003676]+[BA01003677]+[BA01003678]+[BA01073792]+[BA01003680]+[BA01073793]+[BA01073794]+[BA01003679]+[BA01073795]+[BA12004688]+[BA01003681]+[BA01003695]+[BA01003687]+[BA12004689]+[BA01003689]+[BA01003688]+[BA01003690]+[BA01003691]+[BA01003692]+[BA01003693]+[BA01003694]+[BA01003696]+[BA01003697]+[BA01003698]+[BA01003699]+[BA01003700]+[BA01003701]+[BA01003702]+[BA01003703]+[BA01073797]+[BA01003705]+[BA01073798]+[BA01073799]+[BA01003704]+[BA01073800]+[BA12004690]+[BA01003706]+[BA01003720]+[BA01003712]+[BA12004691]+[BA01003714]+[BA01003713]+[BA01003715]+[BA01003716]+[BA01003717]+[BA01003718]+[BA01003719]+[BA01003721]+[BA01003722]+[BA01003723]+[BA01003724]+[BA01003725]+[BA01003726]+[BA01003727]+[BA01003728]+[BA01073802]+[BA01003730]+[BA01073803]+[BA01073804]+[BA01003729]+[BA01073805]+[BA12004692]+[BA01003731]+[BA01003745]+[BA01003737]+[BA12004693]+[BA01003739]+[BA01003738]+[BA01003740]+[BA01003741]+[BA01003742]+[BA01003743]+[BA01003744]+[BA01003746]+[BA01003747]+[BA01003748]+[BA01003749]+[BA01003750]+[BA01003751]+[BA01003752]+[BA01003753]+[BA01073807]+[BA01003755]+[BA01073808]+[BA01073809]+[BA01003754]+[BA01073810]+[BA12004694]+[BA01003756]+[BA01003770]+[BA01003762]+[BA12004695]+[BA01003764]+[BA01003763]+[BA01003765]+[BA01003766]+[BA01003767]+[BA01003768]+[BA01003769]+[BA01003771]+[BA01003772]+[BA01003773]+[BA01003774]+[BA01003775]+[BA01003776]+[BA01003777]+[BA01003778]+[BA01073812]+[BA01003780]+[BA01073813]+[BA01073814]+[BA01003779]+[BA01073815]+[BA12004696]+[BA01003781]+[BA01003795]+[BA01003787]+[BA12004697]+[BA01003789]+[BA01003788]+[BA01003790]+[BA01003791]+[BA01003792]+[BA01003793]+[BA01003794]+[BA01003796]+[BA01003797]+[BA01003798]+[BA01003799]+[BA01003800]+[BA01003801]+[BA01003802]+[BA01003803]+[BA01073817]+[BA01003805]+[BA01073818]+[BA01073819]+[BA01003804]+[BA01073820]+[BA12004698]+[BA01003806]+[BA01003820]+[BA01003812]+[BA12004699]+[BA01003814]+[BA01003813]+[BA01003815]+[BA01003816]+[BA01003817]+[BA01003818]+[BA01003819]+[BA01003821]+[BA01003822]+[BA01003823]+[BA01003824]+[BA01003825]+[BA01003826]+[BA01003827]+[BA01003828]+[BA01073822]+[BA01003830]+[BA01073823]+[BA01073824]+[BA01003829]+[BA01073825]+[BA12004700]+[BA01003831]+[BA01087016]+[BA01087008]+[BA12004701]+[BA01087010]+[BA01087009]+[BA01087011]+[BA01087012]+[BA01087013]+[BA01087014]+[BA01087015]+[BA01087017]+[BA01087018]+[BA01087019]+[BA01087020]+[BA01087021]+[BA01087022]+[BA01087023]+[BA01087024]+[BA01087025]+[BA01087026]+[BA01087027]+[BA01087028]+[BA01087029]+[BA01087030]+[BA12004702]+[BA01087033]+[BA01087043]+[BA01087035]+[BA12004703]+[BA01087037]+[BA01087036]+[BA01087038]+[BA01087039]+[BA01087040]+[BA01087041]+[BA01087042]+[BA01087044]+[BA01087045]+[BA01087046]+[BA01087047]+[BA01087048]+[BA01087049]+[BA01087050]+[BA01087051]+[BA01087052]+[BA01087053]+[BA01087054]+[BA01087055]+[BA01087056]+[BA01087057]+[BA12004704]+[BA01087060]+[BA01087070]+[BA01087062]+[BA12004836]+[BA01087064]+[BA01087063]+[BA01087065]+[BA01087066]+[BA01087067]+[BA01087068]+[BA01087069]+[BA01087071]+[BA01087072]+[BA01087073]+[BA01087074]+[BA01087075]+[BA01087076]+[BA01087077]+[BA01087078]+[BA01087079]+[BA01087080]+[BA01087081]+[BA01087082]+[BA01087083]+[BA01087084]+[BA12004705]+[BA01087087]+[BA01003920]+[BA01003912]+[BA12004837]+[BA01003914]+[BA01003913]+[BA01003915]+[BA01003916]+[BA01003917]+[BA01003918]+[BA01003919]+[BA01003921]+[BA01003922]+[BA01003923]+[BA01003924]+[BA01003925]+[BA01003926]+[BA01003927]+[BA01003928]+[BA01073846]+[BA01003930]+[BA01073847]+[BA01073848]+[BA01003929]+[BA01073853]+[BA12004706]+[BA01003931]+[BA01003945]+[BA01003937]+[BA12004838]+[BA01003939]+[BA01003938]+[BA01003940]+[BA01003941]+[BA01003942]+[BA01003943]+[BA01003944]+[BA01003946]+[BA01003947]+[BA01003948]+[BA01003949]+[BA01003950]+[BA01003951]+[BA01003952]+[BA01003953]+[BA01073855]+[BA01003955]+[BA01073856]+[BA01073857]+[BA01003954]+[BA01073862]+[BA12004707]+[BA01003956]+[BA01003970]+[BA01003962]+[BA12004839]+[BA01003964]+[BA01003963]+[BA01003965]+[BA01003966]+[BA01003967]+[BA01003968]+[BA01003969]+[BA01003971]+[BA01003972]+[BA01003973]+[BA01003974]+[BA01003975]+[BA01003976]+[BA01003977]+[BA01003978]+[BA01073864]+[BA01003980]+[BA01073865]+[BA01073866]+[BA01003979]+[BA01073871]+[BA12004708]+[BA01003981]+[BA01003995]+[BA01003987]+[BA12004840]+[BA01003989]+[BA01003988]+[BA01003990]+[BA01003991]+[BA01003992]+[BA01003993]+[BA01003994]+[BA01003996]+[BA01003997]+[BA01003998]+[BA01003999]+[BA01004000]+[BA01004001]+[BA01004002]+[BA01004003]+[BA01073873]+[BA01004005]+[BA01073874]+[BA01073875]+[BA01004004]+[BA01073880]+[BA12004709]+[BA01004006]+[BA01004020]+[BA01004012]+[BA12004841]+[BA01004014]+[BA01004013]+[BA01004015]+[BA01004016]+[BA01004017]+[BA01004018]+[BA01004019]+[BA01004021]+[BA01004022]+[BA01004023]+[BA01004024]+[BA01004025]+[BA01004026]+[BA01004027]+[BA01004028]+[BA01073882]+[BA01004030]+[BA01073883]+[BA01073884]+[BA01004029]+[BA01073889]+[BA12004710]+[BA01004031]+[BA01004045]+[BA01004037]+[BA12004842]+[BA01004039]+[BA01004038]+[BA01004040]+[BA01004041]+[BA01004042]+[BA01004043]+[BA01004044]+[BA01004046]+[BA01004047]+[BA01004048]+[BA01004049]+[BA01004050]+[BA01004051]+[BA01004052]+[BA01004053]+[BA01073891]+[BA01004055]+[BA01073892]+[BA01073893]+[BA01004054]+[BA01073898]+[BA12004711]+[BA01004056]+[BA01004070]+[BA01004062]+[BA12004843]+[BA01004064]+[BA01004063]+[BA01004065]+[BA01004066]+[BA01004067]+[BA01004068]+[BA01004069]+[BA01004071]+[BA01004072]+[BA01004073]+[BA01004074]+[BA01004075]+[BA01004076]+[BA01004077]+[BA01004078]+[BA01073900]+[BA01004080]+[BA01073901]+[BA01073902]+[BA01004079]+[BA01073907]+[BA12004712]+[BA01004081]+[BA01004095]+[BA01004087]+[BA12004844]+[BA01004089]+[BA01004088]+[BA01004090]+[BA01004091]+[BA01004092]+[BA01004093]+[BA01004094]+[BA01004096]+[BA01004097]+[BA01004098]+[BA01004099]+[BA01004100]+[BA01004101]+[BA01004102]+[BA01004103]+[BA01073909]+[BA01004105]+[BA01073910]+[BA01073911]+[BA01004104]+[BA01073916]+[BA12004713]+[BA01004106]+[BA01004120]+[BA01004112]+[BA12004845]+[BA01004114]+[BA01004113]+[BA01004115]+[BA01004116]+[BA01004117]+[BA01004118]+[BA01004119]+[BA01004121]+[BA01004122]+[BA01004123]+[BA01004124]+[BA01004125]+[BA01004126]+[BA01004127]+[BA01004128]+[BA01073918]+[BA01004130]+[BA01073919]+[BA01073920]+[BA01004129]+[BA01073925]+[BA12004714]+[BA01004131]+[BA01004145]+[BA01004137]+[BA12004846]+[BA01004139]+[BA01004138]+[BA01004140]+[BA01004141]+[BA01004142]+[BA01004143]+[BA01004144]+[BA01004146]+[BA01004147]+[BA01004148]+[BA01004149]+[BA01004150]+[BA01004151]+[BA01004152]+[BA01004153]+[BA01073927]+[BA01004155]+[BA01073928]+[BA01073929]+[BA01004154]+[BA01073934]+[BA12004715]+[BA01004156]+[BA01004170]+[BA01004162]+[BA12004847]+[BA01004164]+[BA01004163]+[BA01004165]+[BA01004166]+[BA01004167]+[BA01004168]+[BA01004169]+[BA01004171]+[BA01004172]+[BA01004173]+[BA01004174]+[BA01004175]+[BA01004176]+[BA01004177]+[BA01004178]+[BA01073936]+[BA01004180]+[BA01073937]+[BA01073938]+[BA01004179]+[BA01073943]+[BA12004716]+[BA01004181]+[BA01004195]+[BA01004187]+[BA12004848]+[BA01004189]+[BA01004188]+[BA01004190]+[BA01004191]+[BA01004192]+[BA01004193]+[BA01004194]+[BA01004196]+[BA01004197]+[BA01004198]+[BA01004199]+[BA01004200]+[BA01004201]+[BA01004202]+[BA01004203]+[BA01073945]+[BA01004205]+[BA01073946]+[BA01073947]+[BA01004204]+[BA01073952]+[BA12004717]+[BA01004206]+[BA01004220]+[BA01004212]+[BA12004849]+[BA01004214]+[BA01004213]+[BA01004215]+[BA01004216]+[BA01004217]+[BA01004218]+[BA01004219]+[BA01004221]+[BA01004222]+[BA01004223]+[BA01004224]+[BA01004225]+[BA01004226]+[BA01004227]+[BA01004228]+[BA01073954]+[BA01004230]+[BA01073955]+[BA01073956]+[BA01004229]+[BA01073961]+[BA12004718]+[BA01004231]+[BA01004245]+[BA01004237]+[BA12004850]+[BA01004239]+[BA01004238]+[BA01004240]+[BA01004241]+[BA01004242]+[BA01004243]+[BA01004244]+[BA01004246]+[BA01004247]+[BA01004248]+[BA01004249]+[BA01004250]+[BA01004251]+[BA01004252]+[BA01004253]+[BA01073963]+[BA01004255]+[BA01073964]+[BA01073965]+[BA01004254]+[BA01073970]+[BA12004719]+[BA01004256]+[BA01004270]+[BA01004262]+[BA12004851]+[BA01004264]+[BA01004263]+[BA01004265]+[BA01004266]+[BA01004267]+[BA01004268]+[BA01004269]+[BA01004271]+[BA01004272]+[BA01004273]+[BA01004274]+[BA01004275]+[BA01004276]+[BA01004277]+[BA01004278]+[BA01073972]+[BA01004280]+[BA01073973]+[BA01073974]+[BA01004279]+[BA01073979]+[BA12004720]+[BA01004281]+[BA01004295]+[BA01004287]+[BA12004852]+[BA01004289]+[BA01004288]+[BA01004290]+[BA01004291]+[BA01004292]+[BA01004293]+[BA01004294]+[BA01004296]+[BA01004297]+[BA01004298]+[BA01004299]+[BA01004300]+[BA01004301]+[BA01004302]+[BA01004303]+[BA01073981]+[BA01004305]+[BA01073982]+[BA01073983]+[BA01004304]+[BA01073988]+[BA12004721]+[BA01004306]+[BA01004320]+[BA01004312]+[BA12004853]+[BA01004314]+[BA01004313]+[BA01004315]+[BA01004316]+[BA01004317]+[BA01004318]+[BA01004319]+[BA01004321]+[BA01004322]+[BA01004323]+[BA01004324]+[BA01004325]+[BA01004326]+[BA01004327]+[BA01004328]+[BA01073990]+[BA01004330]+[BA01073991]+[BA01073992]+[BA01004329]+[BA01073997]+[BA12004722]+[BA01004331]+[BA01004345]+[BA01004337]+[BA12004854]+[BA01004339]+[BA01004338]+[BA01004340]+[BA01004341]+[BA01004342]+[BA01004343]+[BA01004344]+[BA01004346]+[BA01004347]+[BA01004348]+[BA01004349]+[BA01004350]+[BA01004351]+[BA01004352]+[BA01004353]+[BA01073999]+[BA01004355]+[BA01074000]+[BA01074001]+[BA01004354]+[BA01074006]+[BA12004723]+[BA01004356]+[BA01004370]+[BA01004362]+[BA12004855]+[BA01004364]+[BA01004363]+[BA01004365]+[BA01004366]+[BA01004367]+[BA01004368]+[BA01004369]+[BA01004371]+[BA01004372]+[BA01004373]+[BA01004374]+[BA01004375]+[BA01004376]+[BA01004377]+[BA01004378]+[BA01074008]+[BA01004380]+[BA01074009]+[BA01074010]+[BA01004379]+[BA01074015]+[BA12004724]+[BA01004381]+[BA01004395]+[BA01004387]+[BA12004856]+[BA01004389]+[BA01004388]+[BA01004390]+[BA01004391]+[BA01004392]+[BA01004393]+[BA01004394]+[BA01004396]+[BA01004397]+[BA01004398]+[BA01004399]+[BA01004400]+[BA01004401]+[BA01004402]+[BA01004403]+[BA01074017]+[BA01004405]+[BA01074018]+[BA01074019]+[BA01004404]+[BA01074024]+[BA12004725]+[BA01004406]+[BA01004420]+[BA01004412]+[BA12004857]+[BA01004414]+[BA01004413]+[BA01004415]+[BA01004416]+[BA01004417]+[BA01004418]+[BA01004419]+[BA01004421]+[BA01004422]+[BA01004423]+[BA01004424]+[BA01004425]+[BA01004426]+[BA01004427]+[BA01004428]+[BA01074026]+[BA01004430]+[BA01074027]+[BA01074028]+[BA01004429]+[BA01074033]+[BA12004726]+[BA01004431]+[BA01004445]+[BA01004437]+[BA12004858]+[BA01004439]+[BA01004438]+[BA01004440]+[BA01004441]+[BA01004442]+[BA01004443]+[BA01004444]+[BA01004446]+[BA01004447]+[BA01004448]+[BA01004449]+[BA01004450]+[BA01004451]+[BA01004452]+[BA01004453]+[BA01074035]+[BA01004455]+[BA01074036]+[BA01074037]+[BA01004454]+[BA01074042]+[BA12004727]+[BA01004456]+[BA01004470]+[BA01004462]+[BA12004859]+[BA01004464]+[BA01004463]+[BA01004465]+[BA01004466]+[BA01004467]+[BA01004468]+[BA01004469]+[BA01004471]+[BA01004472]+[BA01004473]+[BA01004474]+[BA01004475]+[BA01004476]+[BA01004477]+[BA01004478]+[BA01074044]+[BA01004480]+[BA01074045]+[BA01074046]+[BA01004479]+[BA01074051]+[BA12004728]+[BA01004481]+[BA01004495]+[BA01004487]+[BA12004860]+[BA01004489]+[BA01004488]+[BA01004490]+[BA01004491]+[BA01004492]+[BA01004493]+[BA01004494]+[BA01004496]+[BA01004497]+[BA01004498]+[BA01004499]+[BA01004500]+[BA01004501]+[BA01004502]+[BA01004503]+[BA01074053]+[BA01004505]+[BA01074054]+[BA01074055]+[BA01004504]+[BA01074060]+[BA12004729]+[BA01004506]+[BA01004520]+[BA01004512]+[BA12004861]+[BA01004514]+[BA01004513]+[BA01004515]+[BA01004516]+[BA01004517]+[BA01004518]+[BA01004519]+[BA01004521]+[BA01004522]+[BA01004523]+[BA01004524]+[BA01004525]+[BA01004526]+[BA01004527]+[BA01004528]+[BA01074062]+[BA01004530]+[BA01074063]+[BA01074064]+[BA01004529]+[BA01074069]+[BA12004730]+[BA01004531]+[BA01004545]+[BA01004537]+[BA12004862]+[BA01004539]+[BA01004538]+[BA01004540]+[BA01004541]+[BA01004542]+[BA01004543]+[BA01004544]+[BA01004546]+[BA01004547]+[BA01004548]+[BA01004549]+[BA01004550]+[BA01004551]+[BA01004552]+[BA01004553]+[BA01074071]+[BA01004555]+[BA01074072]+[BA01074073]+[BA01004554]+[BA01074078]+[BA12004731]+[BA01004556]+[BA01087097]+[BA01087089]+[BA12004863]+[BA01087091]+[BA01087090]+[BA01087092]+[BA01087093]+[BA01087094]+[BA01087095]+[BA01087096]+[BA01087098]+[BA01087099]+[BA01087100]+[BA01087101]+[BA01087102]+[BA01087103]+[BA01087104]+[BA01087105]+[BA01087106]+[BA01087107]+[BA01087108]+[BA01087109]+[BA01087110]+[BA01087111]+[BA12004732]+[BA01087114]+[BA01087124]+[BA01087116]+[BA12004864]+[BA01087118]+[BA01087117]+[BA01087119]+[BA01087120]+[BA01087121]+[BA01087122]+[BA01087123]+[BA01087125]+[BA01087126]+[BA01087127]+[BA01087128]+[BA01087129]+[BA01087130]+[BA01087131]+[BA01087132]+[BA01087133]+[BA01087134]+[BA01087135]+[BA01087136]+[BA01087137]+[BA01087138]+[BA12004733]+[BA01087141]</t>
  </si>
  <si>
    <t>[BA210_IRB,R1950,C0030]+ [BA210_IRB,R1950,C0040]+ [BA210_IRB,R1950,C0050]+ [BA210_IRB,R1950,C0060]+ [BA210_IRB,R1950,C0070]+ [BA210_IRB,R1950,C0080]+ [BA210_IRB,R1950,C0090]+ [BA210_IRB,R1950,C0100]+ [BA210_IRB,R1950,C0110]+ [BA210_IRB,R1950,C0120]+ [BA210_IRB,R1950,C0130]+ [BA210_IRB,R1950,C0140]+ [BA210_IRB,R1950,C0150]+ [BA210_IRB,R1950,C0160]+ [BA210_IRB,R1950,C0170]+ [BA210_IRB,R1950,C0180]+ [BA210_IRB,R1950,C0190]+ [BA210_IRB,R1950,C0200]+ [BA210_IRB,R1950,C0210]+ [BA210_IRB,R1950,C0220]+ [BA210_IRB,R1950,C0230]+ [BA210_IRB,R1950,C0240]+ [BA210_IRB,R1950,C0250]+ [BA210_IRB,R1950,C0260]+ [BA210_IRB,R1950,C0270]+ [BA210_IRB,R1950,C0280]+ [BA210_IRB,R1960,C0030]+ [BA210_IRB,R1960,C0040]+ [BA210_IRB,R1960,C0050]+ [BA210_IRB,R1960,C0060]+ [BA210_IRB,R1960,C0070]+ [BA210_IRB,R1960,C0080]+ [BA210_IRB,R1960,C0090]+ [BA210_IRB,R1960,C0100]+ [BA210_IRB,R1960,C0110]+ [BA210_IRB,R1960,C0120]+ [BA210_IRB,R1960,C0130]+ [BA210_IRB,R1960,C0140]+ [BA210_IRB,R1960,C0150]+ [BA210_IRB,R1960,C0160]+ [BA210_IRB,R1960,C0170]+ [BA210_IRB,R1960,C0180]+ [BA210_IRB,R1960,C0190]+ [BA210_IRB,R1960,C0200]+ [BA210_IRB,R1960,C0210]+ [BA210_IRB,R1960,C0220]+ [BA210_IRB,R1960,C0230]+ [BA210_IRB,R1960,C0240]+ [BA210_IRB,R1960,C0250]+ [BA210_IRB,R1960,C0260]+ [BA210_IRB,R1960,C0270]+ [BA210_IRB,R1960,C0280]+ [BA210_IRB,R1970,C0030]+ [BA210_IRB,R1970,C0040]+ [BA210_IRB,R1970,C0050]+ [BA210_IRB,R1970,C0060]+ [BA210_IRB,R1970,C0070]+ [BA210_IRB,R1970,C0080]+ [BA210_IRB,R1970,C0090]+ [BA210_IRB,R1970,C0100]+ [BA210_IRB,R1970,C0110]+ [BA210_IRB,R1970,C0120]+ [BA210_IRB,R1970,C0130]+ [BA210_IRB,R1970,C0140]+ [BA210_IRB,R1970,C0150]+ [BA210_IRB,R1970,C0160]+ [BA210_IRB,R1970,C0170]+ [BA210_IRB,R1970,C0180]+ [BA210_IRB,R1970,C0190]+ [BA210_IRB,R1970,C0200]+ [BA210_IRB,R1970,C0210]+ [BA210_IRB,R1970,C0220]+ [BA210_IRB,R1970,C0230]+ [BA210_IRB,R1970,C0240]+ [BA210_IRB,R1970,C0250]+ [BA210_IRB,R1970,C0260]+ [BA210_IRB,R1970,C0270]+ [BA210_IRB,R1970,C0280]+ [BA210_IRB,R1980,C0030]+ [BA210_IRB,R1980,C0040]+ [BA210_IRB,R1980,C0050]+ [BA210_IRB,R1980,C0060]+ [BA210_IRB,R1980,C0070]+ [BA210_IRB,R1980,C0080]+ [BA210_IRB,R1980,C0090]+ [BA210_IRB,R1980,C0100]+ [BA210_IRB,R1980,C0110]+ [BA210_IRB,R1980,C0120]+ [BA210_IRB,R1980,C0130]+ [BA210_IRB,R1980,C0140]+ [BA210_IRB,R1980,C0150]+ [BA210_IRB,R1980,C0160]+ [BA210_IRB,R1980,C0170]+ [BA210_IRB,R1980,C0180]+ [BA210_IRB,R1980,C0190]+ [BA210_IRB,R1980,C0200]+ [BA210_IRB,R1980,C0210]+ [BA210_IRB,R1980,C0220]+ [BA210_IRB,R1980,C0230]+ [BA210_IRB,R1980,C0240]+ [BA210_IRB,R1980,C0250]+ [BA210_IRB,R1980,C0260]+ [BA210_IRB,R1980,C0270]+ [BA210_IRB,R1980,C0280]+ [BA210_IRB,R1990,C0030]+ [BA210_IRB,R1990,C0040]+ [BA210_IRB,R1990,C0050]+ [BA210_IRB,R1990,C0060]+ [BA210_IRB,R1990,C0070]+ [BA210_IRB,R1990,C0080]+ [BA210_IRB,R1990,C0090]+ [BA210_IRB,R1990,C0100]+ [BA210_IRB,R1990,C0110]+ [BA210_IRB,R1990,C0120]+ [BA210_IRB,R1990,C0130]+ [BA210_IRB,R1990,C0140]+ [BA210_IRB,R1990,C0150]+ [BA210_IRB,R1990,C0160]+ [BA210_IRB,R1990,C0170]+ [BA210_IRB,R1990,C0180]+ [BA210_IRB,R1990,C0190]+ [BA210_IRB,R1990,C0200]+ [BA210_IRB,R1990,C0210]+ [BA210_IRB,R1990,C0220]+ [BA210_IRB,R1990,C0230]+ [BA210_IRB,R1990,C0240]+ [BA210_IRB,R1990,C0250]+ [BA210_IRB,R1990,C0260]+ [BA210_IRB,R1990,C0270]+ [BA210_IRB,R1990,C0280]+ [BA210_IRB,R2000,C0030]+ [BA210_IRB,R2000,C0040]+ [BA210_IRB,R2000,C0050]+ [BA210_IRB,R2000,C0060]+ [BA210_IRB,R2000,C0070]+ [BA210_IRB,R2000,C0080]+ [BA210_IRB,R2000,C0090]+ [BA210_IRB,R2000,C0100]+ [BA210_IRB,R2000,C0110]+ [BA210_IRB,R2000,C0120]+ [BA210_IRB,R2000,C0130]+ [BA210_IRB,R2000,C0140]+ [BA210_IRB,R2000,C0150]+ [BA210_IRB,R2000,C0160]+ [BA210_IRB,R2000,C0170]+ [BA210_IRB,R2000,C0180]+ [BA210_IRB,R2000,C0190]+ [BA210_IRB,R2000,C0200]+ [BA210_IRB,R2000,C0210]+ [BA210_IRB,R2000,C0220]+ [BA210_IRB,R2000,C0230]+ [BA210_IRB,R2000,C0240]+ [BA210_IRB,R2000,C0250]+ [BA210_IRB,R2000,C0260]+ [BA210_IRB,R2000,C0270]+ [BA210_IRB,R2000,C0280]+ [BA210_IRB,R2010,C0030]+ [BA210_IRB,R2010,C0040]+ [BA210_IRB,R2010,C0050]+ [BA210_IRB,R2010,C0060]+ [BA210_IRB,R2010,C0070]+ [BA210_IRB,R2010,C0080]+ [BA210_IRB,R2010,C0090]+ [BA210_IRB,R2010,C0100]+ [BA210_IRB,R2010,C0110]+ [BA210_IRB,R2010,C0120]+ [BA210_IRB,R2010,C0130]+ [BA210_IRB,R2010,C0140]+ [BA210_IRB,R2010,C0150]+ [BA210_IRB,R2010,C0160]+ [BA210_IRB,R2010,C0170]+ [BA210_IRB,R2010,C0180]+ [BA210_IRB,R2010,C0190]+ [BA210_IRB,R2010,C0200]+ [BA210_IRB,R2010,C0210]+ [BA210_IRB,R2010,C0220]+ [BA210_IRB,R2010,C0230]+ [BA210_IRB,R2010,C0240]+ [BA210_IRB,R2010,C0250]+ [BA210_IRB,R2010,C0260]+ [BA210_IRB,R2010,C0270]+ [BA210_IRB,R2010,C0280]+ [BA210_IRB,R2020,C0030]+ [BA210_IRB,R2020,C0040]+ [BA210_IRB,R2020,C0050]+ [BA210_IRB,R2020,C0060]+ [BA210_IRB,R2020,C0070]+ [BA210_IRB,R2020,C0080]+ [BA210_IRB,R2020,C0090]+ [BA210_IRB,R2020,C0100]+ [BA210_IRB,R2020,C0110]+ [BA210_IRB,R2020,C0120]+ [BA210_IRB,R2020,C0130]+ [BA210_IRB,R2020,C0140]+ [BA210_IRB,R2020,C0150]+ [BA210_IRB,R2020,C0160]+ [BA210_IRB,R2020,C0170]+ [BA210_IRB,R2020,C0180]+ [BA210_IRB,R2020,C0190]+ [BA210_IRB,R2020,C0200]+ [BA210_IRB,R2020,C0210]+ [BA210_IRB,R2020,C0220]+ [BA210_IRB,R2020,C0230]+ [BA210_IRB,R2020,C0240]+ [BA210_IRB,R2020,C0250]+ [BA210_IRB,R2020,C0260]+ [BA210_IRB,R2020,C0270]+ [BA210_IRB,R2020,C0280]+ [BA210_IRB,R2030,C0030]+ [BA210_IRB,R2030,C0040]+ [BA210_IRB,R2030,C0050]+ [BA210_IRB,R2030,C0060]+ [BA210_IRB,R2030,C0070]+ [BA210_IRB,R2030,C0080]+ [BA210_IRB,R2030,C0090]+ [BA210_IRB,R2030,C0100]+ [BA210_IRB,R2030,C0110]+ [BA210_IRB,R2030,C0120]+ [BA210_IRB,R2030,C0130]+ [BA210_IRB,R2030,C0140]+ [BA210_IRB,R2030,C0150]+ [BA210_IRB,R2030,C0160]+ [BA210_IRB,R2030,C0170]+ [BA210_IRB,R2030,C0180]+ [BA210_IRB,R2030,C0190]+ [BA210_IRB,R2030,C0200]+ [BA210_IRB,R2030,C0210]+ [BA210_IRB,R2030,C0220]+ [BA210_IRB,R2030,C0230]+ [BA210_IRB,R2030,C0240]+ [BA210_IRB,R2030,C0250]+ [BA210_IRB,R2030,C0260]+ [BA210_IRB,R2030,C0270]+ [BA210_IRB,R2030,C0280]+ [BA210_IRB,R2040,C0030]+ [BA210_IRB,R2040,C0040]+ [BA210_IRB,R2040,C0050]+ [BA210_IRB,R2040,C0060]+ [BA210_IRB,R2040,C0070]+ [BA210_IRB,R2040,C0080]+ [BA210_IRB,R2040,C0090]+ [BA210_IRB,R2040,C0100]+ [BA210_IRB,R2040,C0110]+ [BA210_IRB,R2040,C0120]+ [BA210_IRB,R2040,C0130]+ [BA210_IRB,R2040,C0140]+ [BA210_IRB,R2040,C0150]+ [BA210_IRB,R2040,C0160]+ [BA210_IRB,R2040,C0170]+ [BA210_IRB,R2040,C0180]+ [BA210_IRB,R2040,C0190]+ [BA210_IRB,R2040,C0200]+ [BA210_IRB,R2040,C0210]+ [BA210_IRB,R2040,C0220]+ [BA210_IRB,R2040,C0230]+ [BA210_IRB,R2040,C0240]+ [BA210_IRB,R2040,C0250]+ [BA210_IRB,R2040,C0260]+ [BA210_IRB,R2040,C0270]+ [BA210_IRB,R2040,C0280]+ [BA210_IRB,R2050,C0030]+ [BA210_IRB,R2050,C0040]+ [BA210_IRB,R2050,C0050]+ [BA210_IRB,R2050,C0060]+ [BA210_IRB,R2050,C0070]+ [BA210_IRB,R2050,C0080]+ [BA210_IRB,R2050,C0090]+ [BA210_IRB,R2050,C0100]+ [BA210_IRB,R2050,C0110]+ [BA210_IRB,R2050,C0120]+ [BA210_IRB,R2050,C0130]+ [BA210_IRB,R2050,C0140]+ [BA210_IRB,R2050,C0150]+ [BA210_IRB,R2050,C0160]+ [BA210_IRB,R2050,C0170]+ [BA210_IRB,R2050,C0180]+ [BA210_IRB,R2050,C0190]+ [BA210_IRB,R2050,C0200]+ [BA210_IRB,R2050,C0210]+ [BA210_IRB,R2050,C0220]+ [BA210_IRB,R2050,C0230]+ [BA210_IRB,R2050,C0240]+ [BA210_IRB,R2050,C0250]+ [BA210_IRB,R2050,C0260]+ [BA210_IRB,R2050,C0270]+ [BA210_IRB,R2050,C0280]+ [BA210_IRB,R2060,C0030]+ [BA210_IRB,R2060,C0040]+ [BA210_IRB,R2060,C0050]+ [BA210_IRB,R2060,C0060]+ [BA210_IRB,R2060,C0070]+ [BA210_IRB,R2060,C0080]+ [BA210_IRB,R2060,C0090]+ [BA210_IRB,R2060,C0100]+ [BA210_IRB,R2060,C0110]+ [BA210_IRB,R2060,C0120]+ [BA210_IRB,R2060,C0130]+ [BA210_IRB,R2060,C0140]+ [BA210_IRB,R2060,C0150]+ [BA210_IRB,R2060,C0160]+ [BA210_IRB,R2060,C0170]+ [BA210_IRB,R2060,C0180]+ [BA210_IRB,R2060,C0190]+ [BA210_IRB,R2060,C0200]+ [BA210_IRB,R2060,C0210]+ [BA210_IRB,R2060,C0220]+ [BA210_IRB,R2060,C0230]+ [BA210_IRB,R2060,C0240]+ [BA210_IRB,R2060,C0250]+ [BA210_IRB,R2060,C0260]+ [BA210_IRB,R2060,C0270]+ [BA210_IRB,R2060,C0280]+ [BA210_IRB,R2070,C0030]+ [BA210_IRB,R2070,C0040]+ [BA210_IRB,R2070,C0050]+ [BA210_IRB,R2070,C0060]+ [BA210_IRB,R2070,C0070]+ [BA210_IRB,R2070,C0080]+ [BA210_IRB,R2070,C0090]+ [BA210_IRB,R2070,C0100]+ [BA210_IRB,R2070,C0110]+ [BA210_IRB,R2070,C0120]+ [BA210_IRB,R2070,C0130]+ [BA210_IRB,R2070,C0140]+ [BA210_IRB,R2070,C0150]+ [BA210_IRB,R2070,C0160]+ [BA210_IRB,R2070,C0170]+ [BA210_IRB,R2070,C0180]+ [BA210_IRB,R2070,C0190]+ [BA210_IRB,R2070,C0200]+ [BA210_IRB,R2070,C0210]+ [BA210_IRB,R2070,C0220]+ [BA210_IRB,R2070,C0230]+ [BA210_IRB,R2070,C0240]+ [BA210_IRB,R2070,C0250]+ [BA210_IRB,R2070,C0260]+ [BA210_IRB,R2070,C0270]+ [BA210_IRB,R2070,C0280]+ [BA210_IRB,R2080,C0030]+ [BA210_IRB,R2080,C0040]+ [BA210_IRB,R2080,C0050]+ [BA210_IRB,R2080,C0060]+ [BA210_IRB,R2080,C0070]+ [BA210_IRB,R2080,C0080]+ [BA210_IRB,R2080,C0090]+ [BA210_IRB,R2080,C0100]+ [BA210_IRB,R2080,C0110]+ [BA210_IRB,R2080,C0120]+ [BA210_IRB,R2080,C0130]+ [BA210_IRB,R2080,C0140]+ [BA210_IRB,R2080,C0150]+ [BA210_IRB,R2080,C0160]+ [BA210_IRB,R2080,C0170]+ [BA210_IRB,R2080,C0180]+ [BA210_IRB,R2080,C0190]+ [BA210_IRB,R2080,C0200]+ [BA210_IRB,R2080,C0210]+ [BA210_IRB,R2080,C0220]+ [BA210_IRB,R2080,C0230]+ [BA210_IRB,R2080,C0240]+ [BA210_IRB,R2080,C0250]+ [BA210_IRB,R2080,C0260]+ [BA210_IRB,R2080,C0270]+ [BA210_IRB,R2080,C0280]+ [BA210_IRB,R2090,C0030]+ [BA210_IRB,R2090,C0040]+ [BA210_IRB,R2090,C0050]+ [BA210_IRB,R2090,C0060]+ [BA210_IRB,R2090,C0070]+ [BA210_IRB,R2090,C0080]+ [BA210_IRB,R2090,C0090]+ [BA210_IRB,R2090,C0100]+ [BA210_IRB,R2090,C0110]+ [BA210_IRB,R2090,C0120]+ [BA210_IRB,R2090,C0130]+ [BA210_IRB,R2090,C0140]+ [BA210_IRB,R2090,C0150]+ [BA210_IRB,R2090,C0160]+ [BA210_IRB,R2090,C0170]+ [BA210_IRB,R2090,C0180]+ [BA210_IRB,R2090,C0190]+ [BA210_IRB,R2090,C0200]+ [BA210_IRB,R2090,C0210]+ [BA210_IRB,R2090,C0220]+ [BA210_IRB,R2090,C0230]+ [BA210_IRB,R2090,C0240]+ [BA210_IRB,R2090,C0250]+ [BA210_IRB,R2090,C0260]+ [BA210_IRB,R2090,C0270]+ [BA210_IRB,R2090,C0280]+ [BA210_IRB,R2100,C0030]+ [BA210_IRB,R2100,C0040]+ [BA210_IRB,R2100,C0050]+ [BA210_IRB,R2100,C0060]+ [BA210_IRB,R2100,C0070]+ [BA210_IRB,R2100,C0080]+ [BA210_IRB,R2100,C0090]+ [BA210_IRB,R2100,C0100]+ [BA210_IRB,R2100,C0110]+ [BA210_IRB,R2100,C0120]+ [BA210_IRB,R2100,C0130]+ [BA210_IRB,R2100,C0140]+ [BA210_IRB,R2100,C0150]+ [BA210_IRB,R2100,C0160]+ [BA210_IRB,R2100,C0170]+ [BA210_IRB,R2100,C0180]+ [BA210_IRB,R2100,C0190]+ [BA210_IRB,R2100,C0200]+ [BA210_IRB,R2100,C0210]+ [BA210_IRB,R2100,C0220]+ [BA210_IRB,R2100,C0230]+ [BA210_IRB,R2100,C0240]+ [BA210_IRB,R2100,C0250]+ [BA210_IRB,R2100,C0260]+ [BA210_IRB,R2100,C0270]+ [BA210_IRB,R2100,C0280]+ [BA210_IRB,R2110,C0030]+ [BA210_IRB,R2110,C0040]+ [BA210_IRB,R2110,C0050]+ [BA210_IRB,R2110,C0060]+ [BA210_IRB,R2110,C0070]+ [BA210_IRB,R2110,C0080]+ [BA210_IRB,R2110,C0090]+ [BA210_IRB,R2110,C0100]+ [BA210_IRB,R2110,C0110]+ [BA210_IRB,R2110,C0120]+ [BA210_IRB,R2110,C0130]+ [BA210_IRB,R2110,C0140]+ [BA210_IRB,R2110,C0150]+ [BA210_IRB,R2110,C0160]+ [BA210_IRB,R2110,C0170]+ [BA210_IRB,R2110,C0180]+ [BA210_IRB,R2110,C0190]+ [BA210_IRB,R2110,C0200]+ [BA210_IRB,R2110,C0210]+ [BA210_IRB,R2110,C0220]+ [BA210_IRB,R2110,C0230]+ [BA210_IRB,R2110,C0240]+ [BA210_IRB,R2110,C0250]+ [BA210_IRB,R2110,C0260]+ [BA210_IRB,R2110,C0270]+ [BA210_IRB,R2110,C0280]+ [BA210_IRB,R2120,C0030]+ [BA210_IRB,R2120,C0040]+ [BA210_IRB,R2120,C0050]+ [BA210_IRB,R2120,C0060]+ [BA210_IRB,R2120,C0070]+ [BA210_IRB,R2120,C0080]+ [BA210_IRB,R2120,C0090]+ [BA210_IRB,R2120,C0100]+ [BA210_IRB,R2120,C0110]+ [BA210_IRB,R2120,C0120]+ [BA210_IRB,R2120,C0130]+ [BA210_IRB,R2120,C0140]+ [BA210_IRB,R2120,C0150]+ [BA210_IRB,R2120,C0160]+ [BA210_IRB,R2120,C0170]+ [BA210_IRB,R2120,C0180]+ [BA210_IRB,R2120,C0190]+ [BA210_IRB,R2120,C0200]+ [BA210_IRB,R2120,C0210]+ [BA210_IRB,R2120,C0220]+ [BA210_IRB,R2120,C0230]+ [BA210_IRB,R2120,C0240]+ [BA210_IRB,R2120,C0250]+ [BA210_IRB,R2120,C0260]+ [BA210_IRB,R2120,C0270]+ [BA210_IRB,R2120,C0280]+ [BA210_IRB,R2130,C0030]+ [BA210_IRB,R2130,C0040]+ [BA210_IRB,R2130,C0050]+ [BA210_IRB,R2130,C0060]+ [BA210_IRB,R2130,C0070]+ [BA210_IRB,R2130,C0080]+ [BA210_IRB,R2130,C0090]+ [BA210_IRB,R2130,C0100]+ [BA210_IRB,R2130,C0110]+ [BA210_IRB,R2130,C0120]+ [BA210_IRB,R2130,C0130]+ [BA210_IRB,R2130,C0140]+ [BA210_IRB,R2130,C0150]+ [BA210_IRB,R2130,C0160]+ [BA210_IRB,R2130,C0170]+ [BA210_IRB,R2130,C0180]+ [BA210_IRB,R2130,C0190]+ [BA210_IRB,R2130,C0200]+ [BA210_IRB,R2130,C0210]+ [BA210_IRB,R2130,C0220]+ [BA210_IRB,R2130,C0230]+ [BA210_IRB,R2130,C0240]+ [BA210_IRB,R2130,C0250]+ [BA210_IRB,R2130,C0260]+ [BA210_IRB,R2130,C0270]+ [BA210_IRB,R2130,C0280]+ [BA210_IRB,R2140,C0030]+ [BA210_IRB,R2140,C0040]+ [BA210_IRB,R2140,C0050]+ [BA210_IRB,R2140,C0060]+ [BA210_IRB,R2140,C0070]+ [BA210_IRB,R2140,C0080]+ [BA210_IRB,R2140,C0090]+ [BA210_IRB,R2140,C0100]+ [BA210_IRB,R2140,C0110]+ [BA210_IRB,R2140,C0120]+ [BA210_IRB,R2140,C0130]+ [BA210_IRB,R2140,C0140]+ [BA210_IRB,R2140,C0150]+ [BA210_IRB,R2140,C0160]+ [BA210_IRB,R2140,C0170]+ [BA210_IRB,R2140,C0180]+ [BA210_IRB,R2140,C0190]+ [BA210_IRB,R2140,C0200]+ [BA210_IRB,R2140,C0210]+ [BA210_IRB,R2140,C0220]+ [BA210_IRB,R2140,C0230]+ [BA210_IRB,R2140,C0240]+ [BA210_IRB,R2140,C0250]+ [BA210_IRB,R2140,C0260]+ [BA210_IRB,R2140,C0270]+ [BA210_IRB,R2140,C0280]+ [BA210_IRB,R2150,C0030]+ [BA210_IRB,R2150,C0040]+ [BA210_IRB,R2150,C0050]+ [BA210_IRB,R2150,C0060]+ [BA210_IRB,R2150,C0070]+ [BA210_IRB,R2150,C0080]+ [BA210_IRB,R2150,C0090]+ [BA210_IRB,R2150,C0100]+ [BA210_IRB,R2150,C0110]+ [BA210_IRB,R2150,C0120]+ [BA210_IRB,R2150,C0130]+ [BA210_IRB,R2150,C0140]+ [BA210_IRB,R2150,C0150]+ [BA210_IRB,R2150,C0160]+ [BA210_IRB,R2150,C0170]+ [BA210_IRB,R2150,C0180]+ [BA210_IRB,R2150,C0190]+ [BA210_IRB,R2150,C0200]+ [BA210_IRB,R2150,C0210]+ [BA210_IRB,R2150,C0220]+ [BA210_IRB,R2150,C0230]+ [BA210_IRB,R2150,C0240]+ [BA210_IRB,R2150,C0250]+ [BA210_IRB,R2150,C0260]+ [BA210_IRB,R2150,C0270]+ [BA210_IRB,R2150,C0280]+ [BA210_IRB,R2160,C0030]+ [BA210_IRB,R2160,C0040]+ [BA210_IRB,R2160,C0050]+ [BA210_IRB,R2160,C0060]+ [BA210_IRB,R2160,C0070]+ [BA210_IRB,R2160,C0080]+ [BA210_IRB,R2160,C0090]+ [BA210_IRB,R2160,C0100]+ [BA210_IRB,R2160,C0110]+ [BA210_IRB,R2160,C0120]+ [BA210_IRB,R2160,C0130]+ [BA210_IRB,R2160,C0140]+ [BA210_IRB,R2160,C0150]+ [BA210_IRB,R2160,C0160]+ [BA210_IRB,R2160,C0170]+ [BA210_IRB,R2160,C0180]+ [BA210_IRB,R2160,C0190]+ [BA210_IRB,R2160,C0200]+ [BA210_IRB,R2160,C0210]+ [BA210_IRB,R2160,C0220]+ [BA210_IRB,R2160,C0230]+ [BA210_IRB,R2160,C0240]+ [BA210_IRB,R2160,C0250]+ [BA210_IRB,R2160,C0260]+ [BA210_IRB,R2160,C0270]+ [BA210_IRB,R2160,C0280]+ [BA210_IRB,R2170,C0030]+ [BA210_IRB,R2170,C0040]+ [BA210_IRB,R2170,C0050]+ [BA210_IRB,R2170,C0060]+ [BA210_IRB,R2170,C0070]+ [BA210_IRB,R2170,C0080]+ [BA210_IRB,R2170,C0090]+ [BA210_IRB,R2170,C0100]+ [BA210_IRB,R2170,C0110]+ [BA210_IRB,R2170,C0120]+ [BA210_IRB,R2170,C0130]+ [BA210_IRB,R2170,C0140]+ [BA210_IRB,R2170,C0150]+ [BA210_IRB,R2170,C0160]+ [BA210_IRB,R2170,C0170]+ [BA210_IRB,R2170,C0180]+ [BA210_IRB,R2170,C0190]+ [BA210_IRB,R2170,C0200]+ [BA210_IRB,R2170,C0210]+ [BA210_IRB,R2170,C0220]+ [BA210_IRB,R2170,C0230]+ [BA210_IRB,R2170,C0240]+ [BA210_IRB,R2170,C0250]+ [BA210_IRB,R2170,C0260]+ [BA210_IRB,R2170,C0270]+ [BA210_IRB,R2170,C0280]+ [BA210_IRB,R2180,C0030]+ [BA210_IRB,R2180,C0040]+ [BA210_IRB,R2180,C0050]+ [BA210_IRB,R2180,C0060]+ [BA210_IRB,R2180,C0070]+ [BA210_IRB,R2180,C0080]+ [BA210_IRB,R2180,C0090]+ [BA210_IRB,R2180,C0100]+ [BA210_IRB,R2180,C0110]+ [BA210_IRB,R2180,C0120]+ [BA210_IRB,R2180,C0130]+ [BA210_IRB,R2180,C0140]+ [BA210_IRB,R2180,C0150]+ [BA210_IRB,R2180,C0160]+ [BA210_IRB,R2180,C0170]+ [BA210_IRB,R2180,C0180]+ [BA210_IRB,R2180,C0190]+ [BA210_IRB,R2180,C0200]+ [BA210_IRB,R2180,C0210]+ [BA210_IRB,R2180,C0220]+ [BA210_IRB,R2180,C0230]+ [BA210_IRB,R2180,C0240]+ [BA210_IRB,R2180,C0250]+ [BA210_IRB,R2180,C0260]+ [BA210_IRB,R2180,C0270]+ [BA210_IRB,R2180,C0280]+ [BA210_IRB,R2190,C0030]+ [BA210_IRB,R2190,C0040]+ [BA210_IRB,R2190,C0050]+ [BA210_IRB,R2190,C0060]+ [BA210_IRB,R2190,C0070]+ [BA210_IRB,R2190,C0080]+ [BA210_IRB,R2190,C0090]+ [BA210_IRB,R2190,C0100]+ [BA210_IRB,R2190,C0110]+ [BA210_IRB,R2190,C0120]+ [BA210_IRB,R2190,C0130]+ [BA210_IRB,R2190,C0140]+ [BA210_IRB,R2190,C0150]+ [BA210_IRB,R2190,C0160]+ [BA210_IRB,R2190,C0170]+ [BA210_IRB,R2190,C0180]+ [BA210_IRB,R2190,C0190]+ [BA210_IRB,R2190,C0200]+ [BA210_IRB,R2190,C0210]+ [BA210_IRB,R2190,C0220]+ [BA210_IRB,R2190,C0230]+ [BA210_IRB,R2190,C0240]+ [BA210_IRB,R2190,C0250]+ [BA210_IRB,R2190,C0260]+ [BA210_IRB,R2190,C0270]+ [BA210_IRB,R2190,C0280]+ [BA210_IRB,R2200,C0030]+ [BA210_IRB,R2200,C0040]+ [BA210_IRB,R2200,C0050]+ [BA210_IRB,R2200,C0060]+ [BA210_IRB,R2200,C0070]+ [BA210_IRB,R2200,C0080]+ [BA210_IRB,R2200,C0090]+ [BA210_IRB,R2200,C0100]+ [BA210_IRB,R2200,C0110]+ [BA210_IRB,R2200,C0120]+ [BA210_IRB,R2200,C0130]+ [BA210_IRB,R2200,C0140]+ [BA210_IRB,R2200,C0150]+ [BA210_IRB,R2200,C0160]+ [BA210_IRB,R2200,C0170]+ [BA210_IRB,R2200,C0180]+ [BA210_IRB,R2200,C0190]+ [BA210_IRB,R2200,C0200]+ [BA210_IRB,R2200,C0210]+ [BA210_IRB,R2200,C0220]+ [BA210_IRB,R2200,C0230]+ [BA210_IRB,R2200,C0240]+ [BA210_IRB,R2200,C0250]+ [BA210_IRB,R2200,C0260]+ [BA210_IRB,R2200,C0270]+ [BA210_IRB,R2200,C0280]+ [BA210_IRB,R2210,C0030]+ [BA210_IRB,R2210,C0040]+ [BA210_IRB,R2210,C0050]+ [BA210_IRB,R2210,C0060]+ [BA210_IRB,R2210,C0070]+ [BA210_IRB,R2210,C0080]+ [BA210_IRB,R2210,C0090]+ [BA210_IRB,R2210,C0100]+ [BA210_IRB,R2210,C0110]+ [BA210_IRB,R2210,C0120]+ [BA210_IRB,R2210,C0130]+ [BA210_IRB,R2210,C0140]+ [BA210_IRB,R2210,C0150]+ [BA210_IRB,R2210,C0160]+ [BA210_IRB,R2210,C0170]+ [BA210_IRB,R2210,C0180]+ [BA210_IRB,R2210,C0190]+ [BA210_IRB,R2210,C0200]+ [BA210_IRB,R2210,C0210]+ [BA210_IRB,R2210,C0220]+ [BA210_IRB,R2210,C0230]+ [BA210_IRB,R2210,C0240]+ [BA210_IRB,R2210,C0250]+ [BA210_IRB,R2210,C0260]+ [BA210_IRB,R2210,C0270]+ [BA210_IRB,R2210,C0280]+ [BA210_IRB,R2220,C0030]+ [BA210_IRB,R2220,C0040]+ [BA210_IRB,R2220,C0050]+ [BA210_IRB,R2220,C0060]+ [BA210_IRB,R2220,C0070]+ [BA210_IRB,R2220,C0080]+ [BA210_IRB,R2220,C0090]+ [BA210_IRB,R2220,C0100]+ [BA210_IRB,R2220,C0110]+ [BA210_IRB,R2220,C0120]+ [BA210_IRB,R2220,C0130]+ [BA210_IRB,R2220,C0140]+ [BA210_IRB,R2220,C0150]+ [BA210_IRB,R2220,C0160]+ [BA210_IRB,R2220,C0170]+ [BA210_IRB,R2220,C0180]+ [BA210_IRB,R2220,C0190]+ [BA210_IRB,R2220,C0200]+ [BA210_IRB,R2220,C0210]+ [BA210_IRB,R2220,C0220]+ [BA210_IRB,R2220,C0230]+ [BA210_IRB,R2220,C0240]+ [BA210_IRB,R2220,C0250]+ [BA210_IRB,R2220,C0260]+ [BA210_IRB,R2220,C0270]+ [BA210_IRB,R2220,C0280]+ [BA210_IRB,R2230,C0030]+ [BA210_IRB,R2230,C0040]+ [BA210_IRB,R2230,C0050]+ [BA210_IRB,R2230,C0060]+ [BA210_IRB,R2230,C0070]+ [BA210_IRB,R2230,C0080]+ [BA210_IRB,R2230,C0090]+ [BA210_IRB,R2230,C0100]+ [BA210_IRB,R2230,C0110]+ [BA210_IRB,R2230,C0120]+ [BA210_IRB,R2230,C0130]+ [BA210_IRB,R2230,C0140]+ [BA210_IRB,R2230,C0150]+ [BA210_IRB,R2230,C0160]+ [BA210_IRB,R2230,C0170]+ [BA210_IRB,R2230,C0180]+ [BA210_IRB,R2230,C0190]+ [BA210_IRB,R2230,C0200]+ [BA210_IRB,R2230,C0210]+ [BA210_IRB,R2230,C0220]+ [BA210_IRB,R2230,C0230]+ [BA210_IRB,R2230,C0240]+ [BA210_IRB,R2230,C0250]+ [BA210_IRB,R2230,C0260]+ [BA210_IRB,R2230,C0270]+ [BA210_IRB,R2230,C0280]+ [BA210_IRB,R2240,C0030]+ [BA210_IRB,R2240,C0040]+ [BA210_IRB,R2240,C0050]+ [BA210_IRB,R2240,C0060]+ [BA210_IRB,R2240,C0070]+ [BA210_IRB,R2240,C0080]+ [BA210_IRB,R2240,C0090]+ [BA210_IRB,R2240,C0100]+ [BA210_IRB,R2240,C0110]+ [BA210_IRB,R2240,C0120]+ [BA210_IRB,R2240,C0130]+ [BA210_IRB,R2240,C0140]+ [BA210_IRB,R2240,C0150]+ [BA210_IRB,R2240,C0160]+ [BA210_IRB,R2240,C0170]+ [BA210_IRB,R2240,C0180]+ [BA210_IRB,R2240,C0190]+ [BA210_IRB,R2240,C0200]+ [BA210_IRB,R2240,C0210]+ [BA210_IRB,R2240,C0220]+ [BA210_IRB,R2240,C0230]+ [BA210_IRB,R2240,C0240]+ [BA210_IRB,R2240,C0250]+ [BA210_IRB,R2240,C0260]+ [BA210_IRB,R2240,C0270]+ [BA210_IRB,R2240,C0280]+ [BA210_IRB,R2250,C0030]+ [BA210_IRB,R2250,C0040]+ [BA210_IRB,R2250,C0050]+ [BA210_IRB,R2250,C0060]+ [BA210_IRB,R2250,C0070]+ [BA210_IRB,R2250,C0080]+ [BA210_IRB,R2250,C0090]+ [BA210_IRB,R2250,C0100]+ [BA210_IRB,R2250,C0110]+ [BA210_IRB,R2250,C0120]+ [BA210_IRB,R2250,C0130]+ [BA210_IRB,R2250,C0140]+ [BA210_IRB,R2250,C0150]+ [BA210_IRB,R2250,C0160]+ [BA210_IRB,R2250,C0170]+ [BA210_IRB,R2250,C0180]+ [BA210_IRB,R2250,C0190]+ [BA210_IRB,R2250,C0200]+ [BA210_IRB,R2250,C0210]+ [BA210_IRB,R2250,C0220]+ [BA210_IRB,R2250,C0230]+ [BA210_IRB,R2250,C0240]+ [BA210_IRB,R2250,C0250]+ [BA210_IRB,R2250,C0260]+ [BA210_IRB,R2250,C0270]+ [BA210_IRB,R2250,C0280]+ [BA210_IRB,R2260,C0030]+ [BA210_IRB,R2260,C0040]+ [BA210_IRB,R2260,C0050]+ [BA210_IRB,R2260,C0060]+ [BA210_IRB,R2260,C0070]+ [BA210_IRB,R2260,C0080]+ [BA210_IRB,R2260,C0090]+ [BA210_IRB,R2260,C0100]+ [BA210_IRB,R2260,C0110]+ [BA210_IRB,R2260,C0120]+ [BA210_IRB,R2260,C0130]+ [BA210_IRB,R2260,C0140]+ [BA210_IRB,R2260,C0150]+ [BA210_IRB,R2260,C0160]+ [BA210_IRB,R2260,C0170]+ [BA210_IRB,R2260,C0180]+ [BA210_IRB,R2260,C0190]+ [BA210_IRB,R2260,C0200]+ [BA210_IRB,R2260,C0210]+ [BA210_IRB,R2260,C0220]+ [BA210_IRB,R2260,C0230]+ [BA210_IRB,R2260,C0240]+ [BA210_IRB,R2260,C0250]+ [BA210_IRB,R2260,C0260]+ [BA210_IRB,R2260,C0270]+ [BA210_IRB,R2260,C0280]+ [BA210_IRB,R2270,C0030]+ [BA210_IRB,R2270,C0040]+ [BA210_IRB,R2270,C0050]+ [BA210_IRB,R2270,C0060]+ [BA210_IRB,R2270,C0070]+ [BA210_IRB,R2270,C0080]+ [BA210_IRB,R2270,C0090]+ [BA210_IRB,R2270,C0100]+ [BA210_IRB,R2270,C0110]+ [BA210_IRB,R2270,C0120]+ [BA210_IRB,R2270,C0130]+ [BA210_IRB,R2270,C0140]+ [BA210_IRB,R2270,C0150]+ [BA210_IRB,R2270,C0160]+ [BA210_IRB,R2270,C0170]+ [BA210_IRB,R2270,C0180]+ [BA210_IRB,R2270,C0190]+ [BA210_IRB,R2270,C0200]+ [BA210_IRB,R2270,C0210]+ [BA210_IRB,R2270,C0220]+ [BA210_IRB,R2270,C0230]+ [BA210_IRB,R2270,C0240]+ [BA210_IRB,R2270,C0250]+ [BA210_IRB,R2270,C0260]+ [BA210_IRB,R2270,C0270]+ [BA210_IRB,R2270,C0280]+ [BA210_IRB,R2280,C0030]+ [BA210_IRB,R2280,C0040]+ [BA210_IRB,R2280,C0050]+ [BA210_IRB,R2280,C0060]+ [BA210_IRB,R2280,C0070]+ [BA210_IRB,R2280,C0080]+ [BA210_IRB,R2280,C0090]+ [BA210_IRB,R2280,C0100]+ [BA210_IRB,R2280,C0110]+ [BA210_IRB,R2280,C0120]+ [BA210_IRB,R2280,C0130]+ [BA210_IRB,R2280,C0140]+ [BA210_IRB,R2280,C0150]+ [BA210_IRB,R2280,C0160]+ [BA210_IRB,R2280,C0170]+ [BA210_IRB,R2280,C0180]+ [BA210_IRB,R2280,C0190]+ [BA210_IRB,R2280,C0200]+ [BA210_IRB,R2280,C0210]+ [BA210_IRB,R2280,C0220]+ [BA210_IRB,R2280,C0230]+ [BA210_IRB,R2280,C0240]+ [BA210_IRB,R2280,C0250]+ [BA210_IRB,R2280,C0260]+ [BA210_IRB,R2280,C0270]+ [BA210_IRB,R2280,C0280]+ [BA210_IRB,R2290,C0030]+ [BA210_IRB,R2290,C0040]+ [BA210_IRB,R2290,C0050]+ [BA210_IRB,R2290,C0060]+ [BA210_IRB,R2290,C0070]+ [BA210_IRB,R2290,C0080]+ [BA210_IRB,R2290,C0090]+ [BA210_IRB,R2290,C0100]+ [BA210_IRB,R2290,C0110]+ [BA210_IRB,R2290,C0120]+ [BA210_IRB,R2290,C0130]+ [BA210_IRB,R2290,C0140]+ [BA210_IRB,R2290,C0150]+ [BA210_IRB,R2290,C0160]+ [BA210_IRB,R2290,C0170]+ [BA210_IRB,R2290,C0180]+ [BA210_IRB,R2290,C0190]+ [BA210_IRB,R2290,C0200]+ [BA210_IRB,R2290,C0210]+ [BA210_IRB,R2290,C0220]+ [BA210_IRB,R2290,C0230]+ [BA210_IRB,R2290,C0240]+ [BA210_IRB,R2290,C0250]+ [BA210_IRB,R2290,C0260]+ [BA210_IRB,R2290,C0270]+ [BA210_IRB,R2290,C0280]+ [BA210_IRB,R2300,C0030]+ [BA210_IRB,R2300,C0040]+ [BA210_IRB,R2300,C0050]+ [BA210_IRB,R2300,C0060]+ [BA210_IRB,R2300,C0070]+ [BA210_IRB,R2300,C0080]+ [BA210_IRB,R2300,C0090]+ [BA210_IRB,R2300,C0100]+ [BA210_IRB,R2300,C0110]+ [BA210_IRB,R2300,C0120]+ [BA210_IRB,R2300,C0130]+ [BA210_IRB,R2300,C0140]+ [BA210_IRB,R2300,C0150]+ [BA210_IRB,R2300,C0160]+ [BA210_IRB,R2300,C0170]+ [BA210_IRB,R2300,C0180]+ [BA210_IRB,R2300,C0190]+ [BA210_IRB,R2300,C0200]+ [BA210_IRB,R2300,C0210]+ [BA210_IRB,R2300,C0220]+ [BA210_IRB,R2300,C0230]+ [BA210_IRB,R2300,C0240]+ [BA210_IRB,R2300,C0250]+ [BA210_IRB,R2300,C0260]+ [BA210_IRB,R2300,C0270]+ [BA210_IRB,R2300,C0280]+ [BA210_IRB,R2310,C0030]+ [BA210_IRB,R2310,C0040]+ [BA210_IRB,R2310,C0050]+ [BA210_IRB,R2310,C0060]+ [BA210_IRB,R2310,C0070]+ [BA210_IRB,R2310,C0080]+ [BA210_IRB,R2310,C0090]+ [BA210_IRB,R2310,C0100]+ [BA210_IRB,R2310,C0110]+ [BA210_IRB,R2310,C0120]+ [BA210_IRB,R2310,C0130]+ [BA210_IRB,R2310,C0140]+ [BA210_IRB,R2310,C0150]+ [BA210_IRB,R2310,C0160]+ [BA210_IRB,R2310,C0170]+ [BA210_IRB,R2310,C0180]+ [BA210_IRB,R2310,C0190]+ [BA210_IRB,R2310,C0200]+ [BA210_IRB,R2310,C0210]+ [BA210_IRB,R2310,C0220]+ [BA210_IRB,R2310,C0230]+ [BA210_IRB,R2310,C0240]+ [BA210_IRB,R2310,C0250]+ [BA210_IRB,R2310,C0260]+ [BA210_IRB,R2310,C0270]+ [BA210_IRB,R2310,C0280]+ [BA210_IRB,R2320,C0030]+ [BA210_IRB,R2320,C0040]+ [BA210_IRB,R2320,C0050]+ [BA210_IRB,R2320,C0060]+ [BA210_IRB,R2320,C0070]+ [BA210_IRB,R2320,C0080]+ [BA210_IRB,R2320,C0090]+ [BA210_IRB,R2320,C0100]+ [BA210_IRB,R2320,C0110]+ [BA210_IRB,R2320,C0120]+ [BA210_IRB,R2320,C0130]+ [BA210_IRB,R2320,C0140]+ [BA210_IRB,R2320,C0150]+ [BA210_IRB,R2320,C0160]+ [BA210_IRB,R2320,C0170]+ [BA210_IRB,R2320,C0180]+ [BA210_IRB,R2320,C0190]+ [BA210_IRB,R2320,C0200]+ [BA210_IRB,R2320,C0210]+ [BA210_IRB,R2320,C0220]+ [BA210_IRB,R2320,C0230]+ [BA210_IRB,R2320,C0240]+ [BA210_IRB,R2320,C0250]+ [BA210_IRB,R2320,C0260]+ [BA210_IRB,R2320,C0270]+ [BA210_IRB,R2320,C0280]+ [BA210_IRB,R2330,C0030]+ [BA210_IRB,R2330,C0040]+ [BA210_IRB,R2330,C0050]+ [BA210_IRB,R2330,C0060]+ [BA210_IRB,R2330,C0070]+ [BA210_IRB,R2330,C0080]+ [BA210_IRB,R2330,C0090]+ [BA210_IRB,R2330,C0100]+ [BA210_IRB,R2330,C0110]+ [BA210_IRB,R2330,C0120]+ [BA210_IRB,R2330,C0130]+ [BA210_IRB,R2330,C0140]+ [BA210_IRB,R2330,C0150]+ [BA210_IRB,R2330,C0160]+ [BA210_IRB,R2330,C0170]+ [BA210_IRB,R2330,C0180]+ [BA210_IRB,R2330,C0190]+ [BA210_IRB,R2330,C0200]+ [BA210_IRB,R2330,C0210]+ [BA210_IRB,R2330,C0220]+ [BA210_IRB,R2330,C0230]+ [BA210_IRB,R2330,C0240]+ [BA210_IRB,R2330,C0250]+ [BA210_IRB,R2330,C0260]+ [BA210_IRB,R2330,C0270]+ [BA210_IRB,R2330,C0280]+ [BA210_IRB,R2340,C0030]+ [BA210_IRB,R2340,C0040]+ [BA210_IRB,R2340,C0050]+ [BA210_IRB,R2340,C0060]+ [BA210_IRB,R2340,C0070]+ [BA210_IRB,R2340,C0080]+ [BA210_IRB,R2340,C0090]+ [BA210_IRB,R2340,C0100]+ [BA210_IRB,R2340,C0110]+ [BA210_IRB,R2340,C0120]+ [BA210_IRB,R2340,C0130]+ [BA210_IRB,R2340,C0140]+ [BA210_IRB,R2340,C0150]+ [BA210_IRB,R2340,C0160]+ [BA210_IRB,R2340,C0170]+ [BA210_IRB,R2340,C0180]+ [BA210_IRB,R2340,C0190]+ [BA210_IRB,R2340,C0200]+ [BA210_IRB,R2340,C0210]+ [BA210_IRB,R2340,C0220]+ [BA210_IRB,R2340,C0230]+ [BA210_IRB,R2340,C0240]+ [BA210_IRB,R2340,C0250]+ [BA210_IRB,R2340,C0260]+ [BA210_IRB,R2340,C0270]+ [BA210_IRB,R2340,C0280]+ [BA210_IRB,R2350,C0030]+ [BA210_IRB,R2350,C0040]+ [BA210_IRB,R2350,C0050]+ [BA210_IRB,R2350,C0060]+ [BA210_IRB,R2350,C0070]+ [BA210_IRB,R2350,C0080]+ [BA210_IRB,R2350,C0090]+ [BA210_IRB,R2350,C0100]+ [BA210_IRB,R2350,C0110]+ [BA210_IRB,R2350,C0120]+ [BA210_IRB,R2350,C0130]+ [BA210_IRB,R2350,C0140]+ [BA210_IRB,R2350,C0150]+ [BA210_IRB,R2350,C0160]+ [BA210_IRB,R2350,C0170]+ [BA210_IRB,R2350,C0180]+ [BA210_IRB,R2350,C0190]+ [BA210_IRB,R2350,C0200]+ [BA210_IRB,R2350,C0210]+ [BA210_IRB,R2350,C0220]+ [BA210_IRB,R2350,C0230]+ [BA210_IRB,R2350,C0240]+ [BA210_IRB,R2350,C0250]+ [BA210_IRB,R2350,C0260]+ [BA210_IRB,R2350,C0270]+ [BA210_IRB,R2350,C0280]+ [BA210_IRB,R2360,C0030]+ [BA210_IRB,R2360,C0040]+ [BA210_IRB,R2360,C0050]+ [BA210_IRB,R2360,C0060]+ [BA210_IRB,R2360,C0070]+ [BA210_IRB,R2360,C0080]+ [BA210_IRB,R2360,C0090]+ [BA210_IRB,R2360,C0100]+ [BA210_IRB,R2360,C0110]+ [BA210_IRB,R2360,C0120]+ [BA210_IRB,R2360,C0130]+ [BA210_IRB,R2360,C0140]+ [BA210_IRB,R2360,C0150]+ [BA210_IRB,R2360,C0160]+ [BA210_IRB,R2360,C0170]+ [BA210_IRB,R2360,C0180]+ [BA210_IRB,R2360,C0190]+ [BA210_IRB,R2360,C0200]+ [BA210_IRB,R2360,C0210]+ [BA210_IRB,R2360,C0220]+ [BA210_IRB,R2360,C0230]+ [BA210_IRB,R2360,C0240]+ [BA210_IRB,R2360,C0250]+ [BA210_IRB,R2360,C0260]+ [BA210_IRB,R2360,C0270]+ [BA210_IRB,R2360,C0280]+ [BA210_IRB,R2370,C0030]+ [BA210_IRB,R2370,C0040]+ [BA210_IRB,R2370,C0050]+ [BA210_IRB,R2370,C0060]+ [BA210_IRB,R2370,C0070]+ [BA210_IRB,R2370,C0080]+ [BA210_IRB,R2370,C0090]+ [BA210_IRB,R2370,C0100]+ [BA210_IRB,R2370,C0110]+ [BA210_IRB,R2370,C0120]+ [BA210_IRB,R2370,C0130]+ [BA210_IRB,R2370,C0140]+ [BA210_IRB,R2370,C0150]+ [BA210_IRB,R2370,C0160]+ [BA210_IRB,R2370,C0170]+ [BA210_IRB,R2370,C0180]+ [BA210_IRB,R2370,C0190]+ [BA210_IRB,R2370,C0200]+ [BA210_IRB,R2370,C0210]+ [BA210_IRB,R2370,C0220]+ [BA210_IRB,R2370,C0230]+ [BA210_IRB,R2370,C0240]+ [BA210_IRB,R2370,C0250]+ [BA210_IRB,R2370,C0260]+ [BA210_IRB,R2370,C0270]+ [BA210_IRB,R2370,C0280]+ [BA210_IRB,R2380,C0030]+ [BA210_IRB,R2380,C0040]+ [BA210_IRB,R2380,C0050]+ [BA210_IRB,R2380,C0060]+ [BA210_IRB,R2380,C0070]+ [BA210_IRB,R2380,C0080]+ [BA210_IRB,R2380,C0090]+ [BA210_IRB,R2380,C0100]+ [BA210_IRB,R2380,C0110]+ [BA210_IRB,R2380,C0120]+ [BA210_IRB,R2380,C0130]+ [BA210_IRB,R2380,C0140]+ [BA210_IRB,R2380,C0150]+ [BA210_IRB,R2380,C0160]+ [BA210_IRB,R2380,C0170]+ [BA210_IRB,R2380,C0180]+ [BA210_IRB,R2380,C0190]+ [BA210_IRB,R2380,C0200]+ [BA210_IRB,R2380,C0210]+ [BA210_IRB,R2380,C0220]+ [BA210_IRB,R2380,C0230]+ [BA210_IRB,R2380,C0240]+ [BA210_IRB,R2380,C0250]+ [BA210_IRB,R2380,C0260]+ [BA210_IRB,R2380,C0270]+ [BA210_IRB,R2380,C0280]+ [BA210_IRB,R2390,C0030]+ [BA210_IRB,R2390,C0040]+ [BA210_IRB,R2390,C0050]+ [BA210_IRB,R2390,C0060]+ [BA210_IRB,R2390,C0070]+ [BA210_IRB,R2390,C0080]+ [BA210_IRB,R2390,C0090]+ [BA210_IRB,R2390,C0100]+ [BA210_IRB,R2390,C0110]+ [BA210_IRB,R2390,C0120]+ [BA210_IRB,R2390,C0130]+ [BA210_IRB,R2390,C0140]+ [BA210_IRB,R2390,C0150]+ [BA210_IRB,R2390,C0160]+ [BA210_IRB,R2390,C0170]+ [BA210_IRB,R2390,C0180]+ [BA210_IRB,R2390,C0190]+ [BA210_IRB,R2390,C0200]+ [BA210_IRB,R2390,C0210]+ [BA210_IRB,R2390,C0220]+ [BA210_IRB,R2390,C0230]+ [BA210_IRB,R2390,C0240]+ [BA210_IRB,R2390,C0250]+ [BA210_IRB,R2390,C0260]+ [BA210_IRB,R2390,C0270]+ [BA210_IRB,R2390,C0280]+ [BA210_IRB,R2400,C0030]+ [BA210_IRB,R2400,C0040]+ [BA210_IRB,R2400,C0050]+ [BA210_IRB,R2400,C0060]+ [BA210_IRB,R2400,C0070]+ [BA210_IRB,R2400,C0080]+ [BA210_IRB,R2400,C0090]+ [BA210_IRB,R2400,C0100]+ [BA210_IRB,R2400,C0110]+ [BA210_IRB,R2400,C0120]+ [BA210_IRB,R2400,C0130]+ [BA210_IRB,R2400,C0140]+ [BA210_IRB,R2400,C0150]+ [BA210_IRB,R2400,C0160]+ [BA210_IRB,R2400,C0170]+ [BA210_IRB,R2400,C0180]+ [BA210_IRB,R2400,C0190]+ [BA210_IRB,R2400,C0200]+ [BA210_IRB,R2400,C0210]+ [BA210_IRB,R2400,C0220]+ [BA210_IRB,R2400,C0230]+ [BA210_IRB,R2400,C0240]+ [BA210_IRB,R2400,C0250]+ [BA210_IRB,R2400,C0260]+ [BA210_IRB,R2400,C0270]+ [BA210_IRB,R2400,C0280]+ [BA210_IRB,R2410,C0030]+ [BA210_IRB,R2410,C0040]+ [BA210_IRB,R2410,C0050]+ [BA210_IRB,R2410,C0060]+ [BA210_IRB,R2410,C0070]+ [BA210_IRB,R2410,C0080]+ [BA210_IRB,R2410,C0090]+ [BA210_IRB,R2410,C0100]+ [BA210_IRB,R2410,C0110]+ [BA210_IRB,R2410,C0120]+ [BA210_IRB,R2410,C0130]+ [BA210_IRB,R2410,C0140]+ [BA210_IRB,R2410,C0150]+ [BA210_IRB,R2410,C0160]+ [BA210_IRB,R2410,C0170]+ [BA210_IRB,R2410,C0180]+ [BA210_IRB,R2410,C0190]+ [BA210_IRB,R2410,C0200]+ [BA210_IRB,R2410,C0210]+ [BA210_IRB,R2410,C0220]+ [BA210_IRB,R2410,C0230]+ [BA210_IRB,R2410,C0240]+ [BA210_IRB,R2410,C0250]+ [BA210_IRB,R2410,C0260]+ [BA210_IRB,R2410,C0270]+ [BA210_IRB,R2410,C0280]+ [BA210_IRB,R2420,C0030]+ [BA210_IRB,R2420,C0040]+ [BA210_IRB,R2420,C0050]+ [BA210_IRB,R2420,C0060]+ [BA210_IRB,R2420,C0070]+ [BA210_IRB,R2420,C0080]+ [BA210_IRB,R2420,C0090]+ [BA210_IRB,R2420,C0100]+ [BA210_IRB,R2420,C0110]+ [BA210_IRB,R2420,C0120]+ [BA210_IRB,R2420,C0130]+ [BA210_IRB,R2420,C0140]+ [BA210_IRB,R2420,C0150]+ [BA210_IRB,R2420,C0160]+ [BA210_IRB,R2420,C0170]+ [BA210_IRB,R2420,C0180]+ [BA210_IRB,R2420,C0190]+ [BA210_IRB,R2420,C0200]+ [BA210_IRB,R2420,C0210]+ [BA210_IRB,R2420,C0220]+ [BA210_IRB,R2420,C0230]+ [BA210_IRB,R2420,C0240]+ [BA210_IRB,R2420,C0250]+ [BA210_IRB,R2420,C0260]+ [BA210_IRB,R2420,C0270]+ [BA210_IRB,R2420,C0280]+ [BA210_IRB,R2430,C0030]+ [BA210_IRB,R2430,C0040]+ [BA210_IRB,R2430,C0050]+ [BA210_IRB,R2430,C0060]+ [BA210_IRB,R2430,C0070]+ [BA210_IRB,R2430,C0080]+ [BA210_IRB,R2430,C0090]+ [BA210_IRB,R2430,C0100]+ [BA210_IRB,R2430,C0110]+ [BA210_IRB,R2430,C0120]+ [BA210_IRB,R2430,C0130]+ [BA210_IRB,R2430,C0140]+ [BA210_IRB,R2430,C0150]+ [BA210_IRB,R2430,C0160]+ [BA210_IRB,R2430,C0170]+ [BA210_IRB,R2430,C0180]+ [BA210_IRB,R2430,C0190]+ [BA210_IRB,R2430,C0200]+ [BA210_IRB,R2430,C0210]+ [BA210_IRB,R2430,C0220]+ [BA210_IRB,R2430,C0230]+ [BA210_IRB,R2430,C0240]+ [BA210_IRB,R2430,C0250]+ [BA210_IRB,R2430,C0260]+ [BA210_IRB,R2430,C0270]+ [BA210_IRB,R2430,C0280]+ [BA210_IRB,R2440,C0030]+ [BA210_IRB,R2440,C0040]+ [BA210_IRB,R2440,C0050]+ [BA210_IRB,R2440,C0060]+ [BA210_IRB,R2440,C0070]+ [BA210_IRB,R2440,C0080]+ [BA210_IRB,R2440,C0090]+ [BA210_IRB,R2440,C0100]+ [BA210_IRB,R2440,C0110]+ [BA210_IRB,R2440,C0120]+ [BA210_IRB,R2440,C0130]+ [BA210_IRB,R2440,C0140]+ [BA210_IRB,R2440,C0150]+ [BA210_IRB,R2440,C0160]+ [BA210_IRB,R2440,C0170]+ [BA210_IRB,R2440,C0180]+ [BA210_IRB,R2440,C0190]+ [BA210_IRB,R2440,C0200]+ [BA210_IRB,R2440,C0210]+ [BA210_IRB,R2440,C0220]+ [BA210_IRB,R2440,C0230]+ [BA210_IRB,R2440,C0240]+ [BA210_IRB,R2440,C0250]+ [BA210_IRB,R2440,C0260]+ [BA210_IRB,R2440,C0270]+ [BA210_IRB,R2440,C0280]+ [BA210_IRB,R2450,C0030]+ [BA210_IRB,R2450,C0040]+ [BA210_IRB,R2450,C0050]+ [BA210_IRB,R2450,C0060]+ [BA210_IRB,R2450,C0070]+ [BA210_IRB,R2450,C0080]+ [BA210_IRB,R2450,C0090]+ [BA210_IRB,R2450,C0100]+ [BA210_IRB,R2450,C0110]+ [BA210_IRB,R2450,C0120]+ [BA210_IRB,R2450,</t>
  </si>
  <si>
    <t>BA12005153</t>
  </si>
  <si>
    <t>Hashtotal Section 6 - Internal</t>
  </si>
  <si>
    <t>[BA01085503]+[BA01085495]+[BA12004865]+[BA01085497]+[BA01085496]+[BA01085498]+[BA01085499]+[BA01085500]+[BA01085501]+[BA01085502]+[BA01085504]+[BA01085505]+[BA01085506]+[BA01085507]+[BA01085508]+[BA01085509]+[BA01085510]+[BA01085511]+[BA01085512]+[BA01085513]+[BA01085514]+[BA01085515]+[BA01085516]+[BA01085517]+[BA12004734]+[BA01085520]+[BA01085530]+[BA01085522]+[BA12004866]+[BA01085524]+[BA01085523]+[BA01085525]+[BA01085526]+[BA01085527]+[BA01085528]+[BA01085529]+[BA01085531]+[BA01085532]+[BA01085533]+[BA01085534]+[BA01085535]+[BA01085536]+[BA01085537]+[BA01085538]+[BA01085539]+[BA01085540]+[BA01085541]+[BA01085542]+[BA01085543]+[BA01085544]+[BA12004735]+[BA01085547]+[BA01085557]+[BA01085549]+[BA12004867]+[BA01085551]+[BA01085550]+[BA01085552]+[BA01085553]+[BA01085554]+[BA01085555]+[BA01085556]+[BA01085558]+[BA01085559]+[BA01085560]+[BA01085561]+[BA01085562]+[BA01085563]+[BA01085564]+[BA01085565]+[BA01085566]+[BA01085567]+[BA01085568]+[BA01085569]+[BA01085570]+[BA01085571]+[BA12004736]+[BA01085574]+[BA01085584]+[BA01085576]+[BA12004868]+[BA01085578]+[BA01085577]+[BA01085579]+[BA01085580]+[BA01085581]+[BA01085582]+[BA01085583]+[BA01085585]+[BA01085586]+[BA01085587]+[BA01085588]+[BA01085589]+[BA01085590]+[BA01085591]+[BA01085592]+[BA01085593]+[BA01085594]+[BA01085595]+[BA01085596]+[BA01085597]+[BA01085598]+[BA12004737]+[BA01085601]+[BA01085611]+[BA01085603]+[BA12004869]+[BA01085605]+[BA01085604]+[BA01085606]+[BA01085607]+[BA01085608]+[BA01085609]+[BA01085610]+[BA01085612]+[BA01085613]+[BA01085614]+[BA01085615]+[BA01085616]+[BA01085617]+[BA01085618]+[BA01085619]+[BA01085620]+[BA01085621]+[BA01085622]+[BA01085623]+[BA01085624]+[BA01085625]+[BA12004738]+[BA01085628]+[BA01085638]+[BA01085630]+[BA12004870]+[BA01085632]+[BA01085631]+[BA01085633]+[BA01085634]+[BA01085635]+[BA01085636]+[BA01085637]+[BA01085639]+[BA01085640]+[BA01085641]+[BA01085642]+[BA01085643]+[BA01085644]+[BA01085645]+[BA01085646]+[BA01085647]+[BA01085648]+[BA01085649]+[BA01085650]+[BA01085651]+[BA01085652]+[BA12004739]+[BA01085655]+[BA01085665]+[BA01085657]+[BA12004871]+[BA01085659]+[BA01085658]+[BA01085660]+[BA01085661]+[BA01085662]+[BA01085663]+[BA01085664]+[BA01085666]+[BA01085667]+[BA01085668]+[BA01085669]+[BA01085670]+[BA01085671]+[BA01085672]+[BA01085673]+[BA01085674]+[BA01085675]+[BA01085676]+[BA01085677]+[BA01085678]+[BA01085679]+[BA12004740]+[BA01085682]+[BA01085692]+[BA01085684]+[BA12004872]+[BA01085686]+[BA01085685]+[BA01085687]+[BA01085688]+[BA01085689]+[BA01085690]+[BA01085691]+[BA01085693]+[BA01085694]+[BA01085695]+[BA01085696]+[BA01085697]+[BA01085698]+[BA01085699]+[BA01085700]+[BA01085701]+[BA01085702]+[BA01085703]+[BA01085704]+[BA01085705]+[BA01085706]+[BA12004741]+[BA01085709]+[BA01085719]+[BA01085711]+[BA12004873]+[BA01085713]+[BA01085712]+[BA01085714]+[BA01085715]+[BA01085716]+[BA01085717]+[BA01085718]+[BA01085720]+[BA01085721]+[BA01085722]+[BA01085723]+[BA01085724]+[BA01085725]+[BA01085726]+[BA01085727]+[BA01085728]+[BA01085729]+[BA01085730]+[BA01085731]+[BA01085732]+[BA01085733]+[BA12004742]+[BA01085736]+[BA01085746]+[BA01085738]+[BA12004874]+[BA01085740]+[BA01085739]+[BA01085741]+[BA01085742]+[BA01085743]+[BA01085744]+[BA01085745]+[BA01085747]+[BA01085748]+[BA01085749]+[BA01085750]+[BA01085751]+[BA01085752]+[BA01085753]+[BA01085754]+[BA01085755]+[BA01085756]+[BA01085757]+[BA01085758]+[BA01085759]+[BA01085760]+[BA12004743]+[BA01085763]+[BA01085773]+[BA01085765]+[BA12004875]+[BA01085767]+[BA01085766]+[BA01085768]+[BA01085769]+[BA01085770]+[BA01085771]+[BA01085772]+[BA01085774]+[BA01085775]+[BA01085776]+[BA01085777]+[BA01085778]+[BA01085779]+[BA01085780]+[BA01085781]+[BA01085782]+[BA01085783]+[BA01085784]+[BA01085785]+[BA01085786]+[BA01085787]+[BA12004744]+[BA01085790]+[BA01085800]+[BA01085792]+[BA12004876]+[BA01085794]+[BA01085793]+[BA01085795]+[BA01085796]+[BA01085797]+[BA01085798]+[BA01085799]+[BA01085801]+[BA01085802]+[BA01085803]+[BA01085804]+[BA01085805]+[BA01085806]+[BA01085807]+[BA01085808]+[BA01085809]+[BA01085810]+[BA01085811]+[BA01085812]+[BA01085813]+[BA01085814]+[BA12004745]+[BA01085817]+[BA01085827]+[BA01085819]+[BA12004877]+[BA01085821]+[BA01085820]+[BA01085822]+[BA01085823]+[BA01085824]+[BA01085825]+[BA01085826]+[BA01085828]+[BA01085829]+[BA01085830]+[BA01085831]+[BA01085832]+[BA01085833]+[BA01085834]+[BA01085835]+[BA01085836]+[BA01085837]+[BA01085838]+[BA01085839]+[BA01085840]+[BA01085841]+[BA12004746]+[BA01085844]+[BA01085854]+[BA01085846]+[BA12004878]+[BA01085848]+[BA01085847]+[BA01085849]+[BA01085850]+[BA01085851]+[BA01085852]+[BA01085853]+[BA01085855]+[BA01085856]+[BA01085857]+[BA01085858]+[BA01085859]+[BA01085860]+[BA01085861]+[BA01085862]+[BA01085863]+[BA01085864]+[BA01085865]+[BA01085866]+[BA01085867]+[BA01085868]+[BA12004747]+[BA01085871]+[BA01085881]+[BA01085873]+[BA12004879]+[BA01085875]+[BA01085874]+[BA01085876]+[BA01085877]+[BA01085878]+[BA01085879]+[BA01085880]+[BA01085882]+[BA01085883]+[BA01085884]+[BA01085885]+[BA01085886]+[BA01085887]+[BA01085888]+[BA01085889]+[BA01085890]+[BA01085891]+[BA01085892]+[BA01085893]+[BA01085894]+[BA01085895]+[BA12004748]+[BA01085898]+[BA01085908]+[BA01085900]+[BA12004880]+[BA01085902]+[BA01085901]+[BA01085903]+[BA01085904]+[BA01085905]+[BA01085906]+[BA01085907]+[BA01085909]+[BA01085910]+[BA01085911]+[BA01085912]+[BA01085913]+[BA01085914]+[BA01085915]+[BA01085916]+[BA01085917]+[BA01085918]+[BA01085919]+[BA01085920]+[BA01085921]+[BA01085922]+[BA12004749]+[BA01085925]+[BA01085935]+[BA01085927]+[BA12004881]+[BA01085929]+[BA01085928]+[BA01085930]+[BA01085931]+[BA01085932]+[BA01085933]+[BA01085934]+[BA01085936]+[BA01085937]+[BA01085938]+[BA01085939]+[BA01085940]+[BA01085941]+[BA01085942]+[BA01085943]+[BA01085944]+[BA01085945]+[BA01085946]+[BA01085947]+[BA01085948]+[BA01085949]+[BA12004750]+[BA01085952]+[BA01085962]+[BA01085954]+[BA12004882]+[BA01085956]+[BA01085955]+[BA01085957]+[BA01085958]+[BA01085959]+[BA01085960]+[BA01085961]+[BA01085963]+[BA01085964]+[BA01085965]+[BA01085966]+[BA01085967]+[BA01085968]+[BA01085969]+[BA01085970]+[BA01085971]+[BA01085972]+[BA01085973]+[BA01085974]+[BA01085975]+[BA01085976]+[BA12004751]+[BA01085979]+[BA01085989]+[BA01085981]+[BA12004883]+[BA01085983]+[BA01085982]+[BA01085984]+[BA01085985]+[BA01085986]+[BA01085987]+[BA01085988]+[BA01085990]+[BA01085991]+[BA01085992]+[BA01085993]+[BA01085994]+[BA01085995]+[BA01085996]+[BA01085997]+[BA01085998]+[BA01085999]+[BA01086000]+[BA01086001]+[BA01086002]+[BA01086003]+[BA12004752]+[BA01086006]+[BA01086016]+[BA01086008]+[BA12004884]+[BA01086010]+[BA01086009]+[BA01086011]+[BA01086012]+[BA01086013]+[BA01086014]+[BA01086015]+[BA01086017]+[BA01086018]+[BA01086019]+[BA01086020]+[BA01086021]+[BA01086022]+[BA01086023]+[BA01086024]+[BA01086025]+[BA01086026]+[BA01086027]+[BA01086028]+[BA01086029]+[BA01086030]+[BA12004753]+[BA01086033]+[BA01086043]+[BA01086035]+[BA12004885]+[BA01086037]+[BA01086036]+[BA01086038]+[BA01086039]+[BA01086040]+[BA01086041]+[BA01086042]+[BA01086044]+[BA01086045]+[BA01086046]+[BA01086047]+[BA01086048]+[BA01086049]+[BA01086050]+[BA01086051]+[BA01086052]+[BA01086053]+[BA01086054]+[BA01086055]+[BA01086056]+[BA01086057]+[BA12004754]+[BA01086060]+[BA01086070]+[BA01086062]+[BA12004886]+[BA01086064]+[BA01086063]+[BA01086065]+[BA01086066]+[BA01086067]+[BA01086068]+[BA01086069]+[BA01086071]+[BA01086072]+[BA01086073]+[BA01086074]+[BA01086075]+[BA01086076]+[BA01086077]+[BA01086078]+[BA01086079]+[BA01086080]+[BA01086081]+[BA01086082]+[BA01086083]+[BA01086084]+[BA12004755]+[BA01086087]+[BA01086097]+[BA01086089]+[BA12004887]+[BA01086091]+[BA01086090]+[BA01086092]+[BA01086093]+[BA01086094]+[BA01086095]+[BA01086096]+[BA01086098]+[BA01086099]+[BA01086100]+[BA01086101]+[BA01086102]+[BA01086103]+[BA01086104]+[BA01086105]+[BA01086106]+[BA01086107]+[BA01086108]+[BA01086109]+[BA01086110]+[BA01086111]+[BA12004756]+[BA01086114]+[BA01086124]+[BA01086116]+[BA12004888]+[BA01086118]+[BA01086117]+[BA01086119]+[BA01086120]+[BA01086121]+[BA01086122]+[BA01086123]+[BA01086125]+[BA01086126]+[BA01086127]+[BA01086128]+[BA01086129]+[BA01086130]+[BA01086131]+[BA01086132]+[BA01086133]+[BA01086134]+[BA01086135]+[BA01086136]+[BA01086137]+[BA01086138]+[BA12004757]+[BA01086141]+[BA01086151]+[BA01086143]+[BA12004889]+[BA01086145]+[BA01086144]+[BA01086146]+[BA01086147]+[BA01086148]+[BA01086149]+[BA01086150]+[BA01086152]+[BA01086153]+[BA01086154]+[BA01086155]+[BA01086156]+[BA01086157]+[BA01086158]+[BA01086159]+[BA01086160]+[BA01086161]+[BA01086162]+[BA01086163]+[BA01086164]+[BA01086165]+[BA12004758]+[BA01086168]+[BA01086178]+[BA01086170]+[BA12004890]+[BA01086172]+[BA01086171]+[BA01086173]+[BA01086174]+[BA01086175]+[BA01086176]+[BA01086177]+[BA01086179]+[BA01086180]+[BA01086181]+[BA01086182]+[BA01086183]+[BA01086184]+[BA01086185]+[BA01086186]+[BA01086187]+[BA01086188]+[BA01086189]+[BA01086190]+[BA01086191]+[BA01086192]+[BA12004759]+[BA01086195]+[BA01086205]+[BA01086197]+[BA12004891]+[BA01086199]+[BA01086198]+[BA01086200]+[BA01086201]+[BA01086202]+[BA01086203]+[BA01086204]+[BA01086206]+[BA01086207]+[BA01086208]+[BA01086209]+[BA01086210]+[BA01086211]+[BA01086212]+[BA01086213]+[BA01086214]+[BA01086215]+[BA01086216]+[BA01086217]+[BA01086218]+[BA01086219]+[BA12004760]+[BA01086222]+[BA01086232]+[BA01086224]+[BA12004892]+[BA01086226]+[BA01086225]+[BA01086227]+[BA01086228]+[BA01086229]+[BA01086230]+[BA01086231]+[BA01086233]+[BA01086234]+[BA01086235]+[BA01086236]+[BA01086237]+[BA01086238]+[BA01086239]+[BA01086240]+[BA01086241]+[BA01086242]+[BA01086243]+[BA01086244]+[BA01086245]+[BA01086246]+[BA12004761]+[BA01086249]+[BA01086259]+[BA01086251]+[BA12004893]+[BA01086253]+[BA01086252]+[BA01086254]+[BA01086255]+[BA01086256]+[BA01086257]+[BA01086258]+[BA01086260]+[BA01086261]+[BA01086262]+[BA01086263]+[BA01086264]+[BA01086265]+[BA01086266]+[BA01086267]+[BA01086268]+[BA01086269]+[BA01086270]+[BA01086271]+[BA01086272]+[BA01086273]+[BA12004762]+[BA01086276]+[BA01086286]+[BA01086278]+[BA12004894]+[BA01086280]+[BA01086279]+[BA01086281]+[BA01086282]+[BA01086283]+[BA01086284]+[BA01086285]+[BA01086287]+[BA01086288]+[BA01086289]+[BA01086290]+[BA01086291]+[BA01086292]+[BA01086301]+[BA01086293]+[BA12004895]+[BA01086295]+[BA01086294]+[BA01086296]+[BA01086297]+[BA01086298]+[BA01086299]+[BA01086300]+[BA01086302]+[BA01086303]+[BA01086304]+[BA01086305]+[BA01086306]+[BA01086307]+[BA01086316]+[BA01086308]+[BA12004896]+[BA01086310]+[BA01086309]+[BA01086311]+[BA01086312]+[BA01086313]+[BA01086314]+[BA01086315]+[BA01086317]+[BA01086318]+[BA01086319]+[BA01086320]+[BA01086321]+[BA01086322]+[BA01086331]+[BA01086323]+[BA12004897]+[BA01086325]+[BA01086324]+[BA01086326]+[BA01086327]+[BA01086328]+[BA01086329]+[BA01086330]+[BA01086332]+[BA01086333]+[BA01086334]+[BA01086335]+[BA01086336]+[BA01086337]+[BA01086346]+[BA01086338]+[BA12004898]+[BA01086340]+[BA01086339]+[BA01086341]+[BA01086342]+[BA01086343]+[BA01086344]+[BA01086345]+[BA01086347]+[BA01086348]+[BA01086349]+[BA01086350]+[BA01086351]+[BA01086352]+[BA01086361]+[BA01086353]+[BA12004899]+[BA01086355]+[BA01086354]+[BA01086356]+[BA01086357]+[BA01086358]+[BA01086359]+[BA01086360]+[BA01086362]+[BA01086363]+[BA01086364]+[BA01086365]+[BA01086366]+[BA01086367]+[BA01086376]+[BA01086368]+[BA12004900]+[BA01086370]+[BA01086369]+[BA01086371]+[BA01086372]+[BA01086373]+[BA01086374]+[BA01086375]+[BA01086377]+[BA01086378]+[BA01086379]+[BA01086380]+[BA01086381]+[BA01086382]+[BA01086391]+[BA01086383]+[BA12004901]+[BA01086385]+[BA01086384]+[BA01086386]+[BA01086387]+[BA01086388]+[BA01086389]+[BA01086390]+[BA01086392]+[BA01086393]+[BA01086394]+[BA01086395]+[BA01086396]+[BA01086397]+[BA01086406]+[BA01086398]+[BA12004902]+[BA01086400]+[BA01086399]+[BA01086401]+[BA01086402]+[BA01086403]+[BA01086404]+[BA01086405]+[BA01086407]+[BA01086408]+[BA01086409]+[BA01086410]+[BA01086411]+[BA01086412]+[BA01086421]+[BA01086413]+[BA12004903]+[BA01086415]+[BA01086414]+[BA01086416]+[BA01086417]+[BA01086418]+[BA01086419]+[BA01086420]+[BA01086422]+[BA01086423]+[BA01086424]+[BA01086425]+[BA01086426]+[BA01086427]+[BA01086436]+[BA01086428]+[BA12004904]+[BA01086430]+[BA01086429]+[BA01086431]+[BA01086432]+[BA01086433]+[BA01086434]+[BA01086435]+[BA01086437]+[BA01086438]+[BA01086439]+[BA01086440]+[BA01086441]+[BA01086442]+[BA01086451]+[BA01086443]+[BA12004905]+[BA01086445]+[BA01086444]+[BA01086446]+[BA01086447]+[BA01086448]+[BA01086449]+[BA01086450]+[BA01086452]+[BA01086453]+[BA01086454]+[BA01086455]+[BA01086456]+[BA01086457]+[BA01086466]+[BA01086458]+[BA12004906]+[BA01086460]+[BA01086459]+[BA01086461]+[BA01086462]+[BA01086463]+[BA01086464]+[BA01086465]+[BA01086467]+[BA01086468]+[BA01086469]+[BA01086470]+[BA01086471]+[BA01086472]+[BA01086481]+[BA01086473]+[BA12004907]+[BA01086475]+[BA01086474]+[BA01086476]+[BA01086477]+[BA01086478]+[BA01086479]+[BA01086480]+[BA01086482]+[BA01086483]+[BA01086484]+[BA01086485]+[BA01086486]+[BA01086487]+[BA01086496]+[BA01086488]+[BA12004908]+[BA01086490]+[BA01086489]+[BA01086491]+[BA01086492]+[BA01086493]+[BA01086494]+[BA01086495]+[BA01086497]+[BA01086498]+[BA01086499]+[BA01086500]+[BA01086501]+[BA01086502]+[BA01086511]+[BA01086503]+[BA12004909]+[BA01086505]+[BA01086504]+[BA01086506]+[BA01086507]+[BA01086508]+[BA01086509]+[BA01086510]+[BA01086512]+[BA01086513]+[BA01086514]+[BA01086515]+[BA01086516]+[BA01086517]+[BA01086526]+[BA01086518]+[BA12004910]+[BA01086520]+[BA01086519]+[BA01086521]+[BA01086522]+[BA01086523]+[BA01086524]+[BA01086525]+[BA01086527]+[BA01086528]+[BA01086529]+[BA01086530]+[BA01086531]+[BA01086532]+[BA01086541]+[BA01086533]+[BA12004911]+[BA01086535]+[BA01086534]+[BA01086536]+[BA01086537]+[BA01086538]+[BA01086539]+[BA01086540]+[BA01086542]+[BA01086543]+[BA01086544]+[BA01086545]+[BA01086546]+[BA01086547]+[BA01086556]+[BA01086548]+[BA12004912]+[BA01086550]+[BA01086549]+[BA01086551]+[BA01086552]+[BA01086553]+[BA01086554]+[BA01086555]+[BA01086557]+[BA01086558]+[BA01086559]+[BA01086560]+[BA01086561]+[BA01086562]+[BA01086571]+[BA01086563]+[BA12004913]+[BA01086565]+[BA01086564]+[BA01086566]+[BA01086567]+[BA01086568]+[BA01086569]+[BA01086570]+[BA01086572]+[BA01086573]+[BA01086574]+[BA01086575]+[BA01086576]+[BA01086577]+[BA01086586]+[BA01086578]+[BA12004914]+[BA01086580]+[BA01086579]+[BA01086581]+[BA01086582]+[BA01086583]+[BA01086584]+[BA01086585]+[BA01086587]+[BA01086588]+[BA01086589]+[BA01086590]+[BA01086591]+[BA01086592]+[BA01086601]+[BA01086593]+[BA12004915]+[BA01086595]+[BA01086594]+[BA01086596]+[BA01086597]+[BA01086598]+[BA01086599]+[BA01086600]+[BA01086602]+[BA01086603]+[BA01086604]+[BA01086605]+[BA01086606]+[BA01086607]+[BA01086616]+[BA01086608]+[BA12004916]+[BA01086610]+[BA01086609]+[BA01086611]+[BA01086612]+[BA01086613]+[BA01086614]+[BA01086615]+[BA01086617]+[BA01086618]+[BA01086619]+[BA01086620]+[BA01086621]+[BA01086622]+[BA01086631]+[BA01086623]+[BA12004917]+[BA01086625]+[BA01086624]+[BA01086626]+[BA01086627]+[BA01086628]+[BA01086629]+[BA01086630]+[BA01086632]+[BA01086633]+[BA01086634]+[BA01086635]+[BA01086636]+[BA01086637]+[BA01086646]+[BA01086638]+[BA12004918]+[BA01086640]+[BA01086639]+[BA01086641]+[BA01086642]+[BA01086643]+[BA01086644]+[BA01086645]+[BA01086647]+[BA01086648]+[BA01086649]+[BA01086650]+[BA01086651]+[BA01086652]+[BA01086661]+[BA01086653]+[BA12004919]+[BA01086655]+[BA01086654]+[BA01086656]+[BA01086657]+[BA01086658]+[BA01086659]+[BA01086660]+[BA01086662]+[BA01086663]+[BA01086664]+[BA01086665]+[BA01086666]+[BA01086667]+[BA01086676]+[BA01086668]+[BA12004920]+[BA01086670]+[BA01086669]+[BA01086671]+[BA01086672]+[BA01086673]+[BA01086674]+[BA01086675]+[BA01086677]+[BA01086678]+[BA01086679]+[BA01086680]+[BA01086681]+[BA01086682]+[BA01086691]+[BA01086683]+[BA12004921]+[BA01086685]+[BA01086684]+[BA01086686]+[BA01086687]+[BA01086688]+[BA01086689]+[BA01086690]+[BA01086692]+[BA01086693]+[BA01086694]+[BA01086695]+[BA01086696]+[BA01086697]+[BA01086706]+[BA01086698]+[BA12004922]+[BA01086700]+[BA01086699]+[BA01086701]+[BA01086702]+[BA01086703]+[BA01086704]+[BA01086705]+[BA01086707]+[BA01086708]+[BA01086709]+[BA01086710]+[BA01086711]+[BA01086712]+[BA01075358]+[BA01075350]+[BA12004923]+[BA01075352]+[BA01075351]+[BA01075353]+[BA01075354]+[BA01075355]+[BA01075356]+[BA01075357]+[BA01075359]+[BA01075360]+[BA01080665]+[BA01075361]+[BA01075362]+[BA01080666]+[BA01004697]+[BA01004698]+[BA12004924]+[BA01004700]+[BA01004699]+[BA01004701]+[BA01004702]+[BA01004703]+[BA01004704]+[BA01004705]+[BA01004706]+[BA01004707]+[BA01004708]+[BA01004709]+[BA01004710]+[BA01004711]</t>
  </si>
  <si>
    <t>[BA210_IRB,R2530,C0030]+ [BA210_IRB,R2530,C0040]+ [BA210_IRB,R2530,C0050]+ [BA210_IRB,R2530,C0060]+ [BA210_IRB,R2530,C0070]+ [BA210_IRB,R2530,C0080]+ [BA210_IRB,R2530,C0090]+ [BA210_IRB,R2530,C0100]+ [BA210_IRB,R2530,C0110]+ [BA210_IRB,R2530,C0120]+ [BA210_IRB,R2530,C0130]+ [BA210_IRB,R2530,C0140]+ [BA210_IRB,R2530,C0150]+ [BA210_IRB,R2530,C0160]+ [BA210_IRB,R2530,C0170]+ [BA210_IRB,R2530,C0180]+ [BA210_IRB,R2530,C0190]+ [BA210_IRB,R2530,C0200]+ [BA210_IRB,R2530,C0210]+ [BA210_IRB,R2530,C0220]+ [BA210_IRB,R2530,C0230]+ [BA210_IRB,R2530,C0240]+ [BA210_IRB,R2530,C0250]+ [BA210_IRB,R2530,C0260]+ [BA210_IRB,R2530,C0270]+ [BA210_IRB,R2530,C0280]+ [BA210_IRB,R2540,C0030]+ [BA210_IRB,R2540,C0040]+ [BA210_IRB,R2540,C0050]+ [BA210_IRB,R2540,C0060]+ [BA210_IRB,R2540,C0070]+ [BA210_IRB,R2540,C0080]+ [BA210_IRB,R2540,C0090]+ [BA210_IRB,R2540,C0100]+ [BA210_IRB,R2540,C0110]+ [BA210_IRB,R2540,C0120]+ [BA210_IRB,R2540,C0130]+ [BA210_IRB,R2540,C0140]+ [BA210_IRB,R2540,C0150]+ [BA210_IRB,R2540,C0160]+ [BA210_IRB,R2540,C0170]+ [BA210_IRB,R2540,C0180]+ [BA210_IRB,R2540,C0190]+ [BA210_IRB,R2540,C0200]+ [BA210_IRB,R2540,C0210]+ [BA210_IRB,R2540,C0220]+ [BA210_IRB,R2540,C0230]+ [BA210_IRB,R2540,C0240]+ [BA210_IRB,R2540,C0250]+ [BA210_IRB,R2540,C0260]+ [BA210_IRB,R2540,C0270]+ [BA210_IRB,R2540,C0280]+ [BA210_IRB,R2550,C0030]+ [BA210_IRB,R2550,C0040]+ [BA210_IRB,R2550,C0050]+ [BA210_IRB,R2550,C0060]+ [BA210_IRB,R2550,C0070]+ [BA210_IRB,R2550,C0080]+ [BA210_IRB,R2550,C0090]+ [BA210_IRB,R2550,C0100]+ [BA210_IRB,R2550,C0110]+ [BA210_IRB,R2550,C0120]+ [BA210_IRB,R2550,C0130]+ [BA210_IRB,R2550,C0140]+ [BA210_IRB,R2550,C0150]+ [BA210_IRB,R2550,C0160]+ [BA210_IRB,R2550,C0170]+ [BA210_IRB,R2550,C0180]+ [BA210_IRB,R2550,C0190]+ [BA210_IRB,R2550,C0200]+ [BA210_IRB,R2550,C0210]+ [BA210_IRB,R2550,C0220]+ [BA210_IRB,R2550,C0230]+ [BA210_IRB,R2550,C0240]+ [BA210_IRB,R2550,C0250]+ [BA210_IRB,R2550,C0260]+ [BA210_IRB,R2550,C0270]+ [BA210_IRB,R2550,C0280]+ [BA210_IRB,R2560,C0030]+ [BA210_IRB,R2560,C0040]+ [BA210_IRB,R2560,C0050]+ [BA210_IRB,R2560,C0060]+ [BA210_IRB,R2560,C0070]+ [BA210_IRB,R2560,C0080]+ [BA210_IRB,R2560,C0090]+ [BA210_IRB,R2560,C0100]+ [BA210_IRB,R2560,C0110]+ [BA210_IRB,R2560,C0120]+ [BA210_IRB,R2560,C0130]+ [BA210_IRB,R2560,C0140]+ [BA210_IRB,R2560,C0150]+ [BA210_IRB,R2560,C0160]+ [BA210_IRB,R2560,C0170]+ [BA210_IRB,R2560,C0180]+ [BA210_IRB,R2560,C0190]+ [BA210_IRB,R2560,C0200]+ [BA210_IRB,R2560,C0210]+ [BA210_IRB,R2560,C0220]+ [BA210_IRB,R2560,C0230]+ [BA210_IRB,R2560,C0240]+ [BA210_IRB,R2560,C0250]+ [BA210_IRB,R2560,C0260]+ [BA210_IRB,R2560,C0270]+ [BA210_IRB,R2560,C0280]+ [BA210_IRB,R2570,C0030]+ [BA210_IRB,R2570,C0040]+ [BA210_IRB,R2570,C0050]+ [BA210_IRB,R2570,C0060]+ [BA210_IRB,R2570,C0070]+ [BA210_IRB,R2570,C0080]+ [BA210_IRB,R2570,C0090]+ [BA210_IRB,R2570,C0100]+ [BA210_IRB,R2570,C0110]+ [BA210_IRB,R2570,C0120]+ [BA210_IRB,R2570,C0130]+ [BA210_IRB,R2570,C0140]+ [BA210_IRB,R2570,C0150]+ [BA210_IRB,R2570,C0160]+ [BA210_IRB,R2570,C0170]+ [BA210_IRB,R2570,C0180]+ [BA210_IRB,R2570,C0190]+ [BA210_IRB,R2570,C0200]+ [BA210_IRB,R2570,C0210]+ [BA210_IRB,R2570,C0220]+ [BA210_IRB,R2570,C0230]+ [BA210_IRB,R2570,C0240]+ [BA210_IRB,R2570,C0250]+ [BA210_IRB,R2570,C0260]+ [BA210_IRB,R2570,C0270]+ [BA210_IRB,R2570,C0280]+ [BA210_IRB,R2580,C0030]+ [BA210_IRB,R2580,C0040]+ [BA210_IRB,R2580,C0050]+ [BA210_IRB,R2580,C0060]+ [BA210_IRB,R2580,C0070]+ [BA210_IRB,R2580,C0080]+ [BA210_IRB,R2580,C0090]+ [BA210_IRB,R2580,C0100]+ [BA210_IRB,R2580,C0110]+ [BA210_IRB,R2580,C0120]+ [BA210_IRB,R2580,C0130]+ [BA210_IRB,R2580,C0140]+ [BA210_IRB,R2580,C0150]+ [BA210_IRB,R2580,C0160]+ [BA210_IRB,R2580,C0170]+ [BA210_IRB,R2580,C0180]+ [BA210_IRB,R2580,C0190]+ [BA210_IRB,R2580,C0200]+ [BA210_IRB,R2580,C0210]+ [BA210_IRB,R2580,C0220]+ [BA210_IRB,R2580,C0230]+ [BA210_IRB,R2580,C0240]+ [BA210_IRB,R2580,C0250]+ [BA210_IRB,R2580,C0260]+ [BA210_IRB,R2580,C0270]+ [BA210_IRB,R2580,C0280]+ [BA210_IRB,R2590,C0030]+ [BA210_IRB,R2590,C0040]+ [BA210_IRB,R2590,C0050]+ [BA210_IRB,R2590,C0060]+ [BA210_IRB,R2590,C0070]+ [BA210_IRB,R2590,C0080]+ [BA210_IRB,R2590,C0090]+ [BA210_IRB,R2590,C0100]+ [BA210_IRB,R2590,C0110]+ [BA210_IRB,R2590,C0120]+ [BA210_IRB,R2590,C0130]+ [BA210_IRB,R2590,C0140]+ [BA210_IRB,R2590,C0150]+ [BA210_IRB,R2590,C0160]+ [BA210_IRB,R2590,C0170]+ [BA210_IRB,R2590,C0180]+ [BA210_IRB,R2590,C0190]+ [BA210_IRB,R2590,C0200]+ [BA210_IRB,R2590,C0210]+ [BA210_IRB,R2590,C0220]+ [BA210_IRB,R2590,C0230]+ [BA210_IRB,R2590,C0240]+ [BA210_IRB,R2590,C0250]+ [BA210_IRB,R2590,C0260]+ [BA210_IRB,R2590,C0270]+ [BA210_IRB,R2590,C0280]+ [BA210_IRB,R2600,C0030]+ [BA210_IRB,R2600,C0040]+ [BA210_IRB,R2600,C0050]+ [BA210_IRB,R2600,C0060]+ [BA210_IRB,R2600,C0070]+ [BA210_IRB,R2600,C0080]+ [BA210_IRB,R2600,C0090]+ [BA210_IRB,R2600,C0100]+ [BA210_IRB,R2600,C0110]+ [BA210_IRB,R2600,C0120]+ [BA210_IRB,R2600,C0130]+ [BA210_IRB,R2600,C0140]+ [BA210_IRB,R2600,C0150]+ [BA210_IRB,R2600,C0160]+ [BA210_IRB,R2600,C0170]+ [BA210_IRB,R2600,C0180]+ [BA210_IRB,R2600,C0190]+ [BA210_IRB,R2600,C0200]+ [BA210_IRB,R2600,C0210]+ [BA210_IRB,R2600,C0220]+ [BA210_IRB,R2600,C0230]+ [BA210_IRB,R2600,C0240]+ [BA210_IRB,R2600,C0250]+ [BA210_IRB,R2600,C0260]+ [BA210_IRB,R2600,C0270]+ [BA210_IRB,R2600,C0280]+ [BA210_IRB,R2610,C0030]+ [BA210_IRB,R2610,C0040]+ [BA210_IRB,R2610,C0050]+ [BA210_IRB,R2610,C0060]+ [BA210_IRB,R2610,C0070]+ [BA210_IRB,R2610,C0080]+ [BA210_IRB,R2610,C0090]+ [BA210_IRB,R2610,C0100]+ [BA210_IRB,R2610,C0110]+ [BA210_IRB,R2610,C0120]+ [BA210_IRB,R2610,C0130]+ [BA210_IRB,R2610,C0140]+ [BA210_IRB,R2610,C0150]+ [BA210_IRB,R2610,C0160]+ [BA210_IRB,R2610,C0170]+ [BA210_IRB,R2610,C0180]+ [BA210_IRB,R2610,C0190]+ [BA210_IRB,R2610,C0200]+ [BA210_IRB,R2610,C0210]+ [BA210_IRB,R2610,C0220]+ [BA210_IRB,R2610,C0230]+ [BA210_IRB,R2610,C0240]+ [BA210_IRB,R2610,C0250]+ [BA210_IRB,R2610,C0260]+ [BA210_IRB,R2610,C0270]+ [BA210_IRB,R2610,C0280]+ [BA210_IRB,R2620,C0030]+ [BA210_IRB,R2620,C0040]+ [BA210_IRB,R2620,C0050]+ [BA210_IRB,R2620,C0060]+ [BA210_IRB,R2620,C0070]+ [BA210_IRB,R2620,C0080]+ [BA210_IRB,R2620,C0090]+ [BA210_IRB,R2620,C0100]+ [BA210_IRB,R2620,C0110]+ [BA210_IRB,R2620,C0120]+ [BA210_IRB,R2620,C0130]+ [BA210_IRB,R2620,C0140]+ [BA210_IRB,R2620,C0150]+ [BA210_IRB,R2620,C0160]+ [BA210_IRB,R2620,C0170]+ [BA210_IRB,R2620,C0180]+ [BA210_IRB,R2620,C0190]+ [BA210_IRB,R2620,C0200]+ [BA210_IRB,R2620,C0210]+ [BA210_IRB,R2620,C0220]+ [BA210_IRB,R2620,C0230]+ [BA210_IRB,R2620,C0240]+ [BA210_IRB,R2620,C0250]+ [BA210_IRB,R2620,C0260]+ [BA210_IRB,R2620,C0270]+ [BA210_IRB,R2620,C0280]+ [BA210_IRB,R2630,C0030]+ [BA210_IRB,R2630,C0040]+ [BA210_IRB,R2630,C0050]+ [BA210_IRB,R2630,C0060]+ [BA210_IRB,R2630,C0070]+ [BA210_IRB,R2630,C0080]+ [BA210_IRB,R2630,C0090]+ [BA210_IRB,R2630,C0100]+ [BA210_IRB,R2630,C0110]+ [BA210_IRB,R2630,C0120]+ [BA210_IRB,R2630,C0130]+ [BA210_IRB,R2630,C0140]+ [BA210_IRB,R2630,C0150]+ [BA210_IRB,R2630,C0160]+ [BA210_IRB,R2630,C0170]+ [BA210_IRB,R2630,C0180]+ [BA210_IRB,R2630,C0190]+ [BA210_IRB,R2630,C0200]+ [BA210_IRB,R2630,C0210]+ [BA210_IRB,R2630,C0220]+ [BA210_IRB,R2630,C0230]+ [BA210_IRB,R2630,C0240]+ [BA210_IRB,R2630,C0250]+ [BA210_IRB,R2630,C0260]+ [BA210_IRB,R2630,C0270]+ [BA210_IRB,R2630,C0280]+ [BA210_IRB,R2640,C0030]+ [BA210_IRB,R2640,C0040]+ [BA210_IRB,R2640,C0050]+ [BA210_IRB,R2640,C0060]+ [BA210_IRB,R2640,C0070]+ [BA210_IRB,R2640,C0080]+ [BA210_IRB,R2640,C0090]+ [BA210_IRB,R2640,C0100]+ [BA210_IRB,R2640,C0110]+ [BA210_IRB,R2640,C0120]+ [BA210_IRB,R2640,C0130]+ [BA210_IRB,R2640,C0140]+ [BA210_IRB,R2640,C0150]+ [BA210_IRB,R2640,C0160]+ [BA210_IRB,R2640,C0170]+ [BA210_IRB,R2640,C0180]+ [BA210_IRB,R2640,C0190]+ [BA210_IRB,R2640,C0200]+ [BA210_IRB,R2640,C0210]+ [BA210_IRB,R2640,C0220]+ [BA210_IRB,R2640,C0230]+ [BA210_IRB,R2640,C0240]+ [BA210_IRB,R2640,C0250]+ [BA210_IRB,R2640,C0260]+ [BA210_IRB,R2640,C0270]+ [BA210_IRB,R2640,C0280]+ [BA210_IRB,R2650,C0030]+ [BA210_IRB,R2650,C0040]+ [BA210_IRB,R2650,C0050]+ [BA210_IRB,R2650,C0060]+ [BA210_IRB,R2650,C0070]+ [BA210_IRB,R2650,C0080]+ [BA210_IRB,R2650,C0090]+ [BA210_IRB,R2650,C0100]+ [BA210_IRB,R2650,C0110]+ [BA210_IRB,R2650,C0120]+ [BA210_IRB,R2650,C0130]+ [BA210_IRB,R2650,C0140]+ [BA210_IRB,R2650,C0150]+ [BA210_IRB,R2650,C0160]+ [BA210_IRB,R2650,C0170]+ [BA210_IRB,R2650,C0180]+ [BA210_IRB,R2650,C0190]+ [BA210_IRB,R2650,C0200]+ [BA210_IRB,R2650,C0210]+ [BA210_IRB,R2650,C0220]+ [BA210_IRB,R2650,C0230]+ [BA210_IRB,R2650,C0240]+ [BA210_IRB,R2650,C0250]+ [BA210_IRB,R2650,C0260]+ [BA210_IRB,R2650,C0270]+ [BA210_IRB,R2650,C0280]+ [BA210_IRB,R2660,C0030]+ [BA210_IRB,R2660,C0040]+ [BA210_IRB,R2660,C0050]+ [BA210_IRB,R2660,C0060]+ [BA210_IRB,R2660,C0070]+ [BA210_IRB,R2660,C0080]+ [BA210_IRB,R2660,C0090]+ [BA210_IRB,R2660,C0100]+ [BA210_IRB,R2660,C0110]+ [BA210_IRB,R2660,C0120]+ [BA210_IRB,R2660,C0130]+ [BA210_IRB,R2660,C0140]+ [BA210_IRB,R2660,C0150]+ [BA210_IRB,R2660,C0160]+ [BA210_IRB,R2660,C0170]+ [BA210_IRB,R2660,C0180]+ [BA210_IRB,R2660,C0190]+ [BA210_IRB,R2660,C0200]+ [BA210_IRB,R2660,C0210]+ [BA210_IRB,R2660,C0220]+ [BA210_IRB,R2660,C0230]+ [BA210_IRB,R2660,C0240]+ [BA210_IRB,R2660,C0250]+ [BA210_IRB,R2660,C0260]+ [BA210_IRB,R2660,C0270]+ [BA210_IRB,R2660,C0280]+ [BA210_IRB,R2670,C0030]+ [BA210_IRB,R2670,C0040]+ [BA210_IRB,R2670,C0050]+ [BA210_IRB,R2670,C0060]+ [BA210_IRB,R2670,C0070]+ [BA210_IRB,R2670,C0080]+ [BA210_IRB,R2670,C0090]+ [BA210_IRB,R2670,C0100]+ [BA210_IRB,R2670,C0110]+ [BA210_IRB,R2670,C0120]+ [BA210_IRB,R2670,C0130]+ [BA210_IRB,R2670,C0140]+ [BA210_IRB,R2670,C0150]+ [BA210_IRB,R2670,C0160]+ [BA210_IRB,R2670,C0170]+ [BA210_IRB,R2670,C0180]+ [BA210_IRB,R2670,C0190]+ [BA210_IRB,R2670,C0200]+ [BA210_IRB,R2670,C0210]+ [BA210_IRB,R2670,C0220]+ [BA210_IRB,R2670,C0230]+ [BA210_IRB,R2670,C0240]+ [BA210_IRB,R2670,C0250]+ [BA210_IRB,R2670,C0260]+ [BA210_IRB,R2670,C0270]+ [BA210_IRB,R2670,C0280]+ [BA210_IRB,R2680,C0030]+ [BA210_IRB,R2680,C0040]+ [BA210_IRB,R2680,C0050]+ [BA210_IRB,R2680,C0060]+ [BA210_IRB,R2680,C0070]+ [BA210_IRB,R2680,C0080]+ [BA210_IRB,R2680,C0090]+ [BA210_IRB,R2680,C0100]+ [BA210_IRB,R2680,C0110]+ [BA210_IRB,R2680,C0120]+ [BA210_IRB,R2680,C0130]+ [BA210_IRB,R2680,C0140]+ [BA210_IRB,R2680,C0150]+ [BA210_IRB,R2680,C0160]+ [BA210_IRB,R2680,C0170]+ [BA210_IRB,R2680,C0180]+ [BA210_IRB,R2680,C0190]+ [BA210_IRB,R2680,C0200]+ [BA210_IRB,R2680,C0210]+ [BA210_IRB,R2680,C0220]+ [BA210_IRB,R2680,C0230]+ [BA210_IRB,R2680,C0240]+ [BA210_IRB,R2680,C0250]+ [BA210_IRB,R2680,C0260]+ [BA210_IRB,R2680,C0270]+ [BA210_IRB,R2680,C0280]+ [BA210_IRB,R2690,C0030]+ [BA210_IRB,R2690,C0040]+ [BA210_IRB,R2690,C0050]+ [BA210_IRB,R2690,C0060]+ [BA210_IRB,R2690,C0070]+ [BA210_IRB,R2690,C0080]+ [BA210_IRB,R2690,C0090]+ [BA210_IRB,R2690,C0100]+ [BA210_IRB,R2690,C0110]+ [BA210_IRB,R2690,C0120]+ [BA210_IRB,R2690,C0130]+ [BA210_IRB,R2690,C0140]+ [BA210_IRB,R2690,C0150]+ [BA210_IRB,R2690,C0160]+ [BA210_IRB,R2690,C0170]+ [BA210_IRB,R2690,C0180]+ [BA210_IRB,R2690,C0190]+ [BA210_IRB,R2690,C0200]+ [BA210_IRB,R2690,C0210]+ [BA210_IRB,R2690,C0220]+ [BA210_IRB,R2690,C0230]+ [BA210_IRB,R2690,C0240]+ [BA210_IRB,R2690,C0250]+ [BA210_IRB,R2690,C0260]+ [BA210_IRB,R2690,C0270]+ [BA210_IRB,R2690,C0280]+ [BA210_IRB,R2700,C0030]+ [BA210_IRB,R2700,C0040]+ [BA210_IRB,R2700,C0050]+ [BA210_IRB,R2700,C0060]+ [BA210_IRB,R2700,C0070]+ [BA210_IRB,R2700,C0080]+ [BA210_IRB,R2700,C0090]+ [BA210_IRB,R2700,C0100]+ [BA210_IRB,R2700,C0110]+ [BA210_IRB,R2700,C0120]+ [BA210_IRB,R2700,C0130]+ [BA210_IRB,R2700,C0140]+ [BA210_IRB,R2700,C0150]+ [BA210_IRB,R2700,C0160]+ [BA210_IRB,R2700,C0170]+ [BA210_IRB,R2700,C0180]+ [BA210_IRB,R2700,C0190]+ [BA210_IRB,R2700,C0200]+ [BA210_IRB,R2700,C0210]+ [BA210_IRB,R2700,C0220]+ [BA210_IRB,R2700,C0230]+ [BA210_IRB,R2700,C0240]+ [BA210_IRB,R2700,C0250]+ [BA210_IRB,R2700,C0260]+ [BA210_IRB,R2700,C0270]+ [BA210_IRB,R2700,C0280]+ [BA210_IRB,R2710,C0030]+ [BA210_IRB,R2710,C0040]+ [BA210_IRB,R2710,C0050]+ [BA210_IRB,R2710,C0060]+ [BA210_IRB,R2710,C0070]+ [BA210_IRB,R2710,C0080]+ [BA210_IRB,R2710,C0090]+ [BA210_IRB,R2710,C0100]+ [BA210_IRB,R2710,C0110]+ [BA210_IRB,R2710,C0120]+ [BA210_IRB,R2710,C0130]+ [BA210_IRB,R2710,C0140]+ [BA210_IRB,R2710,C0150]+ [BA210_IRB,R2710,C0160]+ [BA210_IRB,R2710,C0170]+ [BA210_IRB,R2710,C0180]+ [BA210_IRB,R2710,C0190]+ [BA210_IRB,R2710,C0200]+ [BA210_IRB,R2710,C0210]+ [BA210_IRB,R2710,C0220]+ [BA210_IRB,R2710,C0230]+ [BA210_IRB,R2710,C0240]+ [BA210_IRB,R2710,C0250]+ [BA210_IRB,R2710,C0260]+ [BA210_IRB,R2710,C0270]+ [BA210_IRB,R2710,C0280]+ [BA210_IRB,R2720,C0030]+ [BA210_IRB,R2720,C0040]+ [BA210_IRB,R2720,C0050]+ [BA210_IRB,R2720,C0060]+ [BA210_IRB,R2720,C0070]+ [BA210_IRB,R2720,C0080]+ [BA210_IRB,R2720,C0090]+ [BA210_IRB,R2720,C0100]+ [BA210_IRB,R2720,C0110]+ [BA210_IRB,R2720,C0120]+ [BA210_IRB,R2720,C0130]+ [BA210_IRB,R2720,C0140]+ [BA210_IRB,R2720,C0150]+ [BA210_IRB,R2720,C0160]+ [BA210_IRB,R2720,C0170]+ [BA210_IRB,R2720,C0180]+ [BA210_IRB,R2720,C0190]+ [BA210_IRB,R2720,C0200]+ [BA210_IRB,R2720,C0210]+ [BA210_IRB,R2720,C0220]+ [BA210_IRB,R2720,C0230]+ [BA210_IRB,R2720,C0240]+ [BA210_IRB,R2720,C0250]+ [BA210_IRB,R2720,C0260]+ [BA210_IRB,R2720,C0270]+ [BA210_IRB,R2720,C0280]+ [BA210_IRB,R2730,C0030]+ [BA210_IRB,R2730,C0040]+ [BA210_IRB,R2730,C0050]+ [BA210_IRB,R2730,C0060]+ [BA210_IRB,R2730,C0070]+ [BA210_IRB,R2730,C0080]+ [BA210_IRB,R2730,C0090]+ [BA210_IRB,R2730,C0100]+ [BA210_IRB,R2730,C0110]+ [BA210_IRB,R2730,C0120]+ [BA210_IRB,R2730,C0130]+ [BA210_IRB,R2730,C0140]+ [BA210_IRB,R2730,C0150]+ [BA210_IRB,R2730,C0160]+ [BA210_IRB,R2730,C0170]+ [BA210_IRB,R2730,C0180]+ [BA210_IRB,R2730,C0190]+ [BA210_IRB,R2730,C0200]+ [BA210_IRB,R2730,C0210]+ [BA210_IRB,R2730,C0220]+ [BA210_IRB,R2730,C0230]+ [BA210_IRB,R2730,C0240]+ [BA210_IRB,R2730,C0250]+ [BA210_IRB,R2730,C0260]+ [BA210_IRB,R2730,C0270]+ [BA210_IRB,R2730,C0280]+ [BA210_IRB,R2740,C0030]+ [BA210_IRB,R2740,C0040]+ [BA210_IRB,R2740,C0050]+ [BA210_IRB,R2740,C0060]+ [BA210_IRB,R2740,C0070]+ [BA210_IRB,R2740,C0080]+ [BA210_IRB,R2740,C0090]+ [BA210_IRB,R2740,C0100]+ [BA210_IRB,R2740,C0110]+ [BA210_IRB,R2740,C0120]+ [BA210_IRB,R2740,C0130]+ [BA210_IRB,R2740,C0140]+ [BA210_IRB,R2740,C0150]+ [BA210_IRB,R2740,C0160]+ [BA210_IRB,R2740,C0170]+ [BA210_IRB,R2740,C0180]+ [BA210_IRB,R2740,C0190]+ [BA210_IRB,R2740,C0200]+ [BA210_IRB,R2740,C0210]+ [BA210_IRB,R2740,C0220]+ [BA210_IRB,R2740,C0230]+ [BA210_IRB,R2740,C0240]+ [BA210_IRB,R2740,C0250]+ [BA210_IRB,R2740,C0260]+ [BA210_IRB,R2740,C0270]+ [BA210_IRB,R2740,C0280]+ [BA210_IRB,R2750,C0030]+ [BA210_IRB,R2750,C0040]+ [BA210_IRB,R2750,C0050]+ [BA210_IRB,R2750,C0060]+ [BA210_IRB,R2750,C0070]+ [BA210_IRB,R2750,C0080]+ [BA210_IRB,R2750,C0090]+ [BA210_IRB,R2750,C0100]+ [BA210_IRB,R2750,C0110]+ [BA210_IRB,R2750,C0120]+ [BA210_IRB,R2750,C0130]+ [BA210_IRB,R2750,C0140]+ [BA210_IRB,R2750,C0150]+ [BA210_IRB,R2750,C0160]+ [BA210_IRB,R2750,C0170]+ [BA210_IRB,R2750,C0180]+ [BA210_IRB,R2750,C0190]+ [BA210_IRB,R2750,C0200]+ [BA210_IRB,R2750,C0210]+ [BA210_IRB,R2750,C0220]+ [BA210_IRB,R2750,C0230]+ [BA210_IRB,R2750,C0240]+ [BA210_IRB,R2750,C0250]+ [BA210_IRB,R2750,C0260]+ [BA210_IRB,R2750,C0270]+ [BA210_IRB,R2750,C0280]+ [BA210_IRB,R2760,C0030]+ [BA210_IRB,R2760,C0040]+ [BA210_IRB,R2760,C0050]+ [BA210_IRB,R2760,C0060]+ [BA210_IRB,R2760,C0070]+ [BA210_IRB,R2760,C0080]+ [BA210_IRB,R2760,C0090]+ [BA210_IRB,R2760,C0100]+ [BA210_IRB,R2760,C0110]+ [BA210_IRB,R2760,C0120]+ [BA210_IRB,R2760,C0130]+ [BA210_IRB,R2760,C0140]+ [BA210_IRB,R2760,C0150]+ [BA210_IRB,R2760,C0160]+ [BA210_IRB,R2760,C0170]+ [BA210_IRB,R2760,C0180]+ [BA210_IRB,R2760,C0190]+ [BA210_IRB,R2760,C0200]+ [BA210_IRB,R2760,C0210]+ [BA210_IRB,R2760,C0220]+ [BA210_IRB,R2760,C0230]+ [BA210_IRB,R2760,C0240]+ [BA210_IRB,R2760,C0250]+ [BA210_IRB,R2760,C0260]+ [BA210_IRB,R2760,C0270]+ [BA210_IRB,R2760,C0280]+ [BA210_IRB,R2770,C0030]+ [BA210_IRB,R2770,C0040]+ [BA210_IRB,R2770,C0050]+ [BA210_IRB,R2770,C0060]+ [BA210_IRB,R2770,C0070]+ [BA210_IRB,R2770,C0080]+ [BA210_IRB,R2770,C0090]+ [BA210_IRB,R2770,C0100]+ [BA210_IRB,R2770,C0110]+ [BA210_IRB,R2770,C0120]+ [BA210_IRB,R2770,C0130]+ [BA210_IRB,R2770,C0140]+ [BA210_IRB,R2770,C0150]+ [BA210_IRB,R2770,C0160]+ [BA210_IRB,R2770,C0170]+ [BA210_IRB,R2770,C0180]+ [BA210_IRB,R2770,C0190]+ [BA210_IRB,R2770,C0200]+ [BA210_IRB,R2770,C0210]+ [BA210_IRB,R2770,C0220]+ [BA210_IRB,R2770,C0230]+ [BA210_IRB,R2770,C0240]+ [BA210_IRB,R2770,C0250]+ [BA210_IRB,R2770,C0260]+ [BA210_IRB,R2770,C0270]+ [BA210_IRB,R2770,C0280]+ [BA210_IRB,R2780,C0030]+ [BA210_IRB,R2780,C0040]+ [BA210_IRB,R2780,C0050]+ [BA210_IRB,R2780,C0060]+ [BA210_IRB,R2780,C0070]+ [BA210_IRB,R2780,C0080]+ [BA210_IRB,R2780,C0090]+ [BA210_IRB,R2780,C0100]+ [BA210_IRB,R2780,C0110]+ [BA210_IRB,R2780,C0120]+ [BA210_IRB,R2780,C0130]+ [BA210_IRB,R2780,C0140]+ [BA210_IRB,R2780,C0150]+ [BA210_IRB,R2780,C0160]+ [BA210_IRB,R2780,C0170]+ [BA210_IRB,R2780,C0180]+ [BA210_IRB,R2780,C0190]+ [BA210_IRB,R2780,C0200]+ [BA210_IRB,R2780,C0210]+ [BA210_IRB,R2780,C0220]+ [BA210_IRB,R2780,C0230]+ [BA210_IRB,R2780,C0240]+ [BA210_IRB,R2780,C0250]+ [BA210_IRB,R2780,C0260]+ [BA210_IRB,R2780,C0270]+ [BA210_IRB,R2780,C0280]+ [BA210_IRB,R2790,C0030]+ [BA210_IRB,R2790,C0040]+ [BA210_IRB,R2790,C0050]+ [BA210_IRB,R2790,C0060]+ [BA210_IRB,R2790,C0070]+ [BA210_IRB,R2790,C0080]+ [BA210_IRB,R2790,C0090]+ [BA210_IRB,R2790,C0100]+ [BA210_IRB,R2790,C0110]+ [BA210_IRB,R2790,C0120]+ [BA210_IRB,R2790,C0130]+ [BA210_IRB,R2790,C0140]+ [BA210_IRB,R2790,C0150]+ [BA210_IRB,R2790,C0160]+ [BA210_IRB,R2790,C0170]+ [BA210_IRB,R2790,C0180]+ [BA210_IRB,R2790,C0190]+ [BA210_IRB,R2790,C0200]+ [BA210_IRB,R2790,C0210]+ [BA210_IRB,R2790,C0220]+ [BA210_IRB,R2790,C0230]+ [BA210_IRB,R2790,C0240]+ [BA210_IRB,R2790,C0250]+ [BA210_IRB,R2790,C0260]+ [BA210_IRB,R2790,C0270]+ [BA210_IRB,R2790,C0280]+ [BA210_IRB,R2800,C0030]+ [BA210_IRB,R2800,C0040]+ [BA210_IRB,R2800,C0050]+ [BA210_IRB,R2800,C0060]+ [BA210_IRB,R2800,C0070]+ [BA210_IRB,R2800,C0080]+ [BA210_IRB,R2800,C0090]+ [BA210_IRB,R2800,C0100]+ [BA210_IRB,R2800,C0110]+ [BA210_IRB,R2800,C0120]+ [BA210_IRB,R2800,C0130]+ [BA210_IRB,R2800,C0140]+ [BA210_IRB,R2800,C0150]+ [BA210_IRB,R2800,C0160]+ [BA210_IRB,R2800,C0170]+ [BA210_IRB,R2800,C0180]+ [BA210_IRB,R2800,C0190]+ [BA210_IRB,R2800,C0200]+ [BA210_IRB,R2800,C0210]+ [BA210_IRB,R2800,C0220]+ [BA210_IRB,R2800,C0230]+ [BA210_IRB,R2800,C0240]+ [BA210_IRB,R2800,C0250]+ [BA210_IRB,R2800,C0260]+ [BA210_IRB,R2800,C0270]+ [BA210_IRB,R2800,C0280]+ [BA210_IRB,R2810,C0030]+ [BA210_IRB,R2810,C0040]+ [BA210_IRB,R2810,C0050]+ [BA210_IRB,R2810,C0060]+ [BA210_IRB,R2810,C0070]+ [BA210_IRB,R2810,C0080]+ [BA210_IRB,R2810,C0090]+ [BA210_IRB,R2810,C0100]+ [BA210_IRB,R2810,C0110]+ [BA210_IRB,R2810,C0120]+ [BA210_IRB,R2810,C0130]+ [BA210_IRB,R2810,C0140]+ [BA210_IRB,R2810,C0150]+ [BA210_IRB,R2810,C0160]+ [BA210_IRB,R2810,C0170]+ [BA210_IRB,R2810,C0180]+ [BA210_IRB,R2810,C0190]+ [BA210_IRB,R2810,C0200]+ [BA210_IRB,R2810,C0210]+ [BA210_IRB,R2810,C0220]+ [BA210_IRB,R2810,C0230]+ [BA210_IRB,R2810,C0240]+ [BA210_IRB,R2810,C0250]+ [BA210_IRB,R2810,C0260]+ [BA210_IRB,R2810,C0270]+ [BA210_IRB,R2810,C0280]+ [BA210_IRB,R2820,C0030]+ [BA210_IRB,R2820,C0040]+ [BA210_IRB,R2820,C0050]+ [BA210_IRB,R2820,C0060]+ [BA210_IRB,R2820,C0070]+ [BA210_IRB,R2820,C0080]+ [BA210_IRB,R2820,C0090]+ [BA210_IRB,R2820,C0100]+ [BA210_IRB,R2820,C0110]+ [BA210_IRB,R2820,C0120]+ [BA210_IRB,R2820,C0130]+ [BA210_IRB,R2820,C0140]+ [BA210_IRB,R2820,C0150]+ [BA210_IRB,R2820,C0160]+ [BA210_IRB,R2820,C0170]+ [BA210_IRB,R2820,C0180]+ [BA210_IRB,R2830,C0030]+ [BA210_IRB,R2830,C0040]+ [BA210_IRB,R2830,C0050]+ [BA210_IRB,R2830,C0060]+ [BA210_IRB,R2830,C0070]+ [BA210_IRB,R2830,C0080]+ [BA210_IRB,R2830,C0090]+ [BA210_IRB,R2830,C0100]+ [BA210_IRB,R2830,C0110]+ [BA210_IRB,R2830,C0120]+ [BA210_IRB,R2830,C0130]+ [BA210_IRB,R2830,C0140]+ [BA210_IRB,R2830,C0150]+ [BA210_IRB,R2830,C0160]+ [BA210_IRB,R2830,C0170]+ [BA210_IRB,R2830,C0180]+ [BA210_IRB,R2840,C0030]+ [BA210_IRB,R2840,C0040]+ [BA210_IRB,R2840,C0050]+ [BA210_IRB,R2840,C0060]+ [BA210_IRB,R2840,C0070]+ [BA210_IRB,R2840,C0080]+ [BA210_IRB,R2840,C0090]+ [BA210_IRB,R2840,C0100]+ [BA210_IRB,R2840,C0110]+ [BA210_IRB,R2840,C0120]+ [BA210_IRB,R2840,C0130]+ [BA210_IRB,R2840,C0140]+ [BA210_IRB,R2840,C0150]+ [BA210_IRB,R2840,C0160]+ [BA210_IRB,R2840,C0170]+ [BA210_IRB,R2840,C0180]+ [BA210_IRB,R2850,C0030]+ [BA210_IRB,R2850,C0040]+ [BA210_IRB,R2850,C0050]+ [BA210_IRB,R2850,C0060]+ [BA210_IRB,R2850,C0070]+ [BA210_IRB,R2850,C0080]+ [BA210_IRB,R2850,C0090]+ [BA210_IRB,R2850,C0100]+ [BA210_IRB,R2850,C0110]+ [BA210_IRB,R2850,C0120]+ [BA210_IRB,R2850,C0130]+ [BA210_IRB,R2850,C0140]+ [BA210_IRB,R2850,C0150]+ [BA210_IRB,R2850,C0160]+ [BA210_IRB,R2850,C0170]+ [BA210_IRB,R2850,C0180]+ [BA210_IRB,R2860,C0030]+ [BA210_IRB,R2860,C0040]+ [BA210_IRB,R2860,C0050]+ [BA210_IRB,R2860,C0060]+ [BA210_IRB,R2860,C0070]+ [BA210_IRB,R2860,C0080]+ [BA210_IRB,R2860,C0090]+ [BA210_IRB,R2860,C0100]+ [BA210_IRB,R2860,C0110]+ [BA210_IRB,R2860,C0120]+ [BA210_IRB,R2860,C0130]+ [BA210_IRB,R2860,C0140]+ [BA210_IRB,R2860,C0150]+ [BA210_IRB,R2860,C0160]+ [BA210_IRB,R2860,C0170]+ [BA210_IRB,R2860,C0180]+ [BA210_IRB,R2870,C0030]+ [BA210_IRB,R2870,C0040]+ [BA210_IRB,R2870,C0050]+ [BA210_IRB,R2870,C0060]+ [BA210_IRB,R2870,C0070]+ [BA210_IRB,R2870,C0080]+ [BA210_IRB,R2870,C0090]+ [BA210_IRB,R2870,C0100]+ [BA210_IRB,R2870,C0110]+ [BA210_IRB,R2870,C0120]+ [BA210_IRB,R2870,C0130]+ [BA210_IRB,R2870,C0140]+ [BA210_IRB,R2870,C0150]+ [BA210_IRB,R2870,C0160]+ [BA210_IRB,R2870,C0170]+ [BA210_IRB,R2870,C0180]+ [BA210_IRB,R2880,C0030]+ [BA210_IRB,R2880,C0040]+ [BA210_IRB,R2880,C0050]+ [BA210_IRB,R2880,C0060]+ [BA210_IRB,R2880,C0070]+ [BA210_IRB,R2880,C0080]+ [BA210_IRB,R2880,C0090]+ [BA210_IRB,R2880,C0100]+ [BA210_IRB,R2880,C0110]+ [BA210_IRB,R2880,C0120]+ [BA210_IRB,R2880,C0130]+ [BA210_IRB,R2880,C0140]+ [BA210_IRB,R2880,C0150]+ [BA210_IRB,R2880,C0160]+ [BA210_IRB,R2880,C0170]+ [BA210_IRB,R2880,C0180]+ [BA210_IRB,R2890,C0030]+ [BA210_IRB,R2890,C0040]+ [BA210_IRB,R2890,C0050]+ [BA210_IRB,R2890,C0060]+ [BA210_IRB,R2890,C0070]+ [BA210_IRB,R2890,C0080]+ [BA210_IRB,R2890,C0090]+ [BA210_IRB,R2890,C0100]+ [BA210_IRB,R2890,C0110]+ [BA210_IRB,R2890,C0120]+ [BA210_IRB,R2890,C0130]+ [BA210_IRB,R2890,C0140]+ [BA210_IRB,R2890,C0150]+ [BA210_IRB,R2890,C0160]+ [BA210_IRB,R2890,C0170]+ [BA210_IRB,R2890,C0180]+ [BA210_IRB,R2900,C0030]+ [BA210_IRB,R2900,C0040]+ [BA210_IRB,R2900,C0050]+ [BA210_IRB,R2900,C0060]+ [BA210_IRB,R2900,C0070]+ [BA210_IRB,R2900,C0080]+ [BA210_IRB,R2900,C0090]+ [BA210_IRB,R2900,C0100]+ [BA210_IRB,R2900,C0110]+ [BA210_IRB,R2900,C0120]+ [BA210_IRB,R2900,C0130]+ [BA210_IRB,R2900,C0140]+ [BA210_IRB,R2900,C0150]+ [BA210_IRB,R2900,C0160]+ [BA210_IRB,R2900,C0170]+ [BA210_IRB,R2900,C0180]+ [BA210_IRB,R2910,C0030]+ [BA210_IRB,R2910,C0040]+ [BA210_IRB,R2910,C0050]+ [BA210_IRB,R2910,C0060]+ [BA210_IRB,R2910,C0070]+ [BA210_IRB,R2910,C0080]+ [BA210_IRB,R2910,C0090]+ [BA210_IRB,R2910,C0100]+ [BA210_IRB,R2910,C0110]+ [BA210_IRB,R2910,C0120]+ [BA210_IRB,R2910,C0130]+ [BA210_IRB,R2910,C0140]+ [BA210_IRB,R2910,C0150]+ [BA210_IRB,R2910,C0160]+ [BA210_IRB,R2910,C0170]+ [BA210_IRB,R2910,C0180]+ [BA210_IRB,R2920,C0030]+ [BA210_IRB,R2920,C0040]+ [BA210_IRB,R2920,C0050]+ [BA210_IRB,R2920,C0060]+ [BA210_IRB,R2920,C0070]+ [BA210_IRB,R2920,C0080]+ [BA210_IRB,R2920,C0090]+ [BA210_IRB,R2920,C0100]+ [BA210_IRB,R2920,C0110]+ [BA210_IRB,R2920,C0120]+ [BA210_IRB,R2920,C0130]+ [BA210_IRB,R2920,C0140]+ [BA210_IRB,R2920,C0150]+ [BA210_IRB,R2920,C0160]+ [BA210_IRB,R2920,C0170]+ [BA210_IRB,R2920,C0180]+ [BA210_IRB,R2930,C0030]+ [BA210_IRB,R2930,C0040]+ [BA210_IRB,R2930,C0050]+ [BA210_IRB,R2930,C0060]+ [BA210_IRB,R2930,C0070]+ [BA210_IRB,R2930,C0080]+ [BA210_IRB,R2930,C0090]+ [BA210_IRB,R2930,C0100]+ [BA210_IRB,R2930,C0110]+ [BA210_IRB,R2930,C0120]+ [BA210_IRB,R2930,C0130]+ [BA210_IRB,R2930,C0140]+ [BA210_IRB,R2930,C0150]+ [BA210_IRB,R2930,C0160]+ [BA210_IRB,R2930,C0170]+ [BA210_IRB,R2930,C0180]+ [BA210_IRB,R2940,C0030]+ [BA210_IRB,R2940,C0040]+ [BA210_IRB,R2940,C0050]+ [BA210_IRB,R2940,C0060]+ [BA210_IRB,R2940,C0070]+ [BA210_IRB,R2940,C0080]+ [BA210_IRB,R2940,C0090]+ [BA210_IRB,R2940,C0100]+ [BA210_IRB,R2940,C0110]+ [BA210_IRB,R2940,C0120]+ [BA210_IRB,R2940,C0130]+ [BA210_IRB,R2940,C0140]+ [BA210_IRB,R2940,C0150]+ [BA210_IRB,R2940,C0160]+ [BA210_IRB,R2940,C0170]+ [BA210_IRB,R2940,C0180]+ [BA210_IRB,R2950,C0030]+ [BA210_IRB,R2950,C0040]+ [BA210_IRB,R2950,C0050]+ [BA210_IRB,R2950,C0060]+ [BA210_IRB,R2950,C0070]+ [BA210_IRB,R2950,C0080]+ [BA210_IRB,R2950,C0090]+ [BA210_IRB,R2950,C0100]+ [BA210_IRB,R2950,C0110]+ [BA210_IRB,R2950,C0120]+ [BA210_IRB,R2950,C0130]+ [BA210_IRB,R2950,C0140]+ [BA210_IRB,R2950,C0150]+ [BA210_IRB,R2950,C0160]+ [BA210_IRB,R2950,C0170]+ [BA210_IRB,R2950,C0180]+ [BA210_IRB,R2960,C0030]+ [BA210_IRB,R2960,C0040]+ [BA210_IRB,R2960,C0050]+ [BA210_IRB,R2960,C0060]+ [BA210_IRB,R2960,C0070]+ [BA210_IRB,R2960,C0080]+ [BA210_IRB,R2960,C0090]+ [BA210_IRB,R2960,C0100]+ [BA210_IRB,R2960,C0110]+ [BA210_IRB,R2960,C0120]+ [BA210_IRB,R2960,C0130]+ [BA210_IRB,R2960,C0140]+ [BA210_IRB,R2960,C0150]+ [BA210_IRB,R2960,C0160]+ [BA210_IRB,R2960,C0170]+ [BA210_IRB,R2960,C0180]+ [BA210_IRB,R2970,C0030]+ [BA210_IRB,R2970,C0040]+ [BA210_IRB,R2970,C0050]+ [BA210_IRB,R2970,C0060]+ [BA210_IRB,R2970,C0070]+ [BA210_IRB,R2970,C0080]+ [BA210_IRB,R2970,C0090]+ [BA210_IRB,R2970,C0100]+ [BA210_IRB,R2970,C0110]+ [BA210_IRB,R2970,C0120]+ [BA210_IRB,R2970,C0130]+ [BA210_IRB,R2970,C0140]+ [BA210_IRB,R2970,C0150]+ [BA210_IRB,R2970,C0160]+ [BA210_IRB,R2970,C0170]+ [BA210_IRB,R2970,C0180]+ [BA210_IRB,R2980,C0030]+ [BA210_IRB,R2980,C0040]+ [BA210_IRB,R2980,C0050]+ [BA210_IRB,R2980,C0060]+ [BA210_IRB,R2980,C0070]+ [BA210_IRB,R2980,C0080]+ [BA210_IRB,R2980,C0090]+ [BA210_IRB,R2980,C0100]+ [BA210_IRB,R2980,C0110]+ [BA210_IRB,R2980,C0120]+ [BA210_IRB,R2980,C0130]+ [BA210_IRB,R2980,C0140]+ [BA210_IRB,R2980,C0150]+ [BA210_IRB,R2980,C0160]+ [BA210_IRB,R2980,C0170]+ [BA210_IRB,R2980,C0180]+ [BA210_IRB,R2990,C0030]+ [BA210_IRB,R2990,C0040]+ [BA210_IRB,R2990,C0050]+ [BA210_IRB,R2990,C0060]+ [BA210_IRB,R2990,C0070]+ [BA210_IRB,R2990,C0080]+ [BA210_IRB,R2990,C0090]+ [BA210_IRB,R2990,C0100]+ [BA210_IRB,R2990,C0110]+ [BA210_IRB,R2990,C0120]+ [BA210_IRB,R2990,C0130]+ [BA210_IRB,R2990,C0140]+ [BA210_IRB,R2990,C0150]+ [BA210_IRB,R2990,C0160]+ [BA210_IRB,R2990,C0170]+ [BA210_IRB,R2990,C0180]+ [BA210_IRB,R3000,C0030]+ [BA210_IRB,R3000,C0040]+ [BA210_IRB,R3000,C0050]+ [BA210_IRB,R3000,C0060]+ [BA210_IRB,R3000,C0070]+ [BA210_IRB,R3000,C0080]+ [BA210_IRB,R3000,C0090]+ [BA210_IRB,R3000,C0100]+ [BA210_IRB,R3000,C0110]+ [BA210_IRB,R3000,C0120]+ [BA210_IRB,R3000,C0130]+ [BA210_IRB,R3000,C0140]+ [BA210_IRB,R3000,C0150]+ [BA210_IRB,R3000,C0160]+ [BA210_IRB,R3000,C0170]+ [BA210_IRB,R3000,C0180]+ [BA210_IRB,R3010,C0030]+ [BA210_IRB,R3010,C0040]+ [BA210_IRB,R3010,C0050]+ [BA210_IRB,R3010,C0060]+ [BA210_IRB,R3010,C0070]+ [BA210_IRB,R3010,C0080]+ [BA210_IRB,R3010,C0090]+ [BA210_IRB,R3010,C0100]+ [BA210_IRB,R3010,C0110]+ [BA210_IRB,R3010,C0120]+ [BA210_IRB,R3010,C0130]+ [BA210_IRB,R3010,C0140]+ [BA210_IRB,R3010,C0150]+ [BA210_IRB,R3010,C0160]+ [BA210_IRB,R3010,C0170]+ [BA210_IRB,R3010,C0180]+ [BA210_IRB,R3020,C0030]+ [BA210_IRB,R3020,C0040]+ [BA210_IRB,R3020,C0050]+ [BA210_IRB,R3020,C0060]+ [BA210_IRB,R3020,C0070]+ [BA210_IRB,R3020,C0080]+ [BA210_IRB,R3020,C0090]+ [BA210_IRB,R3020,C0100]+ [BA210_IRB,R3020,C0110]+ [BA210_IRB,R3020,C0120]+ [BA210_IRB,R3020,C0130]+ [BA210_IRB,R3020,C0140]+ [BA210_IRB,R3020,C0150]+ [BA210_IRB,R3020,C0160]+ [BA210_IRB,R3020,C0170]+ [BA210_IRB,R3020,C0180]+ [BA210_IRB,R3030,C0030]+ [BA210_IRB,R3030,C0040]+ [BA210_IRB,R3030,C0050]+ [BA210_IRB,R3030,C0060]+ [BA210_IRB,R3030,C0070]+ [BA210_IRB,R3030,C0080]+ [BA210_IRB,R3030,C0090]+ [BA210_IRB,R3030,C0100]+ [BA210_IRB,R3030,C0110]+ [BA210_IRB,R3030,C0120]+ [BA210_IRB,R3030,C0130]+ [BA210_IRB,R3030,C0140]+ [BA210_IRB,R3030,C0150]+ [BA210_IRB,R3030,C0160]+ [BA210_IRB,R3030,C0170]+ [BA210_IRB,R3030,C0180]+ [BA210_IRB,R3040,C0030]+ [BA210_IRB,R3040,C0040]+ [BA210_IRB,R3040,C0050]+ [BA210_IRB,R3040,C0060]+ [BA210_IRB,R3040,C0070]+ [BA210_IRB,R3040,C0080]+ [BA210_IRB,R3040,C0090]+ [BA210_IRB,R3040,C0100]+ [BA210_IRB,R3040,C0110]+ [BA210_IRB,R3040,C0120]+ [BA210_IRB,R3040,C0130]+ [BA210_IRB,R3040,C0140]+ [BA210_IRB,R3040,C0150]+ [BA210_IRB,R3040,C0160]+ [BA210_IRB,R3040,C0170]+ [BA210_IRB,R3040,C0180]+ [BA210_IRB,R3050,C0030]+ [BA210_IRB,R3050,C0040]+ [BA210_IRB,R3050,C0050]+ [BA210_IRB,R3050,C0060]+ [BA210_IRB,R3050,C0070]+ [BA210_IRB,R3050,C0080]+ [BA210_IRB,R3050,C0090]+ [BA210_IRB,R3050,C0100]+ [BA210_IRB,R3050,C0110]+ [BA210_IRB,R3050,C0120]+ [BA210_IRB,R3050,C0130]+ [BA210_IRB,R3050,C0140]+ [BA210_IRB,R3050,C0150]+ [BA210_IRB,R3050,C0160]+ [BA210_IRB,R3050,C0170]+ [BA210_IRB,R3050,C0180]+ [BA210_IRB,R3060,C0030]+ [BA210_IRB,R3060,C0040]+ [BA210_IRB,R3060,C0050]+ [BA210_IRB,R3060,C0060]+ [BA210_IRB,R3060,C0070]+ [BA210_IRB,R3060,C0080]+ [BA210_IRB,R3060,C0090]+ [BA210_IRB,R3060,C0100]+ [BA210_IRB,R3060,C0110]+ [BA210_IRB,R3060,C0120]+ [BA210_IRB,R3060,C0130]+ [BA210_IRB,R3060,C0140]+ [BA210_IRB,R3060,C0150]+ [BA210_IRB,R3060,C0160]+ [BA210_IRB,R3060,C0170]+ [BA210_IRB,R3060,C0180]+ [BA210_IRB,R3070,C0030]+ [BA210_IRB,R3070,C0040]+ [BA210_IRB,R3070,C0050]+ [BA210_IRB,R3070,C0060]+ [BA210_IRB,R3070,C0070]+ [BA210_IRB,R3070,C0080]+ [BA210_IRB,R3070,C0090]+ [BA210_IRB,R3070,C0100]+ [BA210_IRB,R3070,C0110]+ [BA210_IRB,R3070,C0120]+ [BA210_IRB,R3070,C0130]+ [BA210_IRB,R3070,C0140]+ [BA210_IRB,R3070,C0150]+ [BA210_IRB,R3070,C0160]+ [BA210_IRB,R3070,C0170]+ [BA210_IRB,R3070,C0180]+ [BA210_IRB,R3080,C0030]+ [BA210_IRB,R3080,C0040]+ [BA210_IRB,R3080,C0050]+ [BA210_IRB,R3080,C0060]+ [BA210_IRB,R3080,C0070]+ [BA210_IRB,R3080,C0080]+ [BA210_IRB,R3080,C0090]+ [BA210_IRB,R3080,C0100]+ [BA210_IRB,R3080,C0110]+ [BA210_IRB,R3080,C0120]+ [BA210_IRB,R3080,C0130]+ [BA210_IRB,R3080,C0140]+ [BA210_IRB,R3080,C0150]+ [BA210_IRB,R3080,C0160]+ [BA210_IRB,R3080,C0170]+ [BA210_IRB,R3080,C0180]+ [BA210_IRB,R3090,C0030]+ [BA210_IRB,R3090,C0040]+ [BA210_IRB,R3090,C0050]+ [BA210_IRB,R3090,C0060]+ [BA210_IRB,R3090,C0070]+ [BA210_IRB,R3090,C0080]+ [BA210_IRB,R3090,C0090]+ [BA210_IRB,R3090,C0100]+ [BA210_IRB,R3090,C0110]+ [BA210_IRB,R3090,C0120]+ [BA210_IRB,R3090,C0130]+ [BA210_IRB,R3090,C0140]+ [BA210_IRB,R3090,C0150]+ [BA210_IRB,R3090,C0160]+ [BA210_IRB,R3090,C0170]+ [BA210_IRB,R3090,C0180]+ [BA210_IRB,R3100,C0030]+ [BA210_IRB,R3100,C0040]+ [BA210_IRB,R3100,C0050]+ [BA210_IRB,R3100,C0060]+ [BA210_IRB,R3100,C0070]+ [BA210_IRB,R3100,C0080]+ [BA210_IRB,R3100,C0090]+ [BA210_IRB,R3100,C0100]+ [BA210_IRB,R3100,C0110]+ [BA210_IRB,R3100,C0120]+ [BA210_IRB,R3100,C0130]+ [BA210_IRB,R3100,C0140]+ [BA210_IRB,R3100,C0150]+ [BA210_IRB,R3100,C0160]+ [BA210_IRB,R3100,C0170]+ [BA210_IRB,R3100,C0180]+ [BA210_IRB,R3110,C0030]+ [BA210_IRB,R3110,C0040]+ [BA210_IRB,R3110,C0050]+ [BA210_IRB,R3110,C0060]+ [BA210_IRB,R3110,C0070]+ [BA210_IRB,R3110,C0080]+ [BA210_IRB,R3110,C0090]+ [BA210_IRB,R3110,C0100]+ [BA210_IRB,R3110,C0110]+ [BA210_IRB,R3110,C0120]+ [BA210_IRB,R3110,C0130]+ [BA210_IRB,R3110,C0140]+ [BA210_IRB,R3110,C0150]+ [BA210_IRB,R3110,C0160]+ [BA210_IRB,R3110,C0170]+ [BA210_IRB,R3110,C0180]+ [BA210_IRB,R3120,C0030]+ [BA210_IRB,R3120,C0040]+ [BA210_IRB,R3120,C0050]+ [BA210_IRB,R3120,C0060]+ [BA210_IRB,R3120,C0070]+ [BA210_IRB,R3120,C0080]+ [BA210_IRB,R3120,C0090]+ [BA210_IRB,R3120,C0100]+ [BA210_IRB,R3120,C0110]+ [BA210_IRB,R3120,C0120]+ [BA210_IRB,R3120,C0130]+ [BA210_IRB,R3120,C0140]+ [BA210_IRB,R3120,C0150]+ [BA210_IRB,R3120,C0160]+ [BA210_IRB,R3120,C0170]+ [BA210_IRB,R3120,C0180]</t>
  </si>
  <si>
    <t>BA12005154</t>
  </si>
  <si>
    <t>Hashtotal IRB Lex. Sum of C0070 to C0300</t>
  </si>
  <si>
    <t>Please enter a value for Hashtotal IRB LEX.</t>
  </si>
  <si>
    <t>Hashtotal IRB Lex</t>
  </si>
  <si>
    <t>BA12005155</t>
  </si>
  <si>
    <t>Hashtotal IRB Lex - Internal</t>
  </si>
  <si>
    <t>[BA01008422]+[BA01008423]+[BA10761350]+[BA01008424]+[BA10761351]+[BA01008425]+[BA10761352]+[BA01008428]+[BA10761353]+[BA10761354]+[BA01008426]+[BA01008427]+[BA01008440]+[BA10761356]+[BA12004770]+[BA01008434]+[BA01008436]+[BA01008429]+[BA01008431]+[BA01008441]+[BA01008442]+[BA01008444]+[BA01008430]+[BA10761357]</t>
  </si>
  <si>
    <t>[BA210_IRB_LEX,C0070]+ [BA210_IRB_LEX,C0080]+ [BA210_IRB_LEX,C0090]+ [BA210_IRB_LEX,C0100]+ [BA210_IRB_LEX,C0110]+ [BA210_IRB_LEX,C0120]+ [BA210_IRB_LEX,C0130]+ [BA210_IRB_LEX,C0140]+ [BA210_IRB_LEX,C0150]+ [BA210_IRB_LEX,C0160]+ [BA210_IRB_LEX,C0170]+ [BA210_IRB_LEX,C0180]+ [BA210_IRB_LEX,C0190]+ [BA210_IRB_LEX,C0200]+ [BA210_IRB_LEX,C0210]+ [BA210_IRB_LEX,C0220]+ [BA210_IRB_LEX,C0230]+ [BA210_IRB_LEX,C0240]+ [BA210_IRB_LEX,C0250]+ [BA210_IRB_LEX,C0260]+ [BA210_IRB_LEX,C0270]+ [BA210_IRB_LEX,C0280]+ [BA210_IRB_LEX,C0290]+ [BA210_IRB_LEX,C0300]</t>
  </si>
  <si>
    <t>BA12005156</t>
  </si>
  <si>
    <t>Hashtotal IRB Lex20. Sum of C0470 to C0150</t>
  </si>
  <si>
    <t>Please enter a value for Hashtotal IRB LEX20.</t>
  </si>
  <si>
    <t>Hashtotal IRB Lex20</t>
  </si>
  <si>
    <t>BA12005157</t>
  </si>
  <si>
    <t>Hashtotal IRB Lex20 - Internal</t>
  </si>
  <si>
    <t>[BA01010175]+[BA10761750]+[BA10761751]+[BA12004774]+[BA12004775]+[BA12004776]+[BA10761752]+[BA10761753]+[BA01010176]+[BA01010177]+[BA10761438]+[BA10761439]</t>
  </si>
  <si>
    <t>[BA210_IRB_LEX20,C0040]+ [BA210_IRB_LEX20,C0050]+ [BA210_IRB_LEX20,C0060]+ [BA210_IRB_LEX20,C0070]+ [BA210_IRB_LEX20,C0080]+ [BA210_IRB_LEX20,C0090]+ [BA210_IRB_LEX20,C0100]+ [BA210_IRB_LEX20,C0110]+ [BA210_IRB_LEX20,C0120]+ [BA210_IRB_LEX20,C0130]+ [BA210_IRB_LEX20,C0140]+ [BA210_IRB_LEX20,C0150]+</t>
  </si>
  <si>
    <t>BA12005158</t>
  </si>
  <si>
    <t>Hashtotal IRB WL. Sum of C0080 to C0110</t>
  </si>
  <si>
    <t>Please enter a value for Hashtotal IRB WL.</t>
  </si>
  <si>
    <t>Hashtotal IRB WL</t>
  </si>
  <si>
    <t>BA12005159</t>
  </si>
  <si>
    <t>Hashtotal IRB WL - Internal</t>
  </si>
  <si>
    <t>[BA01010320]+[BA12004783]+[BA12004784]+[BA01010322]</t>
  </si>
  <si>
    <t>[BA210_IRB_WL,C0080]+ [BA210_IRB_WL,C0090]+ [BA210_IRB_WL,C0100]+ [BA210_IRB_WL,C0110]</t>
  </si>
  <si>
    <t>BA210_IRB_LEX</t>
  </si>
  <si>
    <t xml:space="preserve">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
</t>
  </si>
  <si>
    <t>BA210_IRB_LEX.01</t>
  </si>
  <si>
    <t>CREDIT CONCENTRATION RISK - LARGE EXPOSURES - IRB APPROACH</t>
  </si>
  <si>
    <t>BA12004764</t>
  </si>
  <si>
    <t>BA12004765</t>
  </si>
  <si>
    <t>Please enter a value for BA12004765 [BA210_IRB_LEX, Exposure Type, C0020].</t>
  </si>
  <si>
    <t>BA12004766</t>
  </si>
  <si>
    <t>Please enter a value for BA12004766 [BA210_IRB_LEX, ID Type, C0030].</t>
  </si>
  <si>
    <t>BA12004767</t>
  </si>
  <si>
    <t>BA12004768</t>
  </si>
  <si>
    <t>Please enter a value for BA12004768 [BA210_IRB_LEX, Is the counterparty a group of connected counterparties?, C0050].</t>
  </si>
  <si>
    <t>BA12004769</t>
  </si>
  <si>
    <t>Please enter a value for BA12004769 [BA210_IRB_LEX, Type of connection, C0060].</t>
  </si>
  <si>
    <t>BA01008422</t>
  </si>
  <si>
    <t>BA01008423</t>
  </si>
  <si>
    <t>BA10761350</t>
  </si>
  <si>
    <t>BA01008424</t>
  </si>
  <si>
    <t>BA10761351</t>
  </si>
  <si>
    <t>BA01008425</t>
  </si>
  <si>
    <t>BA10761352</t>
  </si>
  <si>
    <t>BA01008428</t>
  </si>
  <si>
    <t>BA10761353</t>
  </si>
  <si>
    <t>BA10761354</t>
  </si>
  <si>
    <t>BA01008426</t>
  </si>
  <si>
    <t>[BA01008422]+[BA01008423]+[BA01008424]+[BA01008425]+[BA01008428]+[BA10761353]+[BA10761354]</t>
  </si>
  <si>
    <t>[BA210_IRB_LEX,C0070]+[BA210_IRB_LEX,C0080]+[BA210_IRB_LEX,C0100]+[BA210_IRB_LEX,C0120]+[BA210_IRB_LEX,C0140]+[BA210_IRB_LEX,C0150]+[BA210_IRB_LEX,C0160]</t>
  </si>
  <si>
    <t>BA01008427</t>
  </si>
  <si>
    <t>BA01008440</t>
  </si>
  <si>
    <t>BA10761356</t>
  </si>
  <si>
    <t>[BA01008422]+[BA10761350]+[BA10761351]+[BA10761352]+[BA01008428]+[BA10761353]+[BA10761354]-[BA01008440]</t>
  </si>
  <si>
    <t>[BA210_IRB_LEX,C0070]+[BA210_IRB_LEX,C0090]+[BA210_IRB_LEX,C0110]+[BA210_IRB_LEX,C0130]+[BA210_IRB_LEX,C0140]+[BA210_IRB_LEX,C0150]+[BA210_IRB_LEX,C0160]-[BA210_IRB_LEX,C0190]</t>
  </si>
  <si>
    <t>BA12004770</t>
  </si>
  <si>
    <t>BA01008434</t>
  </si>
  <si>
    <t>BA01008436</t>
  </si>
  <si>
    <t>BA01008429</t>
  </si>
  <si>
    <t>[BA10761356]+[BA12004770]-[BA01008434]-[BA01008436]</t>
  </si>
  <si>
    <t>[BA210_IRB_LEX,C0200]+[BA210_IRB_LEX,C0210]-[BA210_IRB_LEX,C0220]-[BA210_IRB_LEX,C0230]</t>
  </si>
  <si>
    <t>BA01008431</t>
  </si>
  <si>
    <t>PD (%)</t>
  </si>
  <si>
    <t>BA01008441</t>
  </si>
  <si>
    <t>Expected loss</t>
  </si>
  <si>
    <t>BA01008442</t>
  </si>
  <si>
    <t>BA01008444</t>
  </si>
  <si>
    <t>BA01008430</t>
  </si>
  <si>
    <t>C0290</t>
  </si>
  <si>
    <t>BA10761357</t>
  </si>
  <si>
    <t>C0300</t>
  </si>
  <si>
    <t>BA210_IRB_LEX20</t>
  </si>
  <si>
    <t>BA210_IRB_LEX20.01</t>
  </si>
  <si>
    <t>BA12004771</t>
  </si>
  <si>
    <t>BA12004772</t>
  </si>
  <si>
    <t>Please enter a value for BA12004772 [BA210_IRB_LEX20, ID Type, C0030].</t>
  </si>
  <si>
    <t>BA12004773</t>
  </si>
  <si>
    <t>BA01010175</t>
  </si>
  <si>
    <t>BA10761750</t>
  </si>
  <si>
    <t>BA10761751</t>
  </si>
  <si>
    <t>BA12004774</t>
  </si>
  <si>
    <t>BA12004775</t>
  </si>
  <si>
    <t>BA12004776</t>
  </si>
  <si>
    <t>BA10761752</t>
  </si>
  <si>
    <t>Adjusted exposure post CCF, specific credit impairments and CRM</t>
  </si>
  <si>
    <t>BA10761753</t>
  </si>
  <si>
    <t>BA01010176</t>
  </si>
  <si>
    <t>BA01010177</t>
  </si>
  <si>
    <t>BA10761438</t>
  </si>
  <si>
    <t>BA10761439</t>
  </si>
  <si>
    <t>BA210_IRB_WL</t>
  </si>
  <si>
    <t>BA210_IRB_WL.01</t>
  </si>
  <si>
    <t>WATCH LIST - IRB APPROACH</t>
  </si>
  <si>
    <t>BA12004777</t>
  </si>
  <si>
    <t>BA12004778</t>
  </si>
  <si>
    <t>Please enter a value for BA12004778 [BA210_IRB_WL, ID Type, C0030].</t>
  </si>
  <si>
    <t>BA12004779</t>
  </si>
  <si>
    <t>BA01010318</t>
  </si>
  <si>
    <t>Please enter a value for BA01010318 [BA210_IRB_WL, Asset class classification, C0050].</t>
  </si>
  <si>
    <t>BA12004780</t>
  </si>
  <si>
    <t>Please enter a value for BA12004780 [BA210_IRB_WL, Industry, C0060].</t>
  </si>
  <si>
    <t>BA12004781</t>
  </si>
  <si>
    <t>BA12004782</t>
  </si>
  <si>
    <t>PD bucket</t>
  </si>
  <si>
    <t>Please enter a value for BA12004782 [BA210_IRB_WL, PD bucket, C0080].</t>
  </si>
  <si>
    <t>BA01010320</t>
  </si>
  <si>
    <t>BA12004783</t>
  </si>
  <si>
    <t>BA12004784</t>
  </si>
  <si>
    <t>Net credit exposure (EAD)</t>
  </si>
  <si>
    <t>BA01010322</t>
  </si>
  <si>
    <t>BA01010324</t>
  </si>
  <si>
    <t>FirmID</t>
  </si>
  <si>
    <t>GetFirmID([@Schema_Instance_Guid])</t>
  </si>
  <si>
    <t>ReportingEndDate</t>
  </si>
  <si>
    <t>GetReportingEndDate([@Schema_Instance_Guid])</t>
  </si>
  <si>
    <t>ReturnRevision</t>
  </si>
  <si>
    <t>GetSubmissionPackVersionNo([@Schema_Instance_Guid])</t>
  </si>
  <si>
    <t>ReturnID</t>
  </si>
  <si>
    <t>GetSubmissionPackInstanceId([@Schema_Instance_Guid])</t>
  </si>
  <si>
    <t>BA210</t>
  </si>
  <si>
    <t>Rule ID *</t>
  </si>
  <si>
    <t>Display Text</t>
  </si>
  <si>
    <t>Is Private</t>
  </si>
  <si>
    <t>Failure Message Type *</t>
  </si>
  <si>
    <t>Failure Message *</t>
  </si>
  <si>
    <t>Suggested Course of Action</t>
  </si>
  <si>
    <t>List Name</t>
  </si>
  <si>
    <t>Expression *</t>
  </si>
  <si>
    <t>Constraint</t>
  </si>
  <si>
    <t>Forms</t>
  </si>
  <si>
    <t>Impact</t>
  </si>
  <si>
    <t>BA210_R_001</t>
  </si>
  <si>
    <t>Error</t>
  </si>
  <si>
    <t>Expression</t>
  </si>
  <si>
    <t>ValidateListFailureMessages([BA210_STA_LEX.01])</t>
  </si>
  <si>
    <t>Please review the data.</t>
  </si>
  <si>
    <t>ValidateList([BA210_STA_LEX.01])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</si>
  <si>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</si>
  <si>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BA210_R_002</t>
  </si>
  <si>
    <t>ValidateListFailureMessages([BA210_STA_LEX20.01])</t>
  </si>
  <si>
    <t>ValidateList([BA210_STA_LEX20.01])</t>
  </si>
  <si>
    <t>BA210_R_003</t>
  </si>
  <si>
    <t>ValidateListFailureMessages([BA210_STA_WL.01])</t>
  </si>
  <si>
    <t>ValidateList([BA210_STA_WL.01])</t>
  </si>
  <si>
    <t>BA210_R_004</t>
  </si>
  <si>
    <t>ValidateListFailureMessages([BA210_RP.01])</t>
  </si>
  <si>
    <t>ValidateList([BA210_RP.01])</t>
  </si>
  <si>
    <t>BA210_R_005</t>
  </si>
  <si>
    <t>ValidateListFailureMessages([BA210_IRB_LEX.01])</t>
  </si>
  <si>
    <t>ValidateList([BA210_IRB_LEX.01])</t>
  </si>
  <si>
    <t>BA210_R_006</t>
  </si>
  <si>
    <t>ValidateListFailureMessages([BA210_IRB_LEX20.01])</t>
  </si>
  <si>
    <t>ValidateList([BA210_IRB_LEX20.01])</t>
  </si>
  <si>
    <t>BA210_R_007</t>
  </si>
  <si>
    <t>ValidateListFailureMessages([BA210_IRB_WL.01])</t>
  </si>
  <si>
    <t>ValidateList([BA210_IRB_WL.01])</t>
  </si>
  <si>
    <t>BA210_R_008</t>
  </si>
  <si>
    <t>Performing -of which: credit cards[BA210_IRB,R1660,C0210] BA01084701 R' +Nz(FormatNumber([BA01084701],0),'Null')+ ') should be less than Performing -Total retail revolving credit[BA210_IRB,R1660,C0200] BA01084700 R' +Nz(FormatNumber([BA01084700],0),'Null')+ ') on the form BA210_IRB. Please verify if the information is correct.'</t>
  </si>
  <si>
    <t>[BA01084701]&lt;=[BA01084700]</t>
  </si>
  <si>
    <t>BA210_R_009</t>
  </si>
  <si>
    <t>0-of which: credit cards[BA210_IRB,R1670,C0210] BA01084729 R' +Nz(FormatNumber([BA01084729],0),'Null')+ ') should be less than or equal
0-Total retail revolving credit[BA210_IRB,R1670,C0200] BA01084728 R' +Nz(FormatNumber([BA01084728],0),'Null')+ ') on the form BA210_IRB. Please verify if the information is correct.'</t>
  </si>
  <si>
    <t>[BA01084729]&lt;=[BA01084728]</t>
  </si>
  <si>
    <t>BA210_R_010</t>
  </si>
  <si>
    <t>1-of which: credit cards[BA210_IRB,R1680,C0210] BA01084757 R' +Nz(FormatNumber([BA01084757],0),'Null')+ ') should be less than or equal 1-Total retail revolving credit[BA210_IRB,R1680,C0200] BA01084756 R' +Nz(FormatNumber([BA01084756],0),'Null')+ ') on the form BA210_IRB. Please verify if the information is correct.'</t>
  </si>
  <si>
    <t>[BA01084757]&lt;=[BA01084756]</t>
  </si>
  <si>
    <t>BA210_R_011</t>
  </si>
  <si>
    <t>2-of which: credit cards[BA210_IRB,R1690,C0210] BA01084785 R' +Nz(FormatNumber([BA01084785],0),'Null')+ ') should be less than or equal 2-Total retail revolving credit[BA210_IRB,R1690,C0200] BA01084784 R' +Nz(FormatNumber([BA01084784],0),'Null')+ ') on the form BA210_IRB. Please verify if the information is correct.'</t>
  </si>
  <si>
    <t>[BA01084785]&lt;=[BA01084784]</t>
  </si>
  <si>
    <t>BA210_R_012</t>
  </si>
  <si>
    <t>4-of which: credit cards[BA210_IRB,R1710,C0210] BA01084841 R' +Nz(FormatNumber([BA01084841],0),'Null')+ ') should be less than or equal 4-Total retail revolving credit[BA210_IRB,R1710,C0200] BA01084840 R' +Nz(FormatNumber([BA01084840],0),'Null')+ ') on the form BA210_IRB. Please verify if the information is correct.'</t>
  </si>
  <si>
    <t>[BA01084841]&lt;=[BA01084840]</t>
  </si>
  <si>
    <t>BA210_R_013</t>
  </si>
  <si>
    <t>5-of which: credit cards[BA210_IRB,R1720,C0210] BA01084869 R' +Nz(FormatNumber([BA01084869],0),'Null')+ ') should be less than or equal 5-Total retail revolving credit[BA210_IRB,R1720,C0200] BA01084868 R' +Nz(FormatNumber([BA01084868],0),'Null')+ ') on the form BA210_IRB. Please verify if the information is correct.'</t>
  </si>
  <si>
    <t>[BA01084869]&lt;=[BA01084868]</t>
  </si>
  <si>
    <t>BA210_R_014</t>
  </si>
  <si>
    <t>6-of which: credit cards[BA210_IRB,R1730,C0210] BA01084897 R' +Nz(FormatNumber([BA01084897],0),'Null')+ ') should be less than or equal 6-Total retail revolving credit[BA210_IRB,R1730,C0200] BA01084896 R' +Nz(FormatNumber([BA01084896],0),'Null')+ ') on the form BA210_IRB. Please verify if the information is correct.'</t>
  </si>
  <si>
    <t>[BA01084897]&lt;=[BA01084896]</t>
  </si>
  <si>
    <t>BA210_R_015</t>
  </si>
  <si>
    <t>7-of which: credit cards[BA210_IRB,R1740,C0210] BA01084925 R' +Nz(FormatNumber([BA01084925],0),'Null')+ ') should be less than or equal 7-Total retail revolving credit[BA210_IRB,R1740,C0200] BA01084924 R' +Nz(FormatNumber([BA01084924],0),'Null')+ ') on the form BA210_IRB. Please verify if the information is correct.'</t>
  </si>
  <si>
    <t>[BA01084925]&lt;=[BA01084924]</t>
  </si>
  <si>
    <t>BA210_R_016</t>
  </si>
  <si>
    <t>8-of which: credit cards[BA210_IRB,R1750,C0210] BA01084953 R' +Nz(FormatNumber([BA01084953],0),'Null')+ ') should be less than or equal 8-Total retail revolving credit[BA210_IRB,R1750,C0200] BA01084952 R' +Nz(FormatNumber([BA01084952],0),'Null')+ ') on the form BA210_IRB. Please verify if the information is correct.'</t>
  </si>
  <si>
    <t>[BA01084953]&lt;=[BA01084952]</t>
  </si>
  <si>
    <t>BA210_R_017</t>
  </si>
  <si>
    <t>9-of which: credit cards[BA210_IRB,R1760,C0210] BA01084981 R' +Nz(FormatNumber([BA01084981],0),'Null')+ ') should be less than or equal 9-Total retail revolving credit[BA210_IRB,R1760,C0200] BA01084980 R' +Nz(FormatNumber([BA01084980],0),'Null')+ ') on the form BA210_IRB. Please verify if the information is correct.'</t>
  </si>
  <si>
    <t>[BA01084981]&lt;=[BA01084980]</t>
  </si>
  <si>
    <t>BA210_R_018</t>
  </si>
  <si>
    <t>10-of which: credit cards[BA210_IRB,R1770,C0210] BA01085009 R' +Nz(FormatNumber([BA01085009],0),'Null')+ ') should be less than or equal 10-Total retail revolving credit[BA210_IRB,R1770,C0200] BA01085008 R' +Nz(FormatNumber([BA01085008],0),'Null')+ ') on the form BA210_IRB. Please verify if the information is correct.'</t>
  </si>
  <si>
    <t>[BA01085009]&lt;=[BA01085008]</t>
  </si>
  <si>
    <t>BA210_R_019</t>
  </si>
  <si>
    <t>11-of which: credit cards[BA210_IRB,R1780,C0210] BA01085037 R' +Nz(FormatNumber([BA01085037],0),'Null')+ ') should be less than or equal 11-Total retail revolving credit[BA210_IRB,R1780,C0200] BA01085036 R' +Nz(FormatNumber([BA01085036],0),'Null')+ ') on the form BA210_IRB. Please verify if the information is correct.'</t>
  </si>
  <si>
    <t>[BA01085037]&lt;=[BA01085036]</t>
  </si>
  <si>
    <t>BA210_R_020</t>
  </si>
  <si>
    <t>12-of which: credit cards[BA210_IRB,R1790,C0210] BA01085065 R' +Nz(FormatNumber([BA01085065],0),'Null')+ ') should be less than or equal 12-Total retail revolving credit[BA210_IRB,R1790,C0200] BA01085064 R' +Nz(FormatNumber([BA01085064],0),'Null')+ ') on the form BA210_IRB.Please verify if the information is correct.'</t>
  </si>
  <si>
    <t>[BA01085065]&lt;=[BA01085064]</t>
  </si>
  <si>
    <t>BA210_R_021</t>
  </si>
  <si>
    <t>13-of which: credit cards[BA210_IRB,R1800,C0210] BA01085093 R' +Nz(FormatNumber([BA01085093],0),'Null')+ ') should be less than or equal 13-Total retail revolving credit[BA210_IRB,R1800,C0200] BA01085092 R' +Nz(FormatNumber([BA01085092],0),'Null')+ ') on the form BA210_IRB. Please verify if the information is correct.'</t>
  </si>
  <si>
    <t>[BA01085093]&lt;=[BA01085092]</t>
  </si>
  <si>
    <t>BA210_R_022</t>
  </si>
  <si>
    <t>14-of which: credit cards[BA210_IRB,R1810,C0210] BA01085121 R' +Nz(FormatNumber([BA01085121],0),'Null')+ ') should be less than or equal
14-Total retail revolving credit[BA210_IRB,R1810,C0200] BA01085120 R' +Nz(FormatNumber([BA01085120],0),'Null')+ ') on the form BA210_IRB. Please verify if the information is correct.'</t>
  </si>
  <si>
    <t>[BA01085121]&lt;=[BA01085120]</t>
  </si>
  <si>
    <t>BA210_R_023</t>
  </si>
  <si>
    <t>15-of which: credit cards[BA210_IRB,R1820,C0210] BA01085149 R' +Nz(FormatNumber([BA01085149],0),'Null')+ ') should be less than or equal
15-Total retail revolving credit[BA210_IRB,R1820,C0200] BA01085148 R' +Nz(FormatNumber([BA01085148],0),'Null')+ ') on the form BA210_IRB. Please verify if the information is correct.'</t>
  </si>
  <si>
    <t>[BA01085149]&lt;=[BA01085148]</t>
  </si>
  <si>
    <t>BA210_R_024</t>
  </si>
  <si>
    <t>16-of which: credit cards[BA210_IRB,R1830,C0210] BA01085177 R' +Nz(FormatNumber([BA01085177],0),'Null')+ ') should be less than or equal
16-Total retail revolving credit[BA210_IRB,R1830,C0200] BA01085176 R' +Nz(FormatNumber([BA01085176],0),'Null')+ ') on the form BA210_IRB. Please verify if the information is correct.'</t>
  </si>
  <si>
    <t>[BA01085177]&lt;=[BA01085176]</t>
  </si>
  <si>
    <t>BA210_R_025</t>
  </si>
  <si>
    <t>17-of which: credit cards[BA210_IRB,R1840,C0210] BA01085205 R' +Nz(FormatNumber([BA01085205],0),'Null')+ ') should be less than or equal
17-Total retail revolving credit[BA210_IRB,R1840,C0200] BA01085204 R' +Nz(FormatNumber([BA01085204],0),'Null')+ ') on the form BA210_IRB. Please verify if the information is correct.'</t>
  </si>
  <si>
    <t>[BA01085205]&lt;=[BA01085204]</t>
  </si>
  <si>
    <t>BA210_R_026</t>
  </si>
  <si>
    <t>18-of which: credit cards[BA210_IRB,R1850,C0210] BA01085233 R' +Nz(FormatNumber([BA01085233],0),'Null')+ ') should be less than or equal
18-Total retail revolving credit[BA210_IRB,R1850,C0200] BA01085232 R' +Nz(FormatNumber([BA01085232],0),'Null')+ ') on the form BA210_IRB. Please verify if the information is correct.'</t>
  </si>
  <si>
    <t>[BA01085233]&lt;=[BA01085232]</t>
  </si>
  <si>
    <t>BA210_R_027</t>
  </si>
  <si>
    <t>19-of which: credit cards[BA210_IRB,R1860,C0210] BA01085261 R' +Nz(FormatNumber([BA01085261],0),'Null')+ ') should be less than or equal
19-Total retail revolving credit[BA210_IRB,R1860,C0200] BA01085260 R' +Nz(FormatNumber([BA01085260],0),'Null')+ ') on the form BA210_IRB. Please verify if the information is correct.'</t>
  </si>
  <si>
    <t>[BA01085261]&lt;=[BA01085260]</t>
  </si>
  <si>
    <t>BA210_R_028</t>
  </si>
  <si>
    <t>20-of which: credit cards[BA210_IRB,R1870,C0210] BA01085289 R' +Nz(FormatNumber([BA01085289],0),'Null')+ ') should be less than or equal
20-Total retail revolving credit[BA210_IRB,R1870,C0200] BA01085288 R' +Nz(FormatNumber([BA01085288],0),'Null')+ ') on the form BA210_IRB. Please verify if the information is correct.'</t>
  </si>
  <si>
    <t>[BA01085289]&lt;=[BA01085288]</t>
  </si>
  <si>
    <t>BA210_R_029</t>
  </si>
  <si>
    <t>21-of which: credit cards[BA210_IRB,R1880,C0210] BA01085317 R' +Nz(FormatNumber([BA01085317],0),'Null')+ ') should be less than or equal
21-Total retail revolving credit[BA210_IRB,R1880,C0200] BA01085316 R' +Nz(FormatNumber([BA01085316],0),'Null')+ ') on the form BA210_IRB. Please verify if the information is correct.'</t>
  </si>
  <si>
    <t>[BA01085317]&lt;=[BA01085316]</t>
  </si>
  <si>
    <t>BA210_R_030</t>
  </si>
  <si>
    <t>22-of which: credit cards[BA210_IRB,R1890,C0210] BA01085345 R' +Nz(FormatNumber([BA01085345],0),'Null')+ ') should be less than or equal
22-Total retail revolving credit[BA210_IRB,R1890,C0200] BA01085344 R' +Nz(FormatNumber([BA01085344],0),'Null')+ ') on the form BA210_IRB. Please verify if the information is correct.'</t>
  </si>
  <si>
    <t>[BA01085345]&lt;=[BA01085344]</t>
  </si>
  <si>
    <t>BA210_R_031</t>
  </si>
  <si>
    <t>23-of which: credit cards[BA210_IRB,R1900,C0210] BA01085373 R' +Nz(FormatNumber([BA01085373],0),'Null')+ ') should be less than or equal
23-Total retail revolving credit[BA210_IRB,R1900,C0200] BA01085372 R' +Nz(FormatNumber([BA01085372],0),'Null')+ ') on the form BA210_IRB. Please verify if the information is correct.'</t>
  </si>
  <si>
    <t>[BA01085373]&lt;=[BA01085372]</t>
  </si>
  <si>
    <t>BA210_R_032</t>
  </si>
  <si>
    <t>24-of which: credit cards[BA210_IRB,R1910,C0210] BA01085401 R' +Nz(FormatNumber([BA01085401],0),'Null')+ ') should be less than or equal
24-Total retail revolving credit[BA210_IRB,R1910,C0200] BA01085400 R' +Nz(FormatNumber([BA01085400],0),'Null')+ ') on the form BA210_IRB. Please verify if the information is correct.'</t>
  </si>
  <si>
    <t>[BA01085401]&lt;=[BA01085400]</t>
  </si>
  <si>
    <t>BA210_R_033</t>
  </si>
  <si>
    <t>25-of which: credit cards[BA210_IRB,R1920,C0210] BA01085429 R' +Nz(FormatNumber([BA01085429],0),'Null')+ ') should be less than or equal
25-Total retail revolving credit[BA210_IRB,R1920,C0200] BA01085428 R' +Nz(FormatNumber([BA01085428],0),'Null')+ ') on the form BA210_IRB. Please verify if the information is correct.'</t>
  </si>
  <si>
    <t>[BA01085429]&lt;=[BA01085428]</t>
  </si>
  <si>
    <t>BA210_R_034</t>
  </si>
  <si>
    <t>Default-of which: credit cards[BA210_IRB,R1930,C0210] BA01085457 R' +Nz(FormatNumber([BA01085457],0),'Null')+ ') should be less than or equal
Default-Total retail revolving credit[BA210_IRB,R1930,C0200] BA01085456 R' +Nz(FormatNumber([BA01085456],0),'Null')+ ') on the form BA210_IRB. Please verify if the information is correct.'</t>
  </si>
  <si>
    <t>[BA01085457]&lt;=[BA01085456]</t>
  </si>
  <si>
    <t>BA210_R_035</t>
  </si>
  <si>
    <t>Total credit extended -of which: credit cards[BA210_IRB,R1940,C0210] BA01085485 R' +Nz(FormatNumber([BA01085485],0),'Null')+ ') should be less than or equal
Total credit extended -Total retail revolving credit[BA210_IRB,R1940,C0200] BA01085484 R' +Nz(FormatNumber([BA01085484],0),'Null')+ ') on the form BA210_IRB. Please verify if the information is correct.'</t>
  </si>
  <si>
    <t>[BA01085485]&lt;=[BA01085484]</t>
  </si>
  <si>
    <t>BA210_R_036</t>
  </si>
  <si>
    <t>Performing -of which: vehicle and asset finance[BA210_IRB,R1660,C0260] BA01084706 R' +Nz(FormatNumber([BA01084706],0),'Null')+ ') AND
Performing -Total credit extended[BA210_IRB,R1660,C0270] BA12004590 R' +Nz(FormatNumber([BA12004590],0),'Null')+ ') should be less than or equal
Performing -Total retail other[BA210_IRB,R1660,C0250] BA01084705 R' +Nz(FormatNumber([BA01084705],0),'Null')+ ') on the form BA210_IRB. Please verify if the information is correct.'</t>
  </si>
  <si>
    <t>[BA01084706]+[BA12004590]&lt;=[BA01084705]</t>
  </si>
  <si>
    <t>BA210_R_037</t>
  </si>
  <si>
    <t>0-of which: vehicle and asset finance[BA210_IRB,R1670,C0260] BA01084734 R' +Nz(FormatNumber([BA01084734],0),'Null')+ ') AND
0-Total credit extended[BA210_IRB,R1670,C0270] BA12004592 R' +Nz(FormatNumber([BA12004592],0),'Null')+ ') should be less r equal
0-Total retail other[BA210_IRB,R1670,C0250] BA01084733 R' +Nz(FormatNumber([BA01084733],0),'Null')+ ') on the form BA210_IRB. Please verify if the information is correct.'</t>
  </si>
  <si>
    <t>[BA01084734]+[BA12004592]&lt;=[BA01084733]</t>
  </si>
  <si>
    <t>BA210_R_038</t>
  </si>
  <si>
    <t>1-of which: vehicle and asset finance[BA210_IRB,R1680,C0260] BA01084762 R' +Nz(FormatNumber([BA01084762],0),'Null')+ ') AND
1-Total credit extended[BA210_IRB,R1680,C0270] BA12004594 R' +Nz(FormatNumber([BA12004594],0),'Null')+ ') should be less than or equal
1-Total retail other[BA210_IRB,R1680,C0250] BA01084761 R' +Nz(FormatNumber([BA01084761],0),'Null')+ ') on the form BA210_IRB. Please verify if the information is correct.'</t>
  </si>
  <si>
    <t>[BA01084762]+[BA12004594]&lt;=[BA01084761]</t>
  </si>
  <si>
    <t>BA210_R_039</t>
  </si>
  <si>
    <t>2-of which: vehicle and asset finance[BA210_IRB,R1690,C0260] BA01084790 R' +Nz(FormatNumber([BA01084790],0),'Null')+ ') AND
2-Total credit extended[BA210_IRB,R1690,C0270] BA12004596 R' +Nz(FormatNumber([BA12004596],0),'Null')+ ') should be less than or equal
2-Total retail other[BA210_IRB,R1690,C0250] BA01084789 R' +Nz(FormatNumber([BA01084789],0),'Null')+ ') on the form BA210_IRB. Please verify if the information is correct.'</t>
  </si>
  <si>
    <t>[BA01084790]+[BA12004596]&lt;=[BA01084789]</t>
  </si>
  <si>
    <t>BA210_R_040</t>
  </si>
  <si>
    <t>3-of which: vehicle and asset finance[BA210_IRB,R1700,C0260] BA01084818 R' +Nz(FormatNumber([BA01084818],0),'Null')+ ') AND
3-Total credit extended[BA210_IRB,R1700,C0270] BA12004598 R' +Nz(FormatNumber([BA12004598],0),'Null')+ ') should be less than or equal
3-Total retail other[BA210_IRB,R1700,C0250] BA01084817 R' +Nz(FormatNumber([BA01084817],0),'Null')+ ') on the form BA210_IRB. Please verify if the information is correct.'</t>
  </si>
  <si>
    <t>[BA01084818]+[BA12004598]&lt;=[BA01084817]</t>
  </si>
  <si>
    <t>BA210_R_041</t>
  </si>
  <si>
    <t>4-of which: vehicle and asset finance[BA210_IRB,R1710,C0260] BA01084846 R' +Nz(FormatNumber([BA01084846],0),'Null')+ ') AND
4-Total credit extended[BA210_IRB,R1710,C0270] BA12004600 R' +Nz(FormatNumber([BA12004600],0),'Null')+ ') should be less than or equal
4-Total retail other[BA210_IRB,R1710,C0250] BA01084845 R' +Nz(FormatNumber([BA01084845],0),'Null')+ ') on the form BA210_IRB. Please verify if the information is correct.'</t>
  </si>
  <si>
    <t>[BA01084846]+[BA12004600]&lt;=[BA01084845]</t>
  </si>
  <si>
    <t>BA210_R_042</t>
  </si>
  <si>
    <t>5-of which: vehicle and asset finance[BA210_IRB,R1720,C0260] BA01084874 R' +Nz(FormatNumber([BA01084874],0),'Null')+ ') AND
5-Total credit extended[BA210_IRB,R1720,C0270] BA12004602 R' +Nz(FormatNumber([BA12004602],0),'Null')+ ') should be less than or equal
5-Total retail other[BA210_IRB,R1720,C0250] BA01084873 R' +Nz(FormatNumber([BA01084873],0),'Null')+ ') on the form BA210_IRB. Please verify if the information is correct.'</t>
  </si>
  <si>
    <t>[BA01084874]+[BA12004602]&lt;=[BA01084873]</t>
  </si>
  <si>
    <t>BA210_R_043</t>
  </si>
  <si>
    <t>6-of which: vehicle and asset finance[BA210_IRB,R1730,C0260] BA01084902 R' +Nz(FormatNumber([BA01084902],0),'Null')+ ') AND
6-Total credit extended[BA210_IRB,R1730,C0270] BA12004604 R' +Nz(FormatNumber([BA12004604],0),'Null')+ ') should be less than or equal
6-Total retail other[BA210_IRB,R1730,C0250] BA01084901 R' +Nz(FormatNumber([BA01084901],0),'Null')+ ') on the form BA210_IRB. Please verify if the information is correct.'</t>
  </si>
  <si>
    <t>[BA01084902]+[BA12004604]&lt;=[BA01084901]</t>
  </si>
  <si>
    <t>BA210_R_044</t>
  </si>
  <si>
    <t>7-of which: vehicle and asset finance[BA210_IRB,R1740,C0260] BA01084930 R' +Nz(FormatNumber([BA01084930],0),'Null')+ ') AND
7-Total credit extended[BA210_IRB,R1740,C0270] BA12004606 R' +Nz(FormatNumber([BA12004606],0),'Null')+ ') should be less than or equal
7-Total retail other[BA210_IRB,R1740,C0250] BA01084929 R' +Nz(FormatNumber([BA01084929],0),'Null')+ ') on the form BA210_IRB. Please verify if the information is correct.'</t>
  </si>
  <si>
    <t>[BA01084930]+[BA12004606]&lt;=[BA01084929]</t>
  </si>
  <si>
    <t>BA210_R_045</t>
  </si>
  <si>
    <t>8-of which: vehicle and asset finance[BA210_IRB,R1750,C0260] BA01084958 R' +Nz(FormatNumber([BA01084958],0),'Null')+ ') AND
8-Total credit extended[BA210_IRB,R1750,C0270] BA12004608 R' +Nz(FormatNumber([BA12004608],0),'Null')+ ') should be less than or equal
8-Total retail other[BA210_IRB,R1750,C0250] BA01084957 R' +Nz(FormatNumber([BA01084957],0),'Null')+ ') on the form BA210_IRB. Please verify if the information is correct.'</t>
  </si>
  <si>
    <t>[BA01084958]+[BA12004608]&lt;=[BA01084957]</t>
  </si>
  <si>
    <t>BA210_R_046</t>
  </si>
  <si>
    <t>9-of which: vehicle and asset finance[BA210_IRB,R1760,C0260] BA01084986 R' +Nz(FormatNumber([BA01084986],0),'Null')+ ') AND
9-Total credit extended[BA210_IRB,R1760,C0270] BA12004610 R' +Nz(FormatNumber([BA12004610],0),'Null')+ ') should be less than or equal
9-Total retail other[BA210_IRB,R1760,C0250] BA01084985 R' +Nz(FormatNumber([BA01084985],0),'Null')+ ') on the form BA210_IRB. Please verify if the information is correct.'</t>
  </si>
  <si>
    <t>[BA01084986]+[BA12004610]&lt;=[BA01084985]</t>
  </si>
  <si>
    <t>BA210_R_047</t>
  </si>
  <si>
    <t>10-of which: vehicle and asset finance[BA210_IRB,R1770,C0260] BA01085014 R' +Nz(FormatNumber([BA01085014],0),'Null')+ ') AND
10-Total credit extended[BA210_IRB,R1770,C0270] BA12004612 R' +Nz(FormatNumber([BA12004612],0),'Null')+ ') should be less than or equal
10-Total retail other[BA210_IRB,R1770,C0250] BA01085013 R' +Nz(FormatNumber([BA01085013],0),'Null')+ ') on the form BA210_IRB. Please verify if the information is correct.'</t>
  </si>
  <si>
    <t>[BA01085014]+[BA12004612]&lt;=[BA01085013]</t>
  </si>
  <si>
    <t>BA210_R_048</t>
  </si>
  <si>
    <t>11-of which: vehicle and asset finance[BA210_IRB,R1780,C0260] BA01085042 R' +Nz(FormatNumber([BA01085042],0),'Null')+ ') AND
11-Total credit extended[BA210_IRB,R1780,C0270] BA12004614 R' +Nz(FormatNumber([BA12004614],0),'Null')+ ') should be less than or equal
11-Total retail other[BA210_IRB,R1780,C0250] BA01085041 R' +Nz(FormatNumber([BA01085041],0),'Null')+ ') on the form BA210_IRB. Please verify if the information is correct.'</t>
  </si>
  <si>
    <t>[BA01085042]+[BA12004614]&lt;=[BA01085041]</t>
  </si>
  <si>
    <t>BA210_R_049</t>
  </si>
  <si>
    <t>12-of which: vehicle and asset finance[BA210_IRB,R1790,C0260] BA01085070 R' +Nz(FormatNumber([BA01085070],0),'Null')+ ') AND
12-Total credit extended[BA210_IRB,R1790,C0270] BA12004616 R' +Nz(FormatNumber([BA12004616],0),'Null')+ ') should be less than or equal
12-Total retail other[BA210_IRB,R1790,C0250] BA01085069 R' +Nz(FormatNumber([BA01085069],0),'Null')+ ') on the form BA210_IRB. Please verify if the information is correct.'</t>
  </si>
  <si>
    <t>[BA01085070]+[BA12004616]&lt;=[BA01085069]</t>
  </si>
  <si>
    <t>BA210_R_050</t>
  </si>
  <si>
    <t>13-of which: vehicle and asset finance[BA210_IRB,R1800,C0260] BA01085098 R' +Nz(FormatNumber([BA01085098],0),'Null')+ ') AND
13-Total credit extended[BA210_IRB,R1800,C0270] BA12004618 R' +Nz(FormatNumber([BA12004618],0),'Null')+ ') should be less than or equal
13-Total retail other[BA210_IRB,R1800,C0250] BA01085097 R' +Nz(FormatNumber([BA01085097],0),'Null')+ ') on the form BA210_IRB. Please verify if the information is correct.'</t>
  </si>
  <si>
    <t>[BA01085098]+[BA12004618]&lt;=[BA01085097]</t>
  </si>
  <si>
    <t>BA210_R_051</t>
  </si>
  <si>
    <t>14-of which: vehicle and asset finance[BA210_IRB,R1810,C0260] BA01085126 R' +Nz(FormatNumber([BA01085126],0),'Null')+ ') AND
14-Total credit extended[BA210_IRB,R1810,C0270] BA12004620 R' +Nz(FormatNumber([BA12004620],0),'Null')+ ') should be less than or equal
14-Total retail other[BA210_IRB,R1810,C0250] BA01085125 R' +Nz(FormatNumber([BA01085125],0),'Null')+ ') on the form BA210_IRB. Please verify if the information is correct.'</t>
  </si>
  <si>
    <t>[BA01085126]+[BA12004620]&lt;=[BA01085125]</t>
  </si>
  <si>
    <t>BA210_R_052</t>
  </si>
  <si>
    <t>15-of which: vehicle and asset finance[BA210_IRB,R1820,C0260] BA01085154 R' +Nz(FormatNumber([BA01085154],0),'Null')+ ') AND
15-Total credit extended[BA210_IRB,R1820,C0270] BA12004622 R' +Nz(FormatNumber([BA12004622],0),'Null')+ ') should be less than or equal
15-Total retail other[BA210_IRB,R1820,C0250] BA01085153 R' +Nz(FormatNumber([BA01085153],0),'Null')+ ') on the form BA210_IRB. Please verify if the information is correct.'</t>
  </si>
  <si>
    <t>[BA01085154]+[BA12004622]&lt;=[BA01085153]</t>
  </si>
  <si>
    <t>BA210_R_053</t>
  </si>
  <si>
    <t>Performing -of which: credit cards[BA210_IRB,R2240,C0210] BA01087079 R' +Nz(FormatNumber([BA01087079],0),'Null')+ ')  R' +Nz(FormatNumber([BA01087079],0),'Null')+ ') should be less than or equal
Performing -Total retail revolving credit[BA210_IRB,R2240,C0200] BA01087078 R' +Nz(FormatNumber([BA01087078],0),'Null')+ ')(R' + Nz(FormatNumber([BA01087078],0),'Null') + ') on the form BA210_IRB. Please verify if the information is correct.'</t>
  </si>
  <si>
    <t>[BA01087079]&lt;=[BA01087078]</t>
  </si>
  <si>
    <t>BA210_R_054</t>
  </si>
  <si>
    <t>16-of which: vehicle and asset finance[BA210_IRB,R1830,C0260] BA01085182 R' +Nz(FormatNumber([BA01085182],0),'Null')+ ') AND
16-Total credit extended[BA210_IRB,R1830,C0270] BA12004624 R' +Nz(FormatNumber([BA12004624],0),'Null')+ ') should be less than or equal
16-Total retail other[BA210_IRB,R1830,C0250] BA01085181 R' +Nz(FormatNumber([BA01085181],0),'Null')+ ') on the form BA210_IRB. Please verify if the information is correct.'</t>
  </si>
  <si>
    <t>[BA01085182]+[BA12004624]&lt;=[BA01085181]</t>
  </si>
  <si>
    <t>BA210_R_055</t>
  </si>
  <si>
    <t>17-of which: vehicle and asset finance[BA210_IRB,R1840,C0260] BA01085210 R' +Nz(FormatNumber([BA01085210],0),'Null')+ ') AND
17-Total credit extended[BA210_IRB,R1840,C0270] BA12004626 R' +Nz(FormatNumber([BA12004626],0),'Null')+ ') should be less than or equal
17-Total retail other[BA210_IRB,R1840,C0250] BA01085209 R' +Nz(FormatNumber([BA01085209],0),'Null')+ ') on the form BA210_IRB. Please verify if the information is correct.'</t>
  </si>
  <si>
    <t>[BA01085210]+[BA12004626]&lt;=[BA01085209]</t>
  </si>
  <si>
    <t>BA210_R_056</t>
  </si>
  <si>
    <t>18-of which: vehicle and asset finance[BA210_IRB,R1850,C0260] BA01085238 R' +Nz(FormatNumber([BA01085238],0),'Null')+ ') AND
18-Total credit extended[BA210_IRB,R1850,C0270] BA12004628 R' +Nz(FormatNumber([BA12004628],0),'Null')+ ') should be less than or equal
18-Total retail other[BA210_IRB,R1850,C0250] BA01085237 R' +Nz(FormatNumber([BA01085237],0),'Null')+ ') on the form BA210_IRB. Please verify if the information is correct.'</t>
  </si>
  <si>
    <t>[BA01085238]+[BA12004628]&lt;=[BA01085237]</t>
  </si>
  <si>
    <t>BA210_R_057</t>
  </si>
  <si>
    <t>19-of which: vehicle and asset finance[BA210_IRB,R1860,C0260] BA01085266 R' +Nz(FormatNumber([BA01085266],0),'Null')+ ') AND
19-Total credit extended[BA210_IRB,R1860,C0270] BA12004630 R' +Nz(FormatNumber([BA12004630],0),'Null')+ ') should be less than or equal
19-Total retail other[BA210_IRB,R1860,C0250] BA01085265 R' +Nz(FormatNumber([BA01085265],0),'Null')+ ') on the form BA210_IRB. Please verify if the information is correct.'</t>
  </si>
  <si>
    <t>[BA01085266]+[BA12004630]&lt;=[BA01085265]</t>
  </si>
  <si>
    <t>BA210_R_058</t>
  </si>
  <si>
    <t>20-of which: vehicle and asset finance[BA210_IRB,R1870,C0260] BA01085294 R' +Nz(FormatNumber([BA01085294],0),'Null')+ ') AND
20-Total credit extended[BA210_IRB,R1870,C0270] BA12004632 R' +Nz(FormatNumber([BA12004632],0),'Null')+ ') should be less than or equal
20-Total retail other[BA210_IRB,R1870,C0250] BA01085293 R' +Nz(FormatNumber([BA01085293],0),'Null')+ ') on the form BA210_IRB. Please verify if the information is correct.'</t>
  </si>
  <si>
    <t>[BA01085294]+[BA12004632]&lt;=[BA01085293]</t>
  </si>
  <si>
    <t>BA210_R_059</t>
  </si>
  <si>
    <t>21-of which: vehicle and asset finance[BA210_IRB,R1880,C0260] BA01085322 R' +Nz(FormatNumber([BA01085322],0),'Null')+ ') AND
21-Total credit extended[BA210_IRB,R1880,C0270] BA12004634 R' +Nz(FormatNumber([BA12004634],0),'Null')+ ') should be less than or equal
21-Total retail other[BA210_IRB,R1880,C0250] BA01085321 R' +Nz(FormatNumber([BA01085321],0),'Null')+ ') on the form BA210_IRB. Please verify if the information is correct.'</t>
  </si>
  <si>
    <t>[BA01085322]+[BA12004634]&lt;=[BA01085321]</t>
  </si>
  <si>
    <t>BA210_R_060</t>
  </si>
  <si>
    <t>22-of which: vehicle and asset finance[BA210_IRB,R1890,C0260] BA01085350 R' +Nz(FormatNumber([BA01085350],0),'Null')+ ') AND
22-Total credit extended[BA210_IRB,R1890,C0270] BA12004636 R' +Nz(FormatNumber([BA12004636],0),'Null')+ ') should be less than or equal
22-Total retail other[BA210_IRB,R1890,C0250] BA01085349 R' +Nz(FormatNumber([BA01085349],0),'Null')+ ') on the form BA210_IRB. Please verify if the information is correct.'</t>
  </si>
  <si>
    <t>[BA01085350]+[BA12004636]&lt;=[BA01085349]</t>
  </si>
  <si>
    <t>BA210_R_061</t>
  </si>
  <si>
    <t>23-of which: vehicle and asset finance[BA210_IRB,R1900,C0260] BA01085378 R' +Nz(FormatNumber([BA01085378],0),'Null')+ ') AND
23-Total credit extended[BA210_IRB,R1900,C0270] BA12004638 R' +Nz(FormatNumber([BA12004638],0),'Null')+ ') should be less than or equal
23-Total retail other[BA210_IRB,R1900,C0250] BA01085377 R' +Nz(FormatNumber([BA01085377],0),'Null')+ ') on the form BA210_IRB. Please verify if the information is correct.'</t>
  </si>
  <si>
    <t>[BA01085378]+[BA12004638]&lt;=[BA01085377]</t>
  </si>
  <si>
    <t>BA210_R_062</t>
  </si>
  <si>
    <t>24-of which: vehicle and asset finance[BA210_IRB,R1910,C0260] BA01085406 R' +Nz(FormatNumber([BA01085406],0),'Null')+ ') AND
24-Total credit extended[BA210_IRB,R1910,C0270] BA12004640 R' +Nz(FormatNumber([BA12004640],0),'Null')+ ') should be less than or equal
24-Total retail other[BA210_IRB,R1910,C0250] BA01085405 R' +Nz(FormatNumber([BA01085405],0),'Null')+ ') on the form BA210_IRB. Please verify if the information is correct.'</t>
  </si>
  <si>
    <t>[BA01085406]+[BA12004640]&lt;=[BA01085405]</t>
  </si>
  <si>
    <t>BA210_R_063</t>
  </si>
  <si>
    <t>25-of which: vehicle and asset finance[BA210_IRB,R1920,C0260] BA01085434 R' +Nz(FormatNumber([BA01085434],0),'Null')+ ') AND
25-Total credit extended[BA210_IRB,R1920,C0270] BA12004642 R' +Nz(FormatNumber([BA12004642],0),'Null')+ ') should be less than or equal
25-Total retail other[BA210_IRB,R1920,C0250] BA01085433 R' +Nz(FormatNumber([BA01085433],0),'Null')+ ') on the form BA210_IRB. Please verify if the information is correct.'</t>
  </si>
  <si>
    <t>[BA01085434]+[BA12004642]&lt;=[BA01085433]</t>
  </si>
  <si>
    <t>BA210_R_064</t>
  </si>
  <si>
    <t>Default-of which: vehicle and asset finance[BA210_IRB,R1930,C0260] BA01085462 R' +Nz(FormatNumber([BA01085462],0),'Null')+ ') AND
Default-Total credit extended[BA210_IRB,R1930,C0270] BA12004644 R' +Nz(FormatNumber([BA12004644],0),'Null')+ ') should be less than or equal
Default-Total retail other[BA210_IRB,R1930,C0250] BA01085461 R' +Nz(FormatNumber([BA01085461],0),'Null')+ ') on the form BA210_IRB. Please verify if the information is correct.'</t>
  </si>
  <si>
    <t>[BA01085462]+[BA12004644]&lt;=[BA01085461]</t>
  </si>
  <si>
    <t>BA210_R_065</t>
  </si>
  <si>
    <t>Total credit extended -of which: vehicle and asset finance[BA210_IRB,R1940,C0260] BA01085490 R' +Nz(FormatNumber([BA01085490],0),'Null')+ ') AND
Total credit extended -Total credit extended[BA210_IRB,R1940,C0270] BA12004646 R' +Nz(FormatNumber([BA12004646],0),'Null')+ ') should be less than or equal
Total credit extended -Total retail other[BA210_IRB,R1940,C0250] BA01085489 R' +Nz(FormatNumber([BA01085489],0),'Null')+ ') on the form BA210_IRB. Please verify if the information is correct.'</t>
  </si>
  <si>
    <t>[BA01085490]+[BA12004646]&lt;=[BA01085489]</t>
  </si>
  <si>
    <t>BA210_R_066</t>
  </si>
  <si>
    <t>0-of which: credit cards[BA210_IRB,R2250,C0210] BA01073846 R' +Nz(FormatNumber([BA01073846],0),'Null')+ ') should be less than or equal
0-Total retail revolving credit[BA210_IRB,R2250,C0200] BA01003928 R' +Nz(FormatNumber([BA01003928],0),'Null')+ ') on the form BA210_IRB. Please verify if the information is correct.'</t>
  </si>
  <si>
    <t>[BA01073846]&lt;=[BA01003928]</t>
  </si>
  <si>
    <t>BA210_R_067</t>
  </si>
  <si>
    <t>1-of which: credit cards[BA210_IRB,R2260,C0210] BA01073855 R' +Nz(FormatNumber([BA01073855],0),'Null')+ ') should be less than or equal
1-Total retail revolving credit[BA210_IRB,R2260,C0200] BA01003953 R' +Nz(FormatNumber([BA01003953],0),'Null')+ ') on the form BA210_IRB. Please verify if the information is correct.'</t>
  </si>
  <si>
    <t>[BA01073855]&lt;=[BA01003953]</t>
  </si>
  <si>
    <t>BA210_R_068</t>
  </si>
  <si>
    <t>2-of which: credit cards[BA210_IRB,R2270,C0210] BA01073864 R' +Nz(FormatNumber([BA01073864],0),'Null')+ ') should be less than or equal
2-Total retail revolving credit[BA210_IRB,R2270,C0200] BA01003978 R' +Nz(FormatNumber([BA01003978],0),'Null')+ ') on the form BA210_IRB. Please verify if the information is correct.'</t>
  </si>
  <si>
    <t>[BA01073864]&lt;=[BA01003978]</t>
  </si>
  <si>
    <t>BA210_R_069</t>
  </si>
  <si>
    <t>3-of which: credit cards[BA210_IRB,R2280,C0210] BA01073873 R' +Nz(FormatNumber([BA01073873],0),'Null')+ ') should be less than or equal
3-Total retail revolving credit[BA210_IRB,R2280,C0200] BA01004003 R' +Nz(FormatNumber([BA01004003],0),'Null')+ ') on the form BA210_IRB. Please verify if the information is correct.'</t>
  </si>
  <si>
    <t>[BA01073873]&lt;=[BA01004003]</t>
  </si>
  <si>
    <t>BA210_R_070</t>
  </si>
  <si>
    <t>4-of which: credit cards[BA210_IRB,R2290,C0210] BA01073882 R' +Nz(FormatNumber([BA01073882],0),'Null')+ ') should be less than or equal
4-Total retail revolving credit[BA210_IRB,R2290,C0200] BA01004028 R' +Nz(FormatNumber([BA01004028],0),'Null')+ ') on the form BA210_IRB. Please verify if the information is correct.'</t>
  </si>
  <si>
    <t>[BA01073882]&lt;=[BA01004028]</t>
  </si>
  <si>
    <t>BA210_R_071</t>
  </si>
  <si>
    <t>5-of which: credit cards[BA210_IRB,R2300,C0210] BA01073891 R' +Nz(FormatNumber([BA01073891],0),'Null')+ ') should be less than or equal
5-Total retail revolving credit[BA210_IRB,R2300,C0200] BA01004053 R' +Nz(FormatNumber([BA01004053],0),'Null')+ ') on the form BA210_IRB. Please verify if the information is correct.'</t>
  </si>
  <si>
    <t>[BA01073891]&lt;=[BA01004053]</t>
  </si>
  <si>
    <t>BA210_R_072</t>
  </si>
  <si>
    <t>6-of which: credit cards[BA210_IRB,R2310,C0210] BA01073900 R' +Nz(FormatNumber([BA01073900],0),'Null')+ ') should be less than or equal
6-Total retail revolving credit[BA210_IRB,R2310,C0200] BA01004078 R' +Nz(FormatNumber([BA01004078],0),'Null')+ ') on the form BA210_IRB.Please verify if the information is correct.'</t>
  </si>
  <si>
    <t>[BA01073900]&lt;=[BA01004078]</t>
  </si>
  <si>
    <t>BA210_R_073</t>
  </si>
  <si>
    <t>7-of which: credit cards[BA210_IRB,R2320,C0210] BA01073909 R' +Nz(FormatNumber([BA01073909],0),'Null')+ ') should be less than or equal
7-Total retail revolving credit[BA210_IRB,R2320,C0200] BA01004103 R' +Nz(FormatNumber([BA01004103],0),'Null')+ ') on the form BA210_IRB.Please verify if the information is correct.'</t>
  </si>
  <si>
    <t>[BA01073909]&lt;=[BA01004103]</t>
  </si>
  <si>
    <t>BA210_R_074</t>
  </si>
  <si>
    <t>8-of which: credit cards[BA210_IRB,R2330,C0210] BA01073918 R' +Nz(FormatNumber([BA01073918],0),'Null')+ ') should be less than or equal
8-Total retail revolving credit[BA210_IRB,R2330,C0200] BA01004128 R' +Nz(FormatNumber([BA01004128],0),'Null')+ ') on the form BA210_IRB. Please verify if the information is correct.'</t>
  </si>
  <si>
    <t>[BA01073918]&lt;=[BA01004128]</t>
  </si>
  <si>
    <t>BA210_R_075</t>
  </si>
  <si>
    <t>9-of which: credit cards[BA210_IRB,R2340,C0210] BA01073927 R' +Nz(FormatNumber([BA01073927],0),'Null')+ ') should be less than or equal
9-Total retail revolving credit[BA210_IRB,R2340,C0200] BA01004153 R' +Nz(FormatNumber([BA01004153],0),'Null')+ ') on the form BA210_IRB. Please verify if the information is correct.'</t>
  </si>
  <si>
    <t>[BA01073927]&lt;=[BA01004153]</t>
  </si>
  <si>
    <t>BA210_R_076</t>
  </si>
  <si>
    <t>10-of which: credit cards[BA210_IRB,R2350,C0210] BA01073936 R' +Nz(FormatNumber([BA01073936],0),'Null')+ ') should be less than or equal
10-Total retail revolving credit[BA210_IRB,R2350,C0200] BA01004178 R' +Nz(FormatNumber([BA01004178],0),'Null')+ ') on the form BA210_IRB. Please verify if the information is correct.'</t>
  </si>
  <si>
    <t>[BA01073936]&lt;=[BA01004178]</t>
  </si>
  <si>
    <t>BA210_R_077</t>
  </si>
  <si>
    <t>11-of which: credit cards[BA210_IRB,R2360,C0210] BA01073945 R' +Nz(FormatNumber([BA01073945],0),'Null')+ ') should be less than or equal
11-Total retail revolving credit[BA210_IRB,R2360,C0200] BA01004203 R' +Nz(FormatNumber([BA01004203],0),'Null')+ ') on the form BA210_IRB. Please verify if the information is correct.'</t>
  </si>
  <si>
    <t>[BA01073945]&lt;=[BA01004203]</t>
  </si>
  <si>
    <t>BA210_R_078</t>
  </si>
  <si>
    <t>12-of which: credit cards[BA210_IRB,R2370,C0210] BA01073954 R' +Nz(FormatNumber([BA01073954],0),'Null')+ ') should be less than or equal
12-Total retail revolving credit[BA210_IRB,R2370,C0200] BA01004228 R' +Nz(FormatNumber([BA01004228],0),'Null')+ ') on the form BA210_IRB. Please verify if the information is correct.'</t>
  </si>
  <si>
    <t>[BA01073954]&lt;=[BA01004228]</t>
  </si>
  <si>
    <t>BA210_R_079</t>
  </si>
  <si>
    <t>13-of which: credit cards[BA210_IRB,R2380,C0210] BA01073963 R' +Nz(FormatNumber([BA01073963],0),'Null')+ ') should be less than or equal
13-Total retail revolving credit[BA210_IRB,R2380,C0200] BA01004253 R' +Nz(FormatNumber([BA01004253],0),'Null')+ ') on the form BA210_IRB. Please verify if the information is correct.'</t>
  </si>
  <si>
    <t>[BA01073963]&lt;=[BA01004253]</t>
  </si>
  <si>
    <t>BA210_R_080</t>
  </si>
  <si>
    <t>14-of which: credit cards[BA210_IRB,R2390,C0210] BA01073972 R' +Nz(FormatNumber([BA01073972],0),'Null')+ ') should be less than or equal
14-Total retail revolving credit[BA210_IRB,R2390,C0200] BA01004278 R' +Nz(FormatNumber([BA01004278],0),'Null')+ ') on the form BA210_IRB. Please verify if the information is correct.'</t>
  </si>
  <si>
    <t>[BA01073972]&lt;=[BA01004278]</t>
  </si>
  <si>
    <t>BA210_R_081</t>
  </si>
  <si>
    <t>15-of which: credit cards[BA210_IRB,R2400,C0210] BA01073981 R' +Nz(FormatNumber([BA01073981],0),'Null')+ ') should be less than or equal
15-Total retail revolving credit[BA210_IRB,R2400,C0200] BA01004303 R' +Nz(FormatNumber([BA01004303],0),'Null')+ ') on the form BA210_IRB. Please verify if the information is correct.'</t>
  </si>
  <si>
    <t>[BA01073981]&lt;=[BA01004303]</t>
  </si>
  <si>
    <t>BA210_R_082</t>
  </si>
  <si>
    <t>16-of which: credit cards[BA210_IRB,R2410,C0210] BA01073990 R' +Nz(FormatNumber([BA01073990],0),'Null')+ ') should be less than or equal
16-Total retail revolving credit[BA210_IRB,R2410,C0200] BA01004328 R' +Nz(FormatNumber([BA01004328],0),'Null')+ ') on the form BA210_IRB. Please verify if the information is correct.'</t>
  </si>
  <si>
    <t>[BA01073990]&lt;=[BA01004328]</t>
  </si>
  <si>
    <t>BA210_R_083</t>
  </si>
  <si>
    <t>17-of which: credit cards[BA210_IRB,R2420,C0210] BA01073999 R' +Nz(FormatNumber([BA01073999],0),'Null')+ ') should be less than or equal
17-Total retail revolving credit[BA210_IRB,R2420,C0200] BA01004353 R' +Nz(FormatNumber([BA01004353],0),'Null')+ ') on the form BA210_IRB. Please verify if the information is correct.'</t>
  </si>
  <si>
    <t>[BA01073999]&lt;=[BA01004353]</t>
  </si>
  <si>
    <t>BA210_R_084</t>
  </si>
  <si>
    <t>18-of which: credit cards[BA210_IRB,R2430,C0210] BA01074008 R' +Nz(FormatNumber([BA01074008],0),'Null')+ ') should be less than or equal
18-Total retail revolving credit[BA210_IRB,R2430,C0200] BA01004378 R' +Nz(FormatNumber([BA01004378],0),'Null')+ ') on the form BA210_IRB. Please verify if the information is correct.'</t>
  </si>
  <si>
    <t>[BA01074008]&lt;=[BA01004378]</t>
  </si>
  <si>
    <t>BA210_R_085</t>
  </si>
  <si>
    <t>19-of which: credit cards[BA210_IRB,R2440,C0210] BA01074017 R' +Nz(FormatNumber([BA01074017],0),'Null')+ ') should be less than or equal
19-Total retail revolving credit[BA210_IRB,R2440,C0200] BA01004403 R' +Nz(FormatNumber([BA01004403],0),'Null')+ ') on the form BA210_IRB. Please verify if the information is correct.'</t>
  </si>
  <si>
    <t>[BA01074017]&lt;=[BA01004403]</t>
  </si>
  <si>
    <t>BA210_R_086</t>
  </si>
  <si>
    <t>20-of which: credit cards[BA210_IRB,R2450,C0210] BA01074026 R' +Nz(FormatNumber([BA01074026],0),'Null')+ ') should be less than or equal
20-Total retail revolving credit[BA210_IRB,R2450,C0200] BA01004428 R' +Nz(FormatNumber([BA01004428],0),'Null')+ ') on the form BA210_IRB. Please verify if the information is correct.'</t>
  </si>
  <si>
    <t>[BA01074026]&lt;=[BA01004428]</t>
  </si>
  <si>
    <t>BA210_R_087</t>
  </si>
  <si>
    <t>21-of which: credit cards[BA210_IRB,R2460,C0210] BA01074035 R' +Nz(FormatNumber([BA01074035],0),'Null')+ ') should be less than or equal
21-Total retail revolving credit[BA210_IRB,R2460,C0200] BA01004453 R' +Nz(FormatNumber([BA01004453],0),'Null')+ ') on the form BA210_IRB. Please verify if the information is correct.'</t>
  </si>
  <si>
    <t>[BA01074035]&lt;=[BA01004453]</t>
  </si>
  <si>
    <t>BA210_R_088</t>
  </si>
  <si>
    <t>23-of which: credit cards[BA210_IRB,R2480,C0210] BA01074053 R' +Nz(FormatNumber([BA01074053],0),'Null')+ ') should be less than or equal
23-Total retail revolving credit[BA210_IRB,R2480,C0200] BA01004503 R' +Nz(FormatNumber([BA01004503],0),'Null')+ ') on the form BA210_IRB. Please verify if the information is correct.'</t>
  </si>
  <si>
    <t>[BA01074053]&lt;=[BA01004503]</t>
  </si>
  <si>
    <t>BA210_R_089</t>
  </si>
  <si>
    <t>24-of which: credit cards[BA210_IRB,R2490,C0210] BA01074062 R' +Nz(FormatNumber([BA01074062],0),'Null')+ ') should be less than or equal
24-Total retail revolving credit[BA210_IRB,R2490,C0200] BA01004528 R' +Nz(FormatNumber([BA01004528],0),'Null')+ ') on the form BA210_IRB. Please verify if the information is correct.'</t>
  </si>
  <si>
    <t>[BA01074062]&lt;=[BA01004528]</t>
  </si>
  <si>
    <t>BA210_R_090</t>
  </si>
  <si>
    <t>25-of which: credit cards[BA210_IRB,R2500,C0210] BA01074071 R' +Nz(FormatNumber([BA01074071],0),'Null')+ ') should be less than or equal
25-Total retail revolving credit[BA210_IRB,R2500,C0200] BA01004553 R' +Nz(FormatNumber([BA01004553],0),'Null')+ ') on the form BA210_IRB. Please verify if the information is correct.'</t>
  </si>
  <si>
    <t>[BA01074071]&lt;=[BA01004553]</t>
  </si>
  <si>
    <t>BA210_R_091</t>
  </si>
  <si>
    <t>Default2 (BEEL)-of which: credit cards[BA210_IRB,R2510,C0210] BA01087106 R' +Nz(FormatNumber([BA01087106],0),'Null')+ ') should be less than or equal
Default2 (BEEL) -Total retail revolving credit[BA210_IRB,R2510,C0200] BA01087105 R' +Nz(FormatNumber([BA01087105],0),'Null')+ ') on the form BA210_IRB. Please verify if the information is correct.'</t>
  </si>
  <si>
    <t>[BA01087106]&lt;=[BA01087105]</t>
  </si>
  <si>
    <t>BA210_R_092</t>
  </si>
  <si>
    <t>Total expected loss -of which: credit cards[BA210_IRB,R2520,C0210] BA01087133 R' +Nz(FormatNumber([BA01087133],0),'Null')+ ') should be less than or equal
Total expected loss -Total retail revolving credit[BA210_IRB,R2520,C0200] BA01087132 R' +Nz(FormatNumber([BA01087132],0),'Null')+ ') on the form BA210_IRB. Please verify if the information is correct.'</t>
  </si>
  <si>
    <t>[BA01087133]&lt;=[BA01087132]</t>
  </si>
  <si>
    <t>BA210_R_093</t>
  </si>
  <si>
    <t>Performing -of which: vehicle and asset finance[BA210_IRB,R2240,C0260] BA01087084 R' +Nz(FormatNumber([BA01087084],0),'Null')+ ') AND
Performing -of which: unsecured lending [BA210_IRB,R2240,C0270] BA12004705 R' +Nz(FormatNumber([BA12004705],0),'Null')+ ') should be less than or equal
Performing -Total retail other[BA210_IRB,R2240,C0250] BA01087083 R' +Nz(FormatNumber([BA01087083],0),'Null')+ ') on the form BA210_IRB.Please verify if the information is correct.'</t>
  </si>
  <si>
    <t>[BA01087084]+[BA12004705]&lt;=[BA01087083]</t>
  </si>
  <si>
    <t>BA210_R_094</t>
  </si>
  <si>
    <t>0-of which: vehicle and asset finance[BA210_IRB,R2250,C0260] BA01073853 R' +Nz(FormatNumber([BA01073853],0),'Null')+ ') AND
0-of which: unsecured lending [BA210_IRB,R2250,C0270] BA12004706 R' +Nz(FormatNumber([BA12004706],0),'Null')+ ') should be less than or
0-Total retail other[BA210_IRB,R2250,C0250] BA01003929 R' +Nz(FormatNumber([BA01003929],0),'Null')+ ') on the form BA210_IRB. Please verify if the information is correct.'</t>
  </si>
  <si>
    <t>[BA01073853]+[BA12004706]&lt;=[BA01003929]</t>
  </si>
  <si>
    <t>BA210_R_095</t>
  </si>
  <si>
    <t>2-of which: credit cards[BA210_IRB,R2560,C0210] BA01085593 R' +Nz(FormatNumber([BA01085593],0),'Null')+ ') should be less than or Equal to 2-Total retail revolving credit[BA210_IRB,R2560,C0200] BA01085592 R' +Nz(FormatNumber([BA01085592],0),'Null')+ ') on the form BA210_IRB. Please verify if the information is correct.'</t>
  </si>
  <si>
    <t>[BA01085593]&lt;= [BA01085592]</t>
  </si>
  <si>
    <t>[BA01085593]&lt;= [BA01085592]</t>
  </si>
  <si>
    <t>BA210_R_096</t>
  </si>
  <si>
    <t>13-of which: credit cards[BA210_IRB,R2670,C0210] BA01085890 R' +Nz(FormatNumber([BA01085890],0),'Null')+ ') should be less than or Equal to 13-Total retail revolving credit[BA210_IRB,R2670,C0200] BA01085889 R' +Nz(FormatNumber([BA01085889],0),'Null')+ ') on the form BA210_IRB. Please verify if the information is correct.'</t>
  </si>
  <si>
    <t>[BA01085890]&lt;=[BA01085889]</t>
  </si>
  <si>
    <t>BA210_R_097</t>
  </si>
  <si>
    <t>14-of which: credit cards[BA210_IRB,R2680,C0210] BA01085917 R' +Nz(FormatNumber([BA01085917],0),'Null')+ ') should be less than or Equal to 14-Total retail revolving credit[BA210_IRB,R2680,C0200] BA01085916 R' +Nz(FormatNumber([BA01085916],0),'Null')+ ') on the form BA210_IRB. Please verify if the information is correct.'</t>
  </si>
  <si>
    <t>[BA01085917]&lt;= [BA01085916]</t>
  </si>
  <si>
    <t>[BA01085917]&lt;=[BA01085916]</t>
  </si>
  <si>
    <t>BA210_R_098</t>
  </si>
  <si>
    <t>15-of which: credit cards[BA210_IRB,R2690,C0210] BA01085944 R' +Nz(FormatNumber([BA01085944],0),'Null')+ ') should be less than or Equal to 15-Total retail revolving credit[BA210_IRB,R2690,C0200] BA01085943 R' +Nz(FormatNumber([BA01085943],0),'Null')+ ') on the form BA210_IRB. Please verify if the information is correct.'</t>
  </si>
  <si>
    <t>[BA01085944]&lt;= [BA01085943]</t>
  </si>
  <si>
    <t>[BA01085944]&lt;=[BA01085943]</t>
  </si>
  <si>
    <t>BA210_R_099</t>
  </si>
  <si>
    <t>16-of which: credit cards[BA210_IRB,R2700,C0210] BA01085971 R' +Nz(FormatNumber([BA01085971],0),'Null')+ ') should be less than or Equal to 16-Total retail revolving credit[BA210_IRB,R2700,C0200] BA01085970 R' +Nz(FormatNumber([BA01085970],0),'Null')+ ') on the form BA210_IRB. Please verify if the information is correct.'</t>
  </si>
  <si>
    <t>[BA01085971]&lt;= [BA01085970]</t>
  </si>
  <si>
    <t>[BA01085971]&lt;=[BA01085970]</t>
  </si>
  <si>
    <t>BA210_R_100</t>
  </si>
  <si>
    <t>17-of which: credit cards[BA210_IRB,R2710,C0210] BA01085998 R' +Nz(FormatNumber([BA01085998],0),'Null')+ ') should be less than or Equal to 17-Total retail revolving credit[BA210_IRB,R2710,C0200] BA01085997 R' +Nz(FormatNumber([BA01085997],0),'Null')+ ') on the form BA210_IRB. Please verify if the information is correct.'</t>
  </si>
  <si>
    <t>[BA01085998]&lt;= [BA01085997]</t>
  </si>
  <si>
    <t>[BA01085998]&lt;= [BA01085997]</t>
  </si>
  <si>
    <t>BA210_R_101</t>
  </si>
  <si>
    <t>IF 25-Object finance[BA210_IRB,R1920,C0080] BA01085415 R' +Nz(FormatNumber([BA01085415],0),'Null')+ ') is greater than 0 then 25-Object finance[BA210_IRB,R2210,C0080] BA01003815 R' +Nz(FormatNumber([BA01003815],0),'Null')+ ') must be greater than 0 on the form BA210_IRB. Please verify if the information is correct.'</t>
  </si>
  <si>
    <t>IF([BA01085415]&gt;=0, [BA01003815]&gt;=0, FALSE)</t>
  </si>
  <si>
    <t>If([BA01085415]&gt;=0, [BA01003815]&gt;=0, false)</t>
  </si>
  <si>
    <t>BA210_R_111</t>
  </si>
  <si>
    <t>18-of which: credit cards[BA210_IRB,R2720,C0210] BA01086025 R' +Nz(FormatNumber([BA01086025],0),'Null')+ ') should be less than or Equal to 18-Total retail revolving credit[BA210_IRB,R2720,C0200] BA01086024 R' +Nz(FormatNumber([BA01086024],0),'Null')+ ') on the form BA210_IRB. Please verify if the information is correct.'</t>
  </si>
  <si>
    <t>[BA01086025]&lt;= [BA01086024]</t>
  </si>
  <si>
    <t>[BA01086025]&lt;= [BA01086024]</t>
  </si>
  <si>
    <t>BA210_R_121</t>
  </si>
  <si>
    <t>19-of which: credit cards[BA210_IRB,R2730,C0210] BA01086052 R' +Nz(FormatNumber([BA01086052],0),'Null')+ ') should be less than or Equal to 19-Total retail revolving credit[BA210_IRB,R2730,C0200] BA01086051 R' +Nz(FormatNumber([BA01086051],0),'Null')+ ') on the form BA210_IRB. Please verify if the information is correct.'</t>
  </si>
  <si>
    <t>[BA01086052]&lt;= [BA01086051]</t>
  </si>
  <si>
    <t>[BA01086052]&lt;= [BA01086051]</t>
  </si>
  <si>
    <t>BA210_R_132</t>
  </si>
  <si>
    <t>20-of which: credit cards[BA210_IRB,R2740,C0210] BA01086079 R' +Nz(FormatNumber([BA01086079],0),'Null')+ ') should be less than or Equal to 20-Total retail revolving credit[BA210_IRB,R2740,C0200] BA01086078 R' +Nz(FormatNumber([BA01086078],0),'Null')+ ') on the form BA210_IRB. Please verify if the information is correct.'</t>
  </si>
  <si>
    <t>[BA01086079]&lt;= [BA01086078]</t>
  </si>
  <si>
    <t>[BA01086079]&lt;= [BA01086078]</t>
  </si>
  <si>
    <t>BA210_R_142</t>
  </si>
  <si>
    <t>21-of which: credit cards[BA210_IRB,R2750,C0210] BA01086106 R' +Nz(FormatNumber([BA01086106],0),'Null')+ ') should be less than or Equal to 21-Total retail revolving credit[BA210_IRB,R2750,C0200] BA01086105 R' +Nz(FormatNumber([BA01086105],0),'Null')+ ') on the form BA210_IRB. Please verify if the information is correct.'</t>
  </si>
  <si>
    <t>[BA01086106]&lt;= [BA01086105]</t>
  </si>
  <si>
    <t>[BA01086106]&lt;= [BA01086105]</t>
  </si>
  <si>
    <t>BA210_R_143</t>
  </si>
  <si>
    <t>BA210_STA Hashtotal Section 1. Sum of R0010C0010 to R0500C0180- BA12005130 R' +Nz(FormatNumber([BA12005130],0),'Null')+ ')) should equal Hashtotal Section 1 - Internal BA12005131 on the BA210_STA form . The difference is : R' +Nz(FormatNumber([BA12005130],0),'Null')+ ') -  R' +Nz(FormatNumber([BA12005131],0),'Null')+ '). Please verify if the information is correct.'</t>
  </si>
  <si>
    <t>[BA12005130]=[BA12005131]</t>
  </si>
  <si>
    <t>EqualWithinThreshold([BA12005130], [BA12005131], 0,1)</t>
  </si>
  <si>
    <t>BA210_R_144</t>
  </si>
  <si>
    <t>BA210_STA Hashtotal Section 2. Sum of R0510C0010 to R0850C0120 BA12005132 R' +Nz(FormatNumber([BA12005132],0),'Null')+ ')) should equal Hashtotal Section 2 - Internal BA12005133  on the BA210_STA form . The difference is : R' +Nz(FormatNumber([BA12005132],0),'Null')+ ') -  R' +Nz(FormatNumber([BA12005133],0),'Null')+ '). Please verify if the information is correct.'</t>
  </si>
  <si>
    <t>[BA12005132]=[BA12005133]</t>
  </si>
  <si>
    <t>EqualWithinThreshold([BA12005132], [BA12005133], 0,1)</t>
  </si>
  <si>
    <t>BA210_R_145</t>
  </si>
  <si>
    <t>BA210_STA Hashtotal Section 3. Sum of R0860 C0010 to R1590C0120 BA12004115 R' +Nz(FormatNumber([BA12004115],0),'Null')+ ')) should equal Hashtotal Section 3 - Internal BA12005134  on the BA210_STA form . The difference is : R' +Nz(FormatNumber([BA12004115],0),'Null')+ ') -  R' +Nz(FormatNumber([BA12005134],0),'Null')+ '). Please verify if the information is correct.'</t>
  </si>
  <si>
    <t>[BA12004115]=[BA12005134]</t>
  </si>
  <si>
    <t>EqualWithinThreshold([BA12004115], [BA12005134], 0,1)</t>
  </si>
  <si>
    <t>BA210_R_146</t>
  </si>
  <si>
    <t>BA210_STA_LEX Hashtotal STA Lex. Sum of C0070 to C0280 BA12005135 R' +Nz(FormatNumber([BA12005135],0),'Null')+ ')) should equal Hashtotal STA Lex - Internal BA12005136 on the BA210_STA form . The difference is : R' +Nz(FormatNumber([BA12005135],0),'Null')+ ') -  R' +Nz(FormatNumber([BA12005136],0),'Null')+ '). Please verify if the information is correct.'</t>
  </si>
  <si>
    <t>[BA12005135]=[BA12005136]</t>
  </si>
  <si>
    <t>EqualWithinThreshold([BA12005135], [BA12005136], 0,1)</t>
  </si>
  <si>
    <t>BA210_R_147</t>
  </si>
  <si>
    <t>BA210_STA_LEX20 Hashtotal STA Lex20. Sum of C0050 to C0140 BA12005137 R' +Nz(FormatNumber([BA12005137],0),'Null')+ ')) should equal Hashtotal STA Lex20 - Internal BA12005138  on the BA210_STA form . The difference is : R' +Nz(FormatNumber([BA12005137],0),'Null')+ ') -  R' +Nz(FormatNumber([BA12005138],0),'Null')+ '). Please verify if the information is correct.'</t>
  </si>
  <si>
    <t>[BA12005137]=[BA12005138]</t>
  </si>
  <si>
    <t>EqualWithinThreshold([BA12005137], [BA12005138], 0,1)</t>
  </si>
  <si>
    <t>BA210_R_148</t>
  </si>
  <si>
    <t>BA210_STA_WL Hashtotal STA WL. Sum of C0070 to C0110 BA12005139 R' +Nz(FormatNumber([BA12005139],0),'Null')+ ')) should equal Hashtotal STA WL - Internal BA12005140 on the BA210_STA form . The difference is : R' +Nz(FormatNumber([BA12005139],0),'Null')+ ') -  R' +Nz(FormatNumber([BA12005140],0),'Null')+ '). Please verify if the information is correct.'</t>
  </si>
  <si>
    <t>[BA12005139]=[BA12005140]</t>
  </si>
  <si>
    <t>EqualWithinThreshold([BA12005139], [BA12005140], 0,1)</t>
  </si>
  <si>
    <t>BA210_R_149</t>
  </si>
  <si>
    <t>BA210_RP Hashtotal RP. Sum of C0050 to C0100 BA12005141 R' +Nz(FormatNumber([BA12005141],0),'Null')+ ')) should equal Hashtotal RP - Internal BA12005142  on the BA210_STA form . The difference is : R' +Nz(FormatNumber([BA12005141],0),'Null')+ ') -  R' +Nz(FormatNumber([BA12005142],0),'Null')+ '). Please verify if the information is correct.'</t>
  </si>
  <si>
    <t>[BA12005141]=[BA12005142]</t>
  </si>
  <si>
    <t>EqualWithinThreshold([BA12005141], [BA12005142], 0,1)</t>
  </si>
  <si>
    <t>BA210_R_150</t>
  </si>
  <si>
    <t>BA210_IRB Hashtotal Section 1. Sum of R0010C0010 to R0560C0180 BA12005143 R' +Nz(FormatNumber([BA12005143],0),'Null')+ ')) should equal Hashtotal Section 1 - Internal BA12005144  on the BA210_IRB form . The difference is : R' +Nz(FormatNumber([BA12005143],0),'Null')+ ') -  R' +Nz(FormatNumber([BA12005144],0),'Null')+ '). Please verify if the information is correct.'</t>
  </si>
  <si>
    <t>[BA12005143]=[BA12005144]</t>
  </si>
  <si>
    <t>EqualWithinThreshold([BA12005143], [BA12005144], 0,1)</t>
  </si>
  <si>
    <t>BA210_R_151</t>
  </si>
  <si>
    <t>BA210_IRB Hashtotal Section 2. Sum of R0570C0010 to R0910C0140 BA12005145 R' +Nz(FormatNumber([BA12005145],0),'Null')+ ')) should equal Hashtotal Section 2 - Internal BA12005146  on the BA210_IRB form . The difference is : R' +Nz(FormatNumber([BA12005145],0),'Null')+ ') -  R' +Nz(FormatNumber([BA12005146],0),'Null')+ '). Please verify if the information is correct.'</t>
  </si>
  <si>
    <t>[BA12005145]=[BA12005146]</t>
  </si>
  <si>
    <t>EqualWithinThreshold([BA12005145], [BA12005146], 0,1)</t>
  </si>
  <si>
    <t>BA210_R_152</t>
  </si>
  <si>
    <t>BA210_IRB Hashtotal Section 3. Sum of R0920C0010 to R1550C0140BA12005147 R' +Nz(FormatNumber([BA12005147],0),'Null')+ ')) should equal Hashtotal Section 3 - Internal BA12005148  on the BA210_IRB form . The difference is : R' +Nz(FormatNumber([BA12005147],0),'Null')+ ') -  R' +Nz(FormatNumber([BA12005148],0),'Null')+ '). Please verify if the information is correct.'</t>
  </si>
  <si>
    <t>[BA12005147]=[BA12005148]</t>
  </si>
  <si>
    <t>EqualWithinThreshold([BA12005147], [BA12005148], 0,1)</t>
  </si>
  <si>
    <t>BA210_R_153</t>
  </si>
  <si>
    <t>22-of which: credit cards[BA210_IRB,R2760,C0210] BA01086133 R' +Nz(FormatNumber([BA01086133],0),'Null')+ ') should be less than or Equal to 22-Total retail revolving credit[BA210_IRB,R2760,C0200] BA01086132 R' +Nz(FormatNumber([BA01086132],0),'Null')+ ') on the form BA210_IRB. Please verify if the information is correct.'</t>
  </si>
  <si>
    <t>[BA01086133]&lt;= [BA01086132]</t>
  </si>
  <si>
    <t>[BA01086133]&lt;= [BA01086132]</t>
  </si>
  <si>
    <t>BA210_R_154</t>
  </si>
  <si>
    <t>BA210_IRB Hashtotal Section 4. Sum of R1560C0010 to R1940C0280 BA12005149 R' +Nz(FormatNumber([BA12005149],0),'Null')+ ')) should equal Hashtotal Section 4 - Internal BA12005150  on the BA210_IRB form . The difference is : R' +Nz(FormatNumber([BA12005149],0),'Null')+ ') -  R' +Nz(FormatNumber([BA12005150],0),'Null')+ '). Please verify if the information is correct.'</t>
  </si>
  <si>
    <t>[BA12005149]=[BA12005150]</t>
  </si>
  <si>
    <t>EqualWithinThreshold([BA12005149], [BA12005150], 0,1)</t>
  </si>
  <si>
    <t>BA210_R_155</t>
  </si>
  <si>
    <t>BA210_IRB Hashtotal Section 5. Sum of R1950C0010 to R2520C0280 BA12005151 R' +Nz(FormatNumber([BA12005151],0),'Null')+ ')) should equal Hashtotal Section 5 - Internal BA12005152  on the BA210_IRB form . The difference is : R' +Nz(FormatNumber([BA12005151],0),'Null')+ ') -  R' +Nz(FormatNumber([BA12005152],0),'Null')+ '). Please verify if the information is correct.'</t>
  </si>
  <si>
    <t>[BA12005151]=[BA12005152]</t>
  </si>
  <si>
    <t>EqualWithinThreshold([BA12005151], [BA12005152], 0,1)</t>
  </si>
  <si>
    <t>BA210_R_156</t>
  </si>
  <si>
    <t>BA210_IRB Hashtotal Section 6. Sum of R2530C0010 to R3120C0280 BA12005153 R' +Nz(FormatNumber([BA12005153],0),'Null')+ ')) should equal Hashtotal Section 6 - Internal BA12004763  on the BA210_IRB form. The difference is : R' +Nz(FormatNumber([BA12005153],0),'Null')+ ') -  R' +Nz(FormatNumber([BA12004763],0),'Null')+ '). Please verify if the information is correct.'</t>
  </si>
  <si>
    <t>[BA12005153]=[BA12004763]</t>
  </si>
  <si>
    <t>EqualWithinThreshold([BA12005153], [BA12004763], 0,1)</t>
  </si>
  <si>
    <t>BA210_R_157</t>
  </si>
  <si>
    <t>BA210_IRB_LEX Hashtotal IRB Lex. Sum of C0070 to C0300 BA12005154 R' +Nz(FormatNumber([BA12005154],0),'Null')+ ')) should equal Hashtotal IRB Lex - Internal BA12005155  on the BA210_IRB form . The difference is : R' +Nz(FormatNumber([BA12005154],0),'Null')+ ') -  R' +Nz(FormatNumber([BA12005155],0),'Null')+ '). Please verify if the information is correct.'</t>
  </si>
  <si>
    <t>[BA12005154]=[BA12005155]</t>
  </si>
  <si>
    <t>EqualWithinThreshold([BA12005154], [BA12005155], 0,1)</t>
  </si>
  <si>
    <t>BA210_R_158</t>
  </si>
  <si>
    <t>BA210_IRB_LEX20 Hashtotal IRB Lex20. Sum of C0050 to C0160 BA12005156 R' +Nz(FormatNumber([BA12005156],0),'Null')+ ')) should equal Hashtotal IRB Lex20 - Internal BA12005157  on the BA210_IRB form . The difference is : R' +Nz(FormatNumber([BA12005156],0),'Null')+ ') -  R' +Nz(FormatNumber([BA12005157],0),'Null')+ '). Please verify if the information is correct.'</t>
  </si>
  <si>
    <t>[BA12005156]=[BA12005157]</t>
  </si>
  <si>
    <t>EqualWithinThreshold([BA12005156], [BA12005157], 0,1)</t>
  </si>
  <si>
    <t>BA210_R_159</t>
  </si>
  <si>
    <t>BA210_IRB_WL Hashtotal IRB WL. Sum of C0090 to C0120 BA12005158 R' +Nz(FormatNumber([BA12005158],0),'Null')+ ')) should equal Hashtotal IRB WL - Internal BA12005159  on the BA210_IRB form . The difference is : R' +Nz(FormatNumber([BA12005158],0),'Null')+ ') -  R' +Nz(FormatNumber([BA12005159],0),'Null')+ '). Please verify if the information is correct.'</t>
  </si>
  <si>
    <t>[BA12005158]=[BA12005159]</t>
  </si>
  <si>
    <t>EqualWithinThreshold([BA12005158], [BA12005159], 0,1)</t>
  </si>
  <si>
    <t>BA210_R_160</t>
  </si>
  <si>
    <t>23-of which: credit cards[BA210_IRB,R2770,C0210] BA01086160 R' +Nz(FormatNumber([BA01086160],0),'Null')+ ') should be less than or Equal to 23-Total retail revolving credit[BA210_IRB,R2770,C0200] BA01086159 R' +Nz(FormatNumber([BA01086159],0),'Null')+ ') on the form BA210_IRB. Please verify if the information is correct.'</t>
  </si>
  <si>
    <t>[BA01086160]&lt;= [BA01086159]</t>
  </si>
  <si>
    <t>[BA01086160]&lt;= [BA01086159]</t>
  </si>
  <si>
    <t>BA210_R_161</t>
  </si>
  <si>
    <t>24-of which: credit cards[BA210_IRB,R2780,C0210] BA01086187 R' +Nz(FormatNumber([BA01086187],0),'Null')+ ') should be less than or Equal to 24-Total retail revolving credit[BA210_IRB,R2780,C0200] BA01086186 R' +Nz(FormatNumber([BA01086186],0),'Null')+ ') on the form BA210_IRB. Please verify if the information is correct.'</t>
  </si>
  <si>
    <t>[BA01086187]&lt;= [BA01086186]</t>
  </si>
  <si>
    <t>[BA01086187]&lt;= [BA01086186]</t>
  </si>
  <si>
    <t>BA210_R_162</t>
  </si>
  <si>
    <t>25-of which: credit cards[BA210_IRB,R2790,C0210] BA01086214 R' +Nz(FormatNumber([BA01086214],0),'Null')+ ') should be less than or Equal to 25-Total retail revolving credit[BA210_IRB,R2790,C0200] BA01086213 R' +Nz(FormatNumber([BA01086213],0),'Null')+ ') on the form BA210_IRB. Please verify if the information is correct.'</t>
  </si>
  <si>
    <t>[BA01086214]&lt;= [BA01086213]</t>
  </si>
  <si>
    <t>[BA01086214]&lt;= [BA01086213]</t>
  </si>
  <si>
    <t>BA210_R_163</t>
  </si>
  <si>
    <t>Default-of which: credit cards[BA210_IRB,R2800,C0210] BA01086241 R' +Nz(FormatNumber([BA01086241],0),'Null')+ ') should be less than or Equal to Default-Total retail revolving credit[BA210_IRB,R2800,C0200] BA01086240 R' +Nz(FormatNumber([BA01086240],0),'Null')+ ') on the form BA210_IRB. Please verify if the information is correct.'</t>
  </si>
  <si>
    <t>[BA01086241]&lt;= [BA01086240]</t>
  </si>
  <si>
    <t>[BA01086241]&lt;= [BA01086240]</t>
  </si>
  <si>
    <t>BA210_R_164</t>
  </si>
  <si>
    <t>Total risk weighted exposure-of which: credit cards[BA210_IRB,R2810,C0210] BA01086268 R' +Nz(FormatNumber([BA01086268],0),'Null')+ ') should be less than or Equal to Total risk weighted exposure-Total retail revolving credit[BA210_IRB,R2810,C0200] BA01086267 R' +Nz(FormatNumber([BA01086267],0),'Null')+ ') on the form BA210_IRB. Please verify if the information is correct.'</t>
  </si>
  <si>
    <t>[BA01086268]&lt;= [BA01086267]</t>
  </si>
  <si>
    <t>[BA01086268]&lt;= [BA01086267]</t>
  </si>
  <si>
    <t>BA210_R_165</t>
  </si>
  <si>
    <t>1-of which: vehicle and asset finance[BA210_IRB,R2260,C0260] BA01073862 R' +Nz(FormatNumber([BA01073862],0),'Null')+ ') AND
1-of which: unsecured lending [BA210_IRB,R2260,C0270] BA12004707 R' +Nz(FormatNumber([BA12004707],0),'Null')+ ') should be less than or equal
1-Total retail other[BA210_IRB,R2260,C0250] BA01003954 R' +Nz(FormatNumber([BA01003954],0),'Null')+ ') on the form BA210_IRB. Please verify if the information is correct.'</t>
  </si>
  <si>
    <t>[BA01073862]+[BA12004707]&lt;=[BA01003954]</t>
  </si>
  <si>
    <t>BA210_R_166</t>
  </si>
  <si>
    <t>2-of which: vehicle and asset finance[BA210_IRB,R2270,C0260] BA01073871 R' +Nz(FormatNumber([BA01073871],0),'Null')+ ') ADD 2-of which: unsecured lending
[BA210_IRB,R2270,C0270] BA12004708 R' +Nz(FormatNumber([BA12004708],0),'Null')+ ') should be less than or Equal to 2-Total retail other[BA210_IRB,R2270,C0250] BA01003979 R' +Nz(FormatNumber([BA01003979],0),'Null')+ ') on the form BA210_IRB. Please verify if the information is correct.'</t>
  </si>
  <si>
    <t>[BA01073871]+[BA12004708]&lt;=[BA01003979]</t>
  </si>
  <si>
    <t>BA210_R_167</t>
  </si>
  <si>
    <t>3-of which: vehicle and asset finance[BA210_IRB,R2280,C0260] BA01073880 R' +Nz(FormatNumber([BA01073880],0),'Null')+ ') ADD 3-of which: unsecured lending
[BA210_IRB,R2280,C0270] BA12004709 R' +Nz(FormatNumber([BA12004709],0),'Null')+ ') should be less than or Equal to 3-Total retail other[BA210_IRB,R2280,C0250] BA01004004 R' +Nz(FormatNumber([BA01004004],0),'Null')+ ') on the form BA210_IRB. Please verify if the information is correct.'</t>
  </si>
  <si>
    <t>[BA01073880]+[BA12004709]&lt;=[BA01004004]</t>
  </si>
  <si>
    <t>BA210_R_168</t>
  </si>
  <si>
    <t>4-of which: vehicle and asset finance[BA210_IRB,R2290,C0260] BA01073889 R' +Nz(FormatNumber([BA01073889],0),'Null')+ ') ADD 4-of which: unsecured lending
[BA210_IRB,R2290,C0270] BA12004710 R' +Nz(FormatNumber([BA12004710],0),'Null')+ ') should be less than or Equal to 4-Total retail other[BA210_IRB,R2290,C0250] BA01004029 R' +Nz(FormatNumber([BA01004029],0),'Null')+ ') on the form BA210_IRB. Please verify if the information is correct.'</t>
  </si>
  <si>
    <t>[BA01073889]+[BA12004710]&lt;=[BA01004029]</t>
  </si>
  <si>
    <t>BA210_R_169</t>
  </si>
  <si>
    <t>5-of which: vehicle and asset finance[BA210_IRB,R2300,C0260] BA01073898 R' +Nz(FormatNumber([BA01073898],0),'Null')+ ') ADD 5-of which: unsecured lending
[BA210_IRB,R2300,C0270] BA12004711 R' +Nz(FormatNumber([BA12004711],0),'Null')+ ') should be less than or Equal to 5-Total retail other[BA210_IRB,R2300,C0250] BA01004054 R' +Nz(FormatNumber([BA01004054],0),'Null')+ ') on the form BA210_IRB. Please verify if the information is correct.'</t>
  </si>
  <si>
    <t>[BA01073898]+[BA12004711]&lt;=[BA01004054]</t>
  </si>
  <si>
    <t>BA210_R_170</t>
  </si>
  <si>
    <t>6-of which: vehicle and asset finance[BA210_IRB,R2310,C0260] BA01073907 R' +Nz(FormatNumber([BA01073907],0),'Null')+ ') ADD 6-of which: unsecured lending
[BA210_IRB,R2310,C0270] BA12004712 R' +Nz(FormatNumber([BA12004712],0),'Null')+ ') should be less than or Equal to 6-Total retail other[BA210_IRB,R2310,C0250] BA01004079 R' +Nz(FormatNumber([BA01004079],0),'Null')+ ') on the form BA210_IRB. Please verify if the information is correct.'</t>
  </si>
  <si>
    <t>[BA01073907]+[BA12004712]&lt;=[BA01004079]</t>
  </si>
  <si>
    <t>BA210_R_171</t>
  </si>
  <si>
    <t>7-of which: vehicle and asset finance[BA210_IRB,R2320,C0260] BA01073916 R' +Nz(FormatNumber([BA01073916],0),'Null')+ ') ADD 7-of which: unsecured lending
[BA210_IRB,R2320,C0270] BA12004713 R' +Nz(FormatNumber([BA12004713],0),'Null')+ ') should be less than or Equal to 7-Total retail other[BA210_IRB,R2320,C0250] BA01004104 R' +Nz(FormatNumber([BA01004104],0),'Null')+ ') on the form BA210_IRB. Please verify if the information is correct.'</t>
  </si>
  <si>
    <t>[BA01073916]+[BA12004713]&lt;=[BA01004104]</t>
  </si>
  <si>
    <t>BA210_R_172</t>
  </si>
  <si>
    <t>8-of which: vehicle and asset finance[BA210_IRB,R2330,C0260] BA01073925 R' +Nz(FormatNumber([BA01073925],0),'Null')+ ') ADD 8-of which: unsecured lending
[BA210_IRB,R2330,C0270] BA12004714 R' +Nz(FormatNumber([BA12004714],0),'Null')+ ') should be less than or Equal to 8-Total retail other[BA210_IRB,R2330,C0250] BA01004129 R' +Nz(FormatNumber([BA01004129],0),'Null')+ ') on the form BA210_IRB. Please verify if the information is correct.'</t>
  </si>
  <si>
    <t>[BA01073925]+[BA12004714]&lt;=[BA01004129]</t>
  </si>
  <si>
    <t>BA210_R_173</t>
  </si>
  <si>
    <t>9-of which: vehicle and asset finance[BA210_IRB,R2340,C0260] BA01073934 R' +Nz(FormatNumber([BA01073934],0),'Null')+ ') ADD 9-of which: unsecured lending
[BA210_IRB,R2340,C0270] BA12004715 R' +Nz(FormatNumber([BA12004715],0),'Null')+ ') should be less than or Equal to 9-Total retail other[BA210_IRB,R2340,C0250] BA01004154 R' +Nz(FormatNumber([BA01004154],0),'Null')+ ') on the form BA210_IRB. Please verify if the information is correct.'</t>
  </si>
  <si>
    <t>[BA01073934]+[BA12004715]&lt;=[BA01004154]</t>
  </si>
  <si>
    <t>BA210_R_174</t>
  </si>
  <si>
    <t>10-of which: vehicle and asset finance[BA210_IRB,R2350,C0260] BA01073943 R' +Nz(FormatNumber([BA01073943],0),'Null')+ ') ADD 10-of which: unsecured lending
[BA210_IRB,R2350,C0270] BA12004716 R' +Nz(FormatNumber([BA12004716],0),'Null')+ ') should be less than or Equal to 10-Total retail other[BA210_IRB,R2350,C0250] BA01004179 R' +Nz(FormatNumber([BA01004179],0),'Null')+ ') on the form BA210_IRB. Please verify if the information is correct.'</t>
  </si>
  <si>
    <t>[BA01073943]+[BA12004716]&lt;=[BA01004179]</t>
  </si>
  <si>
    <t>BA210_R_175</t>
  </si>
  <si>
    <t>11-of which: vehicle and asset finance[BA210_IRB,R2360,C0260] BA01073952 R' +Nz(FormatNumber([BA01073952],0),'Null')+ ') ADD 11-of which: unsecured lending
[BA210_IRB,R2360,C0270] BA12004717 R' +Nz(FormatNumber([BA12004717],0),'Null')+ ') should be less than or Equal to 11-Total retail other[BA210_IRB,R2360,C0250] BA01004204 R' +Nz(FormatNumber([BA01004204],0),'Null')+ ') on the form BA210_IRB. Please verify if the information is correct.'</t>
  </si>
  <si>
    <t>[BA01073952]+[BA12004717]&lt;=[BA01004204]</t>
  </si>
  <si>
    <t>BA210_R_176</t>
  </si>
  <si>
    <t>12-of which: vehicle and asset finance[BA210_IRB,R2370,C0260] BA01073961 R' +Nz(FormatNumber([BA01073961],0),'Null')+ ') ADD 12-of which: unsecured lending
[BA210_IRB,R2370,C0270] BA12004718 R' +Nz(FormatNumber([BA12004718],0),'Null')+ ') should be less than or Equal to 12-Total retail other[BA210_IRB,R2370,C0250] BA01004229 R' +Nz(FormatNumber([BA01004229],0),'Null')+ ') on the form BA210_IRB. Please verify if the information is correct.'</t>
  </si>
  <si>
    <t>[BA01073961]+[BA12004718]&lt;=[BA01004229]</t>
  </si>
  <si>
    <t>BA210_R_177</t>
  </si>
  <si>
    <t>13-of which: vehicle and asset finance[BA210_IRB,R2380,C0260] BA01073970 R' +Nz(FormatNumber([BA01073970],0),'Null')+ ') ADD 13-of which: unsecured lending
[BA210_IRB,R2380,C0270] BA12004719 R' +Nz(FormatNumber([BA12004719],0),'Null')+ ') should be less than or Equal to 13-Total retail other[BA210_IRB,R2380,C0250] BA01004254 R' +Nz(FormatNumber([BA01004254],0),'Null')+ ') on the form BA210_IRB. Please verify if the information is correct.'</t>
  </si>
  <si>
    <t>[BA01073970]+[BA12004719]&lt;=[BA01004254]</t>
  </si>
  <si>
    <t>BA210_R_178</t>
  </si>
  <si>
    <t>14-of which: vehicle and asset finance[BA210_IRB,R2390,C0260] BA01073979 R' +Nz(FormatNumber([BA01073979],0),'Null')+ ') ADD 14-of which: unsecured lending
[BA210_IRB,R2390,C0270] BA12004720 R' +Nz(FormatNumber([BA12004720],0),'Null')+ ') should be less than or Equal to 14-Total retail other[BA210_IRB,R2390,C0250] BA01004279 R' +Nz(FormatNumber([BA01004279],0),'Null')+ ') on the form BA210_IRB. Please verify if the information is correct.'</t>
  </si>
  <si>
    <t>[BA01073979]+[BA12004720]&lt;=[BA01004279]</t>
  </si>
  <si>
    <t>BA210_R_179</t>
  </si>
  <si>
    <t>15-of which: vehicle and asset finance[BA210_IRB,R2400,C0260] BA01073988 R' +Nz(FormatNumber([BA01073988],0),'Null')+ ') ADD 15-of which: unsecured lending
[BA210_IRB,R2400,C0270] BA12004721 R' +Nz(FormatNumber([BA12004721],0),'Null')+ ') should be less than or Equal to 15-Total retail other[BA210_IRB,R2400,C0250] BA01004304 R' +Nz(FormatNumber([BA01004304],0),'Null')+ ') on the form BA210_IRB. Please verify if the information is correct.'</t>
  </si>
  <si>
    <t>[BA01073988]+[BA12004721]&lt;=[BA01004304]</t>
  </si>
  <si>
    <t>BA210_R_180</t>
  </si>
  <si>
    <t>16-of which: vehicle and asset finance[BA210_IRB,R2410,C0260] BA01073997 R' +Nz(FormatNumber([BA01073997],0),'Null')+ ') ADD 16-of which: unsecured lending
[BA210_IRB,R2410,C0270] BA12004722 R' +Nz(FormatNumber([BA12004722],0),'Null')+ ') should be less than or Equal to 16-Total retail other[BA210_IRB,R2410,C0250] BA01004329 R' +Nz(FormatNumber([BA01004329],0),'Null')+ ') on the form BA210_IRB. Please verify if the information is correct.'</t>
  </si>
  <si>
    <t>[BA01073997]+[BA12004722]&lt;=[BA01004329]</t>
  </si>
  <si>
    <t>BA210_R_181</t>
  </si>
  <si>
    <t>17-of which: vehicle and asset finance[BA210_IRB,R2420,C0260] BA01074006 R' +Nz(FormatNumber([BA01074006],0),'Null')+ ') ADD 17-of which: unsecured lending
[BA210_IRB,R2420,C0270] BA12004723 R' +Nz(FormatNumber([BA12004723],0),'Null')+ ') should be less than or Equal to 17-Total retail other[BA210_IRB,R2420,C0250] BA01004354 R' +Nz(FormatNumber([BA01004354],0),'Null')+ ') on the form BA210_IRB. Please verify if the information is correct.'</t>
  </si>
  <si>
    <t>[BA01074006]+[BA12004723]&lt;=[BA01004354]</t>
  </si>
  <si>
    <t>BA210_R_182</t>
  </si>
  <si>
    <t>18-of which: vehicle and asset finance[BA210_IRB,R2430,C0260] BA01074015 R' +Nz(FormatNumber([BA01074015],0),'Null')+ ') ADD 18-of which: unsecured lending
[BA210_IRB,R2430,C0270] BA12004724 R' +Nz(FormatNumber([BA12004724],0),'Null')+ ') should be less than or Equal to 18-Total retail other[BA210_IRB,R2430,C0250] BA01004379 R' +Nz(FormatNumber([BA01004379],0),'Null')+ ') on the form BA210_IRB. Please verify if the information is correct.'</t>
  </si>
  <si>
    <t>[BA01074015]+[BA12004724]&lt;=[BA01004379]</t>
  </si>
  <si>
    <t>BA210_R_183</t>
  </si>
  <si>
    <t>19-of which: vehicle and asset finance[BA210_IRB,R2440,C0260] BA01074024 R' +Nz(FormatNumber([BA01074024],0),'Null')+ ') ADD 19-of which: unsecured lending
[BA210_IRB,R2440,C0270] BA12004725 R' +Nz(FormatNumber([BA12004725],0),'Null')+ ') should be less than or Equal to 19-Total retail other[BA210_IRB,R2440,C0250] BA01004404 R' +Nz(FormatNumber([BA01004404],0),'Null')+ ') on the form BA210_IRB. Please verify if the information is correct.'</t>
  </si>
  <si>
    <t>[BA01074024]+[BA12004725]&lt;=[BA01004404]</t>
  </si>
  <si>
    <t>BA210_R_184</t>
  </si>
  <si>
    <t>20-of which: vehicle and asset finance[BA210_IRB,R2450,C0260] BA01074033 R' +Nz(FormatNumber([BA01074033],0),'Null')+ ') ADD 20-of which: unsecured lending
[BA210_IRB,R2450,C0270] BA12004726 R' +Nz(FormatNumber([BA12004726],0),'Null')+ ') should be less than or Equal to 20-Total retail other[BA210_IRB,R2450,C0250] BA01004429 R' +Nz(FormatNumber([BA01004429],0),'Null')+ ') on the form BA210_IRB. Please verify if the information is correct.'</t>
  </si>
  <si>
    <t>[BA01074033]+[BA12004726]&lt;= [BA01004429]</t>
  </si>
  <si>
    <t>[BA01074033]+[BA12004726]&lt;= [BA01004429]</t>
  </si>
  <si>
    <t>BA210_R_185</t>
  </si>
  <si>
    <t>21-of which: vehicle and asset finance[BA210_IRB,R2460,C0260] BA01074042 R' +Nz(FormatNumber([BA01074042],0),'Null')+ ') ADD 21-of which: unsecured lending
[BA210_IRB,R2460,C0270] BA12004727 R' +Nz(FormatNumber([BA12004727],0),'Null')+ ') should be less than or Equal to 21-Total retail other[BA210_IRB,R2460,C0250] BA01004454 R' +Nz(FormatNumber([BA01004454],0),'Null')+ ') on the form BA210_IRB. Please verify if the information is correct.'</t>
  </si>
  <si>
    <t>[BA01074042]+[BA12004727]&lt;= [BA01004454]</t>
  </si>
  <si>
    <t>[BA01074042]+[BA12004727]&lt;= [BA01004454]</t>
  </si>
  <si>
    <t>BA210_R_186</t>
  </si>
  <si>
    <t>22-of which: vehicle and asset finance[BA210_IRB,R2470,C0260] BA01074051 R' +Nz(FormatNumber([BA01074051],0),'Null')+ ') ADD 22-of which: unsecured lending
[BA210_IRB,R2470,C0270] BA12004728 R' +Nz(FormatNumber([BA12004728],0),'Null')+ ') should be less than or Equal to 22-Total retail other[BA210_IRB,R2470,C0250] BA01004479 R' +Nz(FormatNumber([BA01004479],0),'Null')+ ') on the form BA210_IRB. Please verify if the information is correct.'</t>
  </si>
  <si>
    <t>[BA01074051]+[BA12004728]&lt;= [BA01004479]</t>
  </si>
  <si>
    <t>[BA01074051]+[BA12004728]&lt;= [BA01004479]</t>
  </si>
  <si>
    <t>BA210_R_187</t>
  </si>
  <si>
    <t>23-of which: vehicle and asset finance[BA210_IRB,R2480,C0260] BA01074060 R' +Nz(FormatNumber([BA01074060],0),'Null')+ ') ADD 23-of which: unsecured lending
[BA210_IRB,R2480,C0270] BA12004729 R' +Nz(FormatNumber([BA12004729],0),'Null')+ ') should be less than or Equal to 23-Total retail other[BA210_IRB,R2480,C0250] BA01004504 R' +Nz(FormatNumber([BA01004504],0),'Null')+ ') on the form BA210_IRB. Please verify if the information is correct.'</t>
  </si>
  <si>
    <t>[BA01074060]+[BA12004729]&lt;= [BA01004504]</t>
  </si>
  <si>
    <t>[BA01074060]+[BA12004729]&lt;= [BA01004504]</t>
  </si>
  <si>
    <t>BA210_R_188</t>
  </si>
  <si>
    <t>24-of which: vehicle and asset finance[BA210_IRB,R2490,C0260] BA01074069 R' +Nz(FormatNumber([BA01074069],0),'Null')+ ') ADD 24-of which: unsecured lending
[BA210_IRB,R2490,C0270] BA12004730 R' +Nz(FormatNumber([BA12004730],0),'Null')+ ') should be less than or Equal to 24-Total retail other[BA210_IRB,R2490,C0250] BA01004529 R' +Nz(FormatNumber([BA01004529],0),'Null')+ ') on the form BA210_IRB. Please verify if the information is correct.'</t>
  </si>
  <si>
    <t>[BA01074069]+[BA12004730]&lt;= [BA01004529]</t>
  </si>
  <si>
    <t>[BA01074069]+[BA12004730]&lt;= [BA01004529]</t>
  </si>
  <si>
    <t>BA210_R_189</t>
  </si>
  <si>
    <t>25-of which: vehicle and asset finance[BA210_IRB,R2500,C0260] BA01074078 R' +Nz(FormatNumber([BA01074078],0),'Null')+ ') ADD 25-of which: unsecured lending
[BA210_IRB,R2500,C0270] BA12004731 R' +Nz(FormatNumber([BA12004731],0),'Null')+ ') should be less than or Equal to 25-Total retail other[BA210_IRB,R2500,C0250] BA01004554 R' +Nz(FormatNumber([BA01004554],0),'Null')+ ') on the form BA210_IRB. Please verify if the information is correct.'</t>
  </si>
  <si>
    <t>[BA01074078]+[BA12004731]&lt;= [BA01004554]</t>
  </si>
  <si>
    <t>[BA01074078]+[BA12004731]&lt;= [BA01004554]</t>
  </si>
  <si>
    <t>BA210_R_190</t>
  </si>
  <si>
    <t>Default2 (BEEL)-of which: vehicle and asset finance[BA210_IRB,R2510,C0260] BA01087111 R' +Nz(FormatNumber([BA01087111],0),'Null')+ ') ADD Default2 (BEEL)-of which: unsecured lending
[BA210_IRB,R2510,C0270] BA12004732 R' +Nz(FormatNumber([BA12004732],0),'Null')+ ') should be less than or Equal to Default2 (BEEL)-Total retail other[BA210_IRB,R2510,C0250] BA01087110 R' +Nz(FormatNumber([BA01087110],0),'Null')+ ') on the form BA210_IRB. Please verify if the information is correct.'</t>
  </si>
  <si>
    <t>[BA01087111]+[BA12004732]&lt;= [BA01087110]</t>
  </si>
  <si>
    <t>[BA01087111]+[BA12004732]&lt;= [BA01087110]</t>
  </si>
  <si>
    <t>BA210_R_191</t>
  </si>
  <si>
    <t>Total expected loss -of which: vehicle and asset finance[BA210_IRB,R2520,C0260] BA01087138 R' +Nz(FormatNumber([BA01087138],0),'Null')+ ') ADD Total expected loss -of which: unsecured lending
[BA210_IRB,R2520,C0270] BA12004733 R' +Nz(FormatNumber([BA12004733],0),'Null')+ ') should be less than or Equal to Total expected loss -Total retail other[BA210_IRB,R2520,C0250] BA01087137 R' +Nz(FormatNumber([BA01087137],0),'Null')+ ') on the form BA210_IRB. Please verify if the information is correct.'</t>
  </si>
  <si>
    <t>[BA01087138]+[BA12004733]&lt;= [BA01087137]</t>
  </si>
  <si>
    <t>[BA01087138]+[BA12004733]&lt;= [BA01087137]</t>
  </si>
  <si>
    <t>BA210_R_192</t>
  </si>
  <si>
    <t>Performing-of which: credit cards[BA210_IRB,R2530,C0210] BA01085512 R' +Nz(FormatNumber([BA01085512],0),'Null')+ ') should be less than or Equal to Performing-Total retail revolving credit[BA210_IRB,R2530,C0200] BA01085511 R' +Nz(FormatNumber([BA01085511],0),'Null')+ ') on the form BA210_IRB. Please verify if the information is correct.'</t>
  </si>
  <si>
    <t>[BA01085512]&lt;=[BA01085511]</t>
  </si>
  <si>
    <t>BA210_R_193</t>
  </si>
  <si>
    <t>0-of which: credit cards[BA210_IRB,R2540,C0210] BA01085539 R' +Nz(FormatNumber([BA01085539],0),'Null')+ ') should be less than or Equal to 0-Total retail revolving credit[BA210_IRB,R2540,C0200] BA01085538 R' +Nz(FormatNumber([BA01085538],0),'Null')+ ') on the form BA210_IRB. Please verify if the information is correct.'</t>
  </si>
  <si>
    <t>[BA01085539]&lt;=[BA01085538]</t>
  </si>
  <si>
    <t>BA210_R_194</t>
  </si>
  <si>
    <t>1-of which: credit cards[BA210_IRB,R2550,C0210] BA01085566 R' +Nz(FormatNumber([BA01085566],0),'Null')+ ') should be less than or Equal to 1-Total retail revolving credit[BA210_IRB,R2550,C0200] BA01085565 R' +Nz(FormatNumber([BA01085565],0),'Null')+ ') on the form BA210_IRB. Please verify if the information is correct.'</t>
  </si>
  <si>
    <t>[BA01085566]&lt;=[BA01085565]</t>
  </si>
  <si>
    <t>BA210_R_195</t>
  </si>
  <si>
    <t>3-of which: credit cards[BA210_IRB,R2570,C0210] BA01085620 R' +Nz(FormatNumber([BA01085620],0),'Null')+ ') should be less than or Equal to 3-Total retail revolving credit[BA210_IRB,R2570,C0200] BA01085619 R' +Nz(FormatNumber([BA01085619],0),'Null')+ ') on the form BA210_IRB. Please verify if the information is correct.'</t>
  </si>
  <si>
    <t>[BA01085620]&lt;=[BA01085619]</t>
  </si>
  <si>
    <t>BA210_R_196</t>
  </si>
  <si>
    <t>4-of which: credit cards[BA210_IRB,R2580,C0210] BA01085647 R' +Nz(FormatNumber([BA01085647],0),'Null')+ ') should be less than or Equal to 4-Total retail revolving credit[BA210_IRB,R2580,C0200] BA01085646 R' +Nz(FormatNumber([BA01085646],0),'Null')+ ') on the form BA210_IRB. Please verify if the information is correct.'</t>
  </si>
  <si>
    <t>[BA01085647]&lt;=[BA01085646]</t>
  </si>
  <si>
    <t>BA210_R_197</t>
  </si>
  <si>
    <t>5-of which: credit cards[BA210_IRB,R2590,C0210] BA01085674 R' +Nz(FormatNumber([BA01085674],0),'Null')+ ') should be less than or Equal to 5-Total retail revolving credit[BA210_IRB,R2590,C0200] BA01085673 R' +Nz(FormatNumber([BA01085673],0),'Null')+ ') on the form BA210_IRB. Please verify if the information is correct.'</t>
  </si>
  <si>
    <t>[BA01085674]&lt;=[BA01085673]</t>
  </si>
  <si>
    <t>BA210_R_198</t>
  </si>
  <si>
    <t>6-of which: credit cards[BA210_IRB,R2600,C0210] BA01085701 R' +Nz(FormatNumber([BA01085701],0),'Null')+ ') should be less than or Equal to 6-Total retail revolving credit[BA210_IRB,R2600,C0200] BA01085700 R' +Nz(FormatNumber([BA01085700],0),'Null')+ ') on the form BA210_IRB. Please verify if the information is correct.'</t>
  </si>
  <si>
    <t>[BA01085701]&lt;=[BA01085700]</t>
  </si>
  <si>
    <t>BA210_R_199</t>
  </si>
  <si>
    <t>7-of which: credit cards[BA210_IRB,R2610,C0210] BA01085728 R' +Nz(FormatNumber([BA01085728],0),'Null')+ ') should be less than or Equal to 7-Total retail revolving credit[BA210_IRB,R2610,C0200] BA01085727 R' +Nz(FormatNumber([BA01085727],0),'Null')+ ') on the form BA210_IRB. Please verify if the information is correct.'</t>
  </si>
  <si>
    <t>[BA01085728]&lt;=[BA01085727]</t>
  </si>
  <si>
    <t>BA210_R_200</t>
  </si>
  <si>
    <t>8-of which: credit cards[BA210_IRB,R2620,C0210] BA01085755 R' +Nz(FormatNumber([BA01085755],0),'Null')+ ') should be less than or Equal to 8-Total retail revolving credit[BA210_IRB,R2620,C0200] BA01085754 R' +Nz(FormatNumber([BA01085754],0),'Null')+ ') on the form BA210_IRB. Please verify if the information is correct.'</t>
  </si>
  <si>
    <t>[BA01085755]&lt;=[BA01085754]</t>
  </si>
  <si>
    <t>BA210_R_201</t>
  </si>
  <si>
    <t>9-of which: credit cards[BA210_IRB,R2630,C0210] BA01085782 R' +Nz(FormatNumber([BA01085782],0),'Null')+ ') should be less than or Equal to 9-Total retail revolving credit[BA210_IRB,R2630,C0200] BA01085781 R' +Nz(FormatNumber([BA01085781],0),'Null')+ ') on the form BA210_IRB. Please verify if the information is correct.'</t>
  </si>
  <si>
    <t>[BA01085782]&lt;=[BA01085781]</t>
  </si>
  <si>
    <t>BA210_R_202</t>
  </si>
  <si>
    <t>10-of which: credit cards[BA210_IRB,R2640,C0210] BA01085809 R' +Nz(FormatNumber([BA01085809],0),'Null')+ ') should be less than or Equal to 10-Total retail revolving credit[BA210_IRB,R2640,C0200] BA01085808 R' +Nz(FormatNumber([BA01085808],0),'Null')+ ') on the form BA210_IRB. Please verify if the information is correct.'</t>
  </si>
  <si>
    <t>[BA01085809]&lt;=[BA01085808]</t>
  </si>
  <si>
    <t>BA210_R_203</t>
  </si>
  <si>
    <t>11-of which: credit cards[BA210_IRB,R2650,C0210] BA01085836 R' +Nz(FormatNumber([BA01085836],0),'Null')+ ') should be less than or Equal to 11-Total retail revolving credit[BA210_IRB,R2650,C0200] BA01085835 R' +Nz(FormatNumber([BA01085835],0),'Null')+ ') on the form BA210_IRB. Please verify if the information is correct.'</t>
  </si>
  <si>
    <t>[BA01085836]&lt;=[BA01085835]</t>
  </si>
  <si>
    <t>BA210_R_204</t>
  </si>
  <si>
    <t>12-of which: credit cards[BA210_IRB,R2660,C0210] BA01085863 R' +Nz(FormatNumber([BA01085863],0),'Null')+ ') should be less than or Equal to 12-Total retail revolving credit[BA210_IRB,R2660,C0200] BA01085862 R' +Nz(FormatNumber([BA01085862],0),'Null')+ ') on the form BA210_IRB. Please verify if the information is correct.'</t>
  </si>
  <si>
    <t>[BA01085863]&lt;=[BA01085862]</t>
  </si>
  <si>
    <t>BA210_R_205</t>
  </si>
  <si>
    <t>Performing-of which: vehicle and asset finance[BA210_IRB,R2530,C0260] BA01085517 R' +Nz(FormatNumber([BA01085517],0),'Null')+ ') ADD Performing-of which: unsecured lending
[BA210_IRB,R2530,C0270] BA12004734 R' +Nz(FormatNumber([BA12004734],0),'Null')+ ') should be less than or Equal to Performing-Total retail other[BA210_IRB,R2530,C0250] BA01085516 R' +Nz(FormatNumber([BA01085516],0),'Null')+ ') on the form BA210_IRB. Please verify if the information is correct.'</t>
  </si>
  <si>
    <t>[BA01085517]+[BA12004734]&lt;= [BA01085516]</t>
  </si>
  <si>
    <t>[BA01085517]+[BA12004734]&lt;= [BA01085516]</t>
  </si>
  <si>
    <t>BA210_R_206</t>
  </si>
  <si>
    <t>0-of which: vehicle and asset finance[BA210_IRB,R2540,C0260] BA01085544 R' +Nz(FormatNumber([BA01085544],0),'Null')+ ') ADD 0-of which: unsecured lending
[BA210_IRB,R2540,C0270] BA12004735 R' +Nz(FormatNumber([BA12004735],0),'Null')+ ') should be less than or Equal to 0-Total retail other[BA210_IRB,R2540,C0250] BA01085543 R' +Nz(FormatNumber([BA01085543],0),'Null')+ ') on the form BA210_IRB. Please verify if the information is correct.'</t>
  </si>
  <si>
    <t>[BA01085544]+[BA12004735]&lt;= [BA01085543]</t>
  </si>
  <si>
    <t>[BA01085544]+[BA12004735]&lt;= [BA01085543]</t>
  </si>
  <si>
    <t>BA210_R_207</t>
  </si>
  <si>
    <t>1-of which: vehicle and asset finance[BA210_IRB,R2550,C0260] BA01085571 R' +Nz(FormatNumber([BA01085571],0),'Null')+ ') ADD 1-of which: unsecured lending
[BA210_IRB,R2550,C0270] BA12004736 R' +Nz(FormatNumber([BA12004736],0),'Null')+ ') should be less than or Equal to 1-Total retail other[BA210_IRB,R2550,C0250] BA01085570 R' +Nz(FormatNumber([BA01085570],0),'Null')+ ') on the form BA210_IRB. Please verify if the information is correct.'</t>
  </si>
  <si>
    <t>[BA01085571]+[BA12004736]&lt;= [BA01085570]</t>
  </si>
  <si>
    <t>[BA01085571]+[BA12004736]&lt;= [BA01085570]</t>
  </si>
  <si>
    <t>BA210_R_208</t>
  </si>
  <si>
    <t>2-of which: vehicle and asset finance[BA210_IRB,R2560,C0260] BA01085598 R' +Nz(FormatNumber([BA01085598],0),'Null')+ ') ADD 2-of which: unsecured lending
[BA210_IRB,R2560,C0270] BA12004737 R' +Nz(FormatNumber([BA12004737],0),'Null')+ ') should be less than or Equal to 2-Total retail other[BA210_IRB,R2560,C0250] BA01085597 R' +Nz(FormatNumber([BA01085597],0),'Null')+ ') on the form BA210_IRB. Please verify if the information is correct.'</t>
  </si>
  <si>
    <t>[BA01085598]+[BA12004737]&lt;= [BA01085597]</t>
  </si>
  <si>
    <t>[BA01085598]+[BA12004737]&lt;= [BA01085597]</t>
  </si>
  <si>
    <t>BA210_R_209</t>
  </si>
  <si>
    <t>3-of which: vehicle and asset finance[BA210_IRB,R2570,C0260] BA01085625 R' +Nz(FormatNumber([BA01085625],0),'Null')+ ') ADD 3-of which: unsecured lending
[BA210_IRB,R2570,C0270] BA12004738 R' +Nz(FormatNumber([BA12004738],0),'Null')+ ') should be less than or Equal to 3-Total retail other[BA210_IRB,R2570,C0250] BA01085624 R' +Nz(FormatNumber([BA01085624],0),'Null')+ ') on the form BA210_IRB. Please verify if the information is correct.'</t>
  </si>
  <si>
    <t>[BA01085625]+[BA12004738]&lt;= [BA01085624]</t>
  </si>
  <si>
    <t>[BA01085625]+[BA12004738]&lt;= [BA01085624]</t>
  </si>
  <si>
    <t>BA210_R_210</t>
  </si>
  <si>
    <t>4-of which: vehicle and asset finance[BA210_IRB,R2580,C0260] BA01085652 R' +Nz(FormatNumber([BA01085652],0),'Null')+ ') ADD 4-of which: unsecured lending
[BA210_IRB,R2580,C0270] BA12004739 R' +Nz(FormatNumber([BA12004739],0),'Null')+ ') should be less than or Equal to 4-Total retail other[BA210_IRB,R2580,C0250] BA01085651 R' +Nz(FormatNumber([BA01085651],0),'Null')+ ') on the form BA210_IRB. Please verify if the information is correct.'</t>
  </si>
  <si>
    <t>[BA01085652]+[BA12004739]&lt;= [BA01085651]</t>
  </si>
  <si>
    <t>[BA01085652]+[BA12004739]&lt;= [BA01085651]</t>
  </si>
  <si>
    <t>BA210_R_211</t>
  </si>
  <si>
    <t>5-of which: vehicle and asset finance[BA210_IRB,R2590,C0260] BA01085679 R' +Nz(FormatNumber([BA01085679],0),'Null')+ ') ADD 5-of which: unsecured lending
[BA210_IRB,R2590,C0270] BA12004740 R' +Nz(FormatNumber([BA12004740],0),'Null')+ ') should be less than or Equal to 5-Total retail other[BA210_IRB,R2590,C0250] BA01085678 R' +Nz(FormatNumber([BA01085678],0),'Null')+ ') on the form BA210_IRB. Please verify if the information is correct.'</t>
  </si>
  <si>
    <t>[BA01085679]+[BA12004740]&lt;= [BA01085678]</t>
  </si>
  <si>
    <t>[BA01085679]+[BA12004740]&lt;= [BA01085678]</t>
  </si>
  <si>
    <t>BA210_R_212</t>
  </si>
  <si>
    <t>6-of which: vehicle and asset finance[BA210_IRB,R2600,C0260] BA01085706 R' +Nz(FormatNumber([BA01085706],0),'Null')+ ') ADD 6-of which: unsecured lending
[BA210_IRB,R2600,C0270] BA12004741 R' +Nz(FormatNumber([BA12004741],0),'Null')+ ') should be less than or Equal to 6-Total retail other[BA210_IRB,R2600,C0250] BA01085705 R' +Nz(FormatNumber([BA01085705],0),'Null')+ ') on the form BA210_IRB. Please verify if the information is correct.'</t>
  </si>
  <si>
    <t>[BA01085706]+[BA12004741]&lt;= [BA01085705]</t>
  </si>
  <si>
    <t>[BA01085706]+[BA12004741]&lt;= [BA01085705]</t>
  </si>
  <si>
    <t>BA210_R_213</t>
  </si>
  <si>
    <t>7-of which: vehicle and asset finance[BA210_IRB,R2610,C0260] BA01085733 R' +Nz(FormatNumber([BA01085733],0),'Null')+ ') ADD 7-of which: unsecured lending
[BA210_IRB,R2610,C0270] BA12004742 R' +Nz(FormatNumber([BA12004742],0),'Null')+ ') should be less than or Equal to 7-Total retail other[BA210_IRB,R2610,C0250] BA01085732 R' +Nz(FormatNumber([BA01085732],0),'Null')+ ') on the form BA210_IRB. Please verify if the information is correct.'</t>
  </si>
  <si>
    <t>[BA01085733]+[BA12004742]&lt;= [BA01085732]</t>
  </si>
  <si>
    <t>[BA01085733]+[BA12004742]&lt;= [BA01085732]</t>
  </si>
  <si>
    <t>BA210_R_214</t>
  </si>
  <si>
    <t>8-of which: vehicle and asset finance[BA210_IRB,R2620,C0260] BA01085760 R' +Nz(FormatNumber([BA01085760],0),'Null')+ ') ADD 8-of which: unsecured lending
[BA210_IRB,R2620,C0270] BA12004743 R' +Nz(FormatNumber([BA12004743],0),'Null')+ ') should be less than or Equal to 8-Total retail other[BA210_IRB,R2620,C0250] BA01085759 R' +Nz(FormatNumber([BA01085759],0),'Null')+ ') on the form BA210_IRB. Please verify if the information is correct.'</t>
  </si>
  <si>
    <t>[BA01085760]+[BA12004743]&lt;= [BA01085759]</t>
  </si>
  <si>
    <t>[BA01085760]+[BA12004743]&lt;= [BA01085759]</t>
  </si>
  <si>
    <t>BA210_R_215</t>
  </si>
  <si>
    <t>9-of which: vehicle and asset finance[BA210_IRB,R2630,C0260] BA01085787 R' +Nz(FormatNumber([BA01085787],0),'Null')+ ') ADD 9-of which: unsecured lending
[BA210_IRB,R2630,C0270] BA12004744 R' +Nz(FormatNumber([BA12004744],0),'Null')+ ') should be less than or Equal to 9-Total retail other[BA210_IRB,R2630,C0250] BA01085786 R' +Nz(FormatNumber([BA01085786],0),'Null')+ ') on the form BA210_IRB. Please verify if the information is correct.'</t>
  </si>
  <si>
    <t>[BA01085787]+[BA12004744]&lt;= [BA01085786]</t>
  </si>
  <si>
    <t>[BA01085787]+[BA12004744]&lt;= [BA01085786]</t>
  </si>
  <si>
    <t>BA210_R_216</t>
  </si>
  <si>
    <t>10-of which: vehicle and asset finance[BA210_IRB,R2640,C0260] BA01085814 R' +Nz(FormatNumber([BA01085814],0),'Null')+ ') ADD 10-of which: unsecured lending
[BA210_IRB,R2640,C0270] BA12004745 R' +Nz(FormatNumber([BA12004745],0),'Null')+ ') should be less than or Equal to 10-Total retail other[BA210_IRB,R2640,C0250] BA01085813 R' +Nz(FormatNumber([BA01085813],0),'Null')+ ') on the form BA210_IRB. Please verify if the information is correct.'</t>
  </si>
  <si>
    <t>[BA01085814]+[BA12004745]&lt;= [BA01085813]</t>
  </si>
  <si>
    <t>[BA01085814]+[BA12004745]&lt;= [BA01085813]</t>
  </si>
  <si>
    <t>BA210_R_217</t>
  </si>
  <si>
    <t>11-of which: vehicle and asset finance[BA210_IRB,R2650,C0260] BA01085841 R' +Nz(FormatNumber([BA01085841],0),'Null')+ ') ADD 11-of which: unsecured lending
[BA210_IRB,R2650,C0270] BA12004746 R' +Nz(FormatNumber([BA12004746],0),'Null')+ ') should be less than or Equal to 11-Total retail other[BA210_IRB,R2650,C0250] BA01085840 R' +Nz(FormatNumber([BA01085840],0),'Null')+ ') on the form BA210_IRB. Please verify if the information is correct.'</t>
  </si>
  <si>
    <t>[BA01085841]+[BA12004746]&lt;= [BA01085840]</t>
  </si>
  <si>
    <t>[BA01085841]+[BA12004746]&lt;= [BA01085840]</t>
  </si>
  <si>
    <t>BA210_R_218</t>
  </si>
  <si>
    <t>12-of which: vehicle and asset finance[BA210_IRB,R2660,C0260] BA01085868 R' +Nz(FormatNumber([BA01085868],0),'Null')+ ') ADD 12-of which: unsecured lending
[BA210_IRB,R2660,C0270] BA12004747 R' +Nz(FormatNumber([BA12004747],0),'Null')+ ') should be less than or Equal to 12-Total retail other[BA210_IRB,R2660,C0250] BA01085867 R' +Nz(FormatNumber([BA01085867],0),'Null')+ ') on the form BA210_IRB. Please verify if the information is correct.'</t>
  </si>
  <si>
    <t>[BA01085868]+[BA12004747]&lt;= [BA01085867]</t>
  </si>
  <si>
    <t>[BA01085868]+[BA12004747]&lt;= [BA01085867]</t>
  </si>
  <si>
    <t>BA210_R_219</t>
  </si>
  <si>
    <t>13-of which: vehicle and asset finance[BA210_IRB,R2670,C0260] BA01085895 R' +Nz(FormatNumber([BA01085895],0),'Null')+ ') ADD 13-of which: unsecured lending
[BA210_IRB,R2670,C0270] BA12004748 R' +Nz(FormatNumber([BA12004748],0),'Null')+ ') should be less than or Equal to 13-Total retail other[BA210_IRB,R2670,C0250] BA01085894 R' +Nz(FormatNumber([BA01085894],0),'Null')+ ') on the form BA210_IRB. Please verify if the information is correct.'</t>
  </si>
  <si>
    <t>[BA01085895]+[BA12004748]&lt;= [BA01085894]</t>
  </si>
  <si>
    <t>[BA01085895]+[BA12004748]&lt;= [BA01085894]</t>
  </si>
  <si>
    <t>BA210_R_220</t>
  </si>
  <si>
    <t>14-of which: vehicle and asset finance[BA210_IRB,R2680,C0260] BA01085922 R' +Nz(FormatNumber([BA01085922],0),'Null')+ ') ADD 14-of which: unsecured lending
[BA210_IRB,R2680,C0270] BA12004749 R' +Nz(FormatNumber([BA12004749],0),'Null')+ ') should be less than or Equal to 14-Total retail other[BA210_IRB,R2680,C0250] BA01085921 R' +Nz(FormatNumber([BA01085921],0),'Null')+ ') on the form BA210_IRB. Please verify if the information is correct.'</t>
  </si>
  <si>
    <t>[BA01085922]+[BA12004749]&lt;= [BA01085921]</t>
  </si>
  <si>
    <t>[BA01085922]+[BA12004749]&lt;= [BA01085921]</t>
  </si>
  <si>
    <t>BA210_R_221</t>
  </si>
  <si>
    <t>15-of which: vehicle and asset finance[BA210_IRB,R2690,C0260] BA01085949 R' +Nz(FormatNumber([BA01085949],0),'Null')+ ') ADD 15-of which: unsecured lending
[BA210_IRB,R2690,C0270] BA12004750 R' +Nz(FormatNumber([BA12004750],0),'Null')+ ') should be less than or Equal to 15-Total retail other[BA210_IRB,R2690,C0250] BA01085948 R' +Nz(FormatNumber([BA01085948],0),'Null')+ ') on the form BA210_IRB. Please verify if the information is correct.'</t>
  </si>
  <si>
    <t>[BA01085949]+[BA12004750]&lt;= [BA01085948]</t>
  </si>
  <si>
    <t>[BA01085949]+[BA12004750]&lt;= [BA01085948]</t>
  </si>
  <si>
    <t>BA210_R_222</t>
  </si>
  <si>
    <t>16-of which: vehicle and asset finance[BA210_IRB,R2700,C0260] BA01085976 R' +Nz(FormatNumber([BA01085976],0),'Null')+ ') ADD 16-of which: unsecured lending
[BA210_IRB,R2700,C0270] BA12004751 R' +Nz(FormatNumber([BA12004751],0),'Null')+ ') should be less than or Equal to 16-Total retail other[BA210_IRB,R2700,C0250] BA01085975 R' +Nz(FormatNumber([BA01085975],0),'Null')+ ') on the form BA210_IRB. Please verify if the information is correct.'</t>
  </si>
  <si>
    <t>[BA01085976]+[BA12004751]&lt;= [BA01085975]</t>
  </si>
  <si>
    <t>[BA01085976]+[BA12004751]&lt;= [BA01085975]</t>
  </si>
  <si>
    <t>BA210_R_223</t>
  </si>
  <si>
    <t>18-of which: vehicle and asset finance[BA210_IRB,R2720,C0260] BA01086030 R' +Nz(FormatNumber([BA01086030],0),'Null')+ ') ADD 18-of which: unsecured lending
[BA210_IRB,R2720,C0270] BA12004753 R' +Nz(FormatNumber([BA12004753],0),'Null')+ ') should be less than or Equal to 18-Total retail other[BA210_IRB,R2720,C0250] BA01086029 R' +Nz(FormatNumber([BA01086029],0),'Null')+ ') on the form BA210_IRB. Please verify if the information is correct.'</t>
  </si>
  <si>
    <t>[BA01086030]+[BA12004753]&lt;= [BA01086029]</t>
  </si>
  <si>
    <t>[BA01086030]+[BA12004753]&lt;= [BA01086029]</t>
  </si>
  <si>
    <t>BA210_R_224</t>
  </si>
  <si>
    <t>19-of which: vehicle and asset finance[BA210_IRB,R2730,C0260] BA01086057 R' +Nz(FormatNumber([BA01086057],0),'Null')+ ') ADD 19-of which: unsecured lending
[BA210_IRB,R2730,C0270] BA12004754 R' +Nz(FormatNumber([BA12004754],0),'Null')+ ') should be less than or Equal to 19-Total retail other[BA210_IRB,R2730,C0250] BA01086056 R' +Nz(FormatNumber([BA01086056],0),'Null')+ ') on the form BA210_IRB. Please verify if the information is correct.'</t>
  </si>
  <si>
    <t>[BA01086057]+[BA12004754]&lt;= [BA01086056]</t>
  </si>
  <si>
    <t>[BA01086057]+[BA12004754]&lt;= [BA01086056]</t>
  </si>
  <si>
    <t>BA210_R_225</t>
  </si>
  <si>
    <t>20-of which: vehicle and asset finance[BA210_IRB,R2740,C0260] BA01086084 R' +Nz(FormatNumber([BA01086084],0),'Null')+ ') ADD 20-of which: unsecured lending
[BA210_IRB,R2740,C0270] BA12004755 R' +Nz(FormatNumber([BA12004755],0),'Null')+ ') should be less than or Equal to 20-Total retail other[BA210_IRB,R2740,C0250] BA01086083 R' +Nz(FormatNumber([BA01086083],0),'Null')+ ') on the form BA210_IRB. Please verify if the information is correct.'</t>
  </si>
  <si>
    <t>[BA01086084]+[BA12004755]&lt;= [BA01086083]</t>
  </si>
  <si>
    <t>[BA01086084]+[BA12004755]&lt;= [BA01086083]</t>
  </si>
  <si>
    <t>BA210_R_226</t>
  </si>
  <si>
    <t>21-of which: vehicle and asset finance[BA210_IRB,R2750,C0260] BA01086111 R' +Nz(FormatNumber([BA01086111],0),'Null')+ ') ADD 21-of which: unsecured lending
[BA210_IRB,R2750,C0270] BA12004756 R' +Nz(FormatNumber([BA12004756],0),'Null')+ ') should be less than or Equal to 21-Total retail other[BA210_IRB,R2750,C0250] BA01086110 R' +Nz(FormatNumber([BA01086110],0),'Null')+ ') on the form BA210_IRB. Please verify if the information is correct.'</t>
  </si>
  <si>
    <t>[BA01086111]+[BA12004756]&lt;= [BA01086110]</t>
  </si>
  <si>
    <t>[BA01086111]+[BA12004756]&lt;= [BA01086110]</t>
  </si>
  <si>
    <t>BA210_R_227</t>
  </si>
  <si>
    <t>22-of which: vehicle and asset finance[BA210_IRB,R2760,C0260] BA01086138 R' +Nz(FormatNumber([BA01086138],0),'Null')+ ') ADD 22-of which: unsecured lending
[BA210_IRB,R2760,C0270] BA12004757 R' +Nz(FormatNumber([BA12004757],0),'Null')+ ') should be less than or Equal to 22-Total retail other[BA210_IRB,R2760,C0250] BA01086137 R' +Nz(FormatNumber([BA01086137],0),'Null')+ ') on the form BA210_IRB. Please verify if the information is correct.'</t>
  </si>
  <si>
    <t>[BA01086138]+[BA12004757]&lt;= [BA01086137]</t>
  </si>
  <si>
    <t>[BA01086138]+[BA12004757]&lt;= [BA01086137]</t>
  </si>
  <si>
    <t>BA210_R_228</t>
  </si>
  <si>
    <t>23-of which: vehicle and asset finance[BA210_IRB,R2770,C0260] BA01086165 R' +Nz(FormatNumber([BA01086165],0),'Null')+ ') ADD 23-of which: unsecured lending
[BA210_IRB,R2770,C0270] BA12004758 R' +Nz(FormatNumber([BA12004758],0),'Null')+ ') should be less than or Equal to 23-Total retail other[BA210_IRB,R2770,C0250] BA01086164 R' +Nz(FormatNumber([BA01086164],0),'Null')+ ') on the form BA210_IRB. Please verify if the information is correct.'</t>
  </si>
  <si>
    <t>[BA01086165]+[BA12004758]&lt;= [BA01086164]</t>
  </si>
  <si>
    <t>[BA01086165]+[BA12004758]&lt;= [BA01086164]</t>
  </si>
  <si>
    <t>BA210_R_229</t>
  </si>
  <si>
    <t>24-of which: vehicle and asset finance[BA210_IRB,R2780,C0260] BA01086192 R' +Nz(FormatNumber([BA01086192],0),'Null')+ ') ADD 24-of which: unsecured lending
[BA210_IRB,R2780,C0270] BA12004759 R' +Nz(FormatNumber([BA12004759],0),'Null')+ ') should be less than or Equal to 24-Total retail other[BA210_IRB,R2780,C0250] BA01086191 R' +Nz(FormatNumber([BA01086191],0),'Null')+ ') on the form BA210_IRB. Please verify if the information is correct.'</t>
  </si>
  <si>
    <t>[BA01086192]+[BA12004759]&lt;= [BA01086191]</t>
  </si>
  <si>
    <t>[BA01086192]+[BA12004759]&lt;= [BA01086191]</t>
  </si>
  <si>
    <t>BA210_R_230</t>
  </si>
  <si>
    <t>25-of which: vehicle and asset finance[BA210_IRB,R2790,C0260] BA01086219 R' +Nz(FormatNumber([BA01086219],0),'Null')+ ') ADD 25-of which: unsecured lending
[BA210_IRB,R2790,C0270] BA12004760 R' +Nz(FormatNumber([BA12004760],0),'Null')+ ') should be less than or Equal to 25-Total retail other[BA210_IRB,R2790,C0250] BA01086218 R' +Nz(FormatNumber([BA01086218],0),'Null')+ ') on the form BA210_IRB. Please verify if the information is correct.'</t>
  </si>
  <si>
    <t>[BA01086219]+[BA12004760]&lt;= [BA01086218]</t>
  </si>
  <si>
    <t>[BA01086219]+[BA12004760]&lt;= [BA01086218]</t>
  </si>
  <si>
    <t>BA210_R_231</t>
  </si>
  <si>
    <t>Default-of which: vehicle and asset finance[BA210_IRB,R2800,C0260] BA01086246 R' +Nz(FormatNumber([BA01086246],0),'Null')+ ') ADD Default-of which: unsecured lending
[BA210_IRB,R2800,C0270] BA12004761 R' +Nz(FormatNumber([BA12004761],0),'Null')+ ') should be less than or Equal to Default-Total retail other[BA210_IRB,R2800,C0250] BA01086245 R' +Nz(FormatNumber([BA01086245],0),'Null')+ ') on the form BA210_IRB. Please verify if the information is correct.'</t>
  </si>
  <si>
    <t>[BA01086246]+[BA12004761]&lt;= [BA01086245]</t>
  </si>
  <si>
    <t>[BA01086246]+[BA12004761]&lt;= [BA01086245]</t>
  </si>
  <si>
    <t>BA210_R_232</t>
  </si>
  <si>
    <t>Total risk weighted exposure-of which: vehicle and asset finance[BA210_IRB,R2810,C0260] BA01086273 R' +Nz(FormatNumber([BA01086273],0),'Null')+ ') ADD Total risk weighted exposure-of which: unsecured lending
[BA210_IRB,R2810,C0270]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</si>
  <si>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[BA01086273]+[BA12004762]&lt;= [BA01086272]</t>
  </si>
  <si>
    <t>[BA01086273]+[BA12004762]&lt;= [BA01086272]</t>
  </si>
  <si>
    <t>BA210_R_233</t>
  </si>
  <si>
    <t>Performing -Corporate[BA210_IRB,R2820,C0040] BA01086278 R' +Nz(FormatNumber([BA01086278],0),'Null')+ ') should be less than or Equal to 5% on the form BA210_IRB. Please verify if the information is correct.'</t>
  </si>
  <si>
    <t>[BA01086278]&lt;= 5</t>
  </si>
  <si>
    <t>BA210_R_234</t>
  </si>
  <si>
    <t>0-Corporate[BA210_IRB,R2830,C0040] BA01086293 R' +Nz(FormatNumber([BA01086293],0),'Null')+ ') should be less than or Equal to 5% on the form BA210_IRB. Please verify if the information is correct.'</t>
  </si>
  <si>
    <t>[BA01086293]&lt;= 5</t>
  </si>
  <si>
    <t>BA210_R_235</t>
  </si>
  <si>
    <t>1-Corporate[BA210_IRB,R2840,C0040] BA01086308 R' +Nz(FormatNumber([BA01086308],0),'Null')+ ') should be less than or Equal to 5% on the form BA210_IRB. Please verify if the information is correct.'</t>
  </si>
  <si>
    <t>[BA01086308]&lt;= 5</t>
  </si>
  <si>
    <t>BA210_R_236</t>
  </si>
  <si>
    <t>2-Corporate[BA210_IRB,R2850,C0040] BA01086323 R' +Nz(FormatNumber([BA01086323],0),'Null')+ ') should be less than or Equal to 5% on the form BA210_IRB. Please verify if the information is correct.'</t>
  </si>
  <si>
    <t>[BA01086323]&lt;= 5</t>
  </si>
  <si>
    <t>BA210_R_237</t>
  </si>
  <si>
    <t>3-Corporate[BA210_IRB,R2860,C0040] BA01086338 R' +Nz(FormatNumber([BA01086338],0),'Null')+ ') should be less than or Equal to 5% on the form BA210_IRB. Please verify if the information is correct.'</t>
  </si>
  <si>
    <t>[BA01086338]&lt;= 5</t>
  </si>
  <si>
    <t>BA210_R_238</t>
  </si>
  <si>
    <t>4-Corporate[BA210_IRB,R2870,C0040] BA01086353 R' +Nz(FormatNumber([BA01086353],0),'Null')+ ') should be less than or Equal to 5% on the form BA210_IRB. Please verify if the information is correct.'</t>
  </si>
  <si>
    <t>[BA01086353]&lt;= 5</t>
  </si>
  <si>
    <t>BA210_R_239</t>
  </si>
  <si>
    <t>5-Corporate[BA210_IRB,R2880,C0040] BA01086368 R' +Nz(FormatNumber([BA01086368],0),'Null')+ ') should be less than or Equal to 5% on the form BA210_IRB. Please verify if the information is correct.'</t>
  </si>
  <si>
    <t>[BA01086368]&lt;= 5</t>
  </si>
  <si>
    <t>BA210_R_240</t>
  </si>
  <si>
    <t>6-Corporate[BA210_IRB,R2890,C0040] BA01086383 R' +Nz(FormatNumber([BA01086383],0),'Null')+ ') should be less than or Equal to 5% on the form BA210_IRB. Please verify if the information is correct.'</t>
  </si>
  <si>
    <t>[BA01086383]&lt;= 5</t>
  </si>
  <si>
    <t>BA210_R_241</t>
  </si>
  <si>
    <t>7-Corporate[BA210_IRB,R2900,C0040] BA01086398 R' +Nz(FormatNumber([BA01086398],0),'Null')+ ') should be less than or Equal to 5% on the form BA210_IRB. Please verify if the information is correct.'</t>
  </si>
  <si>
    <t>[BA01086398]&lt;= 5</t>
  </si>
  <si>
    <t>BA210_R_242</t>
  </si>
  <si>
    <t>8-Corporate[BA210_IRB,R2910,C0040] BA01086413 R' +Nz(FormatNumber([BA01086413],0),'Null')+ ') should be less than or Equal to 5% on the form BA210_IRB. Please verify if the information is correct.'</t>
  </si>
  <si>
    <t>[BA01086413]&lt;= 5</t>
  </si>
  <si>
    <t>BA210_R_243</t>
  </si>
  <si>
    <t>9-Corporate[BA210_IRB,R2920,C0040] BA01086428 R' +Nz(FormatNumber([BA01086428],0),'Null')+ ') should be less than or Equal to 5% on the form BA210_IRB. Please verify if the information is correct.'</t>
  </si>
  <si>
    <t>[BA01086428]&lt;= 5</t>
  </si>
  <si>
    <t>BA210_R_244</t>
  </si>
  <si>
    <t>10-Corporate[BA210_IRB,R2930,C0040] BA01086443 R' +Nz(FormatNumber([BA01086443],0),'Null')+ ') should be less than or Equal to 5% on the form BA210_IRB. Please verify if the information is correct.'</t>
  </si>
  <si>
    <t>[BA01086443]&lt;= 5</t>
  </si>
  <si>
    <t>BA210_R_245</t>
  </si>
  <si>
    <t>11-Corporate[BA210_IRB,R2940,C0040] BA01086458 R' +Nz(FormatNumber([BA01086458],0),'Null')+ ') should be less than or Equal to 5% on the form BA210_IRB. Please verify if the information is correct.'</t>
  </si>
  <si>
    <t>[BA01086458]&lt;= 5</t>
  </si>
  <si>
    <t>BA210_R_246</t>
  </si>
  <si>
    <t>12-Corporate[BA210_IRB,R2950,C0040] BA01086473 R' +Nz(FormatNumber([BA01086473],0),'Null')+ ') should be less than or Equal to 5% on the form BA210_IRB. Please verify if the information is correct.'</t>
  </si>
  <si>
    <t>[BA01086473]&lt;= 5</t>
  </si>
  <si>
    <t>BA210_R_247</t>
  </si>
  <si>
    <t>13-Corporate[BA210_IRB,R2960,C0040] BA01086488 R' +Nz(FormatNumber([BA01086488],0),'Null')+ ') should be less than or Equal to 5% on the form BA210_IRB. Please verify if the information is correct.'</t>
  </si>
  <si>
    <t>[BA01086488]&lt;= 5</t>
  </si>
  <si>
    <t>BA210_R_248</t>
  </si>
  <si>
    <t>14-Corporate[BA210_IRB,R2970,C0040] BA01086503 R' +Nz(FormatNumber([BA01086503],0),'Null')+ ') should be less than or Equal to 5% on the form BA210_IRB. Please verify if the information is correct.'</t>
  </si>
  <si>
    <t>[BA01086503]&lt;= 5</t>
  </si>
  <si>
    <t>BA210_R_249</t>
  </si>
  <si>
    <t>15-Corporate[BA210_IRB,R2980,C0040] BA01086518 R' +Nz(FormatNumber([BA01086518],0),'Null')+ ') should be less than or Equal to 5% on the form BA210_IRB. Please verify if the information is correct.'</t>
  </si>
  <si>
    <t>[BA01086518]&lt;= 5</t>
  </si>
  <si>
    <t>BA210_R_250</t>
  </si>
  <si>
    <t>16-Corporate[BA210_IRB,R2990,C0040] BA01086533 R' +Nz(FormatNumber([BA01086533],0),'Null')+ ') should be less than or Equal to 5% on the form BA210_IRB. Please verify if the information is correct.'</t>
  </si>
  <si>
    <t>[BA01086533]&lt;= 5</t>
  </si>
  <si>
    <t>BA210_R_251</t>
  </si>
  <si>
    <t>17-Corporate[BA210_IRB,R3000,C0040] BA01086548 R' +Nz(FormatNumber([BA01086548],0),'Null')+ ') should be less than or Equal to 5% on the form BA210_IRB. Please verify if the information is correct.'</t>
  </si>
  <si>
    <t>[BA01086548]&lt;= 5</t>
  </si>
  <si>
    <t>BA210_R_252</t>
  </si>
  <si>
    <t>18-Corporate[BA210_IRB,R3010,C0040] BA01086563 R' +Nz(FormatNumber([BA01086563],0),'Null')+ ') should be less than or Equal to 5% on the form BA210_IRB. Please verify if the information is correct.'</t>
  </si>
  <si>
    <t>[BA01086563]&lt;= 5</t>
  </si>
  <si>
    <t>BA210_R_253</t>
  </si>
  <si>
    <t>19-Corporate[BA210_IRB,R3020,C0040] BA01086578 R' +Nz(FormatNumber([BA01086578],0),'Null')+ ') should be less than or Equal to 5% on the form BA210_IRB. Please verify if the information is correct.'</t>
  </si>
  <si>
    <t>[BA01086578]&lt;= 5</t>
  </si>
  <si>
    <t>BA210_R_254</t>
  </si>
  <si>
    <t>20-Corporate[BA210_IRB,R3030,C0040] BA01086593 R' +Nz(FormatNumber([BA01086593],0),'Null')+ ') should be less than or Equal to 5% on the form BA210_IRB. Please verify if the information is correct.'</t>
  </si>
  <si>
    <t>[BA01086593]&lt;= 5</t>
  </si>
  <si>
    <t>BA210_R_255</t>
  </si>
  <si>
    <t>21-Corporate[BA210_IRB,R3040,C0040] BA01086608 R' +Nz(FormatNumber([BA01086608],0),'Null')+ ') should be less than or Equal to 5% on the form BA210_IRB. Please verify if the information is correct.'</t>
  </si>
  <si>
    <t>[BA01086608]&lt;= 5</t>
  </si>
  <si>
    <t>BA210_R_256</t>
  </si>
  <si>
    <t>22-Corporate[BA210_IRB,R3050,C0040] BA01086623 R' +Nz(FormatNumber([BA01086623],0),'Null')+ ') should be less than or Equal to 5% on the form BA210_IRB. Please verify if the information is correct.'</t>
  </si>
  <si>
    <t>[BA01086623]&lt;= 5</t>
  </si>
  <si>
    <t>BA210_R_257</t>
  </si>
  <si>
    <t>23-Corporate[BA210_IRB,R3060,C0040] BA01086638 R' +Nz(FormatNumber([BA01086638],0),'Null')+ ') should be less than or Equal to 5% on the form BA210_IRB. Please verify if the information is correct.'</t>
  </si>
  <si>
    <t>[BA01086638]&lt;= 5</t>
  </si>
  <si>
    <t>BA210_R_258</t>
  </si>
  <si>
    <t>24-Corporate[BA210_IRB,R3070,C0040] BA01086653 R' +Nz(FormatNumber([BA01086653],0),'Null')+ ') should be less than or Equal to 5% on the form BA210_IRB. Please verify if the information is correct.'</t>
  </si>
  <si>
    <t>[BA01086653]&lt;= 5</t>
  </si>
  <si>
    <t>BA210_R_259</t>
  </si>
  <si>
    <t>25-Corporate[BA210_IRB,R3080,C0040] BA01086668 R' +Nz(FormatNumber([BA01086668],0),'Null')+ ') should be less than or Equal to 5% on the form BA210_IRB. Please verify if the information is correct.'</t>
  </si>
  <si>
    <t>[BA01086668]&lt;= 5</t>
  </si>
  <si>
    <t>BA210_R_260</t>
  </si>
  <si>
    <t>SUM(  Commercial real estate-Net exposure after netting agreement[BA210_IRB,R0030,C0020] BA12004140 R' +Nz(FormatNumber([BA12004140],0),'Null')+ ') 
ADD Commercial real estate-Credit risk mitigation2: Redistribution of net exposure after netting Total inflows3 (+) : Standardised approach [BA210_IRB,R0030,C0050] BA12004143 R' +Nz(FormatNumber([BA12004143],0),'Null')+ ') 
ADD  Commercial real estate-Credit risk mitigation2: Redistribution of net exposure after netting Total inflows3 (+) IRB approach[BA210_IRB,R0030,C0060] BA12004144 R' +Nz(FormatNumber([BA12004144],0),'Null')+ ') 
ADD  Commercial real estate-Credit risk mitigation2: Redistribution of net exposure after netting Total outflows4 (-) IRB approach[BA210_IRB,R0030,C0080] BA12004146 R' +Nz(FormatNumber([BA12004146],0),'Null')+ ')) should equal 
(  Commercial real estate-Net exposure after netting and credit risk mitigation redistribution effects5 [BA210_IRB,R0030,C0090] BA12004147 R' +Nz(FormatNumber([BA12004147],0),'Null')+ ')) on the form BA210_IRB.  The difference is : R' +Nz(FormatNumber([BA12004140],0),'Null')+ ') -  R' +Nz(FormatNumber([BA12004143],0),'Null')+ ') -  R' +Nz(FormatNumber([BA12004144],0),'Null')+ ') -  R' +Nz(FormatNumber([BA12004146],0),'Null')+ ') -  R' +Nz(FormatNumber([BA12004147],0),'Null')+ '). Please verify if the information is correct.'</t>
  </si>
  <si>
    <t>[BA12004140]+[BA12004143]+[BA12004144]+[BA12004146]=[BA12004147]</t>
  </si>
  <si>
    <t>EqualWithinThreshold([BA12004140]+[BA12004143]+[BA12004144]+[BA12004146], [BA12004147], 0,1)</t>
  </si>
  <si>
    <t>BA210_R_261</t>
  </si>
  <si>
    <t>Default-Corporate[BA210_IRB,R3090,C0040] BA01086683 R' +Nz(FormatNumber([BA01086683],0),'Null')+ ') should be less than or Equal to 5% on the form BA210_IRB. Please verify if the information is correct.'</t>
  </si>
  <si>
    <t>[BA01086683]&lt;= 5</t>
  </si>
  <si>
    <t>BA210_R_262</t>
  </si>
  <si>
    <t>Total -Corporate[BA210_IRB,R3100,C0040] BA01086698 R' +Nz(FormatNumber([BA01086698],0),'Null')+ ') should be less than or Equal to 5% on the form BA210_IRB. Please verify if the information is correct.'</t>
  </si>
  <si>
    <t>[BA01086698]&lt;= 5</t>
  </si>
  <si>
    <t>BA210_R_263</t>
  </si>
  <si>
    <t>Performing -High volatility commercial real estate (property development)[BA210_IRB,R2820,C0070] BA01086279 R' +Nz(FormatNumber([BA01086279],0),'Null')+ ') should be less than or Equal to 5% on the form BA210_IRB. Please verify if the information is correct.'</t>
  </si>
  <si>
    <t>[BA01086279]&lt;= 5</t>
  </si>
  <si>
    <t>BA210_R_264</t>
  </si>
  <si>
    <t>0-High volatility commercial real estate (property development)[BA210_IRB,R2830,C0070] BA01086294 R' +Nz(FormatNumber([BA01086294],0),'Null')+ ') should be less than or Equal to 5% on the form BA210_IRB. Please verify if the information is correct.'</t>
  </si>
  <si>
    <t>[BA01086294]&lt;= 5</t>
  </si>
  <si>
    <t>BA210_R_265</t>
  </si>
  <si>
    <t>1-High volatility commercial real estate (property development)[BA210_IRB,R2840,C0070] BA01086309 R' +Nz(FormatNumber([BA01086309],0),'Null')+ ') should be less than or Equal to 5% on the form BA210_IRB. Please verify if the information is correct.'</t>
  </si>
  <si>
    <t>[BA01086309]&lt;= 5</t>
  </si>
  <si>
    <t>BA210_R_266</t>
  </si>
  <si>
    <t>2-High volatility commercial real estate (property development)[BA210_IRB,R2850,C0070] BA01086324 R' +Nz(FormatNumber([BA01086324],0),'Null')+ ') should be less than or Equal to 5% on the form BA210_IRB. Please verify if the information is correct.'</t>
  </si>
  <si>
    <t>[BA01086324]&lt;= 5</t>
  </si>
  <si>
    <t>BA210_R_267</t>
  </si>
  <si>
    <t>3-High volatility commercial real estate (property development)[BA210_IRB,R2860,C0070] BA01086339 R' +Nz(FormatNumber([BA01086339],0),'Null')+ ') should be less than or Equal to 5% on the form BA210_IRB. Please verify if the information is correct.'</t>
  </si>
  <si>
    <t>[BA01086339]&lt;= 5</t>
  </si>
  <si>
    <t>BA210_R_268</t>
  </si>
  <si>
    <t>4-High volatility commercial real estate (property development)[BA210_IRB,R2870,C0070] BA01086354 R' +Nz(FormatNumber([BA01086354],0),'Null')+ ') should be less than or Equal to 5% on the form BA210_IRB. Please verify if the information is correct.'</t>
  </si>
  <si>
    <t>[BA01086354]&lt;= 5</t>
  </si>
  <si>
    <t>BA210_R_269</t>
  </si>
  <si>
    <t>5-High volatility commercial real estate (property development)[BA210_IRB,R2880,C0070] BA01086369 R' +Nz(FormatNumber([BA01086369],0),'Null')+ ') should be less than or Equal to 5% on the form BA210_IRB. Please verify if the information is correct.'</t>
  </si>
  <si>
    <t>[BA01086369]&lt;= 5</t>
  </si>
  <si>
    <t>BA210_R_270</t>
  </si>
  <si>
    <t>6-High volatility commercial real estate (property development)[BA210_IRB,R2890,C0070] BA01086384 R' +Nz(FormatNumber([BA01086384],0),'Null')+ ') should be less than or Equal to 5% on the form BA210_IRB. Please verify if the information is correct.'</t>
  </si>
  <si>
    <t>[BA01086384]&lt;= 5</t>
  </si>
  <si>
    <t>BA210_R_271</t>
  </si>
  <si>
    <t>7-High volatility commercial real estate (property development)[BA210_IRB,R2900,C0070] BA01086399 R' +Nz(FormatNumber([BA01086399],0),'Null')+ ') should be less than or Equal to 5% on the form BA210_IRB. Please verify if the information is correct.'</t>
  </si>
  <si>
    <t>[BA01086399]&lt;= 5</t>
  </si>
  <si>
    <t>BA210_R_272</t>
  </si>
  <si>
    <t>8-High volatility commercial real estate (property development)[BA210_IRB,R2910,C0070] BA01086414 R' +Nz(FormatNumber([BA01086414],0),'Null')+ ') should be less than or Equal to 5% on the form BA210_IRB. Please verify if the information is correct.'</t>
  </si>
  <si>
    <t>[BA01086414]&lt;= 5</t>
  </si>
  <si>
    <t>BA210_R_273</t>
  </si>
  <si>
    <t>9-High volatility commercial real estate (property development)[BA210_IRB,R2920,C0070] BA01086429 R' +Nz(FormatNumber([BA01086429],0),'Null')+ ') should be less than or Equal to 5% on the form BA210_IRB. Please verify if the information is correct.'</t>
  </si>
  <si>
    <t>[BA01086429]&lt;= 5</t>
  </si>
  <si>
    <t>BA210_R_274</t>
  </si>
  <si>
    <t>10-High volatility commercial real estate (property development)[BA210_IRB,R2930,C0070] BA01086444 R' +Nz(FormatNumber([BA01086444],0),'Null')+ ') should be less than or Equal to 5% on the form BA210_IRB. Please verify if the information is correct.'</t>
  </si>
  <si>
    <t>[BA01086444]&lt;= 5</t>
  </si>
  <si>
    <t>BA210_R_275</t>
  </si>
  <si>
    <t>11-High volatility commercial real estate (property development)[BA210_IRB,R2940,C0070] BA01086459 R' +Nz(FormatNumber([BA01086459],0),'Null')+ ') should be less than or Equal to 5% on the form BA210_IRB. Please verify if the information is correct.'</t>
  </si>
  <si>
    <t>[BA01086459]&lt;= 5</t>
  </si>
  <si>
    <t>BA210_R_276</t>
  </si>
  <si>
    <t>12-High volatility commercial real estate (property development)[BA210_IRB,R2950,C0070] BA01086474 R' +Nz(FormatNumber([BA01086474],0),'Null')+ ') should be less than or Equal to 5% on the form BA210_IRB. Please verify if the information is correct.'</t>
  </si>
  <si>
    <t>[BA01086474]&lt;= 5</t>
  </si>
  <si>
    <t>BA210_R_277</t>
  </si>
  <si>
    <t>13-High volatility commercial real estate (property development)[BA210_IRB,R2960,C0070] BA01086489 R' +Nz(FormatNumber([BA01086489],0),'Null')+ ') should be less than or Equal to 5% on the form BA210_IRB. Please verify if the information is correct.'</t>
  </si>
  <si>
    <t>[BA01086489]&lt;= 5</t>
  </si>
  <si>
    <t>BA210_R_278</t>
  </si>
  <si>
    <t>14-High volatility commercial real estate (property development)[BA210_IRB,R2970,C0070] BA01086504 R' +Nz(FormatNumber([BA01086504],0),'Null')+ ') should be less than or Equal to 5% on the form BA210_IRB. Please verify if the information is correct.'</t>
  </si>
  <si>
    <t>[BA01086504]&lt;= 5</t>
  </si>
  <si>
    <t>BA210_R_279</t>
  </si>
  <si>
    <t>15-High volatility commercial real estate (property development)[BA210_IRB,R2980,C0070] BA01086519 R' +Nz(FormatNumber([BA01086519],0),'Null')+ ') should be less than or Equal to 5% on the form BA210_IRB. Please verify if the information is correct.'</t>
  </si>
  <si>
    <t>[BA01086519]&lt;= 5</t>
  </si>
  <si>
    <t>BA210_R_280</t>
  </si>
  <si>
    <t>16-High volatility commercial real estate (property development)[BA210_IRB,R2990,C0070] BA01086534 R' +Nz(FormatNumber([BA01086534],0),'Null')+ ') should be less than or Equal to 5% on the form BA210_IRB. Please verify if the information is correct.'</t>
  </si>
  <si>
    <t>[BA01086534]&lt;= 5</t>
  </si>
  <si>
    <t>BA210_R_281</t>
  </si>
  <si>
    <t>17-High volatility commercial real estate (property development)[BA210_IRB,R3000,C0070] BA01086549 R' +Nz(FormatNumber([BA01086549],0),'Null')+ ') should be less than or Equal to 5% on the form BA210_IRB. Please verify if the information is correct.'</t>
  </si>
  <si>
    <t>[BA01086549]&lt;= 5</t>
  </si>
  <si>
    <t>BA210_R_282</t>
  </si>
  <si>
    <t>18-High volatility commercial real estate (property development)[BA210_IRB,R3010,C0070] BA01086564 R' +Nz(FormatNumber([BA01086564],0),'Null')+ ') should be less than or Equal to 5% on the form BA210_IRB. Please verify if the information is correct.'</t>
  </si>
  <si>
    <t>[BA01086564]&lt;= 5</t>
  </si>
  <si>
    <t>BA210_R_283</t>
  </si>
  <si>
    <t>19-High volatility commercial real estate (property development)[BA210_IRB,R3020,C0070] BA01086579 R' +Nz(FormatNumber([BA01086579],0),'Null')+ ') should be less than or Equal to 5% on the form BA210_IRB. Please verify if the information is correct.'</t>
  </si>
  <si>
    <t>[BA01086579]&lt;= 5</t>
  </si>
  <si>
    <t>BA210_R_284</t>
  </si>
  <si>
    <t>20-High volatility commercial real estate (property development)[BA210_IRB,R3030,C0070] BA01086594 R' +Nz(FormatNumber([BA01086594],0),'Null')+ ') should be less than or Equal to 5% on the form BA210_IRB. Please verify if the information is correct.'</t>
  </si>
  <si>
    <t>[BA01086594]&lt;= 5</t>
  </si>
  <si>
    <t>BA210_R_285</t>
  </si>
  <si>
    <t>21-High volatility commercial real estate (property development)[BA210_IRB,R3040,C0070] BA01086609 R' +Nz(FormatNumber([BA01086609],0),'Null')+ ') should be less than or Equal to 5% on the form BA210_IRB. Please verify if the information is correct.'</t>
  </si>
  <si>
    <t>[BA01086609]&lt;= 5</t>
  </si>
  <si>
    <t>BA210_R_286</t>
  </si>
  <si>
    <t>IF 17-Asset class: Corporate exposure1 Total corporate exposure average LGD (%) [BA210_IRB,R1840,C0030] BA01085196 R' +Nz(FormatNumber([BA01085196],0),'Null')+ ') is greater than 0 then 17-Total corporate exposure average LGD (%)[BA210_IRB,R2130,C0030] BA01003620 R' +Nz(FormatNumber([BA01003620],0),'Null')+ ') must be greater than 0 on the form BA210_IRB. Please verify if the information is correct.'</t>
  </si>
  <si>
    <t>IF([BA01085196]&gt;=0, [BA01003620]&gt;=0, FALSE)</t>
  </si>
  <si>
    <t>If([BA01085196]&gt;=0, [BA01003620]&gt;=0, false)</t>
  </si>
  <si>
    <t>BA210_R_287</t>
  </si>
  <si>
    <t>0-Banks1[BA210_IRB,R2830,C0160] BA01086305 R' +Nz(FormatNumber([BA01086305],0),'Null')+ ') should be less than or Equal to 5% on the form BA210_IRB. Please verify if the information is correct.'</t>
  </si>
  <si>
    <t>[BA01086305]&lt;= 5</t>
  </si>
  <si>
    <t>BA210_R_288</t>
  </si>
  <si>
    <t>IF 18-Asset class: Corporate exposure1 Total corporate exposure average LGD (%) [BA210_IRB,R1850,C0030] BA01085224 R' +Nz(FormatNumber([BA01085224],0),'Null')+ ') is greater than 0 then 18-Total corporate exposure average LGD (%)[BA210_IRB,R2140,C0030] BA01003645 R' +Nz(FormatNumber([BA01003645],0),'Null')+ ') must be greater than 0 on the form BA210_IRB. Please verify if the information is correct.'</t>
  </si>
  <si>
    <t>IF([BA01085224]&gt;=0, [BA01003645]&gt;=0, FALSE)</t>
  </si>
  <si>
    <t>If([BA01085224]&gt;=0, [BA01003645]&gt;=0, false)</t>
  </si>
  <si>
    <t>BA210_R_289</t>
  </si>
  <si>
    <t>IF 19-Asset class: Corporate exposure1 Total corporate exposure average LGD (%) [BA210_IRB,R1860,C0030] BA01085252 R' +Nz(FormatNumber([BA01085252],0),'Null')+ ') is greater than 0 then 19-Total corporate exposure average LGD (%)[BA210_IRB,R2150,C0030] BA01003670 R' +Nz(FormatNumber([BA01003670],0),'Null')+ ') must be greater than 0 on the form BA210_IRB. Please verify if the information is correct.'</t>
  </si>
  <si>
    <t>IF([BA01085252]&gt;=0, [BA01003670]&gt;=0, FALSE)</t>
  </si>
  <si>
    <t>If([BA01085252]&gt;=0, [BA01003670]&gt;=0, false)</t>
  </si>
  <si>
    <t>BA210_R_290</t>
  </si>
  <si>
    <t>IF 20-Asset class: Corporate exposure1 Total corporate exposure average LGD (%) [BA210_IRB,R1870,C0030] BA01085280 R' +Nz(FormatNumber([BA01085280],0),'Null')+ ') is greater than 0 then 20-Total corporate exposure average LGD (%)[BA210_IRB,R2160,C0030] BA01003695 R' +Nz(FormatNumber([BA01003695],0),'Null')+ ') must be greater than 0 on the form BA210_IRB. Please verify if the information is correct.'</t>
  </si>
  <si>
    <t>IF([BA01085280]&gt;=0, [BA01003695]&gt;=0, FALSE)</t>
  </si>
  <si>
    <t>If([BA01085280]&gt;=0, [BA01003695]&gt;=0, false)</t>
  </si>
  <si>
    <t>BA210_R_291</t>
  </si>
  <si>
    <t>IF 21-Asset class: Corporate exposure1 Total corporate exposure average LGD (%) [BA210_IRB,R1880,C0030] BA01085308 R' +Nz(FormatNumber([BA01085308],0),'Null')+ ') is greater than 0 then 21-Total corporate exposure average LGD (%)[BA210_IRB,R2170,C0030] BA01003720 R' +Nz(FormatNumber([BA01003720],0),'Null')+ ') must be greater than 0 on the form BA210_IRB. Please verify if the information is correct.'</t>
  </si>
  <si>
    <t>IF([BA01085308]&gt;=0, [BA01003720]&gt;=0, FALSE)</t>
  </si>
  <si>
    <t>If([BA01085308]&gt;=0, [BA01003720]&gt;=0, false)</t>
  </si>
  <si>
    <t>BA210_R_292</t>
  </si>
  <si>
    <t>IF 22-Asset class: Corporate exposure1 Total corporate exposure average LGD (%) [BA210_IRB,R1890,C0030] BA01085336 R' +Nz(FormatNumber([BA01085336],0),'Null')+ ') is greater than 0 then 22-Total corporate exposure average LGD (%)[BA210_IRB,R2180,C0030] BA01003745 R' +Nz(FormatNumber([BA01003745],0),'Null')+ ') must be greater than 0 on the form BA210_IRB. Please verify if the information is correct.'</t>
  </si>
  <si>
    <t>IF([BA01085336]&gt;=0, [BA01003745]&gt;=0, FALSE)</t>
  </si>
  <si>
    <t>If([BA01085336]&gt;=0, [BA01003745]&gt;=0, false)</t>
  </si>
  <si>
    <t>BA210_R_293</t>
  </si>
  <si>
    <t>IF 23-Asset class: Corporate exposure1 Total corporate exposure average LGD (%) [BA210_IRB,R1900,C0030] BA01085364 R' +Nz(FormatNumber([BA01085364],0),'Null')+ ') is greater than 0 then 23-Total corporate exposure average LGD (%)[BA210_IRB,R2190,C0030] BA01003770 R' +Nz(FormatNumber([BA01003770],0),'Null')+ ') must be greater than 0 on the form BA210_IRB. Please verify if the information is correct.'</t>
  </si>
  <si>
    <t>IF([BA01085364]&gt;=0, [BA01003770]&gt;=0, FALSE)</t>
  </si>
  <si>
    <t>If([BA01085364]&gt;=0, [BA01003770]&gt;=0, false)</t>
  </si>
  <si>
    <t>BA210_R_294</t>
  </si>
  <si>
    <t>IF 24-Asset class: Corporate exposure1 Total corporate exposure average LGD (%) [BA210_IRB,R1910,C0030] BA01085392 R' +Nz(FormatNumber([BA01085392],0),'Null')+ ') is greater than 0 then 24-Total corporate exposure average LGD (%)[BA210_IRB,R2200,C0030] BA01003795 R' +Nz(FormatNumber([BA01003795],0),'Null')+ ') must be greater than 0 on the form BA210_IRB. Please verify if the information is correct.'</t>
  </si>
  <si>
    <t>IF([BA01085392]&gt;=0, [BA01003795]&gt;=0, FALSE)</t>
  </si>
  <si>
    <t>If([BA01085392]&gt;=0, [BA01003795]&gt;=0, false)</t>
  </si>
  <si>
    <t>BA210_R_295</t>
  </si>
  <si>
    <t>IF 25-Asset class: Corporate exposure1 Total corporate exposure average LGD (%) [BA210_IRB,R1920,C0030] BA01085420 R' +Nz(FormatNumber([BA01085420],0),'Null')+ ') is greater than 0 then 25-Total corporate exposure average LGD (%)[BA210_IRB,R2210,C0030] BA01003820 R' +Nz(FormatNumber([BA01003820],0),'Null')+ ') must be greater than 0 on the form BA210_IRB. Please verify if the information is correct.'</t>
  </si>
  <si>
    <t>IF([BA01085420]&gt;=0, [BA01003820]&gt;=0, FALSE)</t>
  </si>
  <si>
    <t>If([BA01085420]&gt;=0, [BA01003820]&gt;=0, false)</t>
  </si>
  <si>
    <t>BA210_R_296</t>
  </si>
  <si>
    <t>IF Default-Asset class: Corporate exposure1 Total corporate exposure average LGD (%) [BA210_IRB,R1930,C0030] BA01085448 R' +Nz(FormatNumber([BA01085448],0),'Null')+ ') is greater than 0 then Default-Total corporate exposure average LGD (%)[BA210_IRB,R2220,C0030] BA01087016 R' +Nz(FormatNumber([BA01087016],0),'Null')+ ') must be greater than 0 on the form BA210_IRB. Please verify if the information is correct.'</t>
  </si>
  <si>
    <t>IF([BA01085448]&gt;=0, [BA01087016]&gt;=0, FALSE)</t>
  </si>
  <si>
    <t>If([BA01085448]&gt;=0, [BA01087016]&gt;=0, false)</t>
  </si>
  <si>
    <t>BA210_R_297</t>
  </si>
  <si>
    <t>IF Total credit extended -Total corporate exposure average LGD (%) [BA210_IRB,R1940,C0030] BA01085476 R' +Nz(FormatNumber([BA01085476],0),'Null')+ ') is greater than 0 then Total average LGD-Total corporate exposure average LGD (%)[BA210_IRB,R2230,C0030] BA01087043 R' +Nz(FormatNumber([BA01087043],0),'Null')+ ') must be greater than 0 on the form BA210_IRB. Please verify if the information is correct.'</t>
  </si>
  <si>
    <t>IF([BA01085476]&gt;=0, [BA01087043]&gt;=0, FALSE)</t>
  </si>
  <si>
    <t>If([BA01085476]&gt;=0, [BA01087043]&gt;=0, false)</t>
  </si>
  <si>
    <t>BA210_R_298</t>
  </si>
  <si>
    <t>IF Performing -Public sector entities1,2[BA210_IRB,R1660,C0130] BA01084693 R' +Nz(FormatNumber([BA01084693],0),'Null')+ ') is greater than 0 then Performing-Public sector entities1[BA210_IRB,R1950,C0130] BA01086990 R' +Nz(FormatNumber([BA01086990],0),'Null')+ ') must be greater than 0 on the form BA210_IRB. Please verify if the information is correct.'</t>
  </si>
  <si>
    <t>IF([BA01084693]&gt;=0, [BA01086990]&gt;=0, FALSE)</t>
  </si>
  <si>
    <t>If([BA01084693]&gt;=0, [BA01086990]&gt;=0, false)</t>
  </si>
  <si>
    <t>BA210_R_299</t>
  </si>
  <si>
    <t>IF 0-Public sector entities1,2[BA210_IRB,R1670,C0130] BA01084721 R' +Nz(FormatNumber([BA01084721],0),'Null')+ ') is greater than 0 then 0-Public sector entities1[BA210_IRB,R1960,C0130] BA01003196 R' +Nz(FormatNumber([BA01003196],0),'Null')+ ') must be greater than 0 on the form BA210_IRB. Please verify if the information is correct.'</t>
  </si>
  <si>
    <t>IF([BA01084721]&gt;=0, [BA01003196]&gt;=0, FALSE)</t>
  </si>
  <si>
    <t>If([BA01084721]&gt;=0, [BA01003196]&gt;=0, false)</t>
  </si>
  <si>
    <t>BA210_R_300</t>
  </si>
  <si>
    <t>IF 1-Public sector entities1,2[BA210_IRB,R1680,C0130] BA01084749 R' +Nz(FormatNumber([BA01084749],0),'Null')+ ') is greater than 0 then 1-Public sector entities1[BA210_IRB,R1970,C0130] BA01003221 R' +Nz(FormatNumber([BA01003221],0),'Null')+ ') must be greater than 0 on the form BA210_IRB. Please verify if the information is correct.'</t>
  </si>
  <si>
    <t>IF([BA01084749]&gt;=0, [BA01003221]&gt;=0, FALSE)</t>
  </si>
  <si>
    <t>If([BA01084749]&gt;=0, [BA01003221]&gt;=0, false)</t>
  </si>
  <si>
    <t>BA210_R_301</t>
  </si>
  <si>
    <t>IF 2-Public sector entities1,2[BA210_IRB,R1690,C0130] BA01084777 R' +Nz(FormatNumber([BA01084777],0),'Null')+ ') is greater than 0 then 2-Public sector entities1[BA210_IRB,R1980,C0130] BA01003246 R' +Nz(FormatNumber([BA01003246],0),'Null')+ ') must be greater than 0 on the form BA210_IRB. Please verify if the information is correct.'</t>
  </si>
  <si>
    <t>IF([BA01084777]&gt;=0, [BA01003246]&gt;=0, FALSE)</t>
  </si>
  <si>
    <t>If([BA01084777]&gt;=0, [BA01003246]&gt;=0, false)</t>
  </si>
  <si>
    <t>BA210_R_302</t>
  </si>
  <si>
    <t>IF 3-Public sector entities1,2[BA210_IRB,R1700,C0130] BA01084805 R' +Nz(FormatNumber([BA01084805],0),'Null')+ ') is greater than 0 then 3-Public sector entities1[BA210_IRB,R1990,C0130] BA01003271 R' +Nz(FormatNumber([BA01003271],0),'Null')+ ') must be greater than 0 on the form BA210_IRB. Please verify if the information is correct.'</t>
  </si>
  <si>
    <t>IF([BA01084805]&gt;=0, [BA01003271]&gt;=0, FALSE)</t>
  </si>
  <si>
    <t>If([BA01084805]&gt;=0, [BA01003271]&gt;=0, false)</t>
  </si>
  <si>
    <t>BA210_R_303</t>
  </si>
  <si>
    <t>IF 4-Public sector entities1,2[BA210_IRB,R1710,C0130] BA01084833 R' +Nz(FormatNumber([BA01084833],0),'Null')+ ') is greater than 0 then 4-Public sector entities1[BA210_IRB,R2000,C0130] BA01003296 R' +Nz(FormatNumber([BA01003296],0),'Null')+ ') must be greater than 0 on the form BA210_IRB. Please verify if the information is correct.'</t>
  </si>
  <si>
    <t>IF([BA01084833]&gt;=0, [BA01003296]&gt;=0, FALSE)</t>
  </si>
  <si>
    <t>If([BA01084833]&gt;=0, [BA01003296]&gt;=0, false)</t>
  </si>
  <si>
    <t>BA210_R_304</t>
  </si>
  <si>
    <t>IF 5-Public sector entities1,2[BA210_IRB,R1720,C0130] BA01084861 R' +Nz(FormatNumber([BA01084861],0),'Null')+ ') is greater than 0 then 5-Public sector entities1[BA210_IRB,R2010,C0130] BA01003321 R' +Nz(FormatNumber([BA01003321],0),'Null')+ ') must be greater than 0 on the form BA210_IRB. Please verify if the information is correct.'</t>
  </si>
  <si>
    <t>IF([BA01084861]&gt;=0, [BA01003321]&gt;=0, FALSE)</t>
  </si>
  <si>
    <t>If([BA01084861]&gt;=0, [BA01003321]&gt;=0, false)</t>
  </si>
  <si>
    <t>BA210_R_305</t>
  </si>
  <si>
    <t>IF 6-Public sector entities1,2[BA210_IRB,R1730,C0130] BA01084889 R' +Nz(FormatNumber([BA01084889],0),'Null')+ ') is greater than 0 then 6-Public sector entities1[BA210_IRB,R2020,C0130] BA01003346 R' +Nz(FormatNumber([BA01003346],0),'Null')+ ') must be greater than 0 on the form BA210_IRB. Please verify if the information is correct.'</t>
  </si>
  <si>
    <t>IF([BA01084889]&gt;=0, [BA01003346]&gt;=0, FALSE)</t>
  </si>
  <si>
    <t>If([BA01084889]&gt;=0, [BA01003346]&gt;=0, false)</t>
  </si>
  <si>
    <t>BA210_R_306</t>
  </si>
  <si>
    <t>IF 7-Public sector entities1,2[BA210_IRB,R1740,C0130] BA01084917 R' +Nz(FormatNumber([BA01084917],0),'Null')+ ') is greater than 0 then 7-Public sector entities1[BA210_IRB,R2030,C0130] BA01003371 R' +Nz(FormatNumber([BA01003371],0),'Null')+ ') must be greater than 0 on the form BA210_IRB. Please verify if the information is correct.'</t>
  </si>
  <si>
    <t>IF([BA01084917]&gt;=0, [BA01003371]&gt;=0, FALSE)</t>
  </si>
  <si>
    <t>If([BA01084917]&gt;=0, [BA01003371]&gt;=0, false)</t>
  </si>
  <si>
    <t>BA210_R_307</t>
  </si>
  <si>
    <t>IF 8-Public sector entities1,2[BA210_IRB,R1750,C0130] BA01084945 R' +Nz(FormatNumber([BA01084945],0),'Null')+ ') is greater than 0 then 8-Public sector entities1[BA210_IRB,R2040,C0130] BA01003396 R' +Nz(FormatNumber([BA01003396],0),'Null')+ ') must be greater than 0 on the form BA210_IRB. Please verify if the information is correct.'</t>
  </si>
  <si>
    <t>IF([BA01084945]&gt;=0, [BA01003396]&gt;=0, FALSE)</t>
  </si>
  <si>
    <t>If([BA01084945]&gt;=0, [BA01003396]&gt;=0, false)</t>
  </si>
  <si>
    <t>BA210_R_308</t>
  </si>
  <si>
    <t>IF 9-Public sector entities1,2[BA210_IRB,R1760,C0130] BA01084973 R' +Nz(FormatNumber([BA01084973],0),'Null')+ ') is greater than 0 then 9-Public sector entities1[BA210_IRB,R2050,C0130] BA01003421 R' +Nz(FormatNumber([BA01003421],0),'Null')+ ') must be greater than 0 on the form BA210_IRB. Please verify if the information is correct.'</t>
  </si>
  <si>
    <t>IF([BA01084973]&gt;=0, [BA01003421]&gt;=0, FALSE)</t>
  </si>
  <si>
    <t>If([BA01084973]&gt;=0, [BA01003421]&gt;=0, false)</t>
  </si>
  <si>
    <t>BA210_R_309</t>
  </si>
  <si>
    <t>IF 10-Public sector entities1,2[BA210_IRB,R1770,C0130] BA01085001 R' +Nz(FormatNumber([BA01085001],0),'Null')+ ') is greater than 0 then 10-Public sector entities1[BA210_IRB,R2060,C0130] BA01003446 R' +Nz(FormatNumber([BA01003446],0),'Null')+ ') must be greater than 0 on the form BA210_IRB. Please verify if the information is correct.'</t>
  </si>
  <si>
    <t>IF([BA01085001]&gt;=0, [BA01003446]&gt;=0, FALSE)</t>
  </si>
  <si>
    <t>If([BA01085001]&gt;=0, [BA01003446]&gt;=0, false)</t>
  </si>
  <si>
    <t>BA210_R_310</t>
  </si>
  <si>
    <t>IF 11-Public sector entities1,2[BA210_IRB,R1780,C0130] BA01085029 R' +Nz(FormatNumber([BA01085029],0),'Null')+ ') is greater than 0 then 11-Public sector entities1[BA210_IRB,R2070,C0130] BA01003471 R' +Nz(FormatNumber([BA01003471],0),'Null')+ ') must be greater than 0 on the form BA210_IRB. Please verify if the information is correct.'</t>
  </si>
  <si>
    <t>IF([BA01085029]&gt;=0, [BA01003471]&gt;=0, FALSE)</t>
  </si>
  <si>
    <t>If([BA01085029]&gt;=0, [BA01003471]&gt;=0, false)</t>
  </si>
  <si>
    <t>BA210_R_311</t>
  </si>
  <si>
    <t>IF 12-Public sector entities1,2[BA210_IRB,R1790,C0130] BA01085057 R' +Nz(FormatNumber([BA01085057],0),'Null')+ ') is greater than 0 then 12-Public sector entities1[BA210_IRB,R2080,C0130] BA01003496 R' +Nz(FormatNumber([BA01003496],0),'Null')+ ') must be greater than 0 on the form BA210_IRB. Please verify if the information is correct.'</t>
  </si>
  <si>
    <t>IF([BA01085057]&gt;=0, [BA01003496]&gt;=0, FALSE)</t>
  </si>
  <si>
    <t>If([BA01085057]&gt;=0, [BA01003496]&gt;=0, false)</t>
  </si>
  <si>
    <t>BA210_R_312</t>
  </si>
  <si>
    <t>IF 13-Public sector entities1,2[BA210_IRB,R1800,C0130] BA01085085 R' +Nz(FormatNumber([BA01085085],0),'Null')+ ') is greater than 0 then 13-Public sector entities1[BA210_IRB,R2090,C0130] BA01003521 R' +Nz(FormatNumber([BA01003521],0),'Null')+ ') must be greater than 0 on the form BA210_IRB. Please verify if the information is correct.'</t>
  </si>
  <si>
    <t>IF([BA01085085]&gt;=0, [BA01003521]&gt;=0, FALSE)</t>
  </si>
  <si>
    <t>If([BA01085085]&gt;=0, [BA01003521]&gt;=0, false)</t>
  </si>
  <si>
    <t>BA210_R_313</t>
  </si>
  <si>
    <t>IF 14-Public sector entities1,2[BA210_IRB,R1810,C0130] BA01085113 R' +Nz(FormatNumber([BA01085113],0),'Null')+ ') is greater than 0 then 14-Public sector entities1[BA210_IRB,R2100,C0130] BA01003546 R' +Nz(FormatNumber([BA01003546],0),'Null')+ ') must be greater than 0 on the form BA210_IRB. Please verify if the information is correct.'</t>
  </si>
  <si>
    <t>IF([BA01085113]&gt;=0, [BA01003546]&gt;=0, FALSE)</t>
  </si>
  <si>
    <t>If([BA01085113]&gt;=0, [BA01003546]&gt;=0, false)</t>
  </si>
  <si>
    <t>BA210_R_314</t>
  </si>
  <si>
    <t>IF 15-Public sector entities1,2[BA210_IRB,R1820,C0130] BA01085141 R' +Nz(FormatNumber([BA01085141],0),'Null')+ ') is greater than 0 then 15-Public sector entities1[BA210_IRB,R2110,C0130] BA01003571 R' +Nz(FormatNumber([BA01003571],0),'Null')+ ') must be greater than 0 on the form BA210_IRB. Please verify if the information is correct.'</t>
  </si>
  <si>
    <t>IF([BA01085141]&gt;=0, [BA01003571]&gt;=0, FALSE)</t>
  </si>
  <si>
    <t>If([BA01085141]&gt;=0, [BA01003571]&gt;=0, false)</t>
  </si>
  <si>
    <t>BA210_R_315</t>
  </si>
  <si>
    <t>IF 16-Public sector entities1,2[BA210_IRB,R1830,C0130] BA01085169 R' +Nz(FormatNumber([BA01085169],0),'Null')+ ') is greater than 0 then 16-Public sector entities1[BA210_IRB,R2120,C0130] BA01003596 R' +Nz(FormatNumber([BA01003596],0),'Null')+ ') must be greater than 0 on the form BA210_IRB. Please verify if the information is correct.'</t>
  </si>
  <si>
    <t>IF([BA01085169]&gt;=0, [BA01003596]&gt;=0, FALSE)</t>
  </si>
  <si>
    <t>If([BA01085169]&gt;=0, [BA01003596]&gt;=0, false)</t>
  </si>
  <si>
    <t>BA210_R_316</t>
  </si>
  <si>
    <t>IF 17-Public sector entities1,2[BA210_IRB,R1840,C0130] BA01085197 R' +Nz(FormatNumber([BA01085197],0),'Null')+ ') is greater than 0 then 17-Public sector entities1[BA210_IRB,R2130,C0130] BA01003621 R' +Nz(FormatNumber([BA01003621],0),'Null')+ ') must be greater than 0 on the form BA210_IRB. Please verify if the information is correct.'</t>
  </si>
  <si>
    <t>IF([BA01085197]&gt;=0, [BA01003621]&gt;=0, FALSE)</t>
  </si>
  <si>
    <t>If([BA01085197]&gt;=0, [BA01003621]&gt;=0, false)</t>
  </si>
  <si>
    <t>BA210_R_317</t>
  </si>
  <si>
    <t>IF 18-Public sector entities1,2[BA210_IRB,R1850,C0130] BA01085225 R' +Nz(FormatNumber([BA01085225],0),'Null')+ ') is greater than 0 then 18-Public sector entities1[BA210_IRB,R2140,C0130] BA01003646 R' +Nz(FormatNumber([BA01003646],0),'Null')+ ') must be greater than 0 on the form BA210_IRB. Please verify if the information is correct.'</t>
  </si>
  <si>
    <t>IF([BA01085225]&gt;=0, [BA01003646]&gt;=0, FALSE)</t>
  </si>
  <si>
    <t>If([BA01085225]&gt;=0, [BA01003646]&gt;=0, false)</t>
  </si>
  <si>
    <t>BA210_R_318</t>
  </si>
  <si>
    <t>4-Banks1[BA210_IRB,R2870,C0160] BA01086365 R' +Nz(FormatNumber([BA01086365],0),'Null')+ ') should be less than or Equal to 5% on the form BA210_IRB. Please verify if the information is correct.'</t>
  </si>
  <si>
    <t>[BA01086365]&lt;= 5</t>
  </si>
  <si>
    <t>BA210_R_319</t>
  </si>
  <si>
    <t>1-Banks1[BA210_IRB,R2840,C0160] BA01086320 R' +Nz(FormatNumber([BA01086320],0),'Null')+ ') should be less than or Equal to 5% on the form BA210_IRB. Please verify if the information is correct.'</t>
  </si>
  <si>
    <t>[BA01086320]&lt;= 5</t>
  </si>
  <si>
    <t>BA210_R_320</t>
  </si>
  <si>
    <t>2-Banks1[BA210_IRB,R2850,C0160] BA01086335 R' +Nz(FormatNumber([BA01086335],0),'Null')+ ') should be less than or Equal to 5% on the form BA210_IRB. Please verify if the information is correct.'</t>
  </si>
  <si>
    <t>[BA01086335]&lt;= 5</t>
  </si>
  <si>
    <t>BA210_R_321</t>
  </si>
  <si>
    <t>3-Banks1[BA210_IRB,R2860,C0160] BA01086350 R' +Nz(FormatNumber([BA01086350],0),'Null')+ ') should be less than or Equal to 5% on the form BA210_IRB. Please verify if the information is correct.'</t>
  </si>
  <si>
    <t>[BA01086350]&lt;= 5</t>
  </si>
  <si>
    <t>BA210_R_322</t>
  </si>
  <si>
    <t>5-Banks1[BA210_IRB,R2880,C0160] BA01086380 R' +Nz(FormatNumber([BA01086380],0),'Null')+ ') should be less than or Equal to 5% on the form BA210_IRB. Please verify if the information is correct.'</t>
  </si>
  <si>
    <t>[BA01086380]&lt;= 5</t>
  </si>
  <si>
    <t>BA210_R_323</t>
  </si>
  <si>
    <t>6-Banks1[BA210_IRB,R2890,C0160] BA01086395 R' +Nz(FormatNumber([BA01086395],0),'Null')+ ') should be less than or Equal to 5% on the form BA210_IRB. Please verify if the information is correct.'</t>
  </si>
  <si>
    <t>[BA01086395]&lt;= 5</t>
  </si>
  <si>
    <t>BA210_R_324</t>
  </si>
  <si>
    <t>7-Banks1[BA210_IRB,R2900,C0160] BA01086410 R' +Nz(FormatNumber([BA01086410],0),'Null')+ ') should be less than or Equal to 5% on the form BA210_IRB. Please verify if the information is correct.'</t>
  </si>
  <si>
    <t>[BA01086410]&lt;= 5</t>
  </si>
  <si>
    <t>BA210_R_325</t>
  </si>
  <si>
    <t>8-Banks1[BA210_IRB,R2910,C0160] BA01086425 R' +Nz(FormatNumber([BA01086425],0),'Null')+ ') should be less than or Equal to 5% on the form BA210_IRB. Please verify if the information is correct.'</t>
  </si>
  <si>
    <t>[BA01086425]&lt;= 5</t>
  </si>
  <si>
    <t>BA210_R_326</t>
  </si>
  <si>
    <t>9-Banks1[BA210_IRB,R2920,C0160] BA01086440 R' +Nz(FormatNumber([BA01086440],0),'Null')+ ') should be less than or Equal to 5% on the form BA210_IRB. Please verify if the information is correct.'</t>
  </si>
  <si>
    <t>[BA01086440]&lt;= 5</t>
  </si>
  <si>
    <t>BA210_R_327</t>
  </si>
  <si>
    <t>10-Banks1[BA210_IRB,R2930,C0160] BA01086455 R' +Nz(FormatNumber([BA01086455],0),'Null')+ ') should be less than or Equal to 5% on the form BA210_IRB. Please verify if the information is correct.'</t>
  </si>
  <si>
    <t>[BA01086455]&lt;= 5</t>
  </si>
  <si>
    <t>BA210_R_328</t>
  </si>
  <si>
    <t>11-Banks1[BA210_IRB,R2940,C0160] BA01086470 R' +Nz(FormatNumber([BA01086470],0),'Null')+ ') should be less than or Equal to 5% on the form BA210_IRB. Please verify if the information is correct.'</t>
  </si>
  <si>
    <t>[BA01086470]&lt;= 5</t>
  </si>
  <si>
    <t>BA210_R_329</t>
  </si>
  <si>
    <t>12-Banks1[BA210_IRB,R2950,C0160] BA01086485 R' +Nz(FormatNumber([BA01086485],0),'Null')+ ') should be less than or Equal to 5% on the form BA210_IRB. Please verify if the information is correct.'</t>
  </si>
  <si>
    <t>[BA01086485]&lt;= 5</t>
  </si>
  <si>
    <t>BA210_R_330</t>
  </si>
  <si>
    <t>13-Banks1[BA210_IRB,R2960,C0160] BA01086500 R' +Nz(FormatNumber([BA01086500],0),'Null')+ ') should be less than or Equal to 5% on the form BA210_IRB. Please verify if the information is correct.'</t>
  </si>
  <si>
    <t>[BA01086500]&lt;= 5</t>
  </si>
  <si>
    <t>BA210_R_331</t>
  </si>
  <si>
    <t>14-Banks1[BA210_IRB,R2970,C0160] BA01086515 R' +Nz(FormatNumber([BA01086515],0),'Null')+ ') should be less than or Equal to 5% on the form BA210_IRB. Please verify if the information is correct.'</t>
  </si>
  <si>
    <t>[BA01086515]&lt;= 5</t>
  </si>
  <si>
    <t>BA210_R_332</t>
  </si>
  <si>
    <t>15-Banks1[BA210_IRB,R2980,C0160] BA01086530 R' +Nz(FormatNumber([BA01086530],0),'Null')+ ') should be less than or Equal to 5% on the form BA210_IRB. Please verify if the information is correct.'</t>
  </si>
  <si>
    <t>[BA01086530]&lt;= 5</t>
  </si>
  <si>
    <t>BA210_R_333</t>
  </si>
  <si>
    <t>16-Banks1[BA210_IRB,R2990,C0160] BA01086545 R' +Nz(FormatNumber([BA01086545],0),'Null')+ ') should be less than or Equal to 5% on the form BA210_IRB. Please verify if the information is correct.'</t>
  </si>
  <si>
    <t>[BA01086545]&lt;= 5</t>
  </si>
  <si>
    <t>BA210_R_334</t>
  </si>
  <si>
    <t>17-Banks1[BA210_IRB,R3000,C0160] BA01086560 R' +Nz(FormatNumber([BA01086560],0),'Null')+ ') should be less than or Equal to 5% on the form BA210_IRB. Please verify if the information is correct.'</t>
  </si>
  <si>
    <t>[BA01086560]&lt;= 5</t>
  </si>
  <si>
    <t>BA210_R_335</t>
  </si>
  <si>
    <t>18-Banks1[BA210_IRB,R3010,C0160] BA01086575 R' +Nz(FormatNumber([BA01086575],0),'Null')+ ') should be less than or Equal to 5% on the form BA210_IRB. Please verify if the information is correct.'</t>
  </si>
  <si>
    <t>[BA01086575]&lt;= 5</t>
  </si>
  <si>
    <t>BA210_R_336</t>
  </si>
  <si>
    <t>19-Banks1[BA210_IRB,R3020,C0160] BA01086590 R' +Nz(FormatNumber([BA01086590],0),'Null')+ ') should be less than or Equal to 5% on the form BA210_IRB. Please verify if the information is correct.'</t>
  </si>
  <si>
    <t>[BA01086590]&lt;= 5</t>
  </si>
  <si>
    <t>BA210_R_337</t>
  </si>
  <si>
    <t>20-Banks1[BA210_IRB,R3030,C0160] BA01086605 R' +Nz(FormatNumber([BA01086605],0),'Null')+ ') should be less than or Equal to 5% on the form BA210_IRB. Please verify if the information is correct.'</t>
  </si>
  <si>
    <t>[BA01086605]&lt;= 5</t>
  </si>
  <si>
    <t>BA210_R_338</t>
  </si>
  <si>
    <t>21-Banks1[BA210_IRB,R3040,C0160] BA01086620 R' +Nz(FormatNumber([BA01086620],0),'Null')+ ') should be less than or Equal to 5% on the form BA210_IRB. Please verify if the information is correct.'</t>
  </si>
  <si>
    <t>[BA01086620]&lt;= 5</t>
  </si>
  <si>
    <t>BA210_R_339</t>
  </si>
  <si>
    <t>22-Banks1[BA210_IRB,R3050,C0160] BA01086635 R' +Nz(FormatNumber([BA01086635],0),'Null')+ ') should be less than or Equal to 5% on the form BA210_IRB. Please verify if the information is correct.'</t>
  </si>
  <si>
    <t>[BA01086635]&lt;= 5</t>
  </si>
  <si>
    <t>BA210_R_340</t>
  </si>
  <si>
    <t>23-Banks1[BA210_IRB,R3060,C0160] BA01086650 R' +Nz(FormatNumber([BA01086650],0),'Null')+ ') should be less than or Equal to 5% on the form BA210_IRB. Please verify if the information is correct.'</t>
  </si>
  <si>
    <t>[BA01086650]&lt;= 5</t>
  </si>
  <si>
    <t>BA210_R_341</t>
  </si>
  <si>
    <t>24-Banks1[BA210_IRB,R3070,C0160] BA01086665 R' +Nz(FormatNumber([BA01086665],0),'Null')+ ') should be less than or Equal to 5% on the form BA210_IRB. Please verify if the information is correct.'</t>
  </si>
  <si>
    <t>[BA01086665]&lt;= 5</t>
  </si>
  <si>
    <t>BA210_R_342</t>
  </si>
  <si>
    <t>25-Banks1[BA210_IRB,R3080,C0160] BA01086680 R' +Nz(FormatNumber([BA01086680],0),'Null')+ ') should be less than or Equal to 5% on the form BA210_IRB. Please verify if the information is correct.'</t>
  </si>
  <si>
    <t>[BA01086680]&lt;= 5</t>
  </si>
  <si>
    <t>BA210_R_343</t>
  </si>
  <si>
    <t>Default-Banks1[BA210_IRB,R3090,C0160] BA01086695 R' +Nz(FormatNumber([BA01086695],0),'Null')+ ') should be less than or Equal to 5% on the form BA210_IRB. Please verify if the information is correct.'</t>
  </si>
  <si>
    <t>[BA01086695]&lt;= 5</t>
  </si>
  <si>
    <t>BA210_R_344</t>
  </si>
  <si>
    <t>Total -Banks1[BA210_IRB,R3100,C0160] BA01086710 R' +Nz(FormatNumber([BA01086710],0),'Null')+ ') should be less than or Equal to 5% on the form BA210_IRB. Please verify if the information is correct.'</t>
  </si>
  <si>
    <t>[BA01086710]&lt;= 5</t>
  </si>
  <si>
    <t>BA210_R_345</t>
  </si>
  <si>
    <t>Performing -Securities firms1[BA210_IRB,R2820,C0170] BA01086291 R' +Nz(FormatNumber([BA01086291],0),'Null')+ ') should be less than or Equal to 5% on the form BA210_IRB. Please verify if the information is correct.'</t>
  </si>
  <si>
    <t>[BA01086291]&lt;= 5</t>
  </si>
  <si>
    <t>BA210_R_346</t>
  </si>
  <si>
    <t>0-Securities firms1[BA210_IRB,R2830,C0170] BA01086306 R' +Nz(FormatNumber([BA01086306],0),'Null')+ ') should be less than or Equal to 5% on the form BA210_IRB. Please verify if the information is correct.'</t>
  </si>
  <si>
    <t>[BA01086306]&lt;= 5</t>
  </si>
  <si>
    <t>BA210_R_347</t>
  </si>
  <si>
    <t>1-Securities firms1[BA210_IRB,R2840,C0170] BA01086321 R' +Nz(FormatNumber([BA01086321],0),'Null')+ ') should be less than or Equal to 5% on the form BA210_IRB. Please verify if the information is correct.'</t>
  </si>
  <si>
    <t>[BA01086321]&lt;= 5</t>
  </si>
  <si>
    <t>BA210_R_348</t>
  </si>
  <si>
    <t>IF 19-Public sector entities1,2[BA210_IRB,R1860,C0130] BA01085253 R' +Nz(FormatNumber([BA01085253],0),'Null')+ ') is greater than 0 then 19-Public sector entities1[BA210_IRB,R2150,C0130] BA01003671 R' +Nz(FormatNumber([BA01003671],0),'Null')+ ') must be greater than 0 on the form BA210_IRB. Please verify if the information is correct.'</t>
  </si>
  <si>
    <t>IF([BA01085253]&gt;=0, [BA01003671]&gt;=0, FALSE)</t>
  </si>
  <si>
    <t>If([BA01085253]&gt;=0, [BA01003671]&gt;=0, false)</t>
  </si>
  <si>
    <t>BA210_R_349</t>
  </si>
  <si>
    <t>2-Securities firms1[BA210_IRB,R2850,C0170] BA01086336 R' +Nz(FormatNumber([BA01086336],0),'Null')+ ') should be less than or Equal to 5% on the form BA210_IRB. Please verify if the information is correct.'</t>
  </si>
  <si>
    <t>[BA01086336]&lt;= 5</t>
  </si>
  <si>
    <t>BA210_R_350</t>
  </si>
  <si>
    <t>IF 20-Public sector entities1,2[BA210_IRB,R1870,C0130] BA01085281 R' +Nz(FormatNumber([BA01085281],0),'Null')+ ') is greater than 0 then 20-Public sector entities1[BA210_IRB,R2160,C0130] BA01003696 R' +Nz(FormatNumber([BA01003696],0),'Null')+ ') must be greater than 0 on the form BA210_IRB. Please verify if the information is correct.'</t>
  </si>
  <si>
    <t>IF([BA01085281]&gt;=0, [BA01003696]&gt;=0, FALSE)</t>
  </si>
  <si>
    <t>If([BA01085281]&gt;=0, [BA01003696]&gt;=0, false)</t>
  </si>
  <si>
    <t>BA210_R_351</t>
  </si>
  <si>
    <t>3-Securities firms1[BA210_IRB,R2860,C0170] BA01086351 R' +Nz(FormatNumber([BA01086351],0),'Null')+ ') should be less than or Equal to 5% on the form BA210_IRB. Please verify if the information is correct.'</t>
  </si>
  <si>
    <t>[BA01086351]&lt;= 5</t>
  </si>
  <si>
    <t>BA210_R_352</t>
  </si>
  <si>
    <t>IF 21-Public sector entities1,2[BA210_IRB,R1880,C0130] BA01085309 R' +Nz(FormatNumber([BA01085309],0),'Null')+ ') is greater than 0 then 21-Public sector entities1[BA210_IRB,R2170,C0130] BA01003721 R' +Nz(FormatNumber([BA01003721],0),'Null')+ ') must be greater than 0 on the form BA210_IRB. Please verify if the information is correct.'</t>
  </si>
  <si>
    <t>IF([BA01085309]&gt;=0, [BA01003721]&gt;=0, FALSE)</t>
  </si>
  <si>
    <t>If([BA01085309]&gt;=0, [BA01003721]&gt;=0, false)</t>
  </si>
  <si>
    <t>BA210_R_353</t>
  </si>
  <si>
    <t>4-Securities firms1[BA210_IRB,R2870,C0170] BA01086366 R' +Nz(FormatNumber([BA01086366],0),'Null')+ ') should be less than or Equal to 5% on the form BA210_IRB. Please verify if the information is correct.'</t>
  </si>
  <si>
    <t>[BA01086366]&lt;= 5</t>
  </si>
  <si>
    <t>BA210_R_354</t>
  </si>
  <si>
    <t>IF 22-Public sector entities1,2[BA210_IRB,R1890,C0130] BA01085337 R' +Nz(FormatNumber([BA01085337],0),'Null')+ ') is greater than 0 then 22-Public sector entities1[BA210_IRB,R2180,C0130] BA01003746 R' +Nz(FormatNumber([BA01003746],0),'Null')+ ') must be greater than 0 on the form BA210_IRB. Please verify if the information is correct.'</t>
  </si>
  <si>
    <t>IF([BA01085337]&gt;=0, [BA01003746]&gt;=0, FALSE)</t>
  </si>
  <si>
    <t>If([BA01085337]&gt;=0, [BA01003746]&gt;=0, false)</t>
  </si>
  <si>
    <t>BA210_R_355</t>
  </si>
  <si>
    <t>5-Securities firms1[BA210_IRB,R2880,C0170] BA01086381 R' +Nz(FormatNumber([BA01086381],0),'Null')+ ') should be less than or Equal to 5% on the form BA210_IRB. Please verify if the information is correct.'</t>
  </si>
  <si>
    <t>[BA01086381]&lt;= 5</t>
  </si>
  <si>
    <t>BA210_R_356</t>
  </si>
  <si>
    <t>IF 23-Public sector entities1,2[BA210_IRB,R1900,C0130] BA01085365 R' +Nz(FormatNumber([BA01085365],0),'Null')+ ') is greater than 0 then 23-Public sector entities1[BA210_IRB,R2190,C0130] BA01003771 R' +Nz(FormatNumber([BA01003771],0),'Null')+ ') must be greater than 0 on the form BA210_IRB. Please verify if the information is correct.'</t>
  </si>
  <si>
    <t>IF([BA01085365]&gt;=0, [BA01003771]&gt;=0, FALSE)</t>
  </si>
  <si>
    <t>If([BA01085365]&gt;=0, [BA01003771]&gt;=0, false)</t>
  </si>
  <si>
    <t>BA210_R_357</t>
  </si>
  <si>
    <t>6-Securities firms1[BA210_IRB,R2890,C0170] BA01086396 R' +Nz(FormatNumber([BA01086396],0),'Null')+ ') should be less than or Equal to 5% on the form BA210_IRB. Please verify if the information is correct.'</t>
  </si>
  <si>
    <t>[BA01086396]&lt;= 5</t>
  </si>
  <si>
    <t>BA210_R_358</t>
  </si>
  <si>
    <t>IF 24-Public sector entities1,2[BA210_IRB,R1910,C0130] BA01085393 R' +Nz(FormatNumber([BA01085393],0),'Null')+ ') is greater than 0 then 24-Public sector entities1[BA210_IRB,R2200,C0130] BA01003796 R' +Nz(FormatNumber([BA01003796],0),'Null')+ ') must be greater than 0 on the form BA210_IRB. Please verify if the information is correct.'</t>
  </si>
  <si>
    <t>IF([BA01085393]&gt;=0, [BA01003796]&gt;=0, FALSE)</t>
  </si>
  <si>
    <t>If([BA01085393]&gt;=0, [BA01003796]&gt;=0, false)</t>
  </si>
  <si>
    <t>BA210_R_359</t>
  </si>
  <si>
    <t>7-Securities firms1[BA210_IRB,R2900,C0170] BA01086411 R' +Nz(FormatNumber([BA01086411],0),'Null')+ ') should be less than or Equal to 5% on the form BA210_IRB. Please verify if the information is correct.'</t>
  </si>
  <si>
    <t>[BA01086411]&lt;= 5</t>
  </si>
  <si>
    <t>BA210_R_360</t>
  </si>
  <si>
    <t>IF 25-Public sector entities1,2[BA210_IRB,R1920,C0130] BA01085421 R' +Nz(FormatNumber([BA01085421],0),'Null')+ ') is greater than 0 then 25-Public sector entities1[BA210_IRB,R2210,C0130] BA01003821 R' +Nz(FormatNumber([BA01003821],0),'Null')+ ') must be greater than 0 on the form BA210_IRB. Please verify if the information is correct.'</t>
  </si>
  <si>
    <t>IF([BA01085421]&gt;=0, [BA01003821]&gt;=0, FALSE)</t>
  </si>
  <si>
    <t>If([BA01085421]&gt;=0, [BA01003821]&gt;=0, false)</t>
  </si>
  <si>
    <t>BA210_R_361</t>
  </si>
  <si>
    <t>8-Securities firms1[BA210_IRB,R2910,C0170] BA01086426 R' +Nz(FormatNumber([BA01086426],0),'Null')+ ') should be less than or Equal to 5% on the form BA210_IRB. Please verify if the information is correct.'</t>
  </si>
  <si>
    <t>[BA01086426]&lt;= 5</t>
  </si>
  <si>
    <t>BA210_R_362</t>
  </si>
  <si>
    <t>IF Default-Public sector entities1,2[BA210_IRB,R1930,C0130] BA01085449 R' +Nz(FormatNumber([BA01085449],0),'Null')+ ') is greater than 0 then Default-Public sector entities1[BA210_IRB,R2220,C0130] BA01087017 R' +Nz(FormatNumber([BA01087017],0),'Null')+ ') must be greater than 0 on the form BA210_IRB. Please verify if the information is correct.'</t>
  </si>
  <si>
    <t>IF([BA01085449]&gt;=0, [BA01087017]&gt;=0, FALSE)</t>
  </si>
  <si>
    <t>If([BA01085449]&gt;=0, [BA01087017]&gt;=0, false)</t>
  </si>
  <si>
    <t>BA210_R_363</t>
  </si>
  <si>
    <t>9-Securities firms1[BA210_IRB,R2920,C0170] BA01086441 R' +Nz(FormatNumber([BA01086441],0),'Null')+ ') should be less than or Equal to 5% on the form BA210_IRB. Please verify if the information is correct.'</t>
  </si>
  <si>
    <t>[BA01086441]&lt;= 5</t>
  </si>
  <si>
    <t>BA210_R_364</t>
  </si>
  <si>
    <t>IF Total credit extended -Public sector entities1,2[BA210_IRB,R1940,C0130] BA01085477 R' +Nz(FormatNumber([BA01085477],0),'Null')+ ') is greater than 0 then Total average LGD-Public sector entities1[BA210_IRB,R2230,C0130] BA01087044 R' +Nz(FormatNumber([BA01087044],0),'Null')+ ') must be greater than 0 on the form BA210_IRB. Please verify if the information is correct.'</t>
  </si>
  <si>
    <t>IF([BA01085477]&gt;=0, [BA01087044]&gt;=0, FALSE)</t>
  </si>
  <si>
    <t>If([BA01085477]&gt;=0, [BA01087044]&gt;=0, false)</t>
  </si>
  <si>
    <t>BA210_R_365</t>
  </si>
  <si>
    <t>10-Securities firms1[BA210_IRB,R2930,C0170] BA01086456 R' +Nz(FormatNumber([BA01086456],0),'Null')+ ') should be less than or Equal to 5% on the form BA210_IRB. Please verify if the information is correct.'</t>
  </si>
  <si>
    <t>[BA01086456]&lt;= 5</t>
  </si>
  <si>
    <t>BA210_R_366</t>
  </si>
  <si>
    <t>IF Performing -Local government and municipalities1,2[BA210_IRB,R1660,C0140] BA01084694 R' +Nz(FormatNumber([BA01084694],0),'Null')+ ') is greater than 0 then Performing-Local government and municipalities1[BA210_IRB,R1950,C0140] BA01086991 R' +Nz(FormatNumber([BA01086991],0),'Null')+ ') must be greater than 0 on the form BA210_IRB. Please verify if the information is correct.'</t>
  </si>
  <si>
    <t>IF([BA01084694]&gt;=0, [BA01086991]&gt;=0, FALSE)</t>
  </si>
  <si>
    <t>If([BA01084694]&gt;=0, [BA01086991]&gt;=0, false)</t>
  </si>
  <si>
    <t>BA210_R_367</t>
  </si>
  <si>
    <t>11-Securities firms1[BA210_IRB,R2940,C0170] BA01086471 R' +Nz(FormatNumber([BA01086471],0),'Null')+ ') should be less than or Equal to 5% on the form BA210_IRB. Please verify if the information is correct.'</t>
  </si>
  <si>
    <t>[BA01086471]&lt;= 5</t>
  </si>
  <si>
    <t>BA210_R_368</t>
  </si>
  <si>
    <t>IF 0-Local government and municipalities1,2[BA210_IRB,R1670,C0140] BA01084722 R' +Nz(FormatNumber([BA01084722],0),'Null')+ ') is greater than 0 then 0-Local government and municipalities1[BA210_IRB,R1960,C0140] BA01003197 R' +Nz(FormatNumber([BA01003197],0),'Null')+ ') must be greater than 0 on the form BA210_IRB. Please verify if the information is correct.'</t>
  </si>
  <si>
    <t>IF([BA01084722]&gt;=0, [BA01003197]&gt;=0, FALSE)</t>
  </si>
  <si>
    <t>If([BA01084722]&gt;=0, [BA01003197]&gt;=0, false)</t>
  </si>
  <si>
    <t>BA210_R_369</t>
  </si>
  <si>
    <t>12-Securities firms1[BA210_IRB,R2950,C0170] BA01086486 R' +Nz(FormatNumber([BA01086486],0),'Null')+ ') should be less than or Equal to 5% on the form BA210_IRB. Please verify if the information is correct.'</t>
  </si>
  <si>
    <t>[BA01086486]&lt;= 5</t>
  </si>
  <si>
    <t>BA210_R_370</t>
  </si>
  <si>
    <t>IF 1-Local government and municipalities1,2[BA210_IRB,R1680,C0140] BA01084750 R' +Nz(FormatNumber([BA01084750],0),'Null')+ ') is greater than 0 then 1-Local government and municipalities1[BA210_IRB,R1970,C0140] BA01003222 R' +Nz(FormatNumber([BA01003222],0),'Null')+ ') must be greater than 0 on the form BA210_IRB. Please verify if the information is correct.'</t>
  </si>
  <si>
    <t>IF([BA01084750]&gt;=0, [BA01003222]&gt;=0, FALSE)</t>
  </si>
  <si>
    <t>If([BA01084750]&gt;=0, [BA01003222]&gt;=0, false)</t>
  </si>
  <si>
    <t>BA210_R_371</t>
  </si>
  <si>
    <t>13-Securities firms1[BA210_IRB,R2960,C0170] BA01086501 R' +Nz(FormatNumber([BA01086501],0),'Null')+ ') should be less than or Equal to 5% on the form BA210_IRB. Please verify if the information is correct.'</t>
  </si>
  <si>
    <t>[BA01086501]&lt;= 5</t>
  </si>
  <si>
    <t>BA210_R_372</t>
  </si>
  <si>
    <t>IF 2-Local government and municipalities1,2[BA210_IRB,R1690,C0140] BA01084778 R' +Nz(FormatNumber([BA01084778],0),'Null')+ ') is greater than 0 then 2-Local government and municipalities1[BA210_IRB,R1980,C0140] BA01003247 R' +Nz(FormatNumber([BA01003247],0),'Null')+ ') must be greater than 0 on the form BA210_IRB. Please verify if the information is correct.'</t>
  </si>
  <si>
    <t>IF([BA01084778]&gt;=0, [BA01003247]&gt;=0, FALSE)</t>
  </si>
  <si>
    <t>If([BA01084778]&gt;=0, [BA01003247]&gt;=0, false)</t>
  </si>
  <si>
    <t>BA210_R_373</t>
  </si>
  <si>
    <t>14-Securities firms1[BA210_IRB,R2970,C0170] BA01086516 R' +Nz(FormatNumber([BA01086516],0),'Null')+ ') should be less than or Equal to 5% on the form BA210_IRB. Please verify if the information is correct.'</t>
  </si>
  <si>
    <t>[BA01086516]&lt;= 5</t>
  </si>
  <si>
    <t>BA210_R_374</t>
  </si>
  <si>
    <t>IF 3-Local government and municipalities1,2[BA210_IRB,R1700,C0140] BA01084806 R' +Nz(FormatNumber([BA01084806],0),'Null')+ ') is greater than 0 then 3-Local government and municipalities1[BA210_IRB,R1990,C0140] BA01003272 R' +Nz(FormatNumber([BA01003272],0),'Null')+ ') must be greater than 0 on the form BA210_IRB. Please verify if the information is correct.'</t>
  </si>
  <si>
    <t>IF([BA01084806]&gt;=0, [BA01003272]&gt;=0, FALSE)</t>
  </si>
  <si>
    <t>If([BA01084806]&gt;=0, [BA01003272]&gt;=0, false)</t>
  </si>
  <si>
    <t>BA210_R_375</t>
  </si>
  <si>
    <t>15-Securities firms1[BA210_IRB,R2980,C0170] BA01086531 R' +Nz(FormatNumber([BA01086531],0),'Null')+ ') should be less than or Equal to 5% on the form BA210_IRB. Please verify if the information is correct.'</t>
  </si>
  <si>
    <t>[BA01086531]&lt;= 5</t>
  </si>
  <si>
    <t>BA210_R_376</t>
  </si>
  <si>
    <t>IF 4-Local government and municipalities1,2[BA210_IRB,R1710,C0140] BA01084834 R' +Nz(FormatNumber([BA01084834],0),'Null')+ ') is greater than 0 then 4-Local government and municipalities1[BA210_IRB,R2000,C0140] BA01003297 R' +Nz(FormatNumber([BA01003297],0),'Null')+ ') must be greater than 0 on the form BA210_IRB. Please verify if the information is correct.'</t>
  </si>
  <si>
    <t>IF([BA01084834]&gt;=0, [BA01003297]&gt;=0, FALSE)</t>
  </si>
  <si>
    <t>If([BA01084834]&gt;=0, [BA01003297]&gt;=0, false)</t>
  </si>
  <si>
    <t>BA210_R_377</t>
  </si>
  <si>
    <t>16-Securities firms1[BA210_IRB,R2990,C0170] BA01086546 R' +Nz(FormatNumber([BA01086546],0),'Null')+ ') should be less than or Equal to 5% on the form BA210_IRB. Please verify if the information is correct.'</t>
  </si>
  <si>
    <t>[BA01086546]&lt;= 5</t>
  </si>
  <si>
    <t>BA210_R_378</t>
  </si>
  <si>
    <t>IF 5-Local government and municipalities1,2[BA210_IRB,R1720,C0140] BA01084862 R' +Nz(FormatNumber([BA01084862],0),'Null')+ ') is greater than 0 then 5-Local government and municipalities1[BA210_IRB,R2010,C0140] BA01003322 R' +Nz(FormatNumber([BA01003322],0),'Null')+ ') must be greater than 0 on the form BA210_IRB. Please verify if the information is correct.'</t>
  </si>
  <si>
    <t>IF([BA01084862]&gt;=0, [BA01003322]&gt;=0, FALSE)</t>
  </si>
  <si>
    <t>If([BA01084862]&gt;=0, [BA01003322]&gt;=0, false)</t>
  </si>
  <si>
    <t>BA210_R_379</t>
  </si>
  <si>
    <t>17-Securities firms1[BA210_IRB,R3000,C0170] BA01086561 R' +Nz(FormatNumber([BA01086561],0),'Null')+ ') should be less than or Equal to 5% on the form BA210_IRB. Please verify if the information is correct.'</t>
  </si>
  <si>
    <t>[BA01086561]&lt;= 5</t>
  </si>
  <si>
    <t>BA210_R_380</t>
  </si>
  <si>
    <t>IF 6-Local government and municipalities1,2[BA210_IRB,R1730,C0140] BA01084890 R' +Nz(FormatNumber([BA01084890],0),'Null')+ ') is greater than 0 then 6-Local government and municipalities1[BA210_IRB,R2020,C0140] BA01003347 R' +Nz(FormatNumber([BA01003347],0),'Null')+ ') must be greater than 0 on the form BA210_IRB. Please verify if the information is correct.'</t>
  </si>
  <si>
    <t>IF([BA01084890]&gt;=0, [BA01003347]&gt;=0, FALSE)</t>
  </si>
  <si>
    <t>If([BA01084890]&gt;=0, [BA01003347]&gt;=0, false)</t>
  </si>
  <si>
    <t>BA210_R_381</t>
  </si>
  <si>
    <t>18-Securities firms1[BA210_IRB,R3010,C0170] BA01086576 R' +Nz(FormatNumber([BA01086576],0),'Null')+ ') should be less than or Equal to 5% on the form BA210_IRB. Please verify if the information is correct.'</t>
  </si>
  <si>
    <t>[BA01086576]&lt;= 5</t>
  </si>
  <si>
    <t>BA210_R_382</t>
  </si>
  <si>
    <t>IF 7-Local government and municipalities1,2[BA210_IRB,R1740,C0140] BA01084918 R' +Nz(FormatNumber([BA01084918],0),'Null')+ ') is greater than 0 then 7-Local government and municipalities1[BA210_IRB,R2030,C0140] BA01003372 R' +Nz(FormatNumber([BA01003372],0),'Null')+ ') must be greater than 0 on the form BA210_IRB. Please verify if the information is correct.'</t>
  </si>
  <si>
    <t>IF([BA01084918]&gt;=0, [BA01003372]&gt;=0, FALSE)</t>
  </si>
  <si>
    <t>If([BA01084918]&gt;=0, [BA01003372]&gt;=0, false)</t>
  </si>
  <si>
    <t>BA210_R_383</t>
  </si>
  <si>
    <t>19-Securities firms1[BA210_IRB,R3020,C0170] BA01086591 R' +Nz(FormatNumber([BA01086591],0),'Null')+ ') should be less than or Equal to 5% on the form BA210_IRB. Please verify if the information is correct.'</t>
  </si>
  <si>
    <t>[BA01086591]&lt;= 5</t>
  </si>
  <si>
    <t>BA210_R_384</t>
  </si>
  <si>
    <t>IF 8-Local government and municipalities1,2[BA210_IRB,R1750,C0140] BA01084946 R' +Nz(FormatNumber([BA01084946],0),'Null')+ ') is greater than 0 then 8-Local government and municipalities1[BA210_IRB,R2040,C0140] BA01003397 R' +Nz(FormatNumber([BA01003397],0),'Null')+ ') must be greater than 0 on the form BA210_IRB. Please verify if the information is correct.'</t>
  </si>
  <si>
    <t>IF([BA01084946]&gt;=0, [BA01003397]&gt;=0, FALSE)</t>
  </si>
  <si>
    <t>If([BA01084946]&gt;=0, [BA01003397]&gt;=0, false)</t>
  </si>
  <si>
    <t>BA210_R_385</t>
  </si>
  <si>
    <t>20-Securities firms1[BA210_IRB,R3030,C0170] BA01086606 R' +Nz(FormatNumber([BA01086606],0),'Null')+ ') should be less than or Equal to 5% on the form BA210_IRB. Please verify if the information is correct.'</t>
  </si>
  <si>
    <t>[BA01086606]&lt;= 5</t>
  </si>
  <si>
    <t>BA210_R_386</t>
  </si>
  <si>
    <t>21-Securities firms1[BA210_IRB,R3040,C0170] BA01086621 R' +Nz(FormatNumber([BA01086621],0),'Null')+ ') should be less than or Equal to 5% on the form BA210_IRB. Please verify if the information is correct.'</t>
  </si>
  <si>
    <t>[BA01086621]&lt;= 5</t>
  </si>
  <si>
    <t>BA210_R_387</t>
  </si>
  <si>
    <t>IF 9-Local government and municipalities1,2[BA210_IRB,R1760,C0140] BA01084974 R' +Nz(FormatNumber([BA01084974],0),'Null')+ ') is greater than 0 then 9-Local government and municipalities1[BA210_IRB,R2050,C0140] BA01003422 R' +Nz(FormatNumber([BA01003422],0),'Null')+ ') must be greater than 0 on the form BA210_IRB. Please verify if the information is correct.'</t>
  </si>
  <si>
    <t>IF([BA01084974]&gt;=0, [BA01003422]&gt;=0, FALSE)</t>
  </si>
  <si>
    <t>If([BA01084974]&gt;=0, [BA01003422]&gt;=0, false)</t>
  </si>
  <si>
    <t>BA210_R_388</t>
  </si>
  <si>
    <t>IF 10-Local government and municipalities1,2[BA210_IRB,R1770,C0140] BA01085002 R' +Nz(FormatNumber([BA01085002],0),'Null')+ ') is greater than 0 then 10-Local government and municipalities1[BA210_IRB,R2060,C0140] BA01003447 R' +Nz(FormatNumber([BA01003447],0),'Null')+ ') must be greater than 0 on the form BA210_IRB. Please verify if the information is correct.'</t>
  </si>
  <si>
    <t>IF([BA01085002]&gt;=0, [BA01003447]&gt;=0, FALSE)</t>
  </si>
  <si>
    <t>If([BA01085002]&gt;=0, [BA01003447]&gt;=0, false)</t>
  </si>
  <si>
    <t>BA210_R_389</t>
  </si>
  <si>
    <t>22-Securities firms1[BA210_IRB,R3050,C0170] BA01086636 R' +Nz(FormatNumber([BA01086636],0),'Null')+ ') should be less than or Equal to 5% on the form BA210_IRB. Please verify if the information is correct.'</t>
  </si>
  <si>
    <t>[BA01086636]&lt;= 5</t>
  </si>
  <si>
    <t>BA210_R_390</t>
  </si>
  <si>
    <t>IF 11-Local government and municipalities1,2[BA210_IRB,R1780,C0140] BA01085030 R' +Nz(FormatNumber([BA01085030],0),'Null')+ ') is greater than 0 then 11-Local government and municipalities1[BA210_IRB,R2070,C0140] BA01003472 R' +Nz(FormatNumber([BA01003472],0),'Null')+ ') must be greater than 0 on the form BA210_IRB. Please verify if the information is correct.'</t>
  </si>
  <si>
    <t>IF([BA01085030]&gt;=0, [BA01003472]&gt;=0, FALSE)</t>
  </si>
  <si>
    <t>If([BA01085030]&gt;=0, [BA01003472]&gt;=0, false)</t>
  </si>
  <si>
    <t>BA210_R_391</t>
  </si>
  <si>
    <t>23-Securities firms1[BA210_IRB,R3060,C0170] BA01086651 R' +Nz(FormatNumber([BA01086651],0),'Null')+ ') should be less than or Equal to 5% on the form BA210_IRB. Please verify if the information is correct.'</t>
  </si>
  <si>
    <t>[BA01086651]&lt;= 5</t>
  </si>
  <si>
    <t>BA210_R_392</t>
  </si>
  <si>
    <t>IF 12-Local government and municipalities1,2[BA210_IRB,R1790,C0140] BA01085058 R' +Nz(FormatNumber([BA01085058],0),'Null')+ ') is greater than 0 then 12-Local government and municipalities1[BA210_IRB,R2080,C0140] BA01003497 R' +Nz(FormatNumber([BA01003497],0),'Null')+ ') must be greater than 0 on the form BA210_IRB. Please verify if the information is correct.'</t>
  </si>
  <si>
    <t>IF([BA01085058]&gt;=0, [BA01003497]&gt;=0, FALSE)</t>
  </si>
  <si>
    <t>If([BA01085058]&gt;=0, [BA01003497]&gt;=0, false)</t>
  </si>
  <si>
    <t>BA210_R_393</t>
  </si>
  <si>
    <t>24-Securities firms1[BA210_IRB,R3070,C0170] BA01086666 R' +Nz(FormatNumber([BA01086666],0),'Null')+ ') should be less than or Equal to 5% on the form BA210_IRB. Please verify if the information is correct.'</t>
  </si>
  <si>
    <t>[BA01086666]&lt;= 5</t>
  </si>
  <si>
    <t>BA210_R_394</t>
  </si>
  <si>
    <t>IF 13-Local government and municipalities1,2[BA210_IRB,R1800,C0140] BA01085086 R' +Nz(FormatNumber([BA01085086],0),'Null')+ ') is greater than 0 then 13-Local government and municipalities1[BA210_IRB,R2090,C0140] BA01003522 R' +Nz(FormatNumber([BA01003522],0),'Null')+ ') must be greater than 0 on the form BA210_IRB. Please verify if the information is correct.'</t>
  </si>
  <si>
    <t>IF([BA01085086]&gt;=0, [BA01003522]&gt;=0, FALSE)</t>
  </si>
  <si>
    <t>If([BA01085086]&gt;=0, [BA01003522]&gt;=0, false)</t>
  </si>
  <si>
    <t>BA210_R_395</t>
  </si>
  <si>
    <t>25-Securities firms1[BA210_IRB,R3080,C0170] BA01086681 R' +Nz(FormatNumber([BA01086681],0),'Null')+ ') should be less than or Equal to 5% on the form BA210_IRB. Please verify if the information is correct.'</t>
  </si>
  <si>
    <t>[BA01086681]&lt;= 5</t>
  </si>
  <si>
    <t>BA210_R_396</t>
  </si>
  <si>
    <t>IF 14-Local government and municipalities1,2[BA210_IRB,R1810,C0140] BA01085114 R' +Nz(FormatNumber([BA01085114],0),'Null')+ ') is greater than 0 then 14-Local government and municipalities1[BA210_IRB,R2100,C0140] BA01003547 R' +Nz(FormatNumber([BA01003547],0),'Null')+ ') must be greater than 0 on the form BA210_IRB. Please verify if the information is correct.'</t>
  </si>
  <si>
    <t>IF([BA01085114]&gt;=0, [BA01003547]&gt;=0, FALSE)</t>
  </si>
  <si>
    <t>If([BA01085114]&gt;=0, [BA01003547]&gt;=0, false)</t>
  </si>
  <si>
    <t>BA210_R_397</t>
  </si>
  <si>
    <t>Default-Securities firms1[BA210_IRB,R3090,C0170] BA01086696 R' +Nz(FormatNumber([BA01086696],0),'Null')+ ') should be less than or Equal to 5% on the form BA210_IRB. Please verify if the information is correct.'</t>
  </si>
  <si>
    <t>[BA01086696]&lt;= 5</t>
  </si>
  <si>
    <t>BA210_R_398</t>
  </si>
  <si>
    <t>IF 15-Local government and municipalities1,2[BA210_IRB,R1820,C0140] BA01085142 R' +Nz(FormatNumber([BA01085142],0),'Null')+ ') is greater than 0 then 15-Local government and municipalities1[BA210_IRB,R2110,C0140] BA01003572 R' +Nz(FormatNumber([BA01003572],0),'Null')+ ') must be greater than 0 on the form BA210_IRB. Please verify if the information is correct.'</t>
  </si>
  <si>
    <t>IF([BA01085142]&gt;=0, [BA01003572]&gt;=0, FALSE)</t>
  </si>
  <si>
    <t>If([BA01085142]&gt;=0, [BA01003572]&gt;=0, false)</t>
  </si>
  <si>
    <t>BA210_R_399</t>
  </si>
  <si>
    <t>Total -Securities firms1[BA210_IRB,R3100,C0170] BA01086711 R' +Nz(FormatNumber([BA01086711],0),'Null')+ ') should be less than or Equal to 5% on the form BA210_IRB. Please verify if the information is correct.'</t>
  </si>
  <si>
    <t>[BA01086711]&lt;= 5</t>
  </si>
  <si>
    <t>BA210_R_400</t>
  </si>
  <si>
    <t>IF 16-Local government and municipalities1,2[BA210_IRB,R1830,C0140] BA01085170 R' +Nz(FormatNumber([BA01085170],0),'Null')+ ') is greater than 0 then 16-Local government and municipalities1[BA210_IRB,R2120,C0140] BA01003597 R' +Nz(FormatNumber([BA01003597],0),'Null')+ ') must be greater than 0 on the form BA210_IRB. Please verify if the information is correct.'</t>
  </si>
  <si>
    <t>IF([BA01085170]&gt;=0, [BA01003597]&gt;=0, FALSE)</t>
  </si>
  <si>
    <t>If([BA01085170]&gt;=0, [BA01003597]&gt;=0, false)</t>
  </si>
  <si>
    <t>BA210_R_401</t>
  </si>
  <si>
    <t>Performing -Total EAD weighted average effective maturity3[BA210_IRB,R2820,C0180] BA01086292 R' +Nz(FormatNumber([BA01086292],0),'Null')+ ') should be less than or Equal to 5% on the form BA210_IRB. Please verify if the information is correct.'</t>
  </si>
  <si>
    <t>[BA01086292]&lt;= 5</t>
  </si>
  <si>
    <t>BA210_R_402</t>
  </si>
  <si>
    <t>IF 17-Local government and municipalities1,2[BA210_IRB,R1840,C0140] BA01085198 R' +Nz(FormatNumber([BA01085198],0),'Null')+ ') is greater than 0 then 17-Local government and municipalities1[BA210_IRB,R2130,C0140] BA01003622 R' +Nz(FormatNumber([BA01003622],0),'Null')+ ') must be greater than 0 on the form BA210_IRB. Please verify if the information is correct.'</t>
  </si>
  <si>
    <t>IF([BA01085198]&gt;=0, [BA01003622]&gt;=0, FALSE)</t>
  </si>
  <si>
    <t>If([BA01085198]&gt;=0, [BA01003622]&gt;=0, false)</t>
  </si>
  <si>
    <t>BA210_R_403</t>
  </si>
  <si>
    <t>0-Total EAD weighted average effective maturity3[BA210_IRB,R2830,C0180] BA01086307 R' +Nz(FormatNumber([BA01086307],0),'Null')+ ') should be less than or Equal to 5% on the form BA210_IRB. Please verify if the information is correct.'</t>
  </si>
  <si>
    <t>[BA01086307]&lt;= 5</t>
  </si>
  <si>
    <t>BA210_R_404</t>
  </si>
  <si>
    <t>IF 18-Local government and municipalities1,2[BA210_IRB,R1850,C0140] BA01085226 R' +Nz(FormatNumber([BA01085226],0),'Null')+ ') is greater than 0 then 18-Local government and municipalities1[BA210_IRB,R2140,C0140] BA01003647 R' +Nz(FormatNumber([BA01003647],0),'Null')+ ') must be greater than 0 on the form BA210_IRB. Please verify if the information is correct.'</t>
  </si>
  <si>
    <t>IF([BA01085226]&gt;=0, [BA01003647]&gt;=0, FALSE)</t>
  </si>
  <si>
    <t>If([BA01085226]&gt;=0, [BA01003647]&gt;=0, false)</t>
  </si>
  <si>
    <t>BA210_R_405</t>
  </si>
  <si>
    <t>1-Total EAD weighted average effective maturity3[BA210_IRB,R2840,C0180] BA01086322 R' +Nz(FormatNumber([BA01086322],0),'Null')+ ') should be less than or Equal to 5% on the form BA210_IRB. Please verify if the information is correct.'</t>
  </si>
  <si>
    <t>[BA01086322]&lt;= 5</t>
  </si>
  <si>
    <t>BA210_R_406</t>
  </si>
  <si>
    <t>IF 19-Local government and municipalities1,2[BA210_IRB,R1860,C0140] BA01085254 R' +Nz(FormatNumber([BA01085254],0),'Null')+ ') is greater than 0 then 19-Local government and municipalities1[BA210_IRB,R2150,C0140] BA01003672 R' +Nz(FormatNumber([BA01003672],0),'Null')+ ') must be greater than 0 on the form BA210_IRB. Please verify if the information is correct.'</t>
  </si>
  <si>
    <t>IF([BA01085254]&gt;=0, [BA01003672]&gt;=0, FALSE)</t>
  </si>
  <si>
    <t>If([BA01085254]&gt;=0, [BA01003672]&gt;=0, false)</t>
  </si>
  <si>
    <t>BA210_R_407</t>
  </si>
  <si>
    <t>2-Total EAD weighted average effective maturity3[BA210_IRB,R2850,C0180] BA01086337 R' +Nz(FormatNumber([BA01086337],0),'Null')+ ') should be less than or Equal to 5% on the form BA210_IRB. Please verify if the information is correct.'</t>
  </si>
  <si>
    <t>[BA01086337]&lt;= 5</t>
  </si>
  <si>
    <t>BA210_R_408</t>
  </si>
  <si>
    <t>IF 20-Local government and municipalities1,2[BA210_IRB,R1870,C0140] BA01085282 R' +Nz(FormatNumber([BA01085282],0),'Null')+ ') is greater than 0 then 20-Local government and municipalities1[BA210_IRB,R2160,C0140] BA01003697 R' +Nz(FormatNumber([BA01003697],0),'Null')+ ') must be greater than 0 on the form BA210_IRB. Please verify if the information is correct.'</t>
  </si>
  <si>
    <t>IF([BA01085282]&gt;=0, [BA01003697]&gt;=0, FALSE)</t>
  </si>
  <si>
    <t>If([BA01085282]&gt;=0, [BA01003697]&gt;=0, false)</t>
  </si>
  <si>
    <t>BA210_R_409</t>
  </si>
  <si>
    <t>3-Total EAD weighted average effective maturity3[BA210_IRB,R2860,C0180] BA01086352 R' +Nz(FormatNumber([BA01086352],0),'Null')+ ') should be less than or Equal to 5% on the form BA210_IRB. Please verify if the information is correct.'</t>
  </si>
  <si>
    <t>[BA01086352]&lt;= 5</t>
  </si>
  <si>
    <t>BA210_R_410</t>
  </si>
  <si>
    <t>IF 21-Local government and municipalities1,2[BA210_IRB,R1880,C0140] BA01085310 R' +Nz(FormatNumber([BA01085310],0),'Null')+ ') is greater than 0 then 21-Local government and municipalities1[BA210_IRB,R2170,C0140] BA01003722 R' +Nz(FormatNumber([BA01003722],0),'Null')+ ') must be greater than 0 on the form BA210_IRB. Please verify if the information is correct.'</t>
  </si>
  <si>
    <t>IF([BA01085310]&gt;=0, [BA01003722]&gt;=0, FALSE)</t>
  </si>
  <si>
    <t>If([BA01085310]&gt;=0, [BA01003722]&gt;=0, false)</t>
  </si>
  <si>
    <t>BA210_R_411</t>
  </si>
  <si>
    <t>4-Total EAD weighted average effective maturity3[BA210_IRB,R2870,C0180] BA01086367 R' +Nz(FormatNumber([BA01086367],0),'Null')+ ') should be less than or Equal to 5% on the form BA210_IRB. Please verify if the information is correct.'</t>
  </si>
  <si>
    <t>[BA01086367]&lt;= 5</t>
  </si>
  <si>
    <t>BA210_R_412</t>
  </si>
  <si>
    <t>IF 22-Local government and municipalities1,2[BA210_IRB,R1890,C0140] BA01085338 R' +Nz(FormatNumber([BA01085338],0),'Null')+ ') is greater than 0 then 22-Local government and municipalities1[BA210_IRB,R2180,C0140] BA01003747 R' +Nz(FormatNumber([BA01003747],0),'Null')+ ') must be greater than 0 on the form BA210_IRB. Please verify if the information is correct.'</t>
  </si>
  <si>
    <t>IF([BA01085338]&gt;=0, [BA01003747]&gt;=0, FALSE)</t>
  </si>
  <si>
    <t>If([BA01085338]&gt;=0, [BA01003747]&gt;=0, false)</t>
  </si>
  <si>
    <t>BA210_R_413</t>
  </si>
  <si>
    <t>5-Total EAD weighted average effective maturity3[BA210_IRB,R2880,C0180] BA01086382 R' +Nz(FormatNumber([BA01086382],0),'Null')+ ') should be less than or Equal to 5% on the form BA210_IRB. Please verify if the information is correct.'</t>
  </si>
  <si>
    <t>[BA01086382]&lt;= 5</t>
  </si>
  <si>
    <t>BA210_R_414</t>
  </si>
  <si>
    <t>IF 23-Local government and municipalities1,2[BA210_IRB,R1900,C0140] BA01085366 R' +Nz(FormatNumber([BA01085366],0),'Null')+ ') is greater than 0 then 23-Local government and municipalities1[BA210_IRB,R2190,C0140] BA01003772 R' +Nz(FormatNumber([BA01003772],0),'Null')+ ') must be greater than 0 on the form BA210_IRB. Please verify if the information is correct.'</t>
  </si>
  <si>
    <t>IF([BA01085366]&gt;=0, [BA01003772]&gt;=0, FALSE)</t>
  </si>
  <si>
    <t>If([BA01085366]&gt;=0, [BA01003772]&gt;=0, false)</t>
  </si>
  <si>
    <t>BA210_R_415</t>
  </si>
  <si>
    <t>6-Total EAD weighted average effective maturity3[BA210_IRB,R2890,C0180] BA01086397 R' +Nz(FormatNumber([BA01086397],0),'Null')+ ') should be less than or Equal to 5% on the form BA210_IRB. Please verify if the information is correct.'</t>
  </si>
  <si>
    <t>[BA01086397]&lt;= 5</t>
  </si>
  <si>
    <t>BA210_R_416</t>
  </si>
  <si>
    <t>IF 24-Local government and municipalities1,2[BA210_IRB,R1910,C0140] BA01085394 R' +Nz(FormatNumber([BA01085394],0),'Null')+ ') is greater than 0 then 24-Local government and municipalities1[BA210_IRB,R2200,C0140] BA01003797 R' +Nz(FormatNumber([BA01003797],0),'Null')+ ') must be greater than 0 on the form BA210_IRB. Please verify if the information is correct.'</t>
  </si>
  <si>
    <t>IF([BA01085394]&gt;=0, [BA01003797]&gt;=0, FALSE)</t>
  </si>
  <si>
    <t>If([BA01085394]&gt;=0, [BA01003797]&gt;=0, false)</t>
  </si>
  <si>
    <t>BA210_R_417</t>
  </si>
  <si>
    <t>7-Total EAD weighted average effective maturity3[BA210_IRB,R2900,C0180] BA01086412 R' +Nz(FormatNumber([BA01086412],0),'Null')+ ') should be less than or Equal to 5% on the form BA210_IRB. Please verify if the information is correct.'</t>
  </si>
  <si>
    <t>[BA01086412]&lt;= 5</t>
  </si>
  <si>
    <t>BA210_R_418</t>
  </si>
  <si>
    <t>IF 25-Local government and municipalities1,2[BA210_IRB,R1920,C0140] BA01085422 R' +Nz(FormatNumber([BA01085422],0),'Null')+ ') is greater than 0 then 25-Local government and municipalities1[BA210_IRB,R2210,C0140] BA01003822 R' +Nz(FormatNumber([BA01003822],0),'Null')+ ') must be greater than 0 on the form BA210_IRB. Please verify if the information is correct.'</t>
  </si>
  <si>
    <t>IF([BA01085422]&gt;=0, [BA01003822]&gt;=0, FALSE)</t>
  </si>
  <si>
    <t>If([BA01085422]&gt;=0, [BA01003822]&gt;=0, false)</t>
  </si>
  <si>
    <t>BA210_R_419</t>
  </si>
  <si>
    <t>8-Total EAD weighted average effective maturity3[BA210_IRB,R2910,C0180] BA01086427 R' +Nz(FormatNumber([BA01086427],0),'Null')+ ') should be less than or Equal to 5% on the form BA210_IRB. Please verify if the information is correct.'</t>
  </si>
  <si>
    <t>[BA01086427]&lt;= 5</t>
  </si>
  <si>
    <t>BA210_R_420</t>
  </si>
  <si>
    <t>IF Default-Local government and municipalities1,2[BA210_IRB,R1930,C0140] BA01085450 R' +Nz(FormatNumber([BA01085450],0),'Null')+ ') is greater than 0 then Default-Local government and municipalities1[BA210_IRB,R2220,C0140] BA01087018 R' +Nz(FormatNumber([BA01087018],0),'Null')+ ') must be greater than 0 on the form BA210_IRB. Please verify if the information is correct.'</t>
  </si>
  <si>
    <t>IF([BA01085450]&gt;=0, [BA01087018]&gt;=0, FALSE)</t>
  </si>
  <si>
    <t>If([BA01085450]&gt;=0, [BA01087018]&gt;=0, false)</t>
  </si>
  <si>
    <t>BA210_R_421</t>
  </si>
  <si>
    <t>9-Total EAD weighted average effective maturity3[BA210_IRB,R2920,C0180] BA01086442 R' +Nz(FormatNumber([BA01086442],0),'Null')+ ') should be less than or Equal to 5% on the form BA210_IRB. Please verify if the information is correct.'</t>
  </si>
  <si>
    <t>[BA01086442]&lt;= 5</t>
  </si>
  <si>
    <t>BA210_R_422</t>
  </si>
  <si>
    <t>IF Total credit extended -Local government and municipalities1,2[BA210_IRB,R1940,C0140] BA01085478 R' +Nz(FormatNumber([BA01085478],0),'Null')+ ') is greater than 0 then Total average LGD-Local government and municipalities1[BA210_IRB,R2230,C0140] BA01087045 R' +Nz(FormatNumber([BA01087045],0),'Null')+ ') must be greater than 0 on the form BA210_IRB. Please verify if the information is correct.'</t>
  </si>
  <si>
    <t>IF([BA01085478]&gt;=0, [BA01087045]&gt;=0, FALSE)</t>
  </si>
  <si>
    <t>If([BA01085478]&gt;=0, [BA01087045]&gt;=0, false)</t>
  </si>
  <si>
    <t>BA210_R_423</t>
  </si>
  <si>
    <t>10-Total EAD weighted average effective maturity3[BA210_IRB,R2930,C0180] BA01086457 R' +Nz(FormatNumber([BA01086457],0),'Null')+ ') should be less than or Equal to 5% on the form BA210_IRB. Please verify if the information is correct.'</t>
  </si>
  <si>
    <t>[BA01086457]&lt;= 5</t>
  </si>
  <si>
    <t>BA210_R_424</t>
  </si>
  <si>
    <t>IF Performing -Sovereign1,2 (including central government and central banks)[BA210_IRB,R1660,C0150] BA01084695 R' +Nz(FormatNumber([BA01084695],0),'Null')+ ') is greater than 0 then Performing-Sovereign1 (including central government and central banks)[BA210_IRB,R1950,C0150] BA01086992 R' +Nz(FormatNumber([BA01086992],0),'Null')+ ') must be greater than 0 on the form BA210_IRB. Please verify if the information is correct.'</t>
  </si>
  <si>
    <t>IF([BA01084695]&gt;=0, [BA01086992]&gt;=0, FALSE)</t>
  </si>
  <si>
    <t>If([BA01084695]&gt;=0, [BA01086992]&gt;=0, false)</t>
  </si>
  <si>
    <t>BA210_R_425</t>
  </si>
  <si>
    <t>11-Total EAD weighted average effective maturity3[BA210_IRB,R2940,C0180] BA01086472 R' +Nz(FormatNumber([BA01086472],0),'Null')+ ') should be less than or Equal to 5% on the form BA210_IRB. Please verify if the information is correct.'</t>
  </si>
  <si>
    <t>[BA01086472]&lt;= 5</t>
  </si>
  <si>
    <t>BA210_R_426</t>
  </si>
  <si>
    <t>IF 0-Sovereign1,2 (including central government and central banks)[BA210_IRB,R1670,C0150] BA01084723 R' +Nz(FormatNumber([BA01084723],0),'Null')+ ') is greater than 0 then 0-Sovereign1 (including central government and central banks)[BA210_IRB,R1960,C0150] BA01003198 R' +Nz(FormatNumber([BA01003198],0),'Null')+ ') must be greater than 0 on the form BA210_IRB. Please verify if the information is correct.'</t>
  </si>
  <si>
    <t>IF([BA01084723]&gt;=0, [BA01003198]&gt;=0, FALSE)</t>
  </si>
  <si>
    <t>If([BA01084723]&gt;=0, [BA01003198]&gt;=0, false)</t>
  </si>
  <si>
    <t>BA210_R_427</t>
  </si>
  <si>
    <t>12-Total EAD weighted average effective maturity3[BA210_IRB,R2950,C0180] BA01086487 R' +Nz(FormatNumber([BA01086487],0),'Null')+ ') should be less than or Equal to 5% on the form BA210_IRB. Please verify if the information is correct.'</t>
  </si>
  <si>
    <t>[BA01086487]&lt;= 5</t>
  </si>
  <si>
    <t>BA210_R_428</t>
  </si>
  <si>
    <t>IF 1-Sovereign1,2 (including central government and central banks)[BA210_IRB,R1680,C0150] BA01084751 R' +Nz(FormatNumber([BA01084751],0),'Null')+ ') is greater than 0 then 1-Sovereign1 (including central government and central banks)[BA210_IRB,R1970,C0150] BA01003223 R' +Nz(FormatNumber([BA01003223],0),'Null')+ ') must be greater than 0 on the form BA210_IRB. Please verify if the information is correct.'</t>
  </si>
  <si>
    <t>IF([BA01084751]&gt;=0, [BA01003223]&gt;=0, FALSE)</t>
  </si>
  <si>
    <t>If([BA01084751]&gt;=0, [BA01003223]&gt;=0, false)</t>
  </si>
  <si>
    <t>BA210_R_429</t>
  </si>
  <si>
    <t>13-Total EAD weighted average effective maturity3[BA210_IRB,R2960,C0180] BA01086502 R' +Nz(FormatNumber([BA01086502],0),'Null')+ ') should be less than or Equal to 5% on the form BA210_IRB. Please verify if the information is correct.'</t>
  </si>
  <si>
    <t>[BA01086502]&lt;= 5</t>
  </si>
  <si>
    <t>BA210_R_430</t>
  </si>
  <si>
    <t>IF 2-Sovereign1,2 (including central government and central banks)[BA210_IRB,R1690,C0150] BA01084779 R' +Nz(FormatNumber([BA01084779],0),'Null')+ ') is greater than 0 then 2-Sovereign1 (including central government and central banks)[BA210_IRB,R1980,C0150] BA01003248 R' +Nz(FormatNumber([BA01003248],0),'Null')+ ') must be greater than 0 on the form BA210_IRB. Please verify if the information is correct.'</t>
  </si>
  <si>
    <t>IF([BA01084779]&gt;=0, [BA01003248]&gt;=0, FALSE)</t>
  </si>
  <si>
    <t>If([BA01084779]&gt;=0, [BA01003248]&gt;=0, false)</t>
  </si>
  <si>
    <t>BA210_R_431</t>
  </si>
  <si>
    <t>14-Total EAD weighted average effective maturity3[BA210_IRB,R2970,C0180] BA01086517 R' +Nz(FormatNumber([BA01086517],0),'Null')+ ') should be less than or Equal to 5% on the form BA210_IRB. Please verify if the information is correct.'</t>
  </si>
  <si>
    <t>[BA01086517]&lt;= 5</t>
  </si>
  <si>
    <t>BA210_R_432</t>
  </si>
  <si>
    <t>IF 3-Sovereign1,2 (including central government and central banks)[BA210_IRB,R1700,C0150] BA01084807 R' +Nz(FormatNumber([BA01084807],0),'Null')+ ') is greater than 0 then 3-Sovereign1 (including central government and central banks)[BA210_IRB,R1990,C0150] BA01003273 R' +Nz(FormatNumber([BA01003273],0),'Null')+ ') must be greater than 0 on the form BA210_IRB. Please verify if the information is correct.'</t>
  </si>
  <si>
    <t>IF([BA01084807]&gt;=0, [BA01003273]&gt;=0, FALSE)</t>
  </si>
  <si>
    <t>If([BA01084807]&gt;=0, [BA01003273]&gt;=0, false)</t>
  </si>
  <si>
    <t>BA210_R_433</t>
  </si>
  <si>
    <t>15-Total EAD weighted average effective maturity3[BA210_IRB,R2980,C0180] BA01086532 R' +Nz(FormatNumber([BA01086532],0),'Null')+ ') should be less than or Equal to 5% on the form BA210_IRB. Please verify if the information is correct.'</t>
  </si>
  <si>
    <t>[BA01086532]&lt;= 5</t>
  </si>
  <si>
    <t>BA210_R_434</t>
  </si>
  <si>
    <t>IF 4-Sovereign1,2 (including central government and central banks)[BA210_IRB,R1710,C0150] BA01084835 R' +Nz(FormatNumber([BA01084835],0),'Null')+ ') is greater than 0 then 4-Sovereign1 (including central government and central banks)[BA210_IRB,R2000,C0150] BA01003298 R' +Nz(FormatNumber([BA01003298],0),'Null')+ ') must be greater than 0 on the form BA210_IRB. Please verify if the information is correct.'</t>
  </si>
  <si>
    <t>IF([BA01084835]&gt;=0, [BA01003298]&gt;=0, FALSE)</t>
  </si>
  <si>
    <t>If([BA01084835]&gt;=0, [BA01003298]&gt;=0, false)</t>
  </si>
  <si>
    <t>BA210_R_435</t>
  </si>
  <si>
    <t>16-Total EAD weighted average effective maturity3[BA210_IRB,R2990,C0180] BA01086547 R' +Nz(FormatNumber([BA01086547],0),'Null')+ ') should be less than or Equal to 5% on the form BA210_IRB. Please verify if the information is correct.'</t>
  </si>
  <si>
    <t>[BA01086547]&lt;= 5</t>
  </si>
  <si>
    <t>BA210_R_436</t>
  </si>
  <si>
    <t>IF 5-Sovereign1,2 (including central government and central banks)[BA210_IRB,R1720,C0150] BA01084863 R' +Nz(FormatNumber([BA01084863],0),'Null')+ ') is greater than 0 then 5-Sovereign1 (including central government and central banks)[BA210_IRB,R2010,C0150] BA01003323 R' +Nz(FormatNumber([BA01003323],0),'Null')+ ') must be greater than 0 on the form BA210_IRB. Please verify if the information is correct.'</t>
  </si>
  <si>
    <t>IF([BA01084863]&gt;=0, [BA01003323]&gt;=0, FALSE)</t>
  </si>
  <si>
    <t>If([BA01084863]&gt;=0, [BA01003323]&gt;=0, false)</t>
  </si>
  <si>
    <t>BA210_R_437</t>
  </si>
  <si>
    <t>17-Total EAD weighted average effective maturity3[BA210_IRB,R3000,C0180] BA01086562 R' +Nz(FormatNumber([BA01086562],0),'Null')+ ') should be less than or Equal to 5% on the form BA210_IRB. Please verify if the information is correct.'</t>
  </si>
  <si>
    <t>[BA01086562]&lt;= 5</t>
  </si>
  <si>
    <t>BA210_R_438</t>
  </si>
  <si>
    <t>IF 6-Sovereign1,2 (including central government and central banks)[BA210_IRB,R1730,C0150] BA01084891 R' +Nz(FormatNumber([BA01084891],0),'Null')+ ') is greater than 0 then 6-Sovereign1 (including central government and central banks)[BA210_IRB,R2020,C0150] BA01003348 R' +Nz(FormatNumber([BA01003348],0),'Null')+ ') must be greater than 0 on the form BA210_IRB. Please verify if the information is correct.'</t>
  </si>
  <si>
    <t>IF([BA01084891]&gt;=0, [BA01003348]&gt;=0, FALSE)</t>
  </si>
  <si>
    <t>If([BA01084891]&gt;=0, [BA01003348]&gt;=0, false)</t>
  </si>
  <si>
    <t>BA210_R_439</t>
  </si>
  <si>
    <t>18-Total EAD weighted average effective maturity3[BA210_IRB,R3010,C0180] BA01086577 R' +Nz(FormatNumber([BA01086577],0),'Null')+ ') should be less than or Equal to 5% on the form BA210_IRB. Please verify if the information is correct.'</t>
  </si>
  <si>
    <t>[BA01086577]&lt;= 5</t>
  </si>
  <si>
    <t>BA210_R_440</t>
  </si>
  <si>
    <t>IF 7-Sovereign1,2 (including central government and central banks)[BA210_IRB,R1740,C0150] BA01084919 R' +Nz(FormatNumber([BA01084919],0),'Null')+ ') is greater than 0 then 7-Sovereign1 (including central government and central banks)[BA210_IRB,R2030,C0150] BA01003373 R' +Nz(FormatNumber([BA01003373],0),'Null')+ ') must be greater than 0 on the form BA210_IRB. Please verify if the information is correct.'</t>
  </si>
  <si>
    <t>IF([BA01084919]&gt;=0, [BA01003373]&gt;=0, FALSE)</t>
  </si>
  <si>
    <t>If([BA01084919]&gt;=0, [BA01003373]&gt;=0, false)</t>
  </si>
  <si>
    <t>BA210_R_441</t>
  </si>
  <si>
    <t>19-Total EAD weighted average effective maturity3[BA210_IRB,R3020,C0180] BA01086592 R' +Nz(FormatNumber([BA01086592],0),'Null')+ ') should be less than or Equal to 5% on the form BA210_IRB. Please verify if the information is correct.'</t>
  </si>
  <si>
    <t>[BA01086592]&lt;= 5</t>
  </si>
  <si>
    <t>BA210_R_442</t>
  </si>
  <si>
    <t>IF 8-Sovereign1,2 (including central government and central banks)[BA210_IRB,R1750,C0150] BA01084947 R' +Nz(FormatNumber([BA01084947],0),'Null')+ ') is greater than 0 then 8-Sovereign1 (including central government and central banks)[BA210_IRB,R2040,C0150] BA01003398 R' +Nz(FormatNumber([BA01003398],0),'Null')+ ') must be greater than 0 on the form BA210_IRB. Please verify if the information is correct.'</t>
  </si>
  <si>
    <t>IF([BA01084947]&gt;=0, [BA01003398]&gt;=0, FALSE)</t>
  </si>
  <si>
    <t>If([BA01084947]&gt;=0, [BA01003398]&gt;=0, false)</t>
  </si>
  <si>
    <t>BA210_R_443</t>
  </si>
  <si>
    <t>20-Total EAD weighted average effective maturity3[BA210_IRB,R3030,C0180] BA01086607 R' +Nz(FormatNumber([BA01086607],0),'Null')+ ') should be less than or Equal to 5% on the form BA210_IRB. Please verify if the information is correct.'</t>
  </si>
  <si>
    <t>[BA01086607]&lt;= 5</t>
  </si>
  <si>
    <t>BA210_R_444</t>
  </si>
  <si>
    <t>IF 9-Sovereign1,2 (including central government and central banks)[BA210_IRB,R1760,C0150] BA01084975 R' +Nz(FormatNumber([BA01084975],0),'Null')+ ') is greater than 0 then 9-Sovereign1 (including central government and central banks)[BA210_IRB,R2050,C0150] BA01003423 R' +Nz(FormatNumber([BA01003423],0),'Null')+ ') must be greater than 0 on the form BA210_IRB. Please verify if the information is correct.'</t>
  </si>
  <si>
    <t>IF([BA01084975]&gt;=0, [BA01003423]&gt;=0, FALSE)</t>
  </si>
  <si>
    <t>If([BA01084975]&gt;=0, [BA01003423]&gt;=0, false)</t>
  </si>
  <si>
    <t>BA210_R_445</t>
  </si>
  <si>
    <t>21-Total EAD weighted average effective maturity3[BA210_IRB,R3040,C0180] BA01086622 R' +Nz(FormatNumber([BA01086622],0),'Null')+ ') should be less than or Equal to 5% on the form BA210_IRB. Please verify if the information is correct.'</t>
  </si>
  <si>
    <t>[BA01086622]&lt;= 5</t>
  </si>
  <si>
    <t>BA210_R_446</t>
  </si>
  <si>
    <t>IF 10-Sovereign1,2 (including central government and central banks)[BA210_IRB,R1770,C0150] BA01085003 R' +Nz(FormatNumber([BA01085003],0),'Null')+ ') is greater than 0 then 10-Sovereign1 (including central government and central banks)[BA210_IRB,R2060,C0150] BA01003448 R' +Nz(FormatNumber([BA01003448],0),'Null')+ ') must be greater than 0 on the form BA210_IRB. Please verify if the information is correct.'</t>
  </si>
  <si>
    <t>IF([BA01085003]&gt;=0, [BA01003448]&gt;=0, FALSE)</t>
  </si>
  <si>
    <t>If([BA01085003]&gt;=0, [BA01003448]&gt;=0, false)</t>
  </si>
  <si>
    <t>BA210_R_447</t>
  </si>
  <si>
    <t>22-Total EAD weighted average effective maturity3[BA210_IRB,R3050,C0180] BA01086637 R' +Nz(FormatNumber([BA01086637],0),'Null')+ ') should be less than or Equal to 5% on the form BA210_IRB. Please verify if the information is correct.'</t>
  </si>
  <si>
    <t>[BA01086637]&lt;= 5</t>
  </si>
  <si>
    <t>BA210_R_448</t>
  </si>
  <si>
    <t>IF 11-Sovereign1,2 (including central government and central banks)[BA210_IRB,R1780,C0150] BA01085031 R' +Nz(FormatNumber([BA01085031],0),'Null')+ ') is greater than 0 then 11-Sovereign1 (including central government and central banks)[BA210_IRB,R2070,C0150] BA01003473 R' +Nz(FormatNumber([BA01003473],0),'Null')+ ') must be greater than 0 on the form BA210_IRB. Please verify if the information is correct.'</t>
  </si>
  <si>
    <t>IF([BA01085031]&gt;=0, [BA01003473]&gt;=0, FALSE)</t>
  </si>
  <si>
    <t>If([BA01085031]&gt;=0, [BA01003473]&gt;=0, false)</t>
  </si>
  <si>
    <t>BA210_R_449</t>
  </si>
  <si>
    <t>23-Total EAD weighted average effective maturity3[BA210_IRB,R3060,C0180] BA01086652 R' +Nz(FormatNumber([BA01086652],0),'Null')+ ') should be less than or Equal to 5% on the form BA210_IRB. Please verify if the information is correct.'</t>
  </si>
  <si>
    <t>[BA01086652]&lt;= 5</t>
  </si>
  <si>
    <t>BA210_R_450</t>
  </si>
  <si>
    <t>IF 12-Sovereign1,2 (including central government and central banks)[BA210_IRB,R1790,C0150] BA01085059 R' +Nz(FormatNumber([BA01085059],0),'Null')+ ') is greater than 0 then 12-Sovereign1 (including central government and central banks)[BA210_IRB,R2080,C0150] BA01003498 R' +Nz(FormatNumber([BA01003498],0),'Null')+ ') must be greater than 0 on the form BA210_IRB. Please verify if the information is correct.'</t>
  </si>
  <si>
    <t>IF([BA01085059]&gt;=0, [BA01003498]&gt;=0, FALSE)</t>
  </si>
  <si>
    <t>If([BA01085059]&gt;=0, [BA01003498]&gt;=0, false)</t>
  </si>
  <si>
    <t>BA210_R_451</t>
  </si>
  <si>
    <t>24-Total EAD weighted average effective maturity3[BA210_IRB,R3070,C0180] BA01086667 R' +Nz(FormatNumber([BA01086667],0),'Null')+ ') should be less than or Equal to 5% on the form BA210_IRB. Please verify if the information is correct.'</t>
  </si>
  <si>
    <t>[BA01086667]&lt;= 5</t>
  </si>
  <si>
    <t>BA210_R_452</t>
  </si>
  <si>
    <t>IF 13-Sovereign1,2 (including central government and central banks)[BA210_IRB,R1800,C0150] BA01085087 R' +Nz(FormatNumber([BA01085087],0),'Null')+ ') is greater than 0 then 13-Sovereign1 (including central government and central banks)[BA210_IRB,R2090,C0150] BA01003523 R' +Nz(FormatNumber([BA01003523],0),'Null')+ ') must be greater than 0 on the form BA210_IRB. Please verify if the information is correct.'</t>
  </si>
  <si>
    <t>IF([BA01085087]&gt;=0, [BA01003523]&gt;=0, FALSE)</t>
  </si>
  <si>
    <t>If([BA01085087]&gt;=0, [BA01003523]&gt;=0, false)</t>
  </si>
  <si>
    <t>BA210_R_453</t>
  </si>
  <si>
    <t>25-Total EAD weighted average effective maturity3[BA210_IRB,R3080,C0180] BA01086682 R' +Nz(FormatNumber([BA01086682],0),'Null')+ ') should be less than or Equal to 5% on the form BA210_IRB. Please verify if the information is correct.'</t>
  </si>
  <si>
    <t>[BA01086682]&lt;= 5</t>
  </si>
  <si>
    <t>BA210_R_454</t>
  </si>
  <si>
    <t>IF 14-Sovereign1,2 (including central government and central banks)[BA210_IRB,R1810,C0150] BA01085115 R' +Nz(FormatNumber([BA01085115],0),'Null')+ ') is greater than 0 then 14-Sovereign1 (including central government and central banks)[BA210_IRB,R2100,C0150] BA01003548 R' +Nz(FormatNumber([BA01003548],0),'Null')+ ') must be greater than 0 on the form BA210_IRB. Please verify if the information is correct.'</t>
  </si>
  <si>
    <t>IF([BA01085115]&gt;=0, [BA01003548]&gt;=0, FALSE)</t>
  </si>
  <si>
    <t>If([BA01085115]&gt;=0, [BA01003548]&gt;=0, false)</t>
  </si>
  <si>
    <t>BA210_R_455</t>
  </si>
  <si>
    <t>Default-Total EAD weighted average effective maturity3[BA210_IRB,R3090,C0180] BA01086697 R' +Nz(FormatNumber([BA01086697],0),'Null')+ ') should be less than or Equal to 5% on the form BA210_IRB. Please verify if the information is correct.'</t>
  </si>
  <si>
    <t>[BA01086697]&lt;= 5</t>
  </si>
  <si>
    <t>BA210_R_456</t>
  </si>
  <si>
    <t>IF 15-Sovereign1,2 (including central government and central banks)[BA210_IRB,R1820,C0150] BA01085143 R' +Nz(FormatNumber([BA01085143],0),'Null')+ ') is greater than 0 then 15-Sovereign1 (including central government and central banks)[BA210_IRB,R2110,C0150] BA01003573 R' +Nz(FormatNumber([BA01003573],0),'Null')+ ') must be greater than 0 on the form BA210_IRB. Please verify if the information is correct.'</t>
  </si>
  <si>
    <t>IF([BA01085143]&gt;=0, [BA01003573]&gt;=0, FALSE)</t>
  </si>
  <si>
    <t>If([BA01085143]&gt;=0, [BA01003573]&gt;=0, false)</t>
  </si>
  <si>
    <t>BA210_R_457</t>
  </si>
  <si>
    <t>Total -Total EAD weighted average effective maturity3[BA210_IRB,R3100,C0180] BA01086712 R' +Nz(FormatNumber([BA01086712],0),'Null')+ ') should be less than or Equal to 5% on the form BA210_IRB. Please verify if the information is correct.'</t>
  </si>
  <si>
    <t>[BA01086712]&lt;= 5</t>
  </si>
  <si>
    <t>BA210_R_458</t>
  </si>
  <si>
    <t>IF 16-Sovereign1,2 (including central government and central banks)[BA210_IRB,R1830,C0150] BA01085171 R' +Nz(FormatNumber([BA01085171],0),'Null')+ ') is greater than 0 then 16-Sovereign1 (including central government and central banks)[BA210_IRB,R2120,C0150] BA01003598 R' +Nz(FormatNumber([BA01003598],0),'Null')+ ') must be greater than 0 on the form BA210_IRB. Please verify if the information is correct.'</t>
  </si>
  <si>
    <t>IF([BA01085171]&gt;=0, [BA01003598]&gt;=0, FALSE)</t>
  </si>
  <si>
    <t>If([BA01085171]&gt;=0, [BA01003598]&gt;=0, false)</t>
  </si>
  <si>
    <t>BA210_R_459</t>
  </si>
  <si>
    <t>IF 17-Sovereign1,2 (including central government and central banks)[BA210_IRB,R1840,C0150] BA01085199 R' +Nz(FormatNumber([BA01085199],0),'Null')+ ') is greater than 0 then 17-Sovereign1 (including central government and central banks)[BA210_IRB,R2130,C0150] BA01003623 R' +Nz(FormatNumber([BA01003623],0),'Null')+ ') must be greater than 0 on the form BA210_IRB. Please verify if the information is correct.'</t>
  </si>
  <si>
    <t>IF([BA01085199]&gt;=0, [BA01003623]&gt;=0, FALSE)</t>
  </si>
  <si>
    <t>If([BA01085199]&gt;=0, [BA01003623]&gt;=0, false)</t>
  </si>
  <si>
    <t>BA210_R_460</t>
  </si>
  <si>
    <t>IF 19-Sovereign1,2 (including central government and central banks)[BA210_IRB,R1860,C0150] BA01085255 R' +Nz(FormatNumber([BA01085255],0),'Null')+ ') is greater than 0 then 19-Sovereign1 (including central government and central banks)[BA210_IRB,R2150,C0150] BA01003673 R' +Nz(FormatNumber([BA01003673],0),'Null')+ ') must be greater than 0 on the form BA210_IRB. Please verify if the information is correct.'</t>
  </si>
  <si>
    <t>IF([BA01085255]&gt;=0, [BA01003673]&gt;=0, FALSE)</t>
  </si>
  <si>
    <t>If([BA01085255]&gt;=0, [BA01003673]&gt;=0, false)</t>
  </si>
  <si>
    <t>BA210_R_461</t>
  </si>
  <si>
    <t>IF 20-Sovereign1,2 (including central government and central banks)[BA210_IRB,R1870,C0150] BA01085283 R' +Nz(FormatNumber([BA01085283],0),'Null')+ ') is greater than 0 then 20-Sovereign1 (including central government and central banks)[BA210_IRB,R2160,C0150] BA01003698 R' +Nz(FormatNumber([BA01003698],0),'Null')+ ') must be greater than 0 on the form BA210_IRB. Please verify if the information is correct.'</t>
  </si>
  <si>
    <t>IF([BA01085283]&gt;=0, [BA01003698]&gt;=0, FALSE)</t>
  </si>
  <si>
    <t>If([BA01085283]&gt;=0, [BA01003698]&gt;=0, false)</t>
  </si>
  <si>
    <t>BA210_R_462</t>
  </si>
  <si>
    <t>IF 21-Sovereign1,2 (including central government and central banks)[BA210_IRB,R1880,C0150] BA01085311 R' +Nz(FormatNumber([BA01085311],0),'Null')+ ') is greater than 0 then 21-Sovereign1 (including central government and central banks)[BA210_IRB,R2170,C0150] BA01003723 R' +Nz(FormatNumber([BA01003723],0),'Null')+ ') must be greater than 0 on the form BA210_IRB. Please verify if the information is correct.'</t>
  </si>
  <si>
    <t>IF([BA01085311]&gt;=0, [BA01003723]&gt;=0, FALSE)</t>
  </si>
  <si>
    <t>If([BA01085311]&gt;=0, [BA01003723]&gt;=0, false)</t>
  </si>
  <si>
    <t>BA210_R_463</t>
  </si>
  <si>
    <t>IF 22-Sovereign1,2 (including central government and central banks)[BA210_IRB,R1890,C0150] BA01085339 R' +Nz(FormatNumber([BA01085339],0),'Null')+ ') is greater than 0 then 22-Sovereign1 (including central government and central banks)[BA210_IRB,R2180,C0150] BA01003748 R' +Nz(FormatNumber([BA01003748],0),'Null')+ ') must be greater than 0 on the form BA210_IRB. Please verify if the information is correct.'</t>
  </si>
  <si>
    <t>IF([BA01085339]&gt;=0, [BA01003748]&gt;=0, FALSE)</t>
  </si>
  <si>
    <t>If([BA01085339]&gt;=0, [BA01003748]&gt;=0, false)</t>
  </si>
  <si>
    <t>BA210_R_464</t>
  </si>
  <si>
    <t>IF 23-Sovereign1,2 (including central government and central banks)[BA210_IRB,R1900,C0150] BA01085367 R' +Nz(FormatNumber([BA01085367],0),'Null')+ ') is greater than 0 then 23-Sovereign1 (including central government and central banks)[BA210_IRB,R2190,C0150] BA01003773 R' +Nz(FormatNumber([BA01003773],0),'Null')+ ') must be greater than 0 on the form BA210_IRB. Please verify if the information is correct.'</t>
  </si>
  <si>
    <t>IF([BA01085367]&gt;=0, [BA01003773]&gt;=0, FALSE)</t>
  </si>
  <si>
    <t>If([BA01085367]&gt;=0, [BA01003773]&gt;=0, false)</t>
  </si>
  <si>
    <t>BA210_R_465</t>
  </si>
  <si>
    <t>IF 24-Sovereign1,2 (including central government and central banks)[BA210_IRB,R1910,C0150] BA01085395 R' +Nz(FormatNumber([BA01085395],0),'Null')+ ') is greater than 0 then 24-Sovereign1 (including central government and central banks)[BA210_IRB,R2200,C0150] BA01003798 R' +Nz(FormatNumber([BA01003798],0),'Null')+ ') must be greater than 0 on the form BA210_IRB. Please verify if the information is correct.'</t>
  </si>
  <si>
    <t>IF([BA01085395]&gt;=0, [BA01003798]&gt;=0, FALSE)</t>
  </si>
  <si>
    <t>If([BA01085395]&gt;=0, [BA01003798]&gt;=0, false)</t>
  </si>
  <si>
    <t>BA210_R_466</t>
  </si>
  <si>
    <t>IF 25-Sovereign1,2 (including central government and central banks)[BA210_IRB,R1920,C0150] BA01085423 R' +Nz(FormatNumber([BA01085423],0),'Null')+ ') is greater than 0 then 25-Sovereign1 (including central government and central banks)[BA210_IRB,R2210,C0150] BA01003823 R' +Nz(FormatNumber([BA01003823],0),'Null')+ ') must be greater than 0 on the form BA210_IRB. Please verify if the information is correct.'</t>
  </si>
  <si>
    <t>IF([BA01085423]&gt;=0, [BA01003823]&gt;=0, FALSE)</t>
  </si>
  <si>
    <t>If([BA01085423]&gt;=0, [BA01003823]&gt;=0, false)</t>
  </si>
  <si>
    <t>BA210_R_467</t>
  </si>
  <si>
    <t>IF Default-Sovereign1,2 (including central government and central banks)[BA210_IRB,R1930,C0150] BA01085451 R' +Nz(FormatNumber([BA01085451],0),'Null')+ ') is greater than 0 then Default-Sovereign1 (including central government and central banks)[BA210_IRB,R2220,C0150] BA01087019 R' +Nz(FormatNumber([BA01087019],0),'Null')+ ') must be greater than 0 on the form BA210_IRB. Please verify if the information is correct.'</t>
  </si>
  <si>
    <t>IF([BA01085451]&gt;=0, [BA01087019]&gt;=0, FALSE)</t>
  </si>
  <si>
    <t>If([BA01085451]&gt;=0, [BA01087019]&gt;=0, false)</t>
  </si>
  <si>
    <t>BA210_R_468</t>
  </si>
  <si>
    <t>IF Total credit extended -Sovereign1,2 (including central government and central banks)[BA210_IRB,R1940,C0150] BA01085479 R' +Nz(FormatNumber([BA01085479],0),'Null')+ ') is greater than 0 then Total average LGD-Sovereign1 (including central government and central banks)[BA210_IRB,R2230,C0150] BA01087046 R' +Nz(FormatNumber([BA01087046],0),'Null')+ ') must be greater than 0 on the form BA210_IRB. Please verify if the information is correct.'</t>
  </si>
  <si>
    <t>IF([BA01085479]&gt;=0, [BA01087046]&gt;=0, FALSE)</t>
  </si>
  <si>
    <t>If([BA01085479]&gt;=0, [BA01087046]&gt;=0, false)</t>
  </si>
  <si>
    <t>BA210_R_469</t>
  </si>
  <si>
    <t>IF Performing -Banks1,2[BA210_IRB,R1660,C0160] BA01084696 R' +Nz(FormatNumber([BA01084696],0),'Null')+ ') is greater than 0 then Performing-Banks1[BA210_IRB,R1950,C0160] BA01086993 R' +Nz(FormatNumber([BA01086993],0),'Null')+ ') must be greater than 0 on the form BA210_IRB. Please verify if the information is correct.'</t>
  </si>
  <si>
    <t>IF([BA01084696]&gt;=0, [BA01086993]&gt;=0, FALSE)</t>
  </si>
  <si>
    <t>If([BA01084696]&gt;=0, [BA01086993]&gt;=0, false)</t>
  </si>
  <si>
    <t>BA210_R_470</t>
  </si>
  <si>
    <t>IF 0-Banks1,2[BA210_IRB,R1670,C0160] BA01084724 R' +Nz(FormatNumber([BA01084724],0),'Null')+ ') is greater than 0 then 0-Banks1[BA210_IRB,R1960,C0160] BA01003199 R' +Nz(FormatNumber([BA01003199],0),'Null')+ ') must be greater than 0 on the form BA210_IRB. Please verify if the information is correct.'</t>
  </si>
  <si>
    <t>IF([BA01084724]&gt;=0, [BA01003199]&gt;=0, FALSE)</t>
  </si>
  <si>
    <t>If([BA01084724]&gt;=0, [BA01003199]&gt;=0, false)</t>
  </si>
  <si>
    <t>BA210_R_471</t>
  </si>
  <si>
    <t>IF 1-Banks1,2[BA210_IRB,R1680,C0160] BA01084752 R' +Nz(FormatNumber([BA01084752],0),'Null')+ ') is greater than 0 then 1-Banks1[BA210_IRB,R1970,C0160] BA01003224 R' +Nz(FormatNumber([BA01003224],0),'Null')+ ') must be greater than 0 on the form BA210_IRB. Please verify if the information is correct.'</t>
  </si>
  <si>
    <t>IF([BA01084752]&gt;=0, [BA01003224]&gt;=0, FALSE)</t>
  </si>
  <si>
    <t>If([BA01084752]&gt;=0, [BA01003224]&gt;=0, false)</t>
  </si>
  <si>
    <t>BA210_R_472</t>
  </si>
  <si>
    <t>IF 2-Banks1,2[BA210_IRB,R1690,C0160] BA01084780 R' +Nz(FormatNumber([BA01084780],0),'Null')+ ') is greater than 0 then 2-Banks1[BA210_IRB,R1980,C0160] BA01003249 R' +Nz(FormatNumber([BA01003249],0),'Null')+ ') must be greater than 0 on the form BA210_IRB. Please verify if the information is correct.'</t>
  </si>
  <si>
    <t>IF([BA01084780]&gt;=0, [BA01003249]&gt;=0, FALSE)</t>
  </si>
  <si>
    <t>If([BA01084780]&gt;=0, [BA01003249]&gt;=0, false)</t>
  </si>
  <si>
    <t>BA210_R_473</t>
  </si>
  <si>
    <t>IF 3-Banks1,2[BA210_IRB,R1700,C0160] BA01084808 R' +Nz(FormatNumber([BA01084808],0),'Null')+ ') is greater than 0 then 3-Banks1[BA210_IRB,R1990,C0160] BA01003274 R' +Nz(FormatNumber([BA01003274],0),'Null')+ ') must be greater than 0 on the form BA210_IRB. Please verify if the information is correct.'</t>
  </si>
  <si>
    <t>IF([BA01084808]&gt;=0, [BA01003274]&gt;=0, FALSE)</t>
  </si>
  <si>
    <t>If([BA01084808]&gt;=0, [BA01003274]&gt;=0, false)</t>
  </si>
  <si>
    <t>BA210_R_474</t>
  </si>
  <si>
    <t>IF 4-Banks1,2[BA210_IRB,R1710,C0160] BA01084836 R' +Nz(FormatNumber([BA01084836],0),'Null')+ ') is greater than 0 then 4-Banks1[BA210_IRB,R2000,C0160] BA01003299 R' +Nz(FormatNumber([BA01003299],0),'Null')+ ') must be greater than 0 on the form BA210_IRB. Please verify if the information is correct.'</t>
  </si>
  <si>
    <t>IF([BA01084836]&gt;=0, [BA01003299]&gt;=0, FALSE)</t>
  </si>
  <si>
    <t>If([BA01084836]&gt;=0, [BA01003299]&gt;=0, false)</t>
  </si>
  <si>
    <t>BA210_R_475</t>
  </si>
  <si>
    <t>IF 5-Banks1,2[BA210_IRB,R1720,C0160] BA01084864 R' +Nz(FormatNumber([BA01084864],0),'Null')+ ') is greater than 0 then 5-Banks1[BA210_IRB,R2010,C0160] BA01003324 R' +Nz(FormatNumber([BA01003324],0),'Null')+ ') must be greater than 0 on the form BA210_IRB. Please verify if the information is correct.'</t>
  </si>
  <si>
    <t>IF([BA01084864]&gt;=0, [BA01003324]&gt;=0, FALSE)</t>
  </si>
  <si>
    <t>If([BA01084864]&gt;=0, [BA01003324]&gt;=0, false)</t>
  </si>
  <si>
    <t>BA210_R_476</t>
  </si>
  <si>
    <t>IF 6-Banks1,2[BA210_IRB,R1730,C0160] BA01084892 R' +Nz(FormatNumber([BA01084892],0),'Null')+ ') is greater than 0 then 6-Banks1[BA210_IRB,R2020,C0160] BA01003349 R' +Nz(FormatNumber([BA01003349],0),'Null')+ ') must be greater than 0 on the form BA210_IRB. Please verify if the information is correct.'</t>
  </si>
  <si>
    <t>IF([BA01084892]&gt;=0, [BA01003349]&gt;=0, FALSE)</t>
  </si>
  <si>
    <t>If([BA01084892]&gt;=0, [BA01003349]&gt;=0, false)</t>
  </si>
  <si>
    <t>BA210_R_477</t>
  </si>
  <si>
    <t>IF 7-Banks1,2[BA210_IRB,R1740,C0160] BA01084920 R' +Nz(FormatNumber([BA01084920],0),'Null')+ ') is greater than 0 then 7-Banks1[BA210_IRB,R2030,C0160] BA01003374 R' +Nz(FormatNumber([BA01003374],0),'Null')+ ') must be greater than 0 on the form BA210_IRB. Please verify if the information is correct.'</t>
  </si>
  <si>
    <t>IF([BA01084920]&gt;=0, [BA01003374]&gt;=0, FALSE)</t>
  </si>
  <si>
    <t>If([BA01084920]&gt;=0, [BA01003374]&gt;=0, false)</t>
  </si>
  <si>
    <t>BA210_R_478</t>
  </si>
  <si>
    <t>IF 8-Banks1,2[BA210_IRB,R1750,C0160] BA01084948 R' +Nz(FormatNumber([BA01084948],0),'Null')+ ') is greater than 0 then 8-Banks1[BA210_IRB,R2040,C0160] BA01003399 R' +Nz(FormatNumber([BA01003399],0),'Null')+ ') must be greater than 0 on the form BA210_IRB. Please verify if the information is correct.'</t>
  </si>
  <si>
    <t>IF([BA01084948]&gt;=0, [BA01003399]&gt;=0, FALSE)</t>
  </si>
  <si>
    <t>If([BA01084948]&gt;=0, [BA01003399]&gt;=0, false)</t>
  </si>
  <si>
    <t>BA210_R_479</t>
  </si>
  <si>
    <t>IF 9-Banks1,2[BA210_IRB,R1760,C0160] BA01084976 R' +Nz(FormatNumber([BA01084976],0),'Null')+ ') is greater than 0 then 9-Banks1[BA210_IRB,R2050,C0160] BA01003424 R' +Nz(FormatNumber([BA01003424],0),'Null')+ ') must be greater than 0 on the form BA210_IRB. Please verify if the information is correct.'</t>
  </si>
  <si>
    <t>IF([BA01084976]&gt;=0, [BA01003424]&gt;=0, FALSE)</t>
  </si>
  <si>
    <t>If([BA01084976]&gt;=0, [BA01003424]&gt;=0, false)</t>
  </si>
  <si>
    <t>BA210_R_480</t>
  </si>
  <si>
    <t>IF 10-Banks1,2[BA210_IRB,R1770,C0160] BA01085004 R' +Nz(FormatNumber([BA01085004],0),'Null')+ ') is greater than 0 then 10-Banks1[BA210_IRB,R2060,C0160] BA01003449 R' +Nz(FormatNumber([BA01003449],0),'Null')+ ') must be greater than 0 on the form BA210_IRB. Please verify if the information is correct.'</t>
  </si>
  <si>
    <t>IF([BA01085004]&gt;=0, [BA01003449]&gt;=0, FALSE)</t>
  </si>
  <si>
    <t>If([BA01085004]&gt;=0, [BA01003449]&gt;=0, false)</t>
  </si>
  <si>
    <t>BA210_R_481</t>
  </si>
  <si>
    <t>IF 11-Banks1,2[BA210_IRB,R1780,C0160] BA01085032 R' +Nz(FormatNumber([BA01085032],0),'Null')+ ') is greater than 0 then 11-Banks1[BA210_IRB,R2070,C0160] BA01003474 R' +Nz(FormatNumber([BA01003474],0),'Null')+ ') must be greater than 0 on the form BA210_IRB. Please verify if the information is correct.'</t>
  </si>
  <si>
    <t>IF([BA01085032]&gt;=0, [BA01003474]&gt;=0, FALSE)</t>
  </si>
  <si>
    <t>If([BA01085032]&gt;=0, [BA01003474]&gt;=0, false)</t>
  </si>
  <si>
    <t>BA210_R_482</t>
  </si>
  <si>
    <t>IF 12-Banks1,2[BA210_IRB,R1790,C0160] BA01085060 R' +Nz(FormatNumber([BA01085060],0),'Null')+ ') is greater than 0 then 12-Banks1[BA210_IRB,R2080,C0160] BA01003499 R' +Nz(FormatNumber([BA01003499],0),'Null')+ ') must be greater than 0 on the form BA210_IRB. Please verify if the information is correct.'</t>
  </si>
  <si>
    <t>IF([BA01085060]&gt;=0, [BA01003499]&gt;=0, FALSE)</t>
  </si>
  <si>
    <t>If([BA01085060]&gt;=0, [BA01003499]&gt;=0, false)</t>
  </si>
  <si>
    <t>BA210_R_483</t>
  </si>
  <si>
    <t>IF 13-Banks1,2[BA210_IRB,R1800,C0160] BA01085088 R' +Nz(FormatNumber([BA01085088],0),'Null')+ ') is greater than 0 then 13-Banks1[BA210_IRB,R2090,C0160] BA01003524 R' +Nz(FormatNumber([BA01003524],0),'Null')+ ') must be greater than 0 on the form BA210_IRB. Please verify if the information is correct.'</t>
  </si>
  <si>
    <t>IF([BA01085088]&gt;=0, [BA01003524]&gt;=0, FALSE)</t>
  </si>
  <si>
    <t>If([BA01085088]&gt;=0, [BA01003524]&gt;=0, false)</t>
  </si>
  <si>
    <t>BA210_R_484</t>
  </si>
  <si>
    <t>IF 14-Banks1,2[BA210_IRB,R1810,C0160] BA01085116 R' +Nz(FormatNumber([BA01085116],0),'Null')+ ') is greater than 0 then 14-Banks1[BA210_IRB,R2100,C0160] BA01003549 R' +Nz(FormatNumber([BA01003549],0),'Null')+ ') must be greater than 0 on the form BA210_IRB. Please verify if the information is correct.'</t>
  </si>
  <si>
    <t>IF([BA01085116]&gt;=0, [BA01003549]&gt;=0, FALSE)</t>
  </si>
  <si>
    <t>If([BA01085116]&gt;=0, [BA01003549]&gt;=0, false)</t>
  </si>
  <si>
    <t>BA210_R_485</t>
  </si>
  <si>
    <t>IF 15-Banks1,2[BA210_IRB,R1820,C0160] BA01085144 R' +Nz(FormatNumber([BA01085144],0),'Null')+ ') is greater than 0 then 15-Banks1[BA210_IRB,R2110,C0160] BA01003574 R' +Nz(FormatNumber([BA01003574],0),'Null')+ ') must be greater than 0 on the form BA210_IRB. Please verify if the information is correct.'</t>
  </si>
  <si>
    <t>IF([BA01085144]&gt;=0, [BA01003574]&gt;=0, FALSE)</t>
  </si>
  <si>
    <t>If([BA01085144]&gt;=0, [BA01003574]&gt;=0, false)</t>
  </si>
  <si>
    <t>BA210_R_486</t>
  </si>
  <si>
    <t>IF 16-Banks1,2[BA210_IRB,R1830,C0160] BA01085172 R' +Nz(FormatNumber([BA01085172],0),'Null')+ ') is greater than 0 then 16-Banks1[BA210_IRB,R2120,C0160] BA01003599 R' +Nz(FormatNumber([BA01003599],0),'Null')+ ') must be greater than 0 on the form BA210_IRB. Please verify if the information is correct.'</t>
  </si>
  <si>
    <t>IF([BA01085172]&gt;=0, [BA01003599]&gt;=0, FALSE)</t>
  </si>
  <si>
    <t>If([BA01085172]&gt;=0, [BA01003599]&gt;=0, false)</t>
  </si>
  <si>
    <t>BA210_R_487</t>
  </si>
  <si>
    <t>IF 17-Banks1,2[BA210_IRB,R1840,C0160] BA01085200 R' +Nz(FormatNumber([BA01085200],0),'Null')+ ') is greater than 0 then 17-Banks1[BA210_IRB,R2130,C0160] BA01003624 R' +Nz(FormatNumber([BA01003624],0),'Null')+ ') must be greater than 0 on the form BA210_IRB. Please verify if the information is correct.'</t>
  </si>
  <si>
    <t>IF([BA01085200]&gt;=0, [BA01003624]&gt;=0, FALSE)</t>
  </si>
  <si>
    <t>If([BA01085200]&gt;=0, [BA01003624]&gt;=0, false)</t>
  </si>
  <si>
    <t>BA210_R_488</t>
  </si>
  <si>
    <t>IF 18-Banks1,2[BA210_IRB,R1850,C0160] BA01085228 R' +Nz(FormatNumber([BA01085228],0),'Null')+ ') is greater than 0 then 18-Banks1[BA210_IRB,R2140,C0160] BA01003649 R' +Nz(FormatNumber([BA01003649],0),'Null')+ ') must be greater than 0 on the form BA210_IRB. Please verify if the information is correct.'</t>
  </si>
  <si>
    <t>IF([BA01085228]&gt;=0, [BA01003649]&gt;=0, FALSE)</t>
  </si>
  <si>
    <t>If([BA01085228]&gt;=0, [BA01003649]&gt;=0, false)</t>
  </si>
  <si>
    <t>BA210_R_489</t>
  </si>
  <si>
    <t>IF 19-Banks1,2[BA210_IRB,R1860,C0160] BA01085256 R' +Nz(FormatNumber([BA01085256],0),'Null')+ ') is greater than 0 then 19-Banks1[BA210_IRB,R2150,C0160] BA01003674 R' +Nz(FormatNumber([BA01003674],0),'Null')+ ') must be greater than 0 on the form BA210_IRB. Please verify if the information is correct.'</t>
  </si>
  <si>
    <t>IF([BA01085256]&gt;=0, [BA01003674]&gt;=0, FALSE)</t>
  </si>
  <si>
    <t>If([BA01085256]&gt;=0, [BA01003674]&gt;=0, false)</t>
  </si>
  <si>
    <t>BA210_R_490</t>
  </si>
  <si>
    <t>IF 20-Banks1,2[BA210_IRB,R1870,C0160] BA01085284 R' +Nz(FormatNumber([BA01085284],0),'Null')+ ') is greater than 0 then 20-Banks1[BA210_IRB,R2160,C0160] BA01003699 R' +Nz(FormatNumber([BA01003699],0),'Null')+ ') must be greater than 0 on the form BA210_IRB. Please verify if the information is correct.'</t>
  </si>
  <si>
    <t>IF([BA01085284]&gt;=0, [BA01003699]&gt;=0, FALSE)</t>
  </si>
  <si>
    <t>If([BA01085284]&gt;=0, [BA01003699]&gt;=0, false)</t>
  </si>
  <si>
    <t>BA210_R_491</t>
  </si>
  <si>
    <t>IF 21-Banks1,2[BA210_IRB,R1880,C0160] BA01085312 R' +Nz(FormatNumber([BA01085312],0),'Null')+ ') is greater than 0 then 21-Banks1[BA210_IRB,R2170,C0160] BA01003724 R' +Nz(FormatNumber([BA01003724],0),'Null')+ ') must be greater than 0 on the form BA210_IRB. Please verify if the information is correct.'</t>
  </si>
  <si>
    <t>IF([BA01085312]&gt;=0, [BA01003724]&gt;=0, FALSE)</t>
  </si>
  <si>
    <t>If([BA01085312]&gt;=0, [BA01003724]&gt;=0, false)</t>
  </si>
  <si>
    <t>BA210_R_492</t>
  </si>
  <si>
    <t>IF 22-Banks1,2[BA210_IRB,R1890,C0160] BA01085340 R' +Nz(FormatNumber([BA01085340],0),'Null')+ ') is greater than 0 then 22-Banks1[BA210_IRB,R2180,C0160] BA01003749 R' +Nz(FormatNumber([BA01003749],0),'Null')+ ') must be greater than 0 on the form BA210_IRB. Please verify if the information is correct.'</t>
  </si>
  <si>
    <t>IF([BA01085340]&gt;=0, [BA01003749]&gt;=0, FALSE)</t>
  </si>
  <si>
    <t>If([BA01085340]&gt;=0, [BA01003749]&gt;=0, false)</t>
  </si>
  <si>
    <t>BA210_R_493</t>
  </si>
  <si>
    <t>IF 23-Banks1,2[BA210_IRB,R1900,C0160] BA01085368 R' +Nz(FormatNumber([BA01085368],0),'Null')+ ') is greater than 0 then 23-Banks1[BA210_IRB,R2190,C0160] BA01003774 R' +Nz(FormatNumber([BA01003774],0),'Null')+ ') must be greater than 0 on the form BA210_IRB. Please verify if the information is correct.'</t>
  </si>
  <si>
    <t>IF([BA01085368]&gt;=0, [BA01003774]&gt;=0, FALSE)</t>
  </si>
  <si>
    <t>If([BA01085368]&gt;=0, [BA01003774]&gt;=0, false)</t>
  </si>
  <si>
    <t>BA210_R_494</t>
  </si>
  <si>
    <t>IF 24-Banks1,2[BA210_IRB,R1910,C0160] BA01085396 R' +Nz(FormatNumber([BA01085396],0),'Null')+ ') is greater than 0 then 24-Banks1[BA210_IRB,R2200,C0160] BA01003799 R' +Nz(FormatNumber([BA01003799],0),'Null')+ ') must be greater than 0 on the form BA210_IRB. Please verify if the information is correct.'</t>
  </si>
  <si>
    <t>IF([BA01085396]&gt;=0, [BA01003799]&gt;=0, FALSE)</t>
  </si>
  <si>
    <t>If([BA01085396]&gt;=0, [BA01003799]&gt;=0, false)</t>
  </si>
  <si>
    <t>BA210_R_495</t>
  </si>
  <si>
    <t>IF 25-Banks1,2[BA210_IRB,R1920,C0160] BA01085424 R' +Nz(FormatNumber([BA01085424],0),'Null')+ ') is greater than 0 then 25-Banks1[BA210_IRB,R2210,C0160] BA01003824 R' +Nz(FormatNumber([BA01003824],0),'Null')+ ') must be greater than 0 on the form BA210_IRB. Please verify if the information is correct.'</t>
  </si>
  <si>
    <t>IF([BA01085424]&gt;=0, [BA01003824]&gt;=0, FALSE)</t>
  </si>
  <si>
    <t>If([BA01085424]&gt;=0, [BA01003824]&gt;=0, false)</t>
  </si>
  <si>
    <t>BA210_R_496</t>
  </si>
  <si>
    <t>IF Default-Banks1,2[BA210_IRB,R1930,C0160] BA01085452 R' +Nz(FormatNumber([BA01085452],0),'Null')+ ') is greater than 0 then Default-Banks1[BA210_IRB,R2220,C0160] BA01087020 R' +Nz(FormatNumber([BA01087020],0),'Null')+ ') must be greater than 0 on the form BA210_IRB. Please verify if the information is correct.'</t>
  </si>
  <si>
    <t>IF([BA01085452]&gt;=0, [BA01087020]&gt;=0, FALSE)</t>
  </si>
  <si>
    <t>If([BA01085452]&gt;=0, [BA01087020]&gt;=0, false)</t>
  </si>
  <si>
    <t>BA210_R_497</t>
  </si>
  <si>
    <t>IF Total credit extended -Banks1,2[BA210_IRB,R1940,C0160] BA01085480 R' +Nz(FormatNumber([BA01085480],0),'Null')+ ') is greater than 0 then Total average LGD-Banks1[BA210_IRB,R2230,C0160] BA01087047 R' +Nz(FormatNumber([BA01087047],0),'Null')+ ') must be greater than 0 on the form BA210_IRB. Please verify if the information is correct.'</t>
  </si>
  <si>
    <t>IF([BA01085480]&gt;=0, [BA01087047]&gt;=0, FALSE)</t>
  </si>
  <si>
    <t>If([BA01085480]&gt;=0, [BA01087047]&gt;=0, false)</t>
  </si>
  <si>
    <t>BA210_R_498</t>
  </si>
  <si>
    <t>IF Performing -Securities firms1,2[BA210_IRB,R1660,C0170] BA01084697 R' +Nz(FormatNumber([BA01084697],0),'Null')+ ') is greater than 0 then Performing-Securities firms1[BA210_IRB,R1950,C0170] BA01086994 R' +Nz(FormatNumber([BA01086994],0),'Null')+ ') must be greater than 0 on the form BA210_IRB. Please verify if the information is correct.'</t>
  </si>
  <si>
    <t>IF([BA01084697]&gt;=0, [BA01086994]&gt;=0, FALSE)</t>
  </si>
  <si>
    <t>If([BA01084697]&gt;=0, [BA01086994]&gt;=0, false)</t>
  </si>
  <si>
    <t>BA210_R_499</t>
  </si>
  <si>
    <t>IF 0-Securities firms1,2[BA210_IRB,R1670,C0170] BA01084725 R' +Nz(FormatNumber([BA01084725],0),'Null')+ ') is greater than 0 then 0-Securities firms1[BA210_IRB,R1960,C0170] BA01003200 R' +Nz(FormatNumber([BA01003200],0),'Null')+ ') must be greater than 0 on the form BA210_IRB. Please verify if the information is correct.'</t>
  </si>
  <si>
    <t>IF([BA01084725]&gt;=0, [BA01003200]&gt;=0, FALSE)</t>
  </si>
  <si>
    <t>If([BA01084725]&gt;=0, [BA01003200]&gt;=0, false)</t>
  </si>
  <si>
    <t>BA210_R_500</t>
  </si>
  <si>
    <t>IF 1-Securities firms1,2[BA210_IRB,R1680,C0170] BA01084753 R' +Nz(FormatNumber([BA01084753],0),'Null')+ ') is greater than 0 then 1-Securities firms1[BA210_IRB,R1970,C0170] BA01003225 R' +Nz(FormatNumber([BA01003225],0),'Null')+ ') must be greater than 0 on the form BA210_IRB. Please verify if the information is correct.'</t>
  </si>
  <si>
    <t>IF([BA01084753]&gt;=0, [BA01003225]&gt;=0, FALSE)</t>
  </si>
  <si>
    <t>If([BA01084753]&gt;=0, [BA01003225]&gt;=0, false)</t>
  </si>
  <si>
    <t>BA210_R_501</t>
  </si>
  <si>
    <t>IF 2-Securities firms1,2[BA210_IRB,R1690,C0170] BA01084781 R' +Nz(FormatNumber([BA01084781],0),'Null')+ ') is greater than 0 then 2-Securities firms1[BA210_IRB,R1980,C0170] BA01003250 R' +Nz(FormatNumber([BA01003250],0),'Null')+ ') must be greater than 0 on the form BA210_IRB. Please verify if the information is correct.'</t>
  </si>
  <si>
    <t>IF([BA01084781]&gt;=0, [BA01003250]&gt;=0, FALSE)</t>
  </si>
  <si>
    <t>If([BA01084781]&gt;=0, [BA01003250]&gt;=0, false)</t>
  </si>
  <si>
    <t>BA210_R_502</t>
  </si>
  <si>
    <t>IF 4-Securities firms1,2[BA210_IRB,R1710,C0170] BA01084837 R' +Nz(FormatNumber([BA01084837],0),'Null')+ ') is greater than 0 then 4-Securities firms1[BA210_IRB,R2000,C0170] BA01003300 R' +Nz(FormatNumber([BA01003300],0),'Null')+ ') must be greater than 0 on the form BA210_IRB. Please verify if the information is correct.'</t>
  </si>
  <si>
    <t>IF([BA01084837]&gt;=0, [BA01003300]&gt;=0, FALSE)</t>
  </si>
  <si>
    <t>If([BA01084837]&gt;=0, [BA01003300]&gt;=0, false)</t>
  </si>
  <si>
    <t>BA210_R_503</t>
  </si>
  <si>
    <t>IF 5-Securities firms1,2[BA210_IRB,R1720,C0170] BA01084865 R' +Nz(FormatNumber([BA01084865],0),'Null')+ ') is greater than 0 then 5-Securities firms1[BA210_IRB,R2010,C0170] BA01003325 R' +Nz(FormatNumber([BA01003325],0),'Null')+ ') must be greater than 0 on the form BA210_IRB. Please verify if the information is correct.'</t>
  </si>
  <si>
    <t>IF([BA01084865]&gt;=0, [BA01003325]&gt;=0, FALSE)</t>
  </si>
  <si>
    <t>If([BA01084865]&gt;=0, [BA01003325]&gt;=0, false)</t>
  </si>
  <si>
    <t>BA210_R_504</t>
  </si>
  <si>
    <t>IF 6-Securities firms1,2[BA210_IRB,R1730,C0170] BA01084893 R' +Nz(FormatNumber([BA01084893],0),'Null')+ ') is greater than 0 then 6-Securities firms1[BA210_IRB,R2020,C0170] BA01003350 R' +Nz(FormatNumber([BA01003350],0),'Null')+ ') must be greater than 0 on the form BA210_IRB. Please verify if the information is correct.'</t>
  </si>
  <si>
    <t>IF([BA01084893]&gt;=0, [BA01003350]&gt;=0, FALSE)</t>
  </si>
  <si>
    <t>If([BA01084893]&gt;=0, [BA01003350]&gt;=0, false)</t>
  </si>
  <si>
    <t>BA210_R_505</t>
  </si>
  <si>
    <t>IF 7-Securities firms1,2[BA210_IRB,R1740,C0170] BA01084921 R' +Nz(FormatNumber([BA01084921],0),'Null')+ ') is greater than 0 then 7-Securities firms1[BA210_IRB,R2030,C0170] BA01003375 R' +Nz(FormatNumber([BA01003375],0),'Null')+ ') must be greater than 0 on the form BA210_IRB. Please verify if the information is correct.'</t>
  </si>
  <si>
    <t>IF([BA01084921]&gt;=0, [BA01003375]&gt;=0, FALSE)</t>
  </si>
  <si>
    <t>If([BA01084921]&gt;=0, [BA01003375]&gt;=0, false)</t>
  </si>
  <si>
    <t>BA210_R_506</t>
  </si>
  <si>
    <t>IF 8-Securities firms1,2[BA210_IRB,R1750,C0170] BA01084949 R' +Nz(FormatNumber([BA01084949],0),'Null')+ ') is greater than 0 then 8-Securities firms1[BA210_IRB,R2040,C0170] BA01003400 R' +Nz(FormatNumber([BA01003400],0),'Null')+ ') must be greater than 0 on the form BA210_IRB. Please verify if the information is correct.'</t>
  </si>
  <si>
    <t>IF([BA01084949]&gt;=0, [BA01003400]&gt;=0, FALSE)</t>
  </si>
  <si>
    <t>If([BA01084949]&gt;=0, [BA01003400]&gt;=0, false)</t>
  </si>
  <si>
    <t>BA210_R_507</t>
  </si>
  <si>
    <t>IF 9-Securities firms1,2[BA210_IRB,R1760,C0170] BA01084977 R' +Nz(FormatNumber([BA01084977],0),'Null')+ ') is greater than 0 then 9-Securities firms1[BA210_IRB,R2050,C0170] BA01003425 R' +Nz(FormatNumber([BA01003425],0),'Null')+ ') must be greater than 0 on the form BA210_IRB. Please verify if the information is correct.'</t>
  </si>
  <si>
    <t>IF([BA01084977]&gt;=0, [BA01003425]&gt;=0, FALSE)</t>
  </si>
  <si>
    <t>If([BA01084977]&gt;=0, [BA01003425]&gt;=0, false)</t>
  </si>
  <si>
    <t>BA210_R_508</t>
  </si>
  <si>
    <t>IF 10-Securities firms1,2[BA210_IRB,R1770,C0170] BA01085005 R' +Nz(FormatNumber([BA01085005],0),'Null')+ ') is greater than 0 then 10-Securities firms1[BA210_IRB,R2060,C0170] BA01003450 R' +Nz(FormatNumber([BA01003450],0),'Null')+ ') must be greater than 0 on the form BA210_IRB. Please verify if the information is correct.'</t>
  </si>
  <si>
    <t>IF([BA01085005]&gt;=0, [BA01003450]&gt;=0, FALSE)</t>
  </si>
  <si>
    <t>If([BA01085005]&gt;=0, [BA01003450]&gt;=0, false)</t>
  </si>
  <si>
    <t>BA210_R_509</t>
  </si>
  <si>
    <t>22-High volatility commercial real estate (property development)[BA210_IRB,R3050,C0070] BA01086624 R' +Nz(FormatNumber([BA01086624],0),'Null')+ ') should be less than or Equal to 5% on the form BA210_IRB. Please verify if the information is correct.'</t>
  </si>
  <si>
    <t>[BA01086624]&lt;= 5</t>
  </si>
  <si>
    <t>BA210_R_510</t>
  </si>
  <si>
    <t>23-High volatility commercial real estate (property development)[BA210_IRB,R3060,C0070] BA01086639 R' +Nz(FormatNumber([BA01086639],0),'Null')+ ') should be less than or Equal to 5% on the form BA210_IRB. Please verify if the information is correct.'</t>
  </si>
  <si>
    <t>[BA01086639]&lt;= 5</t>
  </si>
  <si>
    <t>BA210_R_511</t>
  </si>
  <si>
    <t>24-High volatility commercial real estate (property development)[BA210_IRB,R3070,C0070] BA01086654 R' +Nz(FormatNumber([BA01086654],0),'Null')+ ') should be less than or Equal to 5% on the form BA210_IRB. Please verify if the information is correct.'</t>
  </si>
  <si>
    <t>[BA01086654]&lt;= 5</t>
  </si>
  <si>
    <t>BA210_R_512</t>
  </si>
  <si>
    <t>25-High volatility commercial real estate (property development)[BA210_IRB,R3080,C0070] BA01086669 R' +Nz(FormatNumber([BA01086669],0),'Null')+ ') should be less than or Equal to 5% on the form BA210_IRB. Please verify if the information is correct.'</t>
  </si>
  <si>
    <t>[BA01086669]&lt;= 5</t>
  </si>
  <si>
    <t>BA210_R_513</t>
  </si>
  <si>
    <t>Default-High volatility commercial real estate (property development)[BA210_IRB,R3090,C0070] BA01086684 R' +Nz(FormatNumber([BA01086684],0),'Null')+ ') should be less than or Equal to 5% on the form BA210_IRB. Please verify if the information is correct.'</t>
  </si>
  <si>
    <t>[BA01086684]&lt;= 5</t>
  </si>
  <si>
    <t>BA210_R_514</t>
  </si>
  <si>
    <t>Total -High volatility commercial real estate (property development)[BA210_IRB,R3100,C0070] BA01086699 R' +Nz(FormatNumber([BA01086699],0),'Null')+ ') should be less than or Equal to 5% on the form BA210_IRB. Please verify if the information is correct.'</t>
  </si>
  <si>
    <t>[BA01086699]&lt;= 5</t>
  </si>
  <si>
    <t>BA210_R_515</t>
  </si>
  <si>
    <t>Performing -Income producing real estate (residential and commercial)[BA210_IRB,R2820,C0060] BA01086280 R' +Nz(FormatNumber([BA01086280],0),'Null')+ ') should be less than or Equal to 5% on the form BA210_IRB. Please verify if the information is correct.'</t>
  </si>
  <si>
    <t>[BA01086280]&lt;= 5</t>
  </si>
  <si>
    <t>BA210_R_516</t>
  </si>
  <si>
    <t>0-Income producing real estate (residential and commercial)[BA210_IRB,R2830,C0060] BA01086295 R' +Nz(FormatNumber([BA01086295],0),'Null')+ ') should be less than or Equal to 5% on the form BA210_IRB. Please verify if the information is correct.'</t>
  </si>
  <si>
    <t>[BA01086295]&lt;= 5</t>
  </si>
  <si>
    <t>BA210_R_517</t>
  </si>
  <si>
    <t>1-Income producing real estate (residential and commercial)[BA210_IRB,R2840,C0060] BA01086310 R' +Nz(FormatNumber([BA01086310],0),'Null')+ ') should be less than or Equal to 5% on the form BA210_IRB. Please verify if the information is correct.'</t>
  </si>
  <si>
    <t>[BA01086310]&lt;= 5</t>
  </si>
  <si>
    <t>BA210_R_518</t>
  </si>
  <si>
    <t>2-Income producing real estate (residential and commercial)[BA210_IRB,R2850,C0060] BA01086325 R' +Nz(FormatNumber([BA01086325],0),'Null')+ ') should be less than or Equal to 5% on the form BA210_IRB. Please verify if the information is correct.'</t>
  </si>
  <si>
    <t>[BA01086325]&lt;= 5</t>
  </si>
  <si>
    <t>BA210_R_519</t>
  </si>
  <si>
    <t>3-Income producing real estate (residential and commercial)[BA210_IRB,R2860,C0060] BA01086340 R' +Nz(FormatNumber([BA01086340],0),'Null')+ ') should be less than or Equal to 5% on the form BA210_IRB. Please verify if the information is correct.'</t>
  </si>
  <si>
    <t>[BA01086340]&lt;= 5</t>
  </si>
  <si>
    <t>BA210_R_520</t>
  </si>
  <si>
    <t>4-Income producing real estate (residential and commercial)[BA210_IRB,R2870,C0060] BA01086355 R' +Nz(FormatNumber([BA01086355],0),'Null')+ ') should be less than or Equal to 5% on the form BA210_IRB. Please verify if the information is correct.'</t>
  </si>
  <si>
    <t>[BA01086355]&lt;= 5</t>
  </si>
  <si>
    <t>BA210_R_521</t>
  </si>
  <si>
    <t>5-Income producing real estate (residential and commercial)[BA210_IRB,R2880,C0060] BA01086370 R' +Nz(FormatNumber([BA01086370],0),'Null')+ ') should be less than or Equal to 5% on the form BA210_IRB. Please verify if the information is correct.'</t>
  </si>
  <si>
    <t>[BA01086370]&lt;= 5</t>
  </si>
  <si>
    <t>BA210_R_522</t>
  </si>
  <si>
    <t>6-Income producing real estate (residential and commercial)[BA210_IRB,R2890,C0060] BA01086385 R' +Nz(FormatNumber([BA01086385],0),'Null')+ ') should be less than or Equal to 5% on the form BA210_IRB. Please verify if the information is correct.'</t>
  </si>
  <si>
    <t>[BA01086385]&lt;= 5</t>
  </si>
  <si>
    <t>BA210_R_523</t>
  </si>
  <si>
    <t>7-Income producing real estate (residential and commercial)[BA210_IRB,R2900,C0060] BA01086400 R' +Nz(FormatNumber([BA01086400],0),'Null')+ ') should be less than or Equal to 5% on the form BA210_IRB. Please verify if the information is correct.'</t>
  </si>
  <si>
    <t>[BA01086400]&lt;= 5</t>
  </si>
  <si>
    <t>BA210_R_524</t>
  </si>
  <si>
    <t>8-Income producing real estate (residential and commercial)[BA210_IRB,R2910,C0060] BA01086415 R' +Nz(FormatNumber([BA01086415],0),'Null')+ ') should be less than or Equal to 5% on the form BA210_IRB. Please verify if the information is correct.'</t>
  </si>
  <si>
    <t>[BA01086415]&lt;= 5</t>
  </si>
  <si>
    <t>BA210_R_525</t>
  </si>
  <si>
    <t>9-Income producing real estate (residential and commercial)[BA210_IRB,R2920,C0060] BA01086430 R' +Nz(FormatNumber([BA01086430],0),'Null')+ ') should be less than or Equal to 5% on the form BA210_IRB. Please verify if the information is correct.'</t>
  </si>
  <si>
    <t>[BA01086430]&lt;= 5</t>
  </si>
  <si>
    <t>BA210_R_526</t>
  </si>
  <si>
    <t>10-Income producing real estate (residential and commercial)[BA210_IRB,R2930,C0060] BA01086445 R' +Nz(FormatNumber([BA01086445],0),'Null')+ ') should be less than or Equal to 5% on the form BA210_IRB. Please verify if the information is correct.'</t>
  </si>
  <si>
    <t>[BA01086445]&lt;= 5</t>
  </si>
  <si>
    <t>BA210_R_527</t>
  </si>
  <si>
    <t>11-Income producing real estate (residential and commercial)[BA210_IRB,R2940,C0060] BA01086460 R' +Nz(FormatNumber([BA01086460],0),'Null')+ ') should be less than or Equal to 5% on the form BA210_IRB. Please verify if the information is correct.'</t>
  </si>
  <si>
    <t>[BA01086460]&lt;= 5</t>
  </si>
  <si>
    <t>BA210_R_528</t>
  </si>
  <si>
    <t>12-Income producing real estate (residential and commercial)[BA210_IRB,R2950,C0060] BA01086475 R' +Nz(FormatNumber([BA01086475],0),'Null')+ ') should be less than or Equal to 5% on the form BA210_IRB. Please verify if the information is correct.'</t>
  </si>
  <si>
    <t>[BA01086475]&lt;= 5</t>
  </si>
  <si>
    <t>BA210_R_529</t>
  </si>
  <si>
    <t>13-Income producing real estate (residential and commercial)[BA210_IRB,R2960,C0060] BA01086490 R' +Nz(FormatNumber([BA01086490],0),'Null')+ ') should be less than or Equal to 5% on the form BA210_IRB. Please verify if the information is correct.'</t>
  </si>
  <si>
    <t>[BA01086490]&lt;= 5</t>
  </si>
  <si>
    <t>BA210_R_530</t>
  </si>
  <si>
    <t>14-Income producing real estate (residential and commercial)[BA210_IRB,R2970,C0060] BA01086505 R' +Nz(FormatNumber([BA01086505],0),'Null')+ ') should be less than or Equal to 5% on the form BA210_IRB. Please verify if the information is correct.'</t>
  </si>
  <si>
    <t>[BA01086505]&lt;= 5</t>
  </si>
  <si>
    <t>BA210_R_531</t>
  </si>
  <si>
    <t>15-Income producing real estate (residential and commercial)[BA210_IRB,R2980,C0060] BA01086520 R' +Nz(FormatNumber([BA01086520],0),'Null')+ ') should be less than or Equal to 5% on the form BA210_IRB. Please verify if the information is correct.'</t>
  </si>
  <si>
    <t>[BA01086520]&lt;= 5</t>
  </si>
  <si>
    <t>BA210_R_532</t>
  </si>
  <si>
    <t>16-Income producing real estate (residential and commercial)[BA210_IRB,R2990,C0060] BA01086535 R' +Nz(FormatNumber([BA01086535],0),'Null')+ ') should be less than or Equal to 5% on the form BA210_IRB. Please verify if the information is correct.'</t>
  </si>
  <si>
    <t>[BA01086535]&lt;= 5</t>
  </si>
  <si>
    <t>BA210_R_533</t>
  </si>
  <si>
    <t>17-Income producing real estate (residential and commercial)[BA210_IRB,R3000,C0060] BA01086550 R' +Nz(FormatNumber([BA01086550],0),'Null')+ ') should be less than or Equal to 5% on the form BA210_IRB. Please verify if the information is correct.'</t>
  </si>
  <si>
    <t>[BA01086550]&lt;= 5</t>
  </si>
  <si>
    <t>BA210_R_534</t>
  </si>
  <si>
    <t>18-Income producing real estate (residential and commercial)[BA210_IRB,R3010,C0060] BA01086565 R' +Nz(FormatNumber([BA01086565],0),'Null')+ ') should be less than or Equal to 5% on the form BA210_IRB. Please verify if the information is correct.'</t>
  </si>
  <si>
    <t>[BA01086565]&lt;= 5</t>
  </si>
  <si>
    <t>BA210_R_535</t>
  </si>
  <si>
    <t>19-Income producing real estate (residential and commercial)[BA210_IRB,R3020,C0060] BA01086580 R' +Nz(FormatNumber([BA01086580],0),'Null')+ ') should be less than or Equal to 5% on the form BA210_IRB. Please verify if the information is correct.'</t>
  </si>
  <si>
    <t>[BA01086580]&lt;= 5</t>
  </si>
  <si>
    <t>BA210_R_536</t>
  </si>
  <si>
    <t>20-Income producing real estate (residential and commercial)[BA210_IRB,R3030,C0060] BA01086595 R' +Nz(FormatNumber([BA01086595],0),'Null')+ ') should be less than or Equal to 5% on the form BA210_IRB. Please verify if the information is correct.'</t>
  </si>
  <si>
    <t>[BA01086595]&lt;= 5</t>
  </si>
  <si>
    <t>BA210_R_537</t>
  </si>
  <si>
    <t>21-Income producing real estate (residential and commercial)[BA210_IRB,R3040,C0060] BA01086610 R' +Nz(FormatNumber([BA01086610],0),'Null')+ ') should be less than or Equal to 5% on the form BA210_IRB. Please verify if the information is correct.'</t>
  </si>
  <si>
    <t>[BA01086610]&lt;= 5</t>
  </si>
  <si>
    <t>BA210_R_538</t>
  </si>
  <si>
    <t>22-Income producing real estate (residential and commercial)[BA210_IRB,R3050,C0060] BA01086625 R' +Nz(FormatNumber([BA01086625],0),'Null')+ ') should be less than or Equal to 5% on the form BA210_IRB. Please verify if the information is correct.'</t>
  </si>
  <si>
    <t>[BA01086625]&lt;= 5</t>
  </si>
  <si>
    <t>BA210_R_539</t>
  </si>
  <si>
    <t>23-Income producing real estate (residential and commercial)[BA210_IRB,R3060,C0060] BA01086640 R' +Nz(FormatNumber([BA01086640],0),'Null')+ ') should be less than or Equal to 5% on the form BA210_IRB. Please verify if the information is correct.'</t>
  </si>
  <si>
    <t>[BA01086640]&lt;= 5</t>
  </si>
  <si>
    <t>BA210_R_540</t>
  </si>
  <si>
    <t>24-Income producing real estate (residential and commercial)[BA210_IRB,R3070,C0060] BA01086655 R' +Nz(FormatNumber([BA01086655],0),'Null')+ ') should be less than or Equal to 5% on the form BA210_IRB. Please verify if the information is correct.'</t>
  </si>
  <si>
    <t>[BA01086655]&lt;= 5</t>
  </si>
  <si>
    <t>BA210_R_541</t>
  </si>
  <si>
    <t>25-Income producing real estate (residential and commercial)[BA210_IRB,R3080,C0060] BA01086670 R' +Nz(FormatNumber([BA01086670],0),'Null')+ ') should be less than or Equal to 5% on the form BA210_IRB. Please verify if the information is correct.'</t>
  </si>
  <si>
    <t>[BA01086670]&lt;= 5</t>
  </si>
  <si>
    <t>BA210_R_542</t>
  </si>
  <si>
    <t>Default-Income producing real estate (residential and commercial)[BA210_IRB,R3090,C0060] BA01086685 R' +Nz(FormatNumber([BA01086685],0),'Null')+ ') should be less than or Equal to 5% on the form BA210_IRB. Please verify if the information is correct.'</t>
  </si>
  <si>
    <t>[BA01086685]&lt;= 5</t>
  </si>
  <si>
    <t>BA210_R_543</t>
  </si>
  <si>
    <t>Total -Income producing real estate (residential and commercial)[BA210_IRB,R3100,C0060] BA01086700 R' +Nz(FormatNumber([BA01086700],0),'Null')+ ') should be less than or Equal to 5% on the form BA210_IRB. Please verify if the information is correct.'</t>
  </si>
  <si>
    <t>[BA01086700]&lt;= 5</t>
  </si>
  <si>
    <t>BA210_R_544</t>
  </si>
  <si>
    <t>Performing -object finance[BA210_IRB,R2820,C0080] BA01086281 R' +Nz(FormatNumber([BA01086281],0),'Null')+ ') should be less than or Equal to 5% on the form BA210_IRB. Please verify if the information is correct.'</t>
  </si>
  <si>
    <t>[BA01086281]&lt;= 5</t>
  </si>
  <si>
    <t>BA210_R_545</t>
  </si>
  <si>
    <t>0-object finance[BA210_IRB,R2830,C0080] BA01086296 R' +Nz(FormatNumber([BA01086296],0),'Null')+ ') should be less than or Equal to 5% on the form BA210_IRB. Please verify if the information is correct.'</t>
  </si>
  <si>
    <t>[BA01086296]&lt;= 5</t>
  </si>
  <si>
    <t>BA210_R_546</t>
  </si>
  <si>
    <t>1-object finance[BA210_IRB,R2840,C0080] BA01086311 R' +Nz(FormatNumber([BA01086311],0),'Null')+ ') should be less than or Equal to 5% on the form BA210_IRB. Please verify if the information is correct.'</t>
  </si>
  <si>
    <t>[BA01086311]&lt;= 5</t>
  </si>
  <si>
    <t>BA210_R_547</t>
  </si>
  <si>
    <t>2-object finance[BA210_IRB,R2850,C0080] BA01086326 R' +Nz(FormatNumber([BA01086326],0),'Null')+ ') should be less than or Equal to 5% on the form BA210_IRB. Please verify if the information is correct.'</t>
  </si>
  <si>
    <t>[BA01086326]&lt;= 5</t>
  </si>
  <si>
    <t>BA210_R_548</t>
  </si>
  <si>
    <t>3-object finance[BA210_IRB,R2860,C0080] BA01086341 R' +Nz(FormatNumber([BA01086341],0),'Null')+ ') should be less than or Equal to 5% on the form BA210_IRB. Please verify if the information is correct.'</t>
  </si>
  <si>
    <t>[BA01086341]&lt;= 5</t>
  </si>
  <si>
    <t>BA210_R_549</t>
  </si>
  <si>
    <t>4-object finance[BA210_IRB,R2870,C0080] BA01086356 R' +Nz(FormatNumber([BA01086356],0),'Null')+ ') should be less than or Equal to 5% on the form BA210_IRB. Please verify if the information is correct.'</t>
  </si>
  <si>
    <t>[BA01086356]&lt;= 5</t>
  </si>
  <si>
    <t>BA210_R_550</t>
  </si>
  <si>
    <t>5-object finance[BA210_IRB,R2880,C0080] BA01086371 R' +Nz(FormatNumber([BA01086371],0),'Null')+ ') should be less than or Equal to 5% on the form BA210_IRB. Please verify if the information is correct.'</t>
  </si>
  <si>
    <t>[BA01086371]&lt;= 5</t>
  </si>
  <si>
    <t>BA210_R_551</t>
  </si>
  <si>
    <t>6-object finance[BA210_IRB,R2890,C0080] BA01086386 R' +Nz(FormatNumber([BA01086386],0),'Null')+ ') should be less than or Equal to 5% on the form BA210_IRB. Please verify if the information is correct.'</t>
  </si>
  <si>
    <t>[BA01086386]&lt;= 5</t>
  </si>
  <si>
    <t>BA210_R_552</t>
  </si>
  <si>
    <t>7-object finance[BA210_IRB,R2900,C0080] BA01086401 R' +Nz(FormatNumber([BA01086401],0),'Null')+ ') should be less than or Equal to 5% on the form BA210_IRB. Please verify if the information is correct.'</t>
  </si>
  <si>
    <t>[BA01086401]&lt;= 5</t>
  </si>
  <si>
    <t>BA210_R_553</t>
  </si>
  <si>
    <t>8-object finance[BA210_IRB,R2910,C0080] BA01086416 R' +Nz(FormatNumber([BA01086416],0),'Null')+ ') should be less than or Equal to 5% on the form BA210_IRB. Please verify if the information is correct.'</t>
  </si>
  <si>
    <t>[BA01086416]&lt;= 5</t>
  </si>
  <si>
    <t>BA210_R_554</t>
  </si>
  <si>
    <t>9-object finance[BA210_IRB,R2920,C0080] BA01086431 R' +Nz(FormatNumber([BA01086431],0),'Null')+ ') should be less than or Equal to 5% on the form BA210_IRB. Please verify if the information is correct.'</t>
  </si>
  <si>
    <t>[BA01086431]&lt;= 5</t>
  </si>
  <si>
    <t>BA210_R_555</t>
  </si>
  <si>
    <t>11-object finance[BA210_IRB,R2940,C0080] BA01086461 R' +Nz(FormatNumber([BA01086461],0),'Null')+ ') should be less than or Equal to 5% on the form BA210_IRB. Please verify if the information is correct.'</t>
  </si>
  <si>
    <t>[BA01086461]&lt;= 5</t>
  </si>
  <si>
    <t>BA210_R_556</t>
  </si>
  <si>
    <t>IF Performing -Asset class Corporate exposure1,2 Corporate[BA210_IRB,R1660,C0040] BA01084684 R' +Nz(FormatNumber([BA01084684],0),'Null')+ ') is greater than 0 then Performing-Corporate[BA210_IRB,R1950,C0040] BA01086981 R' +Nz(FormatNumber([BA01086981],0),'Null')+ ') must be greater than 0 on the form BA210_IRB. Please verify if the information is correct.'</t>
  </si>
  <si>
    <t>IF([BA01084684]&gt;=0, [BA01086981]&gt;=0, FALSE)</t>
  </si>
  <si>
    <t>If([BA01084684]&gt;=0, [BA01086981]&gt;=0, false)</t>
  </si>
  <si>
    <t>BA210_R_557</t>
  </si>
  <si>
    <t>12-object finance[BA210_IRB,R2950,C0080] BA01086476 R' +Nz(FormatNumber([BA01086476],0),'Null')+ ') should be less than or Equal to 5% on the form BA210_IRB. Please verify if the information is correct.'</t>
  </si>
  <si>
    <t>[BA01086476]&lt;= 5</t>
  </si>
  <si>
    <t>BA210_R_558</t>
  </si>
  <si>
    <t>IF 0-Asset class Corporate exposure1,2 Corporate[BA210_IRB,R1670,C0040] BA01084712 R' +Nz(FormatNumber([BA01084712],0),'Null')+ ') is greater than 0 then 0-Corporate[BA210_IRB,R1960,C0040] BA01003187 R' +Nz(FormatNumber([BA01003187],0),'Null')+ ') must be greater than 0 on the form BA210_IRB. Please verify if the information is correct.'</t>
  </si>
  <si>
    <t>IF([BA01084712]&gt;=0, [BA01003187]&gt;=0, FALSE)</t>
  </si>
  <si>
    <t>If([BA01084712]&gt;=0, [BA01003187]&gt;=0, false)</t>
  </si>
  <si>
    <t>BA210_R_559</t>
  </si>
  <si>
    <t>13-object finance[BA210_IRB,R2960,C0080] BA01086491 R' +Nz(FormatNumber([BA01086491],0),'Null')+ ') should be less than or Equal to 5% on the form BA210_IRB. Please verify if the information is correct.'</t>
  </si>
  <si>
    <t>[BA01086491]&lt;= 5</t>
  </si>
  <si>
    <t>BA210_R_560</t>
  </si>
  <si>
    <t>IF 1-Asset class Corporate exposure1,2 Corporate[BA210_IRB,R1680,C0040] BA01084740 R' +Nz(FormatNumber([BA01084740],0),'Null')+ ') is greater than 0 then 1-Corporate[BA210_IRB,R1970,C0040] BA01003212 R' +Nz(FormatNumber([BA01003212],0),'Null')+ ') must be greater than 0 on the form BA210_IRB. Please verify if the information is correct.'</t>
  </si>
  <si>
    <t>IF([BA01084740]&gt;=0, [BA01003212]&gt;=0, FALSE)</t>
  </si>
  <si>
    <t>If([BA01084740]&gt;=0, [BA01003212]&gt;=0, false)</t>
  </si>
  <si>
    <t>BA210_R_561</t>
  </si>
  <si>
    <t>14-object finance[BA210_IRB,R2970,C0080] BA01086506 R' +Nz(FormatNumber([BA01086506],0),'Null')+ ') should be less than or Equal to 5% on the form BA210_IRB. Please verify if the information is correct.'</t>
  </si>
  <si>
    <t>[BA01086506]&lt;= 5</t>
  </si>
  <si>
    <t>BA210_R_562</t>
  </si>
  <si>
    <t>IF 2-Asset class Corporate exposure1,2 Corporate[BA210_IRB,R1690,C0040] BA01084768 R' +Nz(FormatNumber([BA01084768],0),'Null')+ ') is greater than 0 then 2-Corporate[BA210_IRB,R1980,C0040] BA01003237 R' +Nz(FormatNumber([BA01003237],0),'Null')+ ') must be greater than 0 on the form BA210_IRB. Please verify if the information is correct.'</t>
  </si>
  <si>
    <t>IF([BA01084768]&gt;=0, [BA01003237]&gt;=0, FALSE)</t>
  </si>
  <si>
    <t>If([BA01084768]&gt;=0, [BA01003237]&gt;=0, false)</t>
  </si>
  <si>
    <t>BA210_R_563</t>
  </si>
  <si>
    <t>15-object finance[BA210_IRB,R2980,C0080] BA01086521 R' +Nz(FormatNumber([BA01086521],0),'Null')+ ') should be less than or Equal to 5% on the form BA210_IRB. Please verify if the information is correct.'</t>
  </si>
  <si>
    <t>[BA01086521]&lt;= 5</t>
  </si>
  <si>
    <t>BA210_R_564</t>
  </si>
  <si>
    <t>IF 3-Asset class Corporate exposure1,2 Corporate[BA210_IRB,R1700,C0040] BA01084796 R' +Nz(FormatNumber([BA01084796],0),'Null')+ ') is greater than 0 then 3-Corporate[BA210_IRB,R1990,C0040] BA01003262 R' +Nz(FormatNumber([BA01003262],0),'Null')+ ') must be greater than 0 on the form BA210_IRB. Please verify if the information is correct.'</t>
  </si>
  <si>
    <t>IF([BA01084796]&gt;=0, [BA01003262]&gt;=0, FALSE)</t>
  </si>
  <si>
    <t>If([BA01084796]&gt;=0, [BA01003262]&gt;=0, false)</t>
  </si>
  <si>
    <t>BA210_R_565</t>
  </si>
  <si>
    <t>16-object finance[BA210_IRB,R2990,C0080] BA01086536 R' +Nz(FormatNumber([BA01086536],0),'Null')+ ') should be less than or Equal to 5% on the form BA210_IRB. Please verify if the information is correct.'</t>
  </si>
  <si>
    <t>[BA01086536]&lt;= 5</t>
  </si>
  <si>
    <t>BA210_R_566</t>
  </si>
  <si>
    <t>IF 4-Asset class Corporate exposure1,2 Corporate[BA210_IRB,R1710,C0040] BA01084824 R' +Nz(FormatNumber([BA01084824],0),'Null')+ ') is greater than 0 then 4-Corporate[BA210_IRB,R2000,C0040] BA01003287 R' +Nz(FormatNumber([BA01003287],0),'Null')+ ') must be greater than 0 on the form BA210_IRB. Please verify if the information is correct.'</t>
  </si>
  <si>
    <t>IF([BA01084824]&gt;=0, [BA01003287]&gt;=0, FALSE)</t>
  </si>
  <si>
    <t>If([BA01084824]&gt;=0, [BA01003287]&gt;=0, false)</t>
  </si>
  <si>
    <t>BA210_R_567</t>
  </si>
  <si>
    <t>17-object finance[BA210_IRB,R3000,C0080] BA01086551 R' +Nz(FormatNumber([BA01086551],0),'Null')+ ') should be less than or Equal to 5% on the form BA210_IRB. Please verify if the information is correct.'</t>
  </si>
  <si>
    <t>[BA01086551]&lt;= 5</t>
  </si>
  <si>
    <t>BA210_R_568</t>
  </si>
  <si>
    <t>IF 5-Asset class Corporate exposure1,2 Corporate[BA210_IRB,R1720,C0040] BA01084852 R' +Nz(FormatNumber([BA01084852],0),'Null')+ ') is greater than 0 then 5-Corporate[BA210_IRB,R2010,C0040] BA01003312 R' +Nz(FormatNumber([BA01003312],0),'Null')+ ') must be greater than 0 on the form BA210_IRB. Please verify if the information is correct.'</t>
  </si>
  <si>
    <t>IF([BA01084852]&gt;=0, [BA01003312]&gt;=0, FALSE)</t>
  </si>
  <si>
    <t>If([BA01084852]&gt;=0, [BA01003312]&gt;=0, false)</t>
  </si>
  <si>
    <t>BA210_R_569</t>
  </si>
  <si>
    <t>18-object finance[BA210_IRB,R3010,C0080] BA01086566 R' +Nz(FormatNumber([BA01086566],0),'Null')+ ') should be less than or Equal to 5% on the form BA210_IRB. Please verify if the information is correct.'</t>
  </si>
  <si>
    <t>[BA01086566]&lt;= 5</t>
  </si>
  <si>
    <t>BA210_R_570</t>
  </si>
  <si>
    <t>IF 6-Asset class Corporate exposure1,2 Corporate[BA210_IRB,R1730,C0040] BA01084880 R' +Nz(FormatNumber([BA01084880],0),'Null')+ ') is greater than 0 then 6-Corporate[BA210_IRB,R2020,C0040] BA01003337 R' +Nz(FormatNumber([BA01003337],0),'Null')+ ') must be greater than 0 on the form BA210_IRB. Please verify if the information is correct.'</t>
  </si>
  <si>
    <t>IF([BA01084880]&gt;=0, [BA01003337]&gt;=0, FALSE)</t>
  </si>
  <si>
    <t>If([BA01084880]&gt;=0, [BA01003337]&gt;=0, false)</t>
  </si>
  <si>
    <t>BA210_R_571</t>
  </si>
  <si>
    <t>19-object finance[BA210_IRB,R3020,C0080] BA01086581 R' +Nz(FormatNumber([BA01086581],0),'Null')+ ') should be less than or Equal to 5% on the form BA210_IRB. Please verify if the information is correct.'</t>
  </si>
  <si>
    <t>[BA01086581]&lt;= 5</t>
  </si>
  <si>
    <t>BA210_R_572</t>
  </si>
  <si>
    <t>IF 7-Asset class Corporate exposure1,2 Corporate[BA210_IRB,R1740,C0040] BA01084908 R' +Nz(FormatNumber([BA01084908],0),'Null')+ ') is greater than 0 then 7-Corporate[BA210_IRB,R2030,C0040] BA01003362 R' +Nz(FormatNumber([BA01003362],0),'Null')+ ') must be greater than 0 on the form BA210_IRB. Please verify if the information is correct.'</t>
  </si>
  <si>
    <t>IF([BA01084908]&gt;=0, [BA01003362]&gt;=0, FALSE)</t>
  </si>
  <si>
    <t>If([BA01084908]&gt;=0, [BA01003362]&gt;=0, false)</t>
  </si>
  <si>
    <t>BA210_R_573</t>
  </si>
  <si>
    <t>20-object finance[BA210_IRB,R3030,C0080] BA01086596 R' +Nz(FormatNumber([BA01086596],0),'Null')+ ') should be less than or Equal to 5% on the form BA210_IRB. Please verify if the information is correct.'</t>
  </si>
  <si>
    <t>[BA01086596]&lt;= 5</t>
  </si>
  <si>
    <t>BA210_R_574</t>
  </si>
  <si>
    <t>IF 8-Asset class Corporate exposure1,2 Corporate[BA210_IRB,R1750,C0040] BA01084936 R' +Nz(FormatNumber([BA01084936],0),'Null')+ ') is greater than 0 then 8-Corporate[BA210_IRB,R2040,C0040] BA01003387 R' +Nz(FormatNumber([BA01003387],0),'Null')+ ') must be greater than 0 on the form BA210_IRB. Please verify if the information is correct.'</t>
  </si>
  <si>
    <t>IF([BA01084936]&gt;=0, [BA01003387]&gt;=0, FALSE)</t>
  </si>
  <si>
    <t>If([BA01084936]&gt;=0, [BA01003387]&gt;=0, false)</t>
  </si>
  <si>
    <t>BA210_R_575</t>
  </si>
  <si>
    <t>21-object finance[BA210_IRB,R3040,C0080] BA01086611 R' +Nz(FormatNumber([BA01086611],0),'Null')+ ') should be less than or Equal to 5% on the form BA210_IRB. Please verify if the information is correct.'</t>
  </si>
  <si>
    <t>[BA01086611]&lt;= 5</t>
  </si>
  <si>
    <t>BA210_R_576</t>
  </si>
  <si>
    <t>IF 9-Asset class Corporate exposure1,2 Corporate[BA210_IRB,R1760,C0040] BA01084964 R' +Nz(FormatNumber([BA01084964],0),'Null')+ ') is greater than 0 then 9-Corporate[BA210_IRB,R2050,C0040] BA01003412 R' +Nz(FormatNumber([BA01003412],0),'Null')+ ') must be greater than 0 on the form BA210_IRB. Please verify if the information is correct.'</t>
  </si>
  <si>
    <t>IF([BA01084964]&gt;=0, [BA01003412]&gt;=0, FALSE)</t>
  </si>
  <si>
    <t>If([BA01084964]&gt;=0, [BA01003412]&gt;=0, false)</t>
  </si>
  <si>
    <t>BA210_R_577</t>
  </si>
  <si>
    <t>22-object finance[BA210_IRB,R3050,C0080] BA01086626 R' +Nz(FormatNumber([BA01086626],0),'Null')+ ') should be less than or Equal to 5% on the form BA210_IRB. Please verify if the information is correct.'</t>
  </si>
  <si>
    <t>[BA01086626]&lt;= 5</t>
  </si>
  <si>
    <t>BA210_R_578</t>
  </si>
  <si>
    <t>IF 10-Asset class Corporate exposure1,2 Corporate[BA210_IRB,R1770,C0040] BA01084992 R' +Nz(FormatNumber([BA01084992],0),'Null')+ ') is greater than 0 then 10-Corporate[BA210_IRB,R2060,C0040] BA01003437 R' +Nz(FormatNumber([BA01003437],0),'Null')+ ') must be greater than 0 on the form BA210_IRB. Please verify if the information is correct.'</t>
  </si>
  <si>
    <t>IF([BA01084992]&gt;=0, [BA01003437]&gt;=0, FALSE)</t>
  </si>
  <si>
    <t>If([BA01084992]&gt;=0, [BA01003437]&gt;=0, false)</t>
  </si>
  <si>
    <t>BA210_R_579</t>
  </si>
  <si>
    <t>23-object finance[BA210_IRB,R3060,C0080] BA01086641 R' +Nz(FormatNumber([BA01086641],0),'Null')+ ') should be less than or Equal to 5% on the form BA210_IRB. Please verify if the information is correct.'</t>
  </si>
  <si>
    <t>[BA01086641]&lt;= 5</t>
  </si>
  <si>
    <t>BA210_R_580</t>
  </si>
  <si>
    <t>IF 11-Asset class Corporate exposure1,2 Corporate[BA210_IRB,R1780,C0040] BA01085020 R' +Nz(FormatNumber([BA01085020],0),'Null')+ ') is greater than 0 then 11-Corporate[BA210_IRB,R2070,C0040] BA01003462 R' +Nz(FormatNumber([BA01003462],0),'Null')+ ') must be greater than 0 on the form BA210_IRB. Please verify if the information is correct.'</t>
  </si>
  <si>
    <t>IF([BA01085020]&gt;=0, [BA01003462]&gt;=0, FALSE)</t>
  </si>
  <si>
    <t>If([BA01085020]&gt;=0, [BA01003462]&gt;=0, false)</t>
  </si>
  <si>
    <t>BA210_R_581</t>
  </si>
  <si>
    <t>24-object finance[BA210_IRB,R3070,C0080] BA01086656 R' +Nz(FormatNumber([BA01086656],0),'Null')+ ') should be less than or Equal to 5% on the form BA210_IRB. Please verify if the information is correct.'</t>
  </si>
  <si>
    <t>[BA01086656]&lt;= 5</t>
  </si>
  <si>
    <t>BA210_R_582</t>
  </si>
  <si>
    <t>IF 12-Asset class Corporate exposure1,2 Corporate[BA210_IRB,R1790,C0040] BA01085048 R' +Nz(FormatNumber([BA01085048],0),'Null')+ ') is greater than 0 then 12-Corporate[BA210_IRB,R2080,C0040] BA01003487 R' +Nz(FormatNumber([BA01003487],0),'Null')+ ') must be greater than 0 on the form BA210_IRB. Please verify if the information is correct.'</t>
  </si>
  <si>
    <t>IF([BA01085048]&gt;=0, [BA01003487]&gt;=0, FALSE)</t>
  </si>
  <si>
    <t>If([BA01085048]&gt;=0, [BA01003487]&gt;=0, false)</t>
  </si>
  <si>
    <t>BA210_R_583</t>
  </si>
  <si>
    <t>25-object finance[BA210_IRB,R3080,C0080] BA01086671 R' +Nz(FormatNumber([BA01086671],0),'Null')+ ') should be less than or Equal to 5% on the form BA210_IRB. Please verify if the information is correct.'</t>
  </si>
  <si>
    <t>[BA01086671]&lt;= 5</t>
  </si>
  <si>
    <t>BA210_R_584</t>
  </si>
  <si>
    <t>IF 13-Asset class Corporate exposure1,2 Corporate[BA210_IRB,R1800,C0040] BA01085076 R' +Nz(FormatNumber([BA01085076],0),'Null')+ ') is greater than 0 then 13-Corporate[BA210_IRB,R2090,C0040] BA01003512 R' +Nz(FormatNumber([BA01003512],0),'Null')+ ') must be greater than 0 on the form BA210_IRB. Please verify if the information is correct.'</t>
  </si>
  <si>
    <t>IF([BA01085076]&gt;=0, [BA01003512]&gt;=0, FALSE)</t>
  </si>
  <si>
    <t>If([BA01085076]&gt;=0, [BA01003512]&gt;=0, false)</t>
  </si>
  <si>
    <t>BA210_R_585</t>
  </si>
  <si>
    <t>Default-object finance[BA210_IRB,R3090,C0080] BA01086686 R' +Nz(FormatNumber([BA01086686],0),'Null')+ ') should be less than or Equal to 5% on the form BA210_IRB. Please verify if the information is correct.'</t>
  </si>
  <si>
    <t>[BA01086686]&lt;= 5</t>
  </si>
  <si>
    <t>BA210_R_586</t>
  </si>
  <si>
    <t>IF 14-Asset class Corporate exposure1,2 Corporate[BA210_IRB,R1810,C0040] BA01085104 R' +Nz(FormatNumber([BA01085104],0),'Null')+ ') is greater than 0 then 14-Corporate[BA210_IRB,R2100,C0040] BA01003537 R' +Nz(FormatNumber([BA01003537],0),'Null')+ ') must be greater than 0 on the form BA210_IRB. Please verify if the information is correct.'</t>
  </si>
  <si>
    <t>IF([BA01085104]&gt;=0, [BA01003537]&gt;=0, FALSE)</t>
  </si>
  <si>
    <t>If([BA01085104]&gt;=0, [BA01003537]&gt;=0, false)</t>
  </si>
  <si>
    <t>BA210_R_587</t>
  </si>
  <si>
    <t>Total -object finance[BA210_IRB,R3100,C0080] BA01086701 R' +Nz(FormatNumber([BA01086701],0),'Null')+ ') should be less than or Equal to 5% on the form BA210_IRB. Please verify if the information is correct.'</t>
  </si>
  <si>
    <t>[BA01086701]&lt;= 5</t>
  </si>
  <si>
    <t>BA210_R_588</t>
  </si>
  <si>
    <t>IF 15-Asset class Corporate exposure1,2 Corporate[BA210_IRB,R1820,C0040] BA01085132 R' +Nz(FormatNumber([BA01085132],0),'Null')+ ') is greater than 0 then 15-Corporate[BA210_IRB,R2110,C0040] BA01003562 R' +Nz(FormatNumber([BA01003562],0),'Null')+ ') must be greater than 0 on the form BA210_IRB. Please verify if the information is correct.'</t>
  </si>
  <si>
    <t>IF([BA01085132]&gt;=0, [BA01003562]&gt;=0, FALSE)</t>
  </si>
  <si>
    <t>If([BA01085132]&gt;=0, [BA01003562]&gt;=0, false)</t>
  </si>
  <si>
    <t>BA210_R_589</t>
  </si>
  <si>
    <t>Performing -commodity finance[BA210_IRB,R2820,C0090] BA01086282 R' +Nz(FormatNumber([BA01086282],0),'Null')+ ') should be less than or Equal to 5% on the form BA210_IRB. Please verify if the information is correct.'</t>
  </si>
  <si>
    <t>[BA01086282]&lt;= 5</t>
  </si>
  <si>
    <t>BA210_R_590</t>
  </si>
  <si>
    <t>IF 16-Asset class Corporate exposure1,2 Corporate[BA210_IRB,R1830,C0040] BA01085160 R' +Nz(FormatNumber([BA01085160],0),'Null')+ ') is greater than 0 then 16-Corporate[BA210_IRB,R2120,C0040] BA01003587 R' +Nz(FormatNumber([BA01003587],0),'Null')+ ') must be greater than 0 on the form BA210_IRB. Please verify if the information is correct.'</t>
  </si>
  <si>
    <t>IF([BA01085160]&gt;=0, [BA01003587]&gt;=0, FALSE)</t>
  </si>
  <si>
    <t>If([BA01085160]&gt;=0, [BA01003587]&gt;=0, false)</t>
  </si>
  <si>
    <t>BA210_R_591</t>
  </si>
  <si>
    <t>0-commodity finance[BA210_IRB,R2830,C0090] BA01086297 R' +Nz(FormatNumber([BA01086297],0),'Null')+ ') should be less than or Equal to 5% on the form BA210_IRB. Please verify if the information is correct.'</t>
  </si>
  <si>
    <t>[BA01086297]&lt;= 5</t>
  </si>
  <si>
    <t>BA210_R_592</t>
  </si>
  <si>
    <t>IF 17-Asset class Corporate exposure1,2 Corporate[BA210_IRB,R1840,C0040] BA01085188 R' +Nz(FormatNumber([BA01085188],0),'Null')+ ') is greater than 0 then 17-Corporate[BA210_IRB,R2130,C0040] BA01003612 R' +Nz(FormatNumber([BA01003612],0),'Null')+ ') must be greater than 0 on the form BA210_IRB. Please verify if the information is correct.'</t>
  </si>
  <si>
    <t>IF([BA01085188]&gt;=0, [BA01003612]&gt;=0, FALSE)</t>
  </si>
  <si>
    <t>If([BA01085188]&gt;=0, [BA01003612]&gt;=0, false)</t>
  </si>
  <si>
    <t>BA210_R_593</t>
  </si>
  <si>
    <t>1-commodity finance[BA210_IRB,R2840,C0090] BA01086312 R' +Nz(FormatNumber([BA01086312],0),'Null')+ ') should be less than or Equal to 5% on the form BA210_IRB. Please verify if the information is correct.'</t>
  </si>
  <si>
    <t>[BA01086312]&lt;= 5</t>
  </si>
  <si>
    <t>BA210_R_594</t>
  </si>
  <si>
    <t>IF 18-Asset class Corporate exposure1,2 Corporate[BA210_IRB,R1850,C0040] BA01085216 R' +Nz(FormatNumber([BA01085216],0),'Null')+ ') is greater than 0 then 18-Corporate[BA210_IRB,R2140,C0040] BA01003637 R' +Nz(FormatNumber([BA01003637],0),'Null')+ ') must be greater than 0 on the form BA210_IRB. Please verify if the information is correct.'</t>
  </si>
  <si>
    <t>IF([BA01085216]&gt;=0, [BA01003637]&gt;=0, FALSE)</t>
  </si>
  <si>
    <t>If([BA01085216]&gt;=0, [BA01003637]&gt;=0, false)</t>
  </si>
  <si>
    <t>BA210_R_595</t>
  </si>
  <si>
    <t>2-commodity finance[BA210_IRB,R2850,C0090] BA01086327 R' +Nz(FormatNumber([BA01086327],0),'Null')+ ') should be less than or Equal to 5% on the form BA210_IRB. Please verify if the information is correct.'</t>
  </si>
  <si>
    <t>[BA01086327]&lt;= 5</t>
  </si>
  <si>
    <t>BA210_R_596</t>
  </si>
  <si>
    <t>IF 19-Asset class Corporate exposure1,2 Corporate[BA210_IRB,R1860,C0040] BA01085244 R' +Nz(FormatNumber([BA01085244],0),'Null')+ ') is greater than 0 then 19-Corporate[BA210_IRB,R2150,C0040] BA01003662 R' +Nz(FormatNumber([BA01003662],0),'Null')+ ') must be greater than 0 on the form BA210_IRB. Please verify if the information is correct.'</t>
  </si>
  <si>
    <t>IF([BA01085244]&gt;=0, [BA01003662]&gt;=0, FALSE)</t>
  </si>
  <si>
    <t>If([BA01085244]&gt;=0, [BA01003662]&gt;=0, false)</t>
  </si>
  <si>
    <t>BA210_R_597</t>
  </si>
  <si>
    <t>3-commodity finance[BA210_IRB,R2860,C0090] BA01086342 R' +Nz(FormatNumber([BA01086342],0),'Null')+ ') should be less than or Equal to 5% on the form BA210_IRB. Please verify if the information is correct.'</t>
  </si>
  <si>
    <t>[BA01086342]&lt;= 5</t>
  </si>
  <si>
    <t>BA210_R_598</t>
  </si>
  <si>
    <t>IF 20-Asset class Corporate exposure1,2 Corporate[BA210_IRB,R1870,C0040] BA01085272 R' +Nz(FormatNumber([BA01085272],0),'Null')+ ') is greater than 0 then 20-Corporate[BA210_IRB,R2160,C0040] BA01003687 R' +Nz(FormatNumber([BA01003687],0),'Null')+ ') must be greater than 0 on the form BA210_IRB. Please verify if the information is correct.'</t>
  </si>
  <si>
    <t>IF([BA01085272]&gt;=0, [BA01003687]&gt;=0, FALSE)</t>
  </si>
  <si>
    <t>If([BA01085272]&gt;=0, [BA01003687]&gt;=0, false)</t>
  </si>
  <si>
    <t>BA210_R_599</t>
  </si>
  <si>
    <t>4-commodity finance[BA210_IRB,R2870,C0090] BA01086357 R' +Nz(FormatNumber([BA01086357],0),'Null')+ ') should be less than or Equal to 5% on the form BA210_IRB. Please verify if the information is correct.'</t>
  </si>
  <si>
    <t>[BA01086357]&lt;= 5</t>
  </si>
  <si>
    <t>BA210_R_600</t>
  </si>
  <si>
    <t>IF 21-Asset class Corporate exposure1,2 Corporate[BA210_IRB,R1880,C0040] BA01085300 R' +Nz(FormatNumber([BA01085300],0),'Null')+ ') is greater than 0 then 21-Corporate[BA210_IRB,R2170,C0040] BA01003712 R' +Nz(FormatNumber([BA01003712],0),'Null')+ ') must be greater than 0 on the form BA210_IRB. Please verify if the information is correct.'</t>
  </si>
  <si>
    <t>IF([BA01085300]&gt;=0, [BA01003712]&gt;=0, FALSE)</t>
  </si>
  <si>
    <t>If([BA01085300]&gt;=0, [BA01003712]&gt;=0, false)</t>
  </si>
  <si>
    <t>BA210_R_601</t>
  </si>
  <si>
    <t>5-commodity finance[BA210_IRB,R2880,C0090] BA01086372 R' +Nz(FormatNumber([BA01086372],0),'Null')+ ') should be less than or Equal to 5% on the form BA210_IRB. Please verify if the information is correct.'</t>
  </si>
  <si>
    <t>[BA01086372]&lt;= 5</t>
  </si>
  <si>
    <t>BA210_R_602</t>
  </si>
  <si>
    <t>IF 22-Asset class Corporate exposure1,2 Corporate[BA210_IRB,R1890,C0040] BA01085328 R' +Nz(FormatNumber([BA01085328],0),'Null')+ ') is greater than 0 then 22-Corporate[BA210_IRB,R2180,C0040] BA01003737 R' +Nz(FormatNumber([BA01003737],0),'Null')+ ') must be greater than 0 on the form BA210_IRB. Please verify if the information is correct.'</t>
  </si>
  <si>
    <t>IF([BA01085328]&gt;=0, [BA01003737]&gt;=0, FALSE)</t>
  </si>
  <si>
    <t>If([BA01085328]&gt;=0, [BA01003737]&gt;=0, false)</t>
  </si>
  <si>
    <t>BA210_R_603</t>
  </si>
  <si>
    <t>6-commodity finance[BA210_IRB,R2890,C0090] BA01086387 R' +Nz(FormatNumber([BA01086387],0),'Null')+ ') should be less than or Equal to 5% on the form BA210_IRB. Please verify if the information is correct.'</t>
  </si>
  <si>
    <t>[BA01086387]&lt;= 5</t>
  </si>
  <si>
    <t>BA210_R_604</t>
  </si>
  <si>
    <t>IF 23-Asset class Corporate exposure1,2 Corporate[BA210_IRB,R1900,C0040] BA01085356 R' +Nz(FormatNumber([BA01085356],0),'Null')+ ') is greater than 0 then 23-Corporate[BA210_IRB,R2190,C0040] BA01003762 R' +Nz(FormatNumber([BA01003762],0),'Null')+ ') must be greater than 0 on the form BA210_IRB. Please verify if the information is correct.'</t>
  </si>
  <si>
    <t>IF([BA01085356]&gt;=0, [BA01003762]&gt;=0, FALSE)</t>
  </si>
  <si>
    <t>If([BA01085356]&gt;=0, [BA01003762]&gt;=0, false)</t>
  </si>
  <si>
    <t>BA210_R_605</t>
  </si>
  <si>
    <t>7-commodity finance[BA210_IRB,R2900,C0090] BA01086402 R' +Nz(FormatNumber([BA01086402],0),'Null')+ ') should be less than or Equal to 5% on the form BA210_IRB. Please verify if the information is correct.'</t>
  </si>
  <si>
    <t>[BA01086402]&lt;= 5</t>
  </si>
  <si>
    <t>BA210_R_606</t>
  </si>
  <si>
    <t>IF 24-Asset class Corporate exposure1,2 Corporate[BA210_IRB,R1910,C0040] BA01085384 R' +Nz(FormatNumber([BA01085384],0),'Null')+ ') is greater than 0 then 24-Corporate[BA210_IRB,R2200,C0040] BA01003787 R' +Nz(FormatNumber([BA01003787],0),'Null')+ ') must be greater than 0 on the form BA210_IRB. Please verify if the information is correct.'</t>
  </si>
  <si>
    <t>IF([BA01085384]&gt;=0, [BA01003787]&gt;=0, FALSE)</t>
  </si>
  <si>
    <t>If([BA01085384]&gt;=0, [BA01003787]&gt;=0, false)</t>
  </si>
  <si>
    <t>BA210_R_607</t>
  </si>
  <si>
    <t>8-commodity finance[BA210_IRB,R2910,C0090] BA01086417 R' +Nz(FormatNumber([BA01086417],0),'Null')+ ') should be less than or Equal to 5% on the form BA210_IRB. Please verify if the information is correct.'</t>
  </si>
  <si>
    <t>[BA01086417]&lt;= 5</t>
  </si>
  <si>
    <t>BA210_R_608</t>
  </si>
  <si>
    <t>IF 25-Asset class Corporate exposure1,2 Corporate[BA210_IRB,R1920,C0040] BA01085412 R' +Nz(FormatNumber([BA01085412],0),'Null')+ ') is greater than 0 then 25-Corporate[BA210_IRB,R2210,C0040] BA01003812 R' +Nz(FormatNumber([BA01003812],0),'Null')+ ') must be greater than 0 on the form BA210_IRB. Please verify if the information is correct.'</t>
  </si>
  <si>
    <t>IF([BA01085412]&gt;=0, [BA01003812]&gt;=0, FALSE)</t>
  </si>
  <si>
    <t>If([BA01085412]&gt;=0, [BA01003812]&gt;=0, false)</t>
  </si>
  <si>
    <t>BA210_R_609</t>
  </si>
  <si>
    <t>9-commodity finance[BA210_IRB,R2920,C0090] BA01086432 R' +Nz(FormatNumber([BA01086432],0),'Null')+ ') should be less than or Equal to 5% on the form BA210_IRB. Please verify if the information is correct.'</t>
  </si>
  <si>
    <t>[BA01086432]&lt;= 5</t>
  </si>
  <si>
    <t>BA210_R_610</t>
  </si>
  <si>
    <t>IF Default-Asset class Corporate exposure1,2 Corporate[BA210_IRB,R1930,C0040] BA01085440 R' +Nz(FormatNumber([BA01085440],0),'Null')+ ') is greater than 0 then Default-Corporate[BA210_IRB,R2220,C0040] BA01087008 R' +Nz(FormatNumber([BA01087008],0),'Null')+ ') must be greater than 0 on the form BA210_IRB. Please verify if the information is correct.'</t>
  </si>
  <si>
    <t>IF([BA01085440]&gt;=0, [BA01087008]&gt;=0, FALSE)</t>
  </si>
  <si>
    <t>If([BA01085440]&gt;=0, [BA01087008]&gt;=0, false)</t>
  </si>
  <si>
    <t>BA210_R_611</t>
  </si>
  <si>
    <t>10-commodity finance[BA210_IRB,R2930,C0090] BA01086447 R' +Nz(FormatNumber([BA01086447],0),'Null')+ ') should be less than or Equal to 5% on the form BA210_IRB. Please verify if the information is correct.'</t>
  </si>
  <si>
    <t>[BA01086447]&lt;= 5</t>
  </si>
  <si>
    <t>BA210_R_612</t>
  </si>
  <si>
    <t>IF Total credit extended -Asset class Corporate exposure1,2 Corporate[BA210_IRB,R1940,C0040] BA01085468 R' +Nz(FormatNumber([BA01085468],0),'Null')+ ') is greater than 0 then Total average LGD-Corporate[BA210_IRB,R2230,C0040] BA01087035 R' +Nz(FormatNumber([BA01087035],0),'Null')+ ') must be greater than 0 on the form BA210_IRB. Please verify if the information is correct.'</t>
  </si>
  <si>
    <t>IF([BA01085468]&gt;=0, [BA01087035]&gt;=0, FALSE)</t>
  </si>
  <si>
    <t>If([BA01085468]&gt;=0, [BA01087035]&gt;=0, false)</t>
  </si>
  <si>
    <t>BA210_R_613</t>
  </si>
  <si>
    <t>11-commodity finance[BA210_IRB,R2940,C0090] BA01086462 R' +Nz(FormatNumber([BA01086462],0),'Null')+ ') should be less than or Equal to 5% on the form BA210_IRB. Please verify if the information is correct.'</t>
  </si>
  <si>
    <t>[BA01086462]&lt;= 5</t>
  </si>
  <si>
    <t>BA210_R_614</t>
  </si>
  <si>
    <t>IF Performing -High volatility commercial real estate (property development)[BA210_IRB,R1660,C0070] BA01084685 R' +Nz(FormatNumber([BA01084685],0),'Null')+ ') is greater than 0 then Performing-High volatility commercial real estate (property development)[BA210_IRB,R1950,C0070] BA01086982 R' +Nz(FormatNumber([BA01086982],0),'Null')+ ') must be greater than 0 on the form BA210_IRB. Please verify if the information is correct.'</t>
  </si>
  <si>
    <t>IF([BA01084685]&gt;=0, [BA01086982]&gt;=0, FALSE)</t>
  </si>
  <si>
    <t>If([BA01084685]&gt;=0, [BA01086982]&gt;=0, false)</t>
  </si>
  <si>
    <t>BA210_R_615</t>
  </si>
  <si>
    <t>12-commodity finance[BA210_IRB,R2950,C0090] BA01086477 R' +Nz(FormatNumber([BA01086477],0),'Null')+ ') should be less than or Equal to 5% on the form BA210_IRB. Please verify if the information is correct.'</t>
  </si>
  <si>
    <t>[BA01086477]&lt;= 5</t>
  </si>
  <si>
    <t>BA210_R_616</t>
  </si>
  <si>
    <t>IF 0-High volatility commercial real estate (property development)[BA210_IRB,R1670,C0070] BA01084713 R' +Nz(FormatNumber([BA01084713],0),'Null')+ ') is greater than 0 then 0-High volatility commercial real estate (property development)[BA210_IRB,R1960,C0070] BA01003188 R' +Nz(FormatNumber([BA01003188],0),'Null')+ ') must be greater than 0 on the form BA210_IRB. Please verify if the information is correct.'</t>
  </si>
  <si>
    <t>IF([BA01084713]&gt;=0, [BA01003188]&gt;=0, FALSE)</t>
  </si>
  <si>
    <t>If([BA01084713]&gt;=0, [BA01003188]&gt;=0, false)</t>
  </si>
  <si>
    <t>BA210_R_617</t>
  </si>
  <si>
    <t>IF 1-High volatility commercial real estate (property development)[BA210_IRB,R1680,C0070] BA01084741 R' +Nz(FormatNumber([BA01084741],0),'Null')+ ') is greater than 0 then 1-High volatility commercial real estate (property development)[BA210_IRB,R1970,C0070] BA01003213 R' +Nz(FormatNumber([BA01003213],0),'Null')+ ') must be greater than 0 on the form BA210_IRB. Please verify if the information is correct.'</t>
  </si>
  <si>
    <t>IF([BA01084741]&gt;=0, [BA01003213]&gt;=0, FALSE)</t>
  </si>
  <si>
    <t>If([BA01084741]&gt;=0, [BA01003213]&gt;=0, false)</t>
  </si>
  <si>
    <t>BA210_R_618</t>
  </si>
  <si>
    <t>14-commodity finance[BA210_IRB,R2970,C0090] BA01086507 R' +Nz(FormatNumber([BA01086507],0),'Null')+ ') should be less than or Equal to 5% on the form BA210_IRB. Please verify if the information is correct.'</t>
  </si>
  <si>
    <t>[BA01086507]&lt;= 5</t>
  </si>
  <si>
    <t>BA210_R_619</t>
  </si>
  <si>
    <t>IF 2-High volatility commercial real estate (property development)[BA210_IRB,R1690,C0070] BA01084769 R' +Nz(FormatNumber([BA01084769],0),'Null')+ ') is greater than 0 then 2-High volatility commercial real estate (property development)[BA210_IRB,R1980,C0070] BA01003238 R' +Nz(FormatNumber([BA01003238],0),'Null')+ ') must be greater than 0 on the form BA210_IRB. Please verify if the information is correct.'</t>
  </si>
  <si>
    <t>IF([BA01084769]&gt;=0, [BA01003238]&gt;=0, FALSE)</t>
  </si>
  <si>
    <t>If([BA01084769]&gt;=0, [BA01003238]&gt;=0, false)</t>
  </si>
  <si>
    <t>BA210_R_620</t>
  </si>
  <si>
    <t>15-commodity finance[BA210_IRB,R2980,C0090] BA01086522 R' +Nz(FormatNumber([BA01086522],0),'Null')+ ') should be less than or Equal to 5% on the form BA210_IRB. Please verify if the information is correct.'</t>
  </si>
  <si>
    <t>[BA01086522]&lt;= 5</t>
  </si>
  <si>
    <t>BA210_R_621</t>
  </si>
  <si>
    <t>IF 3-High volatility commercial real estate (property development)[BA210_IRB,R1700,C0070] BA01084797 R' +Nz(FormatNumber([BA01084797],0),'Null')+ ') is greater than 0 then 3-High volatility commercial real estate (property development)[BA210_IRB,R1990,C0070] BA01003263 R' +Nz(FormatNumber([BA01003263],0),'Null')+ ') must be greater than 0 on the form BA210_IRB. Please verify if the information is correct.'</t>
  </si>
  <si>
    <t>IF([BA01084797]&gt;=0, [BA01003263]&gt;=0, FALSE)</t>
  </si>
  <si>
    <t>If([BA01084797]&gt;=0, [BA01003263]&gt;=0, false)</t>
  </si>
  <si>
    <t>BA210_R_622</t>
  </si>
  <si>
    <t>16-commodity finance[BA210_IRB,R2990,C0090] BA01086537 R' +Nz(FormatNumber([BA01086537],0),'Null')+ ') should be less than or Equal to 5% on the form BA210_IRB. Please verify if the information is correct.'</t>
  </si>
  <si>
    <t>[BA01086537]&lt;= 5</t>
  </si>
  <si>
    <t>BA210_R_623</t>
  </si>
  <si>
    <t>17-commodity finance[BA210_IRB,R3000,C0090] BA01086552 R' +Nz(FormatNumber([BA01086552],0),'Null')+ ') should be less than or Equal to 5% on the form BA210_IRB. Please verify if the information is correct.'</t>
  </si>
  <si>
    <t>[BA01086552]&lt;= 5</t>
  </si>
  <si>
    <t>BA210_R_624</t>
  </si>
  <si>
    <t>IF 5-High volatility commercial real estate (property development)[BA210_IRB,R1720,C0070] BA01084853 R' +Nz(FormatNumber([BA01084853],0),'Null')+ ') is greater than 0 then 5-High volatility commercial real estate (property development)[BA210_IRB,R2010,C0070] BA01003313 R' +Nz(FormatNumber([BA01003313],0),'Null')+ ') must be greater than 0 on the form BA210_IRB. Please verify if the information is correct.'</t>
  </si>
  <si>
    <t>IF([BA01084853]&gt;=0, [BA01003313]&gt;=0, FALSE)</t>
  </si>
  <si>
    <t>If([BA01084853]&gt;=0, [BA01003313]&gt;=0, false)</t>
  </si>
  <si>
    <t>BA210_R_625</t>
  </si>
  <si>
    <t>18-commodity finance[BA210_IRB,R3010,C0090] BA01086567 R' +Nz(FormatNumber([BA01086567],0),'Null')+ ') should be less than or Equal to 5% on the form BA210_IRB. Please verify if the information is correct.'</t>
  </si>
  <si>
    <t>[BA01086567]&lt;= 5</t>
  </si>
  <si>
    <t>BA210_R_626</t>
  </si>
  <si>
    <t>IF 6-High volatility commercial real estate (property development)[BA210_IRB,R1730,C0070] BA01084881 R' +Nz(FormatNumber([BA01084881],0),'Null')+ ') is greater than 0 then 6-High volatility commercial real estate (property development)[BA210_IRB,R2020,C0070] BA01003338 R' +Nz(FormatNumber([BA01003338],0),'Null')+ ') must be greater than 0 on the form BA210_IRB. Please verify if the information is correct.'</t>
  </si>
  <si>
    <t>IF([BA01084881]&gt;=0, [BA01003338]&gt;=0, FALSE)</t>
  </si>
  <si>
    <t>If([BA01084881]&gt;=0, [BA01003338]&gt;=0, false)</t>
  </si>
  <si>
    <t>BA210_R_627</t>
  </si>
  <si>
    <t>19-commodity finance[BA210_IRB,R3020,C0090] BA01086582 R' +Nz(FormatNumber([BA01086582],0),'Null')+ ') should be less than or Equal to 5% on the form BA210_IRB. Please verify if the information is correct.'</t>
  </si>
  <si>
    <t>[BA01086582]&lt;= 5</t>
  </si>
  <si>
    <t>BA210_R_628</t>
  </si>
  <si>
    <t>IF 7-High volatility commercial real estate (property development)[BA210_IRB,R1740,C0070] BA01084909 R' +Nz(FormatNumber([BA01084909],0),'Null')+ ') is greater than 0 then 7-High volatility commercial real estate (property development)[BA210_IRB,R2030,C0070] BA01003363 R' +Nz(FormatNumber([BA01003363],0),'Null')+ ') must be greater than 0 on the form BA210_IRB. Please verify if the information is correct.'</t>
  </si>
  <si>
    <t>IF([BA01084909]&gt;=0, [BA01003363]&gt;=0, FALSE)</t>
  </si>
  <si>
    <t>If([BA01084909]&gt;=0, [BA01003363]&gt;=0, false)</t>
  </si>
  <si>
    <t>BA210_R_629</t>
  </si>
  <si>
    <t>20-commodity finance[BA210_IRB,R3030,C0090] BA01086597 R' +Nz(FormatNumber([BA01086597],0),'Null')+ ') should be less than or Equal to 5% on the form BA210_IRB. Please verify if the information is correct.'</t>
  </si>
  <si>
    <t>[BA01086597]&lt;= 5</t>
  </si>
  <si>
    <t>BA210_R_630</t>
  </si>
  <si>
    <t>IF 8-High volatility commercial real estate (property development)[BA210_IRB,R1750,C0070] BA01084937 R' +Nz(FormatNumber([BA01084937],0),'Null')+ ') is greater than 0 then 8-High volatility commercial real estate (property development)[BA210_IRB,R2040,C0070] BA01003388 R' +Nz(FormatNumber([BA01003388],0),'Null')+ ') must be greater than 0 on the form BA210_IRB. Please verify if the information is correct.'</t>
  </si>
  <si>
    <t>IF([BA01084937]&gt;=0, [BA01003388]&gt;=0, FALSE)</t>
  </si>
  <si>
    <t>If([BA01084937]&gt;=0, [BA01003388]&gt;=0, false)</t>
  </si>
  <si>
    <t>BA210_R_631</t>
  </si>
  <si>
    <t>21-commodity finance[BA210_IRB,R3040,C0090] BA01086612 R' +Nz(FormatNumber([BA01086612],0),'Null')+ ') should be less than or Equal to 5% on the form BA210_IRB. Please verify if the information is correct.'</t>
  </si>
  <si>
    <t>[BA01086612]&lt;= 5</t>
  </si>
  <si>
    <t>BA210_R_632</t>
  </si>
  <si>
    <t>IF 9-High volatility commercial real estate (property development)[BA210_IRB,R1760,C0070] BA01084965 R' +Nz(FormatNumber([BA01084965],0),'Null')+ ') is greater than 0 then 9-High volatility commercial real estate (property development)[BA210_IRB,R2050,C0070] BA01003413 R' +Nz(FormatNumber([BA01003413],0),'Null')+ ') must be greater than 0 on the form BA210_IRB. Please verify if the information is correct.'</t>
  </si>
  <si>
    <t>IF([BA01084965]&gt;=0, [BA01003413]&gt;=0, FALSE)</t>
  </si>
  <si>
    <t>If([BA01084965]&gt;=0, [BA01003413]&gt;=0, false)</t>
  </si>
  <si>
    <t>BA210_R_633</t>
  </si>
  <si>
    <t>22-commodity finance[BA210_IRB,R3050,C0090] BA01086627 R' +Nz(FormatNumber([BA01086627],0),'Null')+ ') should be less than or Equal to 5% on the form BA210_IRB. Please verify if the information is correct.'</t>
  </si>
  <si>
    <t>[BA01086627]&lt;= 5</t>
  </si>
  <si>
    <t>BA210_R_634</t>
  </si>
  <si>
    <t>IF 10-High volatility commercial real estate (property development)[BA210_IRB,R1770,C0070] BA01084993 R' +Nz(FormatNumber([BA01084993],0),'Null')+ ') is greater than 0 then 10-High volatility commercial real estate (property development)[BA210_IRB,R2060,C0070] BA01003438 R' +Nz(FormatNumber([BA01003438],0),'Null')+ ') must be greater than 0 on the form BA210_IRB. Please verify if the information is correct.'</t>
  </si>
  <si>
    <t>IF([BA01084993]&gt;=0, [BA01003438]&gt;=0, FALSE)</t>
  </si>
  <si>
    <t>If([BA01084993]&gt;=0, [BA01003438]&gt;=0, false)</t>
  </si>
  <si>
    <t>BA210_R_635</t>
  </si>
  <si>
    <t>23-commodity finance[BA210_IRB,R3060,C0090] BA01086642 R' +Nz(FormatNumber([BA01086642],0),'Null')+ ') should be less than or Equal to 5% on the form BA210_IRB. Please verify if the information is correct.'</t>
  </si>
  <si>
    <t>[BA01086642]&lt;= 5</t>
  </si>
  <si>
    <t>BA210_R_636</t>
  </si>
  <si>
    <t>IF 11-High volatility commercial real estate (property development)[BA210_IRB,R1780,C0070] BA01085021 R' +Nz(FormatNumber([BA01085021],0),'Null')+ ') is greater than 0 then 11-High volatility commercial real estate (property development)[BA210_IRB,R2070,C0070] BA01003463 R' +Nz(FormatNumber([BA01003463],0),'Null')+ ') must be greater than 0 on the form BA210_IRB. Please verify if the information is correct.'</t>
  </si>
  <si>
    <t>IF([BA01085021]&gt;=0, [BA01003463]&gt;=0, FALSE)</t>
  </si>
  <si>
    <t>If([BA01085021]&gt;=0, [BA01003463]&gt;=0, false)</t>
  </si>
  <si>
    <t>BA210_R_637</t>
  </si>
  <si>
    <t>24-commodity finance[BA210_IRB,R3070,C0090] BA01086657 R' +Nz(FormatNumber([BA01086657],0),'Null')+ ') should be less than or Equal to 5% on the form BA210_IRB. Please verify if the information is correct.'</t>
  </si>
  <si>
    <t>[BA01086657]&lt;= 5</t>
  </si>
  <si>
    <t>BA210_R_638</t>
  </si>
  <si>
    <t>IF 12-High volatility commercial real estate (property development)[BA210_IRB,R1790,C0070] BA01085049 R' +Nz(FormatNumber([BA01085049],0),'Null')+ ') is greater than 0 then 12-High volatility commercial real estate (property development)[BA210_IRB,R2080,C0070] BA01003488 R' +Nz(FormatNumber([BA01003488],0),'Null')+ ') must be greater than 0 on the form BA210_IRB. Please verify if the information is correct.'</t>
  </si>
  <si>
    <t>IF([BA01085049]&gt;=0, [BA01003488]&gt;=0, FALSE)</t>
  </si>
  <si>
    <t>If([BA01085049]&gt;=0, [BA01003488]&gt;=0, false)</t>
  </si>
  <si>
    <t>BA210_R_639</t>
  </si>
  <si>
    <t>25-commodity finance[BA210_IRB,R3080,C0090] BA01086672 R' +Nz(FormatNumber([BA01086672],0),'Null')+ ') should be less than or Equal to 5% on the form BA210_IRB. Please verify if the information is correct.'</t>
  </si>
  <si>
    <t>[BA01086672]&lt;= 5</t>
  </si>
  <si>
    <t>BA210_R_640</t>
  </si>
  <si>
    <t>IF 13-High volatility commercial real estate (property development)[BA210_IRB,R1800,C0070] BA01085077 R' +Nz(FormatNumber([BA01085077],0),'Null')+ ') is greater than 0 then 13-High volatility commercial real estate (property development)[BA210_IRB,R2090,C0070] BA01003513 R' +Nz(FormatNumber([BA01003513],0),'Null')+ ') must be greater than 0 on the form BA210_IRB. Please verify if the information is correct.'</t>
  </si>
  <si>
    <t>IF([BA01085077]&gt;=0, [BA01003513]&gt;=0, FALSE)</t>
  </si>
  <si>
    <t>If([BA01085077]&gt;=0, [BA01003513]&gt;=0, false)</t>
  </si>
  <si>
    <t>BA210_R_641</t>
  </si>
  <si>
    <t>Default-commodity finance[BA210_IRB,R3090,C0090] BA01086687 R' +Nz(FormatNumber([BA01086687],0),'Null')+ ') should be less than or Equal to 5% on the form BA210_IRB. Please verify if the information is correct.'</t>
  </si>
  <si>
    <t>[BA01086687]&lt;= 5</t>
  </si>
  <si>
    <t>BA210_R_642</t>
  </si>
  <si>
    <t>IF 14-High volatility commercial real estate (property development)[BA210_IRB,R1810,C0070] BA01085105 R' +Nz(FormatNumber([BA01085105],0),'Null')+ ') is greater than 0 then 14-High volatility commercial real estate (property development)[BA210_IRB,R2100,C0070] BA01003538 R' +Nz(FormatNumber([BA01003538],0),'Null')+ ') must be greater than 0 on the form BA210_IRB. Please verify if the information is correct.'</t>
  </si>
  <si>
    <t>IF([BA01085105]&gt;=0, [BA01003538]&gt;=0, FALSE)</t>
  </si>
  <si>
    <t>If([BA01085105]&gt;=0, [BA01003538]&gt;=0, false)</t>
  </si>
  <si>
    <t>BA210_R_643</t>
  </si>
  <si>
    <t>Total -commodity finance[BA210_IRB,R3100,C0090] BA01086702 R' +Nz(FormatNumber([BA01086702],0),'Null')+ ') should be less than or Equal to 5% on the form BA210_IRB. Please verify if the information is correct.'</t>
  </si>
  <si>
    <t>[BA01086702]&lt;= 5</t>
  </si>
  <si>
    <t>BA210_R_644</t>
  </si>
  <si>
    <t>Performing -project finance[BA210_IRB,R2820,C0100] BA01086283 R' +Nz(FormatNumber([BA01086283],0),'Null')+ ') should be less than or Equal to 5% on the form BA210_IRB. Please verify if the information is correct.'</t>
  </si>
  <si>
    <t>[BA01086283]&lt;= 5</t>
  </si>
  <si>
    <t>BA210_R_645</t>
  </si>
  <si>
    <t>IF 16-High volatility commercial real estate (property development)[BA210_IRB,R1830,C0070] BA01085161 R' +Nz(FormatNumber([BA01085161],0),'Null')+ ') is greater than 0 then 16-High volatility commercial real estate (property development)[BA210_IRB,R2120,C0070] BA01003588 R' +Nz(FormatNumber([BA01003588],0),'Null')+ ') must be greater than 0 on the form BA210_IRB. Please verify if the information is correct.'</t>
  </si>
  <si>
    <t>IF([BA01085161]&gt;=0, [BA01003588]&gt;=0, FALSE)</t>
  </si>
  <si>
    <t>If([BA01085161]&gt;=0, [BA01003588]&gt;=0, false)</t>
  </si>
  <si>
    <t>BA210_R_646</t>
  </si>
  <si>
    <t>0-project finance[BA210_IRB,R2830,C0100] BA01086298 R' +Nz(FormatNumber([BA01086298],0),'Null')+ ') should be less than or Equal to 5% on the form BA210_IRB. Please verify if the information is correct.'</t>
  </si>
  <si>
    <t>[BA01086298]&lt;= 5</t>
  </si>
  <si>
    <t>BA210_R_647</t>
  </si>
  <si>
    <t>IF 17-High volatility commercial real estate (property development)[BA210_IRB,R1840,C0070] BA01085189 R' +Nz(FormatNumber([BA01085189],0),'Null')+ ') is greater than 0 then 17-High volatility commercial real estate (property development)[BA210_IRB,R2130,C0070] BA01003613 R' +Nz(FormatNumber([BA01003613],0),'Null')+ ') must be greater than 0 on the form BA210_IRB. Please verify if the information is correct.'</t>
  </si>
  <si>
    <t>IF([BA01085189]&gt;=0, [BA01003613]&gt;=0, FALSE)</t>
  </si>
  <si>
    <t>If([BA01085189]&gt;=0, [BA01003613]&gt;=0, false)</t>
  </si>
  <si>
    <t>BA210_R_648</t>
  </si>
  <si>
    <t>1-project finance[BA210_IRB,R2840,C0100] BA01086313 R' +Nz(FormatNumber([BA01086313],0),'Null')+ ') should be less than or Equal to 5% on the form BA210_IRB. Please verify if the information is correct.'</t>
  </si>
  <si>
    <t>[BA01086313]&lt;= 5</t>
  </si>
  <si>
    <t>BA210_R_649</t>
  </si>
  <si>
    <t>IF 18-High volatility commercial real estate (property development)[BA210_IRB,R1850,C0070] BA01085217 R' +Nz(FormatNumber([BA01085217],0),'Null')+ ') is greater than 0 then 18-High volatility commercial real estate (property development)[BA210_IRB,R2140,C0070] BA01003638 R' +Nz(FormatNumber([BA01003638],0),'Null')+ ') must be greater than 0 on the form BA210_IRB. Please verify if the information is correct.'</t>
  </si>
  <si>
    <t>IF([BA01085217]&gt;=0, [BA01003638]&gt;=0, FALSE)</t>
  </si>
  <si>
    <t>If([BA01085217]&gt;=0, [BA01003638]&gt;=0, false)</t>
  </si>
  <si>
    <t>BA210_R_650</t>
  </si>
  <si>
    <t>2-project finance[BA210_IRB,R2850,C0100] BA01086328 R' +Nz(FormatNumber([BA01086328],0),'Null')+ ') should be less than or Equal to 5% on the form BA210_IRB. Please verify if the information is correct.'</t>
  </si>
  <si>
    <t>[BA01086328]&lt;= 5</t>
  </si>
  <si>
    <t>BA210_R_651</t>
  </si>
  <si>
    <t>IF 19-High volatility commercial real estate (property development)[BA210_IRB,R1860,C0070] BA01085245 R' +Nz(FormatNumber([BA01085245],0),'Null')+ ') is greater than 0 then 19-High volatility commercial real estate (property development)[BA210_IRB,R2150,C0070] BA01003663 R' +Nz(FormatNumber([BA01003663],0),'Null')+ ') must be greater than 0 on the form BA210_IRB. Please verify if the information is correct.'</t>
  </si>
  <si>
    <t>IF([BA01085245]&gt;=0, [BA01003663]&gt;=0, FALSE)</t>
  </si>
  <si>
    <t>If([BA01085245]&gt;=0, [BA01003663]&gt;=0, false)</t>
  </si>
  <si>
    <t>BA210_R_652</t>
  </si>
  <si>
    <t>3-project finance[BA210_IRB,R2860,C0100] BA01086343 R' +Nz(FormatNumber([BA01086343],0),'Null')+ ') should be less than or Equal to 5% on the form BA210_IRB. Please verify if the information is correct.'</t>
  </si>
  <si>
    <t>[BA01086343]&lt;= 5</t>
  </si>
  <si>
    <t>BA210_R_653</t>
  </si>
  <si>
    <t>IF 20-High volatility commercial real estate (property development)[BA210_IRB,R1870,C0070] BA01085273 R' +Nz(FormatNumber([BA01085273],0),'Null')+ ') is greater than 0 then 20-High volatility commercial real estate (property development)[BA210_IRB,R2160,C0070] BA01003688 R' +Nz(FormatNumber([BA01003688],0),'Null')+ ') must be greater than 0 on the form BA210_IRB. Please verify if the information is correct.'</t>
  </si>
  <si>
    <t>IF([BA01085273]&gt;=0, [BA01003688]&gt;=0, FALSE)</t>
  </si>
  <si>
    <t>If([BA01085273]&gt;=0, [BA01003688]&gt;=0, false)</t>
  </si>
  <si>
    <t>BA210_R_654</t>
  </si>
  <si>
    <t>4-project finance[BA210_IRB,R2870,C0100] BA01086358 R' +Nz(FormatNumber([BA01086358],0),'Null')+ ') should be less than or Equal to 5% on the form BA210_IRB. Please verify if the information is correct.'</t>
  </si>
  <si>
    <t>[BA01086358]&lt;= 5</t>
  </si>
  <si>
    <t>BA210_R_655</t>
  </si>
  <si>
    <t>IF 21-High volatility commercial real estate (property development)[BA210_IRB,R1880,C0070] BA01085301 R' +Nz(FormatNumber([BA01085301],0),'Null')+ ') is greater than 0 then 21-High volatility commercial real estate (property development)[BA210_IRB,R2170,C0070] BA01003713 R' +Nz(FormatNumber([BA01003713],0),'Null')+ ') must be greater than 0 on the form BA210_IRB. Please verify if the information is correct.'</t>
  </si>
  <si>
    <t>IF([BA01085301]&gt;=0, [BA01003713]&gt;=0, FALSE)</t>
  </si>
  <si>
    <t>If([BA01085301]&gt;=0, [BA01003713]&gt;=0, false)</t>
  </si>
  <si>
    <t>BA210_R_656</t>
  </si>
  <si>
    <t>5-project finance[BA210_IRB,R2880,C0100] BA01086373 R' +Nz(FormatNumber([BA01086373],0),'Null')+ ') should be less than or Equal to 5% on the form BA210_IRB. Please verify if the information is correct.'</t>
  </si>
  <si>
    <t>[BA01086373]&lt;= 5</t>
  </si>
  <si>
    <t>BA210_R_657</t>
  </si>
  <si>
    <t>IF 22-High volatility commercial real estate (property development)[BA210_IRB,R1890,C0070] BA01085329 R' +Nz(FormatNumber([BA01085329],0),'Null')+ ') is greater than 0 then 22-High volatility commercial real estate (property development)[BA210_IRB,R2180,C0070] BA01003738 R' +Nz(FormatNumber([BA01003738],0),'Null')+ ') must be greater than 0 on the form BA210_IRB. Please verify if the information is correct.'</t>
  </si>
  <si>
    <t>IF([BA01085329]&gt;=0, [BA01003738]&gt;=0, FALSE)</t>
  </si>
  <si>
    <t>If([BA01085329]&gt;=0, [BA01003738]&gt;=0, false)</t>
  </si>
  <si>
    <t>BA210_R_658</t>
  </si>
  <si>
    <t>6-project finance[BA210_IRB,R2890,C0100] BA01086388 R' +Nz(FormatNumber([BA01086388],0),'Null')+ ') should be less than or Equal to 5% on the form BA210_IRB. Please verify if the information is correct.'</t>
  </si>
  <si>
    <t>[BA01086388]&lt;= 5</t>
  </si>
  <si>
    <t>BA210_R_659</t>
  </si>
  <si>
    <t>IF 23-High volatility commercial real estate (property development)[BA210_IRB,R1900,C0070] BA01085357 R' +Nz(FormatNumber([BA01085357],0),'Null')+ ') is greater than 0 then 23-High volatility commercial real estate (property development)[BA210_IRB,R2190,C0070] BA01003763 R' +Nz(FormatNumber([BA01003763],0),'Null')+ ') must be greater than 0 on the form BA210_IRB. Please verify if the information is correct.'</t>
  </si>
  <si>
    <t>IF([BA01085357]&gt;=0, [BA01003763]&gt;=0, FALSE)</t>
  </si>
  <si>
    <t>If([BA01085357]&gt;=0, [BA01003763]&gt;=0, false)</t>
  </si>
  <si>
    <t>BA210_R_660</t>
  </si>
  <si>
    <t>7-project finance[BA210_IRB,R2900,C0100] BA01086403 R' +Nz(FormatNumber([BA01086403],0),'Null')+ ') should be less than or Equal to 5% on the form BA210_IRB. Please verify if the information is correct.'</t>
  </si>
  <si>
    <t>[BA01086403]&lt;= 5</t>
  </si>
  <si>
    <t>BA210_R_661</t>
  </si>
  <si>
    <t>IF 24-High volatility commercial real estate (property development)[BA210_IRB,R1910,C0070] BA01085385 R' +Nz(FormatNumber([BA01085385],0),'Null')+ ') is greater than 0 then 24-High volatility commercial real estate (property development)[BA210_IRB,R2200,C0070] BA01003788 R' +Nz(FormatNumber([BA01003788],0),'Null')+ ') must be greater than 0 on the form BA210_IRB. Please verify if the information is correct.'</t>
  </si>
  <si>
    <t>IF([BA01085385]&gt;=0, [BA01003788]&gt;=0, FALSE)</t>
  </si>
  <si>
    <t>If([BA01085385]&gt;=0, [BA01003788]&gt;=0, false)</t>
  </si>
  <si>
    <t>BA210_R_662</t>
  </si>
  <si>
    <t>8-project finance[BA210_IRB,R2910,C0100] BA01086418 R' +Nz(FormatNumber([BA01086418],0),'Null')+ ') should be less than or Equal to 5% on the form BA210_IRB. Please verify if the information is correct.'</t>
  </si>
  <si>
    <t>[BA01086418]&lt;= 5</t>
  </si>
  <si>
    <t>BA210_R_663</t>
  </si>
  <si>
    <t>IF 25-High volatility commercial real estate (property development)[BA210_IRB,R1920,C0070] BA01085413 R' +Nz(FormatNumber([BA01085413],0),'Null')+ ') is greater than 0 then 25-High volatility commercial real estate (property development)[BA210_IRB,R2210,C0070] BA01003813 R' +Nz(FormatNumber([BA01003813],0),'Null')+ ') must be greater than 0 on the form BA210_IRB. Please verify if the information is correct.'</t>
  </si>
  <si>
    <t>IF([BA01085413]&gt;=0, [BA01003813]&gt;=0, FALSE)</t>
  </si>
  <si>
    <t>If([BA01085413]&gt;=0, [BA01003813]&gt;=0, false)</t>
  </si>
  <si>
    <t>BA210_R_664</t>
  </si>
  <si>
    <t>9-project finance[BA210_IRB,R2920,C0100] BA01086433 R' +Nz(FormatNumber([BA01086433],0),'Null')+ ') should be less than or Equal to 5% on the form BA210_IRB. Please verify if the information is correct.'</t>
  </si>
  <si>
    <t>[BA01086433]&lt;= 5</t>
  </si>
  <si>
    <t>BA210_R_665</t>
  </si>
  <si>
    <t>IF Default-High volatility commercial real estate (property development)[BA210_IRB,R1930,C0070] BA01085441 R' +Nz(FormatNumber([BA01085441],0),'Null')+ ') is greater than 0 then Default-High volatility commercial real estate (property development)[BA210_IRB,R2220,C0070] BA01087009 R' +Nz(FormatNumber([BA01087009],0),'Null')+ ') must be greater than 0 on the form BA210_IRB. Please verify if the information is correct.'</t>
  </si>
  <si>
    <t>IF([BA01085441]&gt;=0, [BA01087009]&gt;=0, FALSE)</t>
  </si>
  <si>
    <t>If([BA01085441]&gt;=0, [BA01087009]&gt;=0, false)</t>
  </si>
  <si>
    <t>BA210_R_666</t>
  </si>
  <si>
    <t>10-project finance[BA210_IRB,R2930,C0100] BA01086448 R' +Nz(FormatNumber([BA01086448],0),'Null')+ ') should be less than or Equal to 5% on the form BA210_IRB. Please verify if the information is correct.'</t>
  </si>
  <si>
    <t>[BA01086448]&lt;= 5</t>
  </si>
  <si>
    <t>BA210_R_667</t>
  </si>
  <si>
    <t>IF Total credit extended -High volatility commercial real estate (property development)[BA210_IRB,R1940,C0070] BA01085469 R' +Nz(FormatNumber([BA01085469],0),'Null')+ ') is greater than 0 then Total average LGD-High volatility commercial real estate (property development)[BA210_IRB,R2230,C0070] BA01087036 R' +Nz(FormatNumber([BA01087036],0),'Null')+ ') must be greater than 0 on the form BA210_IRB. Please verify if the information is correct.'</t>
  </si>
  <si>
    <t>IF([BA01085469]&gt;=0, [BA01087036]&gt;=0, FALSE)</t>
  </si>
  <si>
    <t>If([BA01085469]&gt;=0, [BA01087036]&gt;=0, false)</t>
  </si>
  <si>
    <t>BA210_R_668</t>
  </si>
  <si>
    <t>11-project finance[BA210_IRB,R2940,C0100] BA01086463 R' +Nz(FormatNumber([BA01086463],0),'Null')+ ') should be less than or Equal to 5% on the form BA210_IRB. Please verify if the information is correct.'</t>
  </si>
  <si>
    <t>[BA01086463]&lt;= 5</t>
  </si>
  <si>
    <t>BA210_R_669</t>
  </si>
  <si>
    <t>IF Performing -Income producing real estate[BA210_IRB,R1660,C0060] BA01084686 R' +Nz(FormatNumber([BA01084686],0),'Null')+ ') is greater than 0 then Performing-Income producing real estate[BA210_IRB,R1950,C0060] BA01086983 R' +Nz(FormatNumber([BA01086983],0),'Null')+ ') must be greater than 0 on the form BA210_IRB. Please verify if the information is correct.'</t>
  </si>
  <si>
    <t>IF([BA01084686]&gt;=0, [BA01086983]&gt;=0, FALSE)</t>
  </si>
  <si>
    <t>If([BA01084686]&gt;=0, [BA01086983]&gt;=0, false)</t>
  </si>
  <si>
    <t>BA210_R_670</t>
  </si>
  <si>
    <t>IF 0-Income producing real estate[BA210_IRB,R1670,C0060] BA01084714 R' +Nz(FormatNumber([BA01084714],0),'Null')+ ') is greater than 0 then 0-Income producing real estate[BA210_IRB,R1960,C0060] BA01003189 R' +Nz(FormatNumber([BA01003189],0),'Null')+ ') must be greater than 0 on the form BA210_IRB. Please verify if the information is correct.'</t>
  </si>
  <si>
    <t>IF([BA01084714]&gt;=0, [BA01003189]&gt;=0, FALSE)</t>
  </si>
  <si>
    <t>If([BA01084714]&gt;=0, [BA01003189]&gt;=0, false)</t>
  </si>
  <si>
    <t>BA210_R_671</t>
  </si>
  <si>
    <t>12-project finance[BA210_IRB,R2950,C0100] BA01086478 R' +Nz(FormatNumber([BA01086478],0),'Null')+ ') should be less than or Equal to 5% on the form BA210_IRB. Please verify if the information is correct.'</t>
  </si>
  <si>
    <t>[BA01086478]&lt;= 5</t>
  </si>
  <si>
    <t>BA210_R_672</t>
  </si>
  <si>
    <t>13-project finance[BA210_IRB,R2960,C0100] BA01086493 R' +Nz(FormatNumber([BA01086493],0),'Null')+ ') should be less than or Equal to 5% on the form BA210_IRB. Please verify if the information is correct.'</t>
  </si>
  <si>
    <t>[BA01086493]&lt;= 5</t>
  </si>
  <si>
    <t>BA210_R_673</t>
  </si>
  <si>
    <t>IF 1-Income producing real estate[BA210_IRB,R1680,C0060] BA01084742 R' +Nz(FormatNumber([BA01084742],0),'Null')+ ') is greater than 0 then 1-Income producing real estate[BA210_IRB,R1970,C0060] BA01003214 R' +Nz(FormatNumber([BA01003214],0),'Null')+ ') must be greater than 0 on the form BA210_IRB. Please verify if the information is correct.'</t>
  </si>
  <si>
    <t>IF([BA01084742]&gt;=0, [BA01003214]&gt;=0, FALSE)</t>
  </si>
  <si>
    <t>If([BA01084742]&gt;=0, [BA01003214]&gt;=0, false)</t>
  </si>
  <si>
    <t>BA210_R_674</t>
  </si>
  <si>
    <t>14-project finance[BA210_IRB,R2970,C0100] BA01086508 R' +Nz(FormatNumber([BA01086508],0),'Null')+ ') should be less than or Equal to 5% on the form BA210_IRB. Please verify if the information is correct.'</t>
  </si>
  <si>
    <t>[BA01086508]&lt;= 5</t>
  </si>
  <si>
    <t>BA210_R_675</t>
  </si>
  <si>
    <t>IF 2-Income producing real estate[BA210_IRB,R1690,C0060] BA01084770 R' +Nz(FormatNumber([BA01084770],0),'Null')+ ') is greater than 0 then 2-Income producing real estate[BA210_IRB,R1980,C0060] BA01003239 R' +Nz(FormatNumber([BA01003239],0),'Null')+ ') must be greater than 0 on the form BA210_IRB. Please verify if the information is correct.'</t>
  </si>
  <si>
    <t>IF([BA01084770]&gt;=0, [BA01003239]&gt;=0, FALSE)</t>
  </si>
  <si>
    <t>If([BA01084770]&gt;=0, [BA01003239]&gt;=0, false)</t>
  </si>
  <si>
    <t>BA210_R_676</t>
  </si>
  <si>
    <t>15-project finance[BA210_IRB,R2980,C0100] BA01086523 R' +Nz(FormatNumber([BA01086523],0),'Null')+ ') should be less than or Equal to 5% on the form BA210_IRB. Please verify if the information is correct.'</t>
  </si>
  <si>
    <t>[BA01086523]&lt;= 5</t>
  </si>
  <si>
    <t>BA210_R_677</t>
  </si>
  <si>
    <t>IF 3-Income producing real estate[BA210_IRB,R1700,C0060] BA01084798 R' +Nz(FormatNumber([BA01084798],0),'Null')+ ') is greater than 0 then 3-Income producing real estate[BA210_IRB,R1990,C0060] BA01003264 R' +Nz(FormatNumber([BA01003264],0),'Null')+ ') must be greater than 0 on the form BA210_IRB. Please verify if the information is correct.'</t>
  </si>
  <si>
    <t>IF([BA01084798]&gt;=0, [BA01003264]&gt;=0, FALSE)</t>
  </si>
  <si>
    <t>If([BA01084798]&gt;=0, [BA01003264]&gt;=0, false)</t>
  </si>
  <si>
    <t>BA210_R_678</t>
  </si>
  <si>
    <t>16-project finance[BA210_IRB,R2990,C0100] BA01086538 R' +Nz(FormatNumber([BA01086538],0),'Null')+ ') should be less than or Equal to 5% on the form BA210_IRB. Please verify if the information is correct.'</t>
  </si>
  <si>
    <t>[BA01086538]&lt;= 5</t>
  </si>
  <si>
    <t>BA210_R_679</t>
  </si>
  <si>
    <t>IF 4-Income producing real estate[BA210_IRB,R1710,C0060] BA01084826 R' +Nz(FormatNumber([BA01084826],0),'Null')+ ') is greater than 0 then 4-Income producing real estate[BA210_IRB,R2000,C0060] BA01003289 R' +Nz(FormatNumber([BA01003289],0),'Null')+ ') must be greater than 0 on the form BA210_IRB. Please verify if the information is correct.'</t>
  </si>
  <si>
    <t>IF([BA01084826]&gt;=0, [BA01003289]&gt;=0, FALSE)</t>
  </si>
  <si>
    <t>If([BA01084826]&gt;=0, [BA01003289]&gt;=0, false)</t>
  </si>
  <si>
    <t>BA210_R_680</t>
  </si>
  <si>
    <t>17-project finance[BA210_IRB,R3000,C0100] BA01086553 R' +Nz(FormatNumber([BA01086553],0),'Null')+ ') should be less than or Equal to 5% on the form BA210_IRB. Please verify if the information is correct.'</t>
  </si>
  <si>
    <t>[BA01086553]&lt;= 5</t>
  </si>
  <si>
    <t>BA210_R_681</t>
  </si>
  <si>
    <t>IF 5-Income producing real estate[BA210_IRB,R1720,C0060] BA01084854 R' +Nz(FormatNumber([BA01084854],0),'Null')+ ') is greater than 0 then 5-Income producing real estate[BA210_IRB,R2010,C0060] BA01003314 R' +Nz(FormatNumber([BA01003314],0),'Null')+ ') must be greater than 0 on the form BA210_IRB. Please verify if the information is correct.'</t>
  </si>
  <si>
    <t>IF([BA01084854]&gt;=0, [BA01003314]&gt;=0, FALSE)</t>
  </si>
  <si>
    <t>If([BA01084854]&gt;=0, [BA01003314]&gt;=0, false)</t>
  </si>
  <si>
    <t>BA210_R_682</t>
  </si>
  <si>
    <t>18-project finance[BA210_IRB,R3010,C0100] BA01086568 R' +Nz(FormatNumber([BA01086568],0),'Null')+ ') should be less than or Equal to 5% on the form BA210_IRB. Please verify if the information is correct.'</t>
  </si>
  <si>
    <t>[BA01086568]&lt;= 5</t>
  </si>
  <si>
    <t>BA210_R_683</t>
  </si>
  <si>
    <t>IF 6-Income producing real estate[BA210_IRB,R1730,C0060] BA01084882 R' +Nz(FormatNumber([BA01084882],0),'Null')+ ') is greater than 0 then 6-Income producing real estate[BA210_IRB,R2020,C0060] BA01003339 R' +Nz(FormatNumber([BA01003339],0),'Null')+ ') must be greater than 0 on the form BA210_IRB. Please verify if the information is correct.'</t>
  </si>
  <si>
    <t>IF([BA01084882]&gt;=0, [BA01003339]&gt;=0, FALSE)</t>
  </si>
  <si>
    <t>If([BA01084882]&gt;=0, [BA01003339]&gt;=0, false)</t>
  </si>
  <si>
    <t>BA210_R_684</t>
  </si>
  <si>
    <t>19-project finance[BA210_IRB,R3020,C0100] BA01086583 R' +Nz(FormatNumber([BA01086583],0),'Null')+ ') should be less than or Equal to 5% on the form BA210_IRB. Please verify if the information is correct.'</t>
  </si>
  <si>
    <t>[BA01086583]&lt;= 5</t>
  </si>
  <si>
    <t>BA210_R_685</t>
  </si>
  <si>
    <t>IF 7-Income producing real estate[BA210_IRB,R1740,C0060] BA01084910 R' +Nz(FormatNumber([BA01084910],0),'Null')+ ') is greater than 0 then 7-Income producing real estate[BA210_IRB,R2030,C0060] BA01003364 R' +Nz(FormatNumber([BA01003364],0),'Null')+ ') must be greater than 0 on the form BA210_IRB. Please verify if the information is correct.'</t>
  </si>
  <si>
    <t>IF([BA01084910]&gt;=0, [BA01003364]&gt;=0, FALSE)</t>
  </si>
  <si>
    <t>If([BA01084910]&gt;=0, [BA01003364]&gt;=0, false)</t>
  </si>
  <si>
    <t>BA210_R_686</t>
  </si>
  <si>
    <t>20-project finance[BA210_IRB,R3030,C0100] BA01086598 R' +Nz(FormatNumber([BA01086598],0),'Null')+ ') should be less than or Equal to 5% on the form BA210_IRB. Please verify if the information is correct.'</t>
  </si>
  <si>
    <t>[BA01086598]&lt;= 5</t>
  </si>
  <si>
    <t>BA210_R_687</t>
  </si>
  <si>
    <t>IF 8-Income producing real estate[BA210_IRB,R1750,C0060] BA01084938 R' +Nz(FormatNumber([BA01084938],0),'Null')+ ') is greater than 0 then 8-Income producing real estate[BA210_IRB,R2040,C0060] BA01003389 R' +Nz(FormatNumber([BA01003389],0),'Null')+ ') must be greater than 0 on the form BA210_IRB. Please verify if the information is correct.'</t>
  </si>
  <si>
    <t>IF([BA01084938]&gt;=0, [BA01003389]&gt;=0, FALSE)</t>
  </si>
  <si>
    <t>If([BA01084938]&gt;=0, [BA01003389]&gt;=0, false)</t>
  </si>
  <si>
    <t>BA210_R_688</t>
  </si>
  <si>
    <t>21-project finance[BA210_IRB,R3040,C0100] BA01086613 R' +Nz(FormatNumber([BA01086613],0),'Null')+ ') should be less than or Equal to 5% on the form BA210_IRB. Please verify if the information is correct.'</t>
  </si>
  <si>
    <t>[BA01086613]&lt;= 5</t>
  </si>
  <si>
    <t>BA210_R_689</t>
  </si>
  <si>
    <t>IF 9-Income producing real estate[BA210_IRB,R1760,C0060] BA01084966 R' +Nz(FormatNumber([BA01084966],0),'Null')+ ') is greater than 0 then 9-Income producing real estate[BA210_IRB,R2050,C0060] BA01003414 R' +Nz(FormatNumber([BA01003414],0),'Null')+ ') must be greater than 0 on the form BA210_IRB. Please verify if the information is correct.'</t>
  </si>
  <si>
    <t>IF([BA01084966]&gt;=0, [BA01003414]&gt;=0, FALSE)</t>
  </si>
  <si>
    <t>If([BA01084966]&gt;=0, [BA01003414]&gt;=0, false)</t>
  </si>
  <si>
    <t>BA210_R_690</t>
  </si>
  <si>
    <t>22-project finance[BA210_IRB,R3050,C0100] BA01086628 R' +Nz(FormatNumber([BA01086628],0),'Null')+ ') should be less than or Equal to 5% on the form BA210_IRB. Please verify if the information is correct.'</t>
  </si>
  <si>
    <t>[BA01086628]&lt;= 5</t>
  </si>
  <si>
    <t>BA210_R_691</t>
  </si>
  <si>
    <t>IF 10-Income producing real estate[BA210_IRB,R1770,C0060] BA01084994 R' +Nz(FormatNumber([BA01084994],0),'Null')+ ') is greater than 0 then 10-Income producing real estate[BA210_IRB,R2060,C0060] BA01003439 R' +Nz(FormatNumber([BA01003439],0),'Null')+ ') must be greater than 0 on the form BA210_IRB. Please verify if the information is correct.'</t>
  </si>
  <si>
    <t>IF([BA01084994]&gt;=0, [BA01003439]&gt;=0, FALSE)</t>
  </si>
  <si>
    <t>If([BA01084994]&gt;=0, [BA01003439]&gt;=0, false)</t>
  </si>
  <si>
    <t>BA210_R_692</t>
  </si>
  <si>
    <t>IF 11-Income producing real estate[BA210_IRB,R1780,C0060] BA01085022 R' +Nz(FormatNumber([BA01085022],0),'Null')+ ') is greater than 0 then 11-Income producing real estate[BA210_IRB,R2070,C0060] BA01003464 R' +Nz(FormatNumber([BA01003464],0),'Null')+ ') must be greater than 0 on the form BA210_IRB. Please verify if the information is correct.'</t>
  </si>
  <si>
    <t>IF([BA01085022]&gt;=0, [BA01003464]&gt;=0, FALSE)</t>
  </si>
  <si>
    <t>If([BA01085022]&gt;=0, [BA01003464]&gt;=0, false)</t>
  </si>
  <si>
    <t>BA210_R_693</t>
  </si>
  <si>
    <t>24-project finance[BA210_IRB,R3070,C0100] BA01086658 R' +Nz(FormatNumber([BA01086658],0),'Null')+ ') should be less than or Equal to 5% on the form BA210_IRB. Please verify if the information is correct.'</t>
  </si>
  <si>
    <t>[BA01086658]&lt;= 5</t>
  </si>
  <si>
    <t>BA210_R_694</t>
  </si>
  <si>
    <t>IF 12-Income producing real estate[BA210_IRB,R1790,C0060] BA01085050 R' +Nz(FormatNumber([BA01085050],0),'Null')+ ') is greater than 0 then 12-Income producing real estate[BA210_IRB,R2080,C0060] BA01003489 R' +Nz(FormatNumber([BA01003489],0),'Null')+ ') must be greater than 0 on the form BA210_IRB. Please verify if the information is correct.'</t>
  </si>
  <si>
    <t>IF([BA01085050]&gt;=0, [BA01003489]&gt;=0, FALSE)</t>
  </si>
  <si>
    <t>If([BA01085050]&gt;=0, [BA01003489]&gt;=0, false)</t>
  </si>
  <si>
    <t>BA210_R_695</t>
  </si>
  <si>
    <t>25-project finance[BA210_IRB,R3080,C0100] BA01086673 R' +Nz(FormatNumber([BA01086673],0),'Null')+ ') should be less than or Equal to 5% on the form BA210_IRB. Please verify if the information is correct.'</t>
  </si>
  <si>
    <t>[BA01086673]&lt;= 5</t>
  </si>
  <si>
    <t>BA210_R_696</t>
  </si>
  <si>
    <t>IF 13-Income producing real estate[BA210_IRB,R1800,C0060] BA01085078 R' +Nz(FormatNumber([BA01085078],0),'Null')+ ') is greater than 0 then 13-Income producing real estate[BA210_IRB,R2090,C0060] BA01003514 R' +Nz(FormatNumber([BA01003514],0),'Null')+ ') must be greater than 0 on the form BA210_IRB. Please verify if the information is correct.'</t>
  </si>
  <si>
    <t>IF([BA01085078]&gt;=0, [BA01003514]&gt;=0, FALSE)</t>
  </si>
  <si>
    <t>If([BA01085078]&gt;=0, [BA01003514]&gt;=0, false)</t>
  </si>
  <si>
    <t>BA210_R_697</t>
  </si>
  <si>
    <t>Default-project finance[BA210_IRB,R3090,C0100] BA01086688 R' +Nz(FormatNumber([BA01086688],0),'Null')+ ') should be less than or Equal to 5% on the form BA210_IRB. Please verify if the information is correct.'</t>
  </si>
  <si>
    <t>[BA01086688]&lt;= 5</t>
  </si>
  <si>
    <t>BA210_R_698</t>
  </si>
  <si>
    <t>IF 14-Income producing real estate[BA210_IRB,R1810,C0060] BA01085106 R' +Nz(FormatNumber([BA01085106],0),'Null')+ ') is greater than 0 then 14-Income producing real estate[BA210_IRB,R2100,C0060] BA01003539 R' +Nz(FormatNumber([BA01003539],0),'Null')+ ') must be greater than 0 on the form BA210_IRB. Please verify if the information is correct.'</t>
  </si>
  <si>
    <t>IF([BA01085106]&gt;=0, [BA01003539]&gt;=0, FALSE)</t>
  </si>
  <si>
    <t>If([BA01085106]&gt;=0, [BA01003539]&gt;=0, false)</t>
  </si>
  <si>
    <t>BA210_R_699</t>
  </si>
  <si>
    <t>Total -project finance[BA210_IRB,R3100,C0100] BA01086703 R' +Nz(FormatNumber([BA01086703],0),'Null')+ ') should be less than or Equal to 5% on the form BA210_IRB. Please verify if the information is correct.'</t>
  </si>
  <si>
    <t>[BA01086703]&lt;= 5</t>
  </si>
  <si>
    <t>BA210_R_700</t>
  </si>
  <si>
    <t>IF 15-Income producing real estate[BA210_IRB,R1820,C0060] BA01085134 R' +Nz(FormatNumber([BA01085134],0),'Null')+ ') is greater than 0 then 15-Income producing real estate[BA210_IRB,R2110,C0060] BA01003564 R' +Nz(FormatNumber([BA01003564],0),'Null')+ ') must be greater than 0 on the form BA210_IRB. Please verify if the information is correct.'</t>
  </si>
  <si>
    <t>IF([BA01085134]&gt;=0, [BA01003564]&gt;=0, FALSE)</t>
  </si>
  <si>
    <t>If([BA01085134]&gt;=0, [BA01003564]&gt;=0, false)</t>
  </si>
  <si>
    <t>BA210_R_701</t>
  </si>
  <si>
    <t>Performing -SME corporate[BA210_IRB,R2820,C0110] BA01086284 R' +Nz(FormatNumber([BA01086284],0),'Null')+ ') should be less than or Equal to 5% on the form BA210_IRB. Please verify if the information is correct.'</t>
  </si>
  <si>
    <t>[BA01086284]&lt;= 5</t>
  </si>
  <si>
    <t>BA210_R_702</t>
  </si>
  <si>
    <t>IF 16-Income producing real estate[BA210_IRB,R1830,C0060] BA01085162 R' +Nz(FormatNumber([BA01085162],0),'Null')+ ') is greater than 0 then 16-Income producing real estate[BA210_IRB,R2120,C0060] BA01003589 R' +Nz(FormatNumber([BA01003589],0),'Null')+ ') must be greater than 0 on the form BA210_IRB. Please verify if the information is correct.'</t>
  </si>
  <si>
    <t>IF([BA01085162]&gt;=0, [BA01003589]&gt;=0, FALSE)</t>
  </si>
  <si>
    <t>If([BA01085162]&gt;=0, [BA01003589]&gt;=0, false)</t>
  </si>
  <si>
    <t>BA210_R_703</t>
  </si>
  <si>
    <t>0-SME corporate[BA210_IRB,R2830,C0110] BA01086299 R' +Nz(FormatNumber([BA01086299],0),'Null')+ ') should be less than or Equal to 5% on the form BA210_IRB. Please verify if the information is correct.'</t>
  </si>
  <si>
    <t>[BA01086299]&lt;= 5</t>
  </si>
  <si>
    <t>BA210_R_704</t>
  </si>
  <si>
    <t>IF 17-Income producing real estate[BA210_IRB,R1840,C0060] BA01085190 R' +Nz(FormatNumber([BA01085190],0),'Null')+ ') is greater than 0 then 17-Income producing real estate[BA210_IRB,R2130,C0060] BA01003614 R' +Nz(FormatNumber([BA01003614],0),'Null')+ ') must be greater than 0 on the form BA210_IRB. Please verify if the information is correct.'</t>
  </si>
  <si>
    <t>IF([BA01085190]&gt;=0, [BA01003614]&gt;=0, FALSE)</t>
  </si>
  <si>
    <t>If([BA01085190]&gt;=0, [BA01003614]&gt;=0, false)</t>
  </si>
  <si>
    <t>BA210_R_705</t>
  </si>
  <si>
    <t>1-SME corporate[BA210_IRB,R2840,C0110] BA01086314 R' +Nz(FormatNumber([BA01086314],0),'Null')+ ') should be less than or Equal to 5% on the form BA210_IRB. Please verify if the information is correct.'</t>
  </si>
  <si>
    <t>[BA01086314]&lt;= 5</t>
  </si>
  <si>
    <t>BA210_R_706</t>
  </si>
  <si>
    <t>IF 18-Income producing real estate[BA210_IRB,R1850,C0060] BA01085218 R' +Nz(FormatNumber([BA01085218],0),'Null')+ ') is greater than 0 then 18-Income producing real estate[BA210_IRB,R2140,C0060] BA01003639 R' +Nz(FormatNumber([BA01003639],0),'Null')+ ') must be greater than 0 on the form BA210_IRB. Please verify if the information is correct.'</t>
  </si>
  <si>
    <t>IF([BA01085218]&gt;=0, [BA01003639]&gt;=0, FALSE)</t>
  </si>
  <si>
    <t>If([BA01085218]&gt;=0, [BA01003639]&gt;=0, false)</t>
  </si>
  <si>
    <t>BA210_R_707</t>
  </si>
  <si>
    <t>2-SME corporate[BA210_IRB,R2850,C0110] BA01086329 R' +Nz(FormatNumber([BA01086329],0),'Null')+ ') should be less than or Equal to 5% on the form BA210_IRB. Please verify if the information is correct.'</t>
  </si>
  <si>
    <t>[BA01086329]&lt;= 5</t>
  </si>
  <si>
    <t>BA210_R_708</t>
  </si>
  <si>
    <t>IF 19-Income producing real estate[BA210_IRB,R1860,C0060] BA01085246 R' +Nz(FormatNumber([BA01085246],0),'Null')+ ') is greater than 0 then 19-Income producing real estate[BA210_IRB,R2150,C0060] BA01003664 R' +Nz(FormatNumber([BA01003664],0),'Null')+ ') must be greater than 0 on the form BA210_IRB. Please verify if the information is correct.'</t>
  </si>
  <si>
    <t>IF([BA01085246]&gt;=0, [BA01003664]&gt;=0, FALSE)</t>
  </si>
  <si>
    <t>If([BA01085246]&gt;=0, [BA01003664]&gt;=0, false)</t>
  </si>
  <si>
    <t>BA210_R_709</t>
  </si>
  <si>
    <t>3-SME corporate[BA210_IRB,R2860,C0110] BA01086344 R' +Nz(FormatNumber([BA01086344],0),'Null')+ ') should be less than or Equal to 5% on the form BA210_IRB. Please verify if the information is correct.'</t>
  </si>
  <si>
    <t>[BA01086344]&lt;= 5</t>
  </si>
  <si>
    <t>BA210_R_710</t>
  </si>
  <si>
    <t>IF 20-Income producing real estate[BA210_IRB,R1870,C0060] BA01085274 R' +Nz(FormatNumber([BA01085274],0),'Null')+ ') is greater than 0 then 20-Income producing real estate[BA210_IRB,R2160,C0060] BA01003689 R' +Nz(FormatNumber([BA01003689],0),'Null')+ ') must be greater than 0 on the form BA210_IRB. Please verify if the information is correct.'</t>
  </si>
  <si>
    <t>IF([BA01085274]&gt;=0, [BA01003689]&gt;=0, FALSE)</t>
  </si>
  <si>
    <t>If([BA01085274]&gt;=0, [BA01003689]&gt;=0, false)</t>
  </si>
  <si>
    <t>BA210_R_711</t>
  </si>
  <si>
    <t>4-SME corporate[BA210_IRB,R2870,C0110] BA01086359 R' +Nz(FormatNumber([BA01086359],0),'Null')+ ') should be less than or Equal to 5% on the form BA210_IRB. Please verify if the information is correct.'</t>
  </si>
  <si>
    <t>[BA01086359]&lt;= 5</t>
  </si>
  <si>
    <t>BA210_R_712</t>
  </si>
  <si>
    <t>IF 21-Income producing real estate[BA210_IRB,R1880,C0060] BA01085302 R' +Nz(FormatNumber([BA01085302],0),'Null')+ ') is greater than 0 then 21-Income producing real estate[BA210_IRB,R2170,C0060] BA01003714 R' +Nz(FormatNumber([BA01003714],0),'Null')+ ') must be greater than 0 on the form BA210_IRB. Please verify if the information is correct.'</t>
  </si>
  <si>
    <t>IF([BA01085302]&gt;=0, [BA01003714]&gt;=0, FALSE)</t>
  </si>
  <si>
    <t>If([BA01085302]&gt;=0, [BA01003714]&gt;=0, false)</t>
  </si>
  <si>
    <t>BA210_R_713</t>
  </si>
  <si>
    <t>5-SME corporate[BA210_IRB,R2880,C0110] BA01086374 R' +Nz(FormatNumber([BA01086374],0),'Null')+ ') should be less than or Equal to 5% on the form BA210_IRB. Please verify if the information is correct.'</t>
  </si>
  <si>
    <t>[BA01086374]&lt;= 5</t>
  </si>
  <si>
    <t>BA210_R_714</t>
  </si>
  <si>
    <t>IF 22-Income producing real estate[BA210_IRB,R1890,C0060] BA01085330 R' +Nz(FormatNumber([BA01085330],0),'Null')+ ') is greater than 0 then 22-Income producing real estate[BA210_IRB,R2180,C0060] BA01003739 R' +Nz(FormatNumber([BA01003739],0),'Null')+ ') must be greater than 0 on the form BA210_IRB. Please verify if the information is correct.'</t>
  </si>
  <si>
    <t>IF([BA01085330]&gt;=0, [BA01003739]&gt;=0, FALSE)</t>
  </si>
  <si>
    <t>If([BA01085330]&gt;=0, [BA01003739]&gt;=0, false)</t>
  </si>
  <si>
    <t>BA210_R_715</t>
  </si>
  <si>
    <t>6-SME corporate[BA210_IRB,R2890,C0110] BA01086389 R' +Nz(FormatNumber([BA01086389],0),'Null')+ ') should be less than or Equal to 5% on the form BA210_IRB. Please verify if the information is correct.'</t>
  </si>
  <si>
    <t>[BA01086389]&lt;= 5</t>
  </si>
  <si>
    <t>BA210_R_716</t>
  </si>
  <si>
    <t>IF 23-Income producing real estate[BA210_IRB,R1900,C0060] BA01085358 R' +Nz(FormatNumber([BA01085358],0),'Null')+ ') is greater than 0 then 23-Income producing real estate[BA210_IRB,R2190,C0060] BA01003764 R' +Nz(FormatNumber([BA01003764],0),'Null')+ ') must be greater than 0 on the form BA210_IRB. Please verify if the information is correct.'</t>
  </si>
  <si>
    <t>IF([BA01085358]&gt;=0, [BA01003764]&gt;=0, FALSE)</t>
  </si>
  <si>
    <t>If([BA01085358]&gt;=0, [BA01003764]&gt;=0, false)</t>
  </si>
  <si>
    <t>BA210_R_717</t>
  </si>
  <si>
    <t>7-SME corporate[BA210_IRB,R2900,C0110] BA01086404 R' +Nz(FormatNumber([BA01086404],0),'Null')+ ') should be less than or Equal to 5% on the form BA210_IRB. Please verify if the information is correct.'</t>
  </si>
  <si>
    <t>[BA01086404]&lt;= 5</t>
  </si>
  <si>
    <t>BA210_R_718</t>
  </si>
  <si>
    <t>IF 24-Income producing real estate[BA210_IRB,R1910,C0060] BA01085386 R' +Nz(FormatNumber([BA01085386],0),'Null')+ ') is greater than 0 then 24-Income producing real estate[BA210_IRB,R2200,C0060] BA01003789 R' +Nz(FormatNumber([BA01003789],0),'Null')+ ') must be greater than 0 on the form BA210_IRB. Please verify if the information is correct.'</t>
  </si>
  <si>
    <t>IF([BA01085386]&gt;=0, [BA01003789]&gt;=0, FALSE)</t>
  </si>
  <si>
    <t>If([BA01085386]&gt;=0, [BA01003789]&gt;=0, false)</t>
  </si>
  <si>
    <t>BA210_R_719</t>
  </si>
  <si>
    <t>8-SME corporate[BA210_IRB,R2910,C0110] BA01086419 R' +Nz(FormatNumber([BA01086419],0),'Null')+ ') should be less than or Equal to 5% on the form BA210_IRB. Please verify if the information is correct.'</t>
  </si>
  <si>
    <t>[BA01086419]&lt;= 5</t>
  </si>
  <si>
    <t>BA210_R_720</t>
  </si>
  <si>
    <t>IF 25-Income producing real estate[BA210_IRB,R1920,C0060] BA01085414 R' +Nz(FormatNumber([BA01085414],0),'Null')+ ') is greater than 0 then 25-Income producing real estate[BA210_IRB,R2210,C0060] BA01003814 R' +Nz(FormatNumber([BA01003814],0),'Null')+ ') must be greater than 0 on the form BA210_IRB. Please verify if the information is correct.'</t>
  </si>
  <si>
    <t>IF([BA01085414]&gt;=0, [BA01003814]&gt;=0, FALSE)</t>
  </si>
  <si>
    <t>If([BA01085414]&gt;=0, [BA01003814]&gt;=0, false)</t>
  </si>
  <si>
    <t>BA210_R_721</t>
  </si>
  <si>
    <t>IF Default-Income producing real estate[BA210_IRB,R1930,C0060] BA01085442 R' +Nz(FormatNumber([BA01085442],0),'Null')+ ') is greater than 0 then Default-Income producing real estate[BA210_IRB,R2220,C0060] BA01087010 R' +Nz(FormatNumber([BA01087010],0),'Null')+ ') must be greater than 0 on the form BA210_IRB. Please verify if the information is correct.'</t>
  </si>
  <si>
    <t>IF([BA01085442]&gt;=0, [BA01087010]&gt;=0, FALSE)</t>
  </si>
  <si>
    <t>If([BA01085442]&gt;=0, [BA01087010]&gt;=0, false)</t>
  </si>
  <si>
    <t>BA210_R_722</t>
  </si>
  <si>
    <t>9-SME corporate[BA210_IRB,R2920,C0110] BA01086434 R' +Nz(FormatNumber([BA01086434],0),'Null')+ ') should be less than or Equal to 5% on the form BA210_IRB. Please verify if the information is correct.'</t>
  </si>
  <si>
    <t>[BA01086434]&lt;= 5</t>
  </si>
  <si>
    <t>BA210_R_723</t>
  </si>
  <si>
    <t>IF Total credit extended -Income producing real estate[BA210_IRB,R1940,C0060] BA01085470 R' +Nz(FormatNumber([BA01085470],0),'Null')+ ') is greater than 0 then Total average LGD-Income producing real estate[BA210_IRB,R2230,C0060] BA01087037 R' +Nz(FormatNumber([BA01087037],0),'Null')+ ') must be greater than 0 on the form BA210_IRB. Please verify if the information is correct.'</t>
  </si>
  <si>
    <t>IF([BA01085470]&gt;=0, [BA01087037]&gt;=0, FALSE)</t>
  </si>
  <si>
    <t>If([BA01085470]&gt;=0, [BA01087037]&gt;=0, false)</t>
  </si>
  <si>
    <t>BA210_R_724</t>
  </si>
  <si>
    <t>10-SME corporate[BA210_IRB,R2930,C0110] BA01086449 R' +Nz(FormatNumber([BA01086449],0),'Null')+ ') should be less than or Equal to 5% on the form BA210_IRB. Please verify if the information is correct.'</t>
  </si>
  <si>
    <t>[BA01086449]&lt;= 5</t>
  </si>
  <si>
    <t>BA210_R_725</t>
  </si>
  <si>
    <t>IF Performing -Object finance[BA210_IRB,R1660,C0080] BA01084687 R' +Nz(FormatNumber([BA01084687],0),'Null')+ ') is greater than 0 then Performing-Object finance[BA210_IRB,R1950,C0080] BA01086984 R' +Nz(FormatNumber([BA01086984],0),'Null')+ ') must be greater than 0 on the form BA210_IRB. Please verify if the information is correct.'</t>
  </si>
  <si>
    <t>IF([BA01084687]&gt;=0, [BA01086984]&gt;=0, FALSE)</t>
  </si>
  <si>
    <t>If([BA01084687]&gt;=0, [BA01086984]&gt;=0, false)</t>
  </si>
  <si>
    <t>BA210_R_726</t>
  </si>
  <si>
    <t>11-SME corporate[BA210_IRB,R2940,C0110] BA01086464 R' +Nz(FormatNumber([BA01086464],0),'Null')+ ') should be less than or Equal to 5% on the form BA210_IRB. Please verify if the information is correct.'</t>
  </si>
  <si>
    <t>[BA01086464]&lt;= 5</t>
  </si>
  <si>
    <t>BA210_R_727</t>
  </si>
  <si>
    <t>IF 0-Object finance[BA210_IRB,R1670,C0080] BA01084715 R' +Nz(FormatNumber([BA01084715],0),'Null')+ ') is greater than 0 then 0-Object finance[BA210_IRB,R1960,C0080] BA01003190 R' +Nz(FormatNumber([BA01003190],0),'Null')+ ') must be greater than 0 on the form BA210_IRB. Please verify if the information is correct.'</t>
  </si>
  <si>
    <t>IF([BA01084715]&gt;=0, [BA01003190]&gt;=0, FALSE)</t>
  </si>
  <si>
    <t>If([BA01084715]&gt;=0, [BA01003190]&gt;=0, false)</t>
  </si>
  <si>
    <t>BA210_R_728</t>
  </si>
  <si>
    <t>12-SME corporate[BA210_IRB,R2950,C0110] BA01086479 R' +Nz(FormatNumber([BA01086479],0),'Null')+ ') should be less than or Equal to 5% on the form BA210_IRB. Please verify if the information is correct.'</t>
  </si>
  <si>
    <t>[BA01086479]&lt;= 5</t>
  </si>
  <si>
    <t>BA210_R_729</t>
  </si>
  <si>
    <t>IF 1-Object finance[BA210_IRB,R1680,C0080] BA01084743 R' +Nz(FormatNumber([BA01084743],0),'Null')+ ') is greater than 0 then 1-Object finance[BA210_IRB,R1970,C0080] BA01003215 R' +Nz(FormatNumber([BA01003215],0),'Null')+ ') must be greater than 0 on the form BA210_IRB. Please verify if the information is correct.'</t>
  </si>
  <si>
    <t>IF([BA01084743]&gt;=0, [BA01003215]&gt;=0, FALSE)</t>
  </si>
  <si>
    <t>If([BA01084743]&gt;=0, [BA01003215]&gt;=0, false)</t>
  </si>
  <si>
    <t>BA210_R_730</t>
  </si>
  <si>
    <t>13-SME corporate[BA210_IRB,R2960,C0110] BA01086494 R' +Nz(FormatNumber([BA01086494],0),'Null')+ ') should be less than or Equal to 5% on the form BA210_IRB. Please verify if the information is correct.'</t>
  </si>
  <si>
    <t>[BA01086494]&lt;= 5</t>
  </si>
  <si>
    <t>BA210_R_731</t>
  </si>
  <si>
    <t>IF 2-Object finance[BA210_IRB,R1690,C0080] BA01084771 R' +Nz(FormatNumber([BA01084771],0),'Null')+ ') is greater than 0 then 2-Object finance[BA210_IRB,R1980,C0080] BA01003240 R' +Nz(FormatNumber([BA01003240],0),'Null')+ ') must be greater than 0 on the form BA210_IRB. Please verify if the information is correct.'</t>
  </si>
  <si>
    <t>IF([BA01084771]&gt;=0, [BA01003240]&gt;=0, FALSE)</t>
  </si>
  <si>
    <t>If([BA01084771]&gt;=0, [BA01003240]&gt;=0, false)</t>
  </si>
  <si>
    <t>BA210_R_732</t>
  </si>
  <si>
    <t>14-SME corporate[BA210_IRB,R2970,C0110] BA01086509 R' +Nz(FormatNumber([BA01086509],0),'Null')+ ') should be less than or Equal to 5% on the form BA210_IRB. Please verify if the information is correct.'</t>
  </si>
  <si>
    <t>[BA01086509]&lt;= 5</t>
  </si>
  <si>
    <t>BA210_R_733</t>
  </si>
  <si>
    <t>IF 3-Object finance[BA210_IRB,R1700,C0080] BA01084799 R' +Nz(FormatNumber([BA01084799],0),'Null')+ ') is greater than 0 then 3-Object finance[BA210_IRB,R1990,C0080] BA01003265 R' +Nz(FormatNumber([BA01003265],0),'Null')+ ') must be greater than 0 on the form BA210_IRB. Please verify if the information is correct.'</t>
  </si>
  <si>
    <t>IF([BA01084799]&gt;=0, [BA01003265]&gt;=0, FALSE)</t>
  </si>
  <si>
    <t>If([BA01084799]&gt;=0, [BA01003265]&gt;=0, false)</t>
  </si>
  <si>
    <t>BA210_R_734</t>
  </si>
  <si>
    <t>15-SME corporate[BA210_IRB,R2980,C0110] BA01086524 R' +Nz(FormatNumber([BA01086524],0),'Null')+ ') should be less than or Equal to 5% on the form BA210_IRB. Please verify if the information is correct.'</t>
  </si>
  <si>
    <t>[BA01086524]&lt;= 5</t>
  </si>
  <si>
    <t>BA210_R_735</t>
  </si>
  <si>
    <t>IF 4-Object finance[BA210_IRB,R1710,C0080] BA01084827 R' +Nz(FormatNumber([BA01084827],0),'Null')+ ') is greater than 0 then 4-Object finance[BA210_IRB,R2000,C0080] BA01003290 R' +Nz(FormatNumber([BA01003290],0),'Null')+ ') must be greater than 0 on the form BA210_IRB. Please verify if the information is correct.'</t>
  </si>
  <si>
    <t>IF([BA01084827]&gt;=0, [BA01003290]&gt;=0, FALSE)</t>
  </si>
  <si>
    <t>If([BA01084827]&gt;=0, [BA01003290]&gt;=0, false)</t>
  </si>
  <si>
    <t>BA210_R_736</t>
  </si>
  <si>
    <t>IF 5-Object finance[BA210_IRB,R1720,C0080] BA01084855 R' +Nz(FormatNumber([BA01084855],0),'Null')+ ') is greater than 0 then 5-Object finance[BA210_IRB,R2010,C0080] BA01003315 R' +Nz(FormatNumber([BA01003315],0),'Null')+ ') must be greater than 0 on the form BA210_IRB. Please verify if the information is correct.'</t>
  </si>
  <si>
    <t>IF([BA01084855]&gt;=0, [BA01003315]&gt;=0, FALSE)</t>
  </si>
  <si>
    <t>If([BA01084855]&gt;=0, [BA01003315]&gt;=0, false)</t>
  </si>
  <si>
    <t>BA210_R_737</t>
  </si>
  <si>
    <t>17-SME corporate[BA210_IRB,R3000,C0110] BA01086554 R' +Nz(FormatNumber([BA01086554],0),'Null')+ ') should be less than or Equal to 5% on the form BA210_IRB. Please verify if the information is correct.'</t>
  </si>
  <si>
    <t>[BA01086554]&lt;= 5</t>
  </si>
  <si>
    <t>BA210_R_738</t>
  </si>
  <si>
    <t>16-SME corporate[BA210_IRB,R2990,C0110] BA01086539 R' +Nz(FormatNumber([BA01086539],0),'Null')+ ') should be less than or Equal to 5% on the form BA210_IRB. Please verify if the information is correct.'</t>
  </si>
  <si>
    <t>[BA01086539]&lt;= 5</t>
  </si>
  <si>
    <t>BA210_R_739</t>
  </si>
  <si>
    <t>Performing -Banks1[BA210_IRB,R2820,C0160] BA01086290 R' +Nz(FormatNumber([BA01086290],0),'Null')+ ') should be less than or Equal to 5% on the form BA210_IRB. Please verify if the information is correct.'</t>
  </si>
  <si>
    <t>[BA01086290]&lt;= 5</t>
  </si>
  <si>
    <t>BA210_R_740</t>
  </si>
  <si>
    <t>IF 6-Object finance[BA210_IRB,R1730,C0080] BA01084883 R' +Nz(FormatNumber([BA01084883],0),'Null')+ ') is greater than 0 then 6-Object finance[BA210_IRB,R2020,C0080] BA01003340 R' +Nz(FormatNumber([BA01003340],0),'Null')+ ') must be greater than 0 on the form BA210_IRB. Please verify if the information is correct.'</t>
  </si>
  <si>
    <t>IF([BA01084883]&gt;=0, [BA01003340]&gt;=0, FALSE)</t>
  </si>
  <si>
    <t>If([BA01084883]&gt;=0, [BA01003340]&gt;=0, false)</t>
  </si>
  <si>
    <t>BA210_R_741</t>
  </si>
  <si>
    <t>IF 16-Asset class: Corporate exposure1 Total corporate exposure average LGD (%) [BA210_IRB,R1830,C0030] BA01085168 R' +Nz(FormatNumber([BA01085168],0),'Null')+ ') is greater than 0 then 16-Total corporate exposure average LGD (%)[BA210_IRB,R2120,C0030] BA01003595 R' +Nz(FormatNumber([BA01003595],0),'Null')+ ') must be greater than 0 on the form BA210_IRB. Please verify if the information is correct.'</t>
  </si>
  <si>
    <t>IF([BA01085168]&gt;=0, [BA01003595]&gt;=0, FALSE)</t>
  </si>
  <si>
    <t>If([BA01085168]&gt;=0, [BA01003595]&gt;=0, false)</t>
  </si>
  <si>
    <t>BA210_R_742</t>
  </si>
  <si>
    <t>Total -Sovereign1(including central government and central banks)[BA210_IRB,R3100,C0150] BA01086709 R' +Nz(FormatNumber([BA01086709],0),'Null')+ ') should be less than or Equal to 5% on the form BA210_IRB. Please verify if the information is correct.'</t>
  </si>
  <si>
    <t>[BA01086709]&lt;= 5</t>
  </si>
  <si>
    <t>BA210_R_743</t>
  </si>
  <si>
    <t>IF 15-Asset class: Corporate exposure1 Total corporate exposure average LGD (%) [BA210_IRB,R1820,C0030] BA01085140 R' +Nz(FormatNumber([BA01085140],0),'Null')+ ') is greater than 0 then 15-Total corporate exposure average LGD (%)[BA210_IRB,R2110,C0030] BA01003570 R' +Nz(FormatNumber([BA01003570],0),'Null')+ ') must be greater than 0 on the form BA210_IRB. Please verify if the information is correct.'</t>
  </si>
  <si>
    <t>IF([BA01085140]&gt;=0, [BA01003570]&gt;=0, FALSE)</t>
  </si>
  <si>
    <t>If([BA01085140]&gt;=0, [BA01003570]&gt;=0, false)</t>
  </si>
  <si>
    <t>BA210_R_745</t>
  </si>
  <si>
    <t>18-SME corporate[BA210_IRB,R3010,C0110] BA01086569 R' +Nz(FormatNumber([BA01086569],0),'Null')+ ') should be less than or Equal to 5% on the form BA210_IRB. Please verify if the information is correct.'</t>
  </si>
  <si>
    <t>[BA01086569]&lt;= 5</t>
  </si>
  <si>
    <t>BA210_R_746</t>
  </si>
  <si>
    <t>IF 14-Asset class: Corporate exposure1 Total corporate exposure average LGD (%) [BA210_IRB,R1810,C0030] BA01085112 R' +Nz(FormatNumber([BA01085112],0),'Null')+ ') is greater than 0 then 14-Total corporate exposure average LGD (%)[BA210_IRB,R2100,C0030] BA01003545 R' +Nz(FormatNumber([BA01003545],0),'Null')+ ') must be greater than 0 on the form BA210_IRB. Please verify if the information is correct.'</t>
  </si>
  <si>
    <t>IF([BA01085112]&gt;=0, [BA01003545]&gt;=0, FALSE)</t>
  </si>
  <si>
    <t>If([BA01085112]&gt;=0, [BA01003545]&gt;=0, false)</t>
  </si>
  <si>
    <t>BA210_R_747</t>
  </si>
  <si>
    <t>25-Sovereign1(including central government and central banks)[BA210_IRB,R3080,C0150] BA01086679 R' +Nz(FormatNumber([BA01086679],0),'Null')+ ') should be less than or Equal to 5% on the form BA210_IRB. Please verify if the information is correct.'</t>
  </si>
  <si>
    <t>[BA01086679]&lt;= 5</t>
  </si>
  <si>
    <t>BA210_R_748</t>
  </si>
  <si>
    <t>IF 13-Asset class: Corporate exposure1 Total corporate exposure average LGD (%) [BA210_IRB,R1800,C0030] BA01085084 R' +Nz(FormatNumber([BA01085084],0),'Null')+ ') is greater than 0 then 13-Total corporate exposure average LGD (%)[BA210_IRB,R2090,C0030] BA01003520 R' +Nz(FormatNumber([BA01003520],0),'Null')+ ') must be greater than 0 on the form BA210_IRB. Please verify if the information is correct.'</t>
  </si>
  <si>
    <t>IF([BA01085084]&gt;=0, [BA01003520]&gt;=0, FALSE)</t>
  </si>
  <si>
    <t>If([BA01085084]&gt;=0, [BA01003520]&gt;=0, false)</t>
  </si>
  <si>
    <t>BA210_R_749</t>
  </si>
  <si>
    <t>24-Sovereign1(including central government and central banks)[BA210_IRB,R3070,C0150] BA01086664 R' +Nz(FormatNumber([BA01086664],0),'Null')+ ') should be less than or Equal to 5% on the form BA210_IRB. Please verify if the information is correct.'</t>
  </si>
  <si>
    <t>[BA01086664]&lt;= 5</t>
  </si>
  <si>
    <t>BA210_R_750</t>
  </si>
  <si>
    <t>IF 12-Asset class: Corporate exposure1 Total corporate exposure average LGD (%) [BA210_IRB,R1790,C0030] BA01085056 R' +Nz(FormatNumber([BA01085056],0),'Null')+ ') is greater than 0 then 12-Total corporate exposure average LGD (%)[BA210_IRB,R2080,C0030] BA01003495 R' +Nz(FormatNumber([BA01003495],0),'Null')+ ') must be greater than 0 on the form BA210_IRB. Please verify if the information is correct.'</t>
  </si>
  <si>
    <t>IF([BA01085056]&gt;=0, [BA01003495]&gt;=0, FALSE)</t>
  </si>
  <si>
    <t>If([BA01085056]&gt;=0, [BA01003495]&gt;=0, false)</t>
  </si>
  <si>
    <t>BA210_R_751</t>
  </si>
  <si>
    <t>23-Sovereign1(including central government and central banks)[BA210_IRB,R3060,C0150] BA01086649 R' +Nz(FormatNumber([BA01086649],0),'Null')+ ') should be less than or Equal to 5% on the form BA210_IRB. Please verify if the information is correct.'</t>
  </si>
  <si>
    <t>[BA01086649]&lt;= 5</t>
  </si>
  <si>
    <t>BA210_R_752</t>
  </si>
  <si>
    <t>IF 11-Asset class: Corporate exposure1 Total corporate exposure average LGD (%) [BA210_IRB,R1780,C0030] BA01085028 R' +Nz(FormatNumber([BA01085028],0),'Null')+ ') is greater than 0 then 11-Total corporate exposure average LGD (%)[BA210_IRB,R2070,C0030] BA01003470 R' +Nz(FormatNumber([BA01003470],0),'Null')+ ') must be greater than 0 on the form BA210_IRB. Please verify if the information is correct.'</t>
  </si>
  <si>
    <t>IF([BA01085028]&gt;=0, [BA01003470]&gt;=0, FALSE)</t>
  </si>
  <si>
    <t>If([BA01085028]&gt;=0, [BA01003470]&gt;=0, false)</t>
  </si>
  <si>
    <t>BA210_R_753</t>
  </si>
  <si>
    <t>IF 7-Object finance[BA210_IRB,R1740,C0080] BA01084911 R' +Nz(FormatNumber([BA01084911],0),'Null')+ ') is greater than 0 then 7-Object finance[BA210_IRB,R2030,C0080] BA01003365 R' +Nz(FormatNumber([BA01003365],0),'Null')+ ') must be greater than 0 on the form BA210_IRB. Please verify if the information is correct.'</t>
  </si>
  <si>
    <t>IF([BA01084911]&gt;=0, [BA01003365]&gt;=0, FALSE)</t>
  </si>
  <si>
    <t>If([BA01084911]&gt;=0, [BA01003365]&gt;=0, false)</t>
  </si>
  <si>
    <t>BA210_R_754</t>
  </si>
  <si>
    <t>22-Sovereign1(including central government and central banks)[BA210_IRB,R3050,C0150] BA01086634 R' +Nz(FormatNumber([BA01086634],0),'Null')+ ') should be less than or Equal to 5% on the form BA210_IRB. Please verify if the information is correct.'</t>
  </si>
  <si>
    <t>[BA01086634]&lt;= 5</t>
  </si>
  <si>
    <t>BA210_R_755</t>
  </si>
  <si>
    <t>IF 10-Asset class: Corporate exposure1 Total corporate exposure average LGD (%) [BA210_IRB,R1770,C0030] BA01085000 R' +Nz(FormatNumber([BA01085000],0),'Null')+ ') is greater than 0 then 10-Total corporate exposure average LGD (%)[BA210_IRB,R2060,C0030] BA01003445 R' +Nz(FormatNumber([BA01003445],0),'Null')+ ') must be greater than 0 on the form BA210_IRB. Please verify if the information is correct.'</t>
  </si>
  <si>
    <t>IF([BA01085000]&gt;=0, [BA01003445]&gt;=0, FALSE)</t>
  </si>
  <si>
    <t>If([BA01085000]&gt;=0, [BA01003445]&gt;=0, false)</t>
  </si>
  <si>
    <t>BA210_R_756</t>
  </si>
  <si>
    <t>19-SME corporate[BA210_IRB,R3020,C0110] BA01086584 R' +Nz(FormatNumber([BA01086584],0),'Null')+ ') should be less than or Equal to 5% on the form BA210_IRB. Please verify if the information is correct.'</t>
  </si>
  <si>
    <t>[BA01086584]&lt;= 5</t>
  </si>
  <si>
    <t>BA210_R_757</t>
  </si>
  <si>
    <t>21-Sovereign1(including central government and central banks)[BA210_IRB,R3040,C0150] BA01086619 R' +Nz(FormatNumber([BA01086619],0),'Null')+ ') should be less than or Equal to 5% on the form BA210_IRB. Please verify if the information is correct.'</t>
  </si>
  <si>
    <t>[BA01086619]&lt;= 5</t>
  </si>
  <si>
    <t>BA210_R_758</t>
  </si>
  <si>
    <t>IF 9-Asset class: Corporate exposure1 Total corporate exposure average LGD (%) [BA210_IRB,R1760,C0030] BA01084972 R' +Nz(FormatNumber([BA01084972],0),'Null')+ ') is greater than 0 then 9-Total corporate exposure average LGD (%)[BA210_IRB,R2050,C0030] BA01003420 R' +Nz(FormatNumber([BA01003420],0),'Null')+ ') must be greater than 0 on the form BA210_IRB. Please verify if the information is correct.'</t>
  </si>
  <si>
    <t>IF([BA01084972]&gt;=0, [BA01003420]&gt;=0, FALSE)</t>
  </si>
  <si>
    <t>If([BA01084972]&gt;=0, [BA01003420]&gt;=0, false)</t>
  </si>
  <si>
    <t>BA210_R_759</t>
  </si>
  <si>
    <t>IF 8-Object finance[BA210_IRB,R1750,C0080] BA01084939 R' +Nz(FormatNumber([BA01084939],0),'Null')+ ') is greater than 0 then 8-Object finance[BA210_IRB,R2040,C0080] BA01003390 R' +Nz(FormatNumber([BA01003390],0),'Null')+ ') must be greater than 0 on the form BA210_IRB. Please verify if the information is correct.'</t>
  </si>
  <si>
    <t>IF([BA01084939]&gt;=0, [BA01003390]&gt;=0, FALSE)</t>
  </si>
  <si>
    <t>If([BA01084939]&gt;=0, [BA01003390]&gt;=0, false)</t>
  </si>
  <si>
    <t>BA210_R_760</t>
  </si>
  <si>
    <t>20-SME corporate[BA210_IRB,R3030,C0110] BA01086599 R' +Nz(FormatNumber([BA01086599],0),'Null')+ ') should be less than or Equal to 5% on the form BA210_IRB. Please verify if the information is correct.'</t>
  </si>
  <si>
    <t>[BA01086599]&lt;= 5</t>
  </si>
  <si>
    <t>BA210_R_761</t>
  </si>
  <si>
    <t>20-Sovereign1(including central government and central banks)[BA210_IRB,R3030,C0150] BA01086604 R' +Nz(FormatNumber([BA01086604],0),'Null')+ ') should be less than or Equal to 5% on the form BA210_IRB. Please verify if the information is correct.'</t>
  </si>
  <si>
    <t>[BA01086604]&lt;= 5</t>
  </si>
  <si>
    <t>BA210_R_762</t>
  </si>
  <si>
    <t>IF 8-Asset class: Corporate exposure1 Total corporate exposure average LGD (%) [BA210_IRB,R1750,C0030] BA01084944 R' +Nz(FormatNumber([BA01084944],0),'Null')+ ') is greater than 0 then 8-Total corporate exposure average LGD (%)[BA210_IRB,R2040,C0030] BA01003395 R' +Nz(FormatNumber([BA01003395],0),'Null')+ ') must be greater than 0 on the form BA210_IRB. Please verify if the information is correct.'</t>
  </si>
  <si>
    <t>IF([BA01084944]&gt;=0, [BA01003395]&gt;=0, FALSE)</t>
  </si>
  <si>
    <t>If([BA01084944]&gt;=0, [BA01003395]&gt;=0, false)</t>
  </si>
  <si>
    <t>BA210_R_763</t>
  </si>
  <si>
    <t>IF 9-Object finance[BA210_IRB,R1760,C0080] BA01084967 R' +Nz(FormatNumber([BA01084967],0),'Null')+ ') is greater than 0 then 9-Object finance[BA210_IRB,R2050,C0080] BA01003415 R' +Nz(FormatNumber([BA01003415],0),'Null')+ ') must be greater than 0 on the form BA210_IRB. Please verify if the information is correct.'</t>
  </si>
  <si>
    <t>IF([BA01084967]&gt;=0, [BA01003415]&gt;=0, FALSE)</t>
  </si>
  <si>
    <t>If([BA01084967]&gt;=0, [BA01003415]&gt;=0, false)</t>
  </si>
  <si>
    <t>BA210_R_764</t>
  </si>
  <si>
    <t>SUM(Other African countries -Original credit and counterparty exposure2: On-balance sheet exposure (Utilised)[BA210_IRB,R1000,C0010] BA01008995 R' +Nz(FormatNumber([BA01008995],0),'Null')+ ') ADD Other African countries -Original credit and counterparty exposure2: Off balance sheet exposure[BA210_IRB,R1000,C0020] BA01008996 R' +Nz(FormatNumber([BA01008996],0),'Null')+ ') ADD Other African countries -Original credit and counterparty exposure2:Repurchase and resale agreements[BA210_IRB,R1000,C0030] BA01008997 R' +Nz(FormatNumber([BA01008997],0),'Null')+ ') ADD Other African countries -Original credit and counterparty exposure2: Derivative Instruments[BA210_IRB,R1000,C0040] BA01008998 R' +Nz(FormatNumber([BA01008998],0),'Null')+ ')) should equal SUM(Other African countries -Original credit and counterparty exposure2: Total credit exposure[BA210_IRB,R1000,C0050] BA01008999 R' +Nz(FormatNumber([BA01008999],0),'Null')+ ')) on the form BA210_IRB. The difference is : R' +Nz(FormatNumber([BA01008995],0),'Null')+ ') -  R' +Nz(FormatNumber([BA01008996],0),'Null')+ ') -  R' +Nz(FormatNumber([BA01008997],0),'Null')+ ') -  R' +Nz(FormatNumber([BA01008998],0),'Null')+ ') -  R' +Nz(FormatNumber([BA01008999],0),'Null')+ '). Please verify if the information is correct.'</t>
  </si>
  <si>
    <t>[BA01008995]+[BA01008996]+[BA01008997]+[BA01008998]=[BA01008999]</t>
  </si>
  <si>
    <t>EqualWithinThreshold([BA01008995]+[BA01008996]+[BA01008997]+[BA01008998], [BA01008999], 0,1)</t>
  </si>
  <si>
    <t>BA210_R_765</t>
  </si>
  <si>
    <t>19-Sovereign1(including central government and central banks)[BA210_IRB,R3020,C0150] BA01086589 R' +Nz(FormatNumber([BA01086589],0),'Null')+ ') should be less than or Equal to 5% on the form BA210_IRB. Please verify if the information is correct.'</t>
  </si>
  <si>
    <t>[BA01086589]&lt;= 5</t>
  </si>
  <si>
    <t>BA210_R_766</t>
  </si>
  <si>
    <t>IF 7-Asset class: Corporate exposure1 Total corporate exposure average LGD (%) [BA210_IRB,R1740,C0030] BA01084916 R' +Nz(FormatNumber([BA01084916],0),'Null')+ ') is greater than 0 then 7-Total corporate exposure average LGD (%)[BA210_IRB,R2030,C0030] BA01003370 R' +Nz(FormatNumber([BA01003370],0),'Null')+ ') must be greater than 0 on the form BA210_IRB. Please verify if the information is correct.'</t>
  </si>
  <si>
    <t>IF([BA01084916]&gt;=0, [BA01003370]&gt;=0, FALSE)</t>
  </si>
  <si>
    <t>If([BA01084916]&gt;=0, [BA01003370]&gt;=0, false)</t>
  </si>
  <si>
    <t>BA210_R_767</t>
  </si>
  <si>
    <t>18-Sovereign1(including central government and central banks)[BA210_IRB,R3010,C0150] BA01086574 R' +Nz(FormatNumber([BA01086574],0),'Null')+ ') should be less than or Equal to 5% on the form BA210_IRB. Please verify if the information is correct.'</t>
  </si>
  <si>
    <t>[BA01086574]&lt;= 5</t>
  </si>
  <si>
    <t>BA210_R_768</t>
  </si>
  <si>
    <t>IF 6-Asset class: Corporate exposure1 Total corporate exposure average LGD (%) [BA210_IRB,R1730,C0030] BA01084888 R' +Nz(FormatNumber([BA01084888],0),'Null')+ ') is greater than 0 then 6-Total corporate exposure average LGD (%)[BA210_IRB,R2020,C0030] BA01003345 R' +Nz(FormatNumber([BA01003345],0),'Null')+ ') must be greater than 0 on the form BA210_IRB. Please verify if the information is correct.'</t>
  </si>
  <si>
    <t>IF([BA01084888]&gt;=0, [BA01003345]&gt;=0, FALSE)</t>
  </si>
  <si>
    <t>If([BA01084888]&gt;=0, [BA01003345]&gt;=0, false)</t>
  </si>
  <si>
    <t>BA210_R_769</t>
  </si>
  <si>
    <t>21-SME corporate[BA210_IRB,R3040,C0110] BA01086614 R' +Nz(FormatNumber([BA01086614],0),'Null')+ ') should be less than or Equal to 5% on the form BA210_IRB. Please verify if the information is correct.'</t>
  </si>
  <si>
    <t>[BA01086614]&lt;= 5</t>
  </si>
  <si>
    <t>BA210_R_770</t>
  </si>
  <si>
    <t>17-Sovereign1(including central government and central banks)[BA210_IRB,R3000,C0150] BA01086559 R' +Nz(FormatNumber([BA01086559],0),'Null')+ ') should be less than or Equal to 5% on the form BA210_IRB. Please verify if the information is correct.'</t>
  </si>
  <si>
    <t>[BA01086559]&lt;= 5</t>
  </si>
  <si>
    <t>BA210_R_771</t>
  </si>
  <si>
    <t>IF 5-Asset class: Corporate exposure1 Total corporate exposure average LGD (%) [BA210_IRB,R1720,C0030] BA01084860 R' +Nz(FormatNumber([BA01084860],0),'Null')+ ') is greater than 0 then 5-Total corporate exposure average LGD (%)[BA210_IRB,R2010,C0030] BA01003320 R' +Nz(FormatNumber([BA01003320],0),'Null')+ ') must be greater than 0 on the form BA210_IRB. Please verify if the information is correct.'</t>
  </si>
  <si>
    <t>IF([BA01084860]&gt;=0, [BA01003320]&gt;=0, FALSE)</t>
  </si>
  <si>
    <t>If([BA01084860]&gt;=0, [BA01003320]&gt;=0, false)</t>
  </si>
  <si>
    <t>BA210_R_772</t>
  </si>
  <si>
    <t>16-Sovereign1(including central government and central banks)[BA210_IRB,R2990,C0150] BA01086544 R' +Nz(FormatNumber([BA01086544],0),'Null')+ ') should be less than or Equal to 5% on the form BA210_IRB. Please verify if the information is correct.'</t>
  </si>
  <si>
    <t>[BA01086544]&lt;= 5</t>
  </si>
  <si>
    <t>BA210_R_773</t>
  </si>
  <si>
    <t>IF 4-Asset class: Corporate exposure1 Total corporate exposure average LGD (%) [BA210_IRB,R1710,C0030] BA01084832 R' +Nz(FormatNumber([BA01084832],0),'Null')+ ') is greater than 0 then 4-Total corporate exposure average LGD (%)[BA210_IRB,R2000,C0030] BA01003295 R' +Nz(FormatNumber([BA01003295],0),'Null')+ ') must be greater than 0 on the form BA210_IRB. Please verify if the information is correct.'</t>
  </si>
  <si>
    <t>IF([BA01084832]&gt;=0, [BA01003295]&gt;=0, FALSE)</t>
  </si>
  <si>
    <t>If([BA01084832]&gt;=0, [BA01003295]&gt;=0, false)</t>
  </si>
  <si>
    <t>BA210_R_774</t>
  </si>
  <si>
    <t>IF 10-Object finance[BA210_IRB,R1770,C0080] BA01084995 R' +Nz(FormatNumber([BA01084995],0),'Null')+ ') is greater than 0 then 10-Object finance[BA210_IRB,R2060,C0080] BA01003440 R' +Nz(FormatNumber([BA01003440],0),'Null')+ ') must be greater than 0 on the form BA210_IRB. Please verify if the information is correct.'</t>
  </si>
  <si>
    <t>IF([BA01084995]&gt;=0, [BA01003440]&gt;=0, FALSE)</t>
  </si>
  <si>
    <t>If([BA01084995]&gt;=0, [BA01003440]&gt;=0, false)</t>
  </si>
  <si>
    <t>BA210_R_775</t>
  </si>
  <si>
    <t>15-Sovereign1(including central government and central banks)[BA210_IRB,R2980,C0150] BA01086529 R' +Nz(FormatNumber([BA01086529],0),'Null')+ ') should be less than or Equal to 5% on the form BA210_IRB. Please verify if the information is correct.'</t>
  </si>
  <si>
    <t>[BA01086529]&lt;= 5</t>
  </si>
  <si>
    <t>BA210_R_776</t>
  </si>
  <si>
    <t>IF 3-Asset class: Corporate exposure1 Total corporate exposure average LGD (%) [BA210_IRB,R1700,C0030] BA01084804 R' +Nz(FormatNumber([BA01084804],0),'Null')+ ') is greater than 0 then 3-Total corporate exposure average LGD (%)[BA210_IRB,R1990,C0030] BA01003270 R' +Nz(FormatNumber([BA01003270],0),'Null')+ ') must be greater than 0 on the form BA210_IRB. Please verify if the information is correct.'</t>
  </si>
  <si>
    <t>IF([BA01084804]&gt;=0, [BA01003270]&gt;=0, FALSE)</t>
  </si>
  <si>
    <t>If([BA01084804]&gt;=0, [BA01003270]&gt;=0, false)</t>
  </si>
  <si>
    <t>BA210_R_777</t>
  </si>
  <si>
    <t>14-Sovereign1(including central government and central banks)[BA210_IRB,R2970,C0150] BA01086514 R' +Nz(FormatNumber([BA01086514],0),'Null')+ ') should be less than or Equal to 5% on the form BA210_IRB. Please verify if the information is correct.'</t>
  </si>
  <si>
    <t>[BA01086514]&lt;= 5</t>
  </si>
  <si>
    <t>BA210_R_778</t>
  </si>
  <si>
    <t>22-SME corporate[BA210_IRB,R3050,C0110] BA01086629 R' +Nz(FormatNumber([BA01086629],0),'Null')+ ') should be less than or Equal to 5% on the form BA210_IRB. Please verify if the information is correct.'</t>
  </si>
  <si>
    <t>[BA01086629]&lt;= 5</t>
  </si>
  <si>
    <t>BA210_R_779</t>
  </si>
  <si>
    <t>IF 2-Asset class: Corporate exposure1 Total corporate exposure average LGD (%) [BA210_IRB,R1690,C0030] BA01084776 R' +Nz(FormatNumber([BA01084776],0),'Null')+ ') is greater than 0 then 2-Total corporate exposure average LGD (%)[BA210_IRB,R1980,C0030] BA01003245 R' +Nz(FormatNumber([BA01003245],0),'Null')+ ') must be greater than 0 on the form BA210_IRB. Please verify if the information is correct.'</t>
  </si>
  <si>
    <t>IF([BA01084776]&gt;=0, [BA01003245]&gt;=0, FALSE)</t>
  </si>
  <si>
    <t>If([BA01084776]&gt;=0, [BA01003245]&gt;=0, false)</t>
  </si>
  <si>
    <t>BA210_R_780</t>
  </si>
  <si>
    <t>IF 11-Object finance[BA210_IRB,R1780,C0080] BA01085023 R' +Nz(FormatNumber([BA01085023],0),'Null')+ ') is greater than 0 then 11-Object finance[BA210_IRB,R2070,C0080] BA01003465 R' +Nz(FormatNumber([BA01003465],0),'Null')+ ') must be greater than 0 on the form BA210_IRB. Please verify if the information is correct.'</t>
  </si>
  <si>
    <t>IF([BA01085023]&gt;=0, [BA01003465]&gt;=0, FALSE)</t>
  </si>
  <si>
    <t>If([BA01085023]&gt;=0, [BA01003465]&gt;=0, false)</t>
  </si>
  <si>
    <t>BA210_R_781</t>
  </si>
  <si>
    <t>13-Sovereign1(including central government and central banks)[BA210_IRB,R2960,C0150] BA01086499 R' +Nz(FormatNumber([BA01086499],0),'Null')+ ') should be less than or Equal to 5% on the form BA210_IRB. Please verify if the information is correct.'</t>
  </si>
  <si>
    <t>[BA01086499]&lt;= 5</t>
  </si>
  <si>
    <t>BA210_R_782</t>
  </si>
  <si>
    <t>IF 1-Asset class: Corporate exposure1 Total corporate exposure average LGD (%) [BA210_IRB,R1680,C0030] BA01084748 R' +Nz(FormatNumber([BA01084748],0),'Null')+ ') is greater than 0 then 1-Total corporate exposure average LGD (%)[BA210_IRB,R1970,C0030] BA01003220 R' +Nz(FormatNumber([BA01003220],0),'Null')+ ') must be greater than 0 on the form BA210_IRB. Please verify if the information is correct.'</t>
  </si>
  <si>
    <t>IF([BA01084748]&gt;=0, [BA01003220]&gt;=0, FALSE)</t>
  </si>
  <si>
    <t>If([BA01084748]&gt;=0, [BA01003220]&gt;=0, false)</t>
  </si>
  <si>
    <t>BA210_R_783</t>
  </si>
  <si>
    <t>IF 0-Asset class: Corporate exposure1 Total corporate exposure average LGD (%) [BA210_IRB,R1670,C0030] BA01084720 R' +Nz(FormatNumber([BA01084720],0),'Null')+ ') is greater than 0 then 0-Total corporate exposure average LGD (%)[BA210_IRB,R1960,C0030] BA01003195 R' +Nz(FormatNumber([BA01003195],0),'Null')+ ') must be greater than 0 on the form BA210_IRB. Please verify if the information is correct.'</t>
  </si>
  <si>
    <t>IF([BA01084720]&gt;=0, [BA01003195]&gt;=0, FALSE)</t>
  </si>
  <si>
    <t>If([BA01084720]&gt;=0, [BA01003195]&gt;=0, false)</t>
  </si>
  <si>
    <t>BA210_R_784</t>
  </si>
  <si>
    <t>23-SME corporate[BA210_IRB,R3060,C0110] BA01086644 R' +Nz(FormatNumber([BA01086644],0),'Null')+ ') should be less than or Equal to 5% on the form BA210_IRB. Please verify if the information is correct.'</t>
  </si>
  <si>
    <t>[BA01086644]&lt;= 5</t>
  </si>
  <si>
    <t>BA210_R_785</t>
  </si>
  <si>
    <t>IF 12-Object finance[BA210_IRB,R1790,C0080] BA01085051 R' +Nz(FormatNumber([BA01085051],0),'Null')+ ') is greater than 0 then 12-Object finance[BA210_IRB,R2080,C0080] BA01003490 R' +Nz(FormatNumber([BA01003490],0),'Null')+ ') must be greater than 0 on the form BA210_IRB. Please verify if the information is correct.'</t>
  </si>
  <si>
    <t>IF([BA01085051]&gt;=0, [BA01003490]&gt;=0, FALSE)</t>
  </si>
  <si>
    <t>If([BA01085051]&gt;=0, [BA01003490]&gt;=0, false)</t>
  </si>
  <si>
    <t>BA210_R_786</t>
  </si>
  <si>
    <t>24-SME corporate[BA210_IRB,R3070,C0110] BA01086659 R' +Nz(FormatNumber([BA01086659],0),'Null')+ ') should be less than or Equal to 5% on the form BA210_IRB. Please verify if the information is correct.'</t>
  </si>
  <si>
    <t>[BA01086659]&lt;= 5</t>
  </si>
  <si>
    <t>BA210_R_787</t>
  </si>
  <si>
    <t>IF 13-Object finance[BA210_IRB,R1800,C0080] BA01085079 R' +Nz(FormatNumber([BA01085079],0),'Null')+ ') is greater than 0 then 13-Object finance[BA210_IRB,R2090,C0080] BA01003515 R' +Nz(FormatNumber([BA01003515],0),'Null')+ ') must be greater than 0 on the form BA210_IRB. Please verify if the information is correct.'</t>
  </si>
  <si>
    <t>IF([BA01085079]&gt;=0, [BA01003515]&gt;=0, FALSE)</t>
  </si>
  <si>
    <t>If([BA01085079]&gt;=0, [BA01003515]&gt;=0, false)</t>
  </si>
  <si>
    <t>BA210_R_788</t>
  </si>
  <si>
    <t>25-SME corporate[BA210_IRB,R3080,C0110] BA01086674 R' +Nz(FormatNumber([BA01086674],0),'Null')+ ') should be less than or Equal to 5% on the form BA210_IRB. Please verify if the information is correct.'</t>
  </si>
  <si>
    <t>[BA01086674]&lt;= 5</t>
  </si>
  <si>
    <t>BA210_R_789</t>
  </si>
  <si>
    <t>IF 14-Object finance[BA210_IRB,R1810,C0080] BA01085107 R' +Nz(FormatNumber([BA01085107],0),'Null')+ ') is greater than 0 then 14-Object finance[BA210_IRB,R2100,C0080] BA01003540 R' +Nz(FormatNumber([BA01003540],0),'Null')+ ') must be greater than 0 on the form BA210_IRB. Please verify if the information is correct.'</t>
  </si>
  <si>
    <t>IF([BA01085107]&gt;=0, [BA01003540]&gt;=0, FALSE)</t>
  </si>
  <si>
    <t>If([BA01085107]&gt;=0, [BA01003540]&gt;=0, false)</t>
  </si>
  <si>
    <t>BA210_R_790</t>
  </si>
  <si>
    <t>Default-SME corporate[BA210_IRB,R3090,C0110] BA01086689 R' +Nz(FormatNumber([BA01086689],0),'Null')+ ') should be less than or Equal to 5% on the form BA210_IRB. Please verify if the information is correct.'</t>
  </si>
  <si>
    <t>[BA01086689]&lt;= 5</t>
  </si>
  <si>
    <t>BA210_R_791</t>
  </si>
  <si>
    <t>12-Sovereign1(including central government and central banks)[BA210_IRB,R2950,C0150] BA01086484 R' +Nz(FormatNumber([BA01086484],0),'Null')+ ') should be less than or Equal to 5% on the form BA210_IRB. Please verify if the information is correct.'</t>
  </si>
  <si>
    <t>[BA01086484]&lt;= 5</t>
  </si>
  <si>
    <t>BA210_R_792</t>
  </si>
  <si>
    <t>IF 15-Object finance[BA210_IRB,R1820,C0080] BA01085135 R' +Nz(FormatNumber([BA01085135],0),'Null')+ ') is greater than 0 then 15-Object finance[BA210_IRB,R2110,C0080] BA01003565 R' +Nz(FormatNumber([BA01003565],0),'Null')+ ') must be greater than 0 on the form BA210_IRB. Please verify if the information is correct.'</t>
  </si>
  <si>
    <t>IF([BA01085135]&gt;=0, [BA01003565]&gt;=0, FALSE)</t>
  </si>
  <si>
    <t>If([BA01085135]&gt;=0, [BA01003565]&gt;=0, false)</t>
  </si>
  <si>
    <t>BA210_R_793</t>
  </si>
  <si>
    <t>Total -SME corporate[BA210_IRB,R3100,C0110] BA01086704 R' +Nz(FormatNumber([BA01086704],0),'Null')+ ') should be less than or Equal to 5% on the form BA210_IRB. Please verify if the information is correct.'</t>
  </si>
  <si>
    <t>[BA01086704]&lt;= 5</t>
  </si>
  <si>
    <t>BA210_R_794</t>
  </si>
  <si>
    <t>IF 16-Object finance[BA210_IRB,R1830,C0080] BA01085163 R' +Nz(FormatNumber([BA01085163],0),'Null')+ ') is greater than 0 then 16-Object finance[BA210_IRB,R2120,C0080] BA01003590 R' +Nz(FormatNumber([BA01003590],0),'Null')+ ') must be greater than 0 on the form BA210_IRB. Please verify if the information is correct.'</t>
  </si>
  <si>
    <t>IF([BA01085163]&gt;=0, [BA01003590]&gt;=0, FALSE)</t>
  </si>
  <si>
    <t>If([BA01085163]&gt;=0, [BA01003590]&gt;=0, false)</t>
  </si>
  <si>
    <t>BA210_R_795</t>
  </si>
  <si>
    <t>Performing -Purchased receivables - corporate [BA210_IRB,R2820,C0120] BA01086285 R' +Nz(FormatNumber([BA01086285],0),'Null')+ ') should be less than or Equal to 5% on the form BA210_IRB. Please verify if the information is correct.'</t>
  </si>
  <si>
    <t>[BA01086285]&lt;= 5</t>
  </si>
  <si>
    <t>BA210_R_796</t>
  </si>
  <si>
    <t>11-Sovereign1(including central government and central banks)[BA210_IRB,R2940,C0150] BA01086469 R' +Nz(FormatNumber([BA01086469],0),'Null')+ ') should be less than or Equal to 5% on the form BA210_IRB. Please verify if the information is correct.'</t>
  </si>
  <si>
    <t>[BA01086469]&lt;= 5</t>
  </si>
  <si>
    <t>BA210_R_797</t>
  </si>
  <si>
    <t>IF 17-Object finance[BA210_IRB,R1840,C0080] BA01085191 R' +Nz(FormatNumber([BA01085191],0),'Null')+ ') is greater than 0 then 17-Object finance[BA210_IRB,R2130,C0080] BA01003615 R' +Nz(FormatNumber([BA01003615],0),'Null')+ ') must be greater than 0 on the form BA210_IRB. Please verify if the information is correct.'</t>
  </si>
  <si>
    <t>IF([BA01085191]&gt;=0, [BA01003615]&gt;=0, FALSE)</t>
  </si>
  <si>
    <t>If([BA01085191]&gt;=0, [BA01003615]&gt;=0, false)</t>
  </si>
  <si>
    <t>BA210_R_798</t>
  </si>
  <si>
    <t>IF Performing -Asset class: Corporate exposure1 Total corporate exposure average LGD (%) [BA210_IRB,R1660,C0030] BA01084692 R' +Nz(FormatNumber([BA01084692],0),'Null')+ ') is greater than 0 then Performing-Total corporate exposure average LGD (%)[BA210_IRB,R1950,C0030] BA01086989 R' +Nz(FormatNumber([BA01086989],0),'Null')+ ') must be greater than 0 on the form BA210_IRB. Please verify if the information is correct.'</t>
  </si>
  <si>
    <t>IF([BA01084692]&gt;=0, [BA01086989]&gt;=0, FALSE)</t>
  </si>
  <si>
    <t>If([BA01084692]&gt;=0, [BA01086989]&gt;=0, false)</t>
  </si>
  <si>
    <t>BA210_R_799</t>
  </si>
  <si>
    <t>10-Sovereign1(including central government and central banks)[BA210_IRB,R2930,C0150] BA01086454 R' +Nz(FormatNumber([BA01086454],0),'Null')+ ') should be less than or Equal to 5% on the form BA210_IRB. Please verify if the information is correct.'</t>
  </si>
  <si>
    <t>[BA01086454]&lt;= 5</t>
  </si>
  <si>
    <t>BA210_R_800</t>
  </si>
  <si>
    <t>IF Total credit extended -Purchased receivables - corporate [BA210_IRB,R1940,C0120] BA01085475 R' +Nz(FormatNumber([BA01085475],0),'Null')+ ') is greater than 0 then Total average LGD-Purchased receivables - corporate [BA210_IRB,R2230,C0120] BA01087042 R' +Nz(FormatNumber([BA01087042],0),'Null')+ ') must be greater than 0 on the form BA210_IRB. Please verify if the information is correct.'</t>
  </si>
  <si>
    <t>IF([BA01085475]&gt;=0, [BA01087042]&gt;=0, FALSE)</t>
  </si>
  <si>
    <t>If([BA01085475]&gt;=0, [BA01087042]&gt;=0, false)</t>
  </si>
  <si>
    <t>BA210_R_801</t>
  </si>
  <si>
    <t>0-Purchased receivables - corporate [BA210_IRB,R2830,C0120] BA01086300 R' +Nz(FormatNumber([BA01086300],0),'Null')+ ') should be less than or Equal to 5% on the form BA210_IRB. Please verify if the information is correct.'</t>
  </si>
  <si>
    <t>[BA01086300]&lt;= 5</t>
  </si>
  <si>
    <t>BA210_R_802</t>
  </si>
  <si>
    <t>IF 18-Object finance[BA210_IRB,R1850,C0080] BA01085219 R' +Nz(FormatNumber([BA01085219],0),'Null')+ ') is greater than 0 then 18-Object finance[BA210_IRB,R2140,C0080] BA01003640 R' +Nz(FormatNumber([BA01003640],0),'Null')+ ') must be greater than 0 on the form BA210_IRB. Please verify if the information is correct.'</t>
  </si>
  <si>
    <t>IF([BA01085219]&gt;=0, [BA01003640]&gt;=0, FALSE)</t>
  </si>
  <si>
    <t>If([BA01085219]&gt;=0, [BA01003640]&gt;=0, false)</t>
  </si>
  <si>
    <t>BA210_R_803</t>
  </si>
  <si>
    <t>9-Sovereign1(including central government and central banks)[BA210_IRB,R2920,C0150] BA01086439 R' +Nz(FormatNumber([BA01086439],0),'Null')+ ') should be less than or Equal to 5% on the form BA210_IRB. Please verify if the information is correct.'</t>
  </si>
  <si>
    <t>[BA01086439]&lt;= 5</t>
  </si>
  <si>
    <t>BA210_R_804</t>
  </si>
  <si>
    <t>IF Default-Purchased receivables - corporate [BA210_IRB,R1930,C0120] BA01085447 R' +Nz(FormatNumber([BA01085447],0),'Null')+ ') is greater than 0 then Default-Purchased receivables - corporate [BA210_IRB,R2220,C0120] BA01087015 R' +Nz(FormatNumber([BA01087015],0),'Null')+ ') must be greater than 0 on the form BA210_IRB. Please verify if the information is correct.'</t>
  </si>
  <si>
    <t>IF([BA01085447]&gt;=0, [BA01087015]&gt;=0, FALSE)</t>
  </si>
  <si>
    <t>If([BA01085447]&gt;=0, [BA01087015]&gt;=0, false)</t>
  </si>
  <si>
    <t>BA210_R_805</t>
  </si>
  <si>
    <t>1-Purchased receivables - corporate [BA210_IRB,R2840,C0120] BA01086315 R' +Nz(FormatNumber([BA01086315],0),'Null')+ ') should be less than or Equal to 5% on the form BA210_IRB. Please verify if the information is correct.'</t>
  </si>
  <si>
    <t>[BA01086315]&lt;= 5</t>
  </si>
  <si>
    <t>BA210_R_806</t>
  </si>
  <si>
    <t>8-Sovereign1(including central government and central banks)[BA210_IRB,R2910,C0150] BA01086424 R' +Nz(FormatNumber([BA01086424],0),'Null')+ ') should be less than or Equal to 5% on the form BA210_IRB. Please verify if the information is correct.'</t>
  </si>
  <si>
    <t>[BA01086424]&lt;= 5</t>
  </si>
  <si>
    <t>BA210_R_807</t>
  </si>
  <si>
    <t>IF 19-Object finance[BA210_IRB,R1860,C0080] BA01085247 R' +Nz(FormatNumber([BA01085247],0),'Null')+ ') is greater than 0 then 19-Object finance[BA210_IRB,R2150,C0080] BA01003665 R' +Nz(FormatNumber([BA01003665],0),'Null')+ ') must be greater than 0 on the form BA210_IRB. Please verify if the information is correct.'</t>
  </si>
  <si>
    <t>IF([BA01085247]&gt;=0, [BA01003665]&gt;=0, FALSE)</t>
  </si>
  <si>
    <t>If([BA01085247]&gt;=0, [BA01003665]&gt;=0, false)</t>
  </si>
  <si>
    <t>BA210_R_808</t>
  </si>
  <si>
    <t>IF 25-Purchased receivables - corporate [BA210_IRB,R1920,C0120] BA01085419 R' +Nz(FormatNumber([BA01085419],0),'Null')+ ') is greater than 0 then 25-Purchased receivables - corporate [BA210_IRB,R2210,C0120] BA01003819 R' +Nz(FormatNumber([BA01003819],0),'Null')+ ') must be greater than 0 on the form BA210_IRB. Please verify if the information is correct.'</t>
  </si>
  <si>
    <t>IF([BA01085419]&gt;=0, [BA01003819]&gt;=0, FALSE)</t>
  </si>
  <si>
    <t>If([BA01085419]&gt;=0, [BA01003819]&gt;=0, false)</t>
  </si>
  <si>
    <t>BA210_R_809</t>
  </si>
  <si>
    <t>7-Sovereign1(including central government and central banks)[BA210_IRB,R2900,C0150] BA01086409 R' +Nz(FormatNumber([BA01086409],0),'Null')+ ') should be less than or Equal to 5% on the form BA210_IRB. Please verify if the information is correct.'</t>
  </si>
  <si>
    <t>[BA01086409]&lt;= 5</t>
  </si>
  <si>
    <t>BA210_R_810</t>
  </si>
  <si>
    <t>2-Purchased receivables - corporate [BA210_IRB,R2850,C0120] BA01086330 R' +Nz(FormatNumber([BA01086330],0),'Null')+ ') should be less than or Equal to 5% on the form BA210_IRB. Please verify if the information is correct.'</t>
  </si>
  <si>
    <t>[BA01086330]&lt;= 5</t>
  </si>
  <si>
    <t>BA210_R_811</t>
  </si>
  <si>
    <t>IF 24-Purchased receivables - corporate [BA210_IRB,R1910,C0120] BA01085391 R' +Nz(FormatNumber([BA01085391],0),'Null')+ ') is greater than 0 then 24-Purchased receivables - corporate [BA210_IRB,R2200,C0120] BA01003794 R' +Nz(FormatNumber([BA01003794],0),'Null')+ ') must be greater than 0 on the form BA210_IRB. Please verify if the information is correct.'</t>
  </si>
  <si>
    <t>IF([BA01085391]&gt;=0, [BA01003794]&gt;=0, FALSE)</t>
  </si>
  <si>
    <t>If([BA01085391]&gt;=0, [BA01003794]&gt;=0, false)</t>
  </si>
  <si>
    <t>BA210_R_812</t>
  </si>
  <si>
    <t>6-Sovereign1(including central government and central banks)[BA210_IRB,R2890,C0150] BA01086394 R' +Nz(FormatNumber([BA01086394],0),'Null')+ ') should be less than or Equal to 5% on the form BA210_IRB. Please verify if the information is correct.'</t>
  </si>
  <si>
    <t>[BA01086394]&lt;= 5</t>
  </si>
  <si>
    <t>BA210_R_813</t>
  </si>
  <si>
    <t>IF 23-Purchased receivables - corporate [BA210_IRB,R1900,C0120] BA01085363 R' +Nz(FormatNumber([BA01085363],0),'Null')+ ') is greater than 0 then 23-Purchased receivables - corporate [BA210_IRB,R2190,C0120] BA01003769 R' +Nz(FormatNumber([BA01003769],0),'Null')+ ') must be greater than 0 on the form BA210_IRB. Please verify if the information is correct.'</t>
  </si>
  <si>
    <t>IF([BA01085363]&gt;=0, [BA01003769]&gt;=0, FALSE)</t>
  </si>
  <si>
    <t>If([BA01085363]&gt;=0, [BA01003769]&gt;=0, false)</t>
  </si>
  <si>
    <t>BA210_R_814</t>
  </si>
  <si>
    <t>IF 20-Object finance[BA210_IRB,R1870,C0080] BA01085275 R' +Nz(FormatNumber([BA01085275],0),'Null')+ ') is greater than 0 then 20-Object finance[BA210_IRB,R2160,C0080] BA01003690 R' +Nz(FormatNumber([BA01003690],0),'Null')+ ') must be greater than 0 on the form BA210_IRB. Please verify if the information is correct.'</t>
  </si>
  <si>
    <t>IF([BA01085275]&gt;=0, [BA01003690]&gt;=0, FALSE)</t>
  </si>
  <si>
    <t>If([BA01085275]&gt;=0, [BA01003690]&gt;=0, false)</t>
  </si>
  <si>
    <t>BA210_R_815</t>
  </si>
  <si>
    <t>5-Sovereign1(including central government and central banks)[BA210_IRB,R2880,C0150] BA01086379 R' +Nz(FormatNumber([BA01086379],0),'Null')+ ') should be less than or Equal to 5% on the form BA210_IRB. Please verify if the information is correct.'</t>
  </si>
  <si>
    <t>[BA01086379]&lt;= 5</t>
  </si>
  <si>
    <t>BA210_R_816</t>
  </si>
  <si>
    <t>IF 22-Purchased receivables - corporate [BA210_IRB,R1890,C0120] BA01085335 R' +Nz(FormatNumber([BA01085335],0),'Null')+ ') is greater than 0 then 22-Purchased receivables - corporate [BA210_IRB,R2180,C0120] BA01003744 R' +Nz(FormatNumber([BA01003744],0),'Null')+ ') must be greater than 0 on the form BA210_IRB. Please verify if the information is correct.'</t>
  </si>
  <si>
    <t>IF([BA01085335]&gt;=0, [BA01003744]&gt;=0, FALSE)</t>
  </si>
  <si>
    <t>If([BA01085335]&gt;=0, [BA01003744]&gt;=0, false)</t>
  </si>
  <si>
    <t>BA210_R_817</t>
  </si>
  <si>
    <t>4-Sovereign1(including central government and central banks)[BA210_IRB,R2870,C0150] BA01086364 R' +Nz(FormatNumber([BA01086364],0),'Null')+ ') should be less than or Equal to 5% on the form BA210_IRB. Please verify if the information is correct.'</t>
  </si>
  <si>
    <t>[BA01086364]&lt;= 5</t>
  </si>
  <si>
    <t>BA210_R_818</t>
  </si>
  <si>
    <t>IF 21-Purchased receivables - corporate [BA210_IRB,R1880,C0120] BA01085307 R' +Nz(FormatNumber([BA01085307],0),'Null')+ ') is greater than 0 then 21-Purchased receivables - corporate [BA210_IRB,R2170,C0120] BA01003719 R' +Nz(FormatNumber([BA01003719],0),'Null')+ ') must be greater than 0 on the form BA210_IRB. Please verify if the information is correct.'</t>
  </si>
  <si>
    <t>IF([BA01085307]&gt;=0, [BA01003719]&gt;=0, FALSE)</t>
  </si>
  <si>
    <t>If([BA01085307]&gt;=0, [BA01003719]&gt;=0, false)</t>
  </si>
  <si>
    <t>BA210_R_819</t>
  </si>
  <si>
    <t>3-Purchased receivables - corporate [BA210_IRB,R2860,C0120] BA01086345 R' +Nz(FormatNumber([BA01086345],0),'Null')+ ') should be less than or Equal to 5% on the form BA210_IRB. Please verify if the information is correct.'</t>
  </si>
  <si>
    <t>[BA01086345]&lt;= 5</t>
  </si>
  <si>
    <t>BA210_R_820</t>
  </si>
  <si>
    <t>IF 21-Object finance[BA210_IRB,R1880,C0080] BA01085303 R' +Nz(FormatNumber([BA01085303],0),'Null')+ ') is greater than 0 then 21-Object finance[BA210_IRB,R2170,C0080] BA01003715 R' +Nz(FormatNumber([BA01003715],0),'Null')+ ') must be greater than 0 on the form BA210_IRB. Please verify if the information is correct.'</t>
  </si>
  <si>
    <t>IF([BA01085303]&gt;=0, [BA01003715]&gt;=0, FALSE)</t>
  </si>
  <si>
    <t>If([BA01085303]&gt;=0, [BA01003715]&gt;=0, false)</t>
  </si>
  <si>
    <t>BA210_R_821</t>
  </si>
  <si>
    <t>3-Sovereign1(including central government and central banks)[BA210_IRB,R2860,C0150] BA01086349 R' +Nz(FormatNumber([BA01086349],0),'Null')+ ') should be less than or Equal to 5% on the form BA210_IRB. Please verify if the information is correct.'</t>
  </si>
  <si>
    <t>[BA01086349]&lt;= 5</t>
  </si>
  <si>
    <t>BA210_R_822</t>
  </si>
  <si>
    <t>4-Purchased receivables - corporate [BA210_IRB,R2870,C0120] BA01086360 R' +Nz(FormatNumber([BA01086360],0),'Null')+ ') should be less than or Equal to 5% on the form BA210_IRB. Please verify if the information is correct.'</t>
  </si>
  <si>
    <t>[BA01086360]&lt;= 5</t>
  </si>
  <si>
    <t>BA210_R_823</t>
  </si>
  <si>
    <t>IF 20-Purchased receivables - corporate [BA210_IRB,R1870,C0120] BA01085279 R' +Nz(FormatNumber([BA01085279],0),'Null')+ ') is greater than 0 then 20-Purchased receivables - corporate [BA210_IRB,R2160,C0120] BA01003694 R' +Nz(FormatNumber([BA01003694],0),'Null')+ ') must be greater than 0 on the form BA210_IRB. Please verify if the information is correct.'</t>
  </si>
  <si>
    <t>IF([BA01085279]&gt;=0, [BA01003694]&gt;=0, FALSE)</t>
  </si>
  <si>
    <t>If([BA01085279]&gt;=0, [BA01003694]&gt;=0, false)</t>
  </si>
  <si>
    <t>BA210_R_824</t>
  </si>
  <si>
    <t>IF 22-Object finance[BA210_IRB,R1890,C0080] BA01085331 R' +Nz(FormatNumber([BA01085331],0),'Null')+ ') is greater than 0 then 22-Object finance[BA210_IRB,R2180,C0080] BA01003740 R' +Nz(FormatNumber([BA01003740],0),'Null')+ ') must be greater than 0 on the form BA210_IRB. Please verify if the information is correct.'</t>
  </si>
  <si>
    <t>IF([BA01085331]&gt;=0, [BA01003740]&gt;=0, FALSE)</t>
  </si>
  <si>
    <t>If([BA01085331]&gt;=0, [BA01003740]&gt;=0, false)</t>
  </si>
  <si>
    <t>BA210_R_825</t>
  </si>
  <si>
    <t>5-Purchased receivables - corporate [BA210_IRB,R2880,C0120] BA01086375 R' +Nz(FormatNumber([BA01086375],0),'Null')+ ') should be less than or Equal to 5% on the form BA210_IRB. Please verify if the information is correct.'</t>
  </si>
  <si>
    <t>[BA01086375]&lt;= 5</t>
  </si>
  <si>
    <t>BA210_R_826</t>
  </si>
  <si>
    <t>2-Sovereign1(including central government and central banks)[BA210_IRB,R2850,C0150] BA01086334 R' +Nz(FormatNumber([BA01086334],0),'Null')+ ') should be less than or Equal to 5% on the form BA210_IRB. Please verify if the information is correct.'</t>
  </si>
  <si>
    <t>[BA01086334]&lt;= 5</t>
  </si>
  <si>
    <t>BA210_R_827</t>
  </si>
  <si>
    <t>IF 23-Object finance[BA210_IRB,R1900,C0080] BA01085359 R' +Nz(FormatNumber([BA01085359],0),'Null')+ ') is greater than 0 then 23-Object finance[BA210_IRB,R2190,C0080] BA01003765 R' +Nz(FormatNumber([BA01003765],0),'Null')+ ') must be greater than 0 on the form BA210_IRB. Please verify if the information is correct.'</t>
  </si>
  <si>
    <t>IF([BA01085359]&gt;=0, [BA01003765]&gt;=0, FALSE)</t>
  </si>
  <si>
    <t>If([BA01085359]&gt;=0, [BA01003765]&gt;=0, false)</t>
  </si>
  <si>
    <t>BA210_R_828</t>
  </si>
  <si>
    <t>IF 19-Purchased receivables - corporate [BA210_IRB,R1860,C0120] BA01085251 R' +Nz(FormatNumber([BA01085251],0),'Null')+ ') is greater than 0 then 19-Purchased receivables - corporate [BA210_IRB,R2150,C0120] BA01003669 R' +Nz(FormatNumber([BA01003669],0),'Null')+ ') must be greater than 0 on the form BA210_IRB. Please verify if the information is correct.'</t>
  </si>
  <si>
    <t>IF([BA01085251]&gt;=0, [BA01003669]&gt;=0, FALSE)</t>
  </si>
  <si>
    <t>If([BA01085251]&gt;=0, [BA01003669]&gt;=0, false)</t>
  </si>
  <si>
    <t>BA210_R_829</t>
  </si>
  <si>
    <t>1-Sovereign1(including central government and central banks)[BA210_IRB,R2840,C0150] BA01086319 R' +Nz(FormatNumber([BA01086319],0),'Null')+ ') should be less than or Equal to 5% on the form BA210_IRB. Please verify if the information is correct.'</t>
  </si>
  <si>
    <t>[BA01086319]&lt;= 5</t>
  </si>
  <si>
    <t>BA210_R_830</t>
  </si>
  <si>
    <t>IF 24-Object finance[BA210_IRB,R1910,C0080] BA01085387 R' +Nz(FormatNumber([BA01085387],0),'Null')+ ') is greater than 0 then 24-Object finance[BA210_IRB,R2200,C0080] BA01003790 R' +Nz(FormatNumber([BA01003790],0),'Null')+ ') must be greater than 0 on the form BA210_IRB. Please verify if the information is correct.'</t>
  </si>
  <si>
    <t>IF([BA01085387]&gt;=0, [BA01003790]&gt;=0, FALSE)</t>
  </si>
  <si>
    <t>If([BA01085387]&gt;=0, [BA01003790]&gt;=0, false)</t>
  </si>
  <si>
    <t>BA210_R_831</t>
  </si>
  <si>
    <t>IF 18-Purchased receivables - corporate [BA210_IRB,R1850,C0120] BA01085223 R' +Nz(FormatNumber([BA01085223],0),'Null')+ ') is greater than 0 then 18-Purchased receivables - corporate [BA210_IRB,R2140,C0120] BA01003644 R' +Nz(FormatNumber([BA01003644],0),'Null')+ ') must be greater than 0 on the form BA210_IRB. Please verify if the information is correct.'</t>
  </si>
  <si>
    <t>IF([BA01085223]&gt;=0, [BA01003644]&gt;=0, FALSE)</t>
  </si>
  <si>
    <t>If([BA01085223]&gt;=0, [BA01003644]&gt;=0, false)</t>
  </si>
  <si>
    <t>BA210_R_832</t>
  </si>
  <si>
    <t>0-Sovereign1(including central government and central banks)[BA210_IRB,R2830,C0150] BA01086304 R' +Nz(FormatNumber([BA01086304],0),'Null')+ ') should be less than or Equal to 5% on the form BA210_IRB. Please verify if the information is correct.'</t>
  </si>
  <si>
    <t>[BA01086304]&lt;= 5</t>
  </si>
  <si>
    <t>BA210_R_833</t>
  </si>
  <si>
    <t>IF 17-Purchased receivables - corporate [BA210_IRB,R1840,C0120] BA01085195 R' +Nz(FormatNumber([BA01085195],0),'Null')+ ') is greater than 0 then 17-Purchased receivables - corporate [BA210_IRB,R2130,C0120] BA01003619 R' +Nz(FormatNumber([BA01003619],0),'Null')+ ') must be greater than 0 on the form BA210_IRB. Please verify if the information is correct.'</t>
  </si>
  <si>
    <t>IF([BA01085195]&gt;=0, [BA01003619]&gt;=0, FALSE)</t>
  </si>
  <si>
    <t>If([BA01085195]&gt;=0, [BA01003619]&gt;=0, false)</t>
  </si>
  <si>
    <t>BA210_R_834</t>
  </si>
  <si>
    <t>Performing -Sovereign1(including central government and central banks)[BA210_IRB,R2820,C0150] BA01086289 R' +Nz(FormatNumber([BA01086289],0),'Null')+ ') should be less than or Equal to 5% on the form BA210_IRB. Please verify if the information is correct.'</t>
  </si>
  <si>
    <t>[BA01086289]&lt;= 5</t>
  </si>
  <si>
    <t>BA210_R_835</t>
  </si>
  <si>
    <t>IF 16-Purchased receivables - corporate [BA210_IRB,R1830,C0120] BA01085167 R' +Nz(FormatNumber([BA01085167],0),'Null')+ ') is greater than 0 then 16-Purchased receivables - corporate [BA210_IRB,R2120,C0120] BA01003594 R' +Nz(FormatNumber([BA01003594],0),'Null')+ ') must be greater than 0 on the form BA210_IRB. Please verify if the information is correct.'</t>
  </si>
  <si>
    <t>IF([BA01085167]&gt;=0, [BA01003594]&gt;=0, FALSE)</t>
  </si>
  <si>
    <t>If([BA01085167]&gt;=0, [BA01003594]&gt;=0, false)</t>
  </si>
  <si>
    <t>BA210_R_836</t>
  </si>
  <si>
    <t>Total -Local government and municipalities1[BA210_IRB,R3100,C0140] BA01086708 R' +Nz(FormatNumber([BA01086708],0),'Null')+ ') should be less than or Equal to 5% on the form BA210_IRB. Please verify if the information is correct.'</t>
  </si>
  <si>
    <t>[BA01086708]&lt;= 5</t>
  </si>
  <si>
    <t>BA210_R_837</t>
  </si>
  <si>
    <t>IF 15-Purchased receivables - corporate [BA210_IRB,R1820,C0120] BA01085139 R' +Nz(FormatNumber([BA01085139],0),'Null')+ ') is greater than 0 then 15-Purchased receivables - corporate [BA210_IRB,R2110,C0120] BA01003569 R' +Nz(FormatNumber([BA01003569],0),'Null')+ ') must be greater than 0 on the form BA210_IRB. Please verify if the information is correct.'</t>
  </si>
  <si>
    <t>IF([BA01085139]&gt;=0, [BA01003569]&gt;=0, FALSE)</t>
  </si>
  <si>
    <t>If([BA01085139]&gt;=0, [BA01003569]&gt;=0, false)</t>
  </si>
  <si>
    <t>BA210_R_838</t>
  </si>
  <si>
    <t>Default-Local government and municipalities1[BA210_IRB,R3090,C0140] BA01086693 R' +Nz(FormatNumber([BA01086693],0),'Null')+ ') should be less than or Equal to 5% on the form BA210_IRB. Please verify if the information is correct.'</t>
  </si>
  <si>
    <t>[BA01086693]&lt;= 5</t>
  </si>
  <si>
    <t>BA210_R_839</t>
  </si>
  <si>
    <t>IF 14-Purchased receivables - corporate [BA210_IRB,R1810,C0120] BA01085111 R' +Nz(FormatNumber([BA01085111],0),'Null')+ ') is greater than 0 then 14-Purchased receivables - corporate [BA210_IRB,R2100,C0120] BA01003544 R' +Nz(FormatNumber([BA01003544],0),'Null')+ ') must be greater than 0 on the form BA210_IRB. Please verify if the information is correct.'</t>
  </si>
  <si>
    <t>IF([BA01085111]&gt;=0, [BA01003544]&gt;=0, FALSE)</t>
  </si>
  <si>
    <t>If([BA01085111]&gt;=0, [BA01003544]&gt;=0, false)</t>
  </si>
  <si>
    <t>BA210_R_840</t>
  </si>
  <si>
    <t>25-Local government and municipalities1[BA210_IRB,R3080,C0140] BA01086678 R' +Nz(FormatNumber([BA01086678],0),'Null')+ ') should be less than or Equal to 5% on the form BA210_IRB. Please verify if the information is correct.'</t>
  </si>
  <si>
    <t>[BA01086678]&lt;= 5</t>
  </si>
  <si>
    <t>BA210_R_841</t>
  </si>
  <si>
    <t>7-Purchased receivables - corporate [BA210_IRB,R2900,C0120] BA01086405 R' +Nz(FormatNumber([BA01086405],0),'Null')+ ') should be less than or Equal to 5% on the form BA210_IRB. Please verify if the information is correct.'</t>
  </si>
  <si>
    <t>[BA01086405]&lt;= 5</t>
  </si>
  <si>
    <t>BA210_R_842</t>
  </si>
  <si>
    <t>IF 13-Purchased receivables - corporate [BA210_IRB,R1800,C0120] BA01085083 R' +Nz(FormatNumber([BA01085083],0),'Null')+ ') is greater than 0 then 13-Purchased receivables - corporate [BA210_IRB,R2090,C0120] BA01003519 R' +Nz(FormatNumber([BA01003519],0),'Null')+ ') must be greater than 0 on the form BA210_IRB. Please verify if the information is correct.'</t>
  </si>
  <si>
    <t>IF([BA01085083]&gt;=0, [BA01003519]&gt;=0, FALSE)</t>
  </si>
  <si>
    <t>If([BA01085083]&gt;=0, [BA01003519]&gt;=0, false)</t>
  </si>
  <si>
    <t>BA210_R_843</t>
  </si>
  <si>
    <t>24-Local government and municipalities1[BA210_IRB,R3070,C0140] BA01086663 R' +Nz(FormatNumber([BA01086663],0),'Null')+ ') should be less than or Equal to 5% on the form BA210_IRB. Please verify if the information is correct.'</t>
  </si>
  <si>
    <t>[BA01086663]&lt;= 5</t>
  </si>
  <si>
    <t>BA210_R_844</t>
  </si>
  <si>
    <t>IF 12-Purchased receivables - corporate [BA210_IRB,R1790,C0120] BA01085055 R' +Nz(FormatNumber([BA01085055],0),'Null')+ ') is greater than 0 then 12-Purchased receivables - corporate [BA210_IRB,R2080,C0120] BA01003494 R' +Nz(FormatNumber([BA01003494],0),'Null')+ ') must be greater than 0 on the form BA210_IRB. Please verify if the information is correct.'</t>
  </si>
  <si>
    <t>IF([BA01085055]&gt;=0, [BA01003494]&gt;=0, FALSE)</t>
  </si>
  <si>
    <t>If([BA01085055]&gt;=0, [BA01003494]&gt;=0, false)</t>
  </si>
  <si>
    <t>BA210_R_845</t>
  </si>
  <si>
    <t>6-Purchased receivables - corporate [BA210_IRB,R2890,C0120] BA01086390 R' +Nz(FormatNumber([BA01086390],0),'Null')+ ') should be less than or Equal to 5% on the form BA210_IRB. Please verify if the information is correct.'</t>
  </si>
  <si>
    <t>[BA01086390]&lt;= 5</t>
  </si>
  <si>
    <t>BA210_R_846</t>
  </si>
  <si>
    <t>23-Local government and municipalities1[BA210_IRB,R3060,C0140] BA01086648 R' +Nz(FormatNumber([BA01086648],0),'Null')+ ') should be less than or Equal to 5% on the form BA210_IRB. Please verify if the information is correct.'</t>
  </si>
  <si>
    <t>[BA01086648]&lt;= 5</t>
  </si>
  <si>
    <t>BA210_R_847</t>
  </si>
  <si>
    <t>IF 11-Purchased receivables - corporate [BA210_IRB,R1780,C0120] BA01085027 R' +Nz(FormatNumber([BA01085027],0),'Null')+ ') is greater than 0 then 11-Purchased receivables - corporate [BA210_IRB,R2070,C0120] BA01003469 R' +Nz(FormatNumber([BA01003469],0),'Null')+ ') must be greater than 0 on the form BA210_IRB. Please verify if the information is correct.'</t>
  </si>
  <si>
    <t>IF([BA01085027]&gt;=0, [BA01003469]&gt;=0, FALSE)</t>
  </si>
  <si>
    <t>If([BA01085027]&gt;=0, [BA01003469]&gt;=0, false)</t>
  </si>
  <si>
    <t>BA210_R_848</t>
  </si>
  <si>
    <t>8-Purchased receivables - corporate [BA210_IRB,R2910,C0120] BA01086420 R' +Nz(FormatNumber([BA01086420],0),'Null')+ ') should be less than or Equal to 5% on the form BA210_IRB. Please verify if the information is correct.'</t>
  </si>
  <si>
    <t>[BA01086420]&lt;= 5</t>
  </si>
  <si>
    <t>BA210_R_849</t>
  </si>
  <si>
    <t>22-Local government and municipalities1[BA210_IRB,R3050,C0140] BA01086633 R' +Nz(FormatNumber([BA01086633],0),'Null')+ ') should be less than or Equal to 5% on the form BA210_IRB. Please verify if the information is correct.'</t>
  </si>
  <si>
    <t>[BA01086633]&lt;= 5</t>
  </si>
  <si>
    <t>BA210_R_850</t>
  </si>
  <si>
    <t>IF 10-Purchased receivables - corporate [BA210_IRB,R1770,C0120] BA01084999 R' +Nz(FormatNumber([BA01084999],0),'Null')+ ') is greater than 0 then 10-Purchased receivables - corporate [BA210_IRB,R2060,C0120] BA01003444 R' +Nz(FormatNumber([BA01003444],0),'Null')+ ') must be greater than 0 on the form BA210_IRB. Please verify if the information is correct.'</t>
  </si>
  <si>
    <t>IF([BA01084999]&gt;=0, [BA01003444]&gt;=0, FALSE)</t>
  </si>
  <si>
    <t>If([BA01084999]&gt;=0, [BA01003444]&gt;=0, false)</t>
  </si>
  <si>
    <t>BA210_R_851</t>
  </si>
  <si>
    <t>21-Local government and municipalities1[BA210_IRB,R3040,C0140] BA01086618 R' +Nz(FormatNumber([BA01086618],0),'Null')+ ') should be less than or Equal to 5% on the form BA210_IRB. Please verify if the information is correct.'</t>
  </si>
  <si>
    <t>[BA01086618]&lt;= 5</t>
  </si>
  <si>
    <t>BA210_R_852</t>
  </si>
  <si>
    <t>IF 9-Purchased receivables - corporate [BA210_IRB,R1760,C0120] BA01084971 R' +Nz(FormatNumber([BA01084971],0),'Null')+ ') is greater than 0 then 9-Purchased receivables - corporate [BA210_IRB,R2050,C0120] BA01003419 R' +Nz(FormatNumber([BA01003419],0),'Null')+ ') must be greater than 0 on the form BA210_IRB. Please verify if the information is correct.'</t>
  </si>
  <si>
    <t>IF([BA01084971]&gt;=0, [BA01003419]&gt;=0, FALSE)</t>
  </si>
  <si>
    <t>If([BA01084971]&gt;=0, [BA01003419]&gt;=0, false)</t>
  </si>
  <si>
    <t>BA210_R_853</t>
  </si>
  <si>
    <t>20-Local government and municipalities1[BA210_IRB,R3030,C0140] BA01086603 R' +Nz(FormatNumber([BA01086603],0),'Null')+ ') should be less than or Equal to 5% on the form BA210_IRB. Please verify if the information is correct.'</t>
  </si>
  <si>
    <t>[BA01086603]&lt;= 5</t>
  </si>
  <si>
    <t>BA210_R_854</t>
  </si>
  <si>
    <t>IF 8-Purchased receivables - corporate [BA210_IRB,R1750,C0120] BA01084943 R' +Nz(FormatNumber([BA01084943],0),'Null')+ ') is greater than 0 then 8-Purchased receivables - corporate [BA210_IRB,R2040,C0120] BA01003394 R' +Nz(FormatNumber([BA01003394],0),'Null')+ ') must be greater than 0 on the form BA210_IRB. Please verify if the information is correct.'</t>
  </si>
  <si>
    <t>IF([BA01084943]&gt;=0, [BA01003394]&gt;=0, FALSE)</t>
  </si>
  <si>
    <t>If([BA01084943]&gt;=0, [BA01003394]&gt;=0, false)</t>
  </si>
  <si>
    <t>BA210_R_855</t>
  </si>
  <si>
    <t>19-Local government and municipalities1[BA210_IRB,R3020,C0140] BA01086588 R' +Nz(FormatNumber([BA01086588],0),'Null')+ ') should be less than or Equal to 5% on the form BA210_IRB. Please verify if the information is correct.'</t>
  </si>
  <si>
    <t>[BA01086588]&lt;= 5</t>
  </si>
  <si>
    <t>BA210_R_856</t>
  </si>
  <si>
    <t>IF 7-Purchased receivables - corporate [BA210_IRB,R1740,C0120] BA01084915 R' +Nz(FormatNumber([BA01084915],0),'Null')+ ') is greater than 0 then 7-Purchased receivables - corporate [BA210_IRB,R2030,C0120] BA01003369 R' +Nz(FormatNumber([BA01003369],0),'Null')+ ') must be greater than 0 on the form BA210_IRB. Please verify if the information is correct.'</t>
  </si>
  <si>
    <t>IF([BA01084915]&gt;=0, [BA01003369]&gt;=0, FALSE)</t>
  </si>
  <si>
    <t>If([BA01084915]&gt;=0, [BA01003369]&gt;=0, false)</t>
  </si>
  <si>
    <t>BA210_R_857</t>
  </si>
  <si>
    <t>18-Local government and municipalities1[BA210_IRB,R3010,C0140] BA01086573 R' +Nz(FormatNumber([BA01086573],0),'Null')+ ') should be less than or Equal to 5% on the form BA210_IRB. Please verify if the information is correct.'</t>
  </si>
  <si>
    <t>[BA01086573]&lt;= 5</t>
  </si>
  <si>
    <t>BA210_R_858</t>
  </si>
  <si>
    <t>IF 6-Purchased receivables - corporate [BA210_IRB,R1730,C0120] BA01084887 R' +Nz(FormatNumber([BA01084887],0),'Null')+ ') is greater than 0 then 6-Purchased receivables - corporate [BA210_IRB,R2020,C0120] BA01003344 R' +Nz(FormatNumber([BA01003344],0),'Null')+ ') must be greater than 0 on the form BA210_IRB. Please verify if the information is correct.'</t>
  </si>
  <si>
    <t>IF([BA01084887]&gt;=0, [BA01003344]&gt;=0, FALSE)</t>
  </si>
  <si>
    <t>If([BA01084887]&gt;=0, [BA01003344]&gt;=0, false)</t>
  </si>
  <si>
    <t>BA210_R_859</t>
  </si>
  <si>
    <t>17-Local government and municipalities1[BA210_IRB,R3000,C0140] BA01086558 R' +Nz(FormatNumber([BA01086558],0),'Null')+ ') should be less than or Equal to 5% on the form BA210_IRB. Please verify if the information is correct.'</t>
  </si>
  <si>
    <t>[BA01086558]&lt;= 5</t>
  </si>
  <si>
    <t>BA210_R_860</t>
  </si>
  <si>
    <t>IF 5-Purchased receivables - corporate [BA210_IRB,R1720,C0120] BA01084859 R' +Nz(FormatNumber([BA01084859],0),'Null')+ ') is greater than 0 then 5-Purchased receivables - corporate [BA210_IRB,R2010,C0120] BA01003319 R' +Nz(FormatNumber([BA01003319],0),'Null')+ ') must be greater than 0 on the form BA210_IRB. Please verify if the information is correct.'</t>
  </si>
  <si>
    <t>IF([BA01084859]&gt;=0, [BA01003319]&gt;=0, FALSE)</t>
  </si>
  <si>
    <t>If([BA01084859]&gt;=0, [BA01003319]&gt;=0, false)</t>
  </si>
  <si>
    <t>BA210_R_861</t>
  </si>
  <si>
    <t>16-Local government and municipalities1[BA210_IRB,R2990,C0140] BA01086543 R' +Nz(FormatNumber([BA01086543],0),'Null')+ ') should be less than or Equal to 5% on the form BA210_IRB. Please verify if the information is correct.'</t>
  </si>
  <si>
    <t>[BA01086543]&lt;= 5</t>
  </si>
  <si>
    <t>BA210_R_862</t>
  </si>
  <si>
    <t>IF 4-Purchased receivables - corporate [BA210_IRB,R1710,C0120] BA01084831 R' +Nz(FormatNumber([BA01084831],0),'Null')+ ') is greater than 0 then 4-Purchased receivables - corporate [BA210_IRB,R2000,C0120] BA01003294 R' +Nz(FormatNumber([BA01003294],0),'Null')+ ') must be greater than 0 on the form BA210_IRB. Please verify if the information is correct.'</t>
  </si>
  <si>
    <t>IF([BA01084831]&gt;=0, [BA01003294]&gt;=0, FALSE)</t>
  </si>
  <si>
    <t>If([BA01084831]&gt;=0, [BA01003294]&gt;=0, false)</t>
  </si>
  <si>
    <t>BA210_R_863</t>
  </si>
  <si>
    <t>15-Local government and municipalities1[BA210_IRB,R2980,C0140] BA01086528 R' +Nz(FormatNumber([BA01086528],0),'Null')+ ') should be less than or Equal to 5% on the form BA210_IRB. Please verify if the information is correct.'</t>
  </si>
  <si>
    <t>[BA01086528]&lt;= 5</t>
  </si>
  <si>
    <t>BA210_R_864</t>
  </si>
  <si>
    <t>IF 3-Purchased receivables - corporate [BA210_IRB,R1700,C0120] BA01084803 R' +Nz(FormatNumber([BA01084803],0),'Null')+ ') is greater than 0 then 3-Purchased receivables - corporate [BA210_IRB,R1990,C0120] BA01003269 R' +Nz(FormatNumber([BA01003269],0),'Null')+ ') must be greater than 0 on the form BA210_IRB. Please verify if the information is correct.'</t>
  </si>
  <si>
    <t>IF([BA01084803]&gt;=0, [BA01003269]&gt;=0, FALSE)</t>
  </si>
  <si>
    <t>If([BA01084803]&gt;=0, [BA01003269]&gt;=0, false)</t>
  </si>
  <si>
    <t>BA210_R_865</t>
  </si>
  <si>
    <t>14-Local government and municipalities1[BA210_IRB,R2970,C0140] BA01086513 R' +Nz(FormatNumber([BA01086513],0),'Null')+ ') should be less than or Equal to 5% on the form BA210_IRB. Please verify if the information is correct.'</t>
  </si>
  <si>
    <t>[BA01086513]&lt;= 5</t>
  </si>
  <si>
    <t>BA210_R_866</t>
  </si>
  <si>
    <t>IF 2-Purchased receivables - corporate [BA210_IRB,R1690,C0120] BA01084775 R' +Nz(FormatNumber([BA01084775],0),'Null')+ ') is greater than 0 then 2-Purchased receivables - corporate [BA210_IRB,R1980,C0120] BA01003244 R' +Nz(FormatNumber([BA01003244],0),'Null')+ ') must be greater than 0 on the form BA210_IRB. Please verify if the information is correct.'</t>
  </si>
  <si>
    <t>IF([BA01084775]&gt;=0, [BA01003244]&gt;=0, FALSE)</t>
  </si>
  <si>
    <t>If([BA01084775]&gt;=0, [BA01003244]&gt;=0, false)</t>
  </si>
  <si>
    <t>BA210_R_867</t>
  </si>
  <si>
    <t>13-Local government and municipalities1[BA210_IRB,R2960,C0140] BA01086498 R' +Nz(FormatNumber([BA01086498],0),'Null')+ ') should be less than or Equal to 5% on the form BA210_IRB. Please verify if the information is correct.'</t>
  </si>
  <si>
    <t>[BA01086498]&lt;= 5</t>
  </si>
  <si>
    <t>BA210_R_868</t>
  </si>
  <si>
    <t>IF 1-Purchased receivables - corporate [BA210_IRB,R1680,C0120] BA01084747 R' +Nz(FormatNumber([BA01084747],0),'Null')+ ') is greater than 0 then 1-Purchased receivables - corporate [BA210_IRB,R1970,C0120] BA01003219 R' +Nz(FormatNumber([BA01003219],0),'Null')+ ') must be greater than 0 on the form BA210_IRB. Please verify if the information is correct.'</t>
  </si>
  <si>
    <t>IF([BA01084747]&gt;=0, [BA01003219]&gt;=0, FALSE)</t>
  </si>
  <si>
    <t>If([BA01084747]&gt;=0, [BA01003219]&gt;=0, false)</t>
  </si>
  <si>
    <t>BA210_R_869</t>
  </si>
  <si>
    <t>12-Local government and municipalities1[BA210_IRB,R2950,C0140] BA01086483 R' +Nz(FormatNumber([BA01086483],0),'Null')+ ') should be less than or Equal to 5% on the form BA210_IRB. Please verify if the information is correct.'</t>
  </si>
  <si>
    <t>[BA01086483]&lt;= 5</t>
  </si>
  <si>
    <t>BA210_R_870</t>
  </si>
  <si>
    <t>IF 0-Purchased receivables - corporate [BA210_IRB,R1670,C0120] BA01084719 R' +Nz(FormatNumber([BA01084719],0),'Null')+ ') is greater than 0 then 0-Purchased receivables - corporate [BA210_IRB,R1960,C0120] BA01003194 R' +Nz(FormatNumber([BA01003194],0),'Null')+ ') must be greater than 0 on the form BA210_IRB. Please verify if the information is correct.'</t>
  </si>
  <si>
    <t>IF([BA01084719]&gt;=0, [BA01003194]&gt;=0, FALSE)</t>
  </si>
  <si>
    <t>If([BA01084719]&gt;=0, [BA01003194]&gt;=0, false)</t>
  </si>
  <si>
    <t>BA210_R_871</t>
  </si>
  <si>
    <t>11-Local government and municipalities1[BA210_IRB,R2940,C0140] BA01086468 R' +Nz(FormatNumber([BA01086468],0),'Null')+ ') should be less than or Equal to 5% on the form BA210_IRB. Please verify if the information is correct.'</t>
  </si>
  <si>
    <t>[BA01086468]&lt;= 5</t>
  </si>
  <si>
    <t>BA210_R_872</t>
  </si>
  <si>
    <t>IF Performing -Purchased receivables - corporate [BA210_IRB,R1660,C0120] BA01084691 R' +Nz(FormatNumber([BA01084691],0),'Null')+ ') is greater than 0 then Performing-Purchased receivables - corporate [BA210_IRB,R1950,C0120] BA01086988 R' +Nz(FormatNumber([BA01086988],0),'Null')+ ') must be greater than 0 on the form BA210_IRB. Please verify if the information is correct.'</t>
  </si>
  <si>
    <t>IF([BA01084691]&gt;=0, [BA01086988]&gt;=0, FALSE)</t>
  </si>
  <si>
    <t>If([BA01084691]&gt;=0, [BA01086988]&gt;=0, false)</t>
  </si>
  <si>
    <t>BA210_R_873</t>
  </si>
  <si>
    <t>10-Local government and municipalities1[BA210_IRB,R2930,C0140] BA01086453 R' +Nz(FormatNumber([BA01086453],0),'Null')+ ') should be less than or Equal to 5% on the form BA210_IRB. Please verify if the information is correct.'</t>
  </si>
  <si>
    <t>[BA01086453]&lt;= 5</t>
  </si>
  <si>
    <t>BA210_R_874</t>
  </si>
  <si>
    <t>IF Total credit extended -SME corporate[BA210_IRB,R1940,C0110] BA01085474 R' +Nz(FormatNumber([BA01085474],0),'Null')+ ') is greater than 0 then Total average LGD-SME corporate[BA210_IRB,R2230,C0110] BA01087041 R' +Nz(FormatNumber([BA01087041],0),'Null')+ ') must be greater than 0 on the form BA210_IRB. Please verify if the information is correct.'</t>
  </si>
  <si>
    <t>IF([BA01085474]&gt;=0, [BA01087041]&gt;=0, FALSE)</t>
  </si>
  <si>
    <t>If([BA01085474]&gt;=0, [BA01087041]&gt;=0, false)</t>
  </si>
  <si>
    <t>BA210_R_875</t>
  </si>
  <si>
    <t>9-Local government and municipalities1[BA210_IRB,R2920,C0140] BA01086438 R' +Nz(FormatNumber([BA01086438],0),'Null')+ ') should be less than or Equal to 5% on the form BA210_IRB. Please verify if the information is correct.'</t>
  </si>
  <si>
    <t>[BA01086438]&lt;= 5</t>
  </si>
  <si>
    <t>BA210_R_876</t>
  </si>
  <si>
    <t>IF Default-SME corporate[BA210_IRB,R1930,C0110] BA01085446 R' +Nz(FormatNumber([BA01085446],0),'Null')+ ') is greater than 0 then Default-SME corporate[BA210_IRB,R2220,C0110] BA01087014 R' +Nz(FormatNumber([BA01087014],0),'Null')+ ') must be greater than 0 on the form BA210_IRB. Please verify if the information is correct.'</t>
  </si>
  <si>
    <t>IF([BA01085446]&gt;=0, [BA01087014]&gt;=0, FALSE)</t>
  </si>
  <si>
    <t>If([BA01085446]&gt;=0, [BA01087014]&gt;=0, false)</t>
  </si>
  <si>
    <t>BA210_R_877</t>
  </si>
  <si>
    <t>8-Local government and municipalities1[BA210_IRB,R2910,C0140] BA01086423 R' +Nz(FormatNumber([BA01086423],0),'Null')+ ') should be less than or Equal to 5% on the form BA210_IRB. Please verify if the information is correct.'</t>
  </si>
  <si>
    <t>[BA01086423]&lt;= 5</t>
  </si>
  <si>
    <t>BA210_R_878</t>
  </si>
  <si>
    <t>IF 25-SME corporate[BA210_IRB,R1920,C0110] BA01085418 R' +Nz(FormatNumber([BA01085418],0),'Null')+ ') is greater than 0 then 25-SME corporate[BA210_IRB,R2210,C0110] BA01003818 R' +Nz(FormatNumber([BA01003818],0),'Null')+ ') must be greater than 0 on the form BA210_IRB. Please verify if the information is correct.'</t>
  </si>
  <si>
    <t>IF([BA01085418]&gt;=0, [BA01003818]&gt;=0, FALSE)</t>
  </si>
  <si>
    <t>If([BA01085418]&gt;=0, [BA01003818]&gt;=0, false)</t>
  </si>
  <si>
    <t>BA210_R_879</t>
  </si>
  <si>
    <t>7-Local government and municipalities1[BA210_IRB,R2900,C0140] BA01086408 R' +Nz(FormatNumber([BA01086408],0),'Null')+ ') should be less than or Equal to 5% on the form BA210_IRB. Please verify if the information is correct.'</t>
  </si>
  <si>
    <t>[BA01086408]&lt;= 5</t>
  </si>
  <si>
    <t>BA210_R_880</t>
  </si>
  <si>
    <t>IF 24-SME corporate[BA210_IRB,R1910,C0110] BA01085390 R' +Nz(FormatNumber([BA01085390],0),'Null')+ ') is greater than 0 then 24-SME corporate[BA210_IRB,R2200,C0110] BA01003793 R' +Nz(FormatNumber([BA01003793],0),'Null')+ ') must be greater than 0 on the form BA210_IRB. Please verify if the information is correct.'</t>
  </si>
  <si>
    <t>IF([BA01085390]&gt;=0, [BA01003793]&gt;=0, FALSE)</t>
  </si>
  <si>
    <t>If([BA01085390]&gt;=0, [BA01003793]&gt;=0, false)</t>
  </si>
  <si>
    <t>BA210_R_881</t>
  </si>
  <si>
    <t>6-Local government and municipalities1[BA210_IRB,R2890,C0140] BA01086393 R' +Nz(FormatNumber([BA01086393],0),'Null')+ ') should be less than or Equal to 5% on the form BA210_IRB. Please verify if the information is correct.'</t>
  </si>
  <si>
    <t>[BA01086393]&lt;= 5</t>
  </si>
  <si>
    <t>BA210_R_882</t>
  </si>
  <si>
    <t>IF 23-SME corporate[BA210_IRB,R1900,C0110] BA01085362 R' +Nz(FormatNumber([BA01085362],0),'Null')+ ') is greater than 0 then 23-SME corporate[BA210_IRB,R2190,C0110] BA01003768 R' +Nz(FormatNumber([BA01003768],0),'Null')+ ') must be greater than 0 on the form BA210_IRB. Please verify if the information is correct.'</t>
  </si>
  <si>
    <t>IF([BA01085362]&gt;=0, [BA01003768]&gt;=0, FALSE)</t>
  </si>
  <si>
    <t>If([BA01085362]&gt;=0, [BA01003768]&gt;=0, false)</t>
  </si>
  <si>
    <t>BA210_R_883</t>
  </si>
  <si>
    <t>5-Local government and municipalities1[BA210_IRB,R2880,C0140] BA01086378 R' +Nz(FormatNumber([BA01086378],0),'Null')+ ') should be less than or Equal to 5% on the form BA210_IRB. Please verify if the information is correct.'</t>
  </si>
  <si>
    <t>[BA01086378]&lt;= 5</t>
  </si>
  <si>
    <t>BA210_R_884</t>
  </si>
  <si>
    <t>IF 22-SME corporate[BA210_IRB,R1890,C0110] BA01085334 R' +Nz(FormatNumber([BA01085334],0),'Null')+ ') is greater than 0 then 22-SME corporate[BA210_IRB,R2180,C0110] BA01003743 R' +Nz(FormatNumber([BA01003743],0),'Null')+ ') must be greater than 0 on the form BA210_IRB. Please verify if the information is correct.'</t>
  </si>
  <si>
    <t>IF([BA01085334]&gt;=0, [BA01003743]&gt;=0, FALSE)</t>
  </si>
  <si>
    <t>If([BA01085334]&gt;=0, [BA01003743]&gt;=0, false)</t>
  </si>
  <si>
    <t>BA210_R_885</t>
  </si>
  <si>
    <t>4-Local government and municipalities1[BA210_IRB,R2870,C0140] BA01086363 R' +Nz(FormatNumber([BA01086363],0),'Null')+ ') should be less than or Equal to 5% on the form BA210_IRB. Please verify if the information is correct.'</t>
  </si>
  <si>
    <t>[BA01086363]&lt;= 5</t>
  </si>
  <si>
    <t>BA210_R_886</t>
  </si>
  <si>
    <t>IF 21-SME corporate[BA210_IRB,R1880,C0110] BA01085306 R' +Nz(FormatNumber([BA01085306],0),'Null')+ ') is greater than 0 then 21-SME corporate[BA210_IRB,R2170,C0110] BA01003718 R' +Nz(FormatNumber([BA01003718],0),'Null')+ ') must be greater than 0 on the form BA210_IRB. Please verify if the information is correct.'</t>
  </si>
  <si>
    <t>IF([BA01085306]&gt;=0, [BA01003718]&gt;=0, FALSE)</t>
  </si>
  <si>
    <t>If([BA01085306]&gt;=0, [BA01003718]&gt;=0, false)</t>
  </si>
  <si>
    <t>BA210_R_887</t>
  </si>
  <si>
    <t>3-Local government and municipalities1[BA210_IRB,R2860,C0140] BA01086348 R' +Nz(FormatNumber([BA01086348],0),'Null')+ ') should be less than or Equal to 5% on the form BA210_IRB. Please verify if the information is correct.'</t>
  </si>
  <si>
    <t>[BA01086348]&lt;= 5</t>
  </si>
  <si>
    <t>BA210_R_888</t>
  </si>
  <si>
    <t>IF 20-SME corporate[BA210_IRB,R1870,C0110] BA01085278 R' +Nz(FormatNumber([BA01085278],0),'Null')+ ') is greater than 0 then 20-SME corporate[BA210_IRB,R2160,C0110] BA01003693 R' +Nz(FormatNumber([BA01003693],0),'Null')+ ') must be greater than 0 on the form BA210_IRB. Please verify if the information is correct.'</t>
  </si>
  <si>
    <t>IF([BA01085278]&gt;=0, [BA01003693]&gt;=0, FALSE)</t>
  </si>
  <si>
    <t>If([BA01085278]&gt;=0, [BA01003693]&gt;=0, false)</t>
  </si>
  <si>
    <t>BA210_R_889</t>
  </si>
  <si>
    <t>2-Local government and municipalities1[BA210_IRB,R2850,C0140] BA01086333 R' +Nz(FormatNumber([BA01086333],0),'Null')+ ') should be less than or Equal to 5% on the form BA210_IRB. Please verify if the information is correct.'</t>
  </si>
  <si>
    <t>[BA01086333]&lt;= 5</t>
  </si>
  <si>
    <t>BA210_R_890</t>
  </si>
  <si>
    <t>IF 19-SME corporate[BA210_IRB,R1860,C0110] BA01085250 R' +Nz(FormatNumber([BA01085250],0),'Null')+ ') is greater than 0 then 19-SME corporate[BA210_IRB,R2150,C0110] BA01003668 R' +Nz(FormatNumber([BA01003668],0),'Null')+ ') must be greater than 0 on the form BA210_IRB. Please verify if the information is correct.'</t>
  </si>
  <si>
    <t>IF([BA01085250]&gt;=0, [BA01003668]&gt;=0, FALSE)</t>
  </si>
  <si>
    <t>If([BA01085250]&gt;=0, [BA01003668]&gt;=0, false)</t>
  </si>
  <si>
    <t>BA210_R_891</t>
  </si>
  <si>
    <t>IF 18-SME corporate[BA210_IRB,R1850,C0110] BA01085222 R' +Nz(FormatNumber([BA01085222],0),'Null')+ ') is greater than 0 then 18-SME corporate[BA210_IRB,R2140,C0110] BA01003643 R' +Nz(FormatNumber([BA01003643],0),'Null')+ ') must be greater than 0 on the form BA210_IRB. Please verify if the information is correct.'</t>
  </si>
  <si>
    <t>IF([BA01085222]&gt;=0, [BA01003643]&gt;=0, FALSE)</t>
  </si>
  <si>
    <t>If([BA01085222]&gt;=0, [BA01003643]&gt;=0, false)</t>
  </si>
  <si>
    <t>BA210_R_892</t>
  </si>
  <si>
    <t>1-Local government and municipalities1[BA210_IRB,R2840,C0140] BA01086318 R' +Nz(FormatNumber([BA01086318],0),'Null')+ ') should be less than or Equal to 5% on the form BA210_IRB. Please verify if the information is correct.'</t>
  </si>
  <si>
    <t>[BA01086318]&lt;= 5</t>
  </si>
  <si>
    <t>BA210_R_893</t>
  </si>
  <si>
    <t>0-Local government and municipalities1[BA210_IRB,R2830,C0140] BA01086303 R' +Nz(FormatNumber([BA01086303],0),'Null')+ ') should be less than or Equal to 5% on the form BA210_IRB. Please verify if the information is correct.'</t>
  </si>
  <si>
    <t>[BA01086303]&lt;= 5</t>
  </si>
  <si>
    <t>BA210_R_894</t>
  </si>
  <si>
    <t>IF 17-SME corporate[BA210_IRB,R1840,C0110] BA01085194 R' +Nz(FormatNumber([BA01085194],0),'Null')+ ') is greater than 0 then 17-SME corporate[BA210_IRB,R2130,C0110] BA01003618 R' +Nz(FormatNumber([BA01003618],0),'Null')+ ') must be greater than 0 on the form BA210_IRB. Please verify if the information is correct.'</t>
  </si>
  <si>
    <t>IF([BA01085194]&gt;=0, [BA01003618]&gt;=0, FALSE)</t>
  </si>
  <si>
    <t>If([BA01085194]&gt;=0, [BA01003618]&gt;=0, false)</t>
  </si>
  <si>
    <t>BA210_R_895</t>
  </si>
  <si>
    <t>Performing -Local government and municipalities1[BA210_IRB,R2820,C0140] BA01086288 R' +Nz(FormatNumber([BA01086288],0),'Null')+ ') should be less than or Equal to 5% on the form BA210_IRB. Please verify if the information is correct.'</t>
  </si>
  <si>
    <t>[BA01086288]&lt;= 5</t>
  </si>
  <si>
    <t>BA210_R_896</t>
  </si>
  <si>
    <t>IF 16-SME corporate[BA210_IRB,R1830,C0110] BA01085166 R' +Nz(FormatNumber([BA01085166],0),'Null')+ ') is greater than 0 then 16-SME corporate[BA210_IRB,R2120,C0110] BA01003593 R' +Nz(FormatNumber([BA01003593],0),'Null')+ ') must be greater than 0 on the form BA210_IRB. Please verify if the information is correct.'</t>
  </si>
  <si>
    <t>IF([BA01085166]&gt;=0, [BA01003593]&gt;=0, FALSE)</t>
  </si>
  <si>
    <t>If([BA01085166]&gt;=0, [BA01003593]&gt;=0, false)</t>
  </si>
  <si>
    <t>BA210_R_897</t>
  </si>
  <si>
    <t>Total -Public sector entities1[BA210_IRB,R3100,C0130] BA01086707 R' +Nz(FormatNumber([BA01086707],0),'Null')+ ') should be less than or Equal to 5% on the form BA210_IRB. Please verify if the information is correct.'</t>
  </si>
  <si>
    <t>[BA01086707]&lt;= 5</t>
  </si>
  <si>
    <t>BA210_R_898</t>
  </si>
  <si>
    <t>IF 15-SME corporate[BA210_IRB,R1820,C0110] BA01085138 R' +Nz(FormatNumber([BA01085138],0),'Null')+ ') is greater than 0 then 15-SME corporate[BA210_IRB,R2110,C0110] BA01003568 R' +Nz(FormatNumber([BA01003568],0),'Null')+ ') must be greater than 0 on the form BA210_IRB. Please verify if the information is correct.'</t>
  </si>
  <si>
    <t>IF([BA01085138]&gt;=0, [BA01003568]&gt;=0, FALSE)</t>
  </si>
  <si>
    <t>If([BA01085138]&gt;=0, [BA01003568]&gt;=0, false)</t>
  </si>
  <si>
    <t>BA210_R_899</t>
  </si>
  <si>
    <t>Default-Public sector entities1[BA210_IRB,R3090,C0130] BA01086692 R' +Nz(FormatNumber([BA01086692],0),'Null')+ ') should be less than or Equal to 5% on the form BA210_IRB. Please verify if the information is correct.'</t>
  </si>
  <si>
    <t>[BA01086692]&lt;= 5</t>
  </si>
  <si>
    <t>BA210_R_900</t>
  </si>
  <si>
    <t>IF 14-SME corporate[BA210_IRB,R1810,C0110] BA01085110 R' +Nz(FormatNumber([BA01085110],0),'Null')+ ') is greater than 0 then 14-SME corporate[BA210_IRB,R2100,C0110] BA01003543 R' +Nz(FormatNumber([BA01003543],0),'Null')+ ') must be greater than 0 on the form BA210_IRB. Please verify if the information is correct.'</t>
  </si>
  <si>
    <t>IF([BA01085110]&gt;=0, [BA01003543]&gt;=0, FALSE)</t>
  </si>
  <si>
    <t>If([BA01085110]&gt;=0, [BA01003543]&gt;=0, false)</t>
  </si>
  <si>
    <t>BA210_R_901</t>
  </si>
  <si>
    <t>25-Public sector entities1[BA210_IRB,R3080,C0130] BA01086677 R' +Nz(FormatNumber([BA01086677],0),'Null')+ ') should be less than or Equal to 5% on the form BA210_IRB. Please verify if the information is correct.'</t>
  </si>
  <si>
    <t>[BA01086677]&lt;= 5</t>
  </si>
  <si>
    <t>BA210_R_902</t>
  </si>
  <si>
    <t>IF 13-SME corporate[BA210_IRB,R1800,C0110] BA01085082 R' +Nz(FormatNumber([BA01085082],0),'Null')+ ') is greater than 0 then 13-SME corporate[BA210_IRB,R2090,C0110] BA01003518 R' +Nz(FormatNumber([BA01003518],0),'Null')+ ') must be greater than 0 on the form BA210_IRB. Please verify if the information is correct.'</t>
  </si>
  <si>
    <t>IF([BA01085082]&gt;=0, [BA01003518]&gt;=0, FALSE)</t>
  </si>
  <si>
    <t>If([BA01085082]&gt;=0, [BA01003518]&gt;=0, false)</t>
  </si>
  <si>
    <t>BA210_R_903</t>
  </si>
  <si>
    <t>24-Public sector entities1[BA210_IRB,R3070,C0130] BA01086662 R' +Nz(FormatNumber([BA01086662],0),'Null')+ ') should be less than or Equal to 5% on the form BA210_IRB. Please verify if the information is correct.'</t>
  </si>
  <si>
    <t>[BA01086662]&lt;= 5</t>
  </si>
  <si>
    <t>BA210_R_904</t>
  </si>
  <si>
    <t>IF 12-SME corporate[BA210_IRB,R1790,C0110] BA01085054 R' +Nz(FormatNumber([BA01085054],0),'Null')+ ') is greater than 0 then 12-SME corporate[BA210_IRB,R2080,C0110] BA01003493 R' +Nz(FormatNumber([BA01003493],0),'Null')+ ') must be greater than 0 on the form BA210_IRB. Please verify if the information is correct.'</t>
  </si>
  <si>
    <t>IF([BA01085054]&gt;=0, [BA01003493]&gt;=0, FALSE)</t>
  </si>
  <si>
    <t>If([BA01085054]&gt;=0, [BA01003493]&gt;=0, false)</t>
  </si>
  <si>
    <t>BA210_R_905</t>
  </si>
  <si>
    <t>IF 11-SME corporate[BA210_IRB,R1780,C0110] BA01085026 R' +Nz(FormatNumber([BA01085026],0),'Null')+ ') is greater than 0 then 11-SME corporate[BA210_IRB,R2070,C0110] BA01003468 R' +Nz(FormatNumber([BA01003468],0),'Null')+ ') must be greater than 0 on the form BA210_IRB. Please verify if the information is correct.'</t>
  </si>
  <si>
    <t>IF([BA01085026]&gt;=0, [BA01003468]&gt;=0, FALSE)</t>
  </si>
  <si>
    <t>If([BA01085026]&gt;=0, [BA01003468]&gt;=0, false)</t>
  </si>
  <si>
    <t>BA210_R_906</t>
  </si>
  <si>
    <t>23-Public sector entities1[BA210_IRB,R3060,C0130] BA01086647 R' +Nz(FormatNumber([BA01086647],0),'Null')+ ') should be less than or Equal to 5% on the form BA210_IRB. Please verify if the information is correct.'</t>
  </si>
  <si>
    <t>[BA01086647]&lt;= 5</t>
  </si>
  <si>
    <t>BA210_R_907</t>
  </si>
  <si>
    <t>22-Public sector entities1[BA210_IRB,R3050,C0130] BA01086632 R' +Nz(FormatNumber([BA01086632],0),'Null')+ ') should be less than or Equal to 5% on the form BA210_IRB. Please verify if the information is correct.'</t>
  </si>
  <si>
    <t>[BA01086632]&lt;= 5</t>
  </si>
  <si>
    <t>BA210_R_908</t>
  </si>
  <si>
    <t>IF 10-SME corporate[BA210_IRB,R1770,C0110] BA01084998 R' +Nz(FormatNumber([BA01084998],0),'Null')+ ') is greater than 0 then 10-SME corporate[BA210_IRB,R2060,C0110] BA01003443 R' +Nz(FormatNumber([BA01003443],0),'Null')+ ') must be greater than 0 on the form BA210_IRB. Please verify if the information is correct.'</t>
  </si>
  <si>
    <t>IF([BA01084998]&gt;=0, [BA01003443]&gt;=0, FALSE)</t>
  </si>
  <si>
    <t>If([BA01084998]&gt;=0, [BA01003443]&gt;=0, false)</t>
  </si>
  <si>
    <t>BA210_R_909</t>
  </si>
  <si>
    <t>21-Public sector entities1[BA210_IRB,R3040,C0130] BA01086617 R' +Nz(FormatNumber([BA01086617],0),'Null')+ ') should be less than or Equal to 5% on the form BA210_IRB. Please verify if the information is correct.'</t>
  </si>
  <si>
    <t>[BA01086617]&lt;= 5</t>
  </si>
  <si>
    <t>BA210_R_910</t>
  </si>
  <si>
    <t>IF 9-SME corporate[BA210_IRB,R1760,C0110] BA01084970 R' +Nz(FormatNumber([BA01084970],0),'Null')+ ') is greater than 0 then 9-SME corporate[BA210_IRB,R2050,C0110] BA01003418 R' +Nz(FormatNumber([BA01003418],0),'Null')+ ') must be greater than 0 on the form BA210_IRB. Please verify if the information is correct.'</t>
  </si>
  <si>
    <t>IF([BA01084970]&gt;=0, [BA01003418]&gt;=0, FALSE)</t>
  </si>
  <si>
    <t>If([BA01084970]&gt;=0, [BA01003418]&gt;=0, false)</t>
  </si>
  <si>
    <t>BA210_R_911</t>
  </si>
  <si>
    <t>20-Public sector entities1[BA210_IRB,R3030,C0130] BA01086602 R' +Nz(FormatNumber([BA01086602],0),'Null')+ ') should be less than or Equal to 5% on the form BA210_IRB. Please verify if the information is correct.'</t>
  </si>
  <si>
    <t>[BA01086602]&lt;= 5</t>
  </si>
  <si>
    <t>BA210_R_912</t>
  </si>
  <si>
    <t>IF 8-SME corporate[BA210_IRB,R1750,C0110] BA01084942 R' +Nz(FormatNumber([BA01084942],0),'Null')+ ') is greater than 0 then 8-SME corporate[BA210_IRB,R2040,C0110] BA01003393 R' +Nz(FormatNumber([BA01003393],0),'Null')+ ') must be greater than 0 on the form BA210_IRB. Please verify if the information is correct.'</t>
  </si>
  <si>
    <t>IF([BA01084942]&gt;=0, [BA01003393]&gt;=0, FALSE)</t>
  </si>
  <si>
    <t>If([BA01084942]&gt;=0, [BA01003393]&gt;=0, false)</t>
  </si>
  <si>
    <t>BA210_R_913</t>
  </si>
  <si>
    <t>19-Public sector entities1[BA210_IRB,R3020,C0130] BA01086587 R' +Nz(FormatNumber([BA01086587],0),'Null')+ ') should be less than or Equal to 5% on the form BA210_IRB. Please verify if the information is correct.'</t>
  </si>
  <si>
    <t>[BA01086587]&lt;= 5</t>
  </si>
  <si>
    <t>BA210_R_914</t>
  </si>
  <si>
    <t>IF 7-SME corporate[BA210_IRB,R1740,C0110] BA01084914 R' +Nz(FormatNumber([BA01084914],0),'Null')+ ') is greater than 0 then 7-SME corporate[BA210_IRB,R2030,C0110] BA01003368 R' +Nz(FormatNumber([BA01003368],0),'Null')+ ') must be greater than 0 on the form BA210_IRB. Please verify if the information is correct.'</t>
  </si>
  <si>
    <t>IF([BA01084914]&gt;=0, [BA01003368]&gt;=0, FALSE)</t>
  </si>
  <si>
    <t>If([BA01084914]&gt;=0, [BA01003368]&gt;=0, false)</t>
  </si>
  <si>
    <t>BA210_R_915</t>
  </si>
  <si>
    <t>18-Public sector entities1[BA210_IRB,R3010,C0130] BA01086572 R' +Nz(FormatNumber([BA01086572],0),'Null')+ ') should be less than or Equal to 5% on the form BA210_IRB. Please verify if the information is correct.'</t>
  </si>
  <si>
    <t>[BA01086572]&lt;= 5</t>
  </si>
  <si>
    <t>BA210_R_916</t>
  </si>
  <si>
    <t>IF 6-SME corporate[BA210_IRB,R1730,C0110] BA01084886 R' +Nz(FormatNumber([BA01084886],0),'Null')+ ') is greater than 0 then 6-SME corporate[BA210_IRB,R2020,C0110] BA01003343 R' +Nz(FormatNumber([BA01003343],0),'Null')+ ') must be greater than 0 on the form BA210_IRB. Please verify if the information is correct.'</t>
  </si>
  <si>
    <t>IF([BA01084886]&gt;=0, [BA01003343]&gt;=0, FALSE)</t>
  </si>
  <si>
    <t>If([BA01084886]&gt;=0, [BA01003343]&gt;=0, false)</t>
  </si>
  <si>
    <t>BA210_R_917</t>
  </si>
  <si>
    <t>IF 5-SME corporate[BA210_IRB,R1720,C0110] BA01084858 R' +Nz(FormatNumber([BA01084858],0),'Null')+ ') is greater than 0 then 5-SME corporate[BA210_IRB,R2010,C0110] BA01003318 R' +Nz(FormatNumber([BA01003318],0),'Null')+ ') must be greater than 0 on the form BA210_IRB. Please verify if the information is correct.'</t>
  </si>
  <si>
    <t>IF([BA01084858]&gt;=0, [BA01003318]&gt;=0, FALSE)</t>
  </si>
  <si>
    <t>If([BA01084858]&gt;=0, [BA01003318]&gt;=0, false)</t>
  </si>
  <si>
    <t>BA210_R_918</t>
  </si>
  <si>
    <t>17-Public sector entities1[BA210_IRB,R3000,C0130] BA01086557 R' +Nz(FormatNumber([BA01086557],0),'Null')+ ') should be less than or Equal to 5% on the form BA210_IRB. Please verify if the information is correct.'</t>
  </si>
  <si>
    <t>[BA01086557]&lt;= 5</t>
  </si>
  <si>
    <t>BA210_R_919</t>
  </si>
  <si>
    <t>16-Public sector entities1[BA210_IRB,R2990,C0130] BA01086542 R' +Nz(FormatNumber([BA01086542],0),'Null')+ ') should be less than or Equal to 5% on the form BA210_IRB. Please verify if the information is correct.'</t>
  </si>
  <si>
    <t>[BA01086542]&lt;= 5</t>
  </si>
  <si>
    <t>BA210_R_920</t>
  </si>
  <si>
    <t>IF 4-SME corporate[BA210_IRB,R1710,C0110] BA01084830 R' +Nz(FormatNumber([BA01084830],0),'Null')+ ') is greater than 0 then 4-SME corporate[BA210_IRB,R2000,C0110] BA01003293 R' +Nz(FormatNumber([BA01003293],0),'Null')+ ') must be greater than 0 on the form BA210_IRB. Please verify if the information is correct.'</t>
  </si>
  <si>
    <t>IF([BA01084830]&gt;=0, [BA01003293]&gt;=0, FALSE)</t>
  </si>
  <si>
    <t>If([BA01084830]&gt;=0, [BA01003293]&gt;=0, false)</t>
  </si>
  <si>
    <t>BA210_R_921</t>
  </si>
  <si>
    <t>15-Public sector entities1[BA210_IRB,R2980,C0130] BA01086527 R' +Nz(FormatNumber([BA01086527],0),'Null')+ ') should be less than or Equal to 5% on the form BA210_IRB. Please verify if the information is correct.'</t>
  </si>
  <si>
    <t>[BA01086527]&lt;= 5</t>
  </si>
  <si>
    <t>BA210_R_922</t>
  </si>
  <si>
    <t>IF 3-SME corporate[BA210_IRB,R1700,C0110] BA01084802 R' +Nz(FormatNumber([BA01084802],0),'Null')+ ') is greater than 0 then 3-SME corporate[BA210_IRB,R1990,C0110] BA01003268 R' +Nz(FormatNumber([BA01003268],0),'Null')+ ') must be greater than 0 on the form BA210_IRB. Please verify if the information is correct.'</t>
  </si>
  <si>
    <t>IF([BA01084802]&gt;=0, [BA01003268]&gt;=0, FALSE)</t>
  </si>
  <si>
    <t>If([BA01084802]&gt;=0, [BA01003268]&gt;=0, false)</t>
  </si>
  <si>
    <t>BA210_R_923</t>
  </si>
  <si>
    <t>14-Public sector entities1[BA210_IRB,R2970,C0130] BA01086512 R' +Nz(FormatNumber([BA01086512],0),'Null')+ ') should be less than or Equal to 5% on the form BA210_IRB. Please verify if the information is correct.'</t>
  </si>
  <si>
    <t>[BA01086512]&lt;= 5</t>
  </si>
  <si>
    <t>BA210_R_924</t>
  </si>
  <si>
    <t>IF 2-SME corporate[BA210_IRB,R1690,C0110] BA01084774 R' +Nz(FormatNumber([BA01084774],0),'Null')+ ') is greater than 0 then 2-SME corporate[BA210_IRB,R1980,C0110] BA01003243 R' +Nz(FormatNumber([BA01003243],0),'Null')+ ') must be greater than 0 on the form BA210_IRB. Please verify if the information is correct.'</t>
  </si>
  <si>
    <t>IF([BA01084774]&gt;=0, [BA01003243]&gt;=0, FALSE)</t>
  </si>
  <si>
    <t>If([BA01084774]&gt;=0, [BA01003243]&gt;=0, false)</t>
  </si>
  <si>
    <t>BA210_R_925</t>
  </si>
  <si>
    <t>13-Public sector entities1[BA210_IRB,R2960,C0130] BA01086497 R' +Nz(FormatNumber([BA01086497],0),'Null')+ ') should be less than or Equal to 5% on the form BA210_IRB. Please verify if the information is correct.'</t>
  </si>
  <si>
    <t>[BA01086497]&lt;= 5</t>
  </si>
  <si>
    <t>BA210_R_926</t>
  </si>
  <si>
    <t>IF 1-SME corporate[BA210_IRB,R1680,C0110] BA01084746 R' +Nz(FormatNumber([BA01084746],0),'Null')+ ') is greater than 0 then 1-SME corporate[BA210_IRB,R1970,C0110] BA01003218 R' +Nz(FormatNumber([BA01003218],0),'Null')+ ') must be greater than 0 on the form BA210_IRB. Please verify if the information is correct.'</t>
  </si>
  <si>
    <t>IF([BA01084746]&gt;=0, [BA01003218]&gt;=0, FALSE)</t>
  </si>
  <si>
    <t>If([BA01084746]&gt;=0, [BA01003218]&gt;=0, false)</t>
  </si>
  <si>
    <t>BA210_R_927</t>
  </si>
  <si>
    <t>12-Public sector entities1[BA210_IRB,R2950,C0130] BA01086482 R' +Nz(FormatNumber([BA01086482],0),'Null')+ ') should be less than or Equal to 5% on the form BA210_IRB. Please verify if the information is correct.'</t>
  </si>
  <si>
    <t>[BA01086482]&lt;= 5</t>
  </si>
  <si>
    <t>BA210_R_928</t>
  </si>
  <si>
    <t>IF 0-SME corporate[BA210_IRB,R1670,C0110] BA01084718 R' +Nz(FormatNumber([BA01084718],0),'Null')+ ') is greater than 0 then 0-SME corporate[BA210_IRB,R1960,C0110] BA01003193 R' +Nz(FormatNumber([BA01003193],0),'Null')+ ') must be greater than 0 on the form BA210_IRB. Please verify if the information is correct.'</t>
  </si>
  <si>
    <t>IF([BA01084718]&gt;=0, [BA01003193]&gt;=0, FALSE)</t>
  </si>
  <si>
    <t>If([BA01084718]&gt;=0, [BA01003193]&gt;=0, false)</t>
  </si>
  <si>
    <t>BA210_R_929</t>
  </si>
  <si>
    <t>IF Performing -SME corporate[BA210_IRB,R1660,C0110] BA01084690 R' +Nz(FormatNumber([BA01084690],0),'Null')+ ') is greater than 0 then Performing-SME corporate[BA210_IRB,R1950,C0110] BA01086987 R' +Nz(FormatNumber([BA01086987],0),'Null')+ ') must be greater than 0 on the form BA210_IRB. Please verify if the information is correct.'</t>
  </si>
  <si>
    <t>IF([BA01084690]&gt;=0, [BA01086987]&gt;=0, FALSE)</t>
  </si>
  <si>
    <t>If([BA01084690]&gt;=0, [BA01086987]&gt;=0, false)</t>
  </si>
  <si>
    <t>BA210_R_930</t>
  </si>
  <si>
    <t>11-Public sector entities1[BA210_IRB,R2940,C0130] BA01086467 R' +Nz(FormatNumber([BA01086467],0),'Null')+ ') should be less than or Equal to 5% on the form BA210_IRB. Please verify if the information is correct.'</t>
  </si>
  <si>
    <t>[BA01086467]&lt;= 5</t>
  </si>
  <si>
    <t>BA210_R_931</t>
  </si>
  <si>
    <t>IF Total credit extended -Project finance[BA210_IRB,R1940,C0100] BA01085473 R' +Nz(FormatNumber([BA01085473],0),'Null')+ ') is greater than 0 then Total average LGD-Project finance[BA210_IRB,R2230,C0100] BA01087040 R' +Nz(FormatNumber([BA01087040],0),'Null')+ ') must be greater than 0 on the form BA210_IRB. Please verify if the information is correct.'</t>
  </si>
  <si>
    <t>IF([BA01085473]&gt;=0, [BA01087040]&gt;=0, FALSE)</t>
  </si>
  <si>
    <t>If([BA01085473]&gt;=0, [BA01087040]&gt;=0, false)</t>
  </si>
  <si>
    <t>BA210_R_932</t>
  </si>
  <si>
    <t>10-Public sector entities1[BA210_IRB,R2930,C0130] BA01086452 R' +Nz(FormatNumber([BA01086452],0),'Null')+ ') should be less than or Equal to 5% on the form BA210_IRB. Please verify if the information is correct.'</t>
  </si>
  <si>
    <t>[BA01086452]&lt;= 5</t>
  </si>
  <si>
    <t>BA210_R_933</t>
  </si>
  <si>
    <t>IF Default-Project finance[BA210_IRB,R1930,C0100] BA01085445 R' +Nz(FormatNumber([BA01085445],0),'Null')+ ') is greater than 0 then Default-Project finance[BA210_IRB,R2220,C0100] BA01087013 R' +Nz(FormatNumber([BA01087013],0),'Null')+ ') must be greater than 0 on the form BA210_IRB. Please verify if the information is correct.'</t>
  </si>
  <si>
    <t>IF([BA01085445]&gt;=0, [BA01087013]&gt;=0, FALSE)</t>
  </si>
  <si>
    <t>If([BA01085445]&gt;=0, [BA01087013]&gt;=0, false)</t>
  </si>
  <si>
    <t>BA210_R_934</t>
  </si>
  <si>
    <t>9-Public sector entities1[BA210_IRB,R2920,C0130] BA01086437 R' +Nz(FormatNumber([BA01086437],0),'Null')+ ') should be less than or Equal to 5% on the form BA210_IRB. Please verify if the information is correct.'</t>
  </si>
  <si>
    <t>[BA01086437]&lt;= 5</t>
  </si>
  <si>
    <t>BA210_R_935</t>
  </si>
  <si>
    <t>IF 25-Project finance[BA210_IRB,R1920,C0100] BA01085417 R' +Nz(FormatNumber([BA01085417],0),'Null')+ ') is greater than 0 then 25-Project finance[BA210_IRB,R2210,C0100] BA01003817 R' +Nz(FormatNumber([BA01003817],0),'Null')+ ') must be greater than 0 on the form BA210_IRB. Please verify if the information is correct.'</t>
  </si>
  <si>
    <t>IF([BA01085417]&gt;=0, [BA01003817]&gt;=0, FALSE)</t>
  </si>
  <si>
    <t>If([BA01085417]&gt;=0, [BA01003817]&gt;=0, false)</t>
  </si>
  <si>
    <t>BA210_R_936</t>
  </si>
  <si>
    <t>8-Public sector entities1[BA210_IRB,R2910,C0130] BA01086422 R' +Nz(FormatNumber([BA01086422],0),'Null')+ ') should be less than or Equal to 5% on the form BA210_IRB. Please verify if the information is correct.'</t>
  </si>
  <si>
    <t>[BA01086422]&lt;= 5</t>
  </si>
  <si>
    <t>BA210_R_937</t>
  </si>
  <si>
    <t>IF 24-Project finance[BA210_IRB,R1910,C0100] BA01085389 R' +Nz(FormatNumber([BA01085389],0),'Null')+ ') is greater than 0 then 24-Project finance[BA210_IRB,R2200,C0100] BA01003792 R' +Nz(FormatNumber([BA01003792],0),'Null')+ ') must be greater than 0 on the form BA210_IRB. Please verify if the information is correct.'</t>
  </si>
  <si>
    <t>IF([BA01085389]&gt;=0, [BA01003792]&gt;=0, FALSE)</t>
  </si>
  <si>
    <t>If([BA01085389]&gt;=0, [BA01003792]&gt;=0, false)</t>
  </si>
  <si>
    <t>BA210_R_938</t>
  </si>
  <si>
    <t>7-Public sector entities1[BA210_IRB,R2900,C0130] BA01086407 R' +Nz(FormatNumber([BA01086407],0),'Null')+ ') should be less than or Equal to 5% on the form BA210_IRB. Please verify if the information is correct.'</t>
  </si>
  <si>
    <t>[BA01086407]&lt;= 5</t>
  </si>
  <si>
    <t>BA210_R_939</t>
  </si>
  <si>
    <t>IF 23-Project finance[BA210_IRB,R1900,C0100] BA01085361 R' +Nz(FormatNumber([BA01085361],0),'Null')+ ') is greater than 0 then 23-Project finance[BA210_IRB,R2190,C0100] BA01003767 R' +Nz(FormatNumber([BA01003767],0),'Null')+ ') must be greater than 0 on the form BA210_IRB. Please verify if the information is correct.'</t>
  </si>
  <si>
    <t>IF([BA01085361]&gt;=0, [BA01003767]&gt;=0, FALSE)</t>
  </si>
  <si>
    <t>If([BA01085361]&gt;=0, [BA01003767]&gt;=0, false)</t>
  </si>
  <si>
    <t>BA210_R_940</t>
  </si>
  <si>
    <t>6-Public sector entities1[BA210_IRB,R2890,C0130] BA01086392 R' +Nz(FormatNumber([BA01086392],0),'Null')+ ') should be less than or Equal to 5% on the form BA210_IRB. Please verify if the information is correct.'</t>
  </si>
  <si>
    <t>[BA01086392]&lt;= 5</t>
  </si>
  <si>
    <t>BA210_R_941</t>
  </si>
  <si>
    <t>5-Public sector entities1[BA210_IRB,R2880,C0130] BA01086377 R' +Nz(FormatNumber([BA01086377],0),'Null')+ ') should be less than or Equal to 5% on the form BA210_IRB. Please verify if the information is correct.'</t>
  </si>
  <si>
    <t>[BA01086377]&lt;= 5</t>
  </si>
  <si>
    <t>BA210_R_942</t>
  </si>
  <si>
    <t>IF 22-Project finance[BA210_IRB,R1890,C0100] BA01085333 R' +Nz(FormatNumber([BA01085333],0),'Null')+ ') is greater than 0 then 22-Project finance[BA210_IRB,R2180,C0100] BA01003742 R' +Nz(FormatNumber([BA01003742],0),'Null')+ ') must be greater than 0 on the form BA210_IRB. Please verify if the information is correct.'</t>
  </si>
  <si>
    <t>IF([BA01085333]&gt;=0, [BA01003742]&gt;=0, FALSE)</t>
  </si>
  <si>
    <t>If([BA01085333]&gt;=0, [BA01003742]&gt;=0, false)</t>
  </si>
  <si>
    <t>BA210_R_943</t>
  </si>
  <si>
    <t>IF 21-Project finance[BA210_IRB,R1880,C0100] BA01085305 R' +Nz(FormatNumber([BA01085305],0),'Null')+ ') is greater than 0 then 21-Project finance[BA210_IRB,R2170,C0100] BA01003717 R' +Nz(FormatNumber([BA01003717],0),'Null')+ ') must be greater than 0 on the form BA210_IRB. Please verify if the information is correct.'</t>
  </si>
  <si>
    <t>IF([BA01085305]&gt;=0, [BA01003717]&gt;=0, FALSE)</t>
  </si>
  <si>
    <t>If([BA01085305]&gt;=0, [BA01003717]&gt;=0, false)</t>
  </si>
  <si>
    <t>BA210_R_944</t>
  </si>
  <si>
    <t>4-Public sector entities1[BA210_IRB,R2870,C0130] BA01086362 R' +Nz(FormatNumber([BA01086362],0),'Null')+ ') should be less than or Equal to 5% on the form BA210_IRB. Please verify if the information is correct.'</t>
  </si>
  <si>
    <t>[BA01086362]&lt;= 5</t>
  </si>
  <si>
    <t>BA210_R_945</t>
  </si>
  <si>
    <t>IF 20-Project finance[BA210_IRB,R1870,C0100] BA01085277 R' +Nz(FormatNumber([BA01085277],0),'Null')+ ') is greater than 0 then 20-Project finance[BA210_IRB,R2160,C0100] BA01003692 R' +Nz(FormatNumber([BA01003692],0),'Null')+ ') must be greater than 0 on the form BA210_IRB. Please verify if the information is correct.'</t>
  </si>
  <si>
    <t>IF([BA01085277]&gt;=0, [BA01003692]&gt;=0, FALSE)</t>
  </si>
  <si>
    <t>If([BA01085277]&gt;=0, [BA01003692]&gt;=0, false)</t>
  </si>
  <si>
    <t>BA210_R_946</t>
  </si>
  <si>
    <t>3-Public sector entities1[BA210_IRB,R2860,C0130] BA01086347 R' +Nz(FormatNumber([BA01086347],0),'Null')+ ') should be less than or Equal to 5% on the form BA210_IRB. Please verify if the information is correct.'</t>
  </si>
  <si>
    <t>[BA01086347]&lt;= 5</t>
  </si>
  <si>
    <t>BA210_R_947</t>
  </si>
  <si>
    <t>IF 19-Project finance[BA210_IRB,R1860,C0100] BA01085249 R' +Nz(FormatNumber([BA01085249],0),'Null')+ ') is greater than 0 then 19-Project finance[BA210_IRB,R2150,C0100] BA01003667 R' +Nz(FormatNumber([BA01003667],0),'Null')+ ') must be greater than 0 on the form BA210_IRB. Please verify if the information is correct.'</t>
  </si>
  <si>
    <t>IF([BA01085249]&gt;=0, [BA01003667]&gt;=0, FALSE)</t>
  </si>
  <si>
    <t>If([BA01085249]&gt;=0, [BA01003667]&gt;=0, false)</t>
  </si>
  <si>
    <t>BA210_R_948</t>
  </si>
  <si>
    <t>2-Public sector entities1[BA210_IRB,R2850,C0130] BA01086332 R' +Nz(FormatNumber([BA01086332],0),'Null')+ ') should be less than or Equal to 5% on the form BA210_IRB. Please verify if the information is correct.'</t>
  </si>
  <si>
    <t>[BA01086332]&lt;= 5</t>
  </si>
  <si>
    <t>BA210_R_949</t>
  </si>
  <si>
    <t>IF 18-Project finance[BA210_IRB,R1850,C0100] BA01085221 R' +Nz(FormatNumber([BA01085221],0),'Null')+ ') is greater than 0 then 18-Project finance[BA210_IRB,R2140,C0100] BA01003642 R' +Nz(FormatNumber([BA01003642],0),'Null')+ ') must be greater than 0 on the form BA210_IRB. Please verify if the information is correct.'</t>
  </si>
  <si>
    <t>IF([BA01085221]&gt;=0, [BA01003642]&gt;=0, FALSE)</t>
  </si>
  <si>
    <t>If([BA01085221]&gt;=0, [BA01003642]&gt;=0, false)</t>
  </si>
  <si>
    <t>BA210_R_950</t>
  </si>
  <si>
    <t>1-Public sector entities1[BA210_IRB,R2840,C0130] BA01086317 R' +Nz(FormatNumber([BA01086317],0),'Null')+ ') should be less than or Equal to 5% on the form BA210_IRB. Please verify if the information is correct.'</t>
  </si>
  <si>
    <t>[BA01086317]&lt;= 5</t>
  </si>
  <si>
    <t>BA210_R_951</t>
  </si>
  <si>
    <t>IF 17-Project finance[BA210_IRB,R1840,C0100] BA01085193 R' +Nz(FormatNumber([BA01085193],0),'Null')+ ') is greater than 0 then 17-Project finance[BA210_IRB,R2130,C0100] BA01003617 R' +Nz(FormatNumber([BA01003617],0),'Null')+ ') must be greater than 0 on the form BA210_IRB. Please verify if the information is correct.'</t>
  </si>
  <si>
    <t>IF([BA01085193]&gt;=0, [BA01003617]&gt;=0, FALSE)</t>
  </si>
  <si>
    <t>If([BA01085193]&gt;=0, [BA01003617]&gt;=0, false)</t>
  </si>
  <si>
    <t>BA210_R_952</t>
  </si>
  <si>
    <t>0-Public sector entities1[BA210_IRB,R2830,C0130] BA01086302 R' +Nz(FormatNumber([BA01086302],0),'Null')+ ') should be less than or Equal to 5% on the form BA210_IRB. Please verify if the information is correct.'</t>
  </si>
  <si>
    <t>[BA01086302]&lt;= 5</t>
  </si>
  <si>
    <t>BA210_R_953</t>
  </si>
  <si>
    <t>IF 16-Project finance[BA210_IRB,R1830,C0100] BA01085165 R' +Nz(FormatNumber([BA01085165],0),'Null')+ ') is greater than 0 then 16-Project finance[BA210_IRB,R2120,C0100] BA01003592 R' +Nz(FormatNumber([BA01003592],0),'Null')+ ') must be greater than 0 on the form BA210_IRB. Please verify if the information is correct.'</t>
  </si>
  <si>
    <t>IF([BA01085165]&gt;=0, [BA01003592]&gt;=0, FALSE)</t>
  </si>
  <si>
    <t>If([BA01085165]&gt;=0, [BA01003592]&gt;=0, false)</t>
  </si>
  <si>
    <t>BA210_R_954</t>
  </si>
  <si>
    <t>Performing -Public sector entities1[BA210_IRB,R2820,C0130] BA01086287 R' +Nz(FormatNumber([BA01086287],0),'Null')+ ') should be less than or Equal to 5% on the form BA210_IRB. Please verify if the information is correct.'</t>
  </si>
  <si>
    <t>[BA01086287]&lt;= 5</t>
  </si>
  <si>
    <t>BA210_R_955</t>
  </si>
  <si>
    <t>IF 15-Project finance[BA210_IRB,R1820,C0100] BA01085137 R' +Nz(FormatNumber([BA01085137],0),'Null')+ ') is greater than 0 then 15-Project finance[BA210_IRB,R2110,C0100] BA01003567 R' +Nz(FormatNumber([BA01003567],0),'Null')+ ') must be greater than 0 on the form BA210_IRB. Please verify if the information is correct.'</t>
  </si>
  <si>
    <t>IF([BA01085137]&gt;=0, [BA01003567]&gt;=0, FALSE)</t>
  </si>
  <si>
    <t>If([BA01085137]&gt;=0, [BA01003567]&gt;=0, false)</t>
  </si>
  <si>
    <t>BA210_R_956</t>
  </si>
  <si>
    <t>Total -Total corporate [BA210_IRB,R3100,C0030] BA01086706 R' +Nz(FormatNumber([BA01086706],0),'Null')+ ') should be less than or Equal to 5% on the form BA210_IRB. Please verify if the information is correct.'</t>
  </si>
  <si>
    <t>[BA01086706]&lt;= 5</t>
  </si>
  <si>
    <t>BA210_R_957</t>
  </si>
  <si>
    <t>IF 14-Project finance[BA210_IRB,R1810,C0100] BA01085109 R' +Nz(FormatNumber([BA01085109],0),'Null')+ ') is greater than 0 then 14-Project finance[BA210_IRB,R2100,C0100] BA01003542 R' +Nz(FormatNumber([BA01003542],0),'Null')+ ') must be greater than 0 on the form BA210_IRB. Please verify if the information is correct.'</t>
  </si>
  <si>
    <t>IF([BA01085109]&gt;=0, [BA01003542]&gt;=0, FALSE)</t>
  </si>
  <si>
    <t>If([BA01085109]&gt;=0, [BA01003542]&gt;=0, false)</t>
  </si>
  <si>
    <t>BA210_R_958</t>
  </si>
  <si>
    <t>Default-Total corporate [BA210_IRB,R3090,C0030] BA01086691 R' +Nz(FormatNumber([BA01086691],0),'Null')+ ') should be less than or Equal to 5% on the form BA210_IRB. Please verify if the information is correct.'</t>
  </si>
  <si>
    <t>[BA01086691]&lt;= 5</t>
  </si>
  <si>
    <t>BA210_R_959</t>
  </si>
  <si>
    <t>IF 13-Project finance[BA210_IRB,R1800,C0100] BA01085081 R' +Nz(FormatNumber([BA01085081],0),'Null')+ ') is greater than 0 then 13-Project finance[BA210_IRB,R2090,C0100] BA01003517 R' +Nz(FormatNumber([BA01003517],0),'Null')+ ') must be greater than 0 on the form BA210_IRB. Please verify if the information is correct.'</t>
  </si>
  <si>
    <t>IF([BA01085081]&gt;=0, [BA01003517]&gt;=0, FALSE)</t>
  </si>
  <si>
    <t>If([BA01085081]&gt;=0, [BA01003517]&gt;=0, false)</t>
  </si>
  <si>
    <t>BA210_R_960</t>
  </si>
  <si>
    <t>25-Total corporate [BA210_IRB,R3080,C0030] BA01086676 R' +Nz(FormatNumber([BA01086676],0),'Null')+ ') should be less than or Equal to 5% on the form BA210_IRB. Please verify if the information is correct.'</t>
  </si>
  <si>
    <t>[BA01086676]&lt;= 5</t>
  </si>
  <si>
    <t>BA210_R_961</t>
  </si>
  <si>
    <t>IF 12-Project finance[BA210_IRB,R1790,C0100] BA01085053 R' +Nz(FormatNumber([BA01085053],0),'Null')+ ') is greater than 0 then 12-Project finance[BA210_IRB,R2080,C0100] BA01003492 R' +Nz(FormatNumber([BA01003492],0),'Null')+ ') must be greater than 0 on the form BA210_IRB. Please verify if the information is correct.'</t>
  </si>
  <si>
    <t>IF([BA01085053]&gt;=0, [BA01003492]&gt;=0, FALSE)</t>
  </si>
  <si>
    <t>If([BA01085053]&gt;=0, [BA01003492]&gt;=0, false)</t>
  </si>
  <si>
    <t>BA210_R_962</t>
  </si>
  <si>
    <t>24-Total corporate [BA210_IRB,R3070,C0030] BA01086661 R' +Nz(FormatNumber([BA01086661],0),'Null')+ ') should be less than or Equal to 5% on the form BA210_IRB. Please verify if the information is correct.'</t>
  </si>
  <si>
    <t>[BA01086661]&lt;= 5</t>
  </si>
  <si>
    <t>BA210_R_963</t>
  </si>
  <si>
    <t>IF 11-Project finance[BA210_IRB,R1780,C0100] BA01085025 R' +Nz(FormatNumber([BA01085025],0),'Null')+ ') is greater than 0 then 11-Project finance[BA210_IRB,R2070,C0100] BA01003467 R' +Nz(FormatNumber([BA01003467],0),'Null')+ ') must be greater than 0 on the form BA210_IRB. Please verify if the information is correct.'</t>
  </si>
  <si>
    <t>IF([BA01085025]&gt;=0, [BA01003467]&gt;=0, FALSE)</t>
  </si>
  <si>
    <t>If([BA01085025]&gt;=0, [BA01003467]&gt;=0, false)</t>
  </si>
  <si>
    <t>BA210_R_964</t>
  </si>
  <si>
    <t>23-Total corporate [BA210_IRB,R3060,C0030] BA01086646 R' +Nz(FormatNumber([BA01086646],0),'Null')+ ') should be less than or Equal to 5% on the form BA210_IRB. Please verify if the information is correct.'</t>
  </si>
  <si>
    <t>[BA01086646]&lt;= 5</t>
  </si>
  <si>
    <t>BA210_R_965</t>
  </si>
  <si>
    <t>22-Total corporate [BA210_IRB,R3050,C0030] BA01086631 R' +Nz(FormatNumber([BA01086631],0),'Null')+ ') should be less than or Equal to 5% on the form BA210_IRB. Please verify if the information is correct.'</t>
  </si>
  <si>
    <t>[BA01086631]&lt;= 5</t>
  </si>
  <si>
    <t>BA210_R_966</t>
  </si>
  <si>
    <t>IF 10-Project finance[BA210_IRB,R1770,C0100] BA01084997 R' +Nz(FormatNumber([BA01084997],0),'Null')+ ') is greater than 0 then 10-Project finance[BA210_IRB,R2060,C0100] BA01003442 R' +Nz(FormatNumber([BA01003442],0),'Null')+ ') must be greater than 0 on the form BA210_IRB. Please verify if the information is correct.'</t>
  </si>
  <si>
    <t>IF([BA01084997]&gt;=0, [BA01003442]&gt;=0, FALSE)</t>
  </si>
  <si>
    <t>If([BA01084997]&gt;=0, [BA01003442]&gt;=0, false)</t>
  </si>
  <si>
    <t>BA210_R_967</t>
  </si>
  <si>
    <t>IF 9-Project finance[BA210_IRB,R1760,C0100] BA01084969 R' +Nz(FormatNumber([BA01084969],0),'Null')+ ') is greater than 0 then 9-Project finance[BA210_IRB,R2050,C0100] BA01003417 R' +Nz(FormatNumber([BA01003417],0),'Null')+ ') must be greater than 0 on the form BA210_IRB. Please verify if the information is correct.'</t>
  </si>
  <si>
    <t>IF([BA01084969]&gt;=0, [BA01003417]&gt;=0, FALSE)</t>
  </si>
  <si>
    <t>If([BA01084969]&gt;=0, [BA01003417]&gt;=0, false)</t>
  </si>
  <si>
    <t>BA210_R_968</t>
  </si>
  <si>
    <t>21-Total corporate [BA210_IRB,R3040,C0030] BA01086616 R' +Nz(FormatNumber([BA01086616],0),'Null')+ ') should be less than or Equal to 5% on the form BA210_IRB. Please verify if the information is correct.'</t>
  </si>
  <si>
    <t>[BA01086616]&lt;= 5</t>
  </si>
  <si>
    <t>BA210_R_969</t>
  </si>
  <si>
    <t>SUM(  AAA to AA--Risk weighted value[BA210_IRB,R1010,C0090] BA01077905 R' +Nz(FormatNumber([BA01077905],0),'Null')+ ') ADD  A+ to A--Risk weighted value[BA210_IRB,R1020,C0090] BA01077919 R' +Nz(FormatNumber([BA01077919],0),'Null')+ ') ADD  BBB+ to BBB--Risk weighted value[BA210_IRB,R1030,C0090] BA01077933 R' +Nz(FormatNumber([BA01077933],0),'Null')+ ') ADD  BB+ to B--Risk weighted value[BA210_IRB,R1040,C0090] BA01077947 R' +Nz(FormatNumber([BA01077947],0),'Null')+ ') ADD  Below B--Risk weighted value[BA210_IRB,R1050,C0090] BA01077961 R' +Nz(FormatNumber([BA01077961],0),'Null')+ ') ADD  Unrated3-Risk weighted value[BA210_IRB,R1060,C0090] BA01009144 R' +Nz(FormatNumber([BA01009144],0),'Null')+ ') ADD  In default-Risk weighted value[BA210_IRB,R1070,C0090] BA01009158 R' +Nz(FormatNumber([BA01009158],0),'Null')+ ')) should equal SUM(Other African countries -Risk weighted value[BA210_IRB,R1000,C0090] BA01009004 R' +Nz(FormatNumber([BA01009004],0),'Null')+ ')) on the form BA210_IRB. The difference is : R' +Nz(FormatNumber([BA01077905],0),'Null')+ ') -  R' +Nz(FormatNumber([BA01077919],0),'Null')+ ') -  R' +Nz(FormatNumber([BA01077933],0),'Null')+ ') -  R' +Nz(FormatNumber([BA01077947],0),'Null')+ ') -  R' +Nz(FormatNumber([BA01077961],0),'Null')+ ') -  R' +Nz(FormatNumber([BA01009144],0),'Null')+ ') -  R' +Nz(FormatNumber([BA01009158],0),'Null')+ ') -  R' +Nz(FormatNumber([BA01009004],0),'Null')+ '). Please verify if the information is correct.'</t>
  </si>
  <si>
    <t>[BA01077905]+[BA01077919]+[BA01077933]+[BA01077947]+[BA01077961]+[BA01009144]+[BA01009158]=[BA01009004]</t>
  </si>
  <si>
    <t>EqualWithinThreshold([BA01077905]+[BA01077919]+[BA01077933]+[BA01077947]+[BA01077961]+[BA01009144]+[BA01009158], [BA01009004], 0,1)</t>
  </si>
  <si>
    <t>BA210_R_970</t>
  </si>
  <si>
    <t>IF 8-Project finance[BA210_IRB,R1750,C0100] BA01084941 R' +Nz(FormatNumber([BA01084941],0),'Null')+ ') is greater than 0 then 8-Project finance[BA210_IRB,R2040,C0100] BA01003392 R' +Nz(FormatNumber([BA01003392],0),'Null')+ ') must be greater than 0 on the form BA210_IRB. Please verify if the information is correct.'</t>
  </si>
  <si>
    <t>IF([BA01084941]&gt;=0, [BA01003392]&gt;=0, FALSE)</t>
  </si>
  <si>
    <t>If([BA01084941]&gt;=0, [BA01003392]&gt;=0, false)</t>
  </si>
  <si>
    <t>BA210_R_971</t>
  </si>
  <si>
    <t>20-Total corporate [BA210_IRB,R3030,C0030] BA01086601 R' +Nz(FormatNumber([BA01086601],0),'Null')+ ') should be less than or Equal to 5% on the form BA210_IRB. Please verify if the information is correct.'</t>
  </si>
  <si>
    <t>[BA01086601]&lt;= 5</t>
  </si>
  <si>
    <t>BA210_R_972</t>
  </si>
  <si>
    <t>SUM(  AAA to AA--Exposure value (EAD)[BA210_IRB,R1010,C0080] BA01077902 R' +Nz(FormatNumber([BA01077902],0),'Null')+ ') ADD  A+ to A--Exposure value (EAD)[BA210_IRB,R1020,C0080] BA01077916 R' +Nz(FormatNumber([BA01077916],0),'Null')+ ') ADD  BBB+ to BBB--Exposure value (EAD)[BA210_IRB,R1030,C0080] BA01077930 R' +Nz(FormatNumber([BA01077930],0),'Null')+ ') ADD  BB+ to B--Exposure value (EAD)[BA210_IRB,R1040,C0080] BA01077944 R' +Nz(FormatNumber([BA01077944],0),'Null')+ ') ADD  Below B--Exposure value (EAD)[BA210_IRB,R1050,C0080] BA01077958 R' +Nz(FormatNumber([BA01077958],0),'Null')+ ') ADD  Unrated3-Exposure value (EAD)[BA210_IRB,R1060,C0080] BA01009141 R' +Nz(FormatNumber([BA01009141],0),'Null')+ ') ADD  In default-Exposure value (EAD)[BA210_IRB,R1070,C0080] BA01009155 R' +Nz(FormatNumber([BA01009155],0),'Null')+ ')) should equal SUM(Other African countries -Exposure value (EAD)[BA210_IRB,R1000,C0080] BA01009001 R' +Nz(FormatNumber([BA01009001],0),'Null')+ ')) on the form BA210_IRB. The difference is : R' +Nz(FormatNumber([BA01077902],0),'Null')+ ') -  R' +Nz(FormatNumber([BA01077916],0),'Null')+ ') -  R' +Nz(FormatNumber([BA01077930],0),'Null')+ ') -  R' +Nz(FormatNumber([BA01077944],0),'Null')+ ') -  R' +Nz(FormatNumber([BA01077958],0),'Null')+ ') -  R' +Nz(FormatNumber([BA01009141],0),'Null')+ ') -  R' +Nz(FormatNumber([BA01009155],0),'Null')+ ') -  R' +Nz(FormatNumber([BA01009001],0),'Null')+ '). Please verify if the information is correct.'</t>
  </si>
  <si>
    <t>[BA01077902]+[BA01077916]+[BA01077930]+[BA01077944]+[BA01077958]+[BA01009141]+[BA01009155]=[BA01009001]</t>
  </si>
  <si>
    <t>EqualWithinThreshold([BA01077902]+[BA01077916]+[BA01077930]+[BA01077944]+[BA01077958]+[BA01009141]+[BA01009155], [BA01009001], 0,1)</t>
  </si>
  <si>
    <t>BA210_R_973</t>
  </si>
  <si>
    <t>IF 7-Project finance[BA210_IRB,R1740,C0100] BA01084913 R' +Nz(FormatNumber([BA01084913],0),'Null')+ ') is greater than 0 then 7-Project finance[BA210_IRB,R2030,C0100] BA01003367 R' +Nz(FormatNumber([BA01003367],0),'Null')+ ') must be greater than 0 on the form BA210_IRB. Please verify if the information is correct.'</t>
  </si>
  <si>
    <t>IF([BA01084913]&gt;=0, [BA01003367]&gt;=0, FALSE)</t>
  </si>
  <si>
    <t>If([BA01084913]&gt;=0, [BA01003367]&gt;=0, false)</t>
  </si>
  <si>
    <t>BA210_R_974</t>
  </si>
  <si>
    <t>19-Total corporate [BA210_IRB,R3020,C0030] BA01086586 R' +Nz(FormatNumber([BA01086586],0),'Null')+ ') should be less than or Equal to 5% on the form BA210_IRB. Please verify if the information is correct.'</t>
  </si>
  <si>
    <t>[BA01086586]&lt;= 5</t>
  </si>
  <si>
    <t>BA210_R_975</t>
  </si>
  <si>
    <t>IF 6-Project finance[BA210_IRB,R1730,C0100] BA01084885 R' +Nz(FormatNumber([BA01084885],0),'Null')+ ') is greater than 0 then 6-Project finance[BA210_IRB,R2020,C0100] BA01003342 R' +Nz(FormatNumber([BA01003342],0),'Null')+ ') must be greater than 0 on the form BA210_IRB. Please verify if the information is correct.'</t>
  </si>
  <si>
    <t>IF([BA01084885]&gt;=0, [BA01003342]&gt;=0, FALSE)</t>
  </si>
  <si>
    <t>If([BA01084885]&gt;=0, [BA01003342]&gt;=0, false)</t>
  </si>
  <si>
    <t>BA210_R_976</t>
  </si>
  <si>
    <t>18-Total corporate [BA210_IRB,R3010,C0030] BA01086571 R' +Nz(FormatNumber([BA01086571],0),'Null')+ ') should be less than or Equal to 5% on the form BA210_IRB. Please verify if the information is correct.'</t>
  </si>
  <si>
    <t>[BA01086571]&lt;= 5</t>
  </si>
  <si>
    <t>BA210_R_977</t>
  </si>
  <si>
    <t>IF 5-Project finance[BA210_IRB,R1720,C0100] BA01084857 R' +Nz(FormatNumber([BA01084857],0),'Null')+ ') is greater than 0 then 5-Project finance[BA210_IRB,R2010,C0100] BA01003317 R' +Nz(FormatNumber([BA01003317],0),'Null')+ ') must be greater than 0 on the form BA210_IRB. Please verify if the information is correct.'</t>
  </si>
  <si>
    <t>IF([BA01084857]&gt;=0, [BA01003317]&gt;=0, FALSE)</t>
  </si>
  <si>
    <t>If([BA01084857]&gt;=0, [BA01003317]&gt;=0, false)</t>
  </si>
  <si>
    <t>BA210_R_978</t>
  </si>
  <si>
    <t>17-Total corporate [BA210_IRB,R3000,C0030] BA01086556 R' +Nz(FormatNumber([BA01086556],0),'Null')+ ') should be less than or Equal to 5% on the form BA210_IRB. Please verify if the information is correct.'</t>
  </si>
  <si>
    <t>[BA01086556]&lt;= 5</t>
  </si>
  <si>
    <t>BA210_R_979</t>
  </si>
  <si>
    <t>IF 4-Project finance[BA210_IRB,R1710,C0100] BA01084829 R' +Nz(FormatNumber([BA01084829],0),'Null')+ ') is greater than 0 then 4-Project finance[BA210_IRB,R2000,C0100] BA01003292 R' +Nz(FormatNumber([BA01003292],0),'Null')+ ') must be greater than 0 on the form BA210_IRB. Please verify if the information is correct.'</t>
  </si>
  <si>
    <t>IF([BA01084829]&gt;=0, [BA01003292]&gt;=0, FALSE)</t>
  </si>
  <si>
    <t>If([BA01084829]&gt;=0, [BA01003292]&gt;=0, false)</t>
  </si>
  <si>
    <t>BA210_R_980</t>
  </si>
  <si>
    <t>16-Total corporate [BA210_IRB,R2990,C0030] BA01086541 R' +Nz(FormatNumber([BA01086541],0),'Null')+ ') should be less than or Equal to 5% on the form BA210_IRB. Please verify if the information is correct.'</t>
  </si>
  <si>
    <t>[BA01086541]&lt;= 5</t>
  </si>
  <si>
    <t>BA210_R_981</t>
  </si>
  <si>
    <t>IF 3-Project finance[BA210_IRB,R1700,C0100] BA01084801 R' +Nz(FormatNumber([BA01084801],0),'Null')+ ') is greater than 0 then 3-Project finance[BA210_IRB,R1990,C0100] BA01003267 R' +Nz(FormatNumber([BA01003267],0),'Null')+ ') must be greater than 0 on the form BA210_IRB. Please verify if the information is correct.'</t>
  </si>
  <si>
    <t>IF([BA01084801]&gt;=0, [BA01003267]&gt;=0, FALSE)</t>
  </si>
  <si>
    <t>If([BA01084801]&gt;=0, [BA01003267]&gt;=0, false)</t>
  </si>
  <si>
    <t>BA210_R_982</t>
  </si>
  <si>
    <t>15-Total corporate [BA210_IRB,R2980,C0030] BA01086526 R' +Nz(FormatNumber([BA01086526],0),'Null')+ ') should be less than or Equal to 5% on the form BA210_IRB. Please verify if the information is correct.'</t>
  </si>
  <si>
    <t>[BA01086526]&lt;= 5</t>
  </si>
  <si>
    <t>BA210_R_983</t>
  </si>
  <si>
    <t>IF 2-Project finance[BA210_IRB,R1690,C0100] BA01084773 R' +Nz(FormatNumber([BA01084773],0),'Null')+ ') is greater than 0 then 2-Project finance[BA210_IRB,R1980,C0100] BA01003242 R' +Nz(FormatNumber([BA01003242],0),'Null')+ ') must be greater than 0 on the form BA210_IRB. Please verify if the information is correct.'</t>
  </si>
  <si>
    <t>IF([BA01084773]&gt;=0, [BA01003242]&gt;=0, FALSE)</t>
  </si>
  <si>
    <t>If([BA01084773]&gt;=0, [BA01003242]&gt;=0, false)</t>
  </si>
  <si>
    <t>BA210_R_984</t>
  </si>
  <si>
    <t>14-Total corporate [BA210_IRB,R2970,C0030] BA01086511 R' +Nz(FormatNumber([BA01086511],0),'Null')+ ') should be less than or Equal to 5% on the form BA210_IRB. Please verify if the information is correct.'</t>
  </si>
  <si>
    <t>[BA01086511]&lt;= 5</t>
  </si>
  <si>
    <t>BA210_R_985</t>
  </si>
  <si>
    <t>IF 1-Project finance[BA210_IRB,R1680,C0100] BA01084745 R' +Nz(FormatNumber([BA01084745],0),'Null')+ ') is greater than 0 then 1-Project finance[BA210_IRB,R1970,C0100] BA01003217 R' +Nz(FormatNumber([BA01003217],0),'Null')+ ') must be greater than 0 on the form BA210_IRB. Please verify if the information is correct.'</t>
  </si>
  <si>
    <t>IF([BA01084745]&gt;=0, [BA01003217]&gt;=0, FALSE)</t>
  </si>
  <si>
    <t>If([BA01084745]&gt;=0, [BA01003217]&gt;=0, false)</t>
  </si>
  <si>
    <t>BA210_R_986</t>
  </si>
  <si>
    <t>13-Total corporate [BA210_IRB,R2960,C0030] BA01086496 R' +Nz(FormatNumber([BA01086496],0),'Null')+ ') should be less than or Equal to 5% on the form BA210_IRB. Please verify if the information is correct.'</t>
  </si>
  <si>
    <t>[BA01086496]&lt;= 5</t>
  </si>
  <si>
    <t>BA210_R_987</t>
  </si>
  <si>
    <t>IF 0-Project finance[BA210_IRB,R1670,C0100] BA01084717 R' +Nz(FormatNumber([BA01084717],0),'Null')+ ') is greater than 0 then 0-Project finance[BA210_IRB,R1960,C0100] BA01003192 R' +Nz(FormatNumber([BA01003192],0),'Null')+ ') must be greater than 0 on the form BA210_IRB. Please verify if the information is correct.'</t>
  </si>
  <si>
    <t>IF([BA01084717]&gt;=0, [BA01003192]&gt;=0, FALSE)</t>
  </si>
  <si>
    <t>If([BA01084717]&gt;=0, [BA01003192]&gt;=0, false)</t>
  </si>
  <si>
    <t>BA210_R_988</t>
  </si>
  <si>
    <t>12-Total corporate [BA210_IRB,R2950,C0030] BA01086481 R' +Nz(FormatNumber([BA01086481],0),'Null')+ ') should be less than or Equal to 5% on the form BA210_IRB. Please verify if the information is correct.'</t>
  </si>
  <si>
    <t>[BA01086481]&lt;= 5</t>
  </si>
  <si>
    <t>BA210_R_989</t>
  </si>
  <si>
    <t>IF Performing -Project finance[BA210_IRB,R1660,C0100] BA01084689 R' +Nz(FormatNumber([BA01084689],0),'Null')+ ') is greater than 0 then Performing-Project finance[BA210_IRB,R1950,C0100] BA01086986 R' +Nz(FormatNumber([BA01086986],0),'Null')+ ') must be greater than 0 on the form BA210_IRB. Please verify if the information is correct.'</t>
  </si>
  <si>
    <t>IF([BA01084689]&gt;=0, [BA01086986]&gt;=0, FALSE)</t>
  </si>
  <si>
    <t>If([BA01084689]&gt;=0, [BA01086986]&gt;=0, false)</t>
  </si>
  <si>
    <t>BA210_R_990</t>
  </si>
  <si>
    <t>11-Total corporate [BA210_IRB,R2940,C0030] BA01086466 R' +Nz(FormatNumber([BA01086466],0),'Null')+ ') should be less than or Equal to 5% on the form BA210_IRB. Please verify if the information is correct.'</t>
  </si>
  <si>
    <t>[BA01086466]&lt;= 5</t>
  </si>
  <si>
    <t>BA210_R_991</t>
  </si>
  <si>
    <t>IF Total credit extended -Commodity finance[BA210_IRB,R1940,C0090] BA01085472 R' +Nz(FormatNumber([BA01085472],0),'Null')+ ') is greater than 0 then Total average LGD-Commodity finance[BA210_IRB,R2230,C0090] BA01087039 R' +Nz(FormatNumber([BA01087039],0),'Null')+ ') must be greater than 0 on the form BA210_IRB. Please verify if the information is correct.'</t>
  </si>
  <si>
    <t>IF([BA01085472]&gt;=0, [BA01087039]&gt;=0, FALSE)</t>
  </si>
  <si>
    <t>If([BA01085472]&gt;=0, [BA01087039]&gt;=0, false)</t>
  </si>
  <si>
    <t>BA210_R_992</t>
  </si>
  <si>
    <t>10-Total corporate [BA210_IRB,R2930,C0030] BA01086451 R' +Nz(FormatNumber([BA01086451],0),'Null')+ ') should be less than or Equal to 5% on the form BA210_IRB. Please verify if the information is correct.'</t>
  </si>
  <si>
    <t>[BA01086451]&lt;= 5</t>
  </si>
  <si>
    <t>BA210_R_993</t>
  </si>
  <si>
    <t>IF Default-Commodity finance[BA210_IRB,R1930,C0090] BA01085444 R' +Nz(FormatNumber([BA01085444],0),'Null')+ ') is greater than 0 then Default-Commodity finance[BA210_IRB,R2220,C0090] BA01087012 R' +Nz(FormatNumber([BA01087012],0),'Null')+ ') must be greater than 0 on the form BA210_IRB. Please verify if the information is correct.'</t>
  </si>
  <si>
    <t>IF([BA01085444]&gt;=0, [BA01087012]&gt;=0, FALSE)</t>
  </si>
  <si>
    <t>If([BA01085444]&gt;=0, [BA01087012]&gt;=0, false)</t>
  </si>
  <si>
    <t>BA210_R_994</t>
  </si>
  <si>
    <t>9-Total corporate [BA210_IRB,R2920,C0030] BA01086436 R' +Nz(FormatNumber([BA01086436],0),'Null')+ ') should be less than or Equal to 5% on the form BA210_IRB. Please verify if the information is correct.'</t>
  </si>
  <si>
    <t>[BA01086436]&lt;= 5</t>
  </si>
  <si>
    <t>BA210_R_995</t>
  </si>
  <si>
    <t>8-Total corporate [BA210_IRB,R2910,C0030] BA01086421 R' +Nz(FormatNumber([BA01086421],0),'Null')+ ') should be less than or Equal to 5% on the form BA210_IRB. Please verify if the information is correct.'</t>
  </si>
  <si>
    <t>[BA01086421]&lt;= 5</t>
  </si>
  <si>
    <t>BA210_R_996</t>
  </si>
  <si>
    <t>IF 25-Commodity finance[BA210_IRB,R1920,C0090] BA01085416 R' +Nz(FormatNumber([BA01085416],0),'Null')+ ') is greater than 0 then 25-Commodity finance[BA210_IRB,R2210,C0090] BA01003816 R' +Nz(FormatNumber([BA01003816],0),'Null')+ ') must be greater than 0 on the form BA210_IRB. Please verify if the information is correct.'</t>
  </si>
  <si>
    <t>IF([BA01085416]&gt;=0, [BA01003816]&gt;=0, FALSE)</t>
  </si>
  <si>
    <t>If([BA01085416]&gt;=0, [BA01003816]&gt;=0, false)</t>
  </si>
  <si>
    <t>BA210_R_997</t>
  </si>
  <si>
    <t>IF 24-Commodity finance[BA210_IRB,R1910,C0090] BA01085388 R' +Nz(FormatNumber([BA01085388],0),'Null')+ ') is greater than 0 then 24-Commodity finance[BA210_IRB,R2200,C0090] BA01003791 R' +Nz(FormatNumber([BA01003791],0),'Null')+ ') must be greater than 0 on the form BA210_IRB. Please verify if the information is correct.'</t>
  </si>
  <si>
    <t>IF([BA01085388]&gt;=0, [BA01003791]&gt;=0, FALSE)</t>
  </si>
  <si>
    <t>If([BA01085388]&gt;=0, [BA01003791]&gt;=0, false)</t>
  </si>
  <si>
    <t>BA210_R_998</t>
  </si>
  <si>
    <t>7-Total corporate [BA210_IRB,R2900,C0030] BA01086406 R' +Nz(FormatNumber([BA01086406],0),'Null')+ ') should be less than or Equal to 5% on the form BA210_IRB. Please verify if the information is correct.'</t>
  </si>
  <si>
    <t>[BA01086406]&lt;= 5</t>
  </si>
  <si>
    <t>BA210_R_999</t>
  </si>
  <si>
    <t>6-Total corporate [BA210_IRB,R2890,C0030] BA01086391 R' +Nz(FormatNumber([BA01086391],0),'Null')+ ') should be less than or Equal to 5% on the form BA210_IRB. Please verify if the information is correct.'</t>
  </si>
  <si>
    <t>[BA01086391]&lt;= 5</t>
  </si>
  <si>
    <t>BA210_R_1000</t>
  </si>
  <si>
    <t>IF 23-Commodity finance[BA210_IRB,R1900,C0090] BA01085360 R' +Nz(FormatNumber([BA01085360],0),'Null')+ ') is greater than 0 then 23-Commodity finance[BA210_IRB,R2190,C0090] BA01003766 R' +Nz(FormatNumber([BA01003766],0),'Null')+ ') must be greater than 0 on the form BA210_IRB. Please verify if the information is correct.'</t>
  </si>
  <si>
    <t>IF([BA01085360]&gt;=0, [BA01003766]&gt;=0, FALSE)</t>
  </si>
  <si>
    <t>If([BA01085360]&gt;=0,[BA01003766]&gt;=0, false)</t>
  </si>
  <si>
    <t>BA210_R_1001</t>
  </si>
  <si>
    <t>IF 22-Commodity finance[BA210_IRB,R1890,C0090] BA01085332 R' +Nz(FormatNumber([BA01085332],0),'Null')+ ') is greater than 0 then 22-Commodity finance[BA210_IRB,R2180,C0090] BA01003741 R' +Nz(FormatNumber([BA01003741],0),'Null')+ ') must be greater than 0 on the form BA210_IRB. Please verify if the information is correct.'</t>
  </si>
  <si>
    <t>IF([BA01085332]&gt;=0, [BA01003741]&gt;=0, FALSE)</t>
  </si>
  <si>
    <t>If([BA01085332]&gt;=0,[BA01003741]&gt;=0, false)</t>
  </si>
  <si>
    <t>BA210_R_1002</t>
  </si>
  <si>
    <t>5-Total corporate [BA210_IRB,R2880,C0030] BA01086376 R' +Nz(FormatNumber([BA01086376],0),'Null')+ ') should be less than or Equal to 5% on the form BA210_IRB. Please verify if the information is correct.'</t>
  </si>
  <si>
    <t>[BA01086376]&lt;= 5</t>
  </si>
  <si>
    <t>BA210_R_1003</t>
  </si>
  <si>
    <t>4-Total corporate [BA210_IRB,R2870,C0030] BA01086361 R' +Nz(FormatNumber([BA01086361],0),'Null')+ ') should be less than or Equal to 5% on the form BA210_IRB. Please verify if the information is correct.'</t>
  </si>
  <si>
    <t>[BA01086361]&lt;= 5</t>
  </si>
  <si>
    <t>BA210_R_1004</t>
  </si>
  <si>
    <t>IF 21-Commodity finance[BA210_IRB,R1880,C0090] BA01085304 R' +Nz(FormatNumber([BA01085304],0),'Null')+ ') is greater than 0 then 21-Commodity finance[BA210_IRB,R2170,C0090] BA01003716 R' +Nz(FormatNumber([BA01003716],0),'Null')+ ') must be greater than 0 on the form BA210_IRB. Please verify if the information is correct.'</t>
  </si>
  <si>
    <t>IF([BA01085304]&gt;=0, [BA01003716]&gt;=0, FALSE)</t>
  </si>
  <si>
    <t>If([BA01085304]&gt;=0, [BA01003716]&gt;=0, false)</t>
  </si>
  <si>
    <t>BA210_R_1005</t>
  </si>
  <si>
    <t>IF 20-Commodity finance[BA210_IRB,R1870,C0090] BA01085276 R' +Nz(FormatNumber([BA01085276],0),'Null')+ ') is greater than 0 then 20-Commodity finance[BA210_IRB,R2160,C0090] BA01003691 R' +Nz(FormatNumber([BA01003691],0),'Null')+ ') must be greater than 0 on the form BA210_IRB. Please verify if the information is correct.'</t>
  </si>
  <si>
    <t>IF([BA01085276]&gt;=0, [BA01003691]&gt;=0, FALSE)</t>
  </si>
  <si>
    <t>If([BA01085276]&gt;=0, [BA01003691]&gt;=0, false)</t>
  </si>
  <si>
    <t>BA210_R_1006</t>
  </si>
  <si>
    <t>3-Total corporate [BA210_IRB,R2860,C0030] BA01086346 R' +Nz(FormatNumber([BA01086346],0),'Null')+ ') should be less than or Equal to 5% on the form BA210_IRB. Please verify if the information is correct.'</t>
  </si>
  <si>
    <t>[BA01086346]&lt;= 5</t>
  </si>
  <si>
    <t>BA210_R_1007</t>
  </si>
  <si>
    <t>IF 19-Commodity finance[BA210_IRB,R1860,C0090] BA01085248 R' +Nz(FormatNumber([BA01085248],0),'Null')+ ') is greater than 0 then 19-Commodity finance[BA210_IRB,R2150,C0090] BA01003666 R' +Nz(FormatNumber([BA01003666],0),'Null')+ ') must be greater than 0 on the form BA210_IRB. Please verify if the information is correct.'</t>
  </si>
  <si>
    <t>IF([BA01085248]&gt;=0, [BA01003666]&gt;=0, FALSE)</t>
  </si>
  <si>
    <t>If([BA01085248]&gt;=0, [BA01003666]&gt;=0, false)</t>
  </si>
  <si>
    <t>BA210_R_1008</t>
  </si>
  <si>
    <t>2-Total corporate [BA210_IRB,R2850,C0030] BA01086331 R' +Nz(FormatNumber([BA01086331],0),'Null')+ ') should be less than or Equal to 5% on the form BA210_IRB. Please verify if the information is correct.'</t>
  </si>
  <si>
    <t>[BA01086331]&lt;= 5</t>
  </si>
  <si>
    <t>BA210_R_1009</t>
  </si>
  <si>
    <t>1-Total corporate [BA210_IRB,R2840,C0030] BA01086316 R' +Nz(FormatNumber([BA01086316],0),'Null')+ ') should be less than or Equal to 5% on the form BA210_IRB. Please verify if the information is correct.'</t>
  </si>
  <si>
    <t>[BA01086316]&lt;= 5</t>
  </si>
  <si>
    <t>BA210_R_1010</t>
  </si>
  <si>
    <t>IF 18-Commodity finance[BA210_IRB,R1850,C0090] BA01085220 R' +Nz(FormatNumber([BA01085220],0),'Null')+ ') is greater than 0 then 18-Commodity finance[BA210_IRB,R2140,C0090] BA01003641 R' +Nz(FormatNumber([BA01003641],0),'Null')+ ') must be greater than 0 on the form BA210_IRB. Please verify if the information is correct.'</t>
  </si>
  <si>
    <t>IF([BA01085220]&gt;=0, [BA01003641]&gt;=0, FALSE)</t>
  </si>
  <si>
    <t>If([BA01085220]&gt;=0, [BA01003641]&gt;=0, false)</t>
  </si>
  <si>
    <t>BA210_R_1011</t>
  </si>
  <si>
    <t>IF 17-Commodity finance[BA210_IRB,R1840,C0090] BA01085192 R' +Nz(FormatNumber([BA01085192],0),'Null')+ ') is greater than 0 then 17-Commodity finance[BA210_IRB,R2130,C0090] BA01003616 R' +Nz(FormatNumber([BA01003616],0),'Null')+ ') must be greater than 0 on the form BA210_IRB. Please verify if the information is correct.'</t>
  </si>
  <si>
    <t>IF([BA01085192]&gt;=0, [BA01003616]&gt;=0, FALSE)</t>
  </si>
  <si>
    <t>If([BA01085192]&gt;=0, [BA01003616]&gt;=0, false)</t>
  </si>
  <si>
    <t>BA210_R_1012</t>
  </si>
  <si>
    <t>0-Total corporate [BA210_IRB,R2830,C0030] BA01086301 R' +Nz(FormatNumber([BA01086301],0),'Null')+ ') should be less than or Equal to 5% on the form BA210_IRB. Please verify if the information is correct.'</t>
  </si>
  <si>
    <t>[BA01086301]&lt;= 5</t>
  </si>
  <si>
    <t>BA210_R_1013</t>
  </si>
  <si>
    <t>IF 16-Commodity finance[BA210_IRB,R1830,C0090] BA01085164 R' +Nz(FormatNumber([BA01085164],0),'Null')+ ') is greater than 0 then 16-Commodity finance[BA210_IRB,R2120,C0090] BA01003591 R' +Nz(FormatNumber([BA01003591],0),'Null')+ ') must be greater than 0 on the form BA210_IRB. Please verify if the information is correct.'</t>
  </si>
  <si>
    <t>IF([BA01085164]&gt;=0, [BA01003591]&gt;=0, FALSE)</t>
  </si>
  <si>
    <t>If([BA01085164]&gt;=0, [BA01003591]&gt;=0, false)</t>
  </si>
  <si>
    <t>BA210_R_1014</t>
  </si>
  <si>
    <t>Performing -Total corporate [BA210_IRB,R2820,C0030] BA01086286 R' +Nz(FormatNumber([BA01086286],0),'Null')+ ') should be less than or Equal to 5% on the form BA210_IRB. Please verify if the information is correct.'</t>
  </si>
  <si>
    <t>[BA01086286]&lt;= 5</t>
  </si>
  <si>
    <t>BA210_R_1015</t>
  </si>
  <si>
    <t>IF 15-Commodity finance[BA210_IRB,R1820,C0090] BA01085136 R' +Nz(FormatNumber([BA01085136],0),'Null')+ ') is greater than 0 then 15-Commodity finance[BA210_IRB,R2110,C0090] BA01003566 R' +Nz(FormatNumber([BA01003566],0),'Null')+ ') must be greater than 0 on the form BA210_IRB. Please verify if the information is correct.'</t>
  </si>
  <si>
    <t>IF([BA01085136]&gt;=0, [BA01003566]&gt;=0, FALSE)</t>
  </si>
  <si>
    <t>If([BA01085136]&gt;=0, [BA01003566]&gt;=0, false)</t>
  </si>
  <si>
    <t>BA210_R_1016</t>
  </si>
  <si>
    <t>Total -Purchased receivables - corporate [BA210_IRB,R3100,C0120] BA01086705 R' +Nz(FormatNumber([BA01086705],0),'Null')+ ') should be less than or Equal to 5% on the form BA210_IRB. Please verify if the information is correct.'</t>
  </si>
  <si>
    <t>[BA01086705]&lt;= 5</t>
  </si>
  <si>
    <t>BA210_R_1017</t>
  </si>
  <si>
    <t>IF 14-Commodity finance[BA210_IRB,R1810,C0090] BA01085108 R' +Nz(FormatNumber([BA01085108],0),'Null')+ ') is greater than 0 then 14-Commodity finance[BA210_IRB,R2100,C0090] BA01003541 R' +Nz(FormatNumber([BA01003541],0),'Null')+ ') must be greater than 0 on the form BA210_IRB. Please verify if the information is correct.'</t>
  </si>
  <si>
    <t>IF([BA01085108]&gt;=0, [BA01003541]&gt;=0, FALSE)</t>
  </si>
  <si>
    <t>If([BA01085108]&gt;=0, [BA01003541]&gt;=0, false)</t>
  </si>
  <si>
    <t>BA210_R_1018</t>
  </si>
  <si>
    <t>Default-Purchased receivables - corporate [BA210_IRB,R3090,C0120] BA01086690 R' +Nz(FormatNumber([BA01086690],0),'Null')+ ') should be less than or Equal to 5% on the form BA210_IRB. Please verify if the information is correct.'</t>
  </si>
  <si>
    <t>[BA01086690]&lt;= 5</t>
  </si>
  <si>
    <t>BA210_R_1019</t>
  </si>
  <si>
    <t>IF 13-Commodity finance[BA210_IRB,R1800,C0090] BA01085080 R' +Nz(FormatNumber([BA01085080],0),'Null')+ ') is greater than 0 then 13-Commodity finance[BA210_IRB,R2090,C0090] BA01003516 R' +Nz(FormatNumber([BA01003516],0),'Null')+ ') must be greater than 0 on the form BA210_IRB. Please verify if the information is correct.'</t>
  </si>
  <si>
    <t>IF([BA01085080]&gt;=0, [BA01003516]&gt;=0, FALSE)</t>
  </si>
  <si>
    <t>If([BA01085080]&gt;=0, [BA01003516]&gt;=0, false)</t>
  </si>
  <si>
    <t>BA210_R_1020</t>
  </si>
  <si>
    <t>25-Purchased receivables - corporate [BA210_IRB,R3080,C0120] BA01086675 R' +Nz(FormatNumber([BA01086675],0),'Null')+ ') should be less than or Equal to 5% on the form BA210_IRB. Please verify if the information is correct.'</t>
  </si>
  <si>
    <t>[BA01086675]&lt;= 5</t>
  </si>
  <si>
    <t>BA210_R_1021</t>
  </si>
  <si>
    <t>IF 12-Commodity finance[BA210_IRB,R1790,C0090] BA01085052 R' +Nz(FormatNumber([BA01085052],0),'Null')+ ') is greater than 0 then 12-Commodity finance[BA210_IRB,R2080,C0090] BA01003491 R' +Nz(FormatNumber([BA01003491],0),'Null')+ ') must be greater than 0 on the form BA210_IRB. Please verify if the information is correct.'</t>
  </si>
  <si>
    <t>IF([BA01085052]&gt;=0, [BA01003491]&gt;=0, FALSE)</t>
  </si>
  <si>
    <t>If([BA01085052]&gt;=0, [BA01003491]&gt;=0, false)</t>
  </si>
  <si>
    <t>BA210_R_1022</t>
  </si>
  <si>
    <t>24-Purchased receivables - corporate [BA210_IRB,R3070,C0120] BA01086660 R' +Nz(FormatNumber([BA01086660],0),'Null')+ ') should be less than or Equal to 5% on the form BA210_IRB. Please verify if the information is correct.'</t>
  </si>
  <si>
    <t>[BA01086660]&lt;= 5</t>
  </si>
  <si>
    <t>BA210_R_1023</t>
  </si>
  <si>
    <t>IF 11-Commodity finance[BA210_IRB,R1780,C0090] BA01085024 R' +Nz(FormatNumber([BA01085024],0),'Null')+ ') is greater than 0 then 11-Commodity finance[BA210_IRB,R2070,C0090] BA01003466 R' +Nz(FormatNumber([BA01003466],0),'Null')+ ') must be greater than 0 on the form BA210_IRB. Please verify if the information is correct.'</t>
  </si>
  <si>
    <t>IF([BA01085024]&gt;=0, [BA01003466]&gt;=0, FALSE)</t>
  </si>
  <si>
    <t>If([BA01085024]&gt;=0, [BA01003466]&gt;=0, false)</t>
  </si>
  <si>
    <t>BA210_R_1024</t>
  </si>
  <si>
    <t>23-Purchased receivables - corporate [BA210_IRB,R3060,C0120] BA01086645 R' +Nz(FormatNumber([BA01086645],0),'Null')+ ') should be less than or Equal to 5% on the form BA210_IRB. Please verify if the information is correct.'</t>
  </si>
  <si>
    <t>[BA01086645]&lt;= 5</t>
  </si>
  <si>
    <t>BA210_R_1025</t>
  </si>
  <si>
    <t>IF 10-Commodity finance[BA210_IRB,R1770,C0090] BA01084996 R' +Nz(FormatNumber([BA01084996],0),'Null')+ ') is greater than 0 then 10-Commodity finance[BA210_IRB,R2060,C0090] BA01003441 R' +Nz(FormatNumber([BA01003441],0),'Null')+ ') must be greater than 0 on the form BA210_IRB. Please verify if the information is correct.'</t>
  </si>
  <si>
    <t>IF([BA01084996]&gt;=0, [BA01003441]&gt;=0, FALSE)</t>
  </si>
  <si>
    <t>If([BA01084996]&gt;=0, [BA01003441]&gt;=0, false)</t>
  </si>
  <si>
    <t>BA210_R_1026</t>
  </si>
  <si>
    <t>22-Purchased receivables - corporate [BA210_IRB,R3050,C0120] BA01086630 R' +Nz(FormatNumber([BA01086630],0),'Null')+ ') should be less than or Equal to 5% on the form BA210_IRB. Please verify if the information is correct.'</t>
  </si>
  <si>
    <t>[BA01086630]&lt;= 5</t>
  </si>
  <si>
    <t>BA210_R_1027</t>
  </si>
  <si>
    <t>IF 9-Commodity finance[BA210_IRB,R1760,C0090] BA01084968 R' +Nz(FormatNumber([BA01084968],0),'Null')+ ') is greater than 0 then 9-Commodity finance[BA210_IRB,R2050,C0090] BA01003416 R' +Nz(FormatNumber([BA01003416],0),'Null')+ ') must be greater than 0 on the form BA210_IRB. Please verify if the information is correct.'</t>
  </si>
  <si>
    <t>IF([BA01084968]&gt;=0, [BA01003416]&gt;=0, FALSE)</t>
  </si>
  <si>
    <t>If([BA01084968]&gt;=0, [BA01003416]&gt;=0, false)</t>
  </si>
  <si>
    <t>BA210_R_1028</t>
  </si>
  <si>
    <t>21-Purchased receivables - corporate [BA210_IRB,R3040,C0120] BA01086615 R' +Nz(FormatNumber([BA01086615],0),'Null')+ ') should be less than or Equal to 5% on the form BA210_IRB. Please verify if the information is correct.'</t>
  </si>
  <si>
    <t>[BA01086615]&lt;= 5</t>
  </si>
  <si>
    <t>BA210_R_1029</t>
  </si>
  <si>
    <t>IF 8-Commodity finance[BA210_IRB,R1750,C0090] BA01084940 R' +Nz(FormatNumber([BA01084940],0),'Null')+ ') is greater than 0 then 8-Commodity finance[BA210_IRB,R2040,C0090] BA01003391 R' +Nz(FormatNumber([BA01003391],0),'Null')+ ') must be greater than 0 on the form BA210_IRB. Please verify if the information is correct.'</t>
  </si>
  <si>
    <t>IF([BA01084940]&gt;=0, [BA01003391]&gt;=0, FALSE)</t>
  </si>
  <si>
    <t>If([BA01084940]&gt;=0, [BA01003391]&gt;=0, false)</t>
  </si>
  <si>
    <t>BA210_R_1030</t>
  </si>
  <si>
    <t>20-Purchased receivables - corporate [BA210_IRB,R3030,C0120] BA01086600 R' +Nz(FormatNumber([BA01086600],0),'Null')+ ') should be less than or Equal to 5% on the form BA210_IRB. Please verify if the information is correct.'</t>
  </si>
  <si>
    <t>[BA01086600]&lt;= 5</t>
  </si>
  <si>
    <t>BA210_R_1031</t>
  </si>
  <si>
    <t>IF 7-Commodity finance[BA210_IRB,R1740,C0090] BA01084912 R' +Nz(FormatNumber([BA01084912],0),'Null')+ ') is greater than 0 then 7-Commodity finance[BA210_IRB,R2030,C0090] BA01003366 R' +Nz(FormatNumber([BA01003366],0),'Null')+ ') must be greater than 0 on the form BA210_IRB. Please verify if the information is correct.'</t>
  </si>
  <si>
    <t>IF([BA01084912]&gt;=0, [BA01003366]&gt;=0, FALSE)</t>
  </si>
  <si>
    <t>If([BA01084912]&gt;=0, [BA01003366]&gt;=0, false)</t>
  </si>
  <si>
    <t>BA210_R_1032</t>
  </si>
  <si>
    <t>19-Purchased receivables - corporate [BA210_IRB,R3020,C0120] BA01086585 R' +Nz(FormatNumber([BA01086585],0),'Null')+ ') should be less than or Equal to 5% on the form BA210_IRB. Please verify if the information is correct.'</t>
  </si>
  <si>
    <t>[BA01086585]&lt;= 5</t>
  </si>
  <si>
    <t>BA210_R_1033</t>
  </si>
  <si>
    <t>IF 6-Commodity finance[BA210_IRB,R1730,C0090] BA01084884 R' +Nz(FormatNumber([BA01084884],0),'Null')+ ') is greater than 0 then 6-Commodity finance[BA210_IRB,R2020,C0090] BA01003341 R' +Nz(FormatNumber([BA01003341],0),'Null')+ ') must be greater than 0 on the form BA210_IRB. Please verify if the information is correct.'</t>
  </si>
  <si>
    <t>IF([BA01084884]&gt;=0, [BA01003341]&gt;=0, FALSE)</t>
  </si>
  <si>
    <t>If([BA01084884]&gt;=0, [BA01003341]&gt;=0, false)</t>
  </si>
  <si>
    <t>BA210_R_1034</t>
  </si>
  <si>
    <t>18-Purchased receivables - corporate [BA210_IRB,R3010,C0120] BA01086570 R' +Nz(FormatNumber([BA01086570],0),'Null')+ ') should be less than or Equal to 5% on the form BA210_IRB. Please verify if the information is correct.'</t>
  </si>
  <si>
    <t>[BA01086570]&lt;= 5</t>
  </si>
  <si>
    <t>BA210_R_1035</t>
  </si>
  <si>
    <t>IF 5-Commodity finance[BA210_IRB,R1720,C0090] BA01084856 R' +Nz(FormatNumber([BA01084856],0),'Null')+ ') is greater than 0 then 5-Commodity finance[BA210_IRB,R2010,C0090] BA01003316 R' +Nz(FormatNumber([BA01003316],0),'Null')+ ') must be greater than 0 on the form BA210_IRB. Please verify if the information is correct.'</t>
  </si>
  <si>
    <t>IF([BA01084856]&gt;=0, [BA01003316]&gt;=0, FALSE)</t>
  </si>
  <si>
    <t>If([BA01084856]&gt;=0, [BA01003316]&gt;=0, false)</t>
  </si>
  <si>
    <t>BA210_R_1036</t>
  </si>
  <si>
    <t>17-Purchased receivables - corporate [BA210_IRB,R3000,C0120] BA01086555 R' +Nz(FormatNumber([BA01086555],0),'Null')+ ') should be less than or Equal to 5% on the form BA210_IRB. Please verify if the information is correct.'</t>
  </si>
  <si>
    <t>[BA01086555]&lt;= 5</t>
  </si>
  <si>
    <t>BA210_R_1037</t>
  </si>
  <si>
    <t>IF 4-Commodity finance[BA210_IRB,R1710,C0090] BA01084828 R' +Nz(FormatNumber([BA01084828],0),'Null')+ ') is greater than 0 then 4-Commodity finance[BA210_IRB,R2000,C0090] BA01003291 R' +Nz(FormatNumber([BA01003291],0),'Null')+ ') must be greater than 0 on the form BA210_IRB. Please verify if the information is correct.'</t>
  </si>
  <si>
    <t>IF([BA01084828]&gt;=0, [BA01003291]&gt;=0, FALSE)</t>
  </si>
  <si>
    <t>If([BA01084828]&gt;=0, [BA01003291]&gt;=0, false)</t>
  </si>
  <si>
    <t>BA210_R_1038</t>
  </si>
  <si>
    <t>16-Purchased receivables - corporate [BA210_IRB,R2990,C0120] BA01086540 R' +Nz(FormatNumber([BA01086540],0),'Null')+ ') should be less than or Equal to 5% on the form BA210_IRB. Please verify if the information is correct.'</t>
  </si>
  <si>
    <t>[BA01086540]&lt;= 5</t>
  </si>
  <si>
    <t>BA210_R_1039</t>
  </si>
  <si>
    <t>15-Purchased receivables - corporate [BA210_IRB,R2980,C0120] BA01086525 R' +Nz(FormatNumber([BA01086525],0),'Null')+ ') should be less than or Equal to 5% on the form BA210_IRB. Please verify if the information is correct.'</t>
  </si>
  <si>
    <t>[BA01086525]&lt;= 5</t>
  </si>
  <si>
    <t>BA210_R_1040</t>
  </si>
  <si>
    <t>IF 3-Commodity finance[BA210_IRB,R1700,C0090] BA01084800 R' +Nz(FormatNumber([BA01084800],0),'Null')+ ') is greater than 0 then 3-Commodity finance[BA210_IRB,R1990,C0090] BA01003266 R' +Nz(FormatNumber([BA01003266],0),'Null')+ ') must be greater than 0 on the form BA210_IRB. Please verify if the information is correct.'</t>
  </si>
  <si>
    <t>IF([BA01084800]&gt;=0, [BA01003266]&gt;=0, FALSE)</t>
  </si>
  <si>
    <t>If([BA01084800]&gt;=0, [BA01003266]&gt;=0, false)</t>
  </si>
  <si>
    <t>BA210_R_1041</t>
  </si>
  <si>
    <t>14-Purchased receivables - corporate [BA210_IRB,R2970,C0120] BA01086510 R' +Nz(FormatNumber([BA01086510],0),'Null')+ ') should be less than or Equal to 5% on the form BA210_IRB. Please verify if the information is correct.'</t>
  </si>
  <si>
    <t>[BA01086510]&lt;= 5</t>
  </si>
  <si>
    <t>BA210_R_1042</t>
  </si>
  <si>
    <t>IF 2-Commodity finance[BA210_IRB,R1690,C0090] BA01084772 R' +Nz(FormatNumber([BA01084772],0),'Null')+ ') is greater than 0 then 2-Commodity finance[BA210_IRB,R1980,C0090] BA01003241 R' +Nz(FormatNumber([BA01003241],0),'Null')+ ') must be greater than 0 on the form BA210_IRB. Please verify if the information is correct.'</t>
  </si>
  <si>
    <t>IF([BA01084772]&gt;=0, [BA01003241]&gt;=0, FALSE)</t>
  </si>
  <si>
    <t>If([BA01084772]&gt;=0, [BA01003241]&gt;=0, false)</t>
  </si>
  <si>
    <t>BA210_R_1043</t>
  </si>
  <si>
    <t>13-Purchased receivables - corporate [BA210_IRB,R2960,C0120] BA01086495 R' +Nz(FormatNumber([BA01086495],0),'Null')+ ') should be less than or Equal to 5% on the form BA210_IRB. Please verify if the information is correct.'</t>
  </si>
  <si>
    <t>[BA01086495]&lt;= 5</t>
  </si>
  <si>
    <t>BA210_R_1044</t>
  </si>
  <si>
    <t>IF 1-Commodity finance[BA210_IRB,R1680,C0090] BA01084744 R' +Nz(FormatNumber([BA01084744],0),'Null')+ ') is greater than 0 then 1-Commodity finance[BA210_IRB,R1970,C0090] BA01003216 R' +Nz(FormatNumber([BA01003216],0),'Null')+ ') must be greater than 0 on the form BA210_IRB. Please verify if the information is correct.'</t>
  </si>
  <si>
    <t>IF([BA01084744]&gt;=0, [BA01003216]&gt;=0, FALSE)</t>
  </si>
  <si>
    <t>If([BA01084744]&gt;=0, [BA01003216]&gt;=0, false)</t>
  </si>
  <si>
    <t>BA210_R_1045</t>
  </si>
  <si>
    <t>12-Purchased receivables - corporate [BA210_IRB,R2950,C0120] BA01086480 R' +Nz(FormatNumber([BA01086480],0),'Null')+ ') should be less than or Equal to 5% on the form BA210_IRB. Please verify if the information is correct.'</t>
  </si>
  <si>
    <t>[BA01086480]&lt;= 5</t>
  </si>
  <si>
    <t>BA210_R_1046</t>
  </si>
  <si>
    <t>IF 0-Commodity finance[BA210_IRB,R1670,C0090] BA01084716 R' +Nz(FormatNumber([BA01084716],0),'Null')+ ') is greater than 0 then 0-Commodity finance[BA210_IRB,R1960,C0090] BA01003191 R' +Nz(FormatNumber([BA01003191],0),'Null')+ ') must be greater than 0 on the form BA210_IRB. Please verify if the information is correct.'</t>
  </si>
  <si>
    <t>IF([BA01084716]&gt;=0, [BA01003191]&gt;=0, FALSE)</t>
  </si>
  <si>
    <t>If([BA01084716]&gt;=0, [BA01003191]&gt;=0, false)</t>
  </si>
  <si>
    <t>BA210_R_1047</t>
  </si>
  <si>
    <t>11-Purchased receivables - corporate [BA210_IRB,R2940,C0120] BA01086465 R' +Nz(FormatNumber([BA01086465],0),'Null')+ ') should be less than or Equal to 5% on the form BA210_IRB. Please verify if the information is correct.'</t>
  </si>
  <si>
    <t>[BA01086465]&lt;= 5</t>
  </si>
  <si>
    <t>BA210_R_1048</t>
  </si>
  <si>
    <t>IF Performing -Commodity finance[BA210_IRB,R1660,C0090] BA01084688 R' +Nz(FormatNumber([BA01084688],0),'Null')+ ') is greater than 0 then Performing-Commodity finance[BA210_IRB,R1950,C0090] BA01086985 R' +Nz(FormatNumber([BA01086985],0),'Null')+ ') must be greater than 0 on the form BA210_IRB. Please verify if the information is correct.'</t>
  </si>
  <si>
    <t>IF([BA01084688]&gt;=0, [BA01086985]&gt;=0, FALSE)</t>
  </si>
  <si>
    <t>If([BA01084688]&gt;=0, [BA01086985]&gt;=0, false)</t>
  </si>
  <si>
    <t>BA210_R_1049</t>
  </si>
  <si>
    <t>10-Purchased receivables - corporate [BA210_IRB,R2930,C0120] BA01086450 R' +Nz(FormatNumber([BA01086450],0),'Null')+ ') should be less than or Equal to 5% on the form BA210_IRB. Please verify if the information is correct.'</t>
  </si>
  <si>
    <t>[BA01086450]&lt;= 5</t>
  </si>
  <si>
    <t>BA210_R_1050</t>
  </si>
  <si>
    <t>IF Total credit extended -Object finance[BA210_IRB,R1940,C0080] BA01085471 R' +Nz(FormatNumber([BA01085471],0),'Null')+ ') is greater than 0 then Total average LGD-Object finance[BA210_IRB,R2230,C0080] BA01087038 R' +Nz(FormatNumber([BA01087038],0),'Null')+ ') must be greater than 0 on the form BA210_IRB. Please verify if the information is correct.'</t>
  </si>
  <si>
    <t>IF([BA01085471]&gt;=0, [BA01087038]&gt;=0, FALSE)</t>
  </si>
  <si>
    <t>If([BA01085471]&gt;=0, [BA01087038]&gt;=0, false)</t>
  </si>
  <si>
    <t>BA210_R_1051</t>
  </si>
  <si>
    <t>9-Purchased receivables - corporate [BA210_IRB,R2920,C0120] BA01086435 R' +Nz(FormatNumber([BA01086435],0),'Null')+ ') should be less than or Equal to 5% on the form BA210_IRB. Please verify if the information is correct.'</t>
  </si>
  <si>
    <t>[BA01086435]&lt;= 5</t>
  </si>
  <si>
    <t>BA210_R_1052</t>
  </si>
  <si>
    <t>IF Default-Object finance[BA210_IRB,R1930,C0080] BA01085443 R' +Nz(FormatNumber([BA01085443],0),'Null')+ ') is greater than 0 then Default-Object finance[BA210_IRB,R2220,C0080] BA01087011 R' +Nz(FormatNumber([BA01087011],0),'Null')+ ') must be greater than 0 on the form BA210_IRB. Please verify if the information is correct.'</t>
  </si>
  <si>
    <t>IF([BA01085443]&gt;=0, [BA01087011]&gt;=0, FALSE)</t>
  </si>
  <si>
    <t>If([BA01085443]&gt;=0, [BA01087011]&gt;=0, false)</t>
  </si>
  <si>
    <t>BA210_R_1053</t>
  </si>
  <si>
    <t>Warning</t>
  </si>
  <si>
    <t>IF 16-Asset class Corporate exposure1,2 Corporate[BA210_IRB,R1830,C0040] BA01085160 R' +Nz(FormatNumber([BA01085160],0),'Null')+ ') is greater than 0 then 16-Asset class: Corporate exposure2 -Corporate[BA200_IRB,R1440,C0050] BA01002862 R' +Nz(FormatNumber(GetDataValue([ReportingEndDate],[FirmID],[@schema=BA200, @item=/BA200/BA200_IRB/BA200_IRB.10/BA200_IRB.10_1/BA01002862]),0),'Null')+ ') must be greater than 0 on the form BA200_IRB. Please verify if the information is correct.'</t>
  </si>
  <si>
    <t>IF([BA01085160]&gt;=0, [BA01002862]&gt;=0, FALSE)</t>
  </si>
  <si>
    <t>If([BA01085160]&gt;=0, GetDataValue([ReportingEndDate],[FirmID],[@schema=BA200, @item=/BA200/BA200_IRB/BA200_IRB.10/BA200_IRB.10_1/BA01002862])&gt;0, false)</t>
  </si>
  <si>
    <t>ElementExists([ReportingEndDate],[FirmID],[@schema=BA200, @item=/BA200/BA200_IRB/BA200_IRB.10/BA200_IRB.10_1/BA01002862])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@item=/BA200/BA200_IRB/BA200_IRB.10/BA200_IRB.10_1/BA01002862])))</t>
  </si>
  <si>
    <t>BA210_R_1054</t>
  </si>
  <si>
    <t>IF 2-of which: vehicle and asset finance[BA210_IRB,R1690,C0260] BA01084790 R' +Nz(FormatNumber([BA01084790],0),'Null')+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</si>
  <si>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IF([BA01084790]&gt;=0, [BA01073358]&gt;=0, FALSE)</t>
  </si>
  <si>
    <t>If([BA01084790]&gt;=0, GetDataValue([ReportingEndDate],[FirmID],[@schema=BA200, @item=/BA200/BA200_IRB/BA200_IRB.10/BA200_IRB.10_1/BA01073358])&gt;0, false)</t>
  </si>
  <si>
    <t>ElementExists([ReportingEndDate],[FirmID],[@schema=BA200, @item=/BA200/BA200_IRB/BA200_IRB.10/BA200_IRB.10_1/BA01073358])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@item=/BA200/BA200_IRB/BA200_IRB.10/BA200_IRB.10_1/BA01073358])))</t>
  </si>
  <si>
    <t>BA210_R_1055</t>
  </si>
  <si>
    <t>IF 3-of which: vehicle and asset finance[BA210_IRB,R1700,C0260] BA01084818 R' +Nz(FormatNumber([BA01084818],0),'Null')+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</si>
  <si>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IF([BA01084818]&gt;=0, [BA01073370]&gt;=0, FALSE)</t>
  </si>
  <si>
    <t>If([BA01084818]&gt;=0, GetDataValue([ReportingEndDate],[FirmID],[@schema=BA200, @item=/BA200/BA200_IRB/BA200_IRB.10/BA200_IRB.10_1/BA01073370])&gt;0, false)</t>
  </si>
  <si>
    <t>ElementExists([ReportingEndDate],[FirmID],[@schema=BA200, @item=/BA200/BA200_IRB/BA200_IRB.10/BA200_IRB.10_1/BA01073370]) and  GetCategoryOption([@Schema_Instance_Guid], 'CAT') = 'Quarterly'  and  not(IsNull(GetDataValue([ReportingEndDate],[FirmID], MakeStringArray('CAT,Monthly','|'), [@schema=BA200, @item=/BA200/BA200_IRB/BA200_IRB.10/BA200_IRB.10_1/BA01073370])))</t>
  </si>
  <si>
    <t>BA210_R_1056</t>
  </si>
  <si>
    <t>IF 4-of which: vehicle and asset finance[BA210_IRB,R1710,C0260] BA01084846 R' +Nz(FormatNumber([BA01084846],0),'Null')+ ') is greater than 0 then 4-Asset class: Retail exposure2 Retail other of which: vehicle and asset finance[BA200_IRB,R1320,C0270] BA01073382 R' +Nz(FormatNumber(GetDataValue([ReportingEndDate],[FirmID],[@schema=BA200, @item=/BA200/BA200_IRB/BA200_IRB.10/BA200_IRB.10_1/BA01073382]),0),'Null')+ ') must be greater than 0 on the form BA200_IRB. Please verify if the information is correct.'</t>
  </si>
  <si>
    <t>IF([BA01084846]&gt;=0, [BA01073382]&gt;=0, FALSE)</t>
  </si>
  <si>
    <t>If([BA01084846]&gt;=0, GetDataValue([ReportingEndDate],[FirmID],[@schema=BA200, @item=/BA200/BA200_IRB/BA200_IRB.10/BA200_IRB.10_1/BA01073382])&gt;0, false)</t>
  </si>
  <si>
    <t>ElementExists([ReportingEndDate],[FirmID],[@schema=BA200, @item=/BA200/BA200_IRB/BA200_IRB.10/BA200_IRB.10_1/BA01073382])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@item=/BA200/BA200_IRB/BA200_IRB.10/BA200_IRB.10_1/BA01073382])))</t>
  </si>
  <si>
    <t>BA210_R_1057</t>
  </si>
  <si>
    <t>IF 5-of which: vehicle and asset finance[BA210_IRB,R1720,C0260] BA01084874 R' +Nz(FormatNumber([BA01084874],0),'Null')+ ') is greater than 0 then 5-Asset class: Retail exposure2 Retail other of which: vehicle and asset finance[BA200_IRB,R1330,C0270] BA01073394 R' +Nz(FormatNumber(GetDataValue([ReportingEndDate],[FirmID],[@schema=BA200, @item=/BA200/BA200_IRB/BA200_IRB.10/BA200_IRB.10_1/BA01073394]),0),'Null')+ ') must be greater than 0 on the form BA200_IRB. Please verify if the information is correct.'</t>
  </si>
  <si>
    <t>IF([BA01084874]&gt;=0, [BA01073394]&gt;=0, FALSE)</t>
  </si>
  <si>
    <t>If([BA01084874]&gt;=0, GetDataValue([ReportingEndDate],[FirmID],[@schema=BA200, @item=/BA200/BA200_IRB/BA200_IRB.10/BA200_IRB.10_1/BA01073394])&gt;0, false)</t>
  </si>
  <si>
    <t>ElementExists([ReportingEndDate],[FirmID],[@schema=BA200, @item=/BA200/BA200_IRB/BA200_IRB.10/BA200_IRB.10_1/BA01073394])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@item=/BA200/BA200_IRB/BA200_IRB.10/BA200_IRB.10_1/BA01073394])))</t>
  </si>
  <si>
    <t>BA210_R_1058</t>
  </si>
  <si>
    <t>IF 6-of which: vehicle and asset finance[BA210_IRB,R1730,C0260] BA01084902 R' +Nz(FormatNumber([BA01084902],0),'Null')+ ') is greater than 0 then 6-Asset class: Retail exposure2 Retail other of which: vehicle and asset finance[BA200_IRB,R1340,C0270] BA01073406 R' +Nz(FormatNumber(GetDataValue([ReportingEndDate],[FirmID],[@schema=BA200, @item=/BA200/BA200_IRB/BA200_IRB.10/BA200_IRB.10_1/BA01073406]),0),'Null')+ ') must be greater than 0 on the form BA200_IRB. Please verify if the information is correct.'</t>
  </si>
  <si>
    <t>IF([BA01084902]&gt;=0, [BA01073406]&gt;=0, FALSE)</t>
  </si>
  <si>
    <t>If([BA01084902]&gt;=0, GetDataValue([ReportingEndDate],[FirmID],[@schema=BA200, @item=/BA200/BA200_IRB/BA200_IRB.10/BA200_IRB.10_1/BA01073406])&gt;0, false)</t>
  </si>
  <si>
    <t>ElementExists([ReportingEndDate],[FirmID],[@schema=BA200, @item=/BA200/BA200_IRB/BA200_IRB.10/BA200_IRB.10_1/BA01073406])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@item=/BA200/BA200_IRB/BA200_IRB.10/BA200_IRB.10_1/BA01073406])))</t>
  </si>
  <si>
    <t>BA210_R_1059</t>
  </si>
  <si>
    <t>IF 7-of which: vehicle and asset finance[BA210_IRB,R1740,C0260] BA01084930 R' +Nz(FormatNumber([BA01084930],0),'Null')+ ') is greater than 0 then 7-Asset class: Retail exposure2 Retail other of which: vehicle and asset finance[BA200_IRB,R1350,C0270] BA01073418 R' +Nz(FormatNumber(GetDataValue([ReportingEndDate],[FirmID],[@schema=BA200, @item=/BA200/BA200_IRB/BA200_IRB.10/BA200_IRB.10_1/BA01073418]),0),'Null')+ ') must be greater than 0 on the form BA200_IRB. Please verify if the information is correct.'</t>
  </si>
  <si>
    <t>IF([BA01084930]&gt;=0, [BA01073418]&gt;=0, FALSE)</t>
  </si>
  <si>
    <t>If([BA01084930]&gt;=0, GetDataValue([ReportingEndDate],[FirmID],[@schema=BA200, @item=/BA200/BA200_IRB/BA200_IRB.10/BA200_IRB.10_1/BA01073418])&gt;0, false)</t>
  </si>
  <si>
    <t>ElementExists([ReportingEndDate],[FirmID],[@schema=BA200, @item=/BA200/BA200_IRB/BA200_IRB.10/BA200_IRB.10_1/BA01073418])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@item=/BA200/BA200_IRB/BA200_IRB.10/BA200_IRB.10_1/BA01073418])))</t>
  </si>
  <si>
    <t>BA210_R_1060</t>
  </si>
  <si>
    <t>IF 8-of which: vehicle and asset finance[BA210_IRB,R1750,C0260] BA01084958 R' +Nz(FormatNumber([BA01084958],0),'Null')+ ') is greater than 0 then 8-Asset class: Retail exposure2 Retail other of which: vehicle and asset finance[BA200_IRB,R1360,C0270] BA01073430 R' +Nz(FormatNumber(GetDataValue([ReportingEndDate],[FirmID],[@schema=BA200, @item=/BA200/BA200_IRB/BA200_IRB.10/BA200_IRB.10_1/BA01073430]),0),'Null')+ ') must be greater than 0 on the form BA200_IRB. Please verify if the information is correct.'</t>
  </si>
  <si>
    <t>IF([BA01084958]&gt;=0, [BA01073430]&gt;=0, FALSE)</t>
  </si>
  <si>
    <t>If([BA01084958]&gt;=0, GetDataValue([ReportingEndDate],[FirmID],[@schema=BA200, @item=/BA200/BA200_IRB/BA200_IRB.10/BA200_IRB.10_1/BA01073430])&gt;0, false)</t>
  </si>
  <si>
    <t>ElementExists([ReportingEndDate],[FirmID],[@schema=BA200, @item=/BA200/BA200_IRB/BA200_IRB.10/BA200_IRB.10_1/BA01073430])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@item=/BA200/BA200_IRB/BA200_IRB.10/BA200_IRB.10_1/BA01073430])))</t>
  </si>
  <si>
    <t>BA210_R_1061</t>
  </si>
  <si>
    <t>IF 9-of which: vehicle and asset finance[BA210_IRB,R1760,C0260] BA01084986 R' +Nz(FormatNumber([BA01084986],0),'Null')+ ') is greater than 0 then 9-Asset class: Retail exposure2 Retail other of which: vehicle and asset finance[BA200_IRB,R1370,C0270] BA01073442 R' +Nz(FormatNumber(GetDataValue([ReportingEndDate],[FirmID],[@schema=BA200, @item=/BA200/BA200_IRB/BA200_IRB.10/BA200_IRB.10_1/BA01073442]),0),'Null')+ ') must be greater than 0 on the form BA200_IRB. Please verify if the information is correct.'</t>
  </si>
  <si>
    <t>IF([BA01084986]&gt;=0, [BA01073442]&gt;=0, FALSE)</t>
  </si>
  <si>
    <t>If([BA01084986]&gt;=0, GetDataValue([ReportingEndDate],[FirmID],[@schema=BA200, @item=/BA200/BA200_IRB/BA200_IRB.10/BA200_IRB.10_1/BA01073442])&gt;0, false)</t>
  </si>
  <si>
    <t>ElementExists([ReportingEndDate],[FirmID],[@schema=BA200, @item=/BA200/BA200_IRB/BA200_IRB.10/BA200_IRB.10_1/BA01073442])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@item=/BA200/BA200_IRB/BA200_IRB.10/BA200_IRB.10_1/BA01073442])))</t>
  </si>
  <si>
    <t>BA210_R_1062</t>
  </si>
  <si>
    <t>IF 10-of which: vehicle and asset finance[BA210_IRB,R1770,C0260] BA01085014 R' +Nz(FormatNumber([BA01085014],0),'Null')+ ') is greater than 0 then 10-Asset class: Retail exposure2 Retail other of which: vehicle and asset finance[BA200_IRB,R1380,C0270] BA01073454 R' +Nz(FormatNumber(GetDataValue([ReportingEndDate],[FirmID],[@schema=BA200, @item=/BA200/BA200_IRB/BA200_IRB.10/BA200_IRB.10_1/BA01073454]),0),'Null')+ ') must be greater than 0 on the form BA200_IRB. Please verify if the information is correct.'</t>
  </si>
  <si>
    <t>IF([BA01085014]&gt;=0, [BA01073454]&gt;=0, FALSE)</t>
  </si>
  <si>
    <t>If([BA01085014]&gt;=0, GetDataValue([ReportingEndDate],[FirmID],[@schema=BA200, @item=/BA200/BA200_IRB/BA200_IRB.10/BA200_IRB.10_1/BA01073454])&gt;0, false)</t>
  </si>
  <si>
    <t>ElementExists([ReportingEndDate],[FirmID],[@schema=BA200, @item=/BA200/BA200_IRB/BA200_IRB.10/BA200_IRB.10_1/BA01073454])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@item=/BA200/BA200_IRB/BA200_IRB.10/BA200_IRB.10_1/BA01073454])))</t>
  </si>
  <si>
    <t>BA210_R_1063</t>
  </si>
  <si>
    <t>IF 11-of which: vehicle and asset finance[BA210_IRB,R1780,C0260] BA01085042 R' +Nz(FormatNumber([BA01085042],0),'Null')+ ') is greater than 0 then 11-Asset class: Retail exposure2 Retail other of which: vehicle and asset finance[BA200_IRB,R1390,C0270] BA01073466 R' +Nz(FormatNumber(GetDataValue([ReportingEndDate],[FirmID],[@schema=BA200, @item=/BA200/BA200_IRB/BA200_IRB.10/BA200_IRB.10_1/BA01073466]),0),'Null')+ ') must be greater than 0 on the form BA200_IRB. Please verify if the information is correct.'</t>
  </si>
  <si>
    <t>IF([BA01085042]&gt;=0, [BA01073466]&gt;=0, FALSE)</t>
  </si>
  <si>
    <t>If([BA01085042]&gt;=0, GetDataValue([ReportingEndDate],[FirmID],[@schema=BA200, @item=/BA200/BA200_IRB/BA200_IRB.10/BA200_IRB.10_1/BA01073466])&gt;0, false)</t>
  </si>
  <si>
    <t>ElementExists([ReportingEndDate],[FirmID],[@schema=BA200, @item=/BA200/BA200_IRB/BA200_IRB.10/BA200_IRB.10_1/BA01073466])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@item=/BA200/BA200_IRB/BA200_IRB.10/BA200_IRB.10_1/BA01073466])))</t>
  </si>
  <si>
    <t>BA210_R_1064</t>
  </si>
  <si>
    <t>IF 12-of which: vehicle and asset finance[BA210_IRB,R1790,C0260] BA01085070 R' +Nz(FormatNumber([BA01085070],0),'Null')+ ') is greater than 0 then 12-Asset class: Retail exposure2 Retail other of which: vehicle and asset finance[BA200_IRB,R1400,C0270] BA01073478 R' +Nz(FormatNumber(GetDataValue([ReportingEndDate],[FirmID],[@schema=BA200, @item=/BA200/BA200_IRB/BA200_IRB.10/BA200_IRB.10_1/BA01073478]),0),'Null')+ ') must be greater than 0 on the form BA200_IRB. Please verify if the information is correct.'</t>
  </si>
  <si>
    <t>IF([BA01085070]&gt;=0, [BA01073478]&gt;=0, FALSE)</t>
  </si>
  <si>
    <t>If([BA01085070]&gt;=0, GetDataValue([ReportingEndDate],[FirmID],[@schema=BA200, @item=/BA200/BA200_IRB/BA200_IRB.10/BA200_IRB.10_1/BA01073478])&gt;0, false)</t>
  </si>
  <si>
    <t>ElementExists([ReportingEndDate],[FirmID],[@schema=BA200, @item=/BA200/BA200_IRB/BA200_IRB.10/BA200_IRB.10_1/BA01073478])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@item=/BA200/BA200_IRB/BA200_IRB.10/BA200_IRB.10_1/BA01073478])))</t>
  </si>
  <si>
    <t>BA210_R_1065</t>
  </si>
  <si>
    <t>IF 13-of which: vehicle and asset finance[BA210_IRB,R1800,C0260] BA01085098 R' +Nz(FormatNumber([BA01085098],0),'Null')+ ') is greater than 0 then 13-Asset class: Retail exposure2 Retail other of which: vehicle and asset finance[BA200_IRB,R1410,C0270] BA01073490 R' +Nz(FormatNumber(GetDataValue([ReportingEndDate],[FirmID],[@schema=BA200, @item=/BA200/BA200_IRB/BA200_IRB.10/BA200_IRB.10_1/BA01073490]),0),'Null')+ ') must be greater than 0 on the form BA200_IRB. Please verify if the information is correct.'</t>
  </si>
  <si>
    <t>IF([BA01085098]&gt;=0, [BA01073490]&gt;=0, FALSE)</t>
  </si>
  <si>
    <t>If([BA01085098]&gt;=0, GetDataValue([ReportingEndDate],[FirmID],[@schema=BA200, @item=/BA200/BA200_IRB/BA200_IRB.10/BA200_IRB.10_1/BA01073490])&gt;0, false)</t>
  </si>
  <si>
    <t>ElementExists([ReportingEndDate],[FirmID],[@schema=BA200, @item=/BA200/BA200_IRB/BA200_IRB.10/BA200_IRB.10_1/BA01073490])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@item=/BA200/BA200_IRB/BA200_IRB.10/BA200_IRB.10_1/BA01073490])))</t>
  </si>
  <si>
    <t>BA210_R_1066</t>
  </si>
  <si>
    <t>IF 22-Securities firms1,2[BA210_IRB,R1890,C0170] BA01085341 R' +Nz(FormatNumber([BA01085341],0),'Null')+ ') is greater than 0 then 22-Asset class: Securities firms2[BA200_IRB,R1500,C0180] BA01003025 R' +Nz(FormatNumber(GetDataValue([ReportingEndDate],[FirmID],[@schema=BA200, @item=/BA200/BA200_IRB/BA200_IRB.10/BA200_IRB.10_2/BA01003025]),0),'Null')+ ') must be greater than 0 on the form BA200_IRB. Please verify if the information is correct.'</t>
  </si>
  <si>
    <t>IF([BA01085341]&gt;=0, [BA01003025]&gt;=0, FALSE)</t>
  </si>
  <si>
    <t>If([BA01085341]&gt;=0, GetDataValue([ReportingEndDate],[FirmID],[@schema=BA200, @item=/BA200/BA200_IRB/BA200_IRB.10/BA200_IRB.10_2/BA01003025])&gt;0, false)</t>
  </si>
  <si>
    <t>ElementExists([ReportingEndDate],[FirmID],[@schema=BA200, @item=/BA200/BA200_IRB/BA200_IRB.10/BA200_IRB.10_2/BA01003025])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@item=/BA200/BA200_IRB/BA200_IRB.10/BA200_IRB.10_2/BA01003025])))</t>
  </si>
  <si>
    <t>BA210_R_1067</t>
  </si>
  <si>
    <t>IF 23-Securities firms1,2[BA210_IRB,R1900,C0170] BA01085369 R' +Nz(FormatNumber([BA01085369],0),'Null')+ ') is greater than 0 then 23-Asset class: Securities firms2[BA200_IRB,R1510,C0180] BA01003050 R' +Nz(FormatNumber(GetDataValue([ReportingEndDate],[FirmID],[@schema=BA200, @item=/BA200/BA200_IRB/BA200_IRB.10/BA200_IRB.10_2/BA01003050]),0),'Null')+ ') must be greater than 0 on the form BA200_IRB. Please verify if the information is correct.'</t>
  </si>
  <si>
    <t>IF([BA01085369]&gt;=0, [BA01003050]&gt;=0, FALSE)</t>
  </si>
  <si>
    <t>If([BA01085369]&gt;=0, GetDataValue([ReportingEndDate],[FirmID],[@schema=BA200, @item=/BA200/BA200_IRB/BA200_IRB.10/BA200_IRB.10_2/BA01003050])&gt;0, false)</t>
  </si>
  <si>
    <t>ElementExists([ReportingEndDate],[FirmID],[@schema=BA200, @item=/BA200/BA200_IRB/BA200_IRB.10/BA200_IRB.10_2/BA01003050])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@item=/BA200/BA200_IRB/BA200_IRB.10/BA200_IRB.10_2/BA01003050])))</t>
  </si>
  <si>
    <t>BA210_R_1068</t>
  </si>
  <si>
    <t>IF 24-Securities firms1,2[BA210_IRB,R1910,C0170] BA01085397 R' +Nz(FormatNumber([BA01085397],0),'Null')+ ') is greater than 0 then 24-Asset class: Securities firms2[BA200_IRB,R1520,C0180] BA01003075 R' +Nz(FormatNumber(GetDataValue([ReportingEndDate],[FirmID],[@schema=BA200, @item=/BA200/BA200_IRB/BA200_IRB.10/BA200_IRB.10_2/BA01003075]),0),'Null')+ ') must be greater than 0 on the form BA200_IRB. Please verify if the information is correct.'</t>
  </si>
  <si>
    <t>IF([BA01085397]&gt;=0, [BA01003075]&gt;=0, FALSE)</t>
  </si>
  <si>
    <t>If([BA01085397]&gt;=0, GetDataValue([ReportingEndDate],[FirmID],[@schema=BA200, @item=/BA200/BA200_IRB/BA200_IRB.10/BA200_IRB.10_2/BA01003075])&gt;0, false)</t>
  </si>
  <si>
    <t>ElementExists([ReportingEndDate],[FirmID],[@schema=BA200, @item=/BA200/BA200_IRB/BA200_IRB.10/BA200_IRB.10_2/BA01003075])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@item=/BA200/BA200_IRB/BA200_IRB.10/BA200_IRB.10_2/BA01003075])))</t>
  </si>
  <si>
    <t>BA210_R_1069</t>
  </si>
  <si>
    <t>IF 25-Securities firms1,2[BA210_IRB,R1920,C0170] BA01085425 R' +Nz(FormatNumber([BA01085425],0),'Null')+ ') is greater than 0 then 25-Asset class: Securities firms2[BA200_IRB,R1530,C0180] BA01003100 R' +Nz(FormatNumber(GetDataValue([ReportingEndDate],[FirmID],[@schema=BA200, @item=/BA200/BA200_IRB/BA200_IRB.10/BA200_IRB.10_2/BA01003100]),0),'Null')+ ') must be greater than 0 on the form BA200_IRB. Please verify if the information is correct.'</t>
  </si>
  <si>
    <t>IF([BA01085425]&gt;=0, [BA01003100]&gt;=0, FALSE)</t>
  </si>
  <si>
    <t>If([BA01085425]&gt;=0, GetDataValue([ReportingEndDate],[FirmID],[@schema=BA200, @item=/BA200/BA200_IRB/BA200_IRB.10/BA200_IRB.10_2/BA01003100])&gt;0, false)</t>
  </si>
  <si>
    <t>ElementExists([ReportingEndDate],[FirmID],[@schema=BA200, @item=/BA200/BA200_IRB/BA200_IRB.10/BA200_IRB.10_2/BA01003100])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@item=/BA200/BA200_IRB/BA200_IRB.10/BA200_IRB.10_2/BA01003100])))</t>
  </si>
  <si>
    <t>BA210_R_1070</t>
  </si>
  <si>
    <t>IF Total credit extended -Securities firms1,2[BA210_IRB,R1940,C0170] BA01085481 R' +Nz(FormatNumber([BA01085481],0),'Null')+ ') is greater than 0 then Total -Asset class: Securities firms2[BA200_IRB,R1550,C0180] BA01003150 R' +Nz(FormatNumber(GetDataValue([ReportingEndDate],[FirmID],[@schema=BA200, @item=/BA200/BA200_IRB/BA200_IRB.10/BA200_IRB.10_2/BA01003150]),0),'Null')+ ') must be greater than 0 on the form BA200_IRB. Please verify if the information is correct.'</t>
  </si>
  <si>
    <t>IF([BA01085481]&gt;=0, [BA01003150]&gt;=0, FALSE)</t>
  </si>
  <si>
    <t>If([BA01085481]&gt;=0, GetDataValue([ReportingEndDate],[FirmID],[@schema=BA200, @item=/BA200/BA200_IRB/BA200_IRB.10/BA200_IRB.10_2/BA01003150])&gt;0, false)</t>
  </si>
  <si>
    <t>ElementExists([ReportingEndDate],[FirmID],[@schema=BA200, @item=/BA200/BA200_IRB/BA200_IRB.10/BA200_IRB.10_2/BA01003150])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@item=/BA200/BA200_IRB/BA200_IRB.10/BA200_IRB.10_2/BA01003150])))</t>
  </si>
  <si>
    <t>BA210_R_1071</t>
  </si>
  <si>
    <t>IF 4-Asset class Corporate exposure1,2 Corporate[BA210_IRB,R1710,C0040] BA01084824 R' +Nz(FormatNumber([BA01084824],0),'Null')+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</si>
  <si>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IF([BA01084824]&gt;=0, [BA01002562]&gt;=0, FALSE)</t>
  </si>
  <si>
    <t>If([BA01084824]&gt;=0, GetDataValue([ReportingEndDate],[FirmID],[@schema=BA200, @item=/BA200/BA200_IRB/BA200_IRB.10/BA200_IRB.10_1/BA01002562])&gt;0, false)</t>
  </si>
  <si>
    <t>ElementExists([ReportingEndDate],[FirmID],[@schema=BA200, @item=/BA200/BA200_IRB/BA200_IRB.10/BA200_IRB.10_1/BA01002562])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@item=/BA200/BA200_IRB/BA200_IRB.10/BA200_IRB.10_1/BA01002562])))</t>
  </si>
  <si>
    <t>BA210_R_1072</t>
  </si>
  <si>
    <t>IF 5-Asset class Corporate exposure1,2 Corporate[BA210_IRB,R1720,C0040] BA01084852 R' +Nz(FormatNumber([BA01084852],0),'Null')+ ') is greater than 0 then 
5-Asset class: Corporate exposure2 -Corporate[BA200_IRB,R1330,C0050] BA01002587 R' +Nz(FormatNumber(GetDataValue([ReportingEndDate],[FirmID],[@schema=BA200, @item=/BA200/BA200_IRB/BA200_IRB.10/BA200_IRB.10_1/BA01002587]),0),'Null')+ ') must be greater than 0 on the form BA200_IRB. Please verify if the information is correct.'</t>
  </si>
  <si>
    <t>IF([BA01084852]&gt;=0, [BA01002587]&gt;=0, FALSE)</t>
  </si>
  <si>
    <t>If([BA01084852]&gt;=0, GetDataValue([ReportingEndDate],[FirmID],[@schema=BA200, @item=/BA200/BA200_IRB/BA200_IRB.10/BA200_IRB.10_1/BA01002587])&gt;0, false)</t>
  </si>
  <si>
    <t>ElementExists([ReportingEndDate],[FirmID],[@schema=BA200, @item=/BA200/BA200_IRB/BA200_IRB.10/BA200_IRB.10_1/BA01002587])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@item=/BA200/BA200_IRB/BA200_IRB.10/BA200_IRB.10_1/BA01002587])))</t>
  </si>
  <si>
    <t>BA210_R_1073</t>
  </si>
  <si>
    <t>IF 6-Asset class Corporate exposure1,2 Corporate[BA210_IRB,R1730,C0040] BA01084880 R' +Nz(FormatNumber([BA01084880],0),'Null')+ ') is greater than 0 then 
6-Asset class: Corporate exposure2 -Corporate[BA200_IRB,R1340,C0050] BA01002612 R' +Nz(FormatNumber(GetDataValue([ReportingEndDate],[FirmID],[@schema=BA200, @item=/BA200/BA200_IRB/BA200_IRB.10/BA200_IRB.10_1/BA01002612]),0),'Null')+ ') must be greater than 0 on the form BA200_IRB. Please verify if the information is correct.'</t>
  </si>
  <si>
    <t>IF([BA01084880]&gt;=0, [BA01002612]&gt;=0, FALSE)</t>
  </si>
  <si>
    <t>If([BA01084880]&gt;=0, GetDataValue([ReportingEndDate],[FirmID],[@schema=BA200, @item=/BA200/BA200_IRB/BA200_IRB.10/BA200_IRB.10_1/BA01002612])&gt;0, false)</t>
  </si>
  <si>
    <t>ElementExists([ReportingEndDate],[FirmID],[@schema=BA200, @item=/BA200/BA200_IRB/BA200_IRB.10/BA200_IRB.10_1/BA01002612])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@item=/BA200/BA200_IRB/BA200_IRB.10/BA200_IRB.10_1/BA01002612])))</t>
  </si>
  <si>
    <t>BA210_R_1074</t>
  </si>
  <si>
    <t>IF 7-Asset class Corporate exposure1,2 Corporate[BA210_IRB,R1740,C0040] BA01084908 R' +Nz(FormatNumber([BA01084908],0),'Null')+ ') is greater than 0 then 
7-Asset class: Corporate exposure2 -Corporate[BA200_IRB,R1350,C0050] BA01002637 R' +Nz(FormatNumber(GetDataValue([ReportingEndDate],[FirmID],[@schema=BA200, @item=/BA200/BA200_IRB/BA200_IRB.10/BA200_IRB.10_1/BA01002637]),0),'Null')+ ') must be greater than 0 on the form BA200_IRB. Please verify if the information is correct.'</t>
  </si>
  <si>
    <t>IF([BA01084908]&gt;=0, [BA01002637]&gt;=0, FALSE)</t>
  </si>
  <si>
    <t>If([BA01084908]&gt;=0, GetDataValue([ReportingEndDate],[FirmID],[@schema=BA200, @item=/BA200/BA200_IRB/BA200_IRB.10/BA200_IRB.10_1/BA01002637])&gt;0, false)</t>
  </si>
  <si>
    <t>ElementExists([ReportingEndDate],[FirmID],[@schema=BA200, @item=/BA200/BA200_IRB/BA200_IRB.10/BA200_IRB.10_1/BA01002637])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@item=/BA200/BA200_IRB/BA200_IRB.10/BA200_IRB.10_1/BA01002637])))</t>
  </si>
  <si>
    <t>BA210_R_1075</t>
  </si>
  <si>
    <t>IF 8-Asset class Corporate exposure1,2 Corporate[BA210_IRB,R1750,C0040] BA01084936 R' +Nz(FormatNumber([BA01084936],0),'Null')+ ') is greater than 0 then 
8-Asset class: Corporate exposure2 -Corporate[BA200_IRB,R1360,C0050] BA01002662 R' +Nz(FormatNumber(GetDataValue([ReportingEndDate],[FirmID],[@schema=BA200, @item=/BA200/BA200_IRB/BA200_IRB.10/BA200_IRB.10_1/BA01002662]),0),'Null')+ ') must be greater than 0 on the form BA200_IRB. Please verify if the information is correct.'</t>
  </si>
  <si>
    <t>IF([BA01084936]&gt;=0, [BA01002662]&gt;=0, FALSE)</t>
  </si>
  <si>
    <t>If([BA01084936]&gt;=0, GetDataValue([ReportingEndDate],[FirmID],[@schema=BA200, @item=/BA200/BA200_IRB/BA200_IRB.10/BA200_IRB.10_1/BA01002662])&gt;0, false)</t>
  </si>
  <si>
    <t>ElementExists([ReportingEndDate],[FirmID],[@schema=BA200, @item=/BA200/BA200_IRB/BA200_IRB.10/BA200_IRB.10_1/BA01002662])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@item=/BA200/BA200_IRB/BA200_IRB.10/BA200_IRB.10_1/BA01002662])))</t>
  </si>
  <si>
    <t>BA210_R_1076</t>
  </si>
  <si>
    <t>IF 9-Asset class Corporate exposure1,2 Corporate[BA210_IRB,R1760,C0040] BA01084964 R' +Nz(FormatNumber([BA01084964],0),'Null')+ ') is greater than 0 then 
9-Asset class: Corporate exposure2 -Corporate[BA200_IRB,R1370,C0050] BA01002687 R' +Nz(FormatNumber(GetDataValue([ReportingEndDate],[FirmID],[@schema=BA200, @item=/BA200/BA200_IRB/BA200_IRB.10/BA200_IRB.10_1/BA01002687]),0),'Null')+ ') must be greater than 0 on the form BA200_IRB. Please verify if the information is correct.'</t>
  </si>
  <si>
    <t>IF([BA01084964]&gt;=0, [BA01002687]&gt;=0, FALSE)</t>
  </si>
  <si>
    <t>If([BA01084964]&gt;=0, GetDataValue([ReportingEndDate],[FirmID],[@schema=BA200, @item=/BA200/BA200_IRB/BA200_IRB.10/BA200_IRB.10_1/BA01002687])&gt;0, false)</t>
  </si>
  <si>
    <t>ElementExists([ReportingEndDate],[FirmID],[@schema=BA200, @item=/BA200/BA200_IRB/BA200_IRB.10/BA200_IRB.10_1/BA01002687])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@item=/BA200/BA200_IRB/BA200_IRB.10/BA200_IRB.10_1/BA01002687])))</t>
  </si>
  <si>
    <t>BA210_R_1077</t>
  </si>
  <si>
    <t>IF 10-Asset class Corporate exposure1,2 Corporate[BA210_IRB,R1770,C0040] BA01084992 R' +Nz(FormatNumber([BA01084992],0),'Null')+ ') is greater than 0 then
10-Asset class: Corporate exposure2 -Corporate[BA200_IRB,R1380,C0050] BA01002712 R' +Nz(FormatNumber(GetDataValue([ReportingEndDate],[FirmID],[@schema=BA200, @item=/BA200/BA200_IRB/BA200_IRB.10/BA200_IRB.10_1/BA01002712]),0),'Null')+ ') must be greater than 0 on the form BA200_IRB. Please verify if the information is correct.'</t>
  </si>
  <si>
    <t>IF([BA01084992]&gt;=0, [BA01002712]&gt;=0, FALSE)</t>
  </si>
  <si>
    <t>If([BA01084992]&gt;=0, GetDataValue([ReportingEndDate],[FirmID],[@schema=BA200, @item=/BA200/BA200_IRB/BA200_IRB.10/BA200_IRB.10_1/BA01002712])&gt;0, false)</t>
  </si>
  <si>
    <t>ElementExists([ReportingEndDate],[FirmID],[@schema=BA200, @item=/BA200/BA200_IRB/BA200_IRB.10/BA200_IRB.10_1/BA01002712])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@item=/BA200/BA200_IRB/BA200_IRB.10/BA200_IRB.10_1/BA01002712])))</t>
  </si>
  <si>
    <t>BA210_R_1078</t>
  </si>
  <si>
    <t>IF 11-Asset class Corporate exposure1,2 Corporate[BA210_IRB,R1780,C0040] BA01085020 R' +Nz(FormatNumber([BA01085020],0),'Null')+ ') is greater than 0 then 
11-Asset class: Corporate exposure2 -Corporate[BA200_IRB,R1390,C0050] BA01002737 R' +Nz(FormatNumber(GetDataValue([ReportingEndDate],[FirmID],[@schema=BA200, @item=/BA200/BA200_IRB/BA200_IRB.10/BA200_IRB.10_1/BA01002737]),0),'Null')+ ') must be greater than 0 on the form BA200_IRB. Please verify if the information is correct.'</t>
  </si>
  <si>
    <t>IF([BA01085020]&gt;=0, [BA01002737]&gt;=0, FALSE)</t>
  </si>
  <si>
    <t>If([BA01085020]&gt;=0, GetDataValue([ReportingEndDate],[FirmID],[@schema=BA200, @item=/BA200/BA200_IRB/BA200_IRB.10/BA200_IRB.10_1/BA01002737])&gt;0, false)</t>
  </si>
  <si>
    <t>ElementExists([ReportingEndDate],[FirmID],[@schema=BA200, @item=/BA200/BA200_IRB/BA200_IRB.10/BA200_IRB.10_1/BA01002737])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@item=/BA200/BA200_IRB/BA200_IRB.10/BA200_IRB.10_1/BA01002737])))</t>
  </si>
  <si>
    <t>BA210_R_1079</t>
  </si>
  <si>
    <t>IF 12-Asset class Corporate exposure1,2 Corporate[BA210_IRB,R1790,C0040] BA01085048 R' +Nz(FormatNumber([BA01085048],0),'Null')+ ') is greater than 0 then
12-Asset class: Corporate exposure2 -Corporate[BA200_IRB,R1400,C0050] BA01002762 R' +Nz(FormatNumber(GetDataValue([ReportingEndDate],[FirmID],[@schema=BA200, @item=/BA200/BA200_IRB/BA200_IRB.10/BA200_IRB.10_1/BA01002762]),0),'Null')+ ') must be greater than 0 on the form BA200_IRB. Please verify if the information is correct.'</t>
  </si>
  <si>
    <t>IF([BA01085048]&gt;=0, [BA01002762]&gt;=0, FALSE)</t>
  </si>
  <si>
    <t>If([BA01085048]&gt;=0, GetDataValue([ReportingEndDate],[FirmID],[@schema=BA200, @item=/BA200/BA200_IRB/BA200_IRB.10/BA200_IRB.10_1/BA01002762])&gt;0, false)</t>
  </si>
  <si>
    <t>ElementExists([ReportingEndDate],[FirmID],[@schema=BA200, @item=/BA200/BA200_IRB/BA200_IRB.10/BA200_IRB.10_1/BA01002762])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@item=/BA200/BA200_IRB/BA200_IRB.10/BA200_IRB.10_1/BA01002762])))</t>
  </si>
  <si>
    <t>BA210_R_1080</t>
  </si>
  <si>
    <t>IF 13-Asset class Corporate exposure1,2 Corporate[BA210_IRB,R1800,C0040] BA01085076 R' +Nz(FormatNumber([BA01085076],0),'Null')+ ') is greater than 0 then
13-Asset class: Corporate exposure2 -Corporate[BA200_IRB,R1410,C0050] BA01002787 R' +Nz(FormatNumber(GetDataValue([ReportingEndDate],[FirmID],[@schema=BA200, @item=/BA200/BA200_IRB/BA200_IRB.10/BA200_IRB.10_1/BA01002787]),0),'Null')+ ') must be greater than 0 on the form BA200_IRB. Please verify if the information is correct.'</t>
  </si>
  <si>
    <t>IF([BA01085076]&gt;=0, [BA01002787]&gt;=0, FALSE)</t>
  </si>
  <si>
    <t>If([BA01085076]&gt;=0, GetDataValue([ReportingEndDate],[FirmID],[@schema=BA200, @item=/BA200/BA200_IRB/BA200_IRB.10/BA200_IRB.10_1/BA01002787])&gt;0, false)</t>
  </si>
  <si>
    <t>ElementExists([ReportingEndDate],[FirmID],[@schema=BA200, @item=/BA200/BA200_IRB/BA200_IRB.10/BA200_IRB.10_1/BA01002787])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@item=/BA200/BA200_IRB/BA200_IRB.10/BA200_IRB.10_1/BA01002787])))</t>
  </si>
  <si>
    <t>BA210_R_1081</t>
  </si>
  <si>
    <t>IF 14-Asset class Corporate exposure1,2 Corporate[BA210_IRB,R1810,C0040] BA01085104 R' +Nz(FormatNumber([BA01085104],0),'Null')+ ') is greater than 0 then
14-Asset class: Corporate exposure2 -Corporate[BA200_IRB,R1420,C0050] BA01002812 R' +Nz(FormatNumber(GetDataValue([ReportingEndDate],[FirmID],[@schema=BA200, @item=/BA200/BA200_IRB/BA200_IRB.10/BA200_IRB.10_1/BA01002812]),0),'Null')+ ') must be greater than 0 on the form BA200_IRB. Please verify if the information is correct.'</t>
  </si>
  <si>
    <t>IF([BA01085104]&gt;=0, [BA01002812]&gt;=0, FALSE)</t>
  </si>
  <si>
    <t>If([BA01085104]&gt;=0, GetDataValue([ReportingEndDate],[FirmID],[@schema=BA200, @item=/BA200/BA200_IRB/BA200_IRB.10/BA200_IRB.10_1/BA01002812])&gt;0, false)</t>
  </si>
  <si>
    <t>ElementExists([ReportingEndDate],[FirmID],[@schema=BA200, @item=/BA200/BA200_IRB/BA200_IRB.10/BA200_IRB.10_1/BA01002812])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@item=/BA200/BA200_IRB/BA200_IRB.10/BA200_IRB.10_1/BA01002812])))</t>
  </si>
  <si>
    <t>BA210_R_1082</t>
  </si>
  <si>
    <t>IF 15-Asset class Corporate exposure1,2 Corporate[BA210_IRB,R1820,C0040] BA01085132 R' +Nz(FormatNumber([BA01085132],0),'Null')+ ') is greater than 0 then 
15-Asset class: Corporate exposure2 -Corporate[BA200_IRB,R1430,C0050] BA01002837 R' +Nz(FormatNumber(GetDataValue([ReportingEndDate],[FirmID],[@schema=BA200, @item=/BA200/BA200_IRB/BA200_IRB.10/BA200_IRB.10_1/BA01002837]),0),'Null')+ ') must be greater than 0 on the form BA200_IRB. Please verify if the information is correct.'</t>
  </si>
  <si>
    <t>IF([BA01085132]&gt;=0, [BA01002837]&gt;=0, FALSE)</t>
  </si>
  <si>
    <t>If([BA01085132]&gt;=0, GetDataValue([ReportingEndDate],[FirmID],[@schema=BA200, @item=/BA200/BA200_IRB/BA200_IRB.10/BA200_IRB.10_1/BA01002837])&gt;0, false)</t>
  </si>
  <si>
    <t>ElementExists([ReportingEndDate],[FirmID],[@schema=BA200, @item=/BA200/BA200_IRB/BA200_IRB.10/BA200_IRB.10_1/BA01002837])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@item=/BA200/BA200_IRB/BA200_IRB.10/BA200_IRB.10_1/BA01002837])))</t>
  </si>
  <si>
    <t>BA210_R_1083</t>
  </si>
  <si>
    <t>IF 16-Asset class Corporate exposure1,2 Corporate[BA210_IRB,R1830,C0040] BA01085160 R' +Nz(FormatNumber([BA01085160],0),'Null')+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</si>
  <si>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IF([BA01085160]&gt;=0, [BA01002537]&gt;=0, FALSE)</t>
  </si>
  <si>
    <t>If([BA01085160]&gt;=0, GetDataValue([ReportingEndDate],[FirmID],[@schema=BA200, @item=/BA200/BA200_IRB/BA200_IRB.10/BA200_IRB.10_1/BA01002537])&gt;0, false)</t>
  </si>
  <si>
    <t>ElementExists([ReportingEndDate],[FirmID],[@schema=BA200, @item=/BA200/BA200_IRB/BA200_IRB.10/BA200_IRB.10_1/BA01002537])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@item=/BA200/BA200_IRB/BA200_IRB.10/BA200_IRB.10_1/BA01002537])))</t>
  </si>
  <si>
    <t>BA210_R_1084</t>
  </si>
  <si>
    <t>IF 17-Asset class Corporate exposure1,2 Corporate[BA210_IRB,R1840,C0040] BA01085188 R' +Nz(FormatNumber([BA01085188],0),'Null')+ ') is greater than 0 then
17-Asset class: Corporate exposure2 -Corporate[BA200_IRB,R1450,C0050] BA01002887 R' +Nz(FormatNumber(GetDataValue([ReportingEndDate],[FirmID],[@schema=BA200, @item=/BA200/BA200_IRB/BA200_IRB.10/BA200_IRB.10_1/BA01002887]),0),'Null')+ ') must be greater than 0 on the form BA200_IRB. Please verify if the information is correct.'</t>
  </si>
  <si>
    <t>IF([BA01085188]&gt;=0, [BA01002887]&gt;=0, FALSE)</t>
  </si>
  <si>
    <t>If([BA01085188]&gt;=0, GetDataValue([ReportingEndDate],[FirmID],[@schema=BA200, @item=/BA200/BA200_IRB/BA200_IRB.10/BA200_IRB.10_1/BA01002887])&gt;0, false)</t>
  </si>
  <si>
    <t>ElementExists([ReportingEndDate],[FirmID],[@schema=BA200, @item=/BA200/BA200_IRB/BA200_IRB.10/BA200_IRB.10_1/BA01002887])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@item=/BA200/BA200_IRB/BA200_IRB.10/BA200_IRB.10_1/BA01002887])))</t>
  </si>
  <si>
    <t>BA210_R_1085</t>
  </si>
  <si>
    <t>IF 18-Asset class Corporate exposure1,2 Corporate[BA210_IRB,R1850,C0040] BA01085216 R' +Nz(FormatNumber([BA01085216],0),'Null')+ ') is greater than 0 then
18-Asset class: Corporate exposure2 -Corporate[BA200_IRB,R1460,C0050] BA01002912 R' +Nz(FormatNumber(GetDataValue([ReportingEndDate],[FirmID],[@schema=BA200, @item=/BA200/BA200_IRB/BA200_IRB.10/BA200_IRB.10_1/BA01002912]),0),'Null')+ ') must be greater than 0 on the form BA200_IRB. Please verify if the information is correct.'</t>
  </si>
  <si>
    <t>IF([BA01085216]&gt;=0, [BA01002912]&gt;=0, FALSE)</t>
  </si>
  <si>
    <t>If([BA01085216]&gt;=0, GetDataValue([ReportingEndDate],[FirmID],[@schema=BA200, @item=/BA200/BA200_IRB/BA200_IRB.10/BA200_IRB.10_1/BA01002912])&gt;0, false)</t>
  </si>
  <si>
    <t>ElementExists([ReportingEndDate],[FirmID],[@schema=BA200, @item=/BA200/BA200_IRB/BA200_IRB.10/BA200_IRB.10_1/BA01002912])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@item=/BA200/BA200_IRB/BA200_IRB.10/BA200_IRB.10_1/BA01002912])))</t>
  </si>
  <si>
    <t>BA210_R_1086</t>
  </si>
  <si>
    <t>IF 19-Asset class Corporate exposure1,2 Corporate[BA210_IRB,R1860,C0040] BA01085244 R' +Nz(FormatNumber([BA01085244],0),'Null')+ ') is greater than 0 then
19-Asset class: Corporate exposure2 -Corporate[BA200_IRB,R1470,C0050] BA01002937 R' +Nz(FormatNumber(GetDataValue([ReportingEndDate],[FirmID],[@schema=BA200, @item=/BA200/BA200_IRB/BA200_IRB.10/BA200_IRB.10_2/BA01002937]),0),'Null')+ ') must be greater than 0 on the form BA200_IRB. Please verify if the information is correct.'</t>
  </si>
  <si>
    <t>IF([BA01085244]&gt;=0, [BA01002937]&gt;=0, FALSE)</t>
  </si>
  <si>
    <t>If([BA01085244]&gt;=0, GetDataValue([ReportingEndDate],[FirmID],[@schema=BA200, @item=/BA200/BA200_IRB/BA200_IRB.10/BA200_IRB.10_2/BA01002937])&gt;0, false)</t>
  </si>
  <si>
    <t>ElementExists([ReportingEndDate],[FirmID],[@schema=BA200, @item=/BA200/BA200_IRB/BA200_IRB.10/BA200_IRB.10_2/BA01002937])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@item=/BA200/BA200_IRB/BA200_IRB.10/BA200_IRB.10_2/BA01002937])))</t>
  </si>
  <si>
    <t>BA210_R_1087</t>
  </si>
  <si>
    <t>IF 20-Asset class Corporate exposure1,2 Corporate[BA210_IRB,R1870,C0040] BA01085272 R' +Nz(FormatNumber([BA01085272],0),'Null')+ ') is greater than 0 then
20-Asset class: Corporate exposure2 -Corporate[BA200_IRB,R1480,C0050] BA01002962 R' +Nz(FormatNumber(GetDataValue([ReportingEndDate],[FirmID],[@schema=BA200, @item=/BA200/BA200_IRB/BA200_IRB.10/BA200_IRB.10_2/BA01002962]),0),'Null')+ ') must be greater than 0 on the form BA200_IRB. Please verify if the information is correct.'</t>
  </si>
  <si>
    <t>IF([BA01085272]&gt;=0, [BA01002962]&gt;=0, FALSE)</t>
  </si>
  <si>
    <t>If([BA01085272]&gt;=0, GetDataValue([ReportingEndDate],[FirmID],[@schema=BA200, @item=/BA200/BA200_IRB/BA200_IRB.10/BA200_IRB.10_2/BA01002962])&gt;0, false)</t>
  </si>
  <si>
    <t>ElementExists([ReportingEndDate],[FirmID],[@schema=BA200, @item=/BA200/BA200_IRB/BA200_IRB.10/BA200_IRB.10_2/BA01002962])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@item=/BA200/BA200_IRB/BA200_IRB.10/BA200_IRB.10_2/BA01002962])))</t>
  </si>
  <si>
    <t>BA210_R_1088</t>
  </si>
  <si>
    <t>IF 21-Asset class Corporate exposure1,2 Corporate[BA210_IRB,R1880,C0040] BA01085300 R' +Nz(FormatNumber([BA01085300],0),'Null')+ ') is greater than 0 then
21-Asset class: Corporate exposure2 -Corporate[BA200_IRB,R1490,C0050] BA01002987 R' +Nz(FormatNumber(GetDataValue([ReportingEndDate],[FirmID],[@schema=BA200, @item=/BA200/BA200_IRB/BA200_IRB.10/BA200_IRB.10_2/BA01002987]),0),'Null')+ ') must be greater than 0 on the form BA200_IRB. Please verify if the information is correct.'</t>
  </si>
  <si>
    <t>IF([BA01085300]&gt;=0, [BA01002987]&gt;=0, FALSE)</t>
  </si>
  <si>
    <t>If([BA01085300]&gt;=0, GetDataValue([ReportingEndDate],[FirmID],[@schema=BA200, @item=/BA200/BA200_IRB/BA200_IRB.10/BA200_IRB.10_2/BA01002987])&gt;0, false)</t>
  </si>
  <si>
    <t>ElementExists([ReportingEndDate],[FirmID],[@schema=BA200, @item=/BA200/BA200_IRB/BA200_IRB.10/BA200_IRB.10_2/BA01002987])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@item=/BA200/BA200_IRB/BA200_IRB.10/BA200_IRB.10_2/BA01002987])))</t>
  </si>
  <si>
    <t>BA210_R_1089</t>
  </si>
  <si>
    <t>IF 22-Asset class Corporate exposure1,2 Corporate[BA210_IRB,R1890,C0040] BA01085328 R' +Nz(FormatNumber([BA01085328],0),'Null')+ ') is greater than 0 then
22-Asset class: Corporate exposure2 -Corporate[BA200_IRB,R1500,C0050] BA01003012 R' +Nz(FormatNumber(GetDataValue([ReportingEndDate],[FirmID],[@schema=BA200, @item=/BA200/BA200_IRB/BA200_IRB.10/BA200_IRB.10_2/BA01003012]),0),'Null')+ ') must be greater than 0 on the form BA200_IRB. Please verify if the information is correct.'</t>
  </si>
  <si>
    <t>IF([BA01085328]&gt;=0, [BA01003012]&gt;=0, FALSE)</t>
  </si>
  <si>
    <t>If([BA01085328]&gt;=0, GetDataValue([ReportingEndDate],[FirmID],[@schema=BA200, @item=/BA200/BA200_IRB/BA200_IRB.10/BA200_IRB.10_2/BA01003012])&gt;0, false)</t>
  </si>
  <si>
    <t>ElementExists([ReportingEndDate],[FirmID],[@schema=BA200, @item=/BA200/BA200_IRB/BA200_IRB.10/BA200_IRB.10_2/BA01003012])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@item=/BA200/BA200_IRB/BA200_IRB.10/BA200_IRB.10_2/BA01003012])))</t>
  </si>
  <si>
    <t>BA210_R_1090</t>
  </si>
  <si>
    <t>IF 23-Asset class Corporate exposure1,2 Corporate[BA210_IRB,R1900,C0040] BA01085356 R' +Nz(FormatNumber([BA01085356],0),'Null')+ ') is greater than 0 then 
23-Asset class: Corporate exposure2 -Corporate[BA200_IRB,R1510,C0050] BA01003037 R' +Nz(FormatNumber(GetDataValue([ReportingEndDate],[FirmID],[@schema=BA200, @item=/BA200/BA200_IRB/BA200_IRB.10/BA200_IRB.10_2/BA01003037]),0),'Null')+ ') must be greater than 0 on the form BA200_IRB. Please verify if the information is correct.'</t>
  </si>
  <si>
    <t>IF([BA01085356]&gt;=0, [BA01003037]&gt;=0, FALSE)</t>
  </si>
  <si>
    <t>If([BA01085356]&gt;=0, GetDataValue([ReportingEndDate],[FirmID],[@schema=BA200, @item=/BA200/BA200_IRB/BA200_IRB.10/BA200_IRB.10_2/BA01003037])&gt;0, false)</t>
  </si>
  <si>
    <t>ElementExists([ReportingEndDate],[FirmID],[@schema=BA200, @item=/BA200/BA200_IRB/BA200_IRB.10/BA200_IRB.10_2/BA01003037])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@item=/BA200/BA200_IRB/BA200_IRB.10/BA200_IRB.10_2/BA01003037])))</t>
  </si>
  <si>
    <t>BA210_R_1091</t>
  </si>
  <si>
    <t>IF 24-Asset class Corporate exposure1,2 Corporate[BA210_IRB,R1910,C0040] BA01085384 R' +Nz(FormatNumber([BA01085384],0),'Null')+ ') is greater than 0 then 
24-Asset class: Corporate exposure2 -Corporate[BA200_IRB,R1520,C0050] BA01003062 R' +Nz(FormatNumber(GetDataValue([ReportingEndDate],[FirmID],[@schema=BA200, @item=/BA200/BA200_IRB/BA200_IRB.10/BA200_IRB.10_2/BA01003062]),0),'Null')+ ') must be greater than 0 on the form BA200_IRB. Please verify if the information is correct.'</t>
  </si>
  <si>
    <t>IF([BA01085384]&gt;=0, [BA01003062]&gt;=0, FALSE)</t>
  </si>
  <si>
    <t>If([BA01085384]&gt;=0, GetDataValue([ReportingEndDate],[FirmID],[@schema=BA200, @item=/BA200/BA200_IRB/BA200_IRB.10/BA200_IRB.10_2/BA01003062])&gt;0, false)</t>
  </si>
  <si>
    <t>ElementExists([ReportingEndDate],[FirmID],[@schema=BA200, @item=/BA200/BA200_IRB/BA200_IRB.10/BA200_IRB.10_2/BA01003062])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@item=/BA200/BA200_IRB/BA200_IRB.10/BA200_IRB.10_2/BA01003062])))</t>
  </si>
  <si>
    <t>BA210_R_1092</t>
  </si>
  <si>
    <t>IF 25-Asset class Corporate exposure1,2 Corporate[BA210_IRB,R1920,C0040] BA01085412 R' +Nz(FormatNumber([BA01085412],0),'Null')+ ') is greater than 0 then
25-Asset class: Corporate exposure2 -Corporate[BA200_IRB,R1530,C0050] BA01003087 R' +Nz(FormatNumber(GetDataValue([ReportingEndDate],[FirmID],[@schema=BA200, @item=/BA200/BA200_IRB/BA200_IRB.10/BA200_IRB.10_2/BA01003087]),0),'Null')+ ') must be greater than 0 on the form BA200_IRB. Please verify if the information is correct.'</t>
  </si>
  <si>
    <t>IF([BA01085412]&gt;=0, [BA01003087]&gt;=0, FALSE)</t>
  </si>
  <si>
    <t>If([BA01085412]&gt;=0, GetDataValue([ReportingEndDate],[FirmID],[@schema=BA200, @item=/BA200/BA200_IRB/BA200_IRB.10/BA200_IRB.10_2/BA01003087])&gt;0, false)</t>
  </si>
  <si>
    <t>ElementExists([ReportingEndDate],[FirmID],[@schema=BA200, @item=/BA200/BA200_IRB/BA200_IRB.10/BA200_IRB.10_2/BA01003087])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@item=/BA200/BA200_IRB/BA200_IRB.10/BA200_IRB.10_2/BA01003087])))</t>
  </si>
  <si>
    <t>BA210_R_1093</t>
  </si>
  <si>
    <t>IF Default-Asset class Corporate exposure1,2 Corporate[BA210_IRB,R1930,C0040] BA01085440 R' +Nz(FormatNumber([BA01085440],0),'Null')+ ') is greater than 0 then 
Default-Asset class: Corporate exposure2 -Corporate[BA200_IRB,R1540,C0050] BA01003112 R' +Nz(FormatNumber(GetDataValue([ReportingEndDate],[FirmID],[@schema=BA200, @item=/BA200/BA200_IRB/BA200_IRB.10/BA200_IRB.10_2/BA01003112]),0),'Null')+ ') must be greater than 0 on the form BA200_IRB. Please verify if the information is correct.'</t>
  </si>
  <si>
    <t>IF([BA01085440]&gt;=0, [BA01003112]&gt;=0, FALSE)</t>
  </si>
  <si>
    <t>If([BA01085440]&gt;=0, GetDataValue([ReportingEndDate],[FirmID],[@schema=BA200, @item=/BA200/BA200_IRB/BA200_IRB.10/BA200_IRB.10_2/BA01003112])&gt;0, false)</t>
  </si>
  <si>
    <t>ElementExists([ReportingEndDate],[FirmID],[@schema=BA200, @item=/BA200/BA200_IRB/BA200_IRB.10/BA200_IRB.10_2/BA01003112])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@item=/BA200/BA200_IRB/BA200_IRB.10/BA200_IRB.10_2/BA01003112])))</t>
  </si>
  <si>
    <t>BA210_R_1094</t>
  </si>
  <si>
    <t>IF Total credit extended -Asset class Corporate exposure1,2 Corporate[BA210_IRB,R1940,C0040] BA01085468 R' +Nz(FormatNumber([BA01085468],0),'Null')+ ') is greater than 0 then 
Total -Asset class: Corporate exposure2 -Corporate[BA200_IRB,R1550,C0050] BA01003137 R' +Nz(FormatNumber(GetDataValue([ReportingEndDate],[FirmID],[@schema=BA200, @item=/BA200/BA200_IRB/BA200_IRB.10/BA200_IRB.10_2/BA01003137]),0),'Null')+ ') must be greater than 0 on the form BA200_IRB. Please verify if the information is correct.'</t>
  </si>
  <si>
    <t>IF([BA01085468]&gt;=0, [BA01003137]&gt;=0, FALSE)</t>
  </si>
  <si>
    <t>If([BA01085468]&gt;=0, GetDataValue([ReportingEndDate],[FirmID],[@schema=BA200, @item=/BA200/BA200_IRB/BA200_IRB.10/BA200_IRB.10_2/BA01003137])&gt;0, false)</t>
  </si>
  <si>
    <t>ElementExists([ReportingEndDate],[FirmID],[@schema=BA200, @item=/BA200/BA200_IRB/BA200_IRB.10/BA200_IRB.10_2/BA01003137])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@item=/BA200/BA200_IRB/BA200_IRB.10/BA200_IRB.10_2/BA01003137])))</t>
  </si>
  <si>
    <t>BA210_R_1095</t>
  </si>
  <si>
    <t>IF Performing -High volatility commercial real estate (property development)[BA210_IRB,R1660,C0070] BA01084685 R' +Nz(FormatNumber([BA01084685],0),'Null')+ ') is greater than 0 then 
Performing -Asset class: Corporate exposure2 - Specialised lending High volatility commercial real estate (property development)[BA200_IRB,R1270,C0080] BA01002438 R' +Nz(FormatNumber(GetDataValue([ReportingEndDate],[FirmID],[@schema=BA200, @item=/BA200/BA200_IRB/BA200_IRB.10/BA200_IRB.10_1/BA01002438]),0),'Null')+ ') must be greater than 0 on the form BA200_IRB. Please verify if the information is correct.'</t>
  </si>
  <si>
    <t>IF([BA01084685]&gt;=0, [BA01002438]&gt;=0, FALSE)</t>
  </si>
  <si>
    <t>If([BA01084685]&gt;=0, GetDataValue([ReportingEndDate],[FirmID],[@schema=BA200, @item=/BA200/BA200_IRB/BA200_IRB.10/BA200_IRB.10_1/BA01002438])&gt;0, false)</t>
  </si>
  <si>
    <t>ElementExists([ReportingEndDate],[FirmID],[@schema=BA200, @item=/BA200/BA200_IRB/BA200_IRB.10/BA200_IRB.10_1/BA01002438]) and  GetCategoryOption([@Schema_Instance_Guid], 'CAT') = 'Quarterly'  and  not(IsNull(GetDataValue([ReportingEndDate],[FirmID], MakeStringArray('CAT,Monthly','|'), [@schema=BA200, @item=/BA200/BA200_IRB/BA200_IRB.10/BA200_IRB.10_1/BA01002438])))</t>
  </si>
  <si>
    <t>BA210_R_1096</t>
  </si>
  <si>
    <t>IF 0-High volatility commercial real estate (property development)[BA210_IRB,R1670,C0070] BA01084713 R' +Nz(FormatNumber([BA01084713],0),'Null')+ ') is greater than 0 then 
0-Asset class: Corporate exposure2 - Specialised lending High volatility commercial real estate (property development)[BA200_IRB,R1280,C0080] BA01002463 R' +Nz(FormatNumber(GetDataValue([ReportingEndDate],[FirmID],[@schema=BA200, @item=/BA200/BA200_IRB/BA200_IRB.10/BA200_IRB.10_1/BA01002463]),0),'Null')+ ') must be greater than 0 on the form BA200_IRB. Please verify if the information is correct.'</t>
  </si>
  <si>
    <t>IF([BA01084713]&gt;=0, [BA01002463]&gt;=0, FALSE)</t>
  </si>
  <si>
    <t>If([BA01084713]&gt;=0, GetDataValue([ReportingEndDate],[FirmID],[@schema=BA200, @item=/BA200/BA200_IRB/BA200_IRB.10/BA200_IRB.10_1/BA01002463])&gt;0, false)</t>
  </si>
  <si>
    <t>ElementExists([ReportingEndDate],[FirmID],[@schema=BA200, @item=/BA200/BA200_IRB/BA200_IRB.10/BA200_IRB.10_1/BA01002463]) and  GetCategoryOption([@Schema_Instance_Guid], 'CAT') = 'Quarterly'  and  not(IsNull(GetDataValue([ReportingEndDate],[FirmID], MakeStringArray('CAT,Monthly','|'), [@schema=BA200, @item=/BA200/BA200_IRB/BA200_IRB.10/BA200_IRB.10_1/BA01002463])))</t>
  </si>
  <si>
    <t>BA210_R_1097</t>
  </si>
  <si>
    <t>IF 1-High volatility commercial real estate (property development)[BA210_IRB,R1680,C0070] BA01084741 R' +Nz(FormatNumber([BA01084741],0),'Null')+ ') is greater than 0 then
1-Asset class: Corporate exposure2 - Specialised lending High volatility commercial real estate (property development)[BA200_IRB,R1290,C0080] BA01002488 R' +Nz(FormatNumber(GetDataValue([ReportingEndDate],[FirmID],[@schema=BA200, @item=/BA200/BA200_IRB/BA200_IRB.10/BA200_IRB.10_1/BA01002488]),0),'Null')+ ') must be greater than 0 on the form BA200_IRB. Please verify if the information is correct.'</t>
  </si>
  <si>
    <t>IF([BA01084741]&gt;=0, [BA01002488]&gt;=0, FALSE)</t>
  </si>
  <si>
    <t>If([BA01084741]&gt;=0, GetDataValue([ReportingEndDate],[FirmID],[@schema=BA200, @item=/BA200/BA200_IRB/BA200_IRB.10/BA200_IRB.10_1/BA01002488])&gt;0, false)</t>
  </si>
  <si>
    <t>ElementExists([ReportingEndDate],[FirmID],[@schema=BA200, @item=/BA200/BA200_IRB/BA200_IRB.10/BA200_IRB.10_1/BA01002488]) and  GetCategoryOption([@Schema_Instance_Guid], 'CAT') = 'Quarterly'  and  not(IsNull(GetDataValue([ReportingEndDate],[FirmID], MakeStringArray('CAT,Monthly','|'), [@schema=BA200, @item=/BA200/BA200_IRB/BA200_IRB.10/BA200_IRB.10_1/BA01002488])))</t>
  </si>
  <si>
    <t>BA210_R_1098</t>
  </si>
  <si>
    <t>IF 2-High volatility commercial real estate (property development)[BA210_IRB,R1690,C0070] BA01084769 R' +Nz(FormatNumber([BA01084769],0),'Null')+ ') is greater than 0 then
2-Asset class: Corporate exposure2 - Specialised lending High volatility commercial real estate (property development)[BA200_IRB,R1300,C0080] BA01002513 R' +Nz(FormatNumber(GetDataValue([ReportingEndDate],[FirmID],[@schema=BA200, @item=/BA200/BA200_IRB/BA200_IRB.10/BA200_IRB.10_1/BA01002513]),0),'Null')+ ') must be greater than 0 on the form BA200_IRB. Please verify if the information is correct.'</t>
  </si>
  <si>
    <t>IF([BA01084769]&gt;=0, [BA01002513]&gt;=0, FALSE)</t>
  </si>
  <si>
    <t>If([BA01084769]&gt;=0, GetDataValue([ReportingEndDate],[FirmID],[@schema=BA200, @item=/BA200/BA200_IRB/BA200_IRB.10/BA200_IRB.10_1/BA01002513])&gt;0, false)</t>
  </si>
  <si>
    <t>ElementExists([ReportingEndDate],[FirmID],[@schema=BA200, @item=/BA200/BA200_IRB/BA200_IRB.10/BA200_IRB.10_1/BA01002513]) and  GetCategoryOption([@Schema_Instance_Guid], 'CAT') = 'Quarterly'  and  not(IsNull(GetDataValue([ReportingEndDate],[FirmID], MakeStringArray('CAT,Monthly','|'), [@schema=BA200, @item=/BA200/BA200_IRB/BA200_IRB.10/BA200_IRB.10_1/BA01002513])))</t>
  </si>
  <si>
    <t>BA210_R_1099</t>
  </si>
  <si>
    <t>IF 3-High volatility commercial real estate (property development)[BA210_IRB,R1700,C0070] BA01084797 R' +Nz(FormatNumber([BA01084797],0),'Null')+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</si>
  <si>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IF([BA01084797]&gt;=0, [BA01002538]&gt;=0, FALSE)</t>
  </si>
  <si>
    <t>If([BA01084797]&gt;=0, GetDataValue([ReportingEndDate],[FirmID],[@schema=BA200, @item=/BA200/BA200_IRB/BA200_IRB.10/BA200_IRB.10_1/BA01002538])&gt;0, false)</t>
  </si>
  <si>
    <t>ElementExists([ReportingEndDate],[FirmID],[@schema=BA200, @item=/BA200/BA200_IRB/BA200_IRB.10/BA200_IRB.10_1/BA01002538]) and  GetCategoryOption([@Schema_Instance_Guid], 'CAT') = 'Quarterly'  and  not(IsNull(GetDataValue([ReportingEndDate],[FirmID], MakeStringArray('CAT,Monthly','|'), [@schema=BA200, @item=/BA200/BA200_IRB/BA200_IRB.10/BA200_IRB.10_1/BA01002538])))</t>
  </si>
  <si>
    <t>BA210_R_1100</t>
  </si>
  <si>
    <t>IF 4-High volatility commercial real estate (property development)[BA210_IRB,R1710,C0070] BA01084825 R' +Nz(FormatNumber([BA01084825],0),'Null')+ ') is greater than 0 then
4-Asset class: Corporate exposure2 - Specialised lending High volatility commercial real estate (property development)[BA200_IRB,R1320,C0080] BA01002563 R' +Nz(FormatNumber(GetDataValue([ReportingEndDate],[FirmID],[@schema=BA200, @item=/BA200/BA200_IRB/BA200_IRB.10/BA200_IRB.10_1/BA01002563]),0),'Null')+ ') must be greater than 0 on the form BA200_IRB. Please verify if the information is correct.'</t>
  </si>
  <si>
    <t>IF([BA01084825]&gt;=0, [BA01002563]&gt;=0, FALSE)</t>
  </si>
  <si>
    <t>If([BA01084825]&gt;=0, GetDataValue([ReportingEndDate],[FirmID],[@schema=BA200, @item=/BA200/BA200_IRB/BA200_IRB.10/BA200_IRB.10_1/BA01002563])&gt;0, false)</t>
  </si>
  <si>
    <t>ElementExists([ReportingEndDate],[FirmID],[@schema=BA200, @item=/BA200/BA200_IRB/BA200_IRB.10/BA200_IRB.10_1/BA01002563]) and  GetCategoryOption([@Schema_Instance_Guid], 'CAT') = 'Quarterly'  and  not(IsNull(GetDataValue([ReportingEndDate],[FirmID], MakeStringArray('CAT,Monthly','|'), [@schema=BA200, @item=/BA200/BA200_IRB/BA200_IRB.10/BA200_IRB.10_1/BA01002563])))</t>
  </si>
  <si>
    <t>BA210_R_1101</t>
  </si>
  <si>
    <t>IF 5-High volatility commercial real estate (property development)[BA210_IRB,R1720,C0070] BA01084853 R' +Nz(FormatNumber([BA01084853],0),'Null')+ ') is greater than 0 then
5-Asset class: Corporate exposure2 - Specialised lending High volatility commercial real estate (property development)[BA200_IRB,R1330,C0080] BA01002588 R' +Nz(FormatNumber(GetDataValue([ReportingEndDate],[FirmID],[@schema=BA200, @item=/BA200/BA200_IRB/BA200_IRB.10/BA200_IRB.10_1/BA01002588]),0),'Null')+ ') must be greater than 0 on the form BA200_IRB. Please verify if the information is correct.'</t>
  </si>
  <si>
    <t>IF([BA01084853]&gt;=0, [BA01002588]&gt;=0, FALSE)</t>
  </si>
  <si>
    <t>If([BA01084853]&gt;=0, GetDataValue([ReportingEndDate],[FirmID],[@schema=BA200, @item=/BA200/BA200_IRB/BA200_IRB.10/BA200_IRB.10_1/BA01002588])&gt;0, false)</t>
  </si>
  <si>
    <t>ElementExists([ReportingEndDate],[FirmID],[@schema=BA200, @item=/BA200/BA200_IRB/BA200_IRB.10/BA200_IRB.10_1/BA01002588]) and  GetCategoryOption([@Schema_Instance_Guid], 'CAT') = 'Quarterly'  and  not(IsNull(GetDataValue([ReportingEndDate],[FirmID], MakeStringArray('CAT,Monthly','|'), [@schema=BA200, @item=/BA200/BA200_IRB/BA200_IRB.10/BA200_IRB.10_1/BA01002588])))</t>
  </si>
  <si>
    <t>BA210_R_1102</t>
  </si>
  <si>
    <t>IF 6-High volatility commercial real estate (property development)[BA210_IRB,R1730,C0070] BA01084881 R' +Nz(FormatNumber([BA01084881],0),'Null')+ ') is greater than 0 then
6-Asset class: Corporate exposure2 - Specialised lending High volatility commercial real estate (property development)[BA200_IRB,R1340,C0080] BA01002613 R' +Nz(FormatNumber(GetDataValue([ReportingEndDate],[FirmID],[@schema=BA200, @item=/BA200/BA200_IRB/BA200_IRB.10/BA200_IRB.10_1/BA01002613]),0),'Null')+ ') must be greater than 0 on the form BA200_IRB. Please verify if the information is correct.'</t>
  </si>
  <si>
    <t>IF([BA01084881]&gt;=0, [BA01002613]&gt;=0, FALSE)</t>
  </si>
  <si>
    <t>If([BA01084881]&gt;=0, GetDataValue([ReportingEndDate],[FirmID],[@schema=BA200, @item=/BA200/BA200_IRB/BA200_IRB.10/BA200_IRB.10_1/BA01002613])&gt;0, false)</t>
  </si>
  <si>
    <t>ElementExists([ReportingEndDate],[FirmID],[@schema=BA200, @item=/BA200/BA200_IRB/BA200_IRB.10/BA200_IRB.10_1/BA01002613]) and  GetCategoryOption([@Schema_Instance_Guid], 'CAT') = 'Quarterly'  and  not(IsNull(GetDataValue([ReportingEndDate],[FirmID], MakeStringArray('CAT,Monthly','|'), [@schema=BA200, @item=/BA200/BA200_IRB/BA200_IRB.10/BA200_IRB.10_1/BA01002613])))</t>
  </si>
  <si>
    <t>BA210_R_1103</t>
  </si>
  <si>
    <t>IF 7-High volatility commercial real estate (property development)[BA210_IRB,R1740,C0070] BA01084909 R' +Nz(FormatNumber([BA01084909],0),'Null')+ ') is greater than 0 then
7-Asset class: Corporate exposure2 - Specialised lending High volatility commercial real estate (property development)[BA200_IRB,R1350,C0080] BA01002638 R' +Nz(FormatNumber(GetDataValue([ReportingEndDate],[FirmID],[@schema=BA200, @item=/BA200/BA200_IRB/BA200_IRB.10/BA200_IRB.10_1/BA01002638]),0),'Null')+ ') must be greater than 0 on the form BA200_IRB. Please verify if the information is correct.'</t>
  </si>
  <si>
    <t>IF([BA01084909]&gt;=0, [BA01002638]&gt;=0, FALSE)</t>
  </si>
  <si>
    <t>If([BA01084909]&gt;=0, GetDataValue([ReportingEndDate],[FirmID],[@schema=BA200, @item=/BA200/BA200_IRB/BA200_IRB.10/BA200_IRB.10_1/BA01002638])&gt;0, false)</t>
  </si>
  <si>
    <t>ElementExists([ReportingEndDate],[FirmID],[@schema=BA200, @item=/BA200/BA200_IRB/BA200_IRB.10/BA200_IRB.10_1/BA01002638]) and  GetCategoryOption([@Schema_Instance_Guid], 'CAT') = 'Quarterly'  and  not(IsNull(GetDataValue([ReportingEndDate],[FirmID], MakeStringArray('CAT,Monthly','|'), [@schema=BA200, @item=/BA200/BA200_IRB/BA200_IRB.10/BA200_IRB.10_1/BA01002638])))</t>
  </si>
  <si>
    <t>BA210_R_1104</t>
  </si>
  <si>
    <t>IF 8-High volatility commercial real estate (property development)[BA210_IRB,R1750,C0070] BA01084937 R' +Nz(FormatNumber([BA01084937],0),'Null')+ ') is greater than 0 then
8-Asset class: Corporate exposure2 - Specialised lending High volatility commercial real estate (property development)[BA200_IRB,R1360,C0080] BA01002663 R' +Nz(FormatNumber(GetDataValue([ReportingEndDate],[FirmID],[@schema=BA200, @item=/BA200/BA200_IRB/BA200_IRB.10/BA200_IRB.10_1/BA01002663]),0),'Null')+ ') must be greater than 0 on the form BA200_IRB. Please verify if the information is correct.'</t>
  </si>
  <si>
    <t>IF([BA01084937]&gt;=0, [BA01002663]&gt;=0, FALSE)</t>
  </si>
  <si>
    <t>If([BA01084937]&gt;=0, GetDataValue([ReportingEndDate],[FirmID],[@schema=BA200, @item=/BA200/BA200_IRB/BA200_IRB.10/BA200_IRB.10_1/BA01002663])&gt;0, false)</t>
  </si>
  <si>
    <t>ElementExists([ReportingEndDate],[FirmID],[@schema=BA200, @item=/BA200/BA200_IRB/BA200_IRB.10/BA200_IRB.10_1/BA01002663]) and  GetCategoryOption([@Schema_Instance_Guid], 'CAT') = 'Quarterly'  and  not(IsNull(GetDataValue([ReportingEndDate],[FirmID], MakeStringArray('CAT,Monthly','|'), [@schema=BA200, @item=/BA200/BA200_IRB/BA200_IRB.10/BA200_IRB.10_1/BA01002663])))</t>
  </si>
  <si>
    <t>BA210_R_1105</t>
  </si>
  <si>
    <t>IF 9-High volatility commercial real estate (property development)[BA210_IRB,R1760,C0070] BA01084965 R' +Nz(FormatNumber([BA01084965],0),'Null')+ ') is greater than 0 then
9-Asset class: Corporate exposure2 - Specialised lending High volatility commercial real estate (property development)[BA200_IRB,R1370,C0080] BA01002688 R' +Nz(FormatNumber(GetDataValue([ReportingEndDate],[FirmID],[@schema=BA200, @item=/BA200/BA200_IRB/BA200_IRB.10/BA200_IRB.10_1/BA01002688]),0),'Null')+ ') must be greater than 0 on the form BA200_IRB. Please verify if the information is correct.'</t>
  </si>
  <si>
    <t>IF([BA01084965]&gt;=0, [BA01002688]&gt;=0, FALSE)</t>
  </si>
  <si>
    <t>If([BA01084965]&gt;=0, GetDataValue([ReportingEndDate],[FirmID],[@schema=BA200, @item=/BA200/BA200_IRB/BA200_IRB.10/BA200_IRB.10_1/BA01002688])&gt;0, false)</t>
  </si>
  <si>
    <t>ElementExists([ReportingEndDate],[FirmID],[@schema=BA200, @item=/BA200/BA200_IRB/BA200_IRB.10/BA200_IRB.10_1/BA01002688]) and  GetCategoryOption([@Schema_Instance_Guid], 'CAT') = 'Quarterly'  and  not(IsNull(GetDataValue([ReportingEndDate],[FirmID], MakeStringArray('CAT,Monthly','|'), [@schema=BA200, @item=/BA200/BA200_IRB/BA200_IRB.10/BA200_IRB.10_1/BA01002688])))</t>
  </si>
  <si>
    <t>BA210_R_1106</t>
  </si>
  <si>
    <t>IF 10-High volatility commercial real estate (property development)[BA210_IRB,R1770,C0070] BA01084993 R' +Nz(FormatNumber([BA01084993],0),'Null')+ ') is greater than 0 then
10-Asset class: Corporate exposure2 - Specialised lending High volatility commercial real estate (property development)[BA200_IRB,R1380,C0080] BA01002713 R' +Nz(FormatNumber(GetDataValue([ReportingEndDate],[FirmID],[@schema=BA200, @item=/BA200/BA200_IRB/BA200_IRB.10/BA200_IRB.10_1/BA01002713]),0),'Null')+ ') must be greater than 0 on the form BA200_IRB. Please verify if the information is correct.'</t>
  </si>
  <si>
    <t>IF([BA01084993]&gt;=0, [BA01002713]&gt;=0, FALSE)</t>
  </si>
  <si>
    <t>If([BA01084993]&gt;=0, GetDataValue([ReportingEndDate],[FirmID],[@schema=BA200, @item=/BA200/BA200_IRB/BA200_IRB.10/BA200_IRB.10_1/BA01002713])&gt;0, false)</t>
  </si>
  <si>
    <t>ElementExists([ReportingEndDate],[FirmID],[@schema=BA200, @item=/BA200/BA200_IRB/BA200_IRB.10/BA200_IRB.10_1/BA01002713]) and  GetCategoryOption([@Schema_Instance_Guid], 'CAT') = 'Quarterly'  and  not(IsNull(GetDataValue([ReportingEndDate],[FirmID], MakeStringArray('CAT,Monthly','|'), [@schema=BA200, @item=/BA200/BA200_IRB/BA200_IRB.10/BA200_IRB.10_1/BA01002713])))</t>
  </si>
  <si>
    <t>BA210_R_1107</t>
  </si>
  <si>
    <t>IF 11-High volatility commercial real estate (property development)[BA210_IRB,R1780,C0070] BA01085021 R' +Nz(FormatNumber([BA01085021],0),'Null')+ ') is greater than 0 then
11-Asset class: Corporate exposure2 - Specialised lending High volatility commercial real estate (property development)[BA200_IRB,R1390,C0080] BA01002738 R' +Nz(FormatNumber(GetDataValue([ReportingEndDate],[FirmID],[@schema=BA200, @item=/BA200/BA200_IRB/BA200_IRB.10/BA200_IRB.10_1/BA01002738]),0),'Null')+ ') must be greater than 0 on the form BA200_IRB. Please verify if the information is correct.'</t>
  </si>
  <si>
    <t>IF([BA01085021]&gt;=0, [BA01002738]&gt;=0, FALSE)</t>
  </si>
  <si>
    <t>If([BA01085021]&gt;=0, GetDataValue([ReportingEndDate],[FirmID],[@schema=BA200, @item=/BA200/BA200_IRB/BA200_IRB.10/BA200_IRB.10_1/BA01002738])&gt;0, false)</t>
  </si>
  <si>
    <t>ElementExists([ReportingEndDate],[FirmID],[@schema=BA200, @item=/BA200/BA200_IRB/BA200_IRB.10/BA200_IRB.10_1/BA01002738]) and  GetCategoryOption([@Schema_Instance_Guid], 'CAT') = 'Quarterly'  and  not(IsNull(GetDataValue([ReportingEndDate],[FirmID], MakeStringArray('CAT,Monthly','|'), [@schema=BA200, @item=/BA200/BA200_IRB/BA200_IRB.10/BA200_IRB.10_1/BA01002738])))</t>
  </si>
  <si>
    <t>BA210_R_1108</t>
  </si>
  <si>
    <t>IF 12-High volatility commercial real estate (property development)[BA210_IRB,R1790,C0070] BA01085049 R' +Nz(FormatNumber([BA01085049],0),'Null')+ ') is greater than 0 then
12-Asset class: Corporate exposure2 - Specialised lending High volatility commercial real estate (property development)[BA200_IRB,R1400,C0080] BA01002763 R' +Nz(FormatNumber(GetDataValue([ReportingEndDate],[FirmID],[@schema=BA200, @item=/BA200/BA200_IRB/BA200_IRB.10/BA200_IRB.10_1/BA01002763]),0),'Null')+ ') must be greater than 0 on the form BA200_IRB. Please verify if the information is correct.'</t>
  </si>
  <si>
    <t>IF([BA01085049]&gt;=0, [BA01002763]&gt;=0, FALSE)</t>
  </si>
  <si>
    <t>If([BA01085049]&gt;=0, GetDataValue([ReportingEndDate],[FirmID],[@schema=BA200, @item=/BA200/BA200_IRB/BA200_IRB.10/BA200_IRB.10_1/BA01002763])&gt;0, false)</t>
  </si>
  <si>
    <t>ElementExists([ReportingEndDate],[FirmID],[@schema=BA200, @item=/BA200/BA200_IRB/BA200_IRB.10/BA200_IRB.10_1/BA01002763]) and  GetCategoryOption([@Schema_Instance_Guid], 'CAT') = 'Quarterly'  and  not(IsNull(GetDataValue([ReportingEndDate],[FirmID], MakeStringArray('CAT,Monthly','|'), [@schema=BA200, @item=/BA200/BA200_IRB/BA200_IRB.10/BA200_IRB.10_1/BA01002763])))</t>
  </si>
  <si>
    <t>BA210_R_1109</t>
  </si>
  <si>
    <t>IF 13-High volatility commercial real estate (property development)[BA210_IRB,R1800,C0070] BA01085077 R' +Nz(FormatNumber([BA01085077],0),'Null')+ ') is greater than 0 then
13-Asset class: Corporate exposure2 - Specialised lending High volatility commercial real estate (property development)[BA200_IRB,R1410,C0080] BA01002788 R' +Nz(FormatNumber(GetDataValue([ReportingEndDate],[FirmID],[@schema=BA200, @item=/BA200/BA200_IRB/BA200_IRB.10/BA200_IRB.10_1/BA01002788]),0),'Null')+ ') must be greater than 0 on the form BA200_IRB. Please verify if the information is correct.'</t>
  </si>
  <si>
    <t>IF([BA01085077]&gt;=0, [BA01002788]&gt;=0, FALSE)</t>
  </si>
  <si>
    <t>If([BA01085077]&gt;=0, GetDataValue([ReportingEndDate],[FirmID],[@schema=BA200, @item=/BA200/BA200_IRB/BA200_IRB.10/BA200_IRB.10_1/BA01002788])&gt;0, false)</t>
  </si>
  <si>
    <t>ElementExists([ReportingEndDate],[FirmID],[@schema=BA200, @item=/BA200/BA200_IRB/BA200_IRB.10/BA200_IRB.10_1/BA01002788]) and  GetCategoryOption([@Schema_Instance_Guid], 'CAT') = 'Quarterly'  and  not(IsNull(GetDataValue([ReportingEndDate],[FirmID], MakeStringArray('CAT,Monthly','|'), [@schema=BA200, @item=/BA200/BA200_IRB/BA200_IRB.10/BA200_IRB.10_1/BA01002788])))</t>
  </si>
  <si>
    <t>BA210_R_1110</t>
  </si>
  <si>
    <t>IF 14-High volatility commercial real estate (property development)[BA210_IRB,R1810,C0070] BA01085105 R' +Nz(FormatNumber([BA01085105],0),'Null')+ ') is greater than 0 then
14-Asset class: Corporate exposure2 - Specialised lending High volatility commercial real estate (property development)[BA200_IRB,R1420,C0080] BA01002813 R' +Nz(FormatNumber(GetDataValue([ReportingEndDate],[FirmID],[@schema=BA200, @item=/BA200/BA200_IRB/BA200_IRB.10/BA200_IRB.10_1/BA01002813]),0),'Null')+ ') must be greater than 0 on the form BA200_IRB. Please verify if the information is correct.'</t>
  </si>
  <si>
    <t>IF([BA01085105]&gt;=0, [BA01002813]&gt;=0, FALSE)</t>
  </si>
  <si>
    <t>If([BA01085105]&gt;=0, GetDataValue([ReportingEndDate],[FirmID],[@schema=BA200, @item=/BA200/BA200_IRB/BA200_IRB.10/BA200_IRB.10_1/BA01002813])&gt;0, false)</t>
  </si>
  <si>
    <t>ElementExists([ReportingEndDate],[FirmID],[@schema=BA200, @item=/BA200/BA200_IRB/BA200_IRB.10/BA200_IRB.10_1/BA01002813]) and  GetCategoryOption([@Schema_Instance_Guid], 'CAT') = 'Quarterly'  and  not(IsNull(GetDataValue([ReportingEndDate],[FirmID], MakeStringArray('CAT,Monthly','|'), [@schema=BA200, @item=/BA200/BA200_IRB/BA200_IRB.10/BA200_IRB.10_1/BA01002813])))</t>
  </si>
  <si>
    <t>BA210_R_1111</t>
  </si>
  <si>
    <t>IF 15-High volatility commercial real estate (property development)[BA210_IRB,R1820,C0070] BA01085133 R' +Nz(FormatNumber([BA01085133],0),'Null')+ ') is greater than 0 then
15-Asset class: Corporate exposure2 - Specialised lending High volatility commercial real estate (property development)[BA200_IRB,R1430,C0080] BA01002838 R' +Nz(FormatNumber(GetDataValue([ReportingEndDate],[FirmID],[@schema=BA200, @item=/BA200/BA200_IRB/BA200_IRB.10/BA200_IRB.10_1/BA01002838]),0),'Null')+ ') must be greater than 0 on the form BA200_IRB. Please verify if the information is correct.'</t>
  </si>
  <si>
    <t>IF([BA01085133]&gt;=0, [BA01002838]&gt;=0, FALSE)</t>
  </si>
  <si>
    <t>If([BA01085133]&gt;=0, GetDataValue([ReportingEndDate],[FirmID],[@schema=BA200, @item=/BA200/BA200_IRB/BA200_IRB.10/BA200_IRB.10_1/BA01002838])&gt;0, false)</t>
  </si>
  <si>
    <t>ElementExists([ReportingEndDate],[FirmID],[@schema=BA200, @item=/BA200/BA200_IRB/BA200_IRB.10/BA200_IRB.10_1/BA01002838]) and  GetCategoryOption([@Schema_Instance_Guid], 'CAT') = 'Quarterly'  and  not(IsNull(GetDataValue([ReportingEndDate],[FirmID], MakeStringArray('CAT,Monthly','|'), [@schema=BA200, @item=/BA200/BA200_IRB/BA200_IRB.10/BA200_IRB.10_1/BA01002838])))</t>
  </si>
  <si>
    <t>BA210_R_1112</t>
  </si>
  <si>
    <t>IF 16-High volatility commercial real estate (property development)[BA210_IRB,R1830,C0070] BA01085161 R' +Nz(FormatNumber([BA01085161],0),'Null')+ ') is greater than 0 then
16-Asset class: Corporate exposure2 - Specialised lending High volatility commercial real estate (property development)[BA200_IRB,R1440,C0080] BA01002863 R' +Nz(FormatNumber(GetDataValue([ReportingEndDate],[FirmID],[@schema=BA200, @item=/BA200/BA200_IRB/BA200_IRB.10/BA200_IRB.10_1/BA01002863]),0),'Null')+ ') must be greater than 0 on the form BA200_IRB. Please verify if the information is correct.'</t>
  </si>
  <si>
    <t>IF([BA01085161]&gt;=0, [BA01002863]&gt;=0, FALSE)</t>
  </si>
  <si>
    <t>If([BA01085161]&gt;=0, GetDataValue([ReportingEndDate],[FirmID],[@schema=BA200, @item=/BA200/BA200_IRB/BA200_IRB.10/BA200_IRB.10_1/BA01002863])&gt;0, false)</t>
  </si>
  <si>
    <t>ElementExists([ReportingEndDate],[FirmID],[@schema=BA200, @item=/BA200/BA200_IRB/BA200_IRB.10/BA200_IRB.10_1/BA01002863]) and  GetCategoryOption([@Schema_Instance_Guid], 'CAT') = 'Quarterly'  and  not(IsNull(GetDataValue([ReportingEndDate],[FirmID], MakeStringArray('CAT,Monthly','|'), [@schema=BA200, @item=/BA200/BA200_IRB/BA200_IRB.10/BA200_IRB.10_1/BA01002863])))</t>
  </si>
  <si>
    <t>BA210_R_1113</t>
  </si>
  <si>
    <t>IF 17-High volatility commercial real estate (property development)[BA210_IRB,R1840,C0070] BA01085189 R' +Nz(FormatNumber([BA01085189],0),'Null')+ ') is greater than 0 then
17-Asset class: Corporate exposure2 - Specialised lending High volatility commercial real estate (property development)[BA200_IRB,R1450,C0080] BA01002888 R' +Nz(FormatNumber(GetDataValue([ReportingEndDate],[FirmID],[@schema=BA200, @item=/BA200/BA200_IRB/BA200_IRB.10/BA200_IRB.10_1/BA01002888]),0),'Null')+ ') must be greater than 0 on the form BA200_IRB. Please verify if the information is correct.'</t>
  </si>
  <si>
    <t>IF([BA01085189]&gt;=0, [BA01002888]&gt;=0, FALSE)</t>
  </si>
  <si>
    <t>If([BA01085189]&gt;=0, GetDataValue([ReportingEndDate],[FirmID],[@schema=BA200, @item=/BA200/BA200_IRB/BA200_IRB.10/BA200_IRB.10_1/BA01002888])&gt;0, false)</t>
  </si>
  <si>
    <t>ElementExists([ReportingEndDate],[FirmID],[@schema=BA200, @item=/BA200/BA200_IRB/BA200_IRB.10/BA200_IRB.10_1/BA01002888]) and  GetCategoryOption([@Schema_Instance_Guid], 'CAT') = 'Quarterly'  and  not(IsNull(GetDataValue([ReportingEndDate],[FirmID], MakeStringArray('CAT,Monthly','|'), [@schema=BA200, @item=/BA200/BA200_IRB/BA200_IRB.10/BA200_IRB.10_1/BA01002888])))</t>
  </si>
  <si>
    <t>BA210_R_1114</t>
  </si>
  <si>
    <t>IF 18-High volatility commercial real estate (property development)[BA210_IRB,R1850,C0070] BA01085217 R' +Nz(FormatNumber([BA01085217],0),'Null')+ ') is greater than 0 then
18-Asset class: Corporate exposure2 - Specialised lending High volatility commercial real estate (property development)[BA200_IRB,R1460,C0080] BA01002913 R' +Nz(FormatNumber(GetDataValue([ReportingEndDate],[FirmID],[@schema=BA200, @item=/BA200/BA200_IRB/BA200_IRB.10/BA200_IRB.10_1/BA01002913]),0),'Null')+ ') must be greater than 0 on the form BA200_IRB. Please verify if the information is correct.'</t>
  </si>
  <si>
    <t>IF([BA01085217]&gt;=0, [BA01002913]&gt;=0, FALSE)</t>
  </si>
  <si>
    <t>If([BA01085217]&gt;=0, GetDataValue([ReportingEndDate],[FirmID],[@schema=BA200, @item=/BA200/BA200_IRB/BA200_IRB.10/BA200_IRB.10_1/BA01002913])&gt;0, false)</t>
  </si>
  <si>
    <t>ElementExists([ReportingEndDate],[FirmID],[@schema=BA200, @item=/BA200/BA200_IRB/BA200_IRB.10/BA200_IRB.10_1/BA01002913]) and  GetCategoryOption([@Schema_Instance_Guid], 'CAT') = 'Quarterly'  and  not(IsNull(GetDataValue([ReportingEndDate],[FirmID], MakeStringArray('CAT,Monthly','|'), [@schema=BA200, @item=/BA200/BA200_IRB/BA200_IRB.10/BA200_IRB.10_1/BA01002913])))</t>
  </si>
  <si>
    <t>BA210_R_1115</t>
  </si>
  <si>
    <t>IF 19-High volatility commercial real estate (property development)[BA210_IRB,R1860,C0070] BA01085245 R' +Nz(FormatNumber([BA01085245],0),'Null')+ ') is greater than 0 then 19-Asset class: Corporate exposure2 - Specialised lending High volatility commercial real estate (property development)[BA200_IRB,R1470,C0080] BA01002938 R' +Nz(FormatNumber(GetDataValue([ReportingEndDate],[FirmID],[@schema=BA200, @item=/BA200/BA200_IRB/BA200_IRB.10/BA200_IRB.10_2/BA01002938]),0),'Null')+ ') must be greater than 0 on the form BA200_IRB. Please verify if the information is correct.'</t>
  </si>
  <si>
    <t>IF([BA01085245]&gt;=0, [BA01002938]&gt;=0, FALSE)</t>
  </si>
  <si>
    <t>If([BA01085245]&gt;=0, GetDataValue([ReportingEndDate],[FirmID],[@schema=BA200, @item=/BA200/BA200_IRB/BA200_IRB.10/BA200_IRB.10_2/BA01002938])&gt;0, false)</t>
  </si>
  <si>
    <t>ElementExists([ReportingEndDate],[FirmID],[@schema=BA200, @item=/BA200/BA200_IRB/BA200_IRB.10/BA200_IRB.10_2/BA01002938]) and  GetCategoryOption([@Schema_Instance_Guid], 'CAT') = 'Quarterly'  and  not(IsNull(GetDataValue([ReportingEndDate],[FirmID], MakeStringArray('CAT,Monthly','|'), [@schema=BA200, @item=/BA200/BA200_IRB/BA200_IRB.10/BA200_IRB.10_2/BA01002938])))</t>
  </si>
  <si>
    <t>BA210_R_1116</t>
  </si>
  <si>
    <t>IF 20-High volatility commercial real estate (property development)[BA210_IRB,R1870,C0070] BA01085273 R' +Nz(FormatNumber([BA01085273],0),'Null')+ ') is greater than 0 then
20-Asset class: Corporate exposure2 - Specialised lending High volatility commercial real estate (property development)[BA200_IRB,R1480,C0080] BA01002963 R' +Nz(FormatNumber(GetDataValue([ReportingEndDate],[FirmID],[@schema=BA200, @item=/BA200/BA200_IRB/BA200_IRB.10/BA200_IRB.10_2/BA01002963]),0),'Null')+ ') must be greater than 0 on the form BA200_IRB. Please verify if the information is correct.'</t>
  </si>
  <si>
    <t>IF([BA01085273]&gt;=0, [BA01002963]&gt;=0, FALSE)</t>
  </si>
  <si>
    <t>If([BA01085273]&gt;=0, GetDataValue([ReportingEndDate],[FirmID],[@schema=BA200, @item=/BA200/BA200_IRB/BA200_IRB.10/BA200_IRB.10_2/BA01002963])&gt;0, false)</t>
  </si>
  <si>
    <t>ElementExists([ReportingEndDate],[FirmID],[@schema=BA200, @item=/BA200/BA200_IRB/BA200_IRB.10/BA200_IRB.10_2/BA01002963]) and  GetCategoryOption([@Schema_Instance_Guid], 'CAT') = 'Quarterly'  and  not(IsNull(GetDataValue([ReportingEndDate],[FirmID], MakeStringArray('CAT,Monthly','|'), [@schema=BA200, @item=/BA200/BA200_IRB/BA200_IRB.10/BA200_IRB.10_2/BA01002963])))</t>
  </si>
  <si>
    <t>BA210_R_1117</t>
  </si>
  <si>
    <t>IF 21-High volatility commercial real estate (property development)[BA210_IRB,R1880,C0070] BA01085301 R' +Nz(FormatNumber([BA01085301],0),'Null')+ ') is greater than 0 then
21-Asset class: Corporate exposure2 - Specialised lending High volatility commercial real estate (property development)[BA200_IRB,R1490,C0080] BA01002988 R' +Nz(FormatNumber(GetDataValue([ReportingEndDate],[FirmID],[@schema=BA200, @item=/BA200/BA200_IRB/BA200_IRB.10/BA200_IRB.10_2/BA01002988]),0),'Null')+ ') must be greater than 0 on the form BA200_IRB. Please verify if the information is correct.'</t>
  </si>
  <si>
    <t>IF([BA01085301]&gt;=0, [BA01002988]&gt;=0, FALSE)</t>
  </si>
  <si>
    <t>If([BA01085301]&gt;=0, GetDataValue([ReportingEndDate],[FirmID],[@schema=BA200, @item=/BA200/BA200_IRB/BA200_IRB.10/BA200_IRB.10_2/BA01002988])&gt;0, false)</t>
  </si>
  <si>
    <t>ElementExists([ReportingEndDate],[FirmID],[@schema=BA200, @item=/BA200/BA200_IRB/BA200_IRB.10/BA200_IRB.10_2/BA01002988]) and  GetCategoryOption([@Schema_Instance_Guid], 'CAT') = 'Quarterly'  and  not(IsNull(GetDataValue([ReportingEndDate],[FirmID], MakeStringArray('CAT,Monthly','|'), [@schema=BA200, @item=/BA200/BA200_IRB/BA200_IRB.10/BA200_IRB.10_2/BA01002988])))</t>
  </si>
  <si>
    <t>BA210_R_1118</t>
  </si>
  <si>
    <t>IF 22-High volatility commercial real estate (property development)[BA210_IRB,R1890,C0070] BA01085329 R' +Nz(FormatNumber([BA01085329],0),'Null')+ ') is greater than 0 then
22-Asset class: Corporate exposure2 - Specialised lending High volatility commercial real estate (property development)[BA200_IRB,R1500,C0080] BA01003013 R' +Nz(FormatNumber(GetDataValue([ReportingEndDate],[FirmID],[@schema=BA200, @item=/BA200/BA200_IRB/BA200_IRB.10/BA200_IRB.10_2/BA01003013]),0),'Null')+ ') must be greater than 0 on the form BA200_IRB. Please verify if the information is correct.'</t>
  </si>
  <si>
    <t>IF([BA01085329]&gt;=0, [BA01003013]&gt;=0, FALSE)</t>
  </si>
  <si>
    <t>If([BA01085329]&gt;=0, GetDataValue([ReportingEndDate],[FirmID],[@schema=BA200, @item=/BA200/BA200_IRB/BA200_IRB.10/BA200_IRB.10_2/BA01003013])&gt;0, false)</t>
  </si>
  <si>
    <t>ElementExists([ReportingEndDate],[FirmID],[@schema=BA200, @item=/BA200/BA200_IRB/BA200_IRB.10/BA200_IRB.10_2/BA01003013]) and  GetCategoryOption([@Schema_Instance_Guid], 'CAT') = 'Quarterly'  and  not(IsNull(GetDataValue([ReportingEndDate],[FirmID], MakeStringArray('CAT,Monthly','|'), [@schema=BA200, @item=/BA200/BA200_IRB/BA200_IRB.10/BA200_IRB.10_2/BA01003013])))</t>
  </si>
  <si>
    <t>BA210_R_1119</t>
  </si>
  <si>
    <t>IF 23-High volatility commercial real estate (property development)[BA210_IRB,R1900,C0070] BA01085357 R' +Nz(FormatNumber([BA01085357],0),'Null')+ ') is greater than 0 then
23-Asset class: Corporate exposure2 - Specialised lending High volatility commercial real estate (property development)[BA200_IRB,R1510,C0080] BA01003038 R' +Nz(FormatNumber(GetDataValue([ReportingEndDate],[FirmID],[@schema=BA200, @item=/BA200/BA200_IRB/BA200_IRB.10/BA200_IRB.10_2/BA01003038]),0),'Null')+ ') must be greater than 0 on the form BA200_IRB. Please verify if the information is correct.'</t>
  </si>
  <si>
    <t>IF([BA01085357]&gt;=0, [BA01003038]&gt;=0, FALSE)</t>
  </si>
  <si>
    <t>If([BA01085357]&gt;=0, GetDataValue([ReportingEndDate],[FirmID],[@schema=BA200, @item=/BA200/BA200_IRB/BA200_IRB.10/BA200_IRB.10_2/BA01003038])&gt;0, false)</t>
  </si>
  <si>
    <t>ElementExists([ReportingEndDate],[FirmID],[@schema=BA200, @item=/BA200/BA200_IRB/BA200_IRB.10/BA200_IRB.10_2/BA01003038]) and  GetCategoryOption([@Schema_Instance_Guid], 'CAT') = 'Quarterly'  and  not(IsNull(GetDataValue([ReportingEndDate],[FirmID], MakeStringArray('CAT,Monthly','|'), [@schema=BA200, @item=/BA200/BA200_IRB/BA200_IRB.10/BA200_IRB.10_2/BA01003038])))</t>
  </si>
  <si>
    <t>BA210_R_1120</t>
  </si>
  <si>
    <t>IF 24-High volatility commercial real estate (property development)[BA210_IRB,R1910,C0070] BA01085385 R' +Nz(FormatNumber([BA01085385],0),'Null')+ ') is greater than 0 then
24-Asset class: Corporate exposure2 - Specialised lending High volatility commercial real estate (property development)[BA200_IRB,R1520,C0080] BA01003063 R' +Nz(FormatNumber(GetDataValue([ReportingEndDate],[FirmID],[@schema=BA200, @item=/BA200/BA200_IRB/BA200_IRB.10/BA200_IRB.10_2/BA01003063]),0),'Null')+ ') must be greater than 0 on the form BA200_IRB. Please verify if the information is correct.'</t>
  </si>
  <si>
    <t>IF([BA01085385]&gt;=0, [BA01003063]&gt;=0, FALSE)</t>
  </si>
  <si>
    <t>If([BA01085385]&gt;=0, GetDataValue([ReportingEndDate],[FirmID],[@schema=BA200, @item=/BA200/BA200_IRB/BA200_IRB.10/BA200_IRB.10_2/BA01003063])&gt;0, false)</t>
  </si>
  <si>
    <t>ElementExists([ReportingEndDate],[FirmID],[@schema=BA200, @item=/BA200/BA200_IRB/BA200_IRB.10/BA200_IRB.10_2/BA01003063]) and  GetCategoryOption([@Schema_Instance_Guid], 'CAT') = 'Quarterly'  and  not(IsNull(GetDataValue([ReportingEndDate],[FirmID], MakeStringArray('CAT,Monthly','|'), [@schema=BA200, @item=/BA200/BA200_IRB/BA200_IRB.10/BA200_IRB.10_2/BA01003063])))</t>
  </si>
  <si>
    <t>BA210_R_1121</t>
  </si>
  <si>
    <t>IF 25-High volatility commercial real estate (property development)[BA210_IRB,R1920,C0070] BA01085413 R' +Nz(FormatNumber([BA01085413],0),'Null')+ ') is greater than 0 then 
25-Asset class: Corporate exposure2 - Specialised lending High volatility commercial real estate (property development)[BA200_IRB,R1530,C0080] BA01003088 R' +Nz(FormatNumber(GetDataValue([ReportingEndDate],[FirmID],[@schema=BA200, @item=/BA200/BA200_IRB/BA200_IRB.10/BA200_IRB.10_2/BA01003088]),0),'Null')+ ') must be greater than 0 on the form BA200_IRB. Please verify if the information is correct.'</t>
  </si>
  <si>
    <t>IF([BA01085413]&gt;=0, [BA01003088]&gt;=0, FALSE)</t>
  </si>
  <si>
    <t>If([BA01085413]&gt;=0, GetDataValue([ReportingEndDate],[FirmID],[@schema=BA200, @item=/BA200/BA200_IRB/BA200_IRB.10/BA200_IRB.10_2/BA01003088])&gt;0, false)</t>
  </si>
  <si>
    <t>ElementExists([ReportingEndDate],[FirmID],[@schema=BA200, @item=/BA200/BA200_IRB/BA200_IRB.10/BA200_IRB.10_2/BA01003088]) and  GetCategoryOption([@Schema_Instance_Guid], 'CAT') = 'Quarterly'  and  not(IsNull(GetDataValue([ReportingEndDate],[FirmID], MakeStringArray('CAT,Monthly','|'), [@schema=BA200, @item=/BA200/BA200_IRB/BA200_IRB.10/BA200_IRB.10_2/BA01003088])))</t>
  </si>
  <si>
    <t>BA210_R_1122</t>
  </si>
  <si>
    <t>IF Default-High volatility commercial real estate (property development)[BA210_IRB,R1930,C0070] BA01085441 R' +Nz(FormatNumber([BA01085441],0),'Null')+ ') is greater than 0 then
Default-Asset class: Corporate exposure2 - Specialised lending High volatility commercial real estate (property development)[BA200_IRB,R1540,C0080] BA01003113 R' +Nz(FormatNumber(GetDataValue([ReportingEndDate],[FirmID],[@schema=BA200, @item=/BA200/BA200_IRB/BA200_IRB.10/BA200_IRB.10_2/BA01003113]),0),'Null')+ ') must be greater than 0 on the form BA200_IRB. Please verify if the information is correct.'</t>
  </si>
  <si>
    <t>IF([BA01085441]&gt;=0, [BA01003113]&gt;=0, FALSE)</t>
  </si>
  <si>
    <t>If([BA01085441]&gt;=0, GetDataValue([ReportingEndDate],[FirmID],[@schema=BA200, @item=/BA200/BA200_IRB/BA200_IRB.10/BA200_IRB.10_2/BA01003113])&gt;0, false)</t>
  </si>
  <si>
    <t>ElementExists([ReportingEndDate],[FirmID],[@schema=BA200, @item=/BA200/BA200_IRB/BA200_IRB.10/BA200_IRB.10_2/BA01003113]) and  GetCategoryOption([@Schema_Instance_Guid], 'CAT') = 'Quarterly'  and  not(IsNull(GetDataValue([ReportingEndDate],[FirmID], MakeStringArray('CAT,Monthly','|'), [@schema=BA200, @item=/BA200/BA200_IRB/BA200_IRB.10/BA200_IRB.10_2/BA01003113])))</t>
  </si>
  <si>
    <t>BA210_R_1123</t>
  </si>
  <si>
    <t>IF Total credit extended -High volatility commercial real estate (property development)[BA210_IRB,R1940,C0070] BA01085469 R' +Nz(FormatNumber([BA01085469],0),'Null')+ ') is greater than 0 then
Total -Asset class: Corporate exposure2 - Specialised lending High volatility commercial real estate (property development)[BA200_IRB,R1550,C0080] BA01003138 R' +Nz(FormatNumber(GetDataValue([ReportingEndDate],[FirmID],[@schema=BA200, @item=/BA200/BA200_IRB/BA200_IRB.10/BA200_IRB.10_2/BA01003138]),0),'Null')+ ') must be greater than 0 on the form BA200_IRB. Please verify if the information is correct.'</t>
  </si>
  <si>
    <t>IF([BA01085469]&gt;=0, [BA01003138]&gt;=0, FALSE)</t>
  </si>
  <si>
    <t>If([BA01085469]&gt;=0, GetDataValue([ReportingEndDate],[FirmID],[@schema=BA200, @item=/BA200/BA200_IRB/BA200_IRB.10/BA200_IRB.10_2/BA01003138])&gt;0, false)</t>
  </si>
  <si>
    <t>ElementExists([ReportingEndDate],[FirmID],[@schema=BA200, @item=/BA200/BA200_IRB/BA200_IRB.10/BA200_IRB.10_2/BA01003138]) and  GetCategoryOption([@Schema_Instance_Guid], 'CAT') = 'Quarterly'  and  not(IsNull(GetDataValue([ReportingEndDate],[FirmID], MakeStringArray('CAT,Monthly','|'), [@schema=BA200, @item=/BA200/BA200_IRB/BA200_IRB.10/BA200_IRB.10_2/BA01003138])))</t>
  </si>
  <si>
    <t>BA210_R_1124</t>
  </si>
  <si>
    <t>IF Performing -Income producing real estate[BA210_IRB,R1660,C0060] BA01084686 R' +Nz(FormatNumber([BA01084686],0),'Null')+ ') is greater than 0 then
Performing -Asset class: Corporate exposure2 - Specialised lending Income producing real estate[BA200_IRB,R1270,C0070] BA01002439 R' +Nz(FormatNumber(GetDataValue([ReportingEndDate],[FirmID],[@schema=BA200, @item=/BA200/BA200_IRB/BA200_IRB.10/BA200_IRB.10_1/BA01002439]),0),'Null')+ ') must be greater than 0 on the form BA200_IRB. Please verify if the information is correct.'</t>
  </si>
  <si>
    <t>IF([BA01084686]&gt;=0, [BA01002439]&gt;=0, FALSE)</t>
  </si>
  <si>
    <t>If([BA01084686]&gt;=0, GetDataValue([ReportingEndDate],[FirmID],[@schema=BA200, @item=/BA200/BA200_IRB/BA200_IRB.10/BA200_IRB.10_1/BA01002439])&gt;0, false)</t>
  </si>
  <si>
    <t>ElementExists([ReportingEndDate],[FirmID],[@schema=BA200, @item=/BA200/BA200_IRB/BA200_IRB.10/BA200_IRB.10_1/BA01002439]) and  GetCategoryOption([@Schema_Instance_Guid], 'CAT') = 'Quarterly'  and  not(IsNull(GetDataValue([ReportingEndDate],[FirmID], MakeStringArray('CAT,Monthly','|'), [@schema=BA200, @item=/BA200/BA200_IRB/BA200_IRB.10/BA200_IRB.10_1/BA01002439])))</t>
  </si>
  <si>
    <t>BA210_R_1125</t>
  </si>
  <si>
    <t>IF 0-Income producing real estate[BA210_IRB,R1670,C0060] BA01084714 R' +Nz(FormatNumber([BA01084714],0),'Null')+ ') is greater than 0 then
0-Asset class: Corporate exposure2 - Specialised lending Income producing real estate[BA200_IRB,R1280,C0070] BA01002464 R' +Nz(FormatNumber(GetDataValue([ReportingEndDate],[FirmID],[@schema=BA200, @item=/BA200/BA200_IRB/BA200_IRB.10/BA200_IRB.10_1/BA01002464]),0),'Null')+ ') must be greater than 0 on the form BA200_IRB. Please verify if the information is correct.'</t>
  </si>
  <si>
    <t>IF([BA01084714]&gt;=0, [BA01002464]&gt;=0, FALSE)</t>
  </si>
  <si>
    <t>If([BA01084714]&gt;=0, GetDataValue([ReportingEndDate],[FirmID],[@schema=BA200, @item=/BA200/BA200_IRB/BA200_IRB.10/BA200_IRB.10_1/BA01002464])&gt;0, false)</t>
  </si>
  <si>
    <t>ElementExists([ReportingEndDate],[FirmID],[@schema=BA200, @item=/BA200/BA200_IRB/BA200_IRB.10/BA200_IRB.10_1/BA01002464]) and  GetCategoryOption([@Schema_Instance_Guid], 'CAT') = 'Quarterly'  and  not(IsNull(GetDataValue([ReportingEndDate],[FirmID], MakeStringArray('CAT,Monthly','|'), [@schema=BA200, @item=/BA200/BA200_IRB/BA200_IRB.10/BA200_IRB.10_1/BA01002464])))</t>
  </si>
  <si>
    <t>BA210_R_1126</t>
  </si>
  <si>
    <t>IF 1-Income producing real estate[BA210_IRB,R1680,C0060] BA01084742 R' +Nz(FormatNumber([BA01084742],0),'Null')+ ') is greater than 0 then
1-Asset class: Corporate exposure2 - Specialised lending Income producing real estate[BA200_IRB,R1290,C0070] BA01002489 R' +Nz(FormatNumber(GetDataValue([ReportingEndDate],[FirmID],[@schema=BA200, @item=/BA200/BA200_IRB/BA200_IRB.10/BA200_IRB.10_1/BA01002489]),0),'Null')+ ') must be greater than 0 on the form BA200_IRB. Please verify if the information is correct.'</t>
  </si>
  <si>
    <t>IF([BA01084742]&gt;=0, [BA01002489]&gt;=0, FALSE)</t>
  </si>
  <si>
    <t>If([BA01084742]&gt;=0, GetDataValue([ReportingEndDate],[FirmID],[@schema=BA200, @item=/BA200/BA200_IRB/BA200_IRB.10/BA200_IRB.10_1/BA01002489])&gt;0, false)</t>
  </si>
  <si>
    <t>ElementExists([ReportingEndDate],[FirmID],[@schema=BA200, @item=/BA200/BA200_IRB/BA200_IRB.10/BA200_IRB.10_1/BA01002489]) and  GetCategoryOption([@Schema_Instance_Guid], 'CAT') = 'Quarterly'  and  not(IsNull(GetDataValue([ReportingEndDate],[FirmID], MakeStringArray('CAT,Monthly','|'), [@schema=BA200, @item=/BA200/BA200_IRB/BA200_IRB.10/BA200_IRB.10_1/BA01002489])))</t>
  </si>
  <si>
    <t>BA210_R_1127</t>
  </si>
  <si>
    <t>IF 2-Income producing real estate[BA210_IRB,R1690,C0060] BA01084770 R' +Nz(FormatNumber([BA01084770],0),'Null')+ ') is greater than 0 then
2-Asset class: Corporate exposure2 - Specialised lending Income producing real estate[BA200_IRB,R1300,C0070] BA01002514 R' +Nz(FormatNumber(GetDataValue([ReportingEndDate],[FirmID],[@schema=BA200, @item=/BA200/BA200_IRB/BA200_IRB.10/BA200_IRB.10_1/BA01002514]),0),'Null')+ ') must be greater than 0 on the form BA200_IRB. Please verify if the information is correct.'</t>
  </si>
  <si>
    <t>IF([BA01084770]&gt;=0, [BA01002514]&gt;=0, FALSE)</t>
  </si>
  <si>
    <t>If([BA01084770]&gt;=0, GetDataValue([ReportingEndDate],[FirmID],[@schema=BA200, @item=/BA200/BA200_IRB/BA200_IRB.10/BA200_IRB.10_1/BA01002514])&gt;0, false)</t>
  </si>
  <si>
    <t>ElementExists([ReportingEndDate],[FirmID],[@schema=BA200, @item=/BA200/BA200_IRB/BA200_IRB.10/BA200_IRB.10_1/BA01002514]) and  GetCategoryOption([@Schema_Instance_Guid], 'CAT') = 'Quarterly'  and  not(IsNull(GetDataValue([ReportingEndDate],[FirmID], MakeStringArray('CAT,Monthly','|'), [@schema=BA200, @item=/BA200/BA200_IRB/BA200_IRB.10/BA200_IRB.10_1/BA01002514])))</t>
  </si>
  <si>
    <t>BA210_R_1128</t>
  </si>
  <si>
    <t>IF 3-Income producing real estate[BA210_IRB,R1700,C0060] BA01084798 R' +Nz(FormatNumber([BA01084798],0),'Null')+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</si>
  <si>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IF([BA01084798]&gt;=0, [BA01002539]&gt;=0, FALSE)</t>
  </si>
  <si>
    <t>If([BA01084798]&gt;=0, GetDataValue([ReportingEndDate],[FirmID],[@schema=BA200, @item=/BA200/BA200_IRB/BA200_IRB.10/BA200_IRB.10_1/BA01002539])&gt;0, false)</t>
  </si>
  <si>
    <t>ElementExists([ReportingEndDate],[FirmID],[@schema=BA200, @item=/BA200/BA200_IRB/BA200_IRB.10/BA200_IRB.10_1/BA01002539]) and  GetCategoryOption([@Schema_Instance_Guid], 'CAT') = 'Quarterly'  and  not(IsNull(GetDataValue([ReportingEndDate],[FirmID], MakeStringArray('CAT,Monthly','|'), [@schema=BA200, @item=/BA200/BA200_IRB/BA200_IRB.10/BA200_IRB.10_1/BA01002539])))</t>
  </si>
  <si>
    <t>BA210_R_1129</t>
  </si>
  <si>
    <t>IF 4-Income producing real estate[BA210_IRB,R1710,C0060] BA01084826 R' +Nz(FormatNumber([BA01084826],0),'Null')+ ') is greater than 0 then
4-Asset class: Corporate exposure2 - Specialised lending Income producing real estate[BA200_IRB,R1320,C0070] BA01002564 R' +Nz(FormatNumber(GetDataValue([ReportingEndDate],[FirmID],[@schema=BA200, @item=/BA200/BA200_IRB/BA200_IRB.10/BA200_IRB.10_1/BA01002564]),0),'Null')+ ') must be greater than 0 on the form BA200_IRB. Please verify if the information is correct.'</t>
  </si>
  <si>
    <t>IF([BA01084826]&gt;=0, [BA01002564]&gt;=0, FALSE)</t>
  </si>
  <si>
    <t>If([BA01084826]&gt;=0, GetDataValue([ReportingEndDate],[FirmID],[@schema=BA200, @item=/BA200/BA200_IRB/BA200_IRB.10/BA200_IRB.10_1/BA01002564])&gt;0, false)</t>
  </si>
  <si>
    <t>ElementExists([ReportingEndDate],[FirmID],[@schema=BA200, @item=/BA200/BA200_IRB/BA200_IRB.10/BA200_IRB.10_1/BA01002564]) and  GetCategoryOption([@Schema_Instance_Guid], 'CAT') = 'Quarterly'  and  not(IsNull(GetDataValue([ReportingEndDate],[FirmID], MakeStringArray('CAT,Monthly','|'), [@schema=BA200, @item=/BA200/BA200_IRB/BA200_IRB.10/BA200_IRB.10_1/BA01002564])))</t>
  </si>
  <si>
    <t>BA210_R_1130</t>
  </si>
  <si>
    <t>IF 5-Income producing real estate[BA210_IRB,R1720,C0060] BA01084854 R' +Nz(FormatNumber([BA01084854],0),'Null')+ ') is greater than 0 then
5-Asset class: Corporate exposure2 - Specialised lending Income producing real estate[BA200_IRB,R1330,C0070] BA01002589 R' +Nz(FormatNumber(GetDataValue([ReportingEndDate],[FirmID],[@schema=BA200, @item=/BA200/BA200_IRB/BA200_IRB.10/BA200_IRB.10_1/BA01002589]),0),'Null')+ ') must be greater than 0 on the form BA200_IRB. Please verify if the information is correct.'</t>
  </si>
  <si>
    <t>IF([BA01084854]&gt;=0, [BA01002589]&gt;=0, FALSE)</t>
  </si>
  <si>
    <t>If([BA01084854]&gt;=0, GetDataValue([ReportingEndDate],[FirmID],[@schema=BA200, @item=/BA200/BA200_IRB/BA200_IRB.10/BA200_IRB.10_1/BA01002589])&gt;0, false)</t>
  </si>
  <si>
    <t>ElementExists([ReportingEndDate],[FirmID],[@schema=BA200, @item=/BA200/BA200_IRB/BA200_IRB.10/BA200_IRB.10_1/BA01002589]) and  GetCategoryOption([@Schema_Instance_Guid], 'CAT') = 'Quarterly'  and  not(IsNull(GetDataValue([ReportingEndDate],[FirmID], MakeStringArray('CAT,Monthly','|'), [@schema=BA200, @item=/BA200/BA200_IRB/BA200_IRB.10/BA200_IRB.10_1/BA01002589])))</t>
  </si>
  <si>
    <t>BA210_R_1131</t>
  </si>
  <si>
    <t>IF 6-Income producing real estate[BA210_IRB,R1730,C0060] BA01084882 R' +Nz(FormatNumber([BA01084882],0),'Null')+ ') is greater than 0 then
6-Asset class: Corporate exposure2 - Specialised lending Income producing real estate[BA200_IRB,R1340,C0070] BA01002614 R' +Nz(FormatNumber(GetDataValue([ReportingEndDate],[FirmID],[@schema=BA200, @item=/BA200/BA200_IRB/BA200_IRB.10/BA200_IRB.10_1/BA01002614]),0),'Null')+ ') must be greater than 0 on the form BA200_IRB. Please verify if the information is correct.'</t>
  </si>
  <si>
    <t>IF([BA01084882]&gt;=0, [BA01002614]&gt;=0, FALSE)</t>
  </si>
  <si>
    <t>If([BA01084882]&gt;=0, GetDataValue([ReportingEndDate],[FirmID],[@schema=BA200, @item=/BA200/BA200_IRB/BA200_IRB.10/BA200_IRB.10_1/BA01002614])&gt;0, false)</t>
  </si>
  <si>
    <t>ElementExists([ReportingEndDate],[FirmID],[@schema=BA200, @item=/BA200/BA200_IRB/BA200_IRB.10/BA200_IRB.10_1/BA01002614]) and  GetCategoryOption([@Schema_Instance_Guid], 'CAT') = 'Quarterly'  and  not(IsNull(GetDataValue([ReportingEndDate],[FirmID], MakeStringArray('CAT,Monthly','|'), [@schema=BA200, @item=/BA200/BA200_IRB/BA200_IRB.10/BA200_IRB.10_1/BA01002614])))</t>
  </si>
  <si>
    <t>BA210_R_1132</t>
  </si>
  <si>
    <t>IF 7-Income producing real estate[BA210_IRB,R1740,C0060] BA01084910 R' +Nz(FormatNumber([BA01084910],0),'Null')+ ') is greater than 0 then
7-Asset class: Corporate exposure2 - Specialised lending Income producing real estate[BA200_IRB,R1350,C0070] BA01002639 R' +Nz(FormatNumber(GetDataValue([ReportingEndDate],[FirmID],[@schema=BA200, @item=/BA200/BA200_IRB/BA200_IRB.10/BA200_IRB.10_1/BA01002639]),0),'Null')+ ') must be greater than 0 on the form BA200_IRB. Please verify if the information is correct.'</t>
  </si>
  <si>
    <t>IF([BA01084910]&gt;=0, [BA01002639]&gt;=0, FALSE)</t>
  </si>
  <si>
    <t>If([BA01084910]&gt;=0, GetDataValue([ReportingEndDate],[FirmID],[@schema=BA200, @item=/BA200/BA200_IRB/BA200_IRB.10/BA200_IRB.10_1/BA01002639])&gt;0, false)</t>
  </si>
  <si>
    <t>ElementExists([ReportingEndDate],[FirmID],[@schema=BA200, @item=/BA200/BA200_IRB/BA200_IRB.10/BA200_IRB.10_1/BA01002639]) and  GetCategoryOption([@Schema_Instance_Guid], 'CAT') = 'Quarterly'  and  not(IsNull(GetDataValue([ReportingEndDate],[FirmID], MakeStringArray('CAT,Monthly','|'), [@schema=BA200, @item=/BA200/BA200_IRB/BA200_IRB.10/BA200_IRB.10_1/BA01002639])))</t>
  </si>
  <si>
    <t>BA210_R_1133</t>
  </si>
  <si>
    <t>IF 8-Income producing real estate[BA210_IRB,R1750,C0060] BA01084938 R' +Nz(FormatNumber([BA01084938],0),'Null')+ ') is greater than 0 then
8-Asset class: Corporate exposure2 - Specialised lending Income producing real estate[BA200_IRB,R1360,C0070] BA01002664 R' +Nz(FormatNumber(GetDataValue([ReportingEndDate],[FirmID],[@schema=BA200, @item=/BA200/BA200_IRB/BA200_IRB.10/BA200_IRB.10_1/BA01002664]),0),'Null')+ ') must be greater than 0 on the form BA200_IRB. Please verify if the information is correct.'</t>
  </si>
  <si>
    <t>IF([BA01084938]&gt;=0, [BA01002664]&gt;=0, FALSE)</t>
  </si>
  <si>
    <t>If([BA01084938]&gt;=0, GetDataValue([ReportingEndDate],[FirmID],[@schema=BA200, @item=/BA200/BA200_IRB/BA200_IRB.10/BA200_IRB.10_1/BA01002664])&gt;0, false)</t>
  </si>
  <si>
    <t>ElementExists([ReportingEndDate],[FirmID],[@schema=BA200, @item=/BA200/BA200_IRB/BA200_IRB.10/BA200_IRB.10_1/BA01002664]) and  GetCategoryOption([@Schema_Instance_Guid], 'CAT') = 'Quarterly'  and  not(IsNull(GetDataValue([ReportingEndDate],[FirmID], MakeStringArray('CAT,Monthly','|'), [@schema=BA200, @item=/BA200/BA200_IRB/BA200_IRB.10/BA200_IRB.10_1/BA01002664])))</t>
  </si>
  <si>
    <t>BA210_R_1134</t>
  </si>
  <si>
    <t>IF 9-Income producing real estate[BA210_IRB,R1760,C0060] BA01084966 R' +Nz(FormatNumber([BA01084966],0),'Null')+ ') is greater than 0 then
9-Asset class: Corporate exposure2 - Specialised lending Income producing real estate[BA200_IRB,R1370,C0070] BA01002689 R' +Nz(FormatNumber(GetDataValue([ReportingEndDate],[FirmID],[@schema=BA200, @item=/BA200/BA200_IRB/BA200_IRB.10/BA200_IRB.10_1/BA01002689]),0),'Null')+ ') must be greater than 0 on the form BA200_IRB. Please verify if the information is correct.'</t>
  </si>
  <si>
    <t>IF([BA01084966]&gt;=0, [BA01002689]&gt;=0, FALSE)</t>
  </si>
  <si>
    <t>If([BA01084966]&gt;=0, GetDataValue([ReportingEndDate],[FirmID],[@schema=BA200, @item=/BA200/BA200_IRB/BA200_IRB.10/BA200_IRB.10_1/BA01002689])&gt;0, false)</t>
  </si>
  <si>
    <t>ElementExists([ReportingEndDate],[FirmID],[@schema=BA200, @item=/BA200/BA200_IRB/BA200_IRB.10/BA200_IRB.10_1/BA01002689]) and  GetCategoryOption([@Schema_Instance_Guid], 'CAT') = 'Quarterly'  and  not(IsNull(GetDataValue([ReportingEndDate],[FirmID], MakeStringArray('CAT,Monthly','|'), [@schema=BA200, @item=/BA200/BA200_IRB/BA200_IRB.10/BA200_IRB.10_1/BA01002689])))</t>
  </si>
  <si>
    <t>BA210_R_1135</t>
  </si>
  <si>
    <t>IF 10-Income producing real estate[BA210_IRB,R1770,C0060] BA01084994 R' +Nz(FormatNumber([BA01084994],0),'Null')+ ') is greater than 0 then
10-Asset class: Corporate exposure2 - Specialised lending Income producing real estate[BA200_IRB,R1380,C0070] BA01002714 R' +Nz(FormatNumber(GetDataValue([ReportingEndDate],[FirmID],[@schema=BA200, @item=/BA200/BA200_IRB/BA200_IRB.10/BA200_IRB.10_1/BA01002714]),0),'Null')+ ') must be greater than 0 on the form BA200_IRB. Please verify if the information is correct.'</t>
  </si>
  <si>
    <t>IF([BA01084994]&gt;=0, [BA01002714]&gt;=0, FALSE)</t>
  </si>
  <si>
    <t>If([BA01084994]&gt;=0, GetDataValue([ReportingEndDate],[FirmID],[@schema=BA200, @item=/BA200/BA200_IRB/BA200_IRB.10/BA200_IRB.10_1/BA01002714])&gt;0, false)</t>
  </si>
  <si>
    <t>ElementExists([ReportingEndDate],[FirmID],[@schema=BA200, @item=/BA200/BA200_IRB/BA200_IRB.10/BA200_IRB.10_1/BA01002714]) and  GetCategoryOption([@Schema_Instance_Guid], 'CAT') = 'Quarterly'  and  not(IsNull(GetDataValue([ReportingEndDate],[FirmID], MakeStringArray('CAT,Monthly','|'), [@schema=BA200, @item=/BA200/BA200_IRB/BA200_IRB.10/BA200_IRB.10_1/BA01002714])))</t>
  </si>
  <si>
    <t>BA210_R_1136</t>
  </si>
  <si>
    <t>IF 11-Income producing real estate[BA210_IRB,R1780,C0060] BA01085022 R' +Nz(FormatNumber([BA01085022],0),'Null')+ ') is greater than 0 then
11-Asset class: Corporate exposure2 - Specialised lending Income producing real estate[BA200_IRB,R1390,C0070] BA01002739 R' +Nz(FormatNumber(GetDataValue([ReportingEndDate],[FirmID],[@schema=BA200, @item=/BA200/BA200_IRB/BA200_IRB.10/BA200_IRB.10_1/BA01002739]),0),'Null')+ ') must be greater than 0 on the form BA200_IRB. Please verify if the information is correct.'</t>
  </si>
  <si>
    <t>IF([BA01085022]&gt;=0, [BA01002739]&gt;=0, FALSE)</t>
  </si>
  <si>
    <t>If([BA01085022]&gt;=0, GetDataValue([ReportingEndDate],[FirmID],[@schema=BA200, @item=/BA200/BA200_IRB/BA200_IRB.10/BA200_IRB.10_1/BA01002739])&gt;0, false)</t>
  </si>
  <si>
    <t>ElementExists([ReportingEndDate],[FirmID],[@schema=BA200, @item=/BA200/BA200_IRB/BA200_IRB.10/BA200_IRB.10_1/BA01002739]) and  GetCategoryOption([@Schema_Instance_Guid], 'CAT') = 'Quarterly'  and  not(IsNull(GetDataValue([ReportingEndDate],[FirmID], MakeStringArray('CAT,Monthly','|'), [@schema=BA200, @item=/BA200/BA200_IRB/BA200_IRB.10/BA200_IRB.10_1/BA01002739])))</t>
  </si>
  <si>
    <t>BA210_R_1137</t>
  </si>
  <si>
    <t>IF 12-Income producing real estate[BA210_IRB,R1790,C0060] BA01085050 R' +Nz(FormatNumber([BA01085050],0),'Null')+ ') is greater than 0 then 12-Asset class: Corporate exposure2 - Specialised lending Income producing real estate[BA200_IRB,R1400,C0070] BA01002764 R' +Nz(FormatNumber(GetDataValue([ReportingEndDate],[FirmID],[@schema=BA200, @item=/BA200/BA200_IRB/BA200_IRB.10/BA200_IRB.10_1/BA01002764]),0),'Null')+ ') must be greater than 0 on the form BA200_IRB. Please verify if the information is correct.'</t>
  </si>
  <si>
    <t>IF([BA01085050]&gt;=0, [BA01002764]&gt;=0, FALSE)</t>
  </si>
  <si>
    <t>If([BA01085050]&gt;=0, GetDataValue([ReportingEndDate],[FirmID],[@schema=BA200, @item=/BA200/BA200_IRB/BA200_IRB.10/BA200_IRB.10_1/BA01002764])&gt;0, false)</t>
  </si>
  <si>
    <t>ElementExists([ReportingEndDate],[FirmID],[@schema=BA200, @item=/BA200/BA200_IRB/BA200_IRB.10/BA200_IRB.10_1/BA01002764]) and  GetCategoryOption([@Schema_Instance_Guid], 'CAT') = 'Quarterly'  and  not(IsNull(GetDataValue([ReportingEndDate],[FirmID], MakeStringArray('CAT,Monthly','|'), [@schema=BA200, @item=/BA200/BA200_IRB/BA200_IRB.10/BA200_IRB.10_1/BA01002764])))</t>
  </si>
  <si>
    <t>BA210_R_1138</t>
  </si>
  <si>
    <t>IF 13-Income producing real estate[BA210_IRB,R1800,C0060] BA01085078 R' +Nz(FormatNumber([BA01085078],0),'Null')+ ') is greater than 0 then
13-Asset class: Corporate exposure2 - Specialised lending Income producing real estate[BA200_IRB,R1410,C0070] BA01002789 R' +Nz(FormatNumber(GetDataValue([ReportingEndDate],[FirmID],[@schema=BA200, @item=/BA200/BA200_IRB/BA200_IRB.10/BA200_IRB.10_1/BA01002789]),0),'Null')+ ') must be greater than 0 on the form BA200_IRB. Please verify if the information is correct.'</t>
  </si>
  <si>
    <t>IF([BA01085078]&gt;=0, [BA01002789]&gt;=0, FALSE)</t>
  </si>
  <si>
    <t>If([BA01085078]&gt;=0, GetDataValue([ReportingEndDate],[FirmID],[@schema=BA200, @item=/BA200/BA200_IRB/BA200_IRB.10/BA200_IRB.10_1/BA01002789])&gt;0, false)</t>
  </si>
  <si>
    <t>ElementExists([ReportingEndDate],[FirmID],[@schema=BA200, @item=/BA200/BA200_IRB/BA200_IRB.10/BA200_IRB.10_1/BA01002789]) and  GetCategoryOption([@Schema_Instance_Guid], 'CAT') = 'Quarterly'  and  not(IsNull(GetDataValue([ReportingEndDate],[FirmID], MakeStringArray('CAT,Monthly','|'), [@schema=BA200, @item=/BA200/BA200_IRB/BA200_IRB.10/BA200_IRB.10_1/BA01002789])))</t>
  </si>
  <si>
    <t>BA210_R_1139</t>
  </si>
  <si>
    <t>IF 14-Income producing real estate[BA210_IRB,R1810,C0060] BA01085106 R' +Nz(FormatNumber([BA01085106],0),'Null')+ ') is greater than 0 then
14-Asset class: Corporate exposure2 - Specialised lending Income producing real estate[BA200_IRB,R1420,C0070] BA01002814 R' +Nz(FormatNumber(GetDataValue([ReportingEndDate],[FirmID],[@schema=BA200, @item=/BA200/BA200_IRB/BA200_IRB.10/BA200_IRB.10_1/BA01002814]),0),'Null')+ ') must be greater than 0 on the form BA200_IRB. Please verify if the information is correct.'</t>
  </si>
  <si>
    <t>IF([BA01085106]&gt;=0, [BA01002814]&gt;=0, FALSE)</t>
  </si>
  <si>
    <t>If([BA01085106]&gt;=0, GetDataValue([ReportingEndDate],[FirmID],[@schema=BA200, @item=/BA200/BA200_IRB/BA200_IRB.10/BA200_IRB.10_1/BA01002814])&gt;0, false)</t>
  </si>
  <si>
    <t>ElementExists([ReportingEndDate],[FirmID],[@schema=BA200, @item=/BA200/BA200_IRB/BA200_IRB.10/BA200_IRB.10_1/BA01002814]) and  GetCategoryOption([@Schema_Instance_Guid], 'CAT') = 'Quarterly'  and  not(IsNull(GetDataValue([ReportingEndDate],[FirmID], MakeStringArray('CAT,Monthly','|'), [@schema=BA200, @item=/BA200/BA200_IRB/BA200_IRB.10/BA200_IRB.10_1/BA01002814])))</t>
  </si>
  <si>
    <t>BA210_R_1140</t>
  </si>
  <si>
    <t>IF 15-Income producing real estate[BA210_IRB,R1820,C0060] BA01085134 R' +Nz(FormatNumber([BA01085134],0),'Null')+ ') is greater than 0 then
15-Asset class: Corporate exposure2 - Specialised lending Income producing real estate[BA200_IRB,R1430,C0070] BA01002839 R' +Nz(FormatNumber(GetDataValue([ReportingEndDate],[FirmID],[@schema=BA200, @item=/BA200/BA200_IRB/BA200_IRB.10/BA200_IRB.10_1/BA01002839]),0),'Null')+ ') must be greater than 0 on the form BA200_IRB. Please verify if the information is correct.'</t>
  </si>
  <si>
    <t>IF([BA01085134]&gt;=0, [BA01002839]&gt;=0, FALSE)</t>
  </si>
  <si>
    <t>If([BA01085134]&gt;=0, GetDataValue([ReportingEndDate],[FirmID],[@schema=BA200, @item=/BA200/BA200_IRB/BA200_IRB.10/BA200_IRB.10_1/BA01002839])&gt;0, false)</t>
  </si>
  <si>
    <t>ElementExists([ReportingEndDate],[FirmID],[@schema=BA200, @item=/BA200/BA200_IRB/BA200_IRB.10/BA200_IRB.10_1/BA01002839]) and  GetCategoryOption([@Schema_Instance_Guid], 'CAT') = 'Quarterly'  and  not(IsNull(GetDataValue([ReportingEndDate],[FirmID], MakeStringArray('CAT,Monthly','|'), [@schema=BA200, @item=/BA200/BA200_IRB/BA200_IRB.10/BA200_IRB.10_1/BA01002839])))</t>
  </si>
  <si>
    <t>BA210_R_1141</t>
  </si>
  <si>
    <t>IF 16-Income producing real estate[BA210_IRB,R1830,C0060] BA01085162 R' +Nz(FormatNumber([BA01085162],0),'Null')+ ') is greater than 0 then
16-Asset class: Corporate exposure2 - Specialised lending Income producing real estate[BA200_IRB,R1440,C0070] BA01002864 R' +Nz(FormatNumber(GetDataValue([ReportingEndDate],[FirmID],[@schema=BA200, @item=/BA200/BA200_IRB/BA200_IRB.10/BA200_IRB.10_1/BA01002864]),0),'Null')+ ') must be greater than 0 on the form BA200_IRB. Please verify if the information is correct.'</t>
  </si>
  <si>
    <t>IF([BA01085162]&gt;=0, [BA01002864]&gt;=0, FALSE)</t>
  </si>
  <si>
    <t>If([BA01085162]&gt;=0, GetDataValue([ReportingEndDate],[FirmID],[@schema=BA200, @item=/BA200/BA200_IRB/BA200_IRB.10/BA200_IRB.10_1/BA01002864])&gt;0, false)</t>
  </si>
  <si>
    <t>ElementExists([ReportingEndDate],[FirmID],[@schema=BA200, @item=/BA200/BA200_IRB/BA200_IRB.10/BA200_IRB.10_1/BA01002864]) and  GetCategoryOption([@Schema_Instance_Guid], 'CAT') = 'Quarterly'  and  not(IsNull(GetDataValue([ReportingEndDate],[FirmID], MakeStringArray('CAT,Monthly','|'), [@schema=BA200, @item=/BA200/BA200_IRB/BA200_IRB.10/BA200_IRB.10_1/BA01002864])))</t>
  </si>
  <si>
    <t>BA210_R_1142</t>
  </si>
  <si>
    <t>IF 17-Income producing real estate[BA210_IRB,R1840,C0060] BA01085190 R' +Nz(FormatNumber([BA01085190],0),'Null')+ ') is greater than 0 then
17-Asset class: Corporate exposure2 - Specialised lending Income producing real estate[BA200_IRB,R1450,C0070] BA01002889 R' +Nz(FormatNumber(GetDataValue([ReportingEndDate],[FirmID],[@schema=BA200, @item=/BA200/BA200_IRB/BA200_IRB.10/BA200_IRB.10_1/BA01002889]),0),'Null')+ ') must be greater than 0 on the form BA200_IRB. Please verify if the information is correct.'</t>
  </si>
  <si>
    <t>IF([BA01085190]&gt;=0, [BA01002889]&gt;=0, FALSE)</t>
  </si>
  <si>
    <t>If([BA01085190]&gt;=0, GetDataValue([ReportingEndDate],[FirmID],[@schema=BA200, @item=/BA200/BA200_IRB/BA200_IRB.10/BA200_IRB.10_1/BA01002889])&gt;0, false)</t>
  </si>
  <si>
    <t>ElementExists([ReportingEndDate],[FirmID],[@schema=BA200, @item=/BA200/BA200_IRB/BA200_IRB.10/BA200_IRB.10_1/BA01002889]) and  GetCategoryOption([@Schema_Instance_Guid], 'CAT') = 'Quarterly'  and  not(IsNull(GetDataValue([ReportingEndDate],[FirmID], MakeStringArray('CAT,Monthly','|'), [@schema=BA200, @item=/BA200/BA200_IRB/BA200_IRB.10/BA200_IRB.10_1/BA01002889])))</t>
  </si>
  <si>
    <t>BA210_R_1143</t>
  </si>
  <si>
    <t>IF 18-Income producing real estate[BA210_IRB,R1850,C0060] BA01085218 R' +Nz(FormatNumber([BA01085218],0),'Null')+ ') is greater than 0 then
18-Asset class: Corporate exposure2 - Specialised lending Income producing real estate[BA200_IRB,R1460,C0070] BA01002914 R' +Nz(FormatNumber(GetDataValue([ReportingEndDate],[FirmID],[@schema=BA200, @item=/BA200/BA200_IRB/BA200_IRB.10/BA200_IRB.10_1/BA01002914]),0),'Null')+ ') must be greater than 0 on the form BA200_IRB. Please verify if the information is correct.'</t>
  </si>
  <si>
    <t>IF([BA01085218]&gt;=0, [BA01002914]&gt;=0, FALSE)</t>
  </si>
  <si>
    <t>If([BA01085218]&gt;=0, GetDataValue([ReportingEndDate],[FirmID],[@schema=BA200, @item=/BA200/BA200_IRB/BA200_IRB.10/BA200_IRB.10_1/BA01002914])&gt;0, false)</t>
  </si>
  <si>
    <t>ElementExists([ReportingEndDate],[FirmID],[@schema=BA200, @item=/BA200/BA200_IRB/BA200_IRB.10/BA200_IRB.10_1/BA01002914]) and  GetCategoryOption([@Schema_Instance_Guid], 'CAT') = 'Quarterly'  and  not(IsNull(GetDataValue([ReportingEndDate],[FirmID], MakeStringArray('CAT,Monthly','|'), [@schema=BA200, @item=/BA200/BA200_IRB/BA200_IRB.10/BA200_IRB.10_1/BA01002914])))</t>
  </si>
  <si>
    <t>BA210_R_1144</t>
  </si>
  <si>
    <t>IF 19-Income producing real estate[BA210_IRB,R1860,C0060] BA01085246 R' +Nz(FormatNumber([BA01085246],0),'Null')+ ') is greater than 0 then
19-Asset class: Corporate exposure2 - Specialised lending Income producing real estate[BA200_IRB,R1470,C0070] BA01002939 R' +Nz(FormatNumber(GetDataValue([ReportingEndDate],[FirmID],[@schema=BA200, @item=/BA200/BA200_IRB/BA200_IRB.10/BA200_IRB.10_2/BA01002939]),0),'Null')+ ') must be greater than 0 on the form BA200_IRB. Please verify if the information is correct.'</t>
  </si>
  <si>
    <t>IF([BA01085246]&gt;=0, [BA01002939]&gt;=0, FALSE)</t>
  </si>
  <si>
    <t>If([BA01085246]&gt;=0, GetDataValue([ReportingEndDate],[FirmID],[@schema=BA200, @item=/BA200/BA200_IRB/BA200_IRB.10/BA200_IRB.10_2/BA01002939])&gt;0, false)</t>
  </si>
  <si>
    <t>ElementExists([ReportingEndDate],[FirmID],[@schema=BA200, @item=/BA200/BA200_IRB/BA200_IRB.10/BA200_IRB.10_2/BA01002939]) and  GetCategoryOption([@Schema_Instance_Guid], 'CAT') = 'Quarterly'  and  not(IsNull(GetDataValue([ReportingEndDate],[FirmID], MakeStringArray('CAT,Monthly','|'), [@schema=BA200, @item=/BA200/BA200_IRB/BA200_IRB.10/BA200_IRB.10_2/BA01002939])))</t>
  </si>
  <si>
    <t>BA210_R_1145</t>
  </si>
  <si>
    <t>IF 20-Income producing real estate[BA210_IRB,R1870,C0060] BA01085274 R' +Nz(FormatNumber([BA01085274],0),'Null')+ ') is greater than 0 then 20-Asset class: Corporate exposure2 - Specialised lending Income producing real estate[BA200_IRB,R1480,C0070] BA01002964 R' +Nz(FormatNumber(GetDataValue([ReportingEndDate],[FirmID],[@schema=BA200, @item=/BA200/BA200_IRB/BA200_IRB.10/BA200_IRB.10_2/BA01002964]),0),'Null')+ ') must be greater than 0 on the form BA200_IRB. Please verify if the information is correct.'</t>
  </si>
  <si>
    <t>IF([BA01085274]&gt;=0, [BA01002964]&gt;=0, FALSE)</t>
  </si>
  <si>
    <t>If([BA01085274]&gt;=0, GetDataValue([ReportingEndDate],[FirmID],[@schema=BA200, @item=/BA200/BA200_IRB/BA200_IRB.10/BA200_IRB.10_2/BA01002964])&gt;0, false)</t>
  </si>
  <si>
    <t>ElementExists([ReportingEndDate],[FirmID],[@schema=BA200, @item=/BA200/BA200_IRB/BA200_IRB.10/BA200_IRB.10_2/BA01002964]) and  GetCategoryOption([@Schema_Instance_Guid], 'CAT') = 'Quarterly'  and  not(IsNull(GetDataValue([ReportingEndDate],[FirmID], MakeStringArray('CAT,Monthly','|'), [@schema=BA200, @item=/BA200/BA200_IRB/BA200_IRB.10/BA200_IRB.10_2/BA01002964])))</t>
  </si>
  <si>
    <t>BA210_R_1146</t>
  </si>
  <si>
    <t>IF 21-Income producing real estate[BA210_IRB,R1880,C0060] BA01085302 R' +Nz(FormatNumber([BA01085302],0),'Null')+ ') is greater than 0 then
21-Asset class: Corporate exposure2 - Specialised lending Income producing real estate[BA200_IRB,R1490,C0070] BA01002989 R' +Nz(FormatNumber(GetDataValue([ReportingEndDate],[FirmID],[@schema=BA200, @item=/BA200/BA200_IRB/BA200_IRB.10/BA200_IRB.10_2/BA01002989]),0),'Null')+ ') must be greater than 0 on the form BA200_IRB. Please verify if the information is correct.'</t>
  </si>
  <si>
    <t>IF([BA01085302]&gt;=0, [BA01002989]&gt;=0, FALSE)</t>
  </si>
  <si>
    <t>If([BA01085302]&gt;=0, GetDataValue([ReportingEndDate],[FirmID],[@schema=BA200, @item=/BA200/BA200_IRB/BA200_IRB.10/BA200_IRB.10_2/BA01002989])&gt;0, false)</t>
  </si>
  <si>
    <t>ElementExists([ReportingEndDate],[FirmID],[@schema=BA200, @item=/BA200/BA200_IRB/BA200_IRB.10/BA200_IRB.10_2/BA01002989]) and  GetCategoryOption([@Schema_Instance_Guid], 'CAT') = 'Quarterly'  and  not(IsNull(GetDataValue([ReportingEndDate],[FirmID], MakeStringArray('CAT,Monthly','|'), [@schema=BA200, @item=/BA200/BA200_IRB/BA200_IRB.10/BA200_IRB.10_2/BA01002989])))</t>
  </si>
  <si>
    <t>BA210_R_1147</t>
  </si>
  <si>
    <t>IF 22-Income producing real estate[BA210_IRB,R1890,C0060] BA01085330 R' +Nz(FormatNumber([BA01085330],0),'Null')+ ') is greater than 0 then
22-Asset class: Corporate exposure2 - Specialised lending Income producing real estate[BA200_IRB,R1500,C0070] BA01003014 R' +Nz(FormatNumber(GetDataValue([ReportingEndDate],[FirmID],[@schema=BA200, @item=/BA200/BA200_IRB/BA200_IRB.10/BA200_IRB.10_2/BA01003014]),0),'Null')+ ') must be greater than 0 on the form BA200_IRB. Please verify if the information is correct.'</t>
  </si>
  <si>
    <t>IF([BA01085330]&gt;=0, [BA01003014]&gt;=0, FALSE)</t>
  </si>
  <si>
    <t>If([BA01085330]&gt;=0, GetDataValue([ReportingEndDate],[FirmID],[@schema=BA200, @item=/BA200/BA200_IRB/BA200_IRB.10/BA200_IRB.10_2/BA01003014])&gt;0, false)</t>
  </si>
  <si>
    <t>ElementExists([ReportingEndDate],[FirmID],[@schema=BA200, @item=/BA200/BA200_IRB/BA200_IRB.10/BA200_IRB.10_2/BA01003014]) and  GetCategoryOption([@Schema_Instance_Guid], 'CAT') = 'Quarterly'  and  not(IsNull(GetDataValue([ReportingEndDate],[FirmID], MakeStringArray('CAT,Monthly','|'), [@schema=BA200, @item=/BA200/BA200_IRB/BA200_IRB.10/BA200_IRB.10_2/BA01003014])))</t>
  </si>
  <si>
    <t>BA210_R_1148</t>
  </si>
  <si>
    <t>IF 23-Income producing real estate[BA210_IRB,R1900,C0060] BA01085358 R' +Nz(FormatNumber([BA01085358],0),'Null')+ ') is greater than 0 then
23-Asset class: Corporate exposure2 - Specialised lending Income producing real estate[BA200_IRB,R1510,C0070] BA01003039 R' +Nz(FormatNumber(GetDataValue([ReportingEndDate],[FirmID],[@schema=BA200, @item=/BA200/BA200_IRB/BA200_IRB.10/BA200_IRB.10_2/BA01003039]),0),'Null')+ ') must be greater than 0 on the form BA200_IRB. Please verify if the information is correct.'</t>
  </si>
  <si>
    <t>IF([BA01085358]&gt;=0, [BA01003039]&gt;=0, FALSE)</t>
  </si>
  <si>
    <t>If([BA01085358]&gt;=0, GetDataValue([ReportingEndDate],[FirmID],[@schema=BA200, @item=/BA200/BA200_IRB/BA200_IRB.10/BA200_IRB.10_2/BA01003039])&gt;0, false)</t>
  </si>
  <si>
    <t>ElementExists([ReportingEndDate],[FirmID],[@schema=BA200, @item=/BA200/BA200_IRB/BA200_IRB.10/BA200_IRB.10_2/BA01003039]) and  GetCategoryOption([@Schema_Instance_Guid], 'CAT') = 'Quarterly'  and  not(IsNull(GetDataValue([ReportingEndDate],[FirmID], MakeStringArray('CAT,Monthly','|'), [@schema=BA200, @item=/BA200/BA200_IRB/BA200_IRB.10/BA200_IRB.10_2/BA01003039])))</t>
  </si>
  <si>
    <t>BA210_R_1149</t>
  </si>
  <si>
    <t>IF 24-Income producing real estate[BA210_IRB,R1910,C0060] BA01085386 R' +Nz(FormatNumber([BA01085386],0),'Null')+ ') is greater than 0 then
24-Asset class: Corporate exposure2 - Specialised lending Income producing real estate[BA200_IRB,R1520,C0070] BA01003064 R' +Nz(FormatNumber(GetDataValue([ReportingEndDate],[FirmID],[@schema=BA200, @item=/BA200/BA200_IRB/BA200_IRB.10/BA200_IRB.10_2/BA01003064]),0),'Null')+ ') must be greater than 0 on the form BA200_IRB. Please verify if the information is correct.'</t>
  </si>
  <si>
    <t>IF([BA01085386]&gt;=0, [BA01003064]&gt;=0, FALSE)</t>
  </si>
  <si>
    <t>If([BA01085386]&gt;=0, GetDataValue([ReportingEndDate],[FirmID],[@schema=BA200, @item=/BA200/BA200_IRB/BA200_IRB.10/BA200_IRB.10_2/BA01003064])&gt;0, false)</t>
  </si>
  <si>
    <t>ElementExists([ReportingEndDate],[FirmID],[@schema=BA200, @item=/BA200/BA200_IRB/BA200_IRB.10/BA200_IRB.10_2/BA01003064]) and  GetCategoryOption([@Schema_Instance_Guid], 'CAT') = 'Quarterly'  and  not(IsNull(GetDataValue([ReportingEndDate],[FirmID], MakeStringArray('CAT,Monthly','|'), [@schema=BA200, @item=/BA200/BA200_IRB/BA200_IRB.10/BA200_IRB.10_2/BA01003064])))</t>
  </si>
  <si>
    <t>BA210_R_1150</t>
  </si>
  <si>
    <t>IF 25-Income producing real estate[BA210_IRB,R1920,C0060] BA01085414 R' +Nz(FormatNumber([BA01085414],0),'Null')+ ') is greater than 0 then
25-Asset class: Corporate exposure2 - Specialised lending Income producing real estate[BA200_IRB,R1530,C0070] BA01003089 R' +Nz(FormatNumber(GetDataValue([ReportingEndDate],[FirmID],[@schema=BA200, @item=/BA200/BA200_IRB/BA200_IRB.10/BA200_IRB.10_2/BA01003089]),0),'Null')+ ') must be greater than 0 on the form BA200_IRB. Please verify if the information is correct.'</t>
  </si>
  <si>
    <t>IF([BA01085414]&gt;=0, [BA01003089]&gt;=0, FALSE)</t>
  </si>
  <si>
    <t>If([BA01085414]&gt;=0, GetDataValue([ReportingEndDate],[FirmID],[@schema=BA200, @item=/BA200/BA200_IRB/BA200_IRB.10/BA200_IRB.10_2/BA01003089])&gt;0, false)</t>
  </si>
  <si>
    <t>ElementExists([ReportingEndDate],[FirmID],[@schema=BA200, @item=/BA200/BA200_IRB/BA200_IRB.10/BA200_IRB.10_2/BA01003089]) and  GetCategoryOption([@Schema_Instance_Guid], 'CAT') = 'Quarterly'  and  not(IsNull(GetDataValue([ReportingEndDate],[FirmID], MakeStringArray('CAT,Monthly','|'), [@schema=BA200, @item=/BA200/BA200_IRB/BA200_IRB.10/BA200_IRB.10_2/BA01003089])))</t>
  </si>
  <si>
    <t>BA210_R_1151</t>
  </si>
  <si>
    <t>IF Default-Income producing real estate[BA210_IRB,R1930,C0060] BA01085442 R' +Nz(FormatNumber([BA01085442],0),'Null')+ ') is greater than 0 then
Default-Asset class: Corporate exposure2 - Specialised lending Income producing real estate[BA200_IRB,R1540,C0070] BA01003114 R' +Nz(FormatNumber(GetDataValue([ReportingEndDate],[FirmID],[@schema=BA200, @item=/BA200/BA200_IRB/BA200_IRB.10/BA200_IRB.10_2/BA01003114]),0),'Null')+ ') must be greater than 0 on the form BA200_IRB. Please verify if the information is correct.'</t>
  </si>
  <si>
    <t>IF([BA01085442]&gt;=0, [BA01003114]&gt;=0, FALSE)</t>
  </si>
  <si>
    <t>If([BA01085442]&gt;=0, GetDataValue([ReportingEndDate],[FirmID],[@schema=BA200, @item=/BA200/BA200_IRB/BA200_IRB.10/BA200_IRB.10_2/BA01003114])&gt;0, false)</t>
  </si>
  <si>
    <t>ElementExists([ReportingEndDate],[FirmID],[@schema=BA200, @item=/BA200/BA200_IRB/BA200_IRB.10/BA200_IRB.10_2/BA01003114]) and  GetCategoryOption([@Schema_Instance_Guid], 'CAT') = 'Quarterly'  and  not(IsNull(GetDataValue([ReportingEndDate],[FirmID], MakeStringArray('CAT,Monthly','|'), [@schema=BA200, @item=/BA200/BA200_IRB/BA200_IRB.10/BA200_IRB.10_2/BA01003114])))</t>
  </si>
  <si>
    <t>BA210_R_1152</t>
  </si>
  <si>
    <t>IF Total credit extended -Income producing real estate[BA210_IRB,R1940,C0060] BA01085470 R' +Nz(FormatNumber([BA01085470],0),'Null')+ ') is greater than 0 then
Total -Asset class: Corporate exposure2 - Specialised lending Income producing real estate[BA200_IRB,R1550,C0070] BA01003139 R' +Nz(FormatNumber(GetDataValue([ReportingEndDate],[FirmID],[@schema=BA200, @item=/BA200/BA200_IRB/BA200_IRB.10/BA200_IRB.10_2/BA01003139]),0),'Null')+ ') must be greater than 0 on the form BA200_IRB. Please verify if the information is correct.'</t>
  </si>
  <si>
    <t>IF([BA01085470]&gt;=0, [BA01003139]&gt;=0, FALSE)</t>
  </si>
  <si>
    <t>If([BA01085470]&gt;=0, GetDataValue([ReportingEndDate],[FirmID],[@schema=BA200, @item=/BA200/BA200_IRB/BA200_IRB.10/BA200_IRB.10_2/BA01003139])&gt;0, false)</t>
  </si>
  <si>
    <t>ElementExists([ReportingEndDate],[FirmID],[@schema=BA200, @item=/BA200/BA200_IRB/BA200_IRB.10/BA200_IRB.10_2/BA01003139]) and  GetCategoryOption([@Schema_Instance_Guid], 'CAT') = 'Quarterly'  and  not(IsNull(GetDataValue([ReportingEndDate],[FirmID], MakeStringArray('CAT,Monthly','|'), [@schema=BA200, @item=/BA200/BA200_IRB/BA200_IRB.10/BA200_IRB.10_2/BA01003139])))</t>
  </si>
  <si>
    <t>BA210_R_1153</t>
  </si>
  <si>
    <t>IF Performing -Object finance[BA210_IRB,R1660,C0080] BA01084687 R' +Nz(FormatNumber([BA01084687],0),'Null')+ ') is greater than 0 then
Performing -Asset class: Corporate exposure2 - Specialised lending Object finance[BA200_IRB,R1270,C0090] BA01002440 R' +Nz(FormatNumber(GetDataValue([ReportingEndDate],[FirmID],[@schema=BA200, @item=/BA200/BA200_IRB/BA200_IRB.10/BA200_IRB.10_1/BA01002440]),0),'Null')+ ') must be greater than 0 on the form BA200_IRB. Please verify if the information is correct.'</t>
  </si>
  <si>
    <t>IF([BA01084687]&gt;=0, [BA01002440]&gt;=0, FALSE)</t>
  </si>
  <si>
    <t>If([BA01084687]&gt;=0, GetDataValue([ReportingEndDate],[FirmID],[@schema=BA200, @item=/BA200/BA200_IRB/BA200_IRB.10/BA200_IRB.10_1/BA01002440])&gt;0, false)</t>
  </si>
  <si>
    <t>ElementExists([ReportingEndDate],[FirmID],[@schema=BA200, @item=/BA200/BA200_IRB/BA200_IRB.10/BA200_IRB.10_1/BA01002440])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@item=/BA200/BA200_IRB/BA200_IRB.10/BA200_IRB.10_1/BA01002440])))</t>
  </si>
  <si>
    <t>BA210_R_1154</t>
  </si>
  <si>
    <t>IF 0-Object finance[BA210_IRB,R1670,C0080] BA01084715 R' +Nz(FormatNumber([BA01084715],0),'Null')+ ') is greater than 0 then
0-Asset class: Corporate exposure2 - Specialised lending Object finance[BA200_IRB,R1280,C0090] BA01002465 R' +Nz(FormatNumber(GetDataValue([ReportingEndDate],[FirmID],[@schema=BA200, @item=/BA200/BA200_IRB/BA200_IRB.10/BA200_IRB.10_1/BA01002465]),0),'Null')+ ') must be greater than 0 on the form BA200_IRB. Please verify if the information is correct.'</t>
  </si>
  <si>
    <t>IF([BA01084715]&gt;=0, [BA01002465]&gt;=0, FALSE)</t>
  </si>
  <si>
    <t>If([BA01084715]&gt;=0, GetDataValue([ReportingEndDate],[FirmID],[@schema=BA200, @item=/BA200/BA200_IRB/BA200_IRB.10/BA200_IRB.10_1/BA01002465])&gt;0, false)</t>
  </si>
  <si>
    <t>ElementExists([ReportingEndDate],[FirmID],[@schema=BA200, @item=/BA200/BA200_IRB/BA200_IRB.10/BA200_IRB.10_1/BA01002465])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@item=/BA200/BA200_IRB/BA200_IRB.10/BA200_IRB.10_1/BA01002465])))</t>
  </si>
  <si>
    <t>BA210_R_1155</t>
  </si>
  <si>
    <t>IF 1-Object finance[BA210_IRB,R1680,C0080] BA01084743 R' +Nz(FormatNumber([BA01084743],0),'Null')+ ') is greater than 0 then
1-Asset class: Corporate exposure2 - Specialised lending Object finance[BA200_IRB,R1290,C0090] BA01002490 R' +Nz(FormatNumber(GetDataValue([ReportingEndDate],[FirmID],[@schema=BA200, @item=/BA200/BA200_IRB/BA200_IRB.10/BA200_IRB.10_1/BA01002490]),0),'Null')+ ') must be greater than 0 on the form BA200_IRB. Please verify if the information is correct.'</t>
  </si>
  <si>
    <t>IF([BA01084743]&gt;=0, [BA01002490]&gt;=0, FALSE)</t>
  </si>
  <si>
    <t>If([BA01084743]&gt;=0, GetDataValue([ReportingEndDate],[FirmID],[@schema=BA200, @item=/BA200/BA200_IRB/BA200_IRB.10/BA200_IRB.10_1/BA01002490])&gt;0, false)</t>
  </si>
  <si>
    <t>ElementExists([ReportingEndDate],[FirmID],[@schema=BA200, @item=/BA200/BA200_IRB/BA200_IRB.10/BA200_IRB.10_1/BA01002490])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@item=/BA200/BA200_IRB/BA200_IRB.10/BA200_IRB.10_1/BA01002490])))</t>
  </si>
  <si>
    <t>BA210_R_1156</t>
  </si>
  <si>
    <t>IF 2-Object finance[BA210_IRB,R1690,C0080] BA01084771 R' +Nz(FormatNumber([BA01084771],0),'Null')+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</si>
  <si>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IF([BA01084771]&gt;=0, [BA01002515]&gt;=0, FALSE)</t>
  </si>
  <si>
    <t>If([BA01084771]&gt;=0, GetDataValue([ReportingEndDate],[FirmID],[@schema=BA200, @item=/BA200/BA200_IRB/BA200_IRB.10/BA200_IRB.10_1/BA01002515])&gt;0, false)</t>
  </si>
  <si>
    <t>ElementExists([ReportingEndDate],[FirmID],[@schema=BA200, @item=/BA200/BA200_IRB/BA200_IRB.10/BA200_IRB.10_1/BA01002515])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@item=/BA200/BA200_IRB/BA200_IRB.10/BA200_IRB.10_1/BA01002515])))</t>
  </si>
  <si>
    <t>BA210_R_1157</t>
  </si>
  <si>
    <t>IF 3-Object finance[BA210_IRB,R1700,C0080] BA01084799 R' +Nz(FormatNumber([BA01084799],0),'Null')+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</si>
  <si>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IF([BA01084799]&gt;=0, [BA01002540]&gt;=0, FALSE)</t>
  </si>
  <si>
    <t>If([BA01084799]&gt;=0, GetDataValue([ReportingEndDate],[FirmID],[@schema=BA200, @item=/BA200/BA200_IRB/BA200_IRB.10/BA200_IRB.10_1/BA01002540])&gt;0, false)</t>
  </si>
  <si>
    <t>ElementExists([ReportingEndDate],[FirmID],[@schema=BA200, @item=/BA200/BA200_IRB/BA200_IRB.10/BA200_IRB.10_1/BA01002540]) and  GetCategoryOption([@Schema_Instance_Guid], 'CAT') = 'Quarterly'  and  not(IsNull(GetDataValue([ReportingEndDate],[FirmID], MakeStringArray('CAT,Monthly','|'), [@schema=BA200, @item=/BA200/BA200_IRB/BA200_IRB.10/BA200_IRB.10_1/BA01002540])))</t>
  </si>
  <si>
    <t>BA210_R_1158</t>
  </si>
  <si>
    <t>IF 4-Object finance[BA210_IRB,R1710,C0080] BA01084827 R' +Nz(FormatNumber([BA01084827],0),'Null')+ ') is greater than 0 then
4-Asset class: Corporate exposure2 - Specialised lending Object finance[BA200_IRB,R1320,C0090] BA01002565 R' +Nz(FormatNumber(GetDataValue([ReportingEndDate],[FirmID],[@schema=BA200, @item=/BA200/BA200_IRB/BA200_IRB.10/BA200_IRB.10_1/BA01002565]),0),'Null')+ ') must be greater than 0 on the form BA200_IRB. Please verify if the information is correct.'</t>
  </si>
  <si>
    <t>IF([BA01084827]&gt;=0, [BA01002565]&gt;=0, FALSE)</t>
  </si>
  <si>
    <t>If([BA01084827]&gt;=0, GetDataValue([ReportingEndDate],[FirmID],[@schema=BA200, @item=/BA200/BA200_IRB/BA200_IRB.10/BA200_IRB.10_1/BA01002565])&gt;0, false)</t>
  </si>
  <si>
    <t>ElementExists([ReportingEndDate],[FirmID],[@schema=BA200, @item=/BA200/BA200_IRB/BA200_IRB.10/BA200_IRB.10_1/BA01002565])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@item=/BA200/BA200_IRB/BA200_IRB.10/BA200_IRB.10_1/BA01002565])))</t>
  </si>
  <si>
    <t>BA210_R_1159</t>
  </si>
  <si>
    <t>IF 5-Object finance[BA210_IRB,R1720,C0080] BA01084855 R' +Nz(FormatNumber([BA01084855],0),'Null')+ ') is greater than 0 then
5-Asset class: Corporate exposure2 - Specialised lending Object finance[BA200_IRB,R1330,C0090] BA01002590 R' +Nz(FormatNumber(GetDataValue([ReportingEndDate],[FirmID],[@schema=BA200, @item=/BA200/BA200_IRB/BA200_IRB.10/BA200_IRB.10_1/BA01002590]),0),'Null')+ ') must be greater than 0 on the form BA200_IRB. Please verify if the information is correct.'</t>
  </si>
  <si>
    <t>IF([BA01084855]&gt;=0, [BA01002590]&gt;=0, FALSE)</t>
  </si>
  <si>
    <t>If([BA01084855]&gt;=0, GetDataValue([ReportingEndDate],[FirmID],[@schema=BA200, @item=/BA200/BA200_IRB/BA200_IRB.10/BA200_IRB.10_1/BA01002590])&gt;0, false)</t>
  </si>
  <si>
    <t>ElementExists([ReportingEndDate],[FirmID],[@schema=BA200, @item=/BA200/BA200_IRB/BA200_IRB.10/BA200_IRB.10_1/BA01002590])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@item=/BA200/BA200_IRB/BA200_IRB.10/BA200_IRB.10_1/BA01002590])))</t>
  </si>
  <si>
    <t>BA210_R_1160</t>
  </si>
  <si>
    <t>IF 6-Object finance[BA210_IRB,R1730,C0080] BA01084883 R' +Nz(FormatNumber([BA01084883],0),'Null')+ ') is greater than 0 then
6-Asset class: Corporate exposure2 - Specialised lending Object finance[BA200_IRB,R1340,C0090] BA01002615 R' +Nz(FormatNumber(GetDataValue([ReportingEndDate],[FirmID],[@schema=BA200, @item=/BA200/BA200_IRB/BA200_IRB.10/BA200_IRB.10_1/BA01002615]),0),'Null')+ ') must be greater than 0 on the form BA200_IRB. Please verify if the information is correct.'</t>
  </si>
  <si>
    <t>IF([BA01084883]&gt;=0, [BA01002615]&gt;=0, FALSE)</t>
  </si>
  <si>
    <t>If([BA01084883]&gt;=0, GetDataValue([ReportingEndDate],[FirmID],[@schema=BA200, @item=/BA200/BA200_IRB/BA200_IRB.10/BA200_IRB.10_1/BA01002615])&gt;0, false)</t>
  </si>
  <si>
    <t>ElementExists([ReportingEndDate],[FirmID],[@schema=BA200, @item=/BA200/BA200_IRB/BA200_IRB.10/BA200_IRB.10_1/BA01002615])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@item=/BA200/BA200_IRB/BA200_IRB.10/BA200_IRB.10_1/BA01002615])))</t>
  </si>
  <si>
    <t>BA210_R_1161</t>
  </si>
  <si>
    <t>IF 7-Object finance[BA210_IRB,R1740,C0080] BA01084911 R' +Nz(FormatNumber([BA01084911],0),'Null')+ ') is greater than 0 then
7-Asset class: Corporate exposure2 - Specialised lending Object finance[BA200_IRB,R1350,C0090] BA01002640 R' +Nz(FormatNumber(GetDataValue([ReportingEndDate],[FirmID],[@schema=BA200, @item=/BA200/BA200_IRB/BA200_IRB.10/BA200_IRB.10_1/BA01002640]),0),'Null')+ ') must be greater than 0 on the form BA200_IRB. Please verify if the information is correct.'</t>
  </si>
  <si>
    <t>IF([BA01084911]&gt;=0, [BA01002640]&gt;=0, FALSE)</t>
  </si>
  <si>
    <t>If([BA01084911]&gt;=0, GetDataValue([ReportingEndDate],[FirmID],[@schema=BA200, @item=/BA200/BA200_IRB/BA200_IRB.10/BA200_IRB.10_1/BA01002640])&gt;0, false)</t>
  </si>
  <si>
    <t>ElementExists([ReportingEndDate],[FirmID],[@schema=BA200, @item=/BA200/BA200_IRB/BA200_IRB.10/BA200_IRB.10_1/BA01002640])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@item=/BA200/BA200_IRB/BA200_IRB.10/BA200_IRB.10_1/BA01002640])))</t>
  </si>
  <si>
    <t>BA210_R_1162</t>
  </si>
  <si>
    <t>IF 8-Object finance[BA210_IRB,R1750,C0080] BA01084939 R' +Nz(FormatNumber([BA01084939],0),'Null')+ ') is greater than 0 then
8-Asset class: Corporate exposure2 - Specialised lending Object finance[BA200_IRB,R1360,C0090] BA01002665 R' +Nz(FormatNumber(GetDataValue([ReportingEndDate],[FirmID],[@schema=BA200, @item=/BA200/BA200_IRB/BA200_IRB.10/BA200_IRB.10_1/BA01002665]),0),'Null')+ ') must be greater than 0 on the form BA200_IRB. Please verify if the information is correct.'</t>
  </si>
  <si>
    <t>IF([BA01084939]&gt;=0, [BA01002665]&gt;=0, FALSE)</t>
  </si>
  <si>
    <t>If([BA01084939]&gt;=0, GetDataValue([ReportingEndDate],[FirmID],[@schema=BA200, @item=/BA200/BA200_IRB/BA200_IRB.10/BA200_IRB.10_1/BA01002665])&gt;0, false)</t>
  </si>
  <si>
    <t>ElementExists([ReportingEndDate],[FirmID],[@schema=BA200, @item=/BA200/BA200_IRB/BA200_IRB.10/BA200_IRB.10_1/BA01002665])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@item=/BA200/BA200_IRB/BA200_IRB.10/BA200_IRB.10_1/BA01002665])))</t>
  </si>
  <si>
    <t>BA210_R_1163</t>
  </si>
  <si>
    <t>IF 9-Object finance[BA210_IRB,R1760,C0080] BA01084967 R' +Nz(FormatNumber([BA01084967],0),'Null')+ ') is greater than 0 then
9-Asset class: Corporate exposure2 - Specialised lending Object finance[BA200_IRB,R1370,C0090] BA01002690 R' +Nz(FormatNumber(GetDataValue([ReportingEndDate],[FirmID],[@schema=BA200, @item=/BA200/BA200_IRB/BA200_IRB.10/BA200_IRB.10_1/BA01002690]),0),'Null')+ ') must be greater than 0 on the form BA200_IRB. Please verify if the information is correct.'</t>
  </si>
  <si>
    <t>IF([BA01084967]&gt;=0, [BA01002690]&gt;=0, FALSE)</t>
  </si>
  <si>
    <t>If([BA01084967]&gt;=0, GetDataValue([ReportingEndDate],[FirmID],[@schema=BA200, @item=/BA200/BA200_IRB/BA200_IRB.10/BA200_IRB.10_1/BA01002690])&gt;0, false)</t>
  </si>
  <si>
    <t>ElementExists([ReportingEndDate],[FirmID],[@schema=BA200, @item=/BA200/BA200_IRB/BA200_IRB.10/BA200_IRB.10_1/BA01002690])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@item=/BA200/BA200_IRB/BA200_IRB.10/BA200_IRB.10_1/BA01002690])))</t>
  </si>
  <si>
    <t>BA210_R_1164</t>
  </si>
  <si>
    <t>IF 10-Object finance[BA210_IRB,R1770,C0080] BA01084995 R' +Nz(FormatNumber([BA01084995],0),'Null')+ ') is greater than 0 then
10-Asset class: Corporate exposure2 - Specialised lending Object finance[BA200_IRB,R1380,C0090] BA01002715 R' +Nz(FormatNumber(GetDataValue([ReportingEndDate],[FirmID],[@schema=BA200, @item=/BA200/BA200_IRB/BA200_IRB.10/BA200_IRB.10_1/BA01002715]),0),'Null')+ ') must be greater than 0 on the form BA200_IRB. Please verify if the information is correct.'</t>
  </si>
  <si>
    <t>IF([BA01084995]&gt;=0, [BA01002715]&gt;=0, FALSE)</t>
  </si>
  <si>
    <t>If([BA01084995]&gt;=0, GetDataValue([ReportingEndDate],[FirmID],[@schema=BA200, @item=/BA200/BA200_IRB/BA200_IRB.10/BA200_IRB.10_1/BA01002715])&gt;0, false)</t>
  </si>
  <si>
    <t>ElementExists([ReportingEndDate],[FirmID],[@schema=BA200, @item=/BA200/BA200_IRB/BA200_IRB.10/BA200_IRB.10_1/BA01002715])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@item=/BA200/BA200_IRB/BA200_IRB.10/BA200_IRB.10_1/BA01002715])))</t>
  </si>
  <si>
    <t>BA210_R_1165</t>
  </si>
  <si>
    <t>IF 11-Object finance[BA210_IRB,R1780,C0080] BA01085023 R' +Nz(FormatNumber([BA01085023],0),'Null')+ ') is greater than 0 then
11-Asset class: Corporate exposure2 - Specialised lending Object finance[BA200_IRB,R1390,C0090] BA01002740 R' +Nz(FormatNumber(GetDataValue([ReportingEndDate],[FirmID],[@schema=BA200, @item=/BA200/BA200_IRB/BA200_IRB.10/BA200_IRB.10_1/BA01002740]),0),'Null')+ ') must be greater than 0 on the form BA200_IRB. Please verify if the information is correct.'</t>
  </si>
  <si>
    <t>IF([BA01085023]&gt;=0, [BA01002740]&gt;=0, FALSE)</t>
  </si>
  <si>
    <t>If([BA01085023]&gt;=0, GetDataValue([ReportingEndDate],[FirmID],[@schema=BA200, @item=/BA200/BA200_IRB/BA200_IRB.10/BA200_IRB.10_1/BA01002740])&gt;0, false)</t>
  </si>
  <si>
    <t>ElementExists([ReportingEndDate],[FirmID],[@schema=BA200, @item=/BA200/BA200_IRB/BA200_IRB.10/BA200_IRB.10_1/BA01002740])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@item=/BA200/BA200_IRB/BA200_IRB.10/BA200_IRB.10_1/BA01002740])))</t>
  </si>
  <si>
    <t>BA210_R_1166</t>
  </si>
  <si>
    <t>IF 12-Object finance[BA210_IRB,R1790,C0080] BA01085051 R' +Nz(FormatNumber([BA01085051],0),'Null')+ ') is greater than 0 then
12-Asset class: Corporate exposure2 - Specialised lending Object finance[BA200_IRB,R1400,C0090] BA01002765 R' +Nz(FormatNumber(GetDataValue([ReportingEndDate],[FirmID],[@schema=BA200, @item=/BA200/BA200_IRB/BA200_IRB.10/BA200_IRB.10_1/BA01002765]),0),'Null')+ ') must be greater than 0 on the form BA200_IRB. Please verify if the information is correct.'</t>
  </si>
  <si>
    <t>IF([BA01085051]&gt;=0, [BA01002765]&gt;=0, FALSE)</t>
  </si>
  <si>
    <t>If([BA01085051]&gt;=0, GetDataValue([ReportingEndDate],[FirmID],[@schema=BA200, @item=/BA200/BA200_IRB/BA200_IRB.10/BA200_IRB.10_1/BA01002765])&gt;0, false)</t>
  </si>
  <si>
    <t>ElementExists([ReportingEndDate],[FirmID],[@schema=BA200, @item=/BA200/BA200_IRB/BA200_IRB.10/BA200_IRB.10_1/BA01002765])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@item=/BA200/BA200_IRB/BA200_IRB.10/BA200_IRB.10_1/BA01002765])))</t>
  </si>
  <si>
    <t>BA210_R_1167</t>
  </si>
  <si>
    <t>IF 13-Object finance[BA210_IRB,R1800,C0080] BA01085079 R' +Nz(FormatNumber([BA01085079],0),'Null')+ ') is greater than 0 then
13-Asset class: Corporate exposure2 - Specialised lending Object finance[BA200_IRB,R1410,C0090] BA01002790 R' +Nz(FormatNumber(GetDataValue([ReportingEndDate],[FirmID],[@schema=BA200, @item=/BA200/BA200_IRB/BA200_IRB.10/BA200_IRB.10_1/BA01002790]),0),'Null')+ ') must be greater than 0 on the form BA200_IRB. Please verify if the information is correct.'</t>
  </si>
  <si>
    <t>IF([BA01085079]&gt;=0, [BA01002790]&gt;=0, FALSE)</t>
  </si>
  <si>
    <t>If([BA01085079]&gt;=0, GetDataValue([ReportingEndDate],[FirmID],[@schema=BA200, @item=/BA200/BA200_IRB/BA200_IRB.10/BA200_IRB.10_1/BA01002790])&gt;0, false)</t>
  </si>
  <si>
    <t>ElementExists([ReportingEndDate],[FirmID],[@schema=BA200, @item=/BA200/BA200_IRB/BA200_IRB.10/BA200_IRB.10_1/BA01002790])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@item=/BA200/BA200_IRB/BA200_IRB.10/BA200_IRB.10_1/BA01002790])))</t>
  </si>
  <si>
    <t>BA210_R_1168</t>
  </si>
  <si>
    <t>IF 14-Object finance[BA210_IRB,R1810,C0080] BA01085107 R' +Nz(FormatNumber([BA01085107],0),'Null')+ ') is greater than 0 then
14-Asset class: Corporate exposure2 - Specialised lending Object finance[BA200_IRB,R1420,C0090] BA01002815 R' +Nz(FormatNumber(GetDataValue([ReportingEndDate],[FirmID],[@schema=BA200, @item=/BA200/BA200_IRB/BA200_IRB.10/BA200_IRB.10_1/BA01002815]),0),'Null')+ ') must be greater than 0 on the form BA200_IRB. Please verify if the information is correct.'</t>
  </si>
  <si>
    <t>IF([BA01085107]&gt;=0, [BA01002815]&gt;=0, FALSE)</t>
  </si>
  <si>
    <t>If([BA01085107]&gt;=0, GetDataValue([ReportingEndDate],[FirmID],[@schema=BA200, @item=/BA200/BA200_IRB/BA200_IRB.10/BA200_IRB.10_1/BA01002815])&gt;0, false)</t>
  </si>
  <si>
    <t>ElementExists([ReportingEndDate],[FirmID],[@schema=BA200, @item=/BA200/BA200_IRB/BA200_IRB.10/BA200_IRB.10_1/BA01002815])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@item=/BA200/BA200_IRB/BA200_IRB.10/BA200_IRB.10_1/BA01002815])))</t>
  </si>
  <si>
    <t>BA210_R_1169</t>
  </si>
  <si>
    <t>IF 15-Object finance[BA210_IRB,R1820,C0080] BA01085135 R' +Nz(FormatNumber([BA01085135],0),'Null')+ ') is greater than 0 then
15-Asset class: Corporate exposure2 - Specialised lending Object finance[BA200_IRB,R1430,C0090] BA01002840 R' +Nz(FormatNumber(GetDataValue([ReportingEndDate],[FirmID],[@schema=BA200, @item=/BA200/BA200_IRB/BA200_IRB.10/BA200_IRB.10_1/BA01002840]),0),'Null')+ ') must be greater than 0 on the form BA200_IRB. Please verify if the information is correct.'</t>
  </si>
  <si>
    <t>IF([BA01085135]&gt;=0, [BA01002840]&gt;=0, FALSE)</t>
  </si>
  <si>
    <t>If([BA01085135]&gt;=0, GetDataValue([ReportingEndDate],[FirmID],[@schema=BA200, @item=/BA200/BA200_IRB/BA200_IRB.10/BA200_IRB.10_1/BA01002840])&gt;0, false)</t>
  </si>
  <si>
    <t>ElementExists([ReportingEndDate],[FirmID],[@schema=BA200, @item=/BA200/BA200_IRB/BA200_IRB.10/BA200_IRB.10_1/BA01002840])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@item=/BA200/BA200_IRB/BA200_IRB.10/BA200_IRB.10_1/BA01002840])))</t>
  </si>
  <si>
    <t>BA210_R_1170</t>
  </si>
  <si>
    <t>IF 16-Object finance[BA210_IRB,R1830,C0080] BA01085163 R' +Nz(FormatNumber([BA01085163],0),'Null')+ ') is greater than 0 then
16-Asset class: Corporate exposure2 - Specialised lending Object finance[BA200_IRB,R1440,C0090] BA01002865 R' +Nz(FormatNumber(GetDataValue([ReportingEndDate],[FirmID],[@schema=BA200, @item=/BA200/BA200_IRB/BA200_IRB.10/BA200_IRB.10_1/BA01002865]),0),'Null')+ ') must be greater than 0 on the form BA200_IRB. Please verify if the information is correct.'</t>
  </si>
  <si>
    <t>IF([BA01085163]&gt;=0, [BA01002865]&gt;=0, FALSE)</t>
  </si>
  <si>
    <t>If([BA01085163]&gt;=0, GetDataValue([ReportingEndDate],[FirmID],[@schema=BA200, @item=/BA200/BA200_IRB/BA200_IRB.10/BA200_IRB.10_1/BA01002865])&gt;0, false)</t>
  </si>
  <si>
    <t>ElementExists([ReportingEndDate],[FirmID],[@schema=BA200, @item=/BA200/BA200_IRB/BA200_IRB.10/BA200_IRB.10_1/BA01002865])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@item=/BA200/BA200_IRB/BA200_IRB.10/BA200_IRB.10_1/BA01002865])))</t>
  </si>
  <si>
    <t>BA210_R_1171</t>
  </si>
  <si>
    <t>IF 17-Object finance[BA210_IRB,R1840,C0080] BA01085191 R' +Nz(FormatNumber([BA01085191],0),'Null')+ ') is greater than 0 then
17-Asset class: Corporate exposure2 - Specialised lending Object finance[BA200_IRB,R1450,C0090] BA01002890 R' +Nz(FormatNumber(GetDataValue([ReportingEndDate],[FirmID],[@schema=BA200, @item=/BA200/BA200_IRB/BA200_IRB.10/BA200_IRB.10_1/BA01002890]),0),'Null')+ ') must be greater than 0 on the form BA200_IRB. Please verify if the information is correct.'</t>
  </si>
  <si>
    <t>IF([BA01085191]&gt;=0, [BA01002890]&gt;=0, FALSE)</t>
  </si>
  <si>
    <t>If([BA01085191]&gt;=0, GetDataValue([ReportingEndDate],[FirmID],[@schema=BA200, @item=/BA200/BA200_IRB/BA200_IRB.10/BA200_IRB.10_1/BA01002890])&gt;0, false)</t>
  </si>
  <si>
    <t>ElementExists([ReportingEndDate],[FirmID],[@schema=BA200, @item=/BA200/BA200_IRB/BA200_IRB.10/BA200_IRB.10_1/BA01002890])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@item=/BA200/BA200_IRB/BA200_IRB.10/BA200_IRB.10_1/BA01002890])))</t>
  </si>
  <si>
    <t>BA210_R_1172</t>
  </si>
  <si>
    <t>IF 18-Object finance[BA210_IRB,R1850,C0080] BA01085219 R' +Nz(FormatNumber([BA01085219],0),'Null')+ ') is greater than 0 then
18-Asset class: Corporate exposure2 - Specialised lending Object finance[BA200_IRB,R1460,C0090] BA01002915 R' +Nz(FormatNumber(GetDataValue([ReportingEndDate],[FirmID],[@schema=BA200, @item=/BA200/BA200_IRB/BA200_IRB.10/BA200_IRB.10_1/BA01002915]),0),'Null')+ ') must be greater than 0 on the form BA200_IRB. Please verify if the information is correct.'</t>
  </si>
  <si>
    <t>IF([BA01085219]&gt;=0, [BA01002915]&gt;=0, FALSE)</t>
  </si>
  <si>
    <t>If([BA01085219]&gt;=0, GetDataValue([ReportingEndDate],[FirmID],[@schema=BA200, @item=/BA200/BA200_IRB/BA200_IRB.10/BA200_IRB.10_1/BA01002915])&gt;0, false)</t>
  </si>
  <si>
    <t>ElementExists([ReportingEndDate],[FirmID],[@schema=BA200, @item=/BA200/BA200_IRB/BA200_IRB.10/BA200_IRB.10_1/BA01002915])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@item=/BA200/BA200_IRB/BA200_IRB.10/BA200_IRB.10_1/BA01002915])))</t>
  </si>
  <si>
    <t>BA210_R_1173</t>
  </si>
  <si>
    <t>IF 19-Object finance[BA210_IRB,R1860,C0080] BA01085247 R' +Nz(FormatNumber([BA01085247],0),'Null')+ ') is greater than 0 then
19-Asset class: Corporate exposure2 - Specialised lending Object finance[BA200_IRB,R1470,C0090] BA01002940 R' +Nz(FormatNumber(GetDataValue([ReportingEndDate],[FirmID],[@schema=BA200, @item=/BA200/BA200_IRB/BA200_IRB.10/BA200_IRB.10_2/BA01002940]),0),'Null')+ ') must be greater than 0 on the form BA200_IRB. Please verify if the information is correct.'</t>
  </si>
  <si>
    <t>IF([BA01085247]&gt;=0, [BA01002940]&gt;=0, FALSE)</t>
  </si>
  <si>
    <t>If([BA01085247]&gt;=0, GetDataValue([ReportingEndDate],[FirmID],[@schema=BA200, @item=/BA200/BA200_IRB/BA200_IRB.10/BA200_IRB.10_2/BA01002940])&gt;0, false)</t>
  </si>
  <si>
    <t>ElementExists([ReportingEndDate],[FirmID],[@schema=BA200, @item=/BA200/BA200_IRB/BA200_IRB.10/BA200_IRB.10_2/BA01002940])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@item=/BA200/BA200_IRB/BA200_IRB.10/BA200_IRB.10_2/BA01002940])))</t>
  </si>
  <si>
    <t>BA210_R_1174</t>
  </si>
  <si>
    <t>IF 20-Object finance[BA210_IRB,R1870,C0080] BA01085275 R' +Nz(FormatNumber([BA01085275],0),'Null')+ ') is greater than 0 then
20-Asset class: Corporate exposure2 - Specialised lending Object finance[BA200_IRB,R1480,C0090] BA01002965 R' +Nz(FormatNumber(GetDataValue([ReportingEndDate],[FirmID],[@schema=BA200, @item=/BA200/BA200_IRB/BA200_IRB.10/BA200_IRB.10_2/BA01002965]),0),'Null')+ ') must be greater than 0 on the form BA200_IRB. Please verify if the information is correct.'</t>
  </si>
  <si>
    <t>IF([BA01085275]&gt;=0, [BA01002965]&gt;=0, FALSE)</t>
  </si>
  <si>
    <t>If([BA01085275]&gt;=0, GetDataValue([ReportingEndDate],[FirmID],[@schema=BA200, @item=/BA200/BA200_IRB/BA200_IRB.10/BA200_IRB.10_2/BA01002965])&gt;0, false)</t>
  </si>
  <si>
    <t>ElementExists([ReportingEndDate],[FirmID],[@schema=BA200, @item=/BA200/BA200_IRB/BA200_IRB.10/BA200_IRB.10_2/BA01002965])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@item=/BA200/BA200_IRB/BA200_IRB.10/BA200_IRB.10_2/BA01002965])))</t>
  </si>
  <si>
    <t>BA210_R_1175</t>
  </si>
  <si>
    <t>IF 21-Object finance[BA210_IRB,R1880,C0080] BA01085303 R' +Nz(FormatNumber([BA01085303],0),'Null')+ ') is greater than 0 then
21-Asset class: Corporate exposure2 - Specialised lending Object finance[BA200_IRB,R1490,C0090] BA01002990 R' +Nz(FormatNumber(GetDataValue([ReportingEndDate],[FirmID],[@schema=BA200, @item=/BA200/BA200_IRB/BA200_IRB.10/BA200_IRB.10_2/BA01002990]),0),'Null')+ ') must be greater than 0 on the form BA200_IRB. Please verify if the information is correct.'</t>
  </si>
  <si>
    <t>IF([BA01085303]&gt;=0, [BA01002990]&gt;=0, FALSE)</t>
  </si>
  <si>
    <t>If([BA01085303]&gt;=0, GetDataValue([ReportingEndDate],[FirmID],[@schema=BA200, @item=/BA200/BA200_IRB/BA200_IRB.10/BA200_IRB.10_2/BA01002990])&gt;0, false)</t>
  </si>
  <si>
    <t>ElementExists([ReportingEndDate],[FirmID],[@schema=BA200, @item=/BA200/BA200_IRB/BA200_IRB.10/BA200_IRB.10_2/BA01002990])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@item=/BA200/BA200_IRB/BA200_IRB.10/BA200_IRB.10_2/BA01002990])))</t>
  </si>
  <si>
    <t>BA210_R_1176</t>
  </si>
  <si>
    <t>IF 22-Object finance[BA210_IRB,R1890,C0080] BA01085331 R' +Nz(FormatNumber([BA01085331],0),'Null')+ ') is greater than 0 then
22-Asset class: Corporate exposure2 - Specialised lending Object finance[BA200_IRB,R1500,C0090] BA01003015 R' +Nz(FormatNumber(GetDataValue([ReportingEndDate],[FirmID],[@schema=BA200, @item=/BA200/BA200_IRB/BA200_IRB.10/BA200_IRB.10_2/BA01003015]),0),'Null')+ ') must be greater than 0 on the form BA200_IRB. Please verify if the information is correct.'</t>
  </si>
  <si>
    <t>IF([BA01085331]&gt;=0, [BA01003015]&gt;=0, FALSE)</t>
  </si>
  <si>
    <t>If([BA01085331]&gt;=0, GetDataValue([ReportingEndDate],[FirmID],[@schema=BA200, @item=/BA200/BA200_IRB/BA200_IRB.10/BA200_IRB.10_2/BA01003015])&gt;0, false)</t>
  </si>
  <si>
    <t>ElementExists([ReportingEndDate],[FirmID],[@schema=BA200, @item=/BA200/BA200_IRB/BA200_IRB.10/BA200_IRB.10_2/BA01003015])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@item=/BA200/BA200_IRB/BA200_IRB.10/BA200_IRB.10_2/BA01003015])))</t>
  </si>
  <si>
    <t>BA210_R_1177</t>
  </si>
  <si>
    <t>IF 23-Object finance[BA210_IRB,R1900,C0080] BA01085359 R' +Nz(FormatNumber([BA01085359],0),'Null')+ ') is greater than 0 then
23-Asset class: Corporate exposure2 - Specialised lending Object finance[BA200_IRB,R1510,C0090] BA01003040 R' +Nz(FormatNumber(GetDataValue([ReportingEndDate],[FirmID],[@schema=BA200, @item=/BA200/BA200_IRB/BA200_IRB.10/BA200_IRB.10_2/BA01003040]),0),'Null')+ ') must be greater than 0 on the form BA200_IRB. Please verify if the information is correct.'</t>
  </si>
  <si>
    <t>IF([BA01085359]&gt;=0, [BA01003040]&gt;=0, FALSE)</t>
  </si>
  <si>
    <t>If([BA01085359]&gt;=0, GetDataValue([ReportingEndDate],[FirmID],[@schema=BA200, @item=/BA200/BA200_IRB/BA200_IRB.10/BA200_IRB.10_2/BA01003040])&gt;0, false)</t>
  </si>
  <si>
    <t>ElementExists([ReportingEndDate],[FirmID],[@schema=BA200, @item=/BA200/BA200_IRB/BA200_IRB.10/BA200_IRB.10_2/BA01003040])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@item=/BA200/BA200_IRB/BA200_IRB.10/BA200_IRB.10_2/BA01003040])))</t>
  </si>
  <si>
    <t>BA210_R_1178</t>
  </si>
  <si>
    <t>IF 24-Object finance[BA210_IRB,R1910,C0080] BA01085387 R' +Nz(FormatNumber([BA01085387],0),'Null')+ ') is greater than 0 then
24-Asset class: Corporate exposure2 - Specialised lending Object finance[BA200_IRB,R1520,C0090] BA01003065 R' +Nz(FormatNumber(GetDataValue([ReportingEndDate],[FirmID],[@schema=BA200, @item=/BA200/BA200_IRB/BA200_IRB.10/BA200_IRB.10_2/BA01003065]),0),'Null')+ ') must be greater than 0 on the form BA200_IRB. Please verify if the information is correct.'</t>
  </si>
  <si>
    <t>IF([BA01085387]&gt;=0, [BA01003065]&gt;=0, FALSE)</t>
  </si>
  <si>
    <t>If([BA01085387]&gt;=0, GetDataValue([ReportingEndDate],[FirmID],[@schema=BA200, @item=/BA200/BA200_IRB/BA200_IRB.10/BA200_IRB.10_2/BA01003065])&gt;0, false)</t>
  </si>
  <si>
    <t>ElementExists([ReportingEndDate],[FirmID],[@schema=BA200, @item=/BA200/BA200_IRB/BA200_IRB.10/BA200_IRB.10_2/BA01003065])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@item=/BA200/BA200_IRB/BA200_IRB.10/BA200_IRB.10_2/BA01003065])))</t>
  </si>
  <si>
    <t>BA210_R_1179</t>
  </si>
  <si>
    <t>IF 25-Object finance[BA210_IRB,R1920,C0080] BA01085415 R' +Nz(FormatNumber([BA01085415],0),'Null')+ ') is greater than 0 then
25-Asset class: Corporate exposure2 - Specialised lending Object finance[BA200_IRB,R1530,C0090] BA01003090 R' +Nz(FormatNumber(GetDataValue([ReportingEndDate],[FirmID],[@schema=BA200, @item=/BA200/BA200_IRB/BA200_IRB.10/BA200_IRB.10_2/BA01003090]),0),'Null')+ ') must be greater than 0 on the form BA200_IRB. Please verify if the information is correct.'</t>
  </si>
  <si>
    <t>IF([BA01085415]&gt;=0, [BA01003090]&gt;=0, FALSE)</t>
  </si>
  <si>
    <t>If([BA01085415]&gt;=0, GetDataValue([ReportingEndDate],[FirmID],[@schema=BA200, @item=/BA200/BA200_IRB/BA200_IRB.10/BA200_IRB.10_2/BA01003090])&gt;0, false)</t>
  </si>
  <si>
    <t>ElementExists([ReportingEndDate],[FirmID],[@schema=BA200, @item=/BA200/BA200_IRB/BA200_IRB.10/BA200_IRB.10_2/BA01003090])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@item=/BA200/BA200_IRB/BA200_IRB.10/BA200_IRB.10_2/BA01003090])))</t>
  </si>
  <si>
    <t>BA210_R_1180</t>
  </si>
  <si>
    <t>IF Default-Object finance[BA210_IRB,R1930,C0080] BA01085443 R' +Nz(FormatNumber([BA01085443],0),'Null')+ ') is greater than 0 then
Default-Asset class: Corporate exposure2 - Specialised lending Object finance[BA200_IRB,R1540,C0090] BA01003115 R' +Nz(FormatNumber(GetDataValue([ReportingEndDate],[FirmID],[@schema=BA200, @item=/BA200/BA200_IRB/BA200_IRB.10/BA200_IRB.10_2/BA01003115]),0),'Null')+ ') must be greater than 0 on the form BA200_IRB. Please verify if the information is correct.'</t>
  </si>
  <si>
    <t>IF([BA01085443]&gt;=0, [BA01003115]&gt;=0, FALSE)</t>
  </si>
  <si>
    <t>If([BA01085443]&gt;=0, GetDataValue([ReportingEndDate],[FirmID],[@schema=BA200, @item=/BA200/BA200_IRB/BA200_IRB.10/BA200_IRB.10_2/BA01003115])&gt;0, false)</t>
  </si>
  <si>
    <t>ElementExists([ReportingEndDate],[FirmID],[@schema=BA200, @item=/BA200/BA200_IRB/BA200_IRB.10/BA200_IRB.10_2/BA01003115])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@item=/BA200/BA200_IRB/BA200_IRB.10/BA200_IRB.10_2/BA01003115])))</t>
  </si>
  <si>
    <t>BA210_R_1181</t>
  </si>
  <si>
    <t>IF Total credit extended -Object finance[BA210_IRB,R1940,C0080] BA01085471 R' +Nz(FormatNumber([BA01085471],0),'Null')+ ') is greater than 0 then
Total -Asset class: Corporate exposure2 - Specialised lending Object finance[BA200_IRB,R1550,C0090] BA01003140 R' +Nz(FormatNumber(GetDataValue([ReportingEndDate],[FirmID],[@schema=BA200, @item=/BA200/BA200_IRB/BA200_IRB.10/BA200_IRB.10_2/BA01003140]),0),'Null')+ ') must be greater than 0 on the form BA200_IRB. Please verify if the information is correct.'</t>
  </si>
  <si>
    <t>IF([BA01085471]&gt;=0, [BA01003140]&gt;=0, FALSE)</t>
  </si>
  <si>
    <t>If([BA01085471]&gt;=0, GetDataValue([ReportingEndDate],[FirmID],[@schema=BA200, @item=/BA200/BA200_IRB/BA200_IRB.10/BA200_IRB.10_2/BA01003140])&gt;0, false)</t>
  </si>
  <si>
    <t>ElementExists([ReportingEndDate],[FirmID],[@schema=BA200, @item=/BA200/BA200_IRB/BA200_IRB.10/BA200_IRB.10_2/BA01003140])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@item=/BA200/BA200_IRB/BA200_IRB.10/BA200_IRB.10_2/BA01003140])))</t>
  </si>
  <si>
    <t>BA210_R_1182</t>
  </si>
  <si>
    <t>IF Performing -Commodity finance[BA210_IRB,R1660,C0090] BA01084688 R' +Nz(FormatNumber([BA01084688],0),'Null')+ ') is greater than 0 then
Performing -Asset class: Corporate exposure2 - Specialised lending Commodity finance[BA200_IRB,R1270,C0100] BA01002441 R' +Nz(FormatNumber(GetDataValue([ReportingEndDate],[FirmID],[@schema=BA200, @item=/BA200/BA200_IRB/BA200_IRB.10/BA200_IRB.10_1/BA01002441]),0),'Null')+ ') must be greater than 0 on the form BA200_IRB. Please verify if the information is correct.'</t>
  </si>
  <si>
    <t>IF([BA01084688]&gt;=0, [BA01002441]&gt;=0, FALSE)</t>
  </si>
  <si>
    <t>If([BA01084688]&gt;=0, GetDataValue([ReportingEndDate],[FirmID],[@schema=BA200, @item=/BA200/BA200_IRB/BA200_IRB.10/BA200_IRB.10_1/BA01002441])&gt;0, false)</t>
  </si>
  <si>
    <t>ElementExists([ReportingEndDate],[FirmID],[@schema=BA200, @item=/BA200/BA200_IRB/BA200_IRB.10/BA200_IRB.10_1/BA01002441])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@item=/BA200/BA200_IRB/BA200_IRB.10/BA200_IRB.10_1/BA01002441])))</t>
  </si>
  <si>
    <t>BA210_R_1183</t>
  </si>
  <si>
    <t>IF 0-Commodity finance[BA210_IRB,R1670,C0090] BA01084716 R' +Nz(FormatNumber([BA01084716],0),'Null')+ ') is greater than 0 then
0-Asset class: Corporate exposure2 - Specialised lending Commodity finance[BA200_IRB,R1280,C0100] BA01002466 R' +Nz(FormatNumber(GetDataValue([ReportingEndDate],[FirmID],[@schema=BA200, @item=/BA200/BA200_IRB/BA200_IRB.10/BA200_IRB.10_1/BA01002466]),0),'Null')+ ') must be greater than 0 on the form BA200_IRB. Please verify if the information is correct.'</t>
  </si>
  <si>
    <t>IF([BA01084716]&gt;=0, [BA01002466]&gt;=0, FALSE)</t>
  </si>
  <si>
    <t>If([BA01084716]&gt;=0, GetDataValue([ReportingEndDate],[FirmID],[@schema=BA200, @item=/BA200/BA200_IRB/BA200_IRB.10/BA200_IRB.10_1/BA01002466])&gt;0, false)</t>
  </si>
  <si>
    <t>ElementExists([ReportingEndDate],[FirmID],[@schema=BA200, @item=/BA200/BA200_IRB/BA200_IRB.10/BA200_IRB.10_1/BA01002466])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@item=/BA200/BA200_IRB/BA200_IRB.10/BA200_IRB.10_1/BA01002466])))</t>
  </si>
  <si>
    <t>BA210_R_1184</t>
  </si>
  <si>
    <t>IF 1-Commodity finance[BA210_IRB,R1680,C0090] BA01084744 R' +Nz(FormatNumber([BA01084744],0),'Null')+ ') is greater than 0 then
1-Asset class: Corporate exposure2 - Specialised lending Commodity finance[BA200_IRB,R1290,C0100] BA01002491 R' +Nz(FormatNumber(GetDataValue([ReportingEndDate],[FirmID],[@schema=BA200, @item=/BA200/BA200_IRB/BA200_IRB.10/BA200_IRB.10_1/BA01002491]),0),'Null')+ ') must be greater than 0 on the form BA200_IRB. Please verify if the information is correct.'</t>
  </si>
  <si>
    <t>IF([BA01084744]&gt;=0, [BA01002491]&gt;=0, FALSE)</t>
  </si>
  <si>
    <t>If([BA01084744]&gt;=0, GetDataValue([ReportingEndDate],[FirmID],[@schema=BA200, @item=/BA200/BA200_IRB/BA200_IRB.10/BA200_IRB.10_1/BA01002491])&gt;0, false)</t>
  </si>
  <si>
    <t>ElementExists([ReportingEndDate],[FirmID],[@schema=BA200, @item=/BA200/BA200_IRB/BA200_IRB.10/BA200_IRB.10_1/BA01002491])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@item=/BA200/BA200_IRB/BA200_IRB.10/BA200_IRB.10_1/BA01002491])))</t>
  </si>
  <si>
    <t>BA210_R_1185</t>
  </si>
  <si>
    <t>IF 2-Commodity finance[BA210_IRB,R1690,C0090] BA01084772 R' +Nz(FormatNumber([BA01084772],0),'Null')+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</si>
  <si>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IF([BA01084772]&gt;=0, [BA01002516]&gt;=0, FALSE)</t>
  </si>
  <si>
    <t>If([BA01084772]&gt;=0, GetDataValue([ReportingEndDate],[FirmID],[@schema=BA200, @item=/BA200/BA200_IRB/BA200_IRB.10/BA200_IRB.10_1/BA01002516])&gt;0, false)</t>
  </si>
  <si>
    <t>ElementExists([ReportingEndDate],[FirmID],[@schema=BA200, @item=/BA200/BA200_IRB/BA200_IRB.10/BA200_IRB.10_1/BA01002516])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@item=/BA200/BA200_IRB/BA200_IRB.10/BA200_IRB.10_1/BA01002516])))</t>
  </si>
  <si>
    <t>BA210_R_1186</t>
  </si>
  <si>
    <t>IF 3-Commodity finance[BA210_IRB,R1700,C0090] BA01084800 R' +Nz(FormatNumber([BA01084800],0),'Null')+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</si>
  <si>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IF([BA01084800]&gt;=0, [BA01002541]&gt;=0, FALSE)</t>
  </si>
  <si>
    <t>If([BA01084800]&gt;=0, GetDataValue([ReportingEndDate],[FirmID],[@schema=BA200, @item=/BA200/BA200_IRB/BA200_IRB.10/BA200_IRB.10_1/BA01002541])&gt;0, false)</t>
  </si>
  <si>
    <t>ElementExists([ReportingEndDate],[FirmID],[@schema=BA200, @item=/BA200/BA200_IRB/BA200_IRB.10/BA200_IRB.10_1/BA01002541]) and  GetCategoryOption([@Schema_Instance_Guid], 'CAT') = 'Quarterly'  and  not(IsNull(GetDataValue([ReportingEndDate],[FirmID], MakeStringArray('CAT,Monthly','|'), [@schema=BA200, @item=/BA200/BA200_IRB/BA200_IRB.10/BA200_IRB.10_1/BA01002541])))</t>
  </si>
  <si>
    <t>BA210_R_1187</t>
  </si>
  <si>
    <t>IF 4-Commodity finance[BA210_IRB,R1710,C0090] BA01084828 R' +Nz(FormatNumber([BA01084828],0),'Null')+ ') is greater than 0 then
4-Asset class: Corporate exposure2 - Specialised lending Commodity finance[BA200_IRB,R1320,C0100] BA01002566 R' +Nz(FormatNumber(GetDataValue([ReportingEndDate],[FirmID],[@schema=BA200, @item=/BA200/BA200_IRB/BA200_IRB.10/BA200_IRB.10_1/BA01002566]),0),'Null')+ ') must be greater than 0 on the form BA200_IRB. Please verify if the information is correct.'</t>
  </si>
  <si>
    <t>IF([BA01084828]&gt;=0, [BA01002566]&gt;=0, FALSE)</t>
  </si>
  <si>
    <t>If([BA01084828]&gt;=0, GetDataValue([ReportingEndDate],[FirmID],[@schema=BA200, @item=/BA200/BA200_IRB/BA200_IRB.10/BA200_IRB.10_1/BA01002566])&gt;0, false)</t>
  </si>
  <si>
    <t>ElementExists([ReportingEndDate],[FirmID],[@schema=BA200, @item=/BA200/BA200_IRB/BA200_IRB.10/BA200_IRB.10_1/BA01002566])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@item=/BA200/BA200_IRB/BA200_IRB.10/BA200_IRB.10_1/BA01002566])))</t>
  </si>
  <si>
    <t>BA210_R_1188</t>
  </si>
  <si>
    <t>IF 5-Commodity finance[BA210_IRB,R1720,C0090] BA01084856 R' +Nz(FormatNumber([BA01084856],0),'Null')+ ') is greater than 0 then
5-Asset class: Corporate exposure2 - Specialised lending Commodity finance[BA200_IRB,R1330,C0100] BA01002591 R' +Nz(FormatNumber(GetDataValue([ReportingEndDate],[FirmID],[@schema=BA200, @item=/BA200/BA200_IRB/BA200_IRB.10/BA200_IRB.10_1/BA01002591]),0),'Null')+ ') must be greater than 0 on the form BA200_IRB. Please verify if the information is correct.'</t>
  </si>
  <si>
    <t>IF([BA01084856]&gt;=0, [BA01002591]&gt;=0, FALSE)</t>
  </si>
  <si>
    <t>If([BA01084856]&gt;=0, GetDataValue([ReportingEndDate],[FirmID],[@schema=BA200, @item=/BA200/BA200_IRB/BA200_IRB.10/BA200_IRB.10_1/BA01002591])&gt;0, false)</t>
  </si>
  <si>
    <t>ElementExists([ReportingEndDate],[FirmID],[@schema=BA200, @item=/BA200/BA200_IRB/BA200_IRB.10/BA200_IRB.10_1/BA01002591])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@item=/BA200/BA200_IRB/BA200_IRB.10/BA200_IRB.10_1/BA01002591])))</t>
  </si>
  <si>
    <t>BA210_R_1189</t>
  </si>
  <si>
    <t>IF 6-Commodity finance[BA210_IRB,R1730,C0090] BA01084884 R' +Nz(FormatNumber([BA01084884],0),'Null')+ ') is greater than 0 then
6-Asset class: Corporate exposure2 - Specialised lending Commodity finance[BA200_IRB,R1340,C0100] BA01002616 R' +Nz(FormatNumber(GetDataValue([ReportingEndDate],[FirmID],[@schema=BA200, @item=/BA200/BA200_IRB/BA200_IRB.10/BA200_IRB.10_1/BA01002616]),0),'Null')+ ') must be greater than 0 on the form BA200_IRB. Please verify if the information is correct.'</t>
  </si>
  <si>
    <t>IF([BA01084884]&gt;=0, [BA01002616]&gt;=0, FALSE)</t>
  </si>
  <si>
    <t>If([BA01084884]&gt;=0, GetDataValue([ReportingEndDate],[FirmID],[@schema=BA200, @item=/BA200/BA200_IRB/BA200_IRB.10/BA200_IRB.10_1/BA01002616])&gt;0, false)</t>
  </si>
  <si>
    <t>ElementExists([ReportingEndDate],[FirmID],[@schema=BA200, @item=/BA200/BA200_IRB/BA200_IRB.10/BA200_IRB.10_1/BA01002616])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@item=/BA200/BA200_IRB/BA200_IRB.10/BA200_IRB.10_1/BA01002616])))</t>
  </si>
  <si>
    <t>BA210_R_1190</t>
  </si>
  <si>
    <t>IF 7-Commodity finance[BA210_IRB,R1740,C0090] BA01084912 R' +Nz(FormatNumber([BA01084912],0),'Null')+ ') is greater than 0 then
7-Asset class: Corporate exposure2 - Specialised lending Commodity finance[BA200_IRB,R1350,C0100] BA01002641 R' +Nz(FormatNumber(GetDataValue([ReportingEndDate],[FirmID],[@schema=BA200, @item=/BA200/BA200_IRB/BA200_IRB.10/BA200_IRB.10_1/BA01002641]),0),'Null')+ ') must be greater than 0 on the form BA200_IRB. Please verify if the information is correct.'</t>
  </si>
  <si>
    <t>IF([BA01084912]&gt;=0, [BA01002641]&gt;=0, FALSE)</t>
  </si>
  <si>
    <t>If([BA01084912]&gt;=0, GetDataValue([ReportingEndDate],[FirmID],[@schema=BA200, @item=/BA200/BA200_IRB/BA200_IRB.10/BA200_IRB.10_1/BA01002641])&gt;0, false)</t>
  </si>
  <si>
    <t>ElementExists([ReportingEndDate],[FirmID],[@schema=BA200, @item=/BA200/BA200_IRB/BA200_IRB.10/BA200_IRB.10_1/BA01002641])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@item=/BA200/BA200_IRB/BA200_IRB.10/BA200_IRB.10_1/BA01002641])))</t>
  </si>
  <si>
    <t>BA210_R_1191</t>
  </si>
  <si>
    <t>IF 8-Commodity finance[BA210_IRB,R1750,C0090] BA01084940 R' +Nz(FormatNumber([BA01084940],0),'Null')+ ') is greater than 0 then
8-Asset class: Corporate exposure2 - Specialised lending Commodity finance[BA200_IRB,R1360,C0100] BA01002666 R' +Nz(FormatNumber(GetDataValue([ReportingEndDate],[FirmID],[@schema=BA200, @item=/BA200/BA200_IRB/BA200_IRB.10/BA200_IRB.10_1/BA01002666]),0),'Null')+ ') must be greater than 0 on the form BA200_IRB. Please verify if the information is correct.'</t>
  </si>
  <si>
    <t>IF([BA01084940]&gt;=0, [BA01002666]&gt;=0, FALSE)</t>
  </si>
  <si>
    <t>If([BA01084940]&gt;=0, GetDataValue([ReportingEndDate],[FirmID],[@schema=BA200, @item=/BA200/BA200_IRB/BA200_IRB.10/BA200_IRB.10_1/BA01002666])&gt;0, false)</t>
  </si>
  <si>
    <t>ElementExists([ReportingEndDate],[FirmID],[@schema=BA200, @item=/BA200/BA200_IRB/BA200_IRB.10/BA200_IRB.10_1/BA01002666])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@item=/BA200/BA200_IRB/BA200_IRB.10/BA200_IRB.10_1/BA01002666])))</t>
  </si>
  <si>
    <t>BA210_R_1192</t>
  </si>
  <si>
    <t>IF 9-Commodity finance[BA210_IRB,R1760,C0090] BA01084968 R' +Nz(FormatNumber([BA01084968],0),'Null')+ ') is greater than 0 then
9-Asset class: Corporate exposure2 - Specialised lending Commodity finance[BA200_IRB,R1370,C0100] BA01002691 R' +Nz(FormatNumber(GetDataValue([ReportingEndDate],[FirmID],[@schema=BA200, @item=/BA200/BA200_IRB/BA200_IRB.10/BA200_IRB.10_1/BA01002691]),0),'Null')+ ') must be greater than 0 on the form BA200_IRB. Please verify if the information is correct.'</t>
  </si>
  <si>
    <t>IF([BA01084968]&gt;=0, [BA01002691]&gt;=0, FALSE)</t>
  </si>
  <si>
    <t>If([BA01084968]&gt;=0, GetDataValue([ReportingEndDate],[FirmID],[@schema=BA200, @item=/BA200/BA200_IRB/BA200_IRB.10/BA200_IRB.10_1/BA01002691])&gt;0, false)</t>
  </si>
  <si>
    <t>ElementExists([ReportingEndDate],[FirmID],[@schema=BA200, @item=/BA200/BA200_IRB/BA200_IRB.10/BA200_IRB.10_1/BA01002691])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@item=/BA200/BA200_IRB/BA200_IRB.10/BA200_IRB.10_1/BA01002691])))</t>
  </si>
  <si>
    <t>BA210_R_1193</t>
  </si>
  <si>
    <t>IF 10-Commodity finance[BA210_IRB,R1770,C0090] BA01084996 R' +Nz(FormatNumber([BA01084996],0),'Null')+ ') is greater than 0 then
10-Asset class: Corporate exposure2 - Specialised lending Commodity finance[BA200_IRB,R1380,C0100] BA01002716 R' +Nz(FormatNumber(GetDataValue([ReportingEndDate],[FirmID],[@schema=BA200, @item=/BA200/BA200_IRB/BA200_IRB.10/BA200_IRB.10_1/BA01002716]),0),'Null')+ ') must be greater than 0 on the form BA200_IRB. Please verify if the information is correct.'</t>
  </si>
  <si>
    <t>IF([BA01084996]&gt;=0, [BA01002716]&gt;=0, FALSE)</t>
  </si>
  <si>
    <t>If([BA01084996]&gt;=0, GetDataValue([ReportingEndDate],[FirmID],[@schema=BA200, @item=/BA200/BA200_IRB/BA200_IRB.10/BA200_IRB.10_1/BA01002716])&gt;0, false)</t>
  </si>
  <si>
    <t>ElementExists([ReportingEndDate],[FirmID],[@schema=BA200, @item=/BA200/BA200_IRB/BA200_IRB.10/BA200_IRB.10_1/BA01002716])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@item=/BA200/BA200_IRB/BA200_IRB.10/BA200_IRB.10_1/BA01002716])))</t>
  </si>
  <si>
    <t>BA210_R_1194</t>
  </si>
  <si>
    <t>IF 11-Commodity finance[BA210_IRB,R1780,C0090] BA01085024 R' +Nz(FormatNumber([BA01085024],0),'Null')+ ') is greater than 0 then
11-Asset class: Corporate exposure2 - Specialised lending Commodity finance[BA200_IRB,R1390,C0100] BA01002741 R' +Nz(FormatNumber(GetDataValue([ReportingEndDate],[FirmID],[@schema=BA200, @item=/BA200/BA200_IRB/BA200_IRB.10/BA200_IRB.10_1/BA01002741]),0),'Null')+ ') must be greater than 0 on the form BA200_IRB. Please verify if the information is correct.'</t>
  </si>
  <si>
    <t>IF([BA01085024]&gt;=0, [BA01002741]&gt;=0, FALSE)</t>
  </si>
  <si>
    <t>If([BA01085024]&gt;=0, GetDataValue([ReportingEndDate],[FirmID],[@schema=BA200, @item=/BA200/BA200_IRB/BA200_IRB.10/BA200_IRB.10_1/BA01002741])&gt;0, false)</t>
  </si>
  <si>
    <t>ElementExists([ReportingEndDate],[FirmID],[@schema=BA200, @item=/BA200/BA200_IRB/BA200_IRB.10/BA200_IRB.10_1/BA01002741])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@item=/BA200/BA200_IRB/BA200_IRB.10/BA200_IRB.10_1/BA01002741])))</t>
  </si>
  <si>
    <t>BA210_R_1195</t>
  </si>
  <si>
    <t>IF 12-Commodity finance[BA210_IRB,R1790,C0090] BA01085052 R' +Nz(FormatNumber([BA01085052],0),'Null')+ ') is greater than 0 then
12-Asset class: Corporate exposure2 - Specialised lending Commodity finance[BA200_IRB,R1400,C0100] BA01002766 R' +Nz(FormatNumber(GetDataValue([ReportingEndDate],[FirmID],[@schema=BA200, @item=/BA200/BA200_IRB/BA200_IRB.10/BA200_IRB.10_1/BA01002766]),0),'Null')+ ') must be greater than 0 on the form BA200_IRB. Please verify if the information is correct.'</t>
  </si>
  <si>
    <t>IF([BA01085052]&gt;=0, [BA01002766]&gt;=0, FALSE)</t>
  </si>
  <si>
    <t>If([BA01085052]&gt;=0, GetDataValue([ReportingEndDate],[FirmID],[@schema=BA200, @item=/BA200/BA200_IRB/BA200_IRB.10/BA200_IRB.10_1/BA01002766])&gt;0, false)</t>
  </si>
  <si>
    <t>ElementExists([ReportingEndDate],[FirmID],[@schema=BA200, @item=/BA200/BA200_IRB/BA200_IRB.10/BA200_IRB.10_1/BA01002766])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@item=/BA200/BA200_IRB/BA200_IRB.10/BA200_IRB.10_1/BA01002766])))</t>
  </si>
  <si>
    <t>BA210_R_1196</t>
  </si>
  <si>
    <t>IF 13-Commodity finance[BA210_IRB,R1800,C0090] BA01085080 R' +Nz(FormatNumber([BA01085080],0),'Null')+ ') is greater than 0 then
13-Asset class: Corporate exposure2 - Specialised lending Commodity finance[BA200_IRB,R1410,C0100] BA01002791 R' +Nz(FormatNumber(GetDataValue([ReportingEndDate],[FirmID],[@schema=BA200, @item=/BA200/BA200_IRB/BA200_IRB.10/BA200_IRB.10_1/BA01002791]),0),'Null')+ ') must be greater than 0 on the form BA200_IRB. Please verify if the information is correct.'</t>
  </si>
  <si>
    <t>IF([BA01085080]&gt;=0, [BA01002791]&gt;=0, FALSE)</t>
  </si>
  <si>
    <t>If([BA01085080]&gt;=0, GetDataValue([ReportingEndDate],[FirmID],[@schema=BA200, @item=/BA200/BA200_IRB/BA200_IRB.10/BA200_IRB.10_1/BA01002791])&gt;0, false)</t>
  </si>
  <si>
    <t>ElementExists([ReportingEndDate],[FirmID],[@schema=BA200, @item=/BA200/BA200_IRB/BA200_IRB.10/BA200_IRB.10_1/BA01002791])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@item=/BA200/BA200_IRB/BA200_IRB.10/BA200_IRB.10_1/BA01002791])))</t>
  </si>
  <si>
    <t>BA210_R_1197</t>
  </si>
  <si>
    <t>IF 14-Commodity finance[BA210_IRB,R1810,C0090] BA01085108 R' +Nz(FormatNumber([BA01085108],0),'Null')+ ') is greater than 0 then
14-Asset class: Corporate exposure2 - Specialised lending Commodity finance[BA200_IRB,R1420,C0100] BA01002816 R' +Nz(FormatNumber(GetDataValue([ReportingEndDate],[FirmID],[@schema=BA200, @item=/BA200/BA200_IRB/BA200_IRB.10/BA200_IRB.10_1/BA01002816]),0),'Null')+ ') must be greater than 0 on the form BA200_IRB. Please verify if the information is correct.'</t>
  </si>
  <si>
    <t>IF([BA01085108]&gt;=0, [BA01002816]&gt;=0, FALSE)</t>
  </si>
  <si>
    <t>If([BA01085108]&gt;=0, GetDataValue([ReportingEndDate],[FirmID],[@schema=BA200, @item=/BA200/BA200_IRB/BA200_IRB.10/BA200_IRB.10_1/BA01002816])&gt;0, false)</t>
  </si>
  <si>
    <t>ElementExists([ReportingEndDate],[FirmID],[@schema=BA200, @item=/BA200/BA200_IRB/BA200_IRB.10/BA200_IRB.10_1/BA01002816])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@item=/BA200/BA200_IRB/BA200_IRB.10/BA200_IRB.10_1/BA01002816])))</t>
  </si>
  <si>
    <t>BA210_R_1198</t>
  </si>
  <si>
    <t>IF 15-Commodity finance[BA210_IRB,R1820,C0090] BA01085136 R' +Nz(FormatNumber([BA01085136],0),'Null')+ ') is greater than 0 then
15-Asset class: Corporate exposure2 - Specialised lending Commodity finance[BA200_IRB,R1430,C0100] BA01002841 R' +Nz(FormatNumber(GetDataValue([ReportingEndDate],[FirmID],[@schema=BA200, @item=/BA200/BA200_IRB/BA200_IRB.10/BA200_IRB.10_1/BA01002841]),0),'Null')+ ') must be greater than 0 on the form BA200_IRB. Please verify if the information is correct.'</t>
  </si>
  <si>
    <t>IF([BA01085136]&gt;=0, [BA01002841]&gt;=0, FALSE)</t>
  </si>
  <si>
    <t>If([BA01085136]&gt;=0, GetDataValue([ReportingEndDate],[FirmID],[@schema=BA200, @item=/BA200/BA200_IRB/BA200_IRB.10/BA200_IRB.10_1/BA01002841])&gt;0, false)</t>
  </si>
  <si>
    <t>ElementExists([ReportingEndDate],[FirmID],[@schema=BA200, @item=/BA200/BA200_IRB/BA200_IRB.10/BA200_IRB.10_1/BA01002841])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@item=/BA200/BA200_IRB/BA200_IRB.10/BA200_IRB.10_1/BA01002841])))</t>
  </si>
  <si>
    <t>BA210_R_1199</t>
  </si>
  <si>
    <t>IF 16-Commodity finance[BA210_IRB,R1830,C0090] BA01085164 R' +Nz(FormatNumber([BA01085164],0),'Null')+ ') is greater than 0 then
16-Asset class: Corporate exposure2 - Specialised lending Commodity finance[BA200_IRB,R1440,C0100] BA01002866 R' +Nz(FormatNumber(GetDataValue([ReportingEndDate],[FirmID],[@schema=BA200, @item=/BA200/BA200_IRB/BA200_IRB.10/BA200_IRB.10_1/BA01002866]),0),'Null')+ ') must be greater than 0 on the form BA200_IRB. Please verify if the information is correct.'</t>
  </si>
  <si>
    <t>IF([BA01085164]&gt;=0, [BA01002866]&gt;=0, FALSE)</t>
  </si>
  <si>
    <t>If([BA01085164]&gt;=0, GetDataValue([ReportingEndDate],[FirmID],[@schema=BA200, @item=/BA200/BA200_IRB/BA200_IRB.10/BA200_IRB.10_1/BA01002866])&gt;0, false)</t>
  </si>
  <si>
    <t>ElementExists([ReportingEndDate],[FirmID],[@schema=BA200, @item=/BA200/BA200_IRB/BA200_IRB.10/BA200_IRB.10_1/BA01002866])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@item=/BA200/BA200_IRB/BA200_IRB.10/BA200_IRB.10_1/BA01002866])))</t>
  </si>
  <si>
    <t>BA210_R_1200</t>
  </si>
  <si>
    <t>IF 17-Commodity finance[BA210_IRB,R1840,C0090] BA01085192 R' +Nz(FormatNumber([BA01085192],0),'Null')+ ') is greater than 0 then
17-Asset class: Corporate exposure2 - Specialised lending Commodity finance[BA200_IRB,R1450,C0100] BA01002891 R' +Nz(FormatNumber(GetDataValue([ReportingEndDate],[FirmID],[@schema=BA200, @item=/BA200/BA200_IRB/BA200_IRB.10/BA200_IRB.10_1/BA01002891]),0),'Null')+ ') must be greater than 0 on the form BA200_IRB. Please verify if the information is correct.'</t>
  </si>
  <si>
    <t>IF([BA01085192]&gt;=0, [BA01002891]&gt;=0, FALSE)</t>
  </si>
  <si>
    <t>If([BA01085192]&gt;=0, GetDataValue([ReportingEndDate],[FirmID],[@schema=BA200, @item=/BA200/BA200_IRB/BA200_IRB.10/BA200_IRB.10_1/BA01002891])&gt;0, false)</t>
  </si>
  <si>
    <t>ElementExists([ReportingEndDate],[FirmID],[@schema=BA200, @item=/BA200/BA200_IRB/BA200_IRB.10/BA200_IRB.10_1/BA01002891])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@item=/BA200/BA200_IRB/BA200_IRB.10/BA200_IRB.10_1/BA01002891])))</t>
  </si>
  <si>
    <t>BA210_R_1201</t>
  </si>
  <si>
    <t>IF 18-Commodity finance[BA210_IRB,R1850,C0090] BA01085220 R' +Nz(FormatNumber([BA01085220],0),'Null')+ ') is greater than 0 then
18-Asset class: Corporate exposure2 - Specialised lending Commodity finance[BA200_IRB,R1460,C0100] BA01002916 R' +Nz(FormatNumber(GetDataValue([ReportingEndDate],[FirmID],[@schema=BA200, @item=/BA200/BA200_IRB/BA200_IRB.10/BA200_IRB.10_1/BA01002916]),0),'Null')+ ') must be greater than 0 on the form BA200_IRB. Please verify if the information is correct.'</t>
  </si>
  <si>
    <t>IF([BA01085220]&gt;=0, [BA01002916]&gt;=0, FALSE)</t>
  </si>
  <si>
    <t>If([BA01085220]&gt;=0, GetDataValue([ReportingEndDate],[FirmID],[@schema=BA200, @item=/BA200/BA200_IRB/BA200_IRB.10/BA200_IRB.10_1/BA01002916])&gt;0, false)</t>
  </si>
  <si>
    <t>ElementExists([ReportingEndDate],[FirmID],[@schema=BA200, @item=/BA200/BA200_IRB/BA200_IRB.10/BA200_IRB.10_1/BA01002916])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@item=/BA200/BA200_IRB/BA200_IRB.10/BA200_IRB.10_1/BA01002916])))</t>
  </si>
  <si>
    <t>BA210_R_1202</t>
  </si>
  <si>
    <t>IF 19-Commodity finance[BA210_IRB,R1860,C0090] BA01085248 R' +Nz(FormatNumber([BA01085248],0),'Null')+ ') is greater than 0 then
19-Asset class: Corporate exposure2 - Specialised lending Commodity finance[BA200_IRB,R1470,C0100] BA01002941 R' +Nz(FormatNumber(GetDataValue([ReportingEndDate],[FirmID],[@schema=BA200, @item=/BA200/BA200_IRB/BA200_IRB.10/BA200_IRB.10_2/BA01002941]),0),'Null')+ ') must be greater than 0 on the form BA200_IRB. Please verify if the information is correct.'</t>
  </si>
  <si>
    <t>IF([BA01085248]&gt;=0, [BA01002941]&gt;=0, FALSE)</t>
  </si>
  <si>
    <t>If([BA01085248]&gt;=0, GetDataValue([ReportingEndDate],[FirmID],[@schema=BA200, @item=/BA200/BA200_IRB/BA200_IRB.10/BA200_IRB.10_2/BA01002941])&gt;0, false)</t>
  </si>
  <si>
    <t>ElementExists([ReportingEndDate],[FirmID],[@schema=BA200, @item=/BA200/BA200_IRB/BA200_IRB.10/BA200_IRB.10_2/BA01002941])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@item=/BA200/BA200_IRB/BA200_IRB.10/BA200_IRB.10_2/BA01002941])))</t>
  </si>
  <si>
    <t>BA210_R_1203</t>
  </si>
  <si>
    <t>IF 20-Commodity finance[BA210_IRB,R1870,C0090] BA01085276 R' +Nz(FormatNumber([BA01085276],0),'Null')+ ') is greater than 0 then
20-Asset class: Corporate exposure2 - Specialised lending Commodity finance[BA200_IRB,R1480,C0100] BA01002966 R' +Nz(FormatNumber(GetDataValue([ReportingEndDate],[FirmID],[@schema=BA200, @item=/BA200/BA200_IRB/BA200_IRB.10/BA200_IRB.10_2/BA01002966]),0),'Null')+ ') must be greater than 0 on the form BA200_IRB. Please verify if the information is correct.'</t>
  </si>
  <si>
    <t>IF([BA01085276]&gt;=0, [BA01002966]&gt;=0, FALSE)</t>
  </si>
  <si>
    <t>If([BA01085276]&gt;=0, GetDataValue([ReportingEndDate],[FirmID],[@schema=BA200, @item=/BA200/BA200_IRB/BA200_IRB.10/BA200_IRB.10_2/BA01002966])&gt;0, false)</t>
  </si>
  <si>
    <t>ElementExists([ReportingEndDate],[FirmID],[@schema=BA200, @item=/BA200/BA200_IRB/BA200_IRB.10/BA200_IRB.10_2/BA01002966])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@item=/BA200/BA200_IRB/BA200_IRB.10/BA200_IRB.10_2/BA01002966])))</t>
  </si>
  <si>
    <t>BA210_R_1204</t>
  </si>
  <si>
    <t>IF 21-Commodity finance[BA210_IRB,R1880,C0090] BA01085304 R' +Nz(FormatNumber([BA01085304],0),'Null')+ ') is greater than 0 then
21-Asset class: Corporate exposure2 - Specialised lending Commodity finance[BA200_IRB,R1490,C0100] BA01002991 R' +Nz(FormatNumber(GetDataValue([ReportingEndDate],[FirmID],[@schema=BA200, @item=/BA200/BA200_IRB/BA200_IRB.10/BA200_IRB.10_2/BA01002991]),0),'Null')+ ') must be greater than 0 on the form BA200_IRB. Please verify if the information is correct.'</t>
  </si>
  <si>
    <t>IF([BA01085304]&gt;=0, [BA01002991]&gt;=0, FALSE)</t>
  </si>
  <si>
    <t>If([BA01085304]&gt;=0, GetDataValue([ReportingEndDate],[FirmID],[@schema=BA200, @item=/BA200/BA200_IRB/BA200_IRB.10/BA200_IRB.10_2/BA01002991])&gt;0, false)</t>
  </si>
  <si>
    <t>ElementExists([ReportingEndDate],[FirmID],[@schema=BA200, @item=/BA200/BA200_IRB/BA200_IRB.10/BA200_IRB.10_2/BA01002991])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@item=/BA200/BA200_IRB/BA200_IRB.10/BA200_IRB.10_2/BA01002991])))</t>
  </si>
  <si>
    <t>BA210_R_1205</t>
  </si>
  <si>
    <t>IF 22-Commodity finance[BA210_IRB,R1890,C0090] BA01085332 R' +Nz(FormatNumber([BA01085332],0),'Null')+ ') is greater than 0 then
22-Asset class: Corporate exposure2 - Specialised lending Commodity finance[BA200_IRB,R1500,C0100] BA01003016 R' +Nz(FormatNumber(GetDataValue([ReportingEndDate],[FirmID],[@schema=BA200, @item=/BA200/BA200_IRB/BA200_IRB.10/BA200_IRB.10_2/BA01003016]),0),'Null')+ ') must be greater than 0 on the form BA200_IRB. Please verify if the information is correct.'</t>
  </si>
  <si>
    <t>IF([BA01085332]&gt;=0, [BA01003016]&gt;=0, FALSE)</t>
  </si>
  <si>
    <t>If([BA01085332]&gt;=0, GetDataValue([ReportingEndDate],[FirmID],[@schema=BA200, @item=/BA200/BA200_IRB/BA200_IRB.10/BA200_IRB.10_2/BA01003016])&gt;0, false)</t>
  </si>
  <si>
    <t>ElementExists([ReportingEndDate],[FirmID],[@schema=BA200, @item=/BA200/BA200_IRB/BA200_IRB.10/BA200_IRB.10_2/BA01003016])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@item=/BA200/BA200_IRB/BA200_IRB.10/BA200_IRB.10_2/BA01003016])))</t>
  </si>
  <si>
    <t>BA210_R_1206</t>
  </si>
  <si>
    <t>IF 23-Commodity finance[BA210_IRB,R1900,C0090] BA01085360 R' +Nz(FormatNumber([BA01085360],0),'Null')+ ') is greater than 0 then
23-Asset class: Corporate exposure2 - Specialised lending Commodity finance[BA200_IRB,R1510,C0100] BA01003041 R' +Nz(FormatNumber(GetDataValue([ReportingEndDate],[FirmID],[@schema=BA200, @item=/BA200/BA200_IRB/BA200_IRB.10/BA200_IRB.10_2/BA01003041]),0),'Null')+ ') must be greater than 0 on the form BA200_IRB. Please verify if the information is correct.'</t>
  </si>
  <si>
    <t>IF([BA01085360]&gt;=0, [BA01003041]&gt;=0, FALSE)</t>
  </si>
  <si>
    <t>If([BA01085360]&gt;=0, GetDataValue([ReportingEndDate],[FirmID],[@schema=BA200, @item=/BA200/BA200_IRB/BA200_IRB.10/BA200_IRB.10_2/BA01003041])&gt;0, false)</t>
  </si>
  <si>
    <t>ElementExists([ReportingEndDate],[FirmID],[@schema=BA200, @item=/BA200/BA200_IRB/BA200_IRB.10/BA200_IRB.10_2/BA01003041])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@item=/BA200/BA200_IRB/BA200_IRB.10/BA200_IRB.10_2/BA01003041])))</t>
  </si>
  <si>
    <t>BA210_R_1207</t>
  </si>
  <si>
    <t>IF 24-Commodity finance[BA210_IRB,R1910,C0090] BA01085388 R' +Nz(FormatNumber([BA01085388],0),'Null')+ ') is greater than 0 then
24-Asset class: Corporate exposure2 - Specialised lending Commodity finance[BA200_IRB,R1520,C0100] BA01003066 R' +Nz(FormatNumber(GetDataValue([ReportingEndDate],[FirmID],[@schema=BA200, @item=/BA200/BA200_IRB/BA200_IRB.10/BA200_IRB.10_2/BA01003066]),0),'Null')+ ') must be greater than 0 on the form BA200_IRB. Please verify if the information is correct.'</t>
  </si>
  <si>
    <t>IF([BA01085388]&gt;=0, [BA01003066]&gt;=0, FALSE)</t>
  </si>
  <si>
    <t>If([BA01085388]&gt;=0, GetDataValue([ReportingEndDate],[FirmID],[@schema=BA200, @item=/BA200/BA200_IRB/BA200_IRB.10/BA200_IRB.10_2/BA01003066])&gt;0, false)</t>
  </si>
  <si>
    <t>ElementExists([ReportingEndDate],[FirmID],[@schema=BA200, @item=/BA200/BA200_IRB/BA200_IRB.10/BA200_IRB.10_2/BA01003066])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@item=/BA200/BA200_IRB/BA200_IRB.10/BA200_IRB.10_2/BA01003066])))</t>
  </si>
  <si>
    <t>BA210_R_1208</t>
  </si>
  <si>
    <t>IF 25-Commodity finance[BA210_IRB,R1920,C0090] BA01085416 R' +Nz(FormatNumber([BA01085416],0),'Null')+ ') is greater than 0 then
25-Asset class: Corporate exposure2 - Specialised lending Commodity finance[BA200_IRB,R1530,C0100] BA01003091 R' +Nz(FormatNumber(GetDataValue([ReportingEndDate],[FirmID],[@schema=BA200, @item=/BA200/BA200_IRB/BA200_IRB.10/BA200_IRB.10_2/BA01003091]),0),'Null')+ ') must be greater than 0 on the form BA200_IRB. Please verify if the information is correct.'</t>
  </si>
  <si>
    <t>IF([BA01085416]&gt;=0, [BA01003091]&gt;=0, FALSE)</t>
  </si>
  <si>
    <t>If([BA01085416]&gt;=0, GetDataValue([ReportingEndDate],[FirmID],[@schema=BA200, @item=/BA200/BA200_IRB/BA200_IRB.10/BA200_IRB.10_2/BA01003091])&gt;0, false)</t>
  </si>
  <si>
    <t>ElementExists([ReportingEndDate],[FirmID],[@schema=BA200, @item=/BA200/BA200_IRB/BA200_IRB.10/BA200_IRB.10_2/BA01003091])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@item=/BA200/BA200_IRB/BA200_IRB.10/BA200_IRB.10_2/BA01003091])))</t>
  </si>
  <si>
    <t>BA210_R_1209</t>
  </si>
  <si>
    <t>IF Default-Commodity finance[BA210_IRB,R1930,C0090] BA01085444 R' +Nz(FormatNumber([BA01085444],0),'Null')+ ') is greater than 0 then
Default-Asset class: Corporate exposure2 - Specialised lending Commodity finance[BA200_IRB,R1540,C0100] BA01003116 R' +Nz(FormatNumber(GetDataValue([ReportingEndDate],[FirmID],[@schema=BA200, @item=/BA200/BA200_IRB/BA200_IRB.10/BA200_IRB.10_2/BA01003116]),0),'Null')+ ') must be greater than 0 on the form BA200_IRB. Please verify if the information is correct.'</t>
  </si>
  <si>
    <t>IF([BA01085444]&gt;=0, [BA01003116]&gt;=0, FALSE)</t>
  </si>
  <si>
    <t>If([BA01085444]&gt;=0, GetDataValue([ReportingEndDate],[FirmID],[@schema=BA200, @item=/BA200/BA200_IRB/BA200_IRB.10/BA200_IRB.10_2/BA01003116])&gt;0, false)</t>
  </si>
  <si>
    <t>ElementExists([ReportingEndDate],[FirmID],[@schema=BA200, @item=/BA200/BA200_IRB/BA200_IRB.10/BA200_IRB.10_2/BA01003116])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@item=/BA200/BA200_IRB/BA200_IRB.10/BA200_IRB.10_2/BA01003116])))</t>
  </si>
  <si>
    <t>BA210_R_1210</t>
  </si>
  <si>
    <t>IF Total credit extended -Commodity finance[BA210_IRB,R1940,C0090] BA01085472 R' +Nz(FormatNumber([BA01085472],0),'Null')+ ') is greater than 0 then
Total -Asset class: Corporate exposure2 - Specialised lending Commodity finance[BA200_IRB,R1550,C0100] BA01003141 R' +Nz(FormatNumber(GetDataValue([ReportingEndDate],[FirmID],[@schema=BA200, @item=/BA200/BA200_IRB/BA200_IRB.10/BA200_IRB.10_2/BA01003141]),0),'Null')+ ') must be greater than 0 on the form BA200_IRB. Please verify if the information is correct.'</t>
  </si>
  <si>
    <t>IF([BA01085472]&gt;=0, [BA01003141]&gt;=0, FALSE)</t>
  </si>
  <si>
    <t>If([BA01085472]&gt;=0, GetDataValue([ReportingEndDate],[FirmID],[@schema=BA200, @item=/BA200/BA200_IRB/BA200_IRB.10/BA200_IRB.10_2/BA01003141])&gt;0, false)</t>
  </si>
  <si>
    <t>ElementExists([ReportingEndDate],[FirmID],[@schema=BA200, @item=/BA200/BA200_IRB/BA200_IRB.10/BA200_IRB.10_2/BA01003141])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@item=/BA200/BA200_IRB/BA200_IRB.10/BA200_IRB.10_2/BA01003141])))</t>
  </si>
  <si>
    <t>BA210_R_1211</t>
  </si>
  <si>
    <t>IF Performing -Project finance[BA210_IRB,R1660,C0100] BA01084689 R' +Nz(FormatNumber([BA01084689],0),'Null')+ ') is greater than 0 then
Performing -Asset class: Corporate exposure2 - Specialised lending Project finance[BA200_IRB,R1270,C0110] BA01002442 R' +Nz(FormatNumber(GetDataValue([ReportingEndDate],[FirmID],[@schema=BA200, @item=/BA200/BA200_IRB/BA200_IRB.10/BA200_IRB.10_1/BA01002442]),0),'Null')+ ') must be greater than 0 on the form BA200_IRB. Please verify if the information is correct.'</t>
  </si>
  <si>
    <t>IF([BA01084689]&gt;=0, [BA01002442]&gt;=0, FALSE)</t>
  </si>
  <si>
    <t>If([BA01084689]&gt;=0, GetDataValue([ReportingEndDate],[FirmID],[@schema=BA200, @item=/BA200/BA200_IRB/BA200_IRB.10/BA200_IRB.10_1/BA01002442])&gt;0, false)</t>
  </si>
  <si>
    <t>ElementExists([ReportingEndDate],[FirmID],[@schema=BA200, @item=/BA200/BA200_IRB/BA200_IRB.10/BA200_IRB.10_1/BA01002442])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@item=/BA200/BA200_IRB/BA200_IRB.10/BA200_IRB.10_1/BA01002442])))</t>
  </si>
  <si>
    <t>BA210_R_1212</t>
  </si>
  <si>
    <t>IF 0-Project finance[BA210_IRB,R1670,C0100] BA01084717 R' +Nz(FormatNumber([BA01084717],0),'Null')+ ') is greater than 0 then
0-Asset class: Corporate exposure2 - Specialised lending Project finance[BA200_IRB,R1280,C0110] BA01002467 R' +Nz(FormatNumber(GetDataValue([ReportingEndDate],[FirmID],[@schema=BA200, @item=/BA200/BA200_IRB/BA200_IRB.10/BA200_IRB.10_1/BA01002467]),0),'Null')+ ') must be greater than 0 on the form BA200_IRB. Please verify if the information is correct.'</t>
  </si>
  <si>
    <t>IF([BA01084717]&gt;=0, [BA01002467]&gt;=0, FALSE)</t>
  </si>
  <si>
    <t>If([BA01084717]&gt;=0, GetDataValue([ReportingEndDate],[FirmID],[@schema=BA200, @item=/BA200/BA200_IRB/BA200_IRB.10/BA200_IRB.10_1/BA01002467])&gt;0, false)</t>
  </si>
  <si>
    <t>ElementExists([ReportingEndDate],[FirmID],[@schema=BA200, @item=/BA200/BA200_IRB/BA200_IRB.10/BA200_IRB.10_1/BA01002467])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@item=/BA200/BA200_IRB/BA200_IRB.10/BA200_IRB.10_1/BA01002467])))</t>
  </si>
  <si>
    <t>BA210_R_1213</t>
  </si>
  <si>
    <t>IF 1-Project finance[BA210_IRB,R1680,C0100] BA01084745 R' +Nz(FormatNumber([BA01084745],0),'Null')+ ') is greater than 0 then
1-Asset class: Corporate exposure2 - Specialised lending Project finance[BA200_IRB,R1290,C0110] BA01002492 R' +Nz(FormatNumber(GetDataValue([ReportingEndDate],[FirmID],[@schema=BA200, @item=/BA200/BA200_IRB/BA200_IRB.10/BA200_IRB.10_1/BA01002492]),0),'Null')+ ') must be greater than 0 on the form BA200_IRB. Please verify if the information is correct.'</t>
  </si>
  <si>
    <t>IF([BA01084745]&gt;=0, [BA01002492]&gt;=0, FALSE)</t>
  </si>
  <si>
    <t>If([BA01084745]&gt;=0, GetDataValue([ReportingEndDate],[FirmID],[@schema=BA200, @item=/BA200/BA200_IRB/BA200_IRB.10/BA200_IRB.10_1/BA01002492])&gt;0, false)</t>
  </si>
  <si>
    <t>ElementExists([ReportingEndDate],[FirmID],[@schema=BA200, @item=/BA200/BA200_IRB/BA200_IRB.10/BA200_IRB.10_1/BA01002492])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@item=/BA200/BA200_IRB/BA200_IRB.10/BA200_IRB.10_1/BA01002492])))</t>
  </si>
  <si>
    <t>BA210_R_1214</t>
  </si>
  <si>
    <t>IF 2-Project finance[BA210_IRB,R1690,C0100] BA01084773 R' +Nz(FormatNumber([BA01084773],0),'Null')+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</si>
  <si>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IF([BA01084773]&gt;=0, [BA01002517]&gt;=0, FALSE)</t>
  </si>
  <si>
    <t>If([BA01084773]&gt;=0, GetDataValue([ReportingEndDate],[FirmID],[@schema=BA200, @item=/BA200/BA200_IRB/BA200_IRB.10/BA200_IRB.10_1/BA01002517])&gt;0, false)</t>
  </si>
  <si>
    <t>ElementExists([ReportingEndDate],[FirmID],[@schema=BA200, @item=/BA200/BA200_IRB/BA200_IRB.10/BA200_IRB.10_1/BA01002517])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@item=/BA200/BA200_IRB/BA200_IRB.10/BA200_IRB.10_1/BA01002517])))</t>
  </si>
  <si>
    <t>BA210_R_1215</t>
  </si>
  <si>
    <t>IF 3-Project finance[BA210_IRB,R1700,C0100] BA01084801 R' +Nz(FormatNumber([BA01084801],0),'Null')+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</si>
  <si>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IF([BA01084801]&gt;=0, [BA01002542]&gt;=0, FALSE)</t>
  </si>
  <si>
    <t>If([BA01084801]&gt;=0, GetDataValue([ReportingEndDate],[FirmID],[@schema=BA200, @item=/BA200/BA200_IRB/BA200_IRB.10/BA200_IRB.10_1/BA01002542])&gt;0, false)</t>
  </si>
  <si>
    <t>ElementExists([ReportingEndDate],[FirmID],[@schema=BA200, @item=/BA200/BA200_IRB/BA200_IRB.10/BA200_IRB.10_1/BA01002542]) and  GetCategoryOption([@Schema_Instance_Guid], 'CAT') = 'Quarterly'  and  not(IsNull(GetDataValue([ReportingEndDate],[FirmID], MakeStringArray('CAT,Monthly','|'), [@schema=BA200, @item=/BA200/BA200_IRB/BA200_IRB.10/BA200_IRB.10_1/BA01002542])))</t>
  </si>
  <si>
    <t>BA210_R_1216</t>
  </si>
  <si>
    <t>IF 4-Project finance[BA210_IRB,R1710,C0100] BA01084829 R' +Nz(FormatNumber([BA01084829],0),'Null')+ ') is greater than 0 then
4-Asset class: Corporate exposure2 - Specialised lending Project finance[BA200_IRB,R1320,C0110] BA01002567 R' +Nz(FormatNumber(GetDataValue([ReportingEndDate],[FirmID],[@schema=BA200, @item=/BA200/BA200_IRB/BA200_IRB.10/BA200_IRB.10_1/BA01002567]),0),'Null')+ ') must be greater than 0 on the form BA200_IRB. Please verify if the information is correct.'</t>
  </si>
  <si>
    <t>IF([BA01084829]&gt;=0, [BA01002567]&gt;=0, FALSE)</t>
  </si>
  <si>
    <t>If([BA01084829]&gt;=0, GetDataValue([ReportingEndDate],[FirmID],[@schema=BA200, @item=/BA200/BA200_IRB/BA200_IRB.10/BA200_IRB.10_1/BA01002567])&gt;0, false)</t>
  </si>
  <si>
    <t>ElementExists([ReportingEndDate],[FirmID],[@schema=BA200, @item=/BA200/BA200_IRB/BA200_IRB.10/BA200_IRB.10_1/BA01002567])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@item=/BA200/BA200_IRB/BA200_IRB.10/BA200_IRB.10_1/BA01002567])))</t>
  </si>
  <si>
    <t>BA210_R_1217</t>
  </si>
  <si>
    <t>IF 5-Project finance[BA210_IRB,R1720,C0100] BA01084857 R' +Nz(FormatNumber([BA01084857],0),'Null')+ ') is greater than 0 then
5-Asset class: Corporate exposure2 - Specialised lending Project finance[BA200_IRB,R1330,C0110] BA01002592 R' +Nz(FormatNumber(GetDataValue([ReportingEndDate],[FirmID],[@schema=BA200, @item=/BA200/BA200_IRB/BA200_IRB.10/BA200_IRB.10_1/BA01002592]),0),'Null')+ ') must be greater than 0 on the form BA200_IRB. Please verify if the information is correct.'</t>
  </si>
  <si>
    <t>IF([BA01084857]&gt;=0, [BA01002592]&gt;=0, FALSE)</t>
  </si>
  <si>
    <t>If([BA01084857]&gt;=0, GetDataValue([ReportingEndDate],[FirmID],[@schema=BA200, @item=/BA200/BA200_IRB/BA200_IRB.10/BA200_IRB.10_1/BA01002592])&gt;0, false)</t>
  </si>
  <si>
    <t>ElementExists([ReportingEndDate],[FirmID],[@schema=BA200, @item=/BA200/BA200_IRB/BA200_IRB.10/BA200_IRB.10_1/BA01002592])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@item=/BA200/BA200_IRB/BA200_IRB.10/BA200_IRB.10_1/BA01002592])))</t>
  </si>
  <si>
    <t>BA210_R_1218</t>
  </si>
  <si>
    <t>IF 6-Project finance[BA210_IRB,R1730,C0100] BA01084885 R' +Nz(FormatNumber([BA01084885],0),'Null')+ ') is greater than 0 then
6-Asset class: Corporate exposure2 - Specialised lending Project finance[BA200_IRB,R1340,C0110] BA01002617 R' +Nz(FormatNumber(GetDataValue([ReportingEndDate],[FirmID],[@schema=BA200, @item=/BA200/BA200_IRB/BA200_IRB.10/BA200_IRB.10_1/BA01002617]),0),'Null')+ ') must be greater than 0 on the form BA200_IRB. Please verify if the information is correct.'</t>
  </si>
  <si>
    <t>IF([BA01084885]&gt;=0, [BA01002617]&gt;=0, FALSE)</t>
  </si>
  <si>
    <t>If([BA01084885]&gt;=0, GetDataValue([ReportingEndDate],[FirmID],[@schema=BA200, @item=/BA200/BA200_IRB/BA200_IRB.10/BA200_IRB.10_1/BA01002617])&gt;0, false)</t>
  </si>
  <si>
    <t>ElementExists([ReportingEndDate],[FirmID],[@schema=BA200, @item=/BA200/BA200_IRB/BA200_IRB.10/BA200_IRB.10_1/BA01002617])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@item=/BA200/BA200_IRB/BA200_IRB.10/BA200_IRB.10_1/BA01002617])))</t>
  </si>
  <si>
    <t>BA210_R_1219</t>
  </si>
  <si>
    <t>IF 7-Project finance[BA210_IRB,R1740,C0100] BA01084913 R' +Nz(FormatNumber([BA01084913],0),'Null')+ ') is greater than 0 then
7-Asset class: Corporate exposure2 - Specialised lending Project finance[BA200_IRB,R1350,C0110] BA01002642 R' +Nz(FormatNumber(GetDataValue([ReportingEndDate],[FirmID],[@schema=BA200, @item=/BA200/BA200_IRB/BA200_IRB.10/BA200_IRB.10_1/BA01002642]),0),'Null')+ ') must be greater than 0 on the form BA200_IRB. Please verify if the information is correct.'</t>
  </si>
  <si>
    <t>IF([BA01084913]&gt;=0, [BA01002642]&gt;=0, FALSE)</t>
  </si>
  <si>
    <t>If([BA01084913]&gt;=0, GetDataValue([ReportingEndDate],[FirmID],[@schema=BA200, @item=/BA200/BA200_IRB/BA200_IRB.10/BA200_IRB.10_1/BA01002642])&gt;0, false)</t>
  </si>
  <si>
    <t>ElementExists([ReportingEndDate],[FirmID],[@schema=BA200, @item=/BA200/BA200_IRB/BA200_IRB.10/BA200_IRB.10_1/BA01002642])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@item=/BA200/BA200_IRB/BA200_IRB.10/BA200_IRB.10_1/BA01002642])))</t>
  </si>
  <si>
    <t>BA210_R_1220</t>
  </si>
  <si>
    <t>IF 8-Project finance[BA210_IRB,R1750,C0100] BA01084941 R' +Nz(FormatNumber([BA01084941],0),'Null')+ ') is greater than 0 then
8-Asset class: Corporate exposure2 - Specialised lending Project finance[BA200_IRB,R1360,C0110] BA01002667 R' +Nz(FormatNumber(GetDataValue([ReportingEndDate],[FirmID],[@schema=BA200, @item=/BA200/BA200_IRB/BA200_IRB.10/BA200_IRB.10_1/BA01002667]),0),'Null')+ ') must be greater than 0 on the form BA200_IRB. Please verify if the information is correct.'</t>
  </si>
  <si>
    <t>IF([BA01084941]&gt;=0, [BA01002667]&gt;=0, FALSE)</t>
  </si>
  <si>
    <t>If([BA01084941]&gt;=0, GetDataValue([ReportingEndDate],[FirmID],[@schema=BA200, @item=/BA200/BA200_IRB/BA200_IRB.10/BA200_IRB.10_1/BA01002667])&gt;0, false)</t>
  </si>
  <si>
    <t>ElementExists([ReportingEndDate],[FirmID],[@schema=BA200, @item=/BA200/BA200_IRB/BA200_IRB.10/BA200_IRB.10_1/BA01002667])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@item=/BA200/BA200_IRB/BA200_IRB.10/BA200_IRB.10_1/BA01002667])))</t>
  </si>
  <si>
    <t>BA210_R_1221</t>
  </si>
  <si>
    <t>IF 9-Project finance[BA210_IRB,R1760,C0100] BA01084969 R' +Nz(FormatNumber([BA01084969],0),'Null')+ ') is greater than 0 then
9-Asset class: Corporate exposure2 - Specialised lending Project finance[BA200_IRB,R1370,C0110] BA01002692 R' +Nz(FormatNumber(GetDataValue([ReportingEndDate],[FirmID],[@schema=BA200, @item=/BA200/BA200_IRB/BA200_IRB.10/BA200_IRB.10_1/BA01002692]),0),'Null')+ ') must be greater than 0 on the form BA200_IRB. Please verify if the information is correct.'</t>
  </si>
  <si>
    <t>IF([BA01084969]&gt;=0, [BA01002692]&gt;=0, FALSE)</t>
  </si>
  <si>
    <t>If([BA01084969]&gt;=0, GetDataValue([ReportingEndDate],[FirmID],[@schema=BA200, @item=/BA200/BA200_IRB/BA200_IRB.10/BA200_IRB.10_1/BA01002692])&gt;0, false)</t>
  </si>
  <si>
    <t>ElementExists([ReportingEndDate],[FirmID],[@schema=BA200, @item=/BA200/BA200_IRB/BA200_IRB.10/BA200_IRB.10_1/BA01002692])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@item=/BA200/BA200_IRB/BA200_IRB.10/BA200_IRB.10_1/BA01002692])))</t>
  </si>
  <si>
    <t>BA210_R_1222</t>
  </si>
  <si>
    <t>IF 10-Project finance[BA210_IRB,R1770,C0100] BA01084997 R' +Nz(FormatNumber([BA01084997],0),'Null')+ ') is greater than 0 then
10-Asset class: Corporate exposure2 - Specialised lending Project finance[BA200_IRB,R1380,C0110] BA01002717 R' +Nz(FormatNumber(GetDataValue([ReportingEndDate],[FirmID],[@schema=BA200, @item=/BA200/BA200_IRB/BA200_IRB.10/BA200_IRB.10_1/BA01002717]),0),'Null')+ ') must be greater than 0 on the form BA200_IRB. Please verify if the information is correct.'</t>
  </si>
  <si>
    <t>IF([BA01084997]&gt;=0, [BA01002717]&gt;=0, FALSE)</t>
  </si>
  <si>
    <t>If([BA01084997]&gt;=0, GetDataValue([ReportingEndDate],[FirmID],[@schema=BA200, @item=/BA200/BA200_IRB/BA200_IRB.10/BA200_IRB.10_1/BA01002717])&gt;0, false)</t>
  </si>
  <si>
    <t>ElementExists([ReportingEndDate],[FirmID],[@schema=BA200, @item=/BA200/BA200_IRB/BA200_IRB.10/BA200_IRB.10_1/BA01002717])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@item=/BA200/BA200_IRB/BA200_IRB.10/BA200_IRB.10_1/BA01002717])))</t>
  </si>
  <si>
    <t>BA210_R_1223</t>
  </si>
  <si>
    <t>IF 11-Project finance[BA210_IRB,R1780,C0100] BA01085025 R' +Nz(FormatNumber([BA01085025],0),'Null')+ ') is greater than 0 then
11-Asset class: Corporate exposure2 - Specialised lending Project finance[BA200_IRB,R1390,C0110] BA01002742 R' +Nz(FormatNumber(GetDataValue([ReportingEndDate],[FirmID],[@schema=BA200, @item=/BA200/BA200_IRB/BA200_IRB.10/BA200_IRB.10_1/BA01002742]),0),'Null')+ ') must be greater than 0 on the form BA200_IRB. Please verify if the information is correct.'</t>
  </si>
  <si>
    <t>IF([BA01085025]&gt;=0, [BA01002742]&gt;=0, FALSE)</t>
  </si>
  <si>
    <t>If([BA01085025]&gt;=0, GetDataValue([ReportingEndDate],[FirmID],[@schema=BA200, @item=/BA200/BA200_IRB/BA200_IRB.10/BA200_IRB.10_1/BA01002742])&gt;0, false)</t>
  </si>
  <si>
    <t>ElementExists([ReportingEndDate],[FirmID],[@schema=BA200, @item=/BA200/BA200_IRB/BA200_IRB.10/BA200_IRB.10_1/BA01002742])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@item=/BA200/BA200_IRB/BA200_IRB.10/BA200_IRB.10_1/BA01002742])))</t>
  </si>
  <si>
    <t>BA210_R_1224</t>
  </si>
  <si>
    <t>IF 12-Project finance[BA210_IRB,R1790,C0100] BA01085053 R' +Nz(FormatNumber([BA01085053],0),'Null')+ ') is greater than 0 then
12-Asset class: Corporate exposure2 - Specialised lending Project finance[BA200_IRB,R1400,C0110] BA01002767 R' +Nz(FormatNumber(GetDataValue([ReportingEndDate],[FirmID],[@schema=BA200, @item=/BA200/BA200_IRB/BA200_IRB.10/BA200_IRB.10_1/BA01002767]),0),'Null')+ ') must be greater than 0 on the form BA200_IRB. Please verify if the information is correct.'</t>
  </si>
  <si>
    <t>IF([BA01085053]&gt;=0, [BA01002767]&gt;=0, FALSE)</t>
  </si>
  <si>
    <t>If([BA01085053]&gt;=0, GetDataValue([ReportingEndDate],[FirmID],[@schema=BA200, @item=/BA200/BA200_IRB/BA200_IRB.10/BA200_IRB.10_1/BA01002767])&gt;0, false)</t>
  </si>
  <si>
    <t>ElementExists([ReportingEndDate],[FirmID],[@schema=BA200, @item=/BA200/BA200_IRB/BA200_IRB.10/BA200_IRB.10_1/BA01002767])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@item=/BA200/BA200_IRB/BA200_IRB.10/BA200_IRB.10_1/BA01002767])))</t>
  </si>
  <si>
    <t>BA210_R_1225</t>
  </si>
  <si>
    <t>IF 13-Project finance[BA210_IRB,R1800,C0100] BA01085081 R' +Nz(FormatNumber([BA01085081],0),'Null')+ ') is greater than 0 then
13-Asset class: Corporate exposure2 - Specialised lending Project finance[BA200_IRB,R1410,C0110] BA01002792 R' +Nz(FormatNumber(GetDataValue([ReportingEndDate],[FirmID],[@schema=BA200, @item=/BA200/BA200_IRB/BA200_IRB.10/BA200_IRB.10_1/BA01002792]),0),'Null')+ ') must be greater than 0 on the form BA200_IRB. Please verify if the information is correct.'</t>
  </si>
  <si>
    <t>IF([BA01085081]&gt;=0, [BA01002792]&gt;=0, FALSE)</t>
  </si>
  <si>
    <t>If([BA01085081]&gt;=0, GetDataValue([ReportingEndDate],[FirmID],[@schema=BA200, @item=/BA200/BA200_IRB/BA200_IRB.10/BA200_IRB.10_1/BA01002792])&gt;0, false)</t>
  </si>
  <si>
    <t>ElementExists([ReportingEndDate],[FirmID],[@schema=BA200, @item=/BA200/BA200_IRB/BA200_IRB.10/BA200_IRB.10_1/BA01002792])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@item=/BA200/BA200_IRB/BA200_IRB.10/BA200_IRB.10_1/BA01002792])))</t>
  </si>
  <si>
    <t>BA210_R_1226</t>
  </si>
  <si>
    <t>IF 14-Project finance[BA210_IRB,R1810,C0100] BA01085109 R' +Nz(FormatNumber([BA01085109],0),'Null')+ ') is greater than 0 then
14-Asset class: Corporate exposure2 - Specialised lending Project finance[BA200_IRB,R1420,C0110] BA01002817 R' +Nz(FormatNumber(GetDataValue([ReportingEndDate],[FirmID],[@schema=BA200, @item=/BA200/BA200_IRB/BA200_IRB.10/BA200_IRB.10_1/BA01002817]),0),'Null')+ ') must be greater than 0 on the form BA200_IRB. Please verify if the information is correct.'</t>
  </si>
  <si>
    <t>IF([BA01085109]&gt;=0, [BA01002817]&gt;=0, FALSE)</t>
  </si>
  <si>
    <t>If([BA01085109]&gt;=0, GetDataValue([ReportingEndDate],[FirmID],[@schema=BA200, @item=/BA200/BA200_IRB/BA200_IRB.10/BA200_IRB.10_1/BA01002817])&gt;0, false)</t>
  </si>
  <si>
    <t>ElementExists([ReportingEndDate],[FirmID],[@schema=BA200, @item=/BA200/BA200_IRB/BA200_IRB.10/BA200_IRB.10_1/BA01002817])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@item=/BA200/BA200_IRB/BA200_IRB.10/BA200_IRB.10_1/BA01002817])))</t>
  </si>
  <si>
    <t>BA210_R_1227</t>
  </si>
  <si>
    <t>IF 15-Project finance[BA210_IRB,R1820,C0100] BA01085137 R' +Nz(FormatNumber([BA01085137],0),'Null')+ ') is greater than 0 then
15-Asset class: Corporate exposure2 - Specialised lending Project finance[BA200_IRB,R1430,C0110] BA01002842 R' +Nz(FormatNumber(GetDataValue([ReportingEndDate],[FirmID],[@schema=BA200, @item=/BA200/BA200_IRB/BA200_IRB.10/BA200_IRB.10_1/BA01002842]),0),'Null')+ ') must be greater than 0 on the form BA200_IRB. Please verify if the information is correct.'</t>
  </si>
  <si>
    <t>IF([BA01085137]&gt;=0, [BA01002842]&gt;=0, FALSE)</t>
  </si>
  <si>
    <t>If([BA01085137]&gt;=0, GetDataValue([ReportingEndDate],[FirmID],[@schema=BA200, @item=/BA200/BA200_IRB/BA200_IRB.10/BA200_IRB.10_1/BA01002842])&gt;0, false)</t>
  </si>
  <si>
    <t>ElementExists([ReportingEndDate],[FirmID],[@schema=BA200, @item=/BA200/BA200_IRB/BA200_IRB.10/BA200_IRB.10_1/BA01002842])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@item=/BA200/BA200_IRB/BA200_IRB.10/BA200_IRB.10_1/BA01002842])))</t>
  </si>
  <si>
    <t>BA210_R_1228</t>
  </si>
  <si>
    <t>IF 16-Project finance[BA210_IRB,R1830,C0100] BA01085165 R' +Nz(FormatNumber([BA01085165],0),'Null')+ ') is greater than 0 then
16-Asset class: Corporate exposure2 - Specialised lending Project finance[BA200_IRB,R1440,C0110] BA01002867 R' +Nz(FormatNumber(GetDataValue([ReportingEndDate],[FirmID],[@schema=BA200, @item=/BA200/BA200_IRB/BA200_IRB.10/BA200_IRB.10_1/BA01002867]),0),'Null')+ ') must be greater than 0 on the form BA200_IRB. Please verify if the information is correct.'</t>
  </si>
  <si>
    <t>IF([BA01085165]&gt;=0, [BA01002867]&gt;=0, FALSE)</t>
  </si>
  <si>
    <t>If([BA01085165]&gt;=0, GetDataValue([ReportingEndDate],[FirmID],[@schema=BA200, @item=/BA200/BA200_IRB/BA200_IRB.10/BA200_IRB.10_1/BA01002867])&gt;0, false)</t>
  </si>
  <si>
    <t>ElementExists([ReportingEndDate],[FirmID],[@schema=BA200, @item=/BA200/BA200_IRB/BA200_IRB.10/BA200_IRB.10_1/BA01002867])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@item=/BA200/BA200_IRB/BA200_IRB.10/BA200_IRB.10_1/BA01002867])))</t>
  </si>
  <si>
    <t>BA210_R_1229</t>
  </si>
  <si>
    <t>IF 17-Project finance[BA210_IRB,R1840,C0100] BA01085193 R' +Nz(FormatNumber([BA01085193],0),'Null')+ ') is greater than 0 then
17-Asset class: Corporate exposure2 - Specialised lending Project finance[BA200_IRB,R1450,C0110] BA01002892 R' +Nz(FormatNumber(GetDataValue([ReportingEndDate],[FirmID],[@schema=BA200, @item=/BA200/BA200_IRB/BA200_IRB.10/BA200_IRB.10_1/BA01002892]),0),'Null')+ ') must be greater than 0 on the form BA200_IRB. Please verify if the information is correct.'</t>
  </si>
  <si>
    <t>IF([BA01085193]&gt;=0, [BA01002892]&gt;=0, FALSE)</t>
  </si>
  <si>
    <t>If([BA01085193]&gt;=0, GetDataValue([ReportingEndDate],[FirmID],[@schema=BA200, @item=/BA200/BA200_IRB/BA200_IRB.10/BA200_IRB.10_1/BA01002892])&gt;0, false)</t>
  </si>
  <si>
    <t>ElementExists([ReportingEndDate],[FirmID],[@schema=BA200, @item=/BA200/BA200_IRB/BA200_IRB.10/BA200_IRB.10_1/BA01002892])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@item=/BA200/BA200_IRB/BA200_IRB.10/BA200_IRB.10_1/BA01002892])))</t>
  </si>
  <si>
    <t>BA210_R_1230</t>
  </si>
  <si>
    <t>IF 18-Project finance[BA210_IRB,R1850,C0100] BA01085221 R' +Nz(FormatNumber([BA01085221],0),'Null')+ ') is greater than 0 then
18-Asset class: Corporate exposure2 - Specialised lending Project finance[BA200_IRB,R1460,C0110] BA01002917 R' +Nz(FormatNumber(GetDataValue([ReportingEndDate],[FirmID],[@schema=BA200, @item=/BA200/BA200_IRB/BA200_IRB.10/BA200_IRB.10_1/BA01002917]),0),'Null')+ ') must be greater than 0 on the form BA200_IRB. Please verify if the information is correct.'</t>
  </si>
  <si>
    <t>IF([BA01085221]&gt;=0, [BA01002917]&gt;=0, FALSE)</t>
  </si>
  <si>
    <t>If([BA01085221]&gt;=0, GetDataValue([ReportingEndDate],[FirmID],[@schema=BA200, @item=/BA200/BA200_IRB/BA200_IRB.10/BA200_IRB.10_1/BA01002917])&gt;0, false)</t>
  </si>
  <si>
    <t>ElementExists([ReportingEndDate],[FirmID],[@schema=BA200, @item=/BA200/BA200_IRB/BA200_IRB.10/BA200_IRB.10_1/BA01002917])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@item=/BA200/BA200_IRB/BA200_IRB.10/BA200_IRB.10_1/BA01002917])))</t>
  </si>
  <si>
    <t>BA210_R_1231</t>
  </si>
  <si>
    <t>IF 19-Project finance[BA210_IRB,R1860,C0100] BA01085249 R' +Nz(FormatNumber([BA01085249],0),'Null')+ ') is greater than 0 then
19-Asset class: Corporate exposure2 - Specialised lending Project finance[BA200_IRB,R1470,C0110] BA01002942 R' +Nz(FormatNumber(GetDataValue([ReportingEndDate],[FirmID],[@schema=BA200, @item=/BA200/BA200_IRB/BA200_IRB.10/BA200_IRB.10_2/BA01002942]),0),'Null')+ ') must be greater than 0 on the form BA200_IRB. Please verify if the information is correct.'</t>
  </si>
  <si>
    <t>IF([BA01085249]&gt;=0, [BA01002942]&gt;=0, FALSE)</t>
  </si>
  <si>
    <t>If([BA01085249]&gt;=0, GetDataValue([ReportingEndDate],[FirmID],[@schema=BA200, @item=/BA200/BA200_IRB/BA200_IRB.10/BA200_IRB.10_2/BA01002942])&gt;0, false)</t>
  </si>
  <si>
    <t>ElementExists([ReportingEndDate],[FirmID],[@schema=BA200, @item=/BA200/BA200_IRB/BA200_IRB.10/BA200_IRB.10_2/BA01002942])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@item=/BA200/BA200_IRB/BA200_IRB.10/BA200_IRB.10_2/BA01002942])))</t>
  </si>
  <si>
    <t>BA210_R_1232</t>
  </si>
  <si>
    <t>IF 20-Project finance[BA210_IRB,R1870,C0100] BA01085277 R' +Nz(FormatNumber([BA01085277],0),'Null')+ ') is greater than 0 then
20-Asset class: Corporate exposure2 - Specialised lending Project finance[BA200_IRB,R1480,C0110] BA01002967 R' +Nz(FormatNumber(GetDataValue([ReportingEndDate],[FirmID],[@schema=BA200, @item=/BA200/BA200_IRB/BA200_IRB.10/BA200_IRB.10_2/BA01002967]),0),'Null')+ ') must be greater than 0 on the form BA200_IRB. Please verify if the information is correct.'</t>
  </si>
  <si>
    <t>IF([BA01085277]&gt;=0, [BA01002967]&gt;=0, FALSE)</t>
  </si>
  <si>
    <t>If([BA01085277]&gt;=0, GetDataValue([ReportingEndDate],[FirmID],[@schema=BA200, @item=/BA200/BA200_IRB/BA200_IRB.10/BA200_IRB.10_2/BA01002967])&gt;0, false)</t>
  </si>
  <si>
    <t>ElementExists([ReportingEndDate],[FirmID],[@schema=BA200, @item=/BA200/BA200_IRB/BA200_IRB.10/BA200_IRB.10_2/BA01002967])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@item=/BA200/BA200_IRB/BA200_IRB.10/BA200_IRB.10_2/BA01002967])))</t>
  </si>
  <si>
    <t>BA210_R_1233</t>
  </si>
  <si>
    <t>IF 21-Project finance[BA210_IRB,R1880,C0100] BA01085305 R' +Nz(FormatNumber([BA01085305],0),'Null')+ ') is greater than 0 then
21-Asset class: Corporate exposure2 - Specialised lending Project finance[BA200_IRB,R1490,C0110] BA01002992 R' +Nz(FormatNumber(GetDataValue([ReportingEndDate],[FirmID],[@schema=BA200, @item=/BA200/BA200_IRB/BA200_IRB.10/BA200_IRB.10_2/BA01002992]),0),'Null')+ ') must be greater than 0 on the form BA200_IRB. Please verify if the information is correct.'</t>
  </si>
  <si>
    <t>IF([BA01085305]&gt;=0, [BA01002992]&gt;=0, FALSE)</t>
  </si>
  <si>
    <t>If([BA01085305]&gt;=0, GetDataValue([ReportingEndDate],[FirmID],[@schema=BA200, @item=/BA200/BA200_IRB/BA200_IRB.10/BA200_IRB.10_2/BA01002992])&gt;0, false)</t>
  </si>
  <si>
    <t>ElementExists([ReportingEndDate],[FirmID],[@schema=BA200, @item=/BA200/BA200_IRB/BA200_IRB.10/BA200_IRB.10_2/BA01002992])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@item=/BA200/BA200_IRB/BA200_IRB.10/BA200_IRB.10_2/BA01002992])))</t>
  </si>
  <si>
    <t>BA210_R_1234</t>
  </si>
  <si>
    <t>IF 22-Project finance[BA210_IRB,R1890,C0100] BA01085333 R' +Nz(FormatNumber([BA01085333],0),'Null')+ ') is greater than 0 then
22-Asset class: Corporate exposure2 - Specialised lending Project finance[BA200_IRB,R1500,C0110] BA01003017 R' +Nz(FormatNumber(GetDataValue([ReportingEndDate],[FirmID],[@schema=BA200, @item=/BA200/BA200_IRB/BA200_IRB.10/BA200_IRB.10_2/BA01003017]),0),'Null')+ ') must be greater than 0 on the form BA200_IRB. Please verify if the information is correct.'</t>
  </si>
  <si>
    <t>IF([BA01085333]&gt;=0, [BA01003017]&gt;=0, FALSE)</t>
  </si>
  <si>
    <t>If([BA01085333]&gt;=0, GetDataValue([ReportingEndDate],[FirmID],[@schema=BA200, @item=/BA200/BA200_IRB/BA200_IRB.10/BA200_IRB.10_2/BA01003017])&gt;0, false)</t>
  </si>
  <si>
    <t>ElementExists([ReportingEndDate],[FirmID],[@schema=BA200, @item=/BA200/BA200_IRB/BA200_IRB.10/BA200_IRB.10_2/BA01003017])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@item=/BA200/BA200_IRB/BA200_IRB.10/BA200_IRB.10_2/BA01003017])))</t>
  </si>
  <si>
    <t>BA210_R_1235</t>
  </si>
  <si>
    <t>IF 23-Project finance[BA210_IRB,R1900,C0100] BA01085361 R' +Nz(FormatNumber([BA01085361],0),'Null')+ ') is greater than 0 then
23-Asset class: Corporate exposure2 - Specialised lending Project finance[BA200_IRB,R1510,C0110] BA01003042 R' +Nz(FormatNumber(GetDataValue([ReportingEndDate],[FirmID],[@schema=BA200, @item=/BA200/BA200_IRB/BA200_IRB.10/BA200_IRB.10_2/BA01003042]),0),'Null')+ ') must be greater than 0 on the form BA200_IRB. Please verify if the information is correct.'</t>
  </si>
  <si>
    <t>IF([BA01085361]&gt;=0, [BA01003042]&gt;=0, FALSE)</t>
  </si>
  <si>
    <t>If([BA01085361]&gt;=0, GetDataValue([ReportingEndDate],[FirmID],[@schema=BA200, @item=/BA200/BA200_IRB/BA200_IRB.10/BA200_IRB.10_2/BA01003042])&gt;0, false)</t>
  </si>
  <si>
    <t>ElementExists([ReportingEndDate],[FirmID],[@schema=BA200, @item=/BA200/BA200_IRB/BA200_IRB.10/BA200_IRB.10_2/BA01003042])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@item=/BA200/BA200_IRB/BA200_IRB.10/BA200_IRB.10_2/BA01003042])))</t>
  </si>
  <si>
    <t>BA210_R_1236</t>
  </si>
  <si>
    <t>IF 24-Project finance[BA210_IRB,R1910,C0100] BA01085389 R' +Nz(FormatNumber([BA01085389],0),'Null')+ ') is greater than 0 then
24-Asset class: Corporate exposure2 - Specialised lending Project finance[BA200_IRB,R1520,C0110] BA01003067 R' +Nz(FormatNumber(GetDataValue([ReportingEndDate],[FirmID],[@schema=BA200, @item=/BA200/BA200_IRB/BA200_IRB.10/BA200_IRB.10_2/BA01003067]),0),'Null')+ ') must be greater than 0 on the form BA200_IRB. Please verify if the information is correct.'</t>
  </si>
  <si>
    <t>IF([BA01085389]&gt;=0, [BA01003067]&gt;=0, FALSE)</t>
  </si>
  <si>
    <t>If([BA01085389]&gt;=0, GetDataValue([ReportingEndDate],[FirmID],[@schema=BA200, @item=/BA200/BA200_IRB/BA200_IRB.10/BA200_IRB.10_2/BA01003067])&gt;0, false)</t>
  </si>
  <si>
    <t>ElementExists([ReportingEndDate],[FirmID],[@schema=BA200, @item=/BA200/BA200_IRB/BA200_IRB.10/BA200_IRB.10_2/BA01003067])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@item=/BA200/BA200_IRB/BA200_IRB.10/BA200_IRB.10_2/BA01003067])))</t>
  </si>
  <si>
    <t>BA210_R_1237</t>
  </si>
  <si>
    <t>IF 25-Project finance[BA210_IRB,R1920,C0100] BA01085417 R' +Nz(FormatNumber([BA01085417],0),'Null')+ ') is greater than 0 then
25-Asset class: Corporate exposure2 - Specialised lending Project finance[BA200_IRB,R1530,C0110] BA01003092 R' +Nz(FormatNumber(GetDataValue([ReportingEndDate],[FirmID],[@schema=BA200, @item=/BA200/BA200_IRB/BA200_IRB.10/BA200_IRB.10_2/BA01003092]),0),'Null')+ ') must be greater than 0 on the form BA200_IRB. Please verify if the information is correct.'</t>
  </si>
  <si>
    <t>IF([BA01085417]&gt;=0, [BA01003092]&gt;=0, FALSE)</t>
  </si>
  <si>
    <t>If([BA01085417]&gt;=0, GetDataValue([ReportingEndDate],[FirmID],[@schema=BA200, @item=/BA200/BA200_IRB/BA200_IRB.10/BA200_IRB.10_2/BA01003092])&gt;0, false)</t>
  </si>
  <si>
    <t>ElementExists([ReportingEndDate],[FirmID],[@schema=BA200, @item=/BA200/BA200_IRB/BA200_IRB.10/BA200_IRB.10_2/BA01003092])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@item=/BA200/BA200_IRB/BA200_IRB.10/BA200_IRB.10_2/BA01003092])))</t>
  </si>
  <si>
    <t>BA210_R_1238</t>
  </si>
  <si>
    <t>IF Default-Project finance[BA210_IRB,R1930,C0100] BA01085445 R' +Nz(FormatNumber([BA01085445],0),'Null')+ ') is greater than 0 then
Default-Asset class: Corporate exposure2 - Specialised lending Project finance[BA200_IRB,R1540,C0110] BA01003117 R' +Nz(FormatNumber(GetDataValue([ReportingEndDate],[FirmID],[@schema=BA200, @item=/BA200/BA200_IRB/BA200_IRB.10/BA200_IRB.10_2/BA01003117]),0),'Null')+ ') must be greater than 0 on the form BA200_IRB. Please verify if the information is correct.'</t>
  </si>
  <si>
    <t>IF([BA01085445]&gt;=0, [BA01003117]&gt;=0, FALSE)</t>
  </si>
  <si>
    <t>If([BA01085445]&gt;=0, GetDataValue([ReportingEndDate],[FirmID],[@schema=BA200, @item=/BA200/BA200_IRB/BA200_IRB.10/BA200_IRB.10_2/BA01003117])&gt;0, false)</t>
  </si>
  <si>
    <t>ElementExists([ReportingEndDate],[FirmID],[@schema=BA200, @item=/BA200/BA200_IRB/BA200_IRB.10/BA200_IRB.10_2/BA01003117])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@item=/BA200/BA200_IRB/BA200_IRB.10/BA200_IRB.10_2/BA01003117])))</t>
  </si>
  <si>
    <t>BA210_R_1239</t>
  </si>
  <si>
    <t>IF Total credit extended -Project finance[BA210_IRB,R1940,C0100] BA01085473 R' +Nz(FormatNumber([BA01085473],0),'Null')+ ') is greater than 0 then
Total -Asset class: Corporate exposure2 - Specialised lending Project finance[BA200_IRB,R1550,C0110] BA01003142 R' +Nz(FormatNumber(GetDataValue([ReportingEndDate],[FirmID],[@schema=BA200, @item=/BA200/BA200_IRB/BA200_IRB.10/BA200_IRB.10_2/BA01003142]),0),'Null')+ ') must be greater than 0 on the form BA200_IRB. Please verify if the information is correct.'</t>
  </si>
  <si>
    <t>IF([BA01085473]&gt;=0, [BA01003142]&gt;=0, FALSE)</t>
  </si>
  <si>
    <t>If([BA01085473]&gt;=0, GetDataValue([ReportingEndDate],[FirmID],[@schema=BA200, @item=/BA200/BA200_IRB/BA200_IRB.10/BA200_IRB.10_2/BA01003142])&gt;0, false)</t>
  </si>
  <si>
    <t>ElementExists([ReportingEndDate],[FirmID],[@schema=BA200, @item=/BA200/BA200_IRB/BA200_IRB.10/BA200_IRB.10_2/BA01003142])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@item=/BA200/BA200_IRB/BA200_IRB.10/BA200_IRB.10_2/BA01003142])))</t>
  </si>
  <si>
    <t>BA210_R_1240</t>
  </si>
  <si>
    <t>IF Performing -SME corporate[BA210_IRB,R1660,C0110] BA01084690 R' +Nz(FormatNumber([BA01084690],0),'Null')+ ') is greater than 0 then
Performing -Asset class: Corporate exposure2 SME corporate[BA200_IRB,R1270,C0120] BA01002443 R' +Nz(FormatNumber(GetDataValue([ReportingEndDate],[FirmID],[@schema=BA200, @item=/BA200/BA200_IRB/BA200_IRB.10/BA200_IRB.10_1/BA01002443]),0),'Null')+ ') must be greater than 0 on the form BA200_IRB. Please verify if the information is correct.'</t>
  </si>
  <si>
    <t>IF([BA01084690]&gt;=0, [BA01002443]&gt;=0, FALSE)</t>
  </si>
  <si>
    <t>If([BA01084690]&gt;=0, GetDataValue([ReportingEndDate],[FirmID],[@schema=BA200, @item=/BA200/BA200_IRB/BA200_IRB.10/BA200_IRB.10_1/BA01002443])&gt;0, false)</t>
  </si>
  <si>
    <t>ElementExists([ReportingEndDate],[FirmID],[@schema=BA200, @item=/BA200/BA200_IRB/BA200_IRB.10/BA200_IRB.10_1/BA01002443])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@item=/BA200/BA200_IRB/BA200_IRB.10/BA200_IRB.10_1/BA01002443])))</t>
  </si>
  <si>
    <t>BA210_R_1241</t>
  </si>
  <si>
    <t>IF 0-SME corporate[BA210_IRB,R1670,C0110] BA01084718 R' +Nz(FormatNumber([BA01084718],0),'Null')+ ') is greater than 0 then
0-Asset class: Corporate exposure2 SME corporate[BA200_IRB,R1280,C0120] BA01002468 R' +Nz(FormatNumber(GetDataValue([ReportingEndDate],[FirmID],[@schema=BA200, @item=/BA200/BA200_IRB/BA200_IRB.10/BA200_IRB.10_1/BA01002468]),0),'Null')+ ') must be greater than 0 on the form BA200_IRB. Please verify if the information is correct.'</t>
  </si>
  <si>
    <t>IF([BA01084718]&gt;=0, [BA01002468]&gt;=0, FALSE)</t>
  </si>
  <si>
    <t>If([BA01084718]&gt;=0, GetDataValue([ReportingEndDate],[FirmID],[@schema=BA200, @item=/BA200/BA200_IRB/BA200_IRB.10/BA200_IRB.10_1/BA01002468])&gt;0, false)</t>
  </si>
  <si>
    <t>ElementExists([ReportingEndDate],[FirmID],[@schema=BA200, @item=/BA200/BA200_IRB/BA200_IRB.10/BA200_IRB.10_1/BA01002468])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@item=/BA200/BA200_IRB/BA200_IRB.10/BA200_IRB.10_1/BA01002468])))</t>
  </si>
  <si>
    <t>BA210_R_1242</t>
  </si>
  <si>
    <t>IF 1-SME corporate[BA210_IRB,R1680,C0110] BA01084746 R' +Nz(FormatNumber([BA01084746],0),'Null')+ ') is greater than 0 then
1-Asset class: Corporate exposure2 SME corporate[BA200_IRB,R1290,C0120] BA01002493 R' +Nz(FormatNumber(GetDataValue([ReportingEndDate],[FirmID],[@schema=BA200, @item=/BA200/BA200_IRB/BA200_IRB.10/BA200_IRB.10_1/BA01002493]),0),'Null')+ ') must be greater than 0 on the form BA200_IRB. Please verify if the information is correct.'</t>
  </si>
  <si>
    <t>IF([BA01084746]&gt;=0, [BA01002493]&gt;=0, FALSE)</t>
  </si>
  <si>
    <t>If([BA01084746]&gt;=0, GetDataValue([ReportingEndDate],[FirmID],[@schema=BA200, @item=/BA200/BA200_IRB/BA200_IRB.10/BA200_IRB.10_1/BA01002493])&gt;0, false)</t>
  </si>
  <si>
    <t>ElementExists([ReportingEndDate],[FirmID],[@schema=BA200, @item=/BA200/BA200_IRB/BA200_IRB.10/BA200_IRB.10_1/BA01002493])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@item=/BA200/BA200_IRB/BA200_IRB.10/BA200_IRB.10_1/BA01002493])))</t>
  </si>
  <si>
    <t>BA210_R_1243</t>
  </si>
  <si>
    <t>IF 2-SME corporate[BA210_IRB,R1690,C0110] BA01084774 R' +Nz(FormatNumber([BA01084774],0),'Null')+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</si>
  <si>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IF([BA01084774]&gt;=0, [BA01002518]&gt;=0, FALSE)</t>
  </si>
  <si>
    <t>If([BA01084774]&gt;=0, GetDataValue([ReportingEndDate],[FirmID],[@schema=BA200, @item=/BA200/BA200_IRB/BA200_IRB.10/BA200_IRB.10_1/BA01002518])&gt;0, false)</t>
  </si>
  <si>
    <t>ElementExists([ReportingEndDate],[FirmID],[@schema=BA200, @item=/BA200/BA200_IRB/BA200_IRB.10/BA200_IRB.10_1/BA01002518])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@item=/BA200/BA200_IRB/BA200_IRB.10/BA200_IRB.10_1/BA01002518])))</t>
  </si>
  <si>
    <t>BA210_R_1244</t>
  </si>
  <si>
    <t>IF 3-SME corporate[BA210_IRB,R1700,C0110] BA01084802 R' +Nz(FormatNumber([BA01084802],0),'Null')+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</si>
  <si>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IF([BA01084802]&gt;=0, [BA01002543]&gt;=0, FALSE)</t>
  </si>
  <si>
    <t>If([BA01084802]&gt;=0, GetDataValue([ReportingEndDate],[FirmID],[@schema=BA200, @item=/BA200/BA200_IRB/BA200_IRB.10/BA200_IRB.10_1/BA01002543])&gt;0, false)</t>
  </si>
  <si>
    <t>ElementExists([ReportingEndDate],[FirmID],[@schema=BA200, @item=/BA200/BA200_IRB/BA200_IRB.10/BA200_IRB.10_1/BA01002543]) and  GetCategoryOption([@Schema_Instance_Guid], 'CAT') = 'Quarterly'  and  not(IsNull(GetDataValue([ReportingEndDate],[FirmID], MakeStringArray('CAT,Monthly','|'), [@schema=BA200, @item=/BA200/BA200_IRB/BA200_IRB.10/BA200_IRB.10_1/BA01002543])))</t>
  </si>
  <si>
    <t>BA210_R_1245</t>
  </si>
  <si>
    <t>IF 4-SME corporate[BA210_IRB,R1710,C0110] BA01084830 R' +Nz(FormatNumber([BA01084830],0),'Null')+ ') is greater than 0 then
4-Asset class: Corporate exposure2 SME corporate[BA200_IRB,R1320,C0120] BA01002568 R' +Nz(FormatNumber(GetDataValue([ReportingEndDate],[FirmID],[@schema=BA200, @item=/BA200/BA200_IRB/BA200_IRB.10/BA200_IRB.10_1/BA01002568]),0),'Null')+ ') must be greater than 0 on the form BA200_IRB. Please verify if the information is correct.'</t>
  </si>
  <si>
    <t>IF([BA01084830]&gt;=0, [BA01002568]&gt;=0, FALSE)</t>
  </si>
  <si>
    <t>If([BA01084830]&gt;=0, GetDataValue([ReportingEndDate],[FirmID],[@schema=BA200, @item=/BA200/BA200_IRB/BA200_IRB.10/BA200_IRB.10_1/BA01002568])&gt;0, false)</t>
  </si>
  <si>
    <t>ElementExists([ReportingEndDate],[FirmID],[@schema=BA200, @item=/BA200/BA200_IRB/BA200_IRB.10/BA200_IRB.10_1/BA01002568])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@item=/BA200/BA200_IRB/BA200_IRB.10/BA200_IRB.10_1/BA01002568])))</t>
  </si>
  <si>
    <t>BA210_R_1246</t>
  </si>
  <si>
    <t>IF 5-SME corporate[BA210_IRB,R1720,C0110] BA01084858 R' +Nz(FormatNumber([BA01084858],0),'Null')+ ') is greater than 0 then
5-Asset class: Corporate exposure2 SME corporate[BA200_IRB,R1330,C0120] BA01002593 R' +Nz(FormatNumber(GetDataValue([ReportingEndDate],[FirmID],[@schema=BA200, @item=/BA200/BA200_IRB/BA200_IRB.10/BA200_IRB.10_1/BA01002593]),0),'Null')+ ') must be greater than 0 on the form BA200_IRB. Please verify if the information is correct.'</t>
  </si>
  <si>
    <t>IF([BA01084858]&gt;=0, [BA01002593]&gt;=0, FALSE)</t>
  </si>
  <si>
    <t>If([BA01084858]&gt;=0, GetDataValue([ReportingEndDate],[FirmID],[@schema=BA200, @item=/BA200/BA200_IRB/BA200_IRB.10/BA200_IRB.10_1/BA01002593])&gt;0, false)</t>
  </si>
  <si>
    <t>ElementExists([ReportingEndDate],[FirmID],[@schema=BA200, @item=/BA200/BA200_IRB/BA200_IRB.10/BA200_IRB.10_1/BA01002593])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@item=/BA200/BA200_IRB/BA200_IRB.10/BA200_IRB.10_1/BA01002593])))</t>
  </si>
  <si>
    <t>BA210_R_1247</t>
  </si>
  <si>
    <t>IF 6-SME corporate[BA210_IRB,R1730,C0110] BA01084886 R' +Nz(FormatNumber([BA01084886],0),'Null')+ ') is greater than 0 then
6-Asset class: Corporate exposure2 SME corporate[BA200_IRB,R1340,C0120] BA01002618 R' +Nz(FormatNumber(GetDataValue([ReportingEndDate],[FirmID],[@schema=BA200, @item=/BA200/BA200_IRB/BA200_IRB.10/BA200_IRB.10_1/BA01002618]),0),'Null')+ ') must be greater than 0 on the form BA200_IRB. Please verify if the information is correct.'</t>
  </si>
  <si>
    <t>IF([BA01084886]&gt;=0, [BA01002618]&gt;=0, FALSE)</t>
  </si>
  <si>
    <t>If([BA01084886]&gt;=0, GetDataValue([ReportingEndDate],[FirmID],[@schema=BA200, @item=/BA200/BA200_IRB/BA200_IRB.10/BA200_IRB.10_1/BA01002618])&gt;0, false)</t>
  </si>
  <si>
    <t>ElementExists([ReportingEndDate],[FirmID],[@schema=BA200, @item=/BA200/BA200_IRB/BA200_IRB.10/BA200_IRB.10_1/BA01002618])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@item=/BA200/BA200_IRB/BA200_IRB.10/BA200_IRB.10_1/BA01002618])))</t>
  </si>
  <si>
    <t>BA210_R_1248</t>
  </si>
  <si>
    <t>IF 7-SME corporate[BA210_IRB,R1740,C0110] BA01084914 R' +Nz(FormatNumber([BA01084914],0),'Null')+ ') is greater than 0 then
7-Asset class: Corporate exposure2 SME corporate[BA200_IRB,R1350,C0120] BA01002643 R' +Nz(FormatNumber(GetDataValue([ReportingEndDate],[FirmID],[@schema=BA200, @item=/BA200/BA200_IRB/BA200_IRB.10/BA200_IRB.10_1/BA01002643]),0),'Null')+ ') must be greater than 0 on the form BA200_IRB. Please verify if the information is correct.'</t>
  </si>
  <si>
    <t>IF([BA01084914]&gt;=0, [BA01002643]&gt;=0, FALSE)</t>
  </si>
  <si>
    <t>If([BA01084914]&gt;=0, GetDataValue([ReportingEndDate],[FirmID],[@schema=BA200, @item=/BA200/BA200_IRB/BA200_IRB.10/BA200_IRB.10_1/BA01002643])&gt;0, false)</t>
  </si>
  <si>
    <t>ElementExists([ReportingEndDate],[FirmID],[@schema=BA200, @item=/BA200/BA200_IRB/BA200_IRB.10/BA200_IRB.10_1/BA01002643])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@item=/BA200/BA200_IRB/BA200_IRB.10/BA200_IRB.10_1/BA01002643])))</t>
  </si>
  <si>
    <t>BA210_R_1249</t>
  </si>
  <si>
    <t>IF 8-SME corporate[BA210_IRB,R1750,C0110] BA01084942 R' +Nz(FormatNumber([BA01084942],0),'Null')+ ') is greater than 0 then
8-Asset class: Corporate exposure2 SME corporate[BA200_IRB,R1360,C0120] BA01002668 R' +Nz(FormatNumber(GetDataValue([ReportingEndDate],[FirmID],[@schema=BA200, @item=/BA200/BA200_IRB/BA200_IRB.10/BA200_IRB.10_1/BA01002668]),0),'Null')+ ') must be greater than 0 on the form BA200_IRB. Please verify if the information is correct.'</t>
  </si>
  <si>
    <t>IF([BA01084942]&gt;=0, [BA01002668]&gt;=0, FALSE)</t>
  </si>
  <si>
    <t>If([BA01084942]&gt;=0, GetDataValue([ReportingEndDate],[FirmID],[@schema=BA200, @item=/BA200/BA200_IRB/BA200_IRB.10/BA200_IRB.10_1/BA01002668])&gt;0, false)</t>
  </si>
  <si>
    <t>ElementExists([ReportingEndDate],[FirmID],[@schema=BA200, @item=/BA200/BA200_IRB/BA200_IRB.10/BA200_IRB.10_1/BA01002668])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@item=/BA200/BA200_IRB/BA200_IRB.10/BA200_IRB.10_1/BA01002668])))</t>
  </si>
  <si>
    <t>BA210_R_1250</t>
  </si>
  <si>
    <t>IF 9-SME corporate[BA210_IRB,R1760,C0110] BA01084970 R' +Nz(FormatNumber([BA01084970],0),'Null')+ ') is greater than 0 then
9-Asset class: Corporate exposure2 SME corporate[BA200_IRB,R1370,C0120] BA01002693 R' +Nz(FormatNumber(GetDataValue([ReportingEndDate],[FirmID],[@schema=BA200, @item=/BA200/BA200_IRB/BA200_IRB.10/BA200_IRB.10_1/BA01002693]),0),'Null')+ ') must be greater than 0 on the form BA200_IRB. Please verify if the information is correct.'</t>
  </si>
  <si>
    <t>IF([BA01084970]&gt;=0, [BA01002693]&gt;=0, FALSE)</t>
  </si>
  <si>
    <t>If([BA01084970]&gt;=0, GetDataValue([ReportingEndDate],[FirmID],[@schema=BA200, @item=/BA200/BA200_IRB/BA200_IRB.10/BA200_IRB.10_1/BA01002693])&gt;0, false)</t>
  </si>
  <si>
    <t>ElementExists([ReportingEndDate],[FirmID],[@schema=BA200, @item=/BA200/BA200_IRB/BA200_IRB.10/BA200_IRB.10_1/BA01002693])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@item=/BA200/BA200_IRB/BA200_IRB.10/BA200_IRB.10_1/BA01002693])))</t>
  </si>
  <si>
    <t>BA210_R_1251</t>
  </si>
  <si>
    <t>IF 10-SME corporate[BA210_IRB,R1770,C0110] BA01084998 R' +Nz(FormatNumber([BA01084998],0),'Null')+ ') is greater than 0 then
10-Asset class: Corporate exposure2 SME corporate[BA200_IRB,R1380,C0120] BA01002718 R' +Nz(FormatNumber(GetDataValue([ReportingEndDate],[FirmID],[@schema=BA200, @item=/BA200/BA200_IRB/BA200_IRB.10/BA200_IRB.10_1/BA01002718]),0),'Null')+ ') must be greater than 0 on the form BA200_IRB. Please verify if the information is correct.'</t>
  </si>
  <si>
    <t>IF([BA01084998]&gt;=0, [BA01002718]&gt;=0, FALSE)</t>
  </si>
  <si>
    <t>If([BA01084998]&gt;=0, GetDataValue([ReportingEndDate],[FirmID],[@schema=BA200, @item=/BA200/BA200_IRB/BA200_IRB.10/BA200_IRB.10_1/BA01002718])&gt;0, false)</t>
  </si>
  <si>
    <t>ElementExists([ReportingEndDate],[FirmID],[@schema=BA200, @item=/BA200/BA200_IRB/BA200_IRB.10/BA200_IRB.10_1/BA01002718])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@item=/BA200/BA200_IRB/BA200_IRB.10/BA200_IRB.10_1/BA01002718])))</t>
  </si>
  <si>
    <t>BA210_R_1252</t>
  </si>
  <si>
    <t>IF 11-SME corporate[BA210_IRB,R1780,C0110] BA01085026 R' +Nz(FormatNumber([BA01085026],0),'Null')+ ') is greater than 0 then
11-Asset class: Corporate exposure2 SME corporate[BA200_IRB,R1390,C0120] BA01002743 R' +Nz(FormatNumber(GetDataValue([ReportingEndDate],[FirmID],[@schema=BA200, @item=/BA200/BA200_IRB/BA200_IRB.10/BA200_IRB.10_1/BA01002743]),0),'Null')+ ') must be greater than 0 on the form BA200_IRB. Please verify if the information is correct.'</t>
  </si>
  <si>
    <t>IF([BA01085026]&gt;=0, [BA01002743]&gt;=0, FALSE)</t>
  </si>
  <si>
    <t>If([BA01085026]&gt;=0, GetDataValue([ReportingEndDate],[FirmID],[@schema=BA200, @item=/BA200/BA200_IRB/BA200_IRB.10/BA200_IRB.10_1/BA01002743])&gt;0, false)</t>
  </si>
  <si>
    <t>ElementExists([ReportingEndDate],[FirmID],[@schema=BA200, @item=/BA200/BA200_IRB/BA200_IRB.10/BA200_IRB.10_1/BA01002743])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@item=/BA200/BA200_IRB/BA200_IRB.10/BA200_IRB.10_1/BA01002743])))</t>
  </si>
  <si>
    <t>BA210_R_1253</t>
  </si>
  <si>
    <t>IF 12-SME corporate[BA210_IRB,R1790,C0110] BA01085054 R' +Nz(FormatNumber([BA01085054],0),'Null')+ ') is greater than 0 then
12-Asset class: Corporate exposure2 SME corporate[BA200_IRB,R1400,C0120] BA01002768 R' +Nz(FormatNumber(GetDataValue([ReportingEndDate],[FirmID],[@schema=BA200, @item=/BA200/BA200_IRB/BA200_IRB.10/BA200_IRB.10_1/BA01002768]),0),'Null')+ ') must be greater than 0 on the form BA200_IRB. Please verify if the information is correct.'</t>
  </si>
  <si>
    <t>IF([BA01085054]&gt;=0, [BA01002768]&gt;=0, FALSE)</t>
  </si>
  <si>
    <t>If([BA01085054]&gt;=0, GetDataValue([ReportingEndDate],[FirmID],[@schema=BA200, @item=/BA200/BA200_IRB/BA200_IRB.10/BA200_IRB.10_1/BA01002768])&gt;0, false)</t>
  </si>
  <si>
    <t>ElementExists([ReportingEndDate],[FirmID],[@schema=BA200, @item=/BA200/BA200_IRB/BA200_IRB.10/BA200_IRB.10_1/BA01002768])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@item=/BA200/BA200_IRB/BA200_IRB.10/BA200_IRB.10_1/BA01002768])))</t>
  </si>
  <si>
    <t>BA210_R_1254</t>
  </si>
  <si>
    <t>IF 13-SME corporate[BA210_IRB,R1800,C0110] BA01085082 R' +Nz(FormatNumber([BA01085082],0),'Null')+ ') is greater than 0 then
13-Asset class: Corporate exposure2 SME corporate[BA200_IRB,R1410,C0120] BA01002793 R' +Nz(FormatNumber(GetDataValue([ReportingEndDate],[FirmID],[@schema=BA200, @item=/BA200/BA200_IRB/BA200_IRB.10/BA200_IRB.10_1/BA01002793]),0),'Null')+ ') must be greater than 0 on the form BA200_IRB. Please verify if the information is correct.'</t>
  </si>
  <si>
    <t>IF([BA01085082]&gt;=0, [BA01002793]&gt;=0, FALSE)</t>
  </si>
  <si>
    <t>If([BA01085082]&gt;=0, GetDataValue([ReportingEndDate],[FirmID],[@schema=BA200, @item=/BA200/BA200_IRB/BA200_IRB.10/BA200_IRB.10_1/BA01002793])&gt;0, false)</t>
  </si>
  <si>
    <t>ElementExists([ReportingEndDate],[FirmID],[@schema=BA200, @item=/BA200/BA200_IRB/BA200_IRB.10/BA200_IRB.10_1/BA01002793])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@item=/BA200/BA200_IRB/BA200_IRB.10/BA200_IRB.10_1/BA01002793])))</t>
  </si>
  <si>
    <t>BA210_R_1255</t>
  </si>
  <si>
    <t>IF 14-SME corporate[BA210_IRB,R1810,C0110] BA01085110 R' +Nz(FormatNumber([BA01085110],0),'Null')+ ') is greater than 0 then
14-Asset class: Corporate exposure2 SME corporate[BA200_IRB,R1420,C0120] BA01002818 R' +Nz(FormatNumber(GetDataValue([ReportingEndDate],[FirmID],[@schema=BA200, @item=/BA200/BA200_IRB/BA200_IRB.10/BA200_IRB.10_1/BA01002818]),0),'Null')+ ') must be greater than 0 on the form BA200_IRB. Please verify if the information is correct.'</t>
  </si>
  <si>
    <t>IF([BA01085110]&gt;=0, [BA01002818]&gt;=0, FALSE)</t>
  </si>
  <si>
    <t>If([BA01085110]&gt;=0, GetDataValue([ReportingEndDate],[FirmID],[@schema=BA200, @item=/BA200/BA200_IRB/BA200_IRB.10/BA200_IRB.10_1/BA01002818])&gt;0, false)</t>
  </si>
  <si>
    <t>ElementExists([ReportingEndDate],[FirmID],[@schema=BA200, @item=/BA200/BA200_IRB/BA200_IRB.10/BA200_IRB.10_1/BA01002818])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@item=/BA200/BA200_IRB/BA200_IRB.10/BA200_IRB.10_1/BA01002818])))</t>
  </si>
  <si>
    <t>BA210_R_1256</t>
  </si>
  <si>
    <t>IF 15-SME corporate[BA210_IRB,R1820,C0110] BA01085138 R' +Nz(FormatNumber([BA01085138],0),'Null')+ ') is greater than 0 then
15-Asset class: Corporate exposure2 SME corporate[BA200_IRB,R1430,C0120] BA01002843 R' +Nz(FormatNumber(GetDataValue([ReportingEndDate],[FirmID],[@schema=BA200, @item=/BA200/BA200_IRB/BA200_IRB.10/BA200_IRB.10_1/BA01002843]),0),'Null')+ ') must be greater than 0 on the form BA200_IRB. Please verify if the information is correct.'</t>
  </si>
  <si>
    <t>IF([BA01085138]&gt;=0, [BA01002843]&gt;=0, FALSE)</t>
  </si>
  <si>
    <t>If([BA01085138]&gt;=0, GetDataValue([ReportingEndDate],[FirmID],[@schema=BA200, @item=/BA200/BA200_IRB/BA200_IRB.10/BA200_IRB.10_1/BA01002843])&gt;0, false)</t>
  </si>
  <si>
    <t>ElementExists([ReportingEndDate],[FirmID],[@schema=BA200, @item=/BA200/BA200_IRB/BA200_IRB.10/BA200_IRB.10_1/BA01002843])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@item=/BA200/BA200_IRB/BA200_IRB.10/BA200_IRB.10_1/BA01002843])))</t>
  </si>
  <si>
    <t>BA210_R_1257</t>
  </si>
  <si>
    <t>IF 16-SME corporate[BA210_IRB,R1830,C0110] BA01085166 R' +Nz(FormatNumber([BA01085166],0),'Null')+ ') is greater than 0 then
16-Asset class: Corporate exposure2 SME corporate[BA200_IRB,R1440,C0120] BA01002868 R' +Nz(FormatNumber(GetDataValue([ReportingEndDate],[FirmID],[@schema=BA200, @item=/BA200/BA200_IRB/BA200_IRB.10/BA200_IRB.10_1/BA01002868]),0),'Null')+ ') must be greater than 0 on the form BA200_IRB. Please verify if the information is correct.'</t>
  </si>
  <si>
    <t>IF([BA01085166]&gt;=0, [BA01002868]&gt;=0, FALSE)</t>
  </si>
  <si>
    <t>If([BA01085166]&gt;=0, GetDataValue([ReportingEndDate],[FirmID],[@schema=BA200, @item=/BA200/BA200_IRB/BA200_IRB.10/BA200_IRB.10_1/BA01002868])&gt;0, false)</t>
  </si>
  <si>
    <t>ElementExists([ReportingEndDate],[FirmID],[@schema=BA200, @item=/BA200/BA200_IRB/BA200_IRB.10/BA200_IRB.10_1/BA01002868])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@item=/BA200/BA200_IRB/BA200_IRB.10/BA200_IRB.10_1/BA01002868])))</t>
  </si>
  <si>
    <t>BA210_R_1258</t>
  </si>
  <si>
    <t>IF 17-SME corporate[BA210_IRB,R1840,C0110] BA01085194 R' +Nz(FormatNumber([BA01085194],0),'Null')+ ') is greater than 0 then
17-Asset class: Corporate exposure2 SME corporate[BA200_IRB,R1450,C0120] BA01002893 R' +Nz(FormatNumber(GetDataValue([ReportingEndDate],[FirmID],[@schema=BA200, @item=/BA200/BA200_IRB/BA200_IRB.10/BA200_IRB.10_1/BA01002893]),0),'Null')+ ') must be greater than 0 on the form BA200_IRB. Please verify if the information is correct.'</t>
  </si>
  <si>
    <t>IF([BA01085194]&gt;=0, [BA01002893]&gt;=0, FALSE)</t>
  </si>
  <si>
    <t>If([BA01085194]&gt;=0, GetDataValue([ReportingEndDate],[FirmID],[@schema=BA200, @item=/BA200/BA200_IRB/BA200_IRB.10/BA200_IRB.10_1/BA01002893])&gt;0, false)</t>
  </si>
  <si>
    <t>ElementExists([ReportingEndDate],[FirmID],[@schema=BA200, @item=/BA200/BA200_IRB/BA200_IRB.10/BA200_IRB.10_1/BA01002893])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@item=/BA200/BA200_IRB/BA200_IRB.10/BA200_IRB.10_1/BA01002893])))</t>
  </si>
  <si>
    <t>BA210_R_1259</t>
  </si>
  <si>
    <t>IF 18-SME corporate[BA210_IRB,R1850,C0110] BA01085222 R' +Nz(FormatNumber([BA01085222],0),'Null')+ ') is greater than 0 then
18-Asset class: Corporate exposure2 SME corporate[BA200_IRB,R1460,C0120] BA01002918 R' +Nz(FormatNumber(GetDataValue([ReportingEndDate],[FirmID],[@schema=BA200, @item=/BA200/BA200_IRB/BA200_IRB.10/BA200_IRB.10_1/BA01002918]),0),'Null')+ ') must be greater than 0 on the form BA200_IRB. Please verify if the information is correct.'</t>
  </si>
  <si>
    <t>IF([BA01085222]&gt;=0, [BA01002918]&gt;=0, FALSE)</t>
  </si>
  <si>
    <t>If([BA01085222]&gt;=0, GetDataValue([ReportingEndDate],[FirmID],[@schema=BA200, @item=/BA200/BA200_IRB/BA200_IRB.10/BA200_IRB.10_1/BA01002918])&gt;0, false)</t>
  </si>
  <si>
    <t>ElementExists([ReportingEndDate],[FirmID],[@schema=BA200, @item=/BA200/BA200_IRB/BA200_IRB.10/BA200_IRB.10_1/BA01002918])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@item=/BA200/BA200_IRB/BA200_IRB.10/BA200_IRB.10_1/BA01002918])))</t>
  </si>
  <si>
    <t>BA210_R_1260</t>
  </si>
  <si>
    <t>IF 19-SME corporate[BA210_IRB,R1860,C0110] BA01085250 R' +Nz(FormatNumber([BA01085250],0),'Null')+ ') is greater than 0 then
19-Asset class: Corporate exposure2 SME corporate[BA200_IRB,R1470,C0120] BA01002943 R' +Nz(FormatNumber(GetDataValue([ReportingEndDate],[FirmID],[@schema=BA200, @item=/BA200/BA200_IRB/BA200_IRB.10/BA200_IRB.10_2/BA01002943]),0),'Null')+ ') must be greater than 0 on the form BA200_IRB. Please verify if the information is correct.'</t>
  </si>
  <si>
    <t>IF([BA01085250]&gt;=0, [BA01002943]&gt;=0, FALSE)</t>
  </si>
  <si>
    <t>If([BA01085250]&gt;=0, GetDataValue([ReportingEndDate],[FirmID],[@schema=BA200, @item=/BA200/BA200_IRB/BA200_IRB.10/BA200_IRB.10_2/BA01002943])&gt;0, false)</t>
  </si>
  <si>
    <t>ElementExists([ReportingEndDate],[FirmID],[@schema=BA200, @item=/BA200/BA200_IRB/BA200_IRB.10/BA200_IRB.10_2/BA01002943])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@item=/BA200/BA200_IRB/BA200_IRB.10/BA200_IRB.10_2/BA01002943])))</t>
  </si>
  <si>
    <t>BA210_R_1261</t>
  </si>
  <si>
    <t>IF 20-SME corporate[BA210_IRB,R1870,C0110] BA01085278 R' +Nz(FormatNumber([BA01085278],0),'Null')+ ') is greater than 0 then
20-Asset class: Corporate exposure2 SME corporate[BA200_IRB,R1480,C0120] BA01002968 R' +Nz(FormatNumber(GetDataValue([ReportingEndDate],[FirmID],[@schema=BA200, @item=/BA200/BA200_IRB/BA200_IRB.10/BA200_IRB.10_2/BA01002968]),0),'Null')+ ') must be greater than 0 on the form BA200_IRB. Please verify if the information is correct.'</t>
  </si>
  <si>
    <t>IF([BA01085278]&gt;=0, [BA01002968]&gt;=0, FALSE)</t>
  </si>
  <si>
    <t>If([BA01085278]&gt;=0, GetDataValue([ReportingEndDate],[FirmID],[@schema=BA200, @item=/BA200/BA200_IRB/BA200_IRB.10/BA200_IRB.10_2/BA01002968])&gt;0, false)</t>
  </si>
  <si>
    <t>ElementExists([ReportingEndDate],[FirmID],[@schema=BA200, @item=/BA200/BA200_IRB/BA200_IRB.10/BA200_IRB.10_2/BA01002968])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@item=/BA200/BA200_IRB/BA200_IRB.10/BA200_IRB.10_2/BA01002968])))</t>
  </si>
  <si>
    <t>BA210_R_1262</t>
  </si>
  <si>
    <t>IF 25-SME corporate[BA210_IRB,R1920,C0110] BA01085418 R' +Nz(FormatNumber([BA01085418],0),'Null')+ ') is greater than 0 then
25-Asset class: Corporate exposure2 SME corporate[BA200_IRB,R1530,C0120] BA01003093 R' +Nz(FormatNumber(GetDataValue([ReportingEndDate],[FirmID],[@schema=BA200, @item=/BA200/BA200_IRB/BA200_IRB.10/BA200_IRB.10_2/BA01003093]),0),'Null')+ ') must be greater than 0 on the form BA200_IRB. Please verify if the information is correct.'</t>
  </si>
  <si>
    <t>IF([BA01085418]&gt;=0, [BA01003093]&gt;=0, FALSE)</t>
  </si>
  <si>
    <t>If([BA01085418]&gt;=0, GetDataValue([ReportingEndDate],[FirmID],[@schema=BA200, @item=/BA200/BA200_IRB/BA200_IRB.10/BA200_IRB.10_2/BA01003093])&gt;0, false)</t>
  </si>
  <si>
    <t>ElementExists([ReportingEndDate],[FirmID],[@schema=BA200, @item=/BA200/BA200_IRB/BA200_IRB.10/BA200_IRB.10_2/BA01003093])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@item=/BA200/BA200_IRB/BA200_IRB.10/BA200_IRB.10_2/BA01003093])))</t>
  </si>
  <si>
    <t>BA210_R_1263</t>
  </si>
  <si>
    <t>IF Default-SME corporate[BA210_IRB,R1930,C0110] BA01085446 R' +Nz(FormatNumber([BA01085446],0),'Null')+ ') is greater than 0 then
Default-Asset class: Corporate exposure2 SME corporate[BA200_IRB,R1540,C0120] BA01003118 R' +Nz(FormatNumber(GetDataValue([ReportingEndDate],[FirmID],[@schema=BA200, @item=/BA200/BA200_IRB/BA200_IRB.10/BA200_IRB.10_2/BA01003118]),0),'Null')+ ') must be greater than 0 on the form BA200_IRB. Please verify if the information is correct.'</t>
  </si>
  <si>
    <t>IF([BA01085446]&gt;=0, [BA01003118]&gt;=0, FALSE)</t>
  </si>
  <si>
    <t>If([BA01085446]&gt;=0, GetDataValue([ReportingEndDate],[FirmID],[@schema=BA200, @item=/BA200/BA200_IRB/BA200_IRB.10/BA200_IRB.10_2/BA01003118])&gt;0, false)</t>
  </si>
  <si>
    <t>ElementExists([ReportingEndDate],[FirmID],[@schema=BA200, @item=/BA200/BA200_IRB/BA200_IRB.10/BA200_IRB.10_2/BA01003118])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@item=/BA200/BA200_IRB/BA200_IRB.10/BA200_IRB.10_2/BA01003118])))</t>
  </si>
  <si>
    <t>BA210_R_1264</t>
  </si>
  <si>
    <t>IF Total credit extended -SME corporate[BA210_IRB,R1940,C0110] BA01085474 R' +Nz(FormatNumber([BA01085474],0),'Null')+ ') is greater than 0 then Total -Asset class: Corporate exposure2 SME corporate[BA200_IRB,R1550,C0120] BA01003143 R' +Nz(FormatNumber(GetDataValue([ReportingEndDate],[FirmID],[@schema=BA200, @item=/BA200/BA200_IRB/BA200_IRB.10/BA200_IRB.10_2/BA01003143]),0),'Null')+ ') must be greater than 0 on the form BA200_IRB. Please verify if the information is correct.'</t>
  </si>
  <si>
    <t>IF([BA01085474]&gt;=0, [BA01003143]&gt;=0, FALSE)</t>
  </si>
  <si>
    <t>If([BA01085474]&gt;=0, GetDataValue([ReportingEndDate],[FirmID],[@schema=BA200, @item=/BA200/BA200_IRB/BA200_IRB.10/BA200_IRB.10_2/BA01003143])&gt;0, false)</t>
  </si>
  <si>
    <t>ElementExists([ReportingEndDate],[FirmID],[@schema=BA200, @item=/BA200/BA200_IRB/BA200_IRB.10/BA200_IRB.10_2/BA01003143])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@item=/BA200/BA200_IRB/BA200_IRB.10/BA200_IRB.10_2/BA01003143])))</t>
  </si>
  <si>
    <t>BA210_R_1265</t>
  </si>
  <si>
    <t>IF Performing -Purchased receivables - corporate [BA210_IRB,R1660,C0120] BA01084691 R' +Nz(FormatNumber([BA01084691],0),'Null')+ ') is greater than 0 then
Performing -Asset class: Corporate exposure2 Purchased receivables - corporate [BA200_IRB,R1270,C0130] BA01002444 R' +Nz(FormatNumber(GetDataValue([ReportingEndDate],[FirmID],[@schema=BA200, @item=/BA200/BA200_IRB/BA200_IRB.10/BA200_IRB.10_1/BA01002444]),0),'Null')+ ') must be greater than 0 on the form BA200_IRB. Please verify if the information is correct.'</t>
  </si>
  <si>
    <t>IF([BA01084691]&gt;=0, [BA01002444]&gt;=0, FALSE)</t>
  </si>
  <si>
    <t>If([BA01084691]&gt;=0, GetDataValue([ReportingEndDate],[FirmID],[@schema=BA200, @item=/BA200/BA200_IRB/BA200_IRB.10/BA200_IRB.10_1/BA01002444])&gt;0, false)</t>
  </si>
  <si>
    <t>ElementExists([ReportingEndDate],[FirmID],[@schema=BA200, @item=/BA200/BA200_IRB/BA200_IRB.10/BA200_IRB.10_1/BA01002444])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@item=/BA200/BA200_IRB/BA200_IRB.10/BA200_IRB.10_1/BA01002444])))</t>
  </si>
  <si>
    <t>BA210_R_1266</t>
  </si>
  <si>
    <t>IF 0-Purchased receivables - corporate [BA210_IRB,R1670,C0120] BA01084719 R' +Nz(FormatNumber([BA01084719],0),'Null')+ ') is greater than 0 then
0-Asset class: Corporate exposure2 Purchased receivables - corporate [BA200_IRB,R1280,C0130] BA01002469 R' +Nz(FormatNumber(GetDataValue([ReportingEndDate],[FirmID],[@schema=BA200, @item=/BA200/BA200_IRB/BA200_IRB.10/BA200_IRB.10_1/BA01002469]),0),'Null')+ ') must be greater than 0 on the form BA200_IRB. Please verify if the information is correct.'</t>
  </si>
  <si>
    <t>IF([BA01084719]&gt;=0, [BA01002469]&gt;=0, FALSE)</t>
  </si>
  <si>
    <t>If([BA01084719]&gt;=0, GetDataValue([ReportingEndDate],[FirmID],[@schema=BA200, @item=/BA200/BA200_IRB/BA200_IRB.10/BA200_IRB.10_1/BA01002469])&gt;0, false)</t>
  </si>
  <si>
    <t>ElementExists([ReportingEndDate],[FirmID],[@schema=BA200, @item=/BA200/BA200_IRB/BA200_IRB.10/BA200_IRB.10_1/BA01002469])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@item=/BA200/BA200_IRB/BA200_IRB.10/BA200_IRB.10_1/BA01002469])))</t>
  </si>
  <si>
    <t>BA210_R_1267</t>
  </si>
  <si>
    <t>IF 1-Purchased receivables - corporate [BA210_IRB,R1680,C0120] BA01084747 R' +Nz(FormatNumber([BA01084747],0),'Null')+ ') is greater than 0 then 1-Asset class: Corporate exposure2 Purchased receivables - corporate [BA200_IRB,R1290,C0130] BA01002494 R' +Nz(FormatNumber(GetDataValue([ReportingEndDate],[FirmID],[@schema=BA200, @item=/BA200/BA200_IRB/BA200_IRB.10/BA200_IRB.10_1/BA01002494]),0),'Null')+ ') must be greater than 0 on the form BA200_IRB. Please verify if the information is correct.'</t>
  </si>
  <si>
    <t>IF([BA01084747]&gt;=0, [BA01002494]&gt;=0, FALSE)</t>
  </si>
  <si>
    <t>If([BA01084747]&gt;=0, GetDataValue([ReportingEndDate],[FirmID],[@schema=BA200, @item=/BA200/BA200_IRB/BA200_IRB.10/BA200_IRB.10_1/BA01002494])&gt;0, false)</t>
  </si>
  <si>
    <t>ElementExists([ReportingEndDate],[FirmID],[@schema=BA200, @item=/BA200/BA200_IRB/BA200_IRB.10/BA200_IRB.10_1/BA01002494])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@item=/BA200/BA200_IRB/BA200_IRB.10/BA200_IRB.10_1/BA01002494])))</t>
  </si>
  <si>
    <t>BA210_R_1268</t>
  </si>
  <si>
    <t>IF 2-Purchased receivables - corporate [BA210_IRB,R1690,C0120] BA01084775 R' +Nz(FormatNumber([BA01084775],0),'Null')+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</si>
  <si>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IF([BA01084775]&gt;=0, [BA01002519]&gt;=0, FALSE)</t>
  </si>
  <si>
    <t>If([BA01084775]&gt;=0, GetDataValue([ReportingEndDate],[FirmID],[@schema=BA200, @item=/BA200/BA200_IRB/BA200_IRB.10/BA200_IRB.10_1/BA01002519])&gt;0, false)</t>
  </si>
  <si>
    <t>ElementExists([ReportingEndDate],[FirmID],[@schema=BA200, @item=/BA200/BA200_IRB/BA200_IRB.10/BA200_IRB.10_1/BA01002519])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@item=/BA200/BA200_IRB/BA200_IRB.10/BA200_IRB.10_1/BA01002519])))</t>
  </si>
  <si>
    <t>BA210_R_1269</t>
  </si>
  <si>
    <t>IF 3-Purchased receivables - corporate [BA210_IRB,R1700,C0120] BA01084803 R' +Nz(FormatNumber([BA01084803],0),'Null')+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</si>
  <si>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IF([BA01084803]&gt;=0, [BA01002544]&gt;=0, FALSE)</t>
  </si>
  <si>
    <t>If([BA01084803]&gt;=0, GetDataValue([ReportingEndDate],[FirmID],[@schema=BA200, @item=/BA200/BA200_IRB/BA200_IRB.10/BA200_IRB.10_1/BA01002544])&gt;0, false)</t>
  </si>
  <si>
    <t>ElementExists([ReportingEndDate],[FirmID],[@schema=BA200, @item=/BA200/BA200_IRB/BA200_IRB.10/BA200_IRB.10_1/BA01002544]) and  GetCategoryOption([@Schema_Instance_Guid], 'CAT') = 'Quarterly'  and  not(IsNull(GetDataValue([ReportingEndDate],[FirmID], MakeStringArray('CAT,Monthly','|'), [@schema=BA200, @item=/BA200/BA200_IRB/BA200_IRB.10/BA200_IRB.10_1/BA01002544])))</t>
  </si>
  <si>
    <t>BA210_R_1270</t>
  </si>
  <si>
    <t>IF 4-Purchased receivables - corporate [BA210_IRB,R1710,C0120] BA01084831 R' +Nz(FormatNumber([BA01084831],0),'Null')+ ') is greater than 0 then 4-Asset class: Corporate exposure2 Purchased receivables - corporate [BA200_IRB,R1320,C0130] BA01002569 R' +Nz(FormatNumber(GetDataValue([ReportingEndDate],[FirmID],[@schema=BA200, @item=/BA200/BA200_IRB/BA200_IRB.10/BA200_IRB.10_1/BA01002569]),0),'Null')+ ') must be greater than 0 on the form BA200_IRB. Please verify if the information is correct.'</t>
  </si>
  <si>
    <t>IF([BA01084831]&gt;=0, [BA01002569]&gt;=0, FALSE)</t>
  </si>
  <si>
    <t>If([BA01084831]&gt;=0, GetDataValue([ReportingEndDate],[FirmID],[@schema=BA200, @item=/BA200/BA200_IRB/BA200_IRB.10/BA200_IRB.10_1/BA01002569])&gt;0, false)</t>
  </si>
  <si>
    <t>ElementExists([ReportingEndDate],[FirmID],[@schema=BA200, @item=/BA200/BA200_IRB/BA200_IRB.10/BA200_IRB.10_1/BA01002569])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@item=/BA200/BA200_IRB/BA200_IRB.10/BA200_IRB.10_1/BA01002569])))</t>
  </si>
  <si>
    <t>BA210_R_1271</t>
  </si>
  <si>
    <t>IF 5-Purchased receivables - corporate [BA210_IRB,R1720,C0120] BA01084859 R' +Nz(FormatNumber([BA01084859],0),'Null')+ ') is greater than 0 then 5-Asset class: Corporate exposure2 Purchased receivables - corporate [BA200_IRB,R1330,C0130] BA01002594 R' +Nz(FormatNumber(GetDataValue([ReportingEndDate],[FirmID],[@schema=BA200, @item=/BA200/BA200_IRB/BA200_IRB.10/BA200_IRB.10_1/BA01002594]),0),'Null')+ ') must be greater than 0 on the form BA200_IRB. Please verify if the information is correct.'</t>
  </si>
  <si>
    <t>IF([BA01084859]&gt;=0, [BA01002594]&gt;=0, FALSE)</t>
  </si>
  <si>
    <t>If([BA01084859]&gt;=0, GetDataValue([ReportingEndDate],[FirmID],[@schema=BA200, @item=/BA200/BA200_IRB/BA200_IRB.10/BA200_IRB.10_1/BA01002594])&gt;0, false)</t>
  </si>
  <si>
    <t>ElementExists([ReportingEndDate],[FirmID],[@schema=BA200, @item=/BA200/BA200_IRB/BA200_IRB.10/BA200_IRB.10_1/BA01002594])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@item=/BA200/BA200_IRB/BA200_IRB.10/BA200_IRB.10_1/BA01002594])))</t>
  </si>
  <si>
    <t>BA210_R_1272</t>
  </si>
  <si>
    <t>IF 6-Purchased receivables - corporate [BA210_IRB,R1730,C0120] BA01084887 R' +Nz(FormatNumber([BA01084887],0),'Null')+ ') is greater than 0 then 6-Asset class: Corporate exposure2 Purchased receivables - corporate [BA200_IRB,R1340,C0130] BA01002619 R' +Nz(FormatNumber(GetDataValue([ReportingEndDate],[FirmID],[@schema=BA200, @item=/BA200/BA200_IRB/BA200_IRB.10/BA200_IRB.10_1/BA01002619]),0),'Null')+ ') must be greater than 0 on the form BA200_IRB. Please verify if the information is correct.'</t>
  </si>
  <si>
    <t>IF([BA01084887]&gt;=0, [BA01002619]&gt;=0, FALSE)</t>
  </si>
  <si>
    <t>If([BA01084887]&gt;=0, GetDataValue([ReportingEndDate],[FirmID],[@schema=BA200, @item=/BA200/BA200_IRB/BA200_IRB.10/BA200_IRB.10_1/BA01002619])&gt;0, false)</t>
  </si>
  <si>
    <t>ElementExists([ReportingEndDate],[FirmID],[@schema=BA200, @item=/BA200/BA200_IRB/BA200_IRB.10/BA200_IRB.10_1/BA01002619])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@item=/BA200/BA200_IRB/BA200_IRB.10/BA200_IRB.10_1/BA01002619])))</t>
  </si>
  <si>
    <t>BA210_R_1273</t>
  </si>
  <si>
    <t>IF 7-Purchased receivables - corporate [BA210_IRB,R1740,C0120] BA01084915 R' +Nz(FormatNumber([BA01084915],0),'Null')+ ') is greater than 0 then 7-Asset class: Corporate exposure2 Purchased receivables - corporate [BA200_IRB,R1350,C0130] BA01002644 R' +Nz(FormatNumber(GetDataValue([ReportingEndDate],[FirmID],[@schema=BA200, @item=/BA200/BA200_IRB/BA200_IRB.10/BA200_IRB.10_1/BA01002644]),0),'Null')+ ') must be greater than 0 on the form BA200_IRB. Please verify if the information is correct.'</t>
  </si>
  <si>
    <t>IF([BA01084915]&gt;=0, [BA01002644]&gt;=0, FALSE)</t>
  </si>
  <si>
    <t>If([BA01084915]&gt;=0, GetDataValue([ReportingEndDate],[FirmID],[@schema=BA200, @item=/BA200/BA200_IRB/BA200_IRB.10/BA200_IRB.10_1/BA01002644])&gt;0, false)</t>
  </si>
  <si>
    <t>ElementExists([ReportingEndDate],[FirmID],[@schema=BA200, @item=/BA200/BA200_IRB/BA200_IRB.10/BA200_IRB.10_1/BA01002644])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@item=/BA200/BA200_IRB/BA200_IRB.10/BA200_IRB.10_1/BA01002644])))</t>
  </si>
  <si>
    <t>BA210_R_1274</t>
  </si>
  <si>
    <t>IF 8-Purchased receivables - corporate [BA210_IRB,R1750,C0120] BA01084943 R' +Nz(FormatNumber([BA01084943],0),'Null')+ ') is greater than 0 then 8-Asset class: Corporate exposure2 Purchased receivables - corporate [BA200_IRB,R1360,C0130] BA01002669 R' +Nz(FormatNumber(GetDataValue([ReportingEndDate],[FirmID],[@schema=BA200, @item=/BA200/BA200_IRB/BA200_IRB.10/BA200_IRB.10_1/BA01002669]),0),'Null')+ ') must be greater than 0 on the form BA200_IRB. Please verify if the information is correct.'</t>
  </si>
  <si>
    <t>IF([BA01084943]&gt;=0, [BA01002669]&gt;=0, FALSE)</t>
  </si>
  <si>
    <t>If([BA01084943]&gt;=0, GetDataValue([ReportingEndDate],[FirmID],[@schema=BA200, @item=/BA200/BA200_IRB/BA200_IRB.10/BA200_IRB.10_1/BA01002669])&gt;0, false)</t>
  </si>
  <si>
    <t>ElementExists([ReportingEndDate],[FirmID],[@schema=BA200, @item=/BA200/BA200_IRB/BA200_IRB.10/BA200_IRB.10_1/BA01002669])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@item=/BA200/BA200_IRB/BA200_IRB.10/BA200_IRB.10_1/BA01002669])))</t>
  </si>
  <si>
    <t>BA210_R_1275</t>
  </si>
  <si>
    <t>IF 9-Purchased receivables - corporate [BA210_IRB,R1760,C0120] BA01084971 R' +Nz(FormatNumber([BA01084971],0),'Null')+ ') is greater than 0 then 9-Asset class: Corporate exposure2 Purchased receivables - corporate [BA200_IRB,R1370,C0130] BA01002694 R' +Nz(FormatNumber(GetDataValue([ReportingEndDate],[FirmID],[@schema=BA200, @item=/BA200/BA200_IRB/BA200_IRB.10/BA200_IRB.10_1/BA01002694]),0),'Null')+ ') must be greater than 0 on the form BA200_IRB. Please verify if the information is correct.'</t>
  </si>
  <si>
    <t>IF([BA01084971]&gt;=0, [BA01002694]&gt;=0, FALSE)</t>
  </si>
  <si>
    <t>If([BA01084971]&gt;=0, GetDataValue([ReportingEndDate],[FirmID],[@schema=BA200, @item=/BA200/BA200_IRB/BA200_IRB.10/BA200_IRB.10_1/BA01002694])&gt;0, false)</t>
  </si>
  <si>
    <t>ElementExists([ReportingEndDate],[FirmID],[@schema=BA200, @item=/BA200/BA200_IRB/BA200_IRB.10/BA200_IRB.10_1/BA01002694])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@item=/BA200/BA200_IRB/BA200_IRB.10/BA200_IRB.10_1/BA01002694])))</t>
  </si>
  <si>
    <t>BA210_R_1276</t>
  </si>
  <si>
    <t>IF 10-Purchased receivables - corporate [BA210_IRB,R1770,C0120] BA01084999 R' +Nz(FormatNumber([BA01084999],0),'Null')+ ') is greater than 0 then 10-Asset class: Corporate exposure2 Purchased receivables - corporate [BA200_IRB,R1380,C0130] BA01002719 R' +Nz(FormatNumber(GetDataValue([ReportingEndDate],[FirmID],[@schema=BA200, @item=/BA200/BA200_IRB/BA200_IRB.10/BA200_IRB.10_1/BA01002719]),0),'Null')+ ') must be greater than 0 on the form BA200_IRB. Please verify if the information is correct.'</t>
  </si>
  <si>
    <t>IF([BA01084999]&gt;=0, [BA01002719]&gt;=0, FALSE)</t>
  </si>
  <si>
    <t>If([BA01084999]&gt;=0, GetDataValue([ReportingEndDate],[FirmID],[@schema=BA200, @item=/BA200/BA200_IRB/BA200_IRB.10/BA200_IRB.10_1/BA01002719])&gt;0, false)</t>
  </si>
  <si>
    <t>ElementExists([ReportingEndDate],[FirmID],[@schema=BA200, @item=/BA200/BA200_IRB/BA200_IRB.10/BA200_IRB.10_1/BA01002719])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@item=/BA200/BA200_IRB/BA200_IRB.10/BA200_IRB.10_1/BA01002719])))</t>
  </si>
  <si>
    <t>BA210_R_1277</t>
  </si>
  <si>
    <t>IF 11-Purchased receivables - corporate [BA210_IRB,R1780,C0120] BA01085027 R' +Nz(FormatNumber([BA01085027],0),'Null')+ ') is greater than 0 then 11-Asset class: Corporate exposure2 Purchased receivables - corporate [BA200_IRB,R1390,C0130] BA01002744 R' +Nz(FormatNumber(GetDataValue([ReportingEndDate],[FirmID],[@schema=BA200, @item=/BA200/BA200_IRB/BA200_IRB.10/BA200_IRB.10_1/BA01002744]),0),'Null')+ ') must be greater than 0 on the form BA200_IRB. Please verify if the information is correct.'</t>
  </si>
  <si>
    <t>IF([BA01085027]&gt;=0, [BA01002744]&gt;=0, FALSE)</t>
  </si>
  <si>
    <t>If([BA01085027]&gt;=0, GetDataValue([ReportingEndDate],[FirmID],[@schema=BA200, @item=/BA200/BA200_IRB/BA200_IRB.10/BA200_IRB.10_1/BA01002744])&gt;0, false)</t>
  </si>
  <si>
    <t>ElementExists([ReportingEndDate],[FirmID],[@schema=BA200, @item=/BA200/BA200_IRB/BA200_IRB.10/BA200_IRB.10_1/BA01002744])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@item=/BA200/BA200_IRB/BA200_IRB.10/BA200_IRB.10_1/BA01002744])))</t>
  </si>
  <si>
    <t>BA210_R_1278</t>
  </si>
  <si>
    <t>IF 12-Purchased receivables - corporate [BA210_IRB,R1790,C0120] BA01085055 R' +Nz(FormatNumber([BA01085055],0),'Null')+ ') is greater than 0 then 12-Asset class: Corporate exposure2 Purchased receivables - corporate [BA200_IRB,R1400,C0130] BA01002769 R' +Nz(FormatNumber(GetDataValue([ReportingEndDate],[FirmID],[@schema=BA200, @item=/BA200/BA200_IRB/BA200_IRB.10/BA200_IRB.10_1/BA01002769]),0),'Null')+ ') must be greater than 0 on the form BA200_IRB. Please verify if the information is correct.'</t>
  </si>
  <si>
    <t>IF([BA01085055]&gt;=0, [BA01002769]&gt;=0, FALSE)</t>
  </si>
  <si>
    <t>If([BA01085055]&gt;=0, GetDataValue([ReportingEndDate],[FirmID],[@schema=BA200, @item=/BA200/BA200_IRB/BA200_IRB.10/BA200_IRB.10_1/BA01002769])&gt;0, false)</t>
  </si>
  <si>
    <t>ElementExists([ReportingEndDate],[FirmID],[@schema=BA200, @item=/BA200/BA200_IRB/BA200_IRB.10/BA200_IRB.10_1/BA01002769])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@item=/BA200/BA200_IRB/BA200_IRB.10/BA200_IRB.10_1/BA01002769])))</t>
  </si>
  <si>
    <t>BA210_R_1279</t>
  </si>
  <si>
    <t>IF 13-Purchased receivables - corporate [BA210_IRB,R1800,C0120] BA01085083 R' +Nz(FormatNumber([BA01085083],0),'Null')+ ') is greater than 0 then 13-Asset class: Corporate exposure2 Purchased receivables - corporate [BA200_IRB,R1410,C0130] BA01002794 R' +Nz(FormatNumber(GetDataValue([ReportingEndDate],[FirmID],[@schema=BA200, @item=/BA200/BA200_IRB/BA200_IRB.10/BA200_IRB.10_1/BA01002794]),0),'Null')+ ') must be greater than 0 on the form BA200_IRB. Please verify if the information is correct.'</t>
  </si>
  <si>
    <t>IF([BA01085083]&gt;=0, [BA01002794]&gt;=0, FALSE)</t>
  </si>
  <si>
    <t>If([BA01085083]&gt;=0, GetDataValue([ReportingEndDate],[FirmID],[@schema=BA200, @item=/BA200/BA200_IRB/BA200_IRB.10/BA200_IRB.10_1/BA01002794])&gt;0, false)</t>
  </si>
  <si>
    <t>ElementExists([ReportingEndDate],[FirmID],[@schema=BA200, @item=/BA200/BA200_IRB/BA200_IRB.10/BA200_IRB.10_1/BA01002794])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@item=/BA200/BA200_IRB/BA200_IRB.10/BA200_IRB.10_1/BA01002794])))</t>
  </si>
  <si>
    <t>BA210_R_1280</t>
  </si>
  <si>
    <t>IF 14-Purchased receivables - corporate [BA210_IRB,R1810,C0120] BA01085111 R' +Nz(FormatNumber([BA01085111],0),'Null')+ ') is greater than 0 then 14-Asset class: Corporate exposure2 Purchased receivables - corporate [BA200_IRB,R1420,C0130] BA01002819 R' +Nz(FormatNumber(GetDataValue([ReportingEndDate],[FirmID],[@schema=BA200, @item=/BA200/BA200_IRB/BA200_IRB.10/BA200_IRB.10_1/BA01002819]),0),'Null')+ ') must be greater than 0 on the form BA200_IRB. Please verify if the information is correct.'</t>
  </si>
  <si>
    <t>IF([BA01085111]&gt;=0, [BA01002819]&gt;=0, FALSE)</t>
  </si>
  <si>
    <t>If([BA01085111]&gt;=0, GetDataValue([ReportingEndDate],[FirmID],[@schema=BA200, @item=/BA200/BA200_IRB/BA200_IRB.10/BA200_IRB.10_1/BA01002819])&gt;0, false)</t>
  </si>
  <si>
    <t>ElementExists([ReportingEndDate],[FirmID],[@schema=BA200, @item=/BA200/BA200_IRB/BA200_IRB.10/BA200_IRB.10_1/BA01002819])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@item=/BA200/BA200_IRB/BA200_IRB.10/BA200_IRB.10_1/BA01002819])))</t>
  </si>
  <si>
    <t>BA210_R_1281</t>
  </si>
  <si>
    <t>IF 15-Purchased receivables - corporate [BA210_IRB,R1820,C0120] BA01085139 R' +Nz(FormatNumber([BA01085139],0),'Null')+ ') is greater than 0 then 15-Asset class: Corporate exposure2 Purchased receivables - corporate [BA200_IRB,R1430,C0130] BA01002844 R' +Nz(FormatNumber(GetDataValue([ReportingEndDate],[FirmID],[@schema=BA200, @item=/BA200/BA200_IRB/BA200_IRB.10/BA200_IRB.10_1/BA01002844]),0),'Null')+ ') must be greater than 0 on the form BA200_IRB. Please verify if the information is correct.'</t>
  </si>
  <si>
    <t>IF([BA01085139]&gt;=0, [BA01002844]&gt;=0, FALSE)</t>
  </si>
  <si>
    <t>If([BA01085139]&gt;=0, GetDataValue([ReportingEndDate],[FirmID],[@schema=BA200, @item=/BA200/BA200_IRB/BA200_IRB.10/BA200_IRB.10_1/BA01002844])&gt;0, false)</t>
  </si>
  <si>
    <t>ElementExists([ReportingEndDate],[FirmID],[@schema=BA200, @item=/BA200/BA200_IRB/BA200_IRB.10/BA200_IRB.10_1/BA01002844])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@item=/BA200/BA200_IRB/BA200_IRB.10/BA200_IRB.10_1/BA01002844])))</t>
  </si>
  <si>
    <t>BA210_R_1282</t>
  </si>
  <si>
    <t>IF 16-Purchased receivables - corporate [BA210_IRB,R1830,C0120] BA01085167 R' +Nz(FormatNumber([BA01085167],0),'Null')+ ') is greater than 0 then 16-Asset class: Corporate exposure2 Purchased receivables - corporate [BA200_IRB,R1440,C0130] BA01002869 R' +Nz(FormatNumber(GetDataValue([ReportingEndDate],[FirmID],[@schema=BA200, @item=/BA200/BA200_IRB/BA200_IRB.10/BA200_IRB.10_1/BA01002869]),0),'Null')+ ') must be greater than 0 on the form BA200_IRB. Please verify if the information is correct.'</t>
  </si>
  <si>
    <t>IF([BA01085167]&gt;=0, [BA01002869]&gt;=0, FALSE)</t>
  </si>
  <si>
    <t>If([BA01085167]&gt;=0, GetDataValue([ReportingEndDate],[FirmID],[@schema=BA200, @item=/BA200/BA200_IRB/BA200_IRB.10/BA200_IRB.10_1/BA01002869])&gt;0, false)</t>
  </si>
  <si>
    <t>ElementExists([ReportingEndDate],[FirmID],[@schema=BA200, @item=/BA200/BA200_IRB/BA200_IRB.10/BA200_IRB.10_1/BA01002869])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@item=/BA200/BA200_IRB/BA200_IRB.10/BA200_IRB.10_1/BA01002869])))</t>
  </si>
  <si>
    <t>BA210_R_1283</t>
  </si>
  <si>
    <t>IF 17-Purchased receivables - corporate [BA210_IRB,R1840,C0120] BA01085195 R' +Nz(FormatNumber([BA01085195],0),'Null')+ ') is greater than 0 then 17-Asset class: Corporate exposure2 Purchased receivables - corporate [BA200_IRB,R1450,C0130] BA01002894 R' +Nz(FormatNumber(GetDataValue([ReportingEndDate],[FirmID],[@schema=BA200, @item=/BA200/BA200_IRB/BA200_IRB.10/BA200_IRB.10_1/BA01002894]),0),'Null')+ ') must be greater than 0 on the form BA200_IRB. Please verify if the information is correct.'</t>
  </si>
  <si>
    <t>IF([BA01085195]&gt;=0, [BA01002894]&gt;=0, FALSE)</t>
  </si>
  <si>
    <t>If([BA01085195]&gt;=0, GetDataValue([ReportingEndDate],[FirmID],[@schema=BA200, @item=/BA200/BA200_IRB/BA200_IRB.10/BA200_IRB.10_1/BA01002894])&gt;0, false)</t>
  </si>
  <si>
    <t>ElementExists([ReportingEndDate],[FirmID],[@schema=BA200, @item=/BA200/BA200_IRB/BA200_IRB.10/BA200_IRB.10_1/BA01002894])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@item=/BA200/BA200_IRB/BA200_IRB.10/BA200_IRB.10_1/BA01002894])))</t>
  </si>
  <si>
    <t>BA210_R_1284</t>
  </si>
  <si>
    <t>IF 18-Purchased receivables - corporate [BA210_IRB,R1850,C0120] BA01085223 R' +Nz(FormatNumber([BA01085223],0),'Null')+ ') is greater than 0 then 18-Asset class: Corporate exposure2 Purchased receivables - corporate [BA200_IRB,R1460,C0130] BA01002919 R' +Nz(FormatNumber(GetDataValue([ReportingEndDate],[FirmID],[@schema=BA200, @item=/BA200/BA200_IRB/BA200_IRB.10/BA200_IRB.10_1/BA01002919]),0),'Null')+ ') must be greater than 0 on the form BA200_IRB. Please verify if the information is correct.'</t>
  </si>
  <si>
    <t>IF([BA01085223]&gt;=0, [BA01002919]&gt;=0, FALSE)</t>
  </si>
  <si>
    <t>If([BA01085223]&gt;=0, GetDataValue([ReportingEndDate],[FirmID],[@schema=BA200, @item=/BA200/BA200_IRB/BA200_IRB.10/BA200_IRB.10_1/BA01002919])&gt;0, false)</t>
  </si>
  <si>
    <t>ElementExists([ReportingEndDate],[FirmID],[@schema=BA200, @item=/BA200/BA200_IRB/BA200_IRB.10/BA200_IRB.10_1/BA01002919])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@item=/BA200/BA200_IRB/BA200_IRB.10/BA200_IRB.10_1/BA01002919])))</t>
  </si>
  <si>
    <t>BA210_R_1285</t>
  </si>
  <si>
    <t>IF 19-Purchased receivables - corporate [BA210_IRB,R1860,C0120] BA01085251 R' +Nz(FormatNumber([BA01085251],0),'Null')+ ') is greater than 0 then 19-Asset class: Corporate exposure2 Purchased receivables - corporate [BA200_IRB,R1470,C0130] BA01002944 R' +Nz(FormatNumber(GetDataValue([ReportingEndDate],[FirmID],[@schema=BA200, @item=/BA200/BA200_IRB/BA200_IRB.10/BA200_IRB.10_2/BA01002944]),0),'Null')+ ') must be greater than 0 on the form BA200_IRB. Please verify if the information is correct.'</t>
  </si>
  <si>
    <t>IF([BA01085251]&gt;=0, [BA01002944]&gt;=0, FALSE)</t>
  </si>
  <si>
    <t>If([BA01085251]&gt;=0, GetDataValue([ReportingEndDate],[FirmID],[@schema=BA200, @item=/BA200/BA200_IRB/BA200_IRB.10/BA200_IRB.10_2/BA01002944])&gt;0, false)</t>
  </si>
  <si>
    <t>ElementExists([ReportingEndDate],[FirmID],[@schema=BA200, @item=/BA200/BA200_IRB/BA200_IRB.10/BA200_IRB.10_2/BA01002944])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@item=/BA200/BA200_IRB/BA200_IRB.10/BA200_IRB.10_2/BA01002944])))</t>
  </si>
  <si>
    <t>BA210_R_1286</t>
  </si>
  <si>
    <t>IF 20-Purchased receivables - corporate [BA210_IRB,R1870,C0120] BA01085279 R' +Nz(FormatNumber([BA01085279],0),'Null')+ ') is greater than 0 then 20-Asset class: Corporate exposure2 Purchased receivables - corporate [BA200_IRB,R1480,C0130] BA01002969 R' +Nz(FormatNumber(GetDataValue([ReportingEndDate],[FirmID],[@schema=BA200, @item=/BA200/BA200_IRB/BA200_IRB.10/BA200_IRB.10_2/BA01002969]),0),'Null')+ ') must be greater than 0 on the form BA200_IRB. Please verify if the information is correct.'</t>
  </si>
  <si>
    <t>IF([BA01085279]&gt;=0, [BA01002969]&gt;=0, FALSE)</t>
  </si>
  <si>
    <t>If([BA01085279]&gt;=0, GetDataValue([ReportingEndDate],[FirmID],[@schema=BA200, @item=/BA200/BA200_IRB/BA200_IRB.10/BA200_IRB.10_2/BA01002969])&gt;0, false)</t>
  </si>
  <si>
    <t>ElementExists([ReportingEndDate],[FirmID],[@schema=BA200, @item=/BA200/BA200_IRB/BA200_IRB.10/BA200_IRB.10_2/BA01002969])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@item=/BA200/BA200_IRB/BA200_IRB.10/BA200_IRB.10_2/BA01002969])))</t>
  </si>
  <si>
    <t>BA210_R_1287</t>
  </si>
  <si>
    <t>IF 21-Purchased receivables - corporate [BA210_IRB,R1880,C0120] BA01085307 R' +Nz(FormatNumber([BA01085307],0),'Null')+ ') is greater than 0 then 21-Asset class: Corporate exposure2 Purchased receivables - corporate [BA200_IRB,R1490,C0130] BA01002994 R' +Nz(FormatNumber(GetDataValue([ReportingEndDate],[FirmID],[@schema=BA200, @item=/BA200/BA200_IRB/BA200_IRB.10/BA200_IRB.10_2/BA01002994]),0),'Null')+ ') must be greater than 0 on the form BA200_IRB. Please verify if the information is correct.'</t>
  </si>
  <si>
    <t>IF([BA01085307]&gt;=0, [BA01002994]&gt;=0, FALSE)</t>
  </si>
  <si>
    <t>If([BA01085307]&gt;=0, GetDataValue([ReportingEndDate],[FirmID],[@schema=BA200, @item=/BA200/BA200_IRB/BA200_IRB.10/BA200_IRB.10_2/BA01002994])&gt;0, false)</t>
  </si>
  <si>
    <t>ElementExists([ReportingEndDate],[FirmID],[@schema=BA200, @item=/BA200/BA200_IRB/BA200_IRB.10/BA200_IRB.10_2/BA01002994])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@item=/BA200/BA200_IRB/BA200_IRB.10/BA200_IRB.10_2/BA01002994])))</t>
  </si>
  <si>
    <t>BA210_R_1288</t>
  </si>
  <si>
    <t>IF 22-Purchased receivables - corporate [BA210_IRB,R1890,C0120] BA01085335 R' +Nz(FormatNumber([BA01085335],0),'Null')+ ') is greater than 0 then 22-Asset class: Corporate exposure2 Purchased receivables - corporate [BA200_IRB,R1500,C0130] BA01003019 R' +Nz(FormatNumber(GetDataValue([ReportingEndDate],[FirmID],[@schema=BA200, @item=/BA200/BA200_IRB/BA200_IRB.10/BA200_IRB.10_2/BA01003019]),0),'Null')+ ') must be greater than 0 on the form BA200_IRB. Please verify if the information is correct.'</t>
  </si>
  <si>
    <t>IF([BA01085335]&gt;=0, [BA01003019]&gt;=0, FALSE)</t>
  </si>
  <si>
    <t>If([BA01085335]&gt;=0, GetDataValue([ReportingEndDate],[FirmID],[@schema=BA200, @item=/BA200/BA200_IRB/BA200_IRB.10/BA200_IRB.10_2/BA01003019])&gt;0, false)</t>
  </si>
  <si>
    <t>ElementExists([ReportingEndDate],[FirmID],[@schema=BA200, @item=/BA200/BA200_IRB/BA200_IRB.10/BA200_IRB.10_2/BA01003019])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@item=/BA200/BA200_IRB/BA200_IRB.10/BA200_IRB.10_2/BA01003019])))</t>
  </si>
  <si>
    <t>BA210_R_1289</t>
  </si>
  <si>
    <t>IF 23-Purchased receivables - corporate [BA210_IRB,R1900,C0120] BA01085363 R' +Nz(FormatNumber([BA01085363],0),'Null')+ ') is greater than 0 then 23-Asset class: Corporate exposure2 Purchased receivables - corporate [BA200_IRB,R1510,C0130] BA01003044 R' +Nz(FormatNumber(GetDataValue([ReportingEndDate],[FirmID],[@schema=BA200, @item=/BA200/BA200_IRB/BA200_IRB.10/BA200_IRB.10_2/BA01003044]),0),'Null')+ ') must be greater than 0 on the form BA200_IRB. Please verify if the information is correct.'</t>
  </si>
  <si>
    <t>IF([BA01085363]&gt;=0, [BA01003044]&gt;=0, FALSE)</t>
  </si>
  <si>
    <t>If([BA01085363]&gt;=0, GetDataValue([ReportingEndDate],[FirmID],[@schema=BA200, @item=/BA200/BA200_IRB/BA200_IRB.10/BA200_IRB.10_2/BA01003044])&gt;0, false)</t>
  </si>
  <si>
    <t>ElementExists([ReportingEndDate],[FirmID],[@schema=BA200, @item=/BA200/BA200_IRB/BA200_IRB.10/BA200_IRB.10_2/BA01003044])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@item=/BA200/BA200_IRB/BA200_IRB.10/BA200_IRB.10_2/BA01003044])))</t>
  </si>
  <si>
    <t>BA210_R_1290</t>
  </si>
  <si>
    <t>IF 24-Purchased receivables - corporate [BA210_IRB,R1910,C0120] BA01085391 R' +Nz(FormatNumber([BA01085391],0),'Null')+ ') is greater than 0 then 24-Asset class: Corporate exposure2 Purchased receivables - corporate [BA200_IRB,R1520,C0130] BA01003069 R' +Nz(FormatNumber(GetDataValue([ReportingEndDate],[FirmID],[@schema=BA200, @item=/BA200/BA200_IRB/BA200_IRB.10/BA200_IRB.10_2/BA01003069]),0),'Null')+ ') must be greater than 0 on the form BA200_IRB. Please verify if the information is correct.'</t>
  </si>
  <si>
    <t>IF([BA01085391]&gt;=0, [BA01003069]&gt;=0, FALSE)</t>
  </si>
  <si>
    <t>If([BA01085391]&gt;=0, GetDataValue([ReportingEndDate],[FirmID],[@schema=BA200, @item=/BA200/BA200_IRB/BA200_IRB.10/BA200_IRB.10_2/BA01003069])&gt;0, false)</t>
  </si>
  <si>
    <t>ElementExists([ReportingEndDate],[FirmID],[@schema=BA200, @item=/BA200/BA200_IRB/BA200_IRB.10/BA200_IRB.10_2/BA01003069])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@item=/BA200/BA200_IRB/BA200_IRB.10/BA200_IRB.10_2/BA01003069])))</t>
  </si>
  <si>
    <t>BA210_R_1291</t>
  </si>
  <si>
    <t>IF Default-Purchased receivables - corporate [BA210_IRB,R1930,C0120] BA01085447 R' +Nz(FormatNumber([BA01085447],0),'Null')+ ') is greater than 0 then Default-Asset class: Corporate exposure2 Purchased receivables - corporate [BA200_IRB,R1540,C0130] BA01003119 R' +Nz(FormatNumber(GetDataValue([ReportingEndDate],[FirmID],[@schema=BA200, @item=/BA200/BA200_IRB/BA200_IRB.10/BA200_IRB.10_2/BA01003119]),0),'Null')+ ') must be greater than 0 on the form BA200_IRB. Please verify if the information is correct.'</t>
  </si>
  <si>
    <t>IF([BA01085447]&gt;=0, [BA01003119]&gt;=0, FALSE)</t>
  </si>
  <si>
    <t>If([BA01085447]&gt;=0, GetDataValue([ReportingEndDate],[FirmID],[@schema=BA200, @item=/BA200/BA200_IRB/BA200_IRB.10/BA200_IRB.10_2/BA01003119])&gt;0, false)</t>
  </si>
  <si>
    <t>ElementExists([ReportingEndDate],[FirmID],[@schema=BA200, @item=/BA200/BA200_IRB/BA200_IRB.10/BA200_IRB.10_2/BA01003119])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@item=/BA200/BA200_IRB/BA200_IRB.10/BA200_IRB.10_2/BA01003119])))</t>
  </si>
  <si>
    <t>BA210_R_1292</t>
  </si>
  <si>
    <t>IF Total credit extended -Purchased receivables - corporate [BA210_IRB,R1940,C0120] BA01085475 R' +Nz(FormatNumber([BA01085475],0),'Null')+ ') is greater than 0 then Total -Asset class: Corporate exposure2 Purchased receivables - corporate [BA200_IRB,R1550,C0130] BA01003144 R' +Nz(FormatNumber(GetDataValue([ReportingEndDate],[FirmID],[@schema=BA200, @item=/BA200/BA200_IRB/BA200_IRB.10/BA200_IRB.10_2/BA01003144]),0),'Null')+ ') must be greater than 0 on the form BA200_IRB. Please verify if the information is correct.'</t>
  </si>
  <si>
    <t>IF([BA01085475]&gt;=0, [BA01003144]&gt;=0, FALSE)</t>
  </si>
  <si>
    <t>If([BA01085475]&gt;=0, GetDataValue([ReportingEndDate],[FirmID],[@schema=BA200, @item=/BA200/BA200_IRB/BA200_IRB.10/BA200_IRB.10_2/BA01003144])&gt;0, false)</t>
  </si>
  <si>
    <t>ElementExists([ReportingEndDate],[FirmID],[@schema=BA200, @item=/BA200/BA200_IRB/BA200_IRB.10/BA200_IRB.10_2/BA01003144])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@item=/BA200/BA200_IRB/BA200_IRB.10/BA200_IRB.10_2/BA01003144])))</t>
  </si>
  <si>
    <t>BA210_R_1293</t>
  </si>
  <si>
    <t>IF Performing -Asset class: Corporate exposure1 Total corporate exposure average LGD (%) [BA210_IRB,R1660,C0030] BA01084692 R' +Nz(FormatNumber([BA01084692],0),'Null')+ ') is greater than 0 then Performing -Asset class: Corporate exposure2 - Total corporate exposure Total corporate exposure[BA200_IRB,R1270,C0040] BA01002445 R' +Nz(FormatNumber(GetDataValue([ReportingEndDate],[FirmID],[@schema=BA200, @item=/BA200/BA200_IRB/BA200_IRB.10/BA200_IRB.10_1/BA01002445]),0),'Null')+ ') must be greater than 0 on the form BA200_IRB. Please verify if the information is correct.'</t>
  </si>
  <si>
    <t>IF([BA01084692]&gt;=0, [BA01002445]&gt;=0, FALSE)</t>
  </si>
  <si>
    <t>If([BA01084692]&gt;=0, GetDataValue([ReportingEndDate],[FirmID],[@schema=BA200, @item=/BA200/BA200_IRB/BA200_IRB.10/BA200_IRB.10_1/BA01002445])&gt;0, false)</t>
  </si>
  <si>
    <t>ElementExists([ReportingEndDate],[FirmID],[@schema=BA200, @item=/BA200/BA200_IRB/BA200_IRB.10/BA200_IRB.10_1/BA01002445])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@item=/BA200/BA200_IRB/BA200_IRB.10/BA200_IRB.10_1/BA01002445])))</t>
  </si>
  <si>
    <t>BA210_R_1294</t>
  </si>
  <si>
    <t>IF 0-Asset class: Corporate exposure1 Total corporate exposure average LGD (%) [BA210_IRB,R1670,C0030] BA01084720 R' +Nz(FormatNumber([BA01084720],0),'Null')+ ') is greater than 0 then 0-Asset class: Corporate exposure2 - Total corporate exposure Total corporate exposure[BA200_IRB,R1280,C0040] BA01002470 R' +Nz(FormatNumber(GetDataValue([ReportingEndDate],[FirmID],[@schema=BA200, @item=/BA200/BA200_IRB/BA200_IRB.10/BA200_IRB.10_1/BA01002470]),0),'Null')+ ') must be greater than 0 on the form BA200_IRB. Please verify if the information is correct.'</t>
  </si>
  <si>
    <t>IF([BA01084720]&gt;=0, [BA01002470]&gt;=0, FALSE)</t>
  </si>
  <si>
    <t>If([BA01084720]&gt;=0, GetDataValue([ReportingEndDate],[FirmID],[@schema=BA200, @item=/BA200/BA200_IRB/BA200_IRB.10/BA200_IRB.10_1/BA01002470])&gt;0, false)</t>
  </si>
  <si>
    <t>ElementExists([ReportingEndDate],[FirmID],[@schema=BA200, @item=/BA200/BA200_IRB/BA200_IRB.10/BA200_IRB.10_1/BA01002470])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@item=/BA200/BA200_IRB/BA200_IRB.10/BA200_IRB.10_1/BA01002470])))</t>
  </si>
  <si>
    <t>BA210_R_1295</t>
  </si>
  <si>
    <t>IF 1-Asset class: Corporate exposure1 Total corporate exposure average LGD (%) [BA210_IRB,R1680,C0030] BA01084748 R' +Nz(FormatNumber([BA01084748],0),'Null')+ ') is greater than 0 then 1-Asset class: Corporate exposure2 - Total corporate exposure Total corporate exposure[BA200_IRB,R1290,C0040] BA01002495 R' +Nz(FormatNumber(GetDataValue([ReportingEndDate],[FirmID],[@schema=BA200, @item=/BA200/BA200_IRB/BA200_IRB.10/BA200_IRB.10_1/BA01002495]),0),'Null')+ ') must be greater than 0 on the form BA200_IRB. Please verify if the information is correct.'</t>
  </si>
  <si>
    <t>IF([BA01084748]&gt;=0, [BA01002495]&gt;=0, FALSE)</t>
  </si>
  <si>
    <t>If([BA01084748]&gt;=0, GetDataValue([ReportingEndDate],[FirmID],[@schema=BA200, @item=/BA200/BA200_IRB/BA200_IRB.10/BA200_IRB.10_1/BA01002495])&gt;0, false)</t>
  </si>
  <si>
    <t>ElementExists([ReportingEndDate],[FirmID],[@schema=BA200, @item=/BA200/BA200_IRB/BA200_IRB.10/BA200_IRB.10_1/BA01002495])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@item=/BA200/BA200_IRB/BA200_IRB.10/BA200_IRB.10_1/BA01002495])))</t>
  </si>
  <si>
    <t>BA210_R_1296</t>
  </si>
  <si>
    <t>IF 2-Asset class: Corporate exposure1 Total corporate exposure average LGD (%) [BA210_IRB,R1690,C0030] BA01084776 R' +Nz(FormatNumber([BA01084776],0),'Null')+ ') is greater than 0 then 2-Asset class: Corporate exposure2 - Total corporate exposure Total corporate exposure[BA200_IRB,R1300,C0040] BA01002520 R' +Nz(FormatNumber(GetDataValue([ReportingEndDate],[FirmID],[@schema=BA200, @item=/BA200/BA200_IRB/BA200_IRB.10/BA200_IRB.10_1/BA01002520]),0),'Null')+ ') must be greater than 0 on the form BA200_IRB. Please verify if the information is correct.'</t>
  </si>
  <si>
    <t>IF([BA01084776]&gt;=0, [BA01002520]&gt;=0, FALSE)</t>
  </si>
  <si>
    <t>If([BA01084776]&gt;=0, GetDataValue([ReportingEndDate],[FirmID],[@schema=BA200, @item=/BA200/BA200_IRB/BA200_IRB.10/BA200_IRB.10_1/BA01002520])&gt;0, false)</t>
  </si>
  <si>
    <t>ElementExists([ReportingEndDate],[FirmID],[@schema=BA200, @item=/BA200/BA200_IRB/BA200_IRB.10/BA200_IRB.10_1/BA01002520])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@item=/BA200/BA200_IRB/BA200_IRB.10/BA200_IRB.10_1/BA01002520])))</t>
  </si>
  <si>
    <t>BA210_R_1297</t>
  </si>
  <si>
    <t>IF 3-Asset class: Corporate exposure1 Total corporate exposure average LGD (%) [BA210_IRB,R1700,C0030] BA01084804 R' +Nz(FormatNumber([BA01084804],0),'Null')+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</si>
  <si>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IF([BA01084804]&gt;=0, [BA01002545]&gt;=0, FALSE)</t>
  </si>
  <si>
    <t>If([BA01084804]&gt;=0, GetDataValue([ReportingEndDate],[FirmID],[@schema=BA200, @item=/BA200/BA200_IRB/BA200_IRB.10/BA200_IRB.10_1/BA01002545])&gt;0, false)</t>
  </si>
  <si>
    <t>ElementExists([ReportingEndDate],[FirmID],[@schema=BA200, @item=/BA200/BA200_IRB/BA200_IRB.10/BA200_IRB.10_1/BA01002545]) and  GetCategoryOption([@Schema_Instance_Guid], 'CAT') = 'Quarterly'  and  not(IsNull(GetDataValue([ReportingEndDate],[FirmID], MakeStringArray('CAT,Monthly','|'), [@schema=BA200, @item=/BA200/BA200_IRB/BA200_IRB.10/BA200_IRB.10_1/BA01002545])))</t>
  </si>
  <si>
    <t>BA210_R_1298</t>
  </si>
  <si>
    <t>IF 4-Asset class: Corporate exposure1 Total corporate exposure average LGD (%) [BA210_IRB,R1710,C0030] BA01084832 R' +Nz(FormatNumber([BA01084832],0),'Null')+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</si>
  <si>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IF([BA01084832]&gt;=0, [BA01002570]&gt;=0, FALSE)</t>
  </si>
  <si>
    <t>If([BA01084832]&gt;=0, GetDataValue([ReportingEndDate],[FirmID],[@schema=BA200, @item=/BA200/BA200_IRB/BA200_IRB.10/BA200_IRB.10_1/BA01002570])&gt;0, false)</t>
  </si>
  <si>
    <t>ElementExists([ReportingEndDate],[FirmID],[@schema=BA200, @item=/BA200/BA200_IRB/BA200_IRB.10/BA200_IRB.10_1/BA01002570])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@item=/BA200/BA200_IRB/BA200_IRB.10/BA200_IRB.10_1/BA01002570])))</t>
  </si>
  <si>
    <t>BA210_R_1299</t>
  </si>
  <si>
    <t>IF 5-Asset class: Corporate exposure1 Total corporate exposure average LGD (%) [BA210_IRB,R1720,C0030] BA01084860 R' +Nz(FormatNumber([BA01084860],0),'Null')+ ') is greater than 0 then 5-Asset class: Corporate exposure2 - Total corporate exposure Total corporate exposure[BA200_IRB,R1330,C0040] BA01002595 R' +Nz(FormatNumber(GetDataValue([ReportingEndDate],[FirmID],[@schema=BA200, @item=/BA200/BA200_IRB/BA200_IRB.10/BA200_IRB.10_1/BA01002595]),0),'Null')+ ') must be greater than 0 on the form BA200_IRB. Please verify if the information is correct.'</t>
  </si>
  <si>
    <t>IF([BA01084860]&gt;=0, [BA01002595]&gt;=0, FALSE)</t>
  </si>
  <si>
    <t>If([BA01084860]&gt;=0, GetDataValue([ReportingEndDate],[FirmID],[@schema=BA200, @item=/BA200/BA200_IRB/BA200_IRB.10/BA200_IRB.10_1/BA01002595])&gt;0, false)</t>
  </si>
  <si>
    <t>ElementExists([ReportingEndDate],[FirmID],[@schema=BA200, @item=/BA200/BA200_IRB/BA200_IRB.10/BA200_IRB.10_1/BA01002595])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@item=/BA200/BA200_IRB/BA200_IRB.10/BA200_IRB.10_1/BA01002595])))</t>
  </si>
  <si>
    <t>BA210_R_1300</t>
  </si>
  <si>
    <t>IF 6-Asset class: Corporate exposure1 Total corporate exposure average LGD (%) [BA210_IRB,R1730,C0030] BA01084888 R' +Nz(FormatNumber([BA01084888],0),'Null')+ ') is greater than 0 then 6-Asset class: Corporate exposure2 - Total corporate exposure Total corporate exposure[BA200_IRB,R1340,C0040] BA01002620 R' +Nz(FormatNumber(GetDataValue([ReportingEndDate],[FirmID],[@schema=BA200, @item=/BA200/BA200_IRB/BA200_IRB.10/BA200_IRB.10_1/BA01002620]),0),'Null')+ ') must be greater than 0 on the form BA200_IRB. Please verify if the information is correct.'</t>
  </si>
  <si>
    <t>IF([BA01084888]&gt;=0, [BA01002620]&gt;=0, FALSE)</t>
  </si>
  <si>
    <t>If([BA01084888]&gt;=0, GetDataValue([ReportingEndDate],[FirmID],[@schema=BA200, @item=/BA200/BA200_IRB/BA200_IRB.10/BA200_IRB.10_1/BA01002620])&gt;0, false)</t>
  </si>
  <si>
    <t>ElementExists([ReportingEndDate],[FirmID],[@schema=BA200, @item=/BA200/BA200_IRB/BA200_IRB.10/BA200_IRB.10_1/BA01002620])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@item=/BA200/BA200_IRB/BA200_IRB.10/BA200_IRB.10_1/BA01002620])))</t>
  </si>
  <si>
    <t>BA210_R_1301</t>
  </si>
  <si>
    <t>IF 7-Asset class: Corporate exposure1 Total corporate exposure average LGD (%) [BA210_IRB,R1740,C0030] BA01084916 R' +Nz(FormatNumber([BA01084916],0),'Null')+ ') is greater than 0 then 7-Asset class: Corporate exposure2 - Total corporate exposure Total corporate exposure[BA200_IRB,R1350,C0040] BA01002645 R' +Nz(FormatNumber(GetDataValue([ReportingEndDate],[FirmID],[@schema=BA200, @item=/BA200/BA200_IRB/BA200_IRB.10/BA200_IRB.10_1/BA01002645]),0),'Null')+ ') must be greater than 0 on the form BA200_IRB. Please verify if the information is correct.'</t>
  </si>
  <si>
    <t>IF([BA01084916]&gt;=0, [BA01002645]&gt;=0, FALSE)</t>
  </si>
  <si>
    <t>If([BA01084916]&gt;=0, GetDataValue([ReportingEndDate],[FirmID],[@schema=BA200, @item=/BA200/BA200_IRB/BA200_IRB.10/BA200_IRB.10_1/BA01002645])&gt;0, false)</t>
  </si>
  <si>
    <t>ElementExists([ReportingEndDate],[FirmID],[@schema=BA200, @item=/BA200/BA200_IRB/BA200_IRB.10/BA200_IRB.10_1/BA01002645])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@item=/BA200/BA200_IRB/BA200_IRB.10/BA200_IRB.10_1/BA01002645])))</t>
  </si>
  <si>
    <t>BA210_R_1302</t>
  </si>
  <si>
    <t>IF 8-Asset class: Corporate exposure1 Total corporate exposure average LGD (%) [BA210_IRB,R1750,C0030] BA01084944 R' +Nz(FormatNumber([BA01084944],0),'Null')+ ') is greater than 0 then 8-Asset class: Corporate exposure2 - Total corporate exposure Total corporate exposure[BA200_IRB,R1360,C0040] BA01002670 R' +Nz(FormatNumber(GetDataValue([ReportingEndDate],[FirmID],[@schema=BA200, @item=/BA200/BA200_IRB/BA200_IRB.10/BA200_IRB.10_1/BA01002670]),0),'Null')+ ') must be greater than 0 on the form BA200_IRB. Please verify if the information is correct.'</t>
  </si>
  <si>
    <t>IF([BA01084944]&gt;=0, [BA01002670]&gt;=0, FALSE)</t>
  </si>
  <si>
    <t>If([BA01084944]&gt;=0, GetDataValue([ReportingEndDate],[FirmID],[@schema=BA200, @item=/BA200/BA200_IRB/BA200_IRB.10/BA200_IRB.10_1/BA01002670])&gt;0, false)</t>
  </si>
  <si>
    <t>ElementExists([ReportingEndDate],[FirmID],[@schema=BA200, @item=/BA200/BA200_IRB/BA200_IRB.10/BA200_IRB.10_1/BA01002670])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@item=/BA200/BA200_IRB/BA200_IRB.10/BA200_IRB.10_1/BA01002670])))</t>
  </si>
  <si>
    <t>BA210_R_1303</t>
  </si>
  <si>
    <t>IF 9-Asset class: Corporate exposure1 Total corporate exposure average LGD (%) [BA210_IRB,R1760,C0030] BA01084972 R' +Nz(FormatNumber([BA01084972],0),'Null')+ ') is greater than 0 then 9-Asset class: Corporate exposure2 - Total corporate exposure Total corporate exposure[BA200_IRB,R1370,C0040] BA01002695 R' +Nz(FormatNumber(GetDataValue([ReportingEndDate],[FirmID],[@schema=BA200, @item=/BA200/BA200_IRB/BA200_IRB.10/BA200_IRB.10_1/BA01002695]),0),'Null')+ ') must be greater than 0 on the form BA200_IRB. Please verify if the information is correct.'</t>
  </si>
  <si>
    <t>IF([BA01084972]&gt;=0, [BA01002695]&gt;=0, FALSE)</t>
  </si>
  <si>
    <t>If([BA01084972]&gt;=0, GetDataValue([ReportingEndDate],[FirmID],[@schema=BA200, @item=/BA200/BA200_IRB/BA200_IRB.10/BA200_IRB.10_1/BA01002695])&gt;0, false)</t>
  </si>
  <si>
    <t>ElementExists([ReportingEndDate],[FirmID],[@schema=BA200, @item=/BA200/BA200_IRB/BA200_IRB.10/BA200_IRB.10_1/BA01002695])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@item=/BA200/BA200_IRB/BA200_IRB.10/BA200_IRB.10_1/BA01002695])))</t>
  </si>
  <si>
    <t>BA210_R_1304</t>
  </si>
  <si>
    <t>IF 10-Asset class: Corporate exposure1 Total corporate exposure average LGD (%) [BA210_IRB,R1770,C0030] BA01085000 R' +Nz(FormatNumber([BA01085000],0),'Null')+ ') is greater than 0 then 10-Asset class: Corporate exposure2 - Total corporate exposure Total corporate exposure[BA200_IRB,R1380,C0040] BA01002720 R' +Nz(FormatNumber(GetDataValue([ReportingEndDate],[FirmID],[@schema=BA200, @item=/BA200/BA200_IRB/BA200_IRB.10/BA200_IRB.10_1/BA01002720]),0),'Null')+ ') must be greater than 0 on the form BA200_IRB. Please verify if the information is correct.'</t>
  </si>
  <si>
    <t>IF([BA01085000]&gt;=0, [BA01002720]&gt;=0, FALSE)</t>
  </si>
  <si>
    <t>If([BA01085000]&gt;=0, GetDataValue([ReportingEndDate],[FirmID],[@schema=BA200, @item=/BA200/BA200_IRB/BA200_IRB.10/BA200_IRB.10_1/BA01002720])&gt;0, false)</t>
  </si>
  <si>
    <t>ElementExists([ReportingEndDate],[FirmID],[@schema=BA200, @item=/BA200/BA200_IRB/BA200_IRB.10/BA200_IRB.10_1/BA01002720])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@item=/BA200/BA200_IRB/BA200_IRB.10/BA200_IRB.10_1/BA01002720])))</t>
  </si>
  <si>
    <t>BA210_R_1305</t>
  </si>
  <si>
    <t>IF 11-Asset class: Corporate exposure1 Total corporate exposure average LGD (%) [BA210_IRB,R1780,C0030] BA01085028 R' +Nz(FormatNumber([BA01085028],0),'Null')+ ') is greater than 0 then 11-Asset class: Corporate exposure2 - Total corporate exposure Total corporate exposure[BA200_IRB,R1390,C0040] BA01002745 R' +Nz(FormatNumber(GetDataValue([ReportingEndDate],[FirmID],[@schema=BA200, @item=/BA200/BA200_IRB/BA200_IRB.10/BA200_IRB.10_1/BA01002745]),0),'Null')+ ') must be greater than 0 on the form BA200_IRB. Please verify if the information is correct.'</t>
  </si>
  <si>
    <t>IF([BA01085028]&gt;=0, [BA01002745]&gt;=0, FALSE)</t>
  </si>
  <si>
    <t>If([BA01085028]&gt;=0, GetDataValue([ReportingEndDate],[FirmID],[@schema=BA200, @item=/BA200/BA200_IRB/BA200_IRB.10/BA200_IRB.10_1/BA01002745])&gt;0, false)</t>
  </si>
  <si>
    <t>ElementExists([ReportingEndDate],[FirmID],[@schema=BA200, @item=/BA200/BA200_IRB/BA200_IRB.10/BA200_IRB.10_1/BA01002745])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@item=/BA200/BA200_IRB/BA200_IRB.10/BA200_IRB.10_1/BA01002745])))</t>
  </si>
  <si>
    <t>BA210_R_1306</t>
  </si>
  <si>
    <t>IF 12-Asset class: Corporate exposure1 Total corporate exposure average LGD (%) [BA210_IRB,R1790,C0030] BA01085056 R' +Nz(FormatNumber([BA01085056],0),'Null')+ ') is greater than 0 then 12-Asset class: Corporate exposure2 - Total corporate exposure Total corporate exposure[BA200_IRB,R1400,C0040] BA01002770 R' +Nz(FormatNumber(GetDataValue([ReportingEndDate],[FirmID],[@schema=BA200, @item=/BA200/BA200_IRB/BA200_IRB.10/BA200_IRB.10_1/BA01002770]),0),'Null')+ ') must be greater than 0 on the form BA200_IRB. Please verify if the information is correct.'</t>
  </si>
  <si>
    <t>IF([BA01085056]&gt;=0, [BA01002770]&gt;=0, FALSE)</t>
  </si>
  <si>
    <t>If([BA01085056]&gt;=0, GetDataValue([ReportingEndDate],[FirmID],[@schema=BA200, @item=/BA200/BA200_IRB/BA200_IRB.10/BA200_IRB.10_1/BA01002770])&gt;0, false)</t>
  </si>
  <si>
    <t>ElementExists([ReportingEndDate],[FirmID],[@schema=BA200, @item=/BA200/BA200_IRB/BA200_IRB.10/BA200_IRB.10_1/BA01002770])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@item=/BA200/BA200_IRB/BA200_IRB.10/BA200_IRB.10_1/BA01002770])))</t>
  </si>
  <si>
    <t>BA210_R_1307</t>
  </si>
  <si>
    <t>IF 13-Asset class: Corporate exposure1 Total corporate exposure average LGD (%) [BA210_IRB,R1800,C0030] BA01085084 R' +Nz(FormatNumber([BA01085084],0),'Null')+ ') is greater than 0 then 13-Asset class: Corporate exposure2 - Total corporate exposure Total corporate exposure[BA200_IRB,R1410,C0040] BA01002795 R' +Nz(FormatNumber(GetDataValue([ReportingEndDate],[FirmID],[@schema=BA200, @item=/BA200/BA200_IRB/BA200_IRB.10/BA200_IRB.10_1/BA01002795]),0),'Null')+ ') must be greater than 0 on the form BA200_IRB. Please verify if the information is correct.'</t>
  </si>
  <si>
    <t>IF([BA01085084]&gt;=0, [BA01002795]&gt;=0, FALSE)</t>
  </si>
  <si>
    <t>If([BA01085084]&gt;=0, GetDataValue([ReportingEndDate],[FirmID],[@schema=BA200, @item=/BA200/BA200_IRB/BA200_IRB.10/BA200_IRB.10_1/BA01002795])&gt;0, false)</t>
  </si>
  <si>
    <t>ElementExists([ReportingEndDate],[FirmID],[@schema=BA200, @item=/BA200/BA200_IRB/BA200_IRB.10/BA200_IRB.10_1/BA01002795])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@item=/BA200/BA200_IRB/BA200_IRB.10/BA200_IRB.10_1/BA01002795])))</t>
  </si>
  <si>
    <t>BA210_R_1308</t>
  </si>
  <si>
    <t>IF 14-Asset class: Corporate exposure1 Total corporate exposure average LGD (%) [BA210_IRB,R1810,C0030] BA01085112 R' +Nz(FormatNumber([BA01085112],0),'Null')+ ') is greater than 0 then 14-Asset class: Corporate exposure2 - Total corporate exposure Total corporate exposure[BA200_IRB,R1420,C0040] BA01002820 R' +Nz(FormatNumber(GetDataValue([ReportingEndDate],[FirmID],[@schema=BA200, @item=/BA200/BA200_IRB/BA200_IRB.10/BA200_IRB.10_1/BA01002820]),0),'Null')+ ') must be greater than 0 on the form BA200_IRB. Please verify if the information is correct.'</t>
  </si>
  <si>
    <t>IF([BA01085112]&gt;=0, [BA01002820]&gt;=0, FALSE)</t>
  </si>
  <si>
    <t>If([BA01085112]&gt;=0, GetDataValue([ReportingEndDate],[FirmID],[@schema=BA200, @item=/BA200/BA200_IRB/BA200_IRB.10/BA200_IRB.10_1/BA01002820])&gt;0, false)</t>
  </si>
  <si>
    <t>ElementExists([ReportingEndDate],[FirmID],[@schema=BA200, @item=/BA200/BA200_IRB/BA200_IRB.10/BA200_IRB.10_1/BA01002820])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@item=/BA200/BA200_IRB/BA200_IRB.10/BA200_IRB.10_1/BA01002820])))</t>
  </si>
  <si>
    <t>BA210_R_1309</t>
  </si>
  <si>
    <t>IF 15-Asset class: Corporate exposure1 Total corporate exposure average LGD (%) [BA210_IRB,R1820,C0030] BA01085140 R' +Nz(FormatNumber([BA01085140],0),'Null')+ ') is greater than 0 then 15-Asset class: Corporate exposure2 - Total corporate exposure Total corporate exposure[BA200_IRB,R1430,C0040] BA01002845 R' +Nz(FormatNumber(GetDataValue([ReportingEndDate],[FirmID],[@schema=BA200, @item=/BA200/BA200_IRB/BA200_IRB.10/BA200_IRB.10_1/BA01002845]),0),'Null')+ ') must be greater than 0 on the form BA200_IRB. Please verify if the information is correct.'</t>
  </si>
  <si>
    <t>IF([BA01085140]&gt;=0, [BA01002845]&gt;=0, FALSE)</t>
  </si>
  <si>
    <t>If([BA01085140]&gt;=0, GetDataValue([ReportingEndDate],[FirmID],[@schema=BA200, @item=/BA200/BA200_IRB/BA200_IRB.10/BA200_IRB.10_1/BA01002845])&gt;0, false)</t>
  </si>
  <si>
    <t>ElementExists([ReportingEndDate],[FirmID],[@schema=BA200, @item=/BA200/BA200_IRB/BA200_IRB.10/BA200_IRB.10_1/BA01002845])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@item=/BA200/BA200_IRB/BA200_IRB.10/BA200_IRB.10_1/BA01002845])))</t>
  </si>
  <si>
    <t>BA210_R_1310</t>
  </si>
  <si>
    <t>IF 16-Asset class: Corporate exposure1 Total corporate exposure average LGD (%) [BA210_IRB,R1830,C0030] BA01085168 R' +Nz(FormatNumber([BA01085168],0),'Null')+ ') is greater than 0 then 16-Asset class: Corporate exposure2 - Total corporate exposure Total corporate exposure[BA200_IRB,R1440,C0040] BA01002870 R' +Nz(FormatNumber(GetDataValue([ReportingEndDate],[FirmID],[@schema=BA200, @item=/BA200/BA200_IRB/BA200_IRB.10/BA200_IRB.10_1/BA01002870]),0),'Null')+ ') must be greater than 0 on the form BA200_IRB. Please verify if the information is correct.'</t>
  </si>
  <si>
    <t>IF([BA01085168]&gt;=0, [BA01002870]&gt;=0, FALSE)</t>
  </si>
  <si>
    <t>If([BA01085168]&gt;=0, GetDataValue([ReportingEndDate],[FirmID],[@schema=BA200, @item=/BA200/BA200_IRB/BA200_IRB.10/BA200_IRB.10_1/BA01002870])&gt;0, false)</t>
  </si>
  <si>
    <t>ElementExists([ReportingEndDate],[FirmID],[@schema=BA200, @item=/BA200/BA200_IRB/BA200_IRB.10/BA200_IRB.10_1/BA01002870])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@item=/BA200/BA200_IRB/BA200_IRB.10/BA200_IRB.10_1/BA01002870])))</t>
  </si>
  <si>
    <t>BA210_R_1311</t>
  </si>
  <si>
    <t>IF 17-Asset class: Corporate exposure1 Total corporate exposure average LGD (%) [BA210_IRB,R1840,C0030] BA01085196 R' +Nz(FormatNumber([BA01085196],0),'Null')+ ') is greater than 0 then 17-Asset class: Corporate exposure2 - Total corporate exposure Total corporate exposure[BA200_IRB,R1450,C0040] BA01002895 R' +Nz(FormatNumber(GetDataValue([ReportingEndDate],[FirmID],[@schema=BA200, @item=/BA200/BA200_IRB/BA200_IRB.10/BA200_IRB.10_1/BA01002895]),0),'Null')+ ') must be greater than 0 on the form BA200_IRB. Please verify if the information is correct.'</t>
  </si>
  <si>
    <t>IF([BA01085196]&gt;=0, [BA01002895]&gt;=0, FALSE)</t>
  </si>
  <si>
    <t>If([BA01085196]&gt;=0, GetDataValue([ReportingEndDate],[FirmID],[@schema=BA200, @item=/BA200/BA200_IRB/BA200_IRB.10/BA200_IRB.10_1/BA01002895])&gt;0, false)</t>
  </si>
  <si>
    <t>ElementExists([ReportingEndDate],[FirmID],[@schema=BA200, @item=/BA200/BA200_IRB/BA200_IRB.10/BA200_IRB.10_1/BA01002895])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@item=/BA200/BA200_IRB/BA200_IRB.10/BA200_IRB.10_1/BA01002895])))</t>
  </si>
  <si>
    <t>BA210_R_1312</t>
  </si>
  <si>
    <t>IF 18-Asset class: Corporate exposure1 Total corporate exposure average LGD (%) [BA210_IRB,R1850,C0030] BA01085224 R' +Nz(FormatNumber([BA01085224],0),'Null')+ ') is greater than 0 then 18-Asset class: Corporate exposure2 - Total corporate exposure Total corporate exposure[BA200_IRB,R1460,C0040] BA01002920 R' +Nz(FormatNumber(GetDataValue([ReportingEndDate],[FirmID],[@schema=BA200, @item=/BA200/BA200_IRB/BA200_IRB.10/BA200_IRB.10_1/BA01002920]),0),'Null')+ ') must be greater than 0 on the form BA200_IRB. Please verify if the information is correct.'</t>
  </si>
  <si>
    <t>IF([BA01085224]&gt;=0, [BA01002920]&gt;=0, FALSE)</t>
  </si>
  <si>
    <t>If([BA01085224]&gt;=0, GetDataValue([ReportingEndDate],[FirmID],[@schema=BA200, @item=/BA200/BA200_IRB/BA200_IRB.10/BA200_IRB.10_1/BA01002920])&gt;0, false)</t>
  </si>
  <si>
    <t>ElementExists([ReportingEndDate],[FirmID],[@schema=BA200, @item=/BA200/BA200_IRB/BA200_IRB.10/BA200_IRB.10_1/BA01002920])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@item=/BA200/BA200_IRB/BA200_IRB.10/BA200_IRB.10_1/BA01002920])))</t>
  </si>
  <si>
    <t>BA210_R_1313</t>
  </si>
  <si>
    <t>IF 19-Asset class: Corporate exposure1 Total corporate exposure average LGD (%) [BA210_IRB,R1860,C0030] BA01085252 R' +Nz(FormatNumber([BA01085252],0),'Null')+ ') is greater than 0 then 19-Asset class: Corporate exposure2 - Total corporate exposure Total corporate exposure[BA200_IRB,R1470,C0040] BA01002945 R' +Nz(FormatNumber(GetDataValue([ReportingEndDate],[FirmID],[@schema=BA200, @item=/BA200/BA200_IRB/BA200_IRB.10/BA200_IRB.10_2/BA01002945]),0),'Null')+ ') must be greater than 0 on the form BA200_IRB. Please verify if the information is correct.'</t>
  </si>
  <si>
    <t>IF([BA01085252]&gt;=0, [BA01002945]&gt;=0, FALSE)</t>
  </si>
  <si>
    <t>If([BA01085252]&gt;=0, GetDataValue([ReportingEndDate],[FirmID],[@schema=BA200, @item=/BA200/BA200_IRB/BA200_IRB.10/BA200_IRB.10_2/BA01002945])&gt;0, false)</t>
  </si>
  <si>
    <t>ElementExists([ReportingEndDate],[FirmID],[@schema=BA200, @item=/BA200/BA200_IRB/BA200_IRB.10/BA200_IRB.10_2/BA01002945])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@item=/BA200/BA200_IRB/BA200_IRB.10/BA200_IRB.10_2/BA01002945])))</t>
  </si>
  <si>
    <t>BA210_R_1314</t>
  </si>
  <si>
    <t>IF 20-Asset class: Corporate exposure1 Total corporate exposure average LGD (%) [BA210_IRB,R1870,C0030] BA01085280 R' +Nz(FormatNumber([BA01085280],0),'Null')+ ') is greater than 0 then 20-Asset class: Corporate exposure2 - Total corporate exposure Total corporate exposure[BA200_IRB,R1480,C0040] BA01002970 R' +Nz(FormatNumber(GetDataValue([ReportingEndDate],[FirmID],[@schema=BA200, @item=/BA200/BA200_IRB/BA200_IRB.10/BA200_IRB.10_2/BA01002970]),0),'Null')+ ') must be greater than 0 on the form BA200_IRB. Please verify if the information is correct.'</t>
  </si>
  <si>
    <t>IF([BA01085280]&gt;=0, [BA01002970]&gt;=0, FALSE)</t>
  </si>
  <si>
    <t>If([BA01085280]&gt;=0, GetDataValue([ReportingEndDate],[FirmID],[@schema=BA200, @item=/BA200/BA200_IRB/BA200_IRB.10/BA200_IRB.10_2/BA01002970])&gt;0, false)</t>
  </si>
  <si>
    <t>ElementExists([ReportingEndDate],[FirmID],[@schema=BA200, @item=/BA200/BA200_IRB/BA200_IRB.10/BA200_IRB.10_2/BA01002970])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@item=/BA200/BA200_IRB/BA200_IRB.10/BA200_IRB.10_2/BA01002970])))</t>
  </si>
  <si>
    <t>BA210_R_1315</t>
  </si>
  <si>
    <t>IF 21-Asset class: Corporate exposure1 Total corporate exposure average LGD (%) [BA210_IRB,R1880,C0030] BA01085308 R' +Nz(FormatNumber([BA01085308],0),'Null')+ ') is greater than 0 then 21-Asset class: Corporate exposure2 - Total corporate exposure Total corporate exposure[BA200_IRB,R1490,C0040] BA01002995 R' +Nz(FormatNumber(GetDataValue([ReportingEndDate],[FirmID],[@schema=BA200, @item=/BA200/BA200_IRB/BA200_IRB.10/BA200_IRB.10_2/BA01002995]),0),'Null')+ ') must be greater than 0 on the form BA200_IRB. Please verify if the information is correct.'</t>
  </si>
  <si>
    <t>IF([BA01085308]&gt;=0, [BA01002995]&gt;=0, FALSE)</t>
  </si>
  <si>
    <t>If([BA01085308]&gt;=0, GetDataValue([ReportingEndDate],[FirmID],[@schema=BA200, @item=/BA200/BA200_IRB/BA200_IRB.10/BA200_IRB.10_2/BA01002995])&gt;0, false)</t>
  </si>
  <si>
    <t>ElementExists([ReportingEndDate],[FirmID],[@schema=BA200, @item=/BA200/BA200_IRB/BA200_IRB.10/BA200_IRB.10_2/BA01002995])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@item=/BA200/BA200_IRB/BA200_IRB.10/BA200_IRB.10_2/BA01002995])))</t>
  </si>
  <si>
    <t>BA210_R_1316</t>
  </si>
  <si>
    <t>IF 22-Asset class: Corporate exposure1 Total corporate exposure average LGD (%) [BA210_IRB,R1890,C0030] BA01085336 R' +Nz(FormatNumber([BA01085336],0),'Null')+ ') is greater than 0 then 22-Asset class: Corporate exposure2 - Total corporate exposure Total corporate exposure[BA200_IRB,R1500,C0040] BA01003020 R' +Nz(FormatNumber(GetDataValue([ReportingEndDate],[FirmID],[@schema=BA200, @item=/BA200/BA200_IRB/BA200_IRB.10/BA200_IRB.10_2/BA01003020]),0),'Null')+ ') must be greater than 0 on the form BA200_IRB. Please verify if the information is correct.'</t>
  </si>
  <si>
    <t>IF([BA01085336]&gt;=0, [BA01003020]&gt;=0, FALSE)</t>
  </si>
  <si>
    <t>If([BA01085336]&gt;=0, GetDataValue([ReportingEndDate],[FirmID],[@schema=BA200, @item=/BA200/BA200_IRB/BA200_IRB.10/BA200_IRB.10_2/BA01003020])&gt;0, false)</t>
  </si>
  <si>
    <t>ElementExists([ReportingEndDate],[FirmID],[@schema=BA200, @item=/BA200/BA200_IRB/BA200_IRB.10/BA200_IRB.10_2/BA01003020])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@item=/BA200/BA200_IRB/BA200_IRB.10/BA200_IRB.10_2/BA01003020])))</t>
  </si>
  <si>
    <t>BA210_R_1317</t>
  </si>
  <si>
    <t>IF 23-Asset class: Corporate exposure1 Total corporate exposure average LGD (%) [BA210_IRB,R1900,C0030] BA01085364 R' +Nz(FormatNumber([BA01085364],0),'Null')+ ') is greater than 0 then 23-Asset class: Corporate exposure2 - Total corporate exposure Total corporate exposure[BA200_IRB,R1510,C0040] BA01003045 R' +Nz(FormatNumber(GetDataValue([ReportingEndDate],[FirmID],[@schema=BA200, @item=/BA200/BA200_IRB/BA200_IRB.10/BA200_IRB.10_2/BA01003045]),0),'Null')+ ') must be greater than 0 on the form BA200_IRB. Please verify if the information is correct.'</t>
  </si>
  <si>
    <t>IF([BA01085364]&gt;=0, [BA01003045]&gt;=0, FALSE)</t>
  </si>
  <si>
    <t>If([BA01085364]&gt;=0, GetDataValue([ReportingEndDate],[FirmID],[@schema=BA200, @item=/BA200/BA200_IRB/BA200_IRB.10/BA200_IRB.10_2/BA01003045])&gt;0, false)</t>
  </si>
  <si>
    <t>ElementExists([ReportingEndDate],[FirmID],[@schema=BA200, @item=/BA200/BA200_IRB/BA200_IRB.10/BA200_IRB.10_2/BA01003045])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@item=/BA200/BA200_IRB/BA200_IRB.10/BA200_IRB.10_2/BA01003045])))</t>
  </si>
  <si>
    <t>BA210_R_1318</t>
  </si>
  <si>
    <t>IF 24-Asset class: Corporate exposure1 Total corporate exposure average LGD (%) [BA210_IRB,R1910,C0030] BA01085392 R' +Nz(FormatNumber([BA01085392],0),'Null')+ ') is greater than 0 then 24-Asset class: Corporate exposure2 - Total corporate exposure Total corporate exposure[BA200_IRB,R1520,C0040] BA01003070 R' +Nz(FormatNumber(GetDataValue([ReportingEndDate],[FirmID],[@schema=BA200, @item=/BA200/BA200_IRB/BA200_IRB.10/BA200_IRB.10_2/BA01003070]),0),'Null')+ ') must be greater than 0 on the form BA200_IRB. Please verify if the information is correct.'</t>
  </si>
  <si>
    <t>IF([BA01085392]&gt;=0, [BA01003070]&gt;=0, FALSE)</t>
  </si>
  <si>
    <t>If([BA01085392]&gt;=0, GetDataValue([ReportingEndDate],[FirmID],[@schema=BA200, @item=/BA200/BA200_IRB/BA200_IRB.10/BA200_IRB.10_2/BA01003070])&gt;0, false)</t>
  </si>
  <si>
    <t>ElementExists([ReportingEndDate],[FirmID],[@schema=BA200, @item=/BA200/BA200_IRB/BA200_IRB.10/BA200_IRB.10_2/BA01003070])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@item=/BA200/BA200_IRB/BA200_IRB.10/BA200_IRB.10_2/BA01003070])))</t>
  </si>
  <si>
    <t>BA210_R_1319</t>
  </si>
  <si>
    <t>IF 25-Asset class: Corporate exposure1 Total corporate exposure average LGD (%) [BA210_IRB,R1920,C0030] BA01085420 R' +Nz(FormatNumber([BA01085420],0),'Null')+ ') is greater than 0 then 25-Asset class: Corporate exposure2 - Total corporate exposure Total corporate exposure[BA200_IRB,R1530,C0040] BA01003095 R' +Nz(FormatNumber(GetDataValue([ReportingEndDate],[FirmID],[@schema=BA200, @item=/BA200/BA200_IRB/BA200_IRB.10/BA200_IRB.10_2/BA01003095]),0),'Null')+ ') must be greater than 0 on the form BA200_IRB. Please verify if the information is correct.'</t>
  </si>
  <si>
    <t>IF([BA01085420]&gt;=0, [BA01003095]&gt;=0, FALSE)</t>
  </si>
  <si>
    <t>If([BA01085420]&gt;=0, GetDataValue([ReportingEndDate],[FirmID],[@schema=BA200, @item=/BA200/BA200_IRB/BA200_IRB.10/BA200_IRB.10_2/BA01003095])&gt;0, false)</t>
  </si>
  <si>
    <t>ElementExists([ReportingEndDate],[FirmID],[@schema=BA200, @item=/BA200/BA200_IRB/BA200_IRB.10/BA200_IRB.10_2/BA01003095])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@item=/BA200/BA200_IRB/BA200_IRB.10/BA200_IRB.10_2/BA01003095])))</t>
  </si>
  <si>
    <t>BA210_R_1320</t>
  </si>
  <si>
    <t>IF Default-Asset class: Corporate exposure1 Total corporate exposure average LGD (%) [BA210_IRB,R1930,C0030] BA01085448 R' +Nz(FormatNumber([BA01085448],0),'Null')+ ') is greater than 0 then Default-Asset class: Corporate exposure2 - Total corporate exposure Total corporate exposure[BA200_IRB,R1540,C0040] BA01003120 R' +Nz(FormatNumber(GetDataValue([ReportingEndDate],[FirmID],[@schema=BA200, @item=/BA200/BA200_IRB/BA200_IRB.10/BA200_IRB.10_2/BA01003120]),0),'Null')+ ') must be greater than 0 on the form BA200_IRB. Please verify if the information is correct.'</t>
  </si>
  <si>
    <t>IF([BA01085448]&gt;=0, [BA01003120]&gt;=0, FALSE)</t>
  </si>
  <si>
    <t>If([BA01085448]&gt;=0, GetDataValue([ReportingEndDate],[FirmID],[@schema=BA200, @item=/BA200/BA200_IRB/BA200_IRB.10/BA200_IRB.10_2/BA01003120])&gt;0, false)</t>
  </si>
  <si>
    <t>ElementExists([ReportingEndDate],[FirmID],[@schema=BA200, @item=/BA200/BA200_IRB/BA200_IRB.10/BA200_IRB.10_2/BA01003120])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@item=/BA200/BA200_IRB/BA200_IRB.10/BA200_IRB.10_2/BA01003120])))</t>
  </si>
  <si>
    <t>BA210_R_1321</t>
  </si>
  <si>
    <t>IF Total credit extended -Total corporate exposure average LGD (%) [BA210_IRB,R1940,C0030] BA01085476 R' +Nz(FormatNumber([BA01085476],0),'Null')+ ') is greater than 0 then Total -Asset class: Corporate exposure2 - Total corporate exposure Total corporate exposure[BA200_IRB,R1550,C0040] BA01003145 R' +Nz(FormatNumber(GetDataValue([ReportingEndDate],[FirmID],[@schema=BA200, @item=/BA200/BA200_IRB/BA200_IRB.10/BA200_IRB.10_2/BA01003145]),0),'Null')+ ') must be greater than 0 on the form BA200_IRB. Please verify if the information is correct.'</t>
  </si>
  <si>
    <t>IF([BA01085476]&gt;=0, [BA01003145]&gt;=0, FALSE)</t>
  </si>
  <si>
    <t>If([BA01085476]&gt;=0, GetDataValue([ReportingEndDate],[FirmID],[@schema=BA200, @item=/BA200/BA200_IRB/BA200_IRB.10/BA200_IRB.10_2/BA01003145])&gt;0, false)</t>
  </si>
  <si>
    <t>ElementExists([ReportingEndDate],[FirmID],[@schema=BA200, @item=/BA200/BA200_IRB/BA200_IRB.10/BA200_IRB.10_2/BA01003145])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@item=/BA200/BA200_IRB/BA200_IRB.10/BA200_IRB.10_2/BA01003145])))</t>
  </si>
  <si>
    <t>BA210_R_1322</t>
  </si>
  <si>
    <t>IF Performing -Public sector entities1,2[BA210_IRB,R1660,C0130] BA01084693 R' +Nz(FormatNumber([BA01084693],0),'Null')+ ') is greater than 0 then Performing -Asset class: Public sector entities2[BA200_IRB,R1270,C0140] BA01002446 R' +Nz(FormatNumber(GetDataValue([ReportingEndDate],[FirmID],[@schema=BA200, @item=/BA200/BA200_IRB/BA200_IRB.10/BA200_IRB.10_1/BA01002446]),0),'Null')+ ') must be greater than 0 on the form BA200_IRB. Please verify if the information is correct.'</t>
  </si>
  <si>
    <t>IF([BA01084693]&gt;=0, [BA01002446]&gt;=0, FALSE)</t>
  </si>
  <si>
    <t>If([BA01084693]&gt;=0, GetDataValue([ReportingEndDate],[FirmID],[@schema=BA200, @item=/BA200/BA200_IRB/BA200_IRB.10/BA200_IRB.10_1/BA01002446])&gt;0, false)</t>
  </si>
  <si>
    <t>ElementExists([ReportingEndDate],[FirmID],[@schema=BA200, @item=/BA200/BA200_IRB/BA200_IRB.10/BA200_IRB.10_1/BA01002446])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@item=/BA200/BA200_IRB/BA200_IRB.10/BA200_IRB.10_1/BA01002446])))</t>
  </si>
  <si>
    <t>BA210_R_1323</t>
  </si>
  <si>
    <t>IF 0-Public sector entities1,2[BA210_IRB,R1670,C0130] BA01084721 R' +Nz(FormatNumber([BA01084721],0),'Null')+ ') is greater than 0 then 0-Asset class: Public sector entities2[BA200_IRB,R1280,C0140] BA01002471 R' +Nz(FormatNumber(GetDataValue([ReportingEndDate],[FirmID],[@schema=BA200, @item=/BA200/BA200_IRB/BA200_IRB.10/BA200_IRB.10_1/BA01002471]),0),'Null')+ ') must be greater than 0 on the form BA200_IRB. Please verify if the information is correct.'</t>
  </si>
  <si>
    <t>IF([BA01084721]&gt;=0, [BA01002471]&gt;=0, FALSE)</t>
  </si>
  <si>
    <t>If([BA01084721]&gt;=0, GetDataValue([ReportingEndDate],[FirmID],[@schema=BA200, @item=/BA200/BA200_IRB/BA200_IRB.10/BA200_IRB.10_1/BA01002471])&gt;0, false)</t>
  </si>
  <si>
    <t>ElementExists([ReportingEndDate],[FirmID],[@schema=BA200, @item=/BA200/BA200_IRB/BA200_IRB.10/BA200_IRB.10_1/BA01002471])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@item=/BA200/BA200_IRB/BA200_IRB.10/BA200_IRB.10_1/BA01002471])))</t>
  </si>
  <si>
    <t>BA210_R_1324</t>
  </si>
  <si>
    <t>IF 1-Public sector entities1,2[BA210_IRB,R1680,C0130] BA01084749 R' +Nz(FormatNumber([BA01084749],0),'Null')+ ') is greater than 0 then 1-Asset class: Public sector entities2[BA200_IRB,R1290,C0140] BA01002496 R' +Nz(FormatNumber(GetDataValue([ReportingEndDate],[FirmID],[@schema=BA200, @item=/BA200/BA200_IRB/BA200_IRB.10/BA200_IRB.10_1/BA01002496]),0),'Null')+ ') must be greater than 0 on the form BA200_IRB. Please verify if the information is correct.'</t>
  </si>
  <si>
    <t>IF([BA01084749]&gt;=0, [BA01002496]&gt;=0, FALSE)</t>
  </si>
  <si>
    <t>If([BA01084749]&gt;=0, GetDataValue([ReportingEndDate],[FirmID],[@schema=BA200, @item=/BA200/BA200_IRB/BA200_IRB.10/BA200_IRB.10_1/BA01002496])&gt;0, false)</t>
  </si>
  <si>
    <t>ElementExists([ReportingEndDate],[FirmID],[@schema=BA200, @item=/BA200/BA200_IRB/BA200_IRB.10/BA200_IRB.10_1/BA01002496])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@item=/BA200/BA200_IRB/BA200_IRB.10/BA200_IRB.10_1/BA01002496])))</t>
  </si>
  <si>
    <t>BA210_R_1325</t>
  </si>
  <si>
    <t>IF 2-Public sector entities1,2[BA210_IRB,R1690,C0130] BA01084777 R' +Nz(FormatNumber([BA01084777],0),'Null')+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</si>
  <si>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IF([BA01084777]&gt;=0, [BA01002521]&gt;=0, FALSE)</t>
  </si>
  <si>
    <t>If([BA01084777]&gt;=0, GetDataValue([ReportingEndDate],[FirmID],[@schema=BA200, @item=/BA200/BA200_IRB/BA200_IRB.10/BA200_IRB.10_1/BA01002521])&gt;0, false)</t>
  </si>
  <si>
    <t>ElementExists([ReportingEndDate],[FirmID],[@schema=BA200, @item=/BA200/BA200_IRB/BA200_IRB.10/BA200_IRB.10_1/BA01002521])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@item=/BA200/BA200_IRB/BA200_IRB.10/BA200_IRB.10_1/BA01002521])))</t>
  </si>
  <si>
    <t>BA210_R_1326</t>
  </si>
  <si>
    <t>IF 3-Public sector entities1,2[BA210_IRB,R1700,C0130] BA01084805 R' +Nz(FormatNumber([BA01084805],0),'Null')+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</si>
  <si>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IF([BA01084805]&gt;=0, [BA01002546]&gt;=0, FALSE)</t>
  </si>
  <si>
    <t>If([BA01084805]&gt;=0, GetDataValue([ReportingEndDate],[FirmID],[@schema=BA200, @item=/BA200/BA200_IRB/BA200_IRB.10/BA200_IRB.10_1/BA01002546])&gt;0, false)</t>
  </si>
  <si>
    <t>ElementExists([ReportingEndDate],[FirmID],[@schema=BA200, @item=/BA200/BA200_IRB/BA200_IRB.10/BA200_IRB.10_1/BA01002546]) and  GetCategoryOption([@Schema_Instance_Guid], 'CAT') = 'Quarterly'  and  not(IsNull(GetDataValue([ReportingEndDate],[FirmID], MakeStringArray('CAT,Monthly','|'), [@schema=BA200, @item=/BA200/BA200_IRB/BA200_IRB.10/BA200_IRB.10_1/BA01002546])))</t>
  </si>
  <si>
    <t>BA210_R_1327</t>
  </si>
  <si>
    <t>IF 4-Public sector entities1,2[BA210_IRB,R1710,C0130] BA01084833 R' +Nz(FormatNumber([BA01084833],0),'Null')+ ') is greater than 0 then 4-Asset class: Public sector entities2[BA200_IRB,R1320,C0140] BA01002571 R' +Nz(FormatNumber(GetDataValue([ReportingEndDate],[FirmID],[@schema=BA200, @item=/BA200/BA200_IRB/BA200_IRB.10/BA200_IRB.10_1/BA01002571]),0),'Null')+ ') must be greater than 0 on the form BA200_IRB. Please verify if the information is correct.'</t>
  </si>
  <si>
    <t>IF([BA01084833]&gt;=0, [BA01002571]&gt;=0, FALSE)</t>
  </si>
  <si>
    <t>If([BA01084833]&gt;=0, GetDataValue([ReportingEndDate],[FirmID],[@schema=BA200, @item=/BA200/BA200_IRB/BA200_IRB.10/BA200_IRB.10_1/BA01002571])&gt;0, false)</t>
  </si>
  <si>
    <t>ElementExists([ReportingEndDate],[FirmID],[@schema=BA200, @item=/BA200/BA200_IRB/BA200_IRB.10/BA200_IRB.10_1/BA01002571])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@item=/BA200/BA200_IRB/BA200_IRB.10/BA200_IRB.10_1/BA01002571])))</t>
  </si>
  <si>
    <t>BA210_R_1328</t>
  </si>
  <si>
    <t>IF 5-Public sector entities1,2[BA210_IRB,R1720,C0130] BA01084861 R' +Nz(FormatNumber([BA01084861],0),'Null')+ ') is greater than 0 then 5-Asset class: Public sector entities2[BA200_IRB,R1330,C0140] BA01002596 R' +Nz(FormatNumber(GetDataValue([ReportingEndDate],[FirmID],[@schema=BA200, @item=/BA200/BA200_IRB/BA200_IRB.10/BA200_IRB.10_1/BA01002596]),0),'Null')+ ') must be greater than 0 on the form BA200_IRB. Please verify if the information is correct.'</t>
  </si>
  <si>
    <t>IF([BA01084861]&gt;=0, [BA01002596]&gt;=0, FALSE)</t>
  </si>
  <si>
    <t>If([BA01084861]&gt;=0, GetDataValue([ReportingEndDate],[FirmID],[@schema=BA200, @item=/BA200/BA200_IRB/BA200_IRB.10/BA200_IRB.10_1/BA01002596])&gt;0, false)</t>
  </si>
  <si>
    <t>ElementExists([ReportingEndDate],[FirmID],[@schema=BA200, @item=/BA200/BA200_IRB/BA200_IRB.10/BA200_IRB.10_1/BA01002596])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@item=/BA200/BA200_IRB/BA200_IRB.10/BA200_IRB.10_1/BA01002596])))</t>
  </si>
  <si>
    <t>BA210_R_1329</t>
  </si>
  <si>
    <t>IF 6-Public sector entities1,2[BA210_IRB,R1730,C0130] BA01084889 R' +Nz(FormatNumber([BA01084889],0),'Null')+ ') is greater than 0 then 6-Asset class: Public sector entities2[BA200_IRB,R1340,C0140] BA01002621 R' +Nz(FormatNumber(GetDataValue([ReportingEndDate],[FirmID],[@schema=BA200, @item=/BA200/BA200_IRB/BA200_IRB.10/BA200_IRB.10_1/BA01002621]),0),'Null')+ ') must be greater than 0 on the form BA200_IRB. Please verify if the information is correct.'</t>
  </si>
  <si>
    <t>IF([BA01084889]&gt;=0, [BA01002621]&gt;=0, FALSE)</t>
  </si>
  <si>
    <t>If([BA01084889]&gt;=0, GetDataValue([ReportingEndDate],[FirmID],[@schema=BA200, @item=/BA200/BA200_IRB/BA200_IRB.10/BA200_IRB.10_1/BA01002621])&gt;0, false)</t>
  </si>
  <si>
    <t>ElementExists([ReportingEndDate],[FirmID],[@schema=BA200, @item=/BA200/BA200_IRB/BA200_IRB.10/BA200_IRB.10_1/BA01002621])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@item=/BA200/BA200_IRB/BA200_IRB.10/BA200_IRB.10_1/BA01002621])))</t>
  </si>
  <si>
    <t>BA210_R_1330</t>
  </si>
  <si>
    <t>IF 7-Public sector entities1,2[BA210_IRB,R1740,C0130] BA01084917 R' +Nz(FormatNumber([BA01084917],0),'Null')+ ') is greater than 0 then 7-Asset class: Public sector entities2[BA200_IRB,R1350,C0140] BA01002646 R' +Nz(FormatNumber(GetDataValue([ReportingEndDate],[FirmID],[@schema=BA200, @item=/BA200/BA200_IRB/BA200_IRB.10/BA200_IRB.10_1/BA01002646]),0),'Null')+ ') must be greater than 0 on the form BA200_IRB. Please verify if the information is correct.'</t>
  </si>
  <si>
    <t>IF([BA01084917]&gt;=0, [BA01002646]&gt;=0, FALSE)</t>
  </si>
  <si>
    <t>If([BA01084917]&gt;=0, GetDataValue([ReportingEndDate],[FirmID],[@schema=BA200, @item=/BA200/BA200_IRB/BA200_IRB.10/BA200_IRB.10_1/BA01002646])&gt;0, false)</t>
  </si>
  <si>
    <t>ElementExists([ReportingEndDate],[FirmID],[@schema=BA200, @item=/BA200/BA200_IRB/BA200_IRB.10/BA200_IRB.10_1/BA01002646])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@item=/BA200/BA200_IRB/BA200_IRB.10/BA200_IRB.10_1/BA01002646])))</t>
  </si>
  <si>
    <t>BA210_R_1331</t>
  </si>
  <si>
    <t>IF 8-Public sector entities1,2[BA210_IRB,R1750,C0130] BA01084945 R' +Nz(FormatNumber([BA01084945],0),'Null')+ ') is greater than 0 then 8-Asset class: Public sector entities2[BA200_IRB,R1360,C0140] BA01002671 R' +Nz(FormatNumber(GetDataValue([ReportingEndDate],[FirmID],[@schema=BA200, @item=/BA200/BA200_IRB/BA200_IRB.10/BA200_IRB.10_1/BA01002671]),0),'Null')+ ') must be greater than 0 on the form BA200_IRB. Please verify if the information is correct.'</t>
  </si>
  <si>
    <t>IF([BA01084945]&gt;=0, [BA01002671]&gt;=0, FALSE)</t>
  </si>
  <si>
    <t>If([BA01084945]&gt;=0, GetDataValue([ReportingEndDate],[FirmID],[@schema=BA200, @item=/BA200/BA200_IRB/BA200_IRB.10/BA200_IRB.10_1/BA01002671])&gt;0, false)</t>
  </si>
  <si>
    <t>ElementExists([ReportingEndDate],[FirmID],[@schema=BA200, @item=/BA200/BA200_IRB/BA200_IRB.10/BA200_IRB.10_1/BA01002671])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@item=/BA200/BA200_IRB/BA200_IRB.10/BA200_IRB.10_1/BA01002671])))</t>
  </si>
  <si>
    <t>BA210_R_1332</t>
  </si>
  <si>
    <t>IF 9-Public sector entities1,2[BA210_IRB,R1760,C0130] BA01084973 R' +Nz(FormatNumber([BA01084973],0),'Null')+ ') is greater than 0 then 9-Asset class: Public sector entities2[BA200_IRB,R1370,C0140] BA01002696 R' +Nz(FormatNumber(GetDataValue([ReportingEndDate],[FirmID],[@schema=BA200, @item=/BA200/BA200_IRB/BA200_IRB.10/BA200_IRB.10_1/BA01002696]),0),'Null')+ ') must be greater than 0 on the form BA200_IRB. Please verify if the information is correct.'</t>
  </si>
  <si>
    <t>IF([BA01084973]&gt;=0, [BA01002696]&gt;=0, FALSE)</t>
  </si>
  <si>
    <t>If([BA01084973]&gt;=0, GetDataValue([ReportingEndDate],[FirmID],[@schema=BA200, @item=/BA200/BA200_IRB/BA200_IRB.10/BA200_IRB.10_1/BA01002696])&gt;0, false)</t>
  </si>
  <si>
    <t>ElementExists([ReportingEndDate],[FirmID],[@schema=BA200, @item=/BA200/BA200_IRB/BA200_IRB.10/BA200_IRB.10_1/BA01002696])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@item=/BA200/BA200_IRB/BA200_IRB.10/BA200_IRB.10_1/BA01002696])))</t>
  </si>
  <si>
    <t>BA210_R_1333</t>
  </si>
  <si>
    <t>IF 10-Public sector entities1,2[BA210_IRB,R1770,C0130] BA01085001 R' +Nz(FormatNumber([BA01085001],0),'Null')+ ') is greater than 0 then 10-Asset class: Public sector entities2[BA200_IRB,R1380,C0140] BA01002721 R' +Nz(FormatNumber(GetDataValue([ReportingEndDate],[FirmID],[@schema=BA200, @item=/BA200/BA200_IRB/BA200_IRB.10/BA200_IRB.10_1/BA01002721]),0),'Null')+ ') must be greater than 0 on the form BA200_IRB. Please verify if the information is correct.'</t>
  </si>
  <si>
    <t>IF([BA01085001]&gt;=0, [BA01002721]&gt;=0, FALSE)</t>
  </si>
  <si>
    <t>If([BA01085001]&gt;=0, GetDataValue([ReportingEndDate],[FirmID],[@schema=BA200, @item=/BA200/BA200_IRB/BA200_IRB.10/BA200_IRB.10_1/BA01002721])&gt;0, false)</t>
  </si>
  <si>
    <t>ElementExists([ReportingEndDate],[FirmID],[@schema=BA200, @item=/BA200/BA200_IRB/BA200_IRB.10/BA200_IRB.10_1/BA01002721])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@item=/BA200/BA200_IRB/BA200_IRB.10/BA200_IRB.10_1/BA01002721])))</t>
  </si>
  <si>
    <t>BA210_R_1334</t>
  </si>
  <si>
    <t>IF 11-Public sector entities1,2[BA210_IRB,R1780,C0130] BA01085029 R' +Nz(FormatNumber([BA01085029],0),'Null')+ ') is greater than 0 then 11-Asset class: Public sector entities2[BA200_IRB,R1390,C0140] BA01002746 R' +Nz(FormatNumber(GetDataValue([ReportingEndDate],[FirmID],[@schema=BA200, @item=/BA200/BA200_IRB/BA200_IRB.10/BA200_IRB.10_1/BA01002746]),0),'Null')+ ') must be greater than 0 on the form BA200_IRB. Please verify if the information is correct.'</t>
  </si>
  <si>
    <t>IF([BA01085029]&gt;=0, [BA01002746]&gt;=0, FALSE)</t>
  </si>
  <si>
    <t>If([BA01085029]&gt;=0, GetDataValue([ReportingEndDate],[FirmID],[@schema=BA200, @item=/BA200/BA200_IRB/BA200_IRB.10/BA200_IRB.10_1/BA01002746])&gt;0, false)</t>
  </si>
  <si>
    <t>ElementExists([ReportingEndDate],[FirmID],[@schema=BA200, @item=/BA200/BA200_IRB/BA200_IRB.10/BA200_IRB.10_1/BA01002746])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@item=/BA200/BA200_IRB/BA200_IRB.10/BA200_IRB.10_1/BA01002746])))</t>
  </si>
  <si>
    <t>BA210_R_1335</t>
  </si>
  <si>
    <t>IF 12-Public sector entities1,2[BA210_IRB,R1790,C0130] BA01085057 R' +Nz(FormatNumber([BA01085057],0),'Null')+ ') is greater than 0 then 12-Asset class: Public sector entities2[BA200_IRB,R1400,C0140] BA01002771 R' +Nz(FormatNumber(GetDataValue([ReportingEndDate],[FirmID],[@schema=BA200, @item=/BA200/BA200_IRB/BA200_IRB.10/BA200_IRB.10_1/BA01002771]),0),'Null')+ ') must be greater than 0 on the form BA200_IRB. Please verify if the information is correct.'</t>
  </si>
  <si>
    <t>IF([BA01085057]&gt;=0, [BA01002771]&gt;=0, FALSE)</t>
  </si>
  <si>
    <t>If([BA01085057]&gt;=0, GetDataValue([ReportingEndDate],[FirmID],[@schema=BA200, @item=/BA200/BA200_IRB/BA200_IRB.10/BA200_IRB.10_1/BA01002771])&gt;0, false)</t>
  </si>
  <si>
    <t>ElementExists([ReportingEndDate],[FirmID],[@schema=BA200, @item=/BA200/BA200_IRB/BA200_IRB.10/BA200_IRB.10_1/BA01002771])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@item=/BA200/BA200_IRB/BA200_IRB.10/BA200_IRB.10_1/BA01002771])))</t>
  </si>
  <si>
    <t>BA210_R_1336</t>
  </si>
  <si>
    <t>IF 13-Public sector entities1,2[BA210_IRB,R1800,C0130] BA01085085 R' +Nz(FormatNumber([BA01085085],0),'Null')+ ') is greater than 0 then 13-Asset class: Public sector entities2[BA200_IRB,R1410,C0140] BA01002796 R' +Nz(FormatNumber(GetDataValue([ReportingEndDate],[FirmID],[@schema=BA200, @item=/BA200/BA200_IRB/BA200_IRB.10/BA200_IRB.10_1/BA01002796]),0),'Null')+ ') must be greater than 0 on the form BA200_IRB. Please verify if the information is correct.'</t>
  </si>
  <si>
    <t>IF([BA01085085]&gt;=0, [BA01002796]&gt;=0, FALSE)</t>
  </si>
  <si>
    <t>If([BA01085085]&gt;=0, GetDataValue([ReportingEndDate],[FirmID],[@schema=BA200, @item=/BA200/BA200_IRB/BA200_IRB.10/BA200_IRB.10_1/BA01002796])&gt;0, false)</t>
  </si>
  <si>
    <t>ElementExists([ReportingEndDate],[FirmID],[@schema=BA200, @item=/BA200/BA200_IRB/BA200_IRB.10/BA200_IRB.10_1/BA01002796])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@item=/BA200/BA200_IRB/BA200_IRB.10/BA200_IRB.10_1/BA01002796])))</t>
  </si>
  <si>
    <t>BA210_R_1337</t>
  </si>
  <si>
    <t>IF 14-Public sector entities1,2[BA210_IRB,R1810,C0130] BA01085113 R' +Nz(FormatNumber([BA01085113],0),'Null')+ ') is greater than 0 then 14-Asset class: Public sector entities2[BA200_IRB,R1420,C0140] BA01002821 R' +Nz(FormatNumber(GetDataValue([ReportingEndDate],[FirmID],[@schema=BA200, @item=/BA200/BA200_IRB/BA200_IRB.10/BA200_IRB.10_1/BA01002821]),0),'Null')+ ') must be greater than 0 on the form BA200_IRB. Please verify if the information is correct.'</t>
  </si>
  <si>
    <t>IF([BA01085113]&gt;=0, [BA01002821]&gt;=0, FALSE)</t>
  </si>
  <si>
    <t>If([BA01085113]&gt;=0, GetDataValue([ReportingEndDate],[FirmID],[@schema=BA200, @item=/BA200/BA200_IRB/BA200_IRB.10/BA200_IRB.10_1/BA01002821])&gt;0, false)</t>
  </si>
  <si>
    <t>ElementExists([ReportingEndDate],[FirmID],[@schema=BA200, @item=/BA200/BA200_IRB/BA200_IRB.10/BA200_IRB.10_1/BA01002821])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@item=/BA200/BA200_IRB/BA200_IRB.10/BA200_IRB.10_1/BA01002821])))</t>
  </si>
  <si>
    <t>BA210_R_1338</t>
  </si>
  <si>
    <t>IF 15-Public sector entities1,2[BA210_IRB,R1820,C0130] BA01085141 R' +Nz(FormatNumber([BA01085141],0),'Null')+ ') is greater than 0 then 15-Asset class: Public sector entities2[BA200_IRB,R1430,C0140] BA01002846 R' +Nz(FormatNumber(GetDataValue([ReportingEndDate],[FirmID],[@schema=BA200, @item=/BA200/BA200_IRB/BA200_IRB.10/BA200_IRB.10_1/BA01002846]),0),'Null')+ ') must be greater than 0 on the form BA200_IRB. Please verify if the information is correct.'</t>
  </si>
  <si>
    <t>IF([BA01085141]&gt;=0, [BA01002846]&gt;=0, FALSE)</t>
  </si>
  <si>
    <t>If([BA01085141]&gt;=0, GetDataValue([ReportingEndDate],[FirmID],[@schema=BA200, @item=/BA200/BA200_IRB/BA200_IRB.10/BA200_IRB.10_1/BA01002846])&gt;0, false)</t>
  </si>
  <si>
    <t>ElementExists([ReportingEndDate],[FirmID],[@schema=BA200, @item=/BA200/BA200_IRB/BA200_IRB.10/BA200_IRB.10_1/BA01002846])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@item=/BA200/BA200_IRB/BA200_IRB.10/BA200_IRB.10_1/BA01002846])))</t>
  </si>
  <si>
    <t>BA210_R_1339</t>
  </si>
  <si>
    <t>IF 16-Public sector entities1,2[BA210_IRB,R1830,C0130] BA01085169 R' +Nz(FormatNumber([BA01085169],0),'Null')+ ') is greater than 0 then 16-Asset class: Public sector entities2[BA200_IRB,R1440,C0140] BA01002871 R' +Nz(FormatNumber(GetDataValue([ReportingEndDate],[FirmID],[@schema=BA200, @item=/BA200/BA200_IRB/BA200_IRB.10/BA200_IRB.10_1/BA01002871]),0),'Null')+ ') must be greater than 0 on the form BA200_IRB. Please verify if the information is correct.'</t>
  </si>
  <si>
    <t>IF([BA01085169]&gt;=0, [BA01002871]&gt;=0, FALSE)</t>
  </si>
  <si>
    <t>If([BA01085169]&gt;=0, GetDataValue([ReportingEndDate],[FirmID],[@schema=BA200, @item=/BA200/BA200_IRB/BA200_IRB.10/BA200_IRB.10_1/BA01002871])&gt;0, false)</t>
  </si>
  <si>
    <t>ElementExists([ReportingEndDate],[FirmID],[@schema=BA200, @item=/BA200/BA200_IRB/BA200_IRB.10/BA200_IRB.10_1/BA01002871])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@item=/BA200/BA200_IRB/BA200_IRB.10/BA200_IRB.10_1/BA01002871])))</t>
  </si>
  <si>
    <t>BA210_R_1340</t>
  </si>
  <si>
    <t>IF 17-Public sector entities1,2[BA210_IRB,R1840,C0130] BA01085197 R' +Nz(FormatNumber([BA01085197],0),'Null')+ ') is greater than 0 then 17-Asset class: Public sector entities2[BA200_IRB,R1450,C0140] BA01002896 R' +Nz(FormatNumber(GetDataValue([ReportingEndDate],[FirmID],[@schema=BA200, @item=/BA200/BA200_IRB/BA200_IRB.10/BA200_IRB.10_1/BA01002896]),0),'Null')+ ') must be greater than 0 on the form BA200_IRB. Please verify if the information is correct.'</t>
  </si>
  <si>
    <t>IF([BA01085197]&gt;=0, [BA01002896]&gt;=0, FALSE)</t>
  </si>
  <si>
    <t>If([BA01085197]&gt;=0, GetDataValue([ReportingEndDate],[FirmID],[@schema=BA200, @item=/BA200/BA200_IRB/BA200_IRB.10/BA200_IRB.10_1/BA01002896])&gt;0, false)</t>
  </si>
  <si>
    <t>ElementExists([ReportingEndDate],[FirmID],[@schema=BA200, @item=/BA200/BA200_IRB/BA200_IRB.10/BA200_IRB.10_1/BA01002896])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@item=/BA200/BA200_IRB/BA200_IRB.10/BA200_IRB.10_1/BA01002896])))</t>
  </si>
  <si>
    <t>BA210_R_1341</t>
  </si>
  <si>
    <t>IF 18-Public sector entities1,2[BA210_IRB,R1850,C0130] BA01085225 R' +Nz(FormatNumber([BA01085225],0),'Null')+ ') is greater than 0 then 18-Asset class: Public sector entities2[BA200_IRB,R1460,C0140] BA01002921 R' +Nz(FormatNumber(GetDataValue([ReportingEndDate],[FirmID],[@schema=BA200, @item=/BA200/BA200_IRB/BA200_IRB.10/BA200_IRB.10_1/BA01002921]),0),'Null')+ ') must be greater than 0 on the form BA200_IRB. Please verify if the information is correct.'</t>
  </si>
  <si>
    <t>IF([BA01085225]&gt;=0, [BA01002921]&gt;=0, FALSE)</t>
  </si>
  <si>
    <t>If([BA01085225]&gt;=0, GetDataValue([ReportingEndDate],[FirmID],[@schema=BA200, @item=/BA200/BA200_IRB/BA200_IRB.10/BA200_IRB.10_1/BA01002921])&gt;0, false)</t>
  </si>
  <si>
    <t>ElementExists([ReportingEndDate],[FirmID],[@schema=BA200, @item=/BA200/BA200_IRB/BA200_IRB.10/BA200_IRB.10_1/BA01002921])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@item=/BA200/BA200_IRB/BA200_IRB.10/BA200_IRB.10_1/BA01002921])))</t>
  </si>
  <si>
    <t>BA210_R_1342</t>
  </si>
  <si>
    <t>IF 19-Public sector entities1,2[BA210_IRB,R1860,C0130] BA01085253 R' +Nz(FormatNumber([BA01085253],0),'Null')+ ') is greater than 0 then 19-Asset class: Public sector entities2[BA200_IRB,R1470,C0140] BA01002946 R' +Nz(FormatNumber(GetDataValue([ReportingEndDate],[FirmID],[@schema=BA200, @item=/BA200/BA200_IRB/BA200_IRB.10/BA200_IRB.10_2/BA01002946]),0),'Null')+ ') must be greater than 0 on the form BA200_IRB. Please verify if the information is correct.'</t>
  </si>
  <si>
    <t>IF([BA01085253]&gt;=0, [BA01002946]&gt;=0, FALSE)</t>
  </si>
  <si>
    <t>If([BA01085253]&gt;=0, GetDataValue([ReportingEndDate],[FirmID],[@schema=BA200, @item=/BA200/BA200_IRB/BA200_IRB.10/BA200_IRB.10_2/BA01002946])&gt;0, false)</t>
  </si>
  <si>
    <t>ElementExists([ReportingEndDate],[FirmID],[@schema=BA200, @item=/BA200/BA200_IRB/BA200_IRB.10/BA200_IRB.10_2/BA01002946])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@item=/BA200/BA200_IRB/BA200_IRB.10/BA200_IRB.10_2/BA01002946])))</t>
  </si>
  <si>
    <t>BA210_R_1343</t>
  </si>
  <si>
    <t>IF 20-Public sector entities1,2[BA210_IRB,R1870,C0130] BA01085281 R' +Nz(FormatNumber([BA01085281],0),'Null')+ ') is greater than 0 then 20-Asset class: Public sector entities2[BA200_IRB,R1480,C0140] BA01002971 R' +Nz(FormatNumber(GetDataValue([ReportingEndDate],[FirmID],[@schema=BA200, @item=/BA200/BA200_IRB/BA200_IRB.10/BA200_IRB.10_2/BA01002971]),0),'Null')+ ') must be greater than 0 on the form BA200_IRB. Please verify if the information is correct.'</t>
  </si>
  <si>
    <t>IF([BA01085281]&gt;=0, [BA01002971]&gt;=0, FALSE)</t>
  </si>
  <si>
    <t>If([BA01085281]&gt;=0, GetDataValue([ReportingEndDate],[FirmID],[@schema=BA200, @item=/BA200/BA200_IRB/BA200_IRB.10/BA200_IRB.10_2/BA01002971])&gt;0, false)</t>
  </si>
  <si>
    <t>ElementExists([ReportingEndDate],[FirmID],[@schema=BA200, @item=/BA200/BA200_IRB/BA200_IRB.10/BA200_IRB.10_2/BA01002971])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@item=/BA200/BA200_IRB/BA200_IRB.10/BA200_IRB.10_2/BA01002971])))</t>
  </si>
  <si>
    <t>BA210_R_1344</t>
  </si>
  <si>
    <t>IF 21-Public sector entities1,2[BA210_IRB,R1880,C0130] BA01085309 R' +Nz(FormatNumber([BA01085309],0),'Null')+ ') is greater than 0 then 21-Asset class: Public sector entities2[BA200_IRB,R1490,C0140] BA01002996 R' +Nz(FormatNumber(GetDataValue([ReportingEndDate],[FirmID],[@schema=BA200, @item=/BA200/BA200_IRB/BA200_IRB.10/BA200_IRB.10_2/BA01002996]),0),'Null')+ ') must be greater than 0 on the form BA200_IRB. Please verify if the information is correct.'</t>
  </si>
  <si>
    <t>IF([BA01085309]&gt;=0, [BA01002996]&gt;=0, FALSE)</t>
  </si>
  <si>
    <t>If([BA01085309]&gt;=0, GetDataValue([ReportingEndDate],[FirmID],[@schema=BA200, @item=/BA200/BA200_IRB/BA200_IRB.10/BA200_IRB.10_2/BA01002996])&gt;0, false)</t>
  </si>
  <si>
    <t>ElementExists([ReportingEndDate],[FirmID],[@schema=BA200, @item=/BA200/BA200_IRB/BA200_IRB.10/BA200_IRB.10_2/BA01002996])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@item=/BA200/BA200_IRB/BA200_IRB.10/BA200_IRB.10_2/BA01002996])))</t>
  </si>
  <si>
    <t>BA210_R_1345</t>
  </si>
  <si>
    <t>IF 22-Public sector entities1,2[BA210_IRB,R1890,C0130] BA01085337 R' +Nz(FormatNumber([BA01085337],0),'Null')+ ') is greater than 0 then 22-Asset class: Public sector entities2[BA200_IRB,R1500,C0140] BA01003021 R' +Nz(FormatNumber(GetDataValue([ReportingEndDate],[FirmID],[@schema=BA200, @item=/BA200/BA200_IRB/BA200_IRB.10/BA200_IRB.10_2/BA01003021]),0),'Null')+ ') must be greater than 0 on the form BA200_IRB. Please verify if the information is correct.'</t>
  </si>
  <si>
    <t>IF([BA01085337]&gt;=0, [BA01003021]&gt;=0, FALSE)</t>
  </si>
  <si>
    <t>If([BA01085337]&gt;=0, GetDataValue([ReportingEndDate],[FirmID],[@schema=BA200, @item=/BA200/BA200_IRB/BA200_IRB.10/BA200_IRB.10_2/BA01003021])&gt;0, false)</t>
  </si>
  <si>
    <t>ElementExists([ReportingEndDate],[FirmID],[@schema=BA200, @item=/BA200/BA200_IRB/BA200_IRB.10/BA200_IRB.10_2/BA01003021])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@item=/BA200/BA200_IRB/BA200_IRB.10/BA200_IRB.10_2/BA01003021])))</t>
  </si>
  <si>
    <t>BA210_R_1346</t>
  </si>
  <si>
    <t>IF 23-Public sector entities1,2[BA210_IRB,R1900,C0130] BA01085365 R' +Nz(FormatNumber([BA01085365],0),'Null')+ ') is greater than 0 then 23-Asset class: Public sector entities2[BA200_IRB,R1510,C0140] BA01003046 R' +Nz(FormatNumber(GetDataValue([ReportingEndDate],[FirmID],[@schema=BA200, @item=/BA200/BA200_IRB/BA200_IRB.10/BA200_IRB.10_2/BA01003046]),0),'Null')+ ') must be greater than 0 on the form BA200_IRB. Please verify if the information is correct.'</t>
  </si>
  <si>
    <t>IF([BA01085365]&gt;=0, [BA01003046]&gt;=0, FALSE)</t>
  </si>
  <si>
    <t>If([BA01085365]&gt;=0, GetDataValue([ReportingEndDate],[FirmID],[@schema=BA200, @item=/BA200/BA200_IRB/BA200_IRB.10/BA200_IRB.10_2/BA01003046])&gt;0, false)</t>
  </si>
  <si>
    <t>ElementExists([ReportingEndDate],[FirmID],[@schema=BA200, @item=/BA200/BA200_IRB/BA200_IRB.10/BA200_IRB.10_2/BA01003046])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@item=/BA200/BA200_IRB/BA200_IRB.10/BA200_IRB.10_2/BA01003046])))</t>
  </si>
  <si>
    <t>BA210_R_1347</t>
  </si>
  <si>
    <t>IF 24-Public sector entities1,2[BA210_IRB,R1910,C0130] BA01085393 R' +Nz(FormatNumber([BA01085393],0),'Null')+ ') is greater than 0 then 24-Asset class: Public sector entities2[BA200_IRB,R1520,C0140] BA01003071 R' +Nz(FormatNumber(GetDataValue([ReportingEndDate],[FirmID],[@schema=BA200, @item=/BA200/BA200_IRB/BA200_IRB.10/BA200_IRB.10_2/BA01003071]),0),'Null')+ ') must be greater than 0 on the form BA200_IRB. Please verify if the information is correct.'</t>
  </si>
  <si>
    <t>IF([BA01085393]&gt;=0, [BA01003071]&gt;=0, FALSE)</t>
  </si>
  <si>
    <t>If([BA01085393]&gt;=0, GetDataValue([ReportingEndDate],[FirmID],[@schema=BA200, @item=/BA200/BA200_IRB/BA200_IRB.10/BA200_IRB.10_2/BA01003071])&gt;0, false)</t>
  </si>
  <si>
    <t>ElementExists([ReportingEndDate],[FirmID],[@schema=BA200, @item=/BA200/BA200_IRB/BA200_IRB.10/BA200_IRB.10_2/BA01003071])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@item=/BA200/BA200_IRB/BA200_IRB.10/BA200_IRB.10_2/BA01003071])))</t>
  </si>
  <si>
    <t>BA210_R_1348</t>
  </si>
  <si>
    <t>IF 25-Public sector entities1,2[BA210_IRB,R1920,C0130] BA01085421 R' +Nz(FormatNumber([BA01085421],0),'Null')+ ') is greater than 0 then 25-Asset class: Public sector entities2[BA200_IRB,R1530,C0140] BA01003096 R' +Nz(FormatNumber(GetDataValue([ReportingEndDate],[FirmID],[@schema=BA200, @item=/BA200/BA200_IRB/BA200_IRB.10/BA200_IRB.10_2/BA01003096]),0),'Null')+ ') must be greater than 0 on the form BA200_IRB. Please verify if the information is correct.'</t>
  </si>
  <si>
    <t>IF([BA01085421]&gt;=0, [BA01003096]&gt;=0, FALSE)</t>
  </si>
  <si>
    <t>If([BA01085421]&gt;=0, GetDataValue([ReportingEndDate],[FirmID],[@schema=BA200, @item=/BA200/BA200_IRB/BA200_IRB.10/BA200_IRB.10_2/BA01003096])&gt;0, false)</t>
  </si>
  <si>
    <t>ElementExists([ReportingEndDate],[FirmID],[@schema=BA200, @item=/BA200/BA200_IRB/BA200_IRB.10/BA200_IRB.10_2/BA01003096])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@item=/BA200/BA200_IRB/BA200_IRB.10/BA200_IRB.10_2/BA01003096])))</t>
  </si>
  <si>
    <t>BA210_R_1349</t>
  </si>
  <si>
    <t>IF Default-Public sector entities1,2[BA210_IRB,R1930,C0130] BA01085449 R' +Nz(FormatNumber([BA01085449],0),'Null')+ ') is greater than 0 then Default-Asset class: Public sector entities2[BA200_IRB,R1540,C0140] BA01003121 R' +Nz(FormatNumber(GetDataValue([ReportingEndDate],[FirmID],[@schema=BA200, @item=/BA200/BA200_IRB/BA200_IRB.10/BA200_IRB.10_2/BA01003121]),0),'Null')+ ') must be greater than 0 on the form BA200_IRB. Please verify if the information is correct.'</t>
  </si>
  <si>
    <t>IF([BA01085449]&gt;=0, [BA01003121]&gt;=0, FALSE)</t>
  </si>
  <si>
    <t>If([BA01085449]&gt;=0, GetDataValue([ReportingEndDate],[FirmID],[@schema=BA200, @item=/BA200/BA200_IRB/BA200_IRB.10/BA200_IRB.10_2/BA01003121])&gt;0, false)</t>
  </si>
  <si>
    <t>ElementExists([ReportingEndDate],[FirmID],[@schema=BA200, @item=/BA200/BA200_IRB/BA200_IRB.10/BA200_IRB.10_2/BA01003121])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@item=/BA200/BA200_IRB/BA200_IRB.10/BA200_IRB.10_2/BA01003121])))</t>
  </si>
  <si>
    <t>BA210_R_1350</t>
  </si>
  <si>
    <t>IF Total credit extended -Public sector entities1,2[BA210_IRB,R1940,C0130] BA01085477 R' +Nz(FormatNumber([BA01085477],0),'Null')+ ') is greater than 0 then Total -Asset class: Public sector entities2[BA200_IRB,R1550,C0140] BA01003146 R' +Nz(FormatNumber(GetDataValue([ReportingEndDate],[FirmID],[@schema=BA200, @item=/BA200/BA200_IRB/BA200_IRB.10/BA200_IRB.10_2/BA01003146]),0),'Null')+ ') must be greater than 0 on the form BA200_IRB. Please verify if the information is correct.'</t>
  </si>
  <si>
    <t>IF([BA01085477]&gt;=0, [BA01003146]&gt;=0, FALSE)</t>
  </si>
  <si>
    <t>If([BA01085477]&gt;=0, GetDataValue([ReportingEndDate],[FirmID],[@schema=BA200, @item=/BA200/BA200_IRB/BA200_IRB.10/BA200_IRB.10_2/BA01003146])&gt;0, false)</t>
  </si>
  <si>
    <t>ElementExists([ReportingEndDate],[FirmID],[@schema=BA200, @item=/BA200/BA200_IRB/BA200_IRB.10/BA200_IRB.10_2/BA01003146])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@item=/BA200/BA200_IRB/BA200_IRB.10/BA200_IRB.10_2/BA01003146])))</t>
  </si>
  <si>
    <t>BA210_R_1351</t>
  </si>
  <si>
    <t>IF Performing -Local government and municipalities1,2[BA210_IRB,R1660,C0140] BA01084694 R' +Nz(FormatNumber([BA01084694],0),'Null')+ ') is greater than 0 then Performing -Asset class: Local government and municipalities2[BA200_IRB,R1270,C0150] BA01002447 R' +Nz(FormatNumber(GetDataValue([ReportingEndDate],[FirmID],[@schema=BA200, @item=/BA200/BA200_IRB/BA200_IRB.10/BA200_IRB.10_1/BA01002447]),0),'Null')+ ') must be greater than 0 on the form BA200_IRB. Please verify if the information is correct.'</t>
  </si>
  <si>
    <t>IF([BA01084694]&gt;=0, [BA01002447]&gt;=0, FALSE)</t>
  </si>
  <si>
    <t>If([BA01084694]&gt;=0, GetDataValue([ReportingEndDate],[FirmID],[@schema=BA200, @item=/BA200/BA200_IRB/BA200_IRB.10/BA200_IRB.10_1/BA01002447])&gt;0, false)</t>
  </si>
  <si>
    <t>ElementExists([ReportingEndDate],[FirmID],[@schema=BA200, @item=/BA200/BA200_IRB/BA200_IRB.10/BA200_IRB.10_1/BA01002447])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@item=/BA200/BA200_IRB/BA200_IRB.10/BA200_IRB.10_1/BA01002447])))</t>
  </si>
  <si>
    <t>BA210_R_1352</t>
  </si>
  <si>
    <t>IF 0-Local government and municipalities1,2[BA210_IRB,R1670,C0140] BA01084722 R' +Nz(FormatNumber([BA01084722],0),'Null')+ ') is greater than 0 then 0-Asset class: Local government and municipalities2[BA200_IRB,R1280,C0150] BA01002472 R' +Nz(FormatNumber(GetDataValue([ReportingEndDate],[FirmID],[@schema=BA200, @item=/BA200/BA200_IRB/BA200_IRB.10/BA200_IRB.10_1/BA01002472]),0),'Null')+ ') must be greater than 0 on the form BA200_IRB. Please verify if the information is correct.'</t>
  </si>
  <si>
    <t>IF([BA01084722]&gt;=0, [BA01002472]&gt;=0, FALSE)</t>
  </si>
  <si>
    <t>If([BA01084722]&gt;=0, GetDataValue([ReportingEndDate],[FirmID],[@schema=BA200, @item=/BA200/BA200_IRB/BA200_IRB.10/BA200_IRB.10_1/BA01002472])&gt;0, false)</t>
  </si>
  <si>
    <t>ElementExists([ReportingEndDate],[FirmID],[@schema=BA200, @item=/BA200/BA200_IRB/BA200_IRB.10/BA200_IRB.10_1/BA01002472])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@item=/BA200/BA200_IRB/BA200_IRB.10/BA200_IRB.10_1/BA01002472])))</t>
  </si>
  <si>
    <t>BA210_R_1353</t>
  </si>
  <si>
    <t>IF 1-Local government and municipalities1,2[BA210_IRB,R1680,C0140] BA01084750 R' +Nz(FormatNumber([BA01084750],0),'Null')+ ') is greater than 0 then 1-Asset class: Local government and municipalities2[BA200_IRB,R1290,C0150] BA01002497 R' +Nz(FormatNumber(GetDataValue([ReportingEndDate],[FirmID],[@schema=BA200, @item=/BA200/BA200_IRB/BA200_IRB.10/BA200_IRB.10_1/BA01002497]),0),'Null')+ ') must be greater than 0 on the form BA200_IRB. Please verify if the information is correct.'</t>
  </si>
  <si>
    <t>IF([BA01084750]&gt;=0, [BA01002497]&gt;=0, FALSE)</t>
  </si>
  <si>
    <t>If([BA01084750]&gt;=0, GetDataValue([ReportingEndDate],[FirmID],[@schema=BA200, @item=/BA200/BA200_IRB/BA200_IRB.10/BA200_IRB.10_1/BA01002497])&gt;0, false)</t>
  </si>
  <si>
    <t>ElementExists([ReportingEndDate],[FirmID],[@schema=BA200, @item=/BA200/BA200_IRB/BA200_IRB.10/BA200_IRB.10_1/BA01002497])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@item=/BA200/BA200_IRB/BA200_IRB.10/BA200_IRB.10_1/BA01002497])))</t>
  </si>
  <si>
    <t>BA210_R_1354</t>
  </si>
  <si>
    <t>IF 2-Local government and municipalities1,2[BA210_IRB,R1690,C0140] BA01084778 R' +Nz(FormatNumber([BA01084778],0),'Null')+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</si>
  <si>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IF([BA01084778]&gt;=0, [BA01002522]&gt;=0, FALSE)</t>
  </si>
  <si>
    <t>If([BA01084778]&gt;=0, GetDataValue([ReportingEndDate],[FirmID],[@schema=BA200, @item=/BA200/BA200_IRB/BA200_IRB.10/BA200_IRB.10_1/BA01002522])&gt;0, false)</t>
  </si>
  <si>
    <t>ElementExists([ReportingEndDate],[FirmID],[@schema=BA200, @item=/BA200/BA200_IRB/BA200_IRB.10/BA200_IRB.10_1/BA01002522])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@item=/BA200/BA200_IRB/BA200_IRB.10/BA200_IRB.10_1/BA01002522])))</t>
  </si>
  <si>
    <t>BA210_R_1355</t>
  </si>
  <si>
    <t>IF 3-Local government and municipalities1,2[BA210_IRB,R1700,C0140] BA01084806 R' +Nz(FormatNumber([BA01084806],0),'Null')+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</si>
  <si>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IF([BA01084806]&gt;=0, [BA01002547]&gt;=0, FALSE)</t>
  </si>
  <si>
    <t>If([BA01084806]&gt;=0, GetDataValue([ReportingEndDate],[FirmID],[@schema=BA200, @item=/BA200/BA200_IRB/BA200_IRB.10/BA200_IRB.10_1/BA01002547])&gt;0, false)</t>
  </si>
  <si>
    <t>ElementExists([ReportingEndDate],[FirmID],[@schema=BA200, @item=/BA200/BA200_IRB/BA200_IRB.10/BA200_IRB.10_1/BA01002547]) and  GetCategoryOption([@Schema_Instance_Guid], 'CAT') = 'Quarterly'  and  not(IsNull(GetDataValue([ReportingEndDate],[FirmID], MakeStringArray('CAT,Monthly','|'), [@schema=BA200, @item=/BA200/BA200_IRB/BA200_IRB.10/BA200_IRB.10_1/BA01002547])))</t>
  </si>
  <si>
    <t>BA210_R_1356</t>
  </si>
  <si>
    <t>IF 4-Local government and municipalities1,2[BA210_IRB,R1710,C0140] BA01084834 R' +Nz(FormatNumber([BA01084834],0),'Null')+ ') is greater than 0 then 4-Asset class: Local government and municipalities2[BA200_IRB,R1320,C0150] BA01002572 R' +Nz(FormatNumber(GetDataValue([ReportingEndDate],[FirmID],[@schema=BA200, @item=/BA200/BA200_IRB/BA200_IRB.10/BA200_IRB.10_1/BA01002572]),0),'Null')+ ') must be greater than 0 on the form BA200_IRB. Please verify if the information is correct.'</t>
  </si>
  <si>
    <t>IF([BA01084834]&gt;=0, [BA01002572]&gt;=0, FALSE)</t>
  </si>
  <si>
    <t>If([BA01084834]&gt;=0, GetDataValue([ReportingEndDate],[FirmID],[@schema=BA200, @item=/BA200/BA200_IRB/BA200_IRB.10/BA200_IRB.10_1/BA01002572])&gt;0, false)</t>
  </si>
  <si>
    <t>ElementExists([ReportingEndDate],[FirmID],[@schema=BA200, @item=/BA200/BA200_IRB/BA200_IRB.10/BA200_IRB.10_1/BA01002572])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@item=/BA200/BA200_IRB/BA200_IRB.10/BA200_IRB.10_1/BA01002572])))</t>
  </si>
  <si>
    <t>BA210_R_1357</t>
  </si>
  <si>
    <t>IF 5-Local government and municipalities1,2[BA210_IRB,R1720,C0140] BA01084862 R' +Nz(FormatNumber([BA01084862],0),'Null')+ ') is greater than 0 then 5-Asset class: Local government and municipalities2[BA200_IRB,R1330,C0150] BA01002597 R' +Nz(FormatNumber(GetDataValue([ReportingEndDate],[FirmID],[@schema=BA200, @item=/BA200/BA200_IRB/BA200_IRB.10/BA200_IRB.10_1/BA01002597]),0),'Null')+ ') must be greater than 0 on the form BA200_IRB. Please verify if the information is correct.'</t>
  </si>
  <si>
    <t>IF([BA01084862]&gt;=0, [BA01002597]&gt;=0, FALSE)</t>
  </si>
  <si>
    <t>If([BA01084862]&gt;=0, GetDataValue([ReportingEndDate],[FirmID],[@schema=BA200, @item=/BA200/BA200_IRB/BA200_IRB.10/BA200_IRB.10_1/BA01002597])&gt;0, false)</t>
  </si>
  <si>
    <t>ElementExists([ReportingEndDate],[FirmID],[@schema=BA200, @item=/BA200/BA200_IRB/BA200_IRB.10/BA200_IRB.10_1/BA01002597])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@item=/BA200/BA200_IRB/BA200_IRB.10/BA200_IRB.10_1/BA01002597])))</t>
  </si>
  <si>
    <t>BA210_R_1358</t>
  </si>
  <si>
    <t>IF 6-Local government and municipalities1,2[BA210_IRB,R1730,C0140] BA01084890 R' +Nz(FormatNumber([BA01084890],0),'Null')+ ') is greater than 0 then 6-Asset class: Local government and municipalities2[BA200_IRB,R1340,C0150] BA01002622 R' +Nz(FormatNumber(GetDataValue([ReportingEndDate],[FirmID],[@schema=BA200, @item=/BA200/BA200_IRB/BA200_IRB.10/BA200_IRB.10_1/BA01002622]),0),'Null')+ ') must be greater than 0 on the form BA200_IRB. Please verify if the information is correct.'</t>
  </si>
  <si>
    <t>IF([BA01084890]&gt;=0, [BA01002622]&gt;=0, FALSE)</t>
  </si>
  <si>
    <t>If([BA01084890]&gt;=0, GetDataValue([ReportingEndDate],[FirmID],[@schema=BA200, @item=/BA200/BA200_IRB/BA200_IRB.10/BA200_IRB.10_1/BA01002622])&gt;0, false)</t>
  </si>
  <si>
    <t>ElementExists([ReportingEndDate],[FirmID],[@schema=BA200, @item=/BA200/BA200_IRB/BA200_IRB.10/BA200_IRB.10_1/BA01002622])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@item=/BA200/BA200_IRB/BA200_IRB.10/BA200_IRB.10_1/BA01002622])))</t>
  </si>
  <si>
    <t>BA210_R_1359</t>
  </si>
  <si>
    <t>IF 7-Local government and municipalities1,2[BA210_IRB,R1740,C0140] BA01084918 R' +Nz(FormatNumber([BA01084918],0),'Null')+ ') is greater than 0 then 7-Asset class: Local government and municipalities2[BA200_IRB,R1350,C0150] BA01002647 R' +Nz(FormatNumber(GetDataValue([ReportingEndDate],[FirmID],[@schema=BA200, @item=/BA200/BA200_IRB/BA200_IRB.10/BA200_IRB.10_1/BA01002647]),0),'Null')+ ') must be greater than 0 on the form BA200_IRB. Please verify if the information is correct.'</t>
  </si>
  <si>
    <t>IF([BA01084918]&gt;=0, [BA01002647]&gt;=0, FALSE)</t>
  </si>
  <si>
    <t>If([BA01084918]&gt;=0, GetDataValue([ReportingEndDate],[FirmID],[@schema=BA200, @item=/BA200/BA200_IRB/BA200_IRB.10/BA200_IRB.10_1/BA01002647])&gt;0, false)</t>
  </si>
  <si>
    <t>ElementExists([ReportingEndDate],[FirmID],[@schema=BA200, @item=/BA200/BA200_IRB/BA200_IRB.10/BA200_IRB.10_1/BA01002647])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@item=/BA200/BA200_IRB/BA200_IRB.10/BA200_IRB.10_1/BA01002647])))</t>
  </si>
  <si>
    <t>BA210_R_1360</t>
  </si>
  <si>
    <t>IF 8-Local government and municipalities1,2[BA210_IRB,R1750,C0140] BA01084946 R' +Nz(FormatNumber([BA01084946],0),'Null')+ ') is greater than 0 then 8-Asset class: Local government and municipalities2[BA200_IRB,R1360,C0150] BA01002672 R' +Nz(FormatNumber(GetDataValue([ReportingEndDate],[FirmID],[@schema=BA200, @item=/BA200/BA200_IRB/BA200_IRB.10/BA200_IRB.10_1/BA01002672]),0),'Null')+ ') must be greater than 0 on the form BA200_IRB. Please verify if the information is correct.'</t>
  </si>
  <si>
    <t>IF([BA01084946]&gt;=0, [BA01002672]&gt;=0, FALSE)</t>
  </si>
  <si>
    <t>If([BA01084946]&gt;=0, GetDataValue([ReportingEndDate],[FirmID],[@schema=BA200, @item=/BA200/BA200_IRB/BA200_IRB.10/BA200_IRB.10_1/BA01002672])&gt;0, false)</t>
  </si>
  <si>
    <t>ElementExists([ReportingEndDate],[FirmID],[@schema=BA200, @item=/BA200/BA200_IRB/BA200_IRB.10/BA200_IRB.10_1/BA01002672])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@item=/BA200/BA200_IRB/BA200_IRB.10/BA200_IRB.10_1/BA01002672])))</t>
  </si>
  <si>
    <t>BA210_R_1361</t>
  </si>
  <si>
    <t>IF 9-Local government and municipalities1,2[BA210_IRB,R1760,C0140] BA01084974 R' +Nz(FormatNumber([BA01084974],0),'Null')+ ') is greater than 0 then 9-Asset class: Local government and municipalities2[BA200_IRB,R1370,C0150] BA01002697 R' +Nz(FormatNumber(GetDataValue([ReportingEndDate],[FirmID],[@schema=BA200, @item=/BA200/BA200_IRB/BA200_IRB.10/BA200_IRB.10_1/BA01002697]),0),'Null')+ ') must be greater than 0 on the form BA200_IRB. Please verify if the information is correct.'</t>
  </si>
  <si>
    <t>IF([BA01084974]&gt;=0, [BA01002697]&gt;=0, FALSE)</t>
  </si>
  <si>
    <t>If([BA01084974]&gt;=0, GetDataValue([ReportingEndDate],[FirmID],[@schema=BA200, @item=/BA200/BA200_IRB/BA200_IRB.10/BA200_IRB.10_1/BA01002697])&gt;0, false)</t>
  </si>
  <si>
    <t>ElementExists([ReportingEndDate],[FirmID],[@schema=BA200, @item=/BA200/BA200_IRB/BA200_IRB.10/BA200_IRB.10_1/BA01002697])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@item=/BA200/BA200_IRB/BA200_IRB.10/BA200_IRB.10_1/BA01002697])))</t>
  </si>
  <si>
    <t>BA210_R_1362</t>
  </si>
  <si>
    <t>IF 10-Local government and municipalities1,2[BA210_IRB,R1770,C0140] BA01085002 R' +Nz(FormatNumber([BA01085002],0),'Null')+ ') is greater than 0 then 10-Asset class: Local government and municipalities2[BA200_IRB,R1380,C0150] BA01002722 R' +Nz(FormatNumber(GetDataValue([ReportingEndDate],[FirmID],[@schema=BA200, @item=/BA200/BA200_IRB/BA200_IRB.10/BA200_IRB.10_1/BA01002722]),0),'Null')+ ') must be greater than 0 on the form BA200_IRB. Please verify if the information is correct.'</t>
  </si>
  <si>
    <t>IF([BA01085002]&gt;=0, [BA01002722]&gt;=0, FALSE)</t>
  </si>
  <si>
    <t>If([BA01085002]&gt;=0, GetDataValue([ReportingEndDate],[FirmID],[@schema=BA200, @item=/BA200/BA200_IRB/BA200_IRB.10/BA200_IRB.10_1/BA01002722])&gt;0, false)</t>
  </si>
  <si>
    <t>ElementExists([ReportingEndDate],[FirmID],[@schema=BA200, @item=/BA200/BA200_IRB/BA200_IRB.10/BA200_IRB.10_1/BA01002722])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@item=/BA200/BA200_IRB/BA200_IRB.10/BA200_IRB.10_1/BA01002722])))</t>
  </si>
  <si>
    <t>BA210_R_1363</t>
  </si>
  <si>
    <t>IF 11-Local government and municipalities1,2[BA210_IRB,R1780,C0140] BA01085030 R' +Nz(FormatNumber([BA01085030],0),'Null')+ ') is greater than 0 then 11-Asset class: Local government and municipalities2[BA200_IRB,R1390,C0150] BA01002747 R' +Nz(FormatNumber(GetDataValue([ReportingEndDate],[FirmID],[@schema=BA200, @item=/BA200/BA200_IRB/BA200_IRB.10/BA200_IRB.10_1/BA01002747]),0),'Null')+ ') must be greater than 0 on the form BA200_IRB. Please verify if the information is correct.'</t>
  </si>
  <si>
    <t>IF([BA01085030]&gt;=0, [BA01002747]&gt;=0, FALSE)</t>
  </si>
  <si>
    <t>If([BA01085030]&gt;=0, GetDataValue([ReportingEndDate],[FirmID],[@schema=BA200, @item=/BA200/BA200_IRB/BA200_IRB.10/BA200_IRB.10_1/BA01002747])&gt;0, false)</t>
  </si>
  <si>
    <t>ElementExists([ReportingEndDate],[FirmID],[@schema=BA200, @item=/BA200/BA200_IRB/BA200_IRB.10/BA200_IRB.10_1/BA01002747])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@item=/BA200/BA200_IRB/BA200_IRB.10/BA200_IRB.10_1/BA01002747])))</t>
  </si>
  <si>
    <t>BA210_R_1364</t>
  </si>
  <si>
    <t>IF 12-Local government and municipalities1,2[BA210_IRB,R1790,C0140] BA01085058 R' +Nz(FormatNumber([BA01085058],0),'Null')+ ') is greater than 0 then 12-Asset class: Local government and municipalities2[BA200_IRB,R1400,C0150] BA01002772 R' +Nz(FormatNumber(GetDataValue([ReportingEndDate],[FirmID],[@schema=BA200, @item=/BA200/BA200_IRB/BA200_IRB.10/BA200_IRB.10_1/BA01002772]),0),'Null')+ ') must be greater than 0 on the form BA200_IRB. Please verify if the information is correct.'</t>
  </si>
  <si>
    <t>IF([BA01085058]&gt;=0, [BA01002772]&gt;=0, FALSE)</t>
  </si>
  <si>
    <t>If([BA01085058]&gt;=0, GetDataValue([ReportingEndDate],[FirmID],[@schema=BA200, @item=/BA200/BA200_IRB/BA200_IRB.10/BA200_IRB.10_1/BA01002772])&gt;0, false)</t>
  </si>
  <si>
    <t>ElementExists([ReportingEndDate],[FirmID],[@schema=BA200, @item=/BA200/BA200_IRB/BA200_IRB.10/BA200_IRB.10_1/BA01002772])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@item=/BA200/BA200_IRB/BA200_IRB.10/BA200_IRB.10_1/BA01002772])))</t>
  </si>
  <si>
    <t>BA210_R_1365</t>
  </si>
  <si>
    <t>IF 13-Local government and municipalities1,2[BA210_IRB,R1800,C0140] BA01085086 R' +Nz(FormatNumber([BA01085086],0),'Null')+ ') is greater than 0 then 13-Asset class: Local government and municipalities2[BA200_IRB,R1410,C0150] BA01002797 R' +Nz(FormatNumber(GetDataValue([ReportingEndDate],[FirmID],[@schema=BA200, @item=/BA200/BA200_IRB/BA200_IRB.10/BA200_IRB.10_1/BA01002797]),0),'Null')+ ') must be greater than 0 on the form BA200_IRB. Please verify if the information is correct.'</t>
  </si>
  <si>
    <t>IF([BA01085086]&gt;=0, [BA01002797]&gt;=0, FALSE)</t>
  </si>
  <si>
    <t>If([BA01085086]&gt;=0, GetDataValue([ReportingEndDate],[FirmID],[@schema=BA200, @item=/BA200/BA200_IRB/BA200_IRB.10/BA200_IRB.10_1/BA01002797])&gt;0, false)</t>
  </si>
  <si>
    <t>ElementExists([ReportingEndDate],[FirmID],[@schema=BA200, @item=/BA200/BA200_IRB/BA200_IRB.10/BA200_IRB.10_1/BA01002797])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@item=/BA200/BA200_IRB/BA200_IRB.10/BA200_IRB.10_1/BA01002797])))</t>
  </si>
  <si>
    <t>BA210_R_1366</t>
  </si>
  <si>
    <t>IF 14-Local government and municipalities1,2[BA210_IRB,R1810,C0140] BA01085114 R' +Nz(FormatNumber([BA01085114],0),'Null')+ ') is greater than 0 then 14-Asset class: Local government and municipalities2[BA200_IRB,R1420,C0150] BA01002822 R' +Nz(FormatNumber(GetDataValue([ReportingEndDate],[FirmID],[@schema=BA200, @item=/BA200/BA200_IRB/BA200_IRB.10/BA200_IRB.10_1/BA01002822]),0),'Null')+ ') must be greater than 0 on the form BA200_IRB. Please verify if the information is correct.'</t>
  </si>
  <si>
    <t>IF([BA01085114]&gt;=0, [BA01002822]&gt;=0, FALSE)</t>
  </si>
  <si>
    <t>If([BA01085114]&gt;=0, GetDataValue([ReportingEndDate],[FirmID],[@schema=BA200, @item=/BA200/BA200_IRB/BA200_IRB.10/BA200_IRB.10_1/BA01002822])&gt;0, false)</t>
  </si>
  <si>
    <t>ElementExists([ReportingEndDate],[FirmID],[@schema=BA200, @item=/BA200/BA200_IRB/BA200_IRB.10/BA200_IRB.10_1/BA01002822])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@item=/BA200/BA200_IRB/BA200_IRB.10/BA200_IRB.10_1/BA01002822])))</t>
  </si>
  <si>
    <t>BA210_R_1367</t>
  </si>
  <si>
    <t>IF 15-Local government and municipalities1,2[BA210_IRB,R1820,C0140] BA01085142 R' +Nz(FormatNumber([BA01085142],0),'Null')+ ') is greater than 0 then 15-Asset class: Local government and municipalities2[BA200_IRB,R1430,C0150] BA01002847 R' +Nz(FormatNumber(GetDataValue([ReportingEndDate],[FirmID],[@schema=BA200, @item=/BA200/BA200_IRB/BA200_IRB.10/BA200_IRB.10_1/BA01002847]),0),'Null')+ ') must be greater than 0 on the form BA200_IRB. Please verify if the information is correct.'</t>
  </si>
  <si>
    <t>IF([BA01085142]&gt;=0, [BA01002847]&gt;=0, FALSE)</t>
  </si>
  <si>
    <t>If([BA01085142]&gt;=0, GetDataValue([ReportingEndDate],[FirmID],[@schema=BA200, @item=/BA200/BA200_IRB/BA200_IRB.10/BA200_IRB.10_1/BA01002847])&gt;0, false)</t>
  </si>
  <si>
    <t>ElementExists([ReportingEndDate],[FirmID],[@schema=BA200, @item=/BA200/BA200_IRB/BA200_IRB.10/BA200_IRB.10_1/BA01002847])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@item=/BA200/BA200_IRB/BA200_IRB.10/BA200_IRB.10_1/BA01002847])))</t>
  </si>
  <si>
    <t>BA210_R_1368</t>
  </si>
  <si>
    <t>IF 16-Local government and municipalities1,2[BA210_IRB,R1830,C0140] BA01085170 R' +Nz(FormatNumber([BA01085170],0),'Null')+ ') is greater than 0 then 16-Asset class: Local government and municipalities2[BA200_IRB,R1440,C0150] BA01002872 R' +Nz(FormatNumber(GetDataValue([ReportingEndDate],[FirmID],[@schema=BA200, @item=/BA200/BA200_IRB/BA200_IRB.10/BA200_IRB.10_1/BA01002872]),0),'Null')+ ') must be greater than 0 on the form BA200_IRB. Please verify if the information is correct.'</t>
  </si>
  <si>
    <t>IF([BA01085170]&gt;=0, [BA01002872]&gt;=0, FALSE)</t>
  </si>
  <si>
    <t>If([BA01085170]&gt;=0, GetDataValue([ReportingEndDate],[FirmID],[@schema=BA200, @item=/BA200/BA200_IRB/BA200_IRB.10/BA200_IRB.10_1/BA01002872])&gt;0, false)</t>
  </si>
  <si>
    <t>ElementExists([ReportingEndDate],[FirmID],[@schema=BA200, @item=/BA200/BA200_IRB/BA200_IRB.10/BA200_IRB.10_1/BA01002872])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@item=/BA200/BA200_IRB/BA200_IRB.10/BA200_IRB.10_1/BA01002872])))</t>
  </si>
  <si>
    <t>BA210_R_1369</t>
  </si>
  <si>
    <t>IF 17-Local government and municipalities1,2[BA210_IRB,R1840,C0140] BA01085198 R' +Nz(FormatNumber([BA01085198],0),'Null')+ ') is greater than 0 then 17-Asset class: Local government and municipalities2[BA200_IRB,R1450,C0150] BA01002897 R' +Nz(FormatNumber(GetDataValue([ReportingEndDate],[FirmID],[@schema=BA200, @item=/BA200/BA200_IRB/BA200_IRB.10/BA200_IRB.10_1/BA01002897]),0),'Null')+ ') must be greater than 0 on the form BA200_IRB. Please verify if the information is correct.'</t>
  </si>
  <si>
    <t>IF([BA01085198]&gt;=0, [BA01002897]&gt;=0, FALSE)</t>
  </si>
  <si>
    <t>If([BA01085198]&gt;=0, GetDataValue([ReportingEndDate],[FirmID],[@schema=BA200, @item=/BA200/BA200_IRB/BA200_IRB.10/BA200_IRB.10_1/BA01002897])&gt;0, false)</t>
  </si>
  <si>
    <t>ElementExists([ReportingEndDate],[FirmID],[@schema=BA200, @item=/BA200/BA200_IRB/BA200_IRB.10/BA200_IRB.10_1/BA01002897])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@item=/BA200/BA200_IRB/BA200_IRB.10/BA200_IRB.10_1/BA01002897])))</t>
  </si>
  <si>
    <t>BA210_R_1370</t>
  </si>
  <si>
    <t>IF 18-Local government and municipalities1,2[BA210_IRB,R1850,C0140] BA01085226 R' +Nz(FormatNumber([BA01085226],0),'Null')+ ') is greater than 0 then 18-Asset class: Local government and municipalities2[BA200_IRB,R1460,C0150] BA01002922 R' +Nz(FormatNumber(GetDataValue([ReportingEndDate],[FirmID],[@schema=BA200, @item=/BA200/BA200_IRB/BA200_IRB.10/BA200_IRB.10_1/BA01002922]),0),'Null')+ ') must be greater than 0 on the form BA200_IRB. Please verify if the information is correct.'</t>
  </si>
  <si>
    <t>IF([BA01085226]&gt;=0, [BA01002922]&gt;=0, FALSE)</t>
  </si>
  <si>
    <t>If([BA01085226]&gt;=0, GetDataValue([ReportingEndDate],[FirmID],[@schema=BA200, @item=/BA200/BA200_IRB/BA200_IRB.10/BA200_IRB.10_1/BA01002922])&gt;0, false)</t>
  </si>
  <si>
    <t>ElementExists([ReportingEndDate],[FirmID],[@schema=BA200, @item=/BA200/BA200_IRB/BA200_IRB.10/BA200_IRB.10_1/BA01002922])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@item=/BA200/BA200_IRB/BA200_IRB.10/BA200_IRB.10_1/BA01002922])))</t>
  </si>
  <si>
    <t>BA210_R_1371</t>
  </si>
  <si>
    <t>IF 19-Local government and municipalities1,2[BA210_IRB,R1860,C0140] BA01085254 R' +Nz(FormatNumber([BA01085254],0),'Null')+ ') is greater than 0 then 19-Asset class: Local government and municipalities2[BA200_IRB,R1470,C0150] BA01002947 R' +Nz(FormatNumber(GetDataValue([ReportingEndDate],[FirmID],[@schema=BA200, @item=/BA200/BA200_IRB/BA200_IRB.10/BA200_IRB.10_2/BA01002947]),0),'Null')+ ') must be greater than 0 on the form BA200_IRB. Please verify if the information is correct.'</t>
  </si>
  <si>
    <t>IF([BA01085254]&gt;=0, [BA01002947]&gt;=0, FALSE)</t>
  </si>
  <si>
    <t>If([BA01085254]&gt;=0, GetDataValue([ReportingEndDate],[FirmID],[@schema=BA200, @item=/BA200/BA200_IRB/BA200_IRB.10/BA200_IRB.10_2/BA01002947])&gt;0, false)</t>
  </si>
  <si>
    <t>ElementExists([ReportingEndDate],[FirmID],[@schema=BA200, @item=/BA200/BA200_IRB/BA200_IRB.10/BA200_IRB.10_2/BA01002947])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@item=/BA200/BA200_IRB/BA200_IRB.10/BA200_IRB.10_2/BA01002947])))</t>
  </si>
  <si>
    <t>BA210_R_1372</t>
  </si>
  <si>
    <t>IF 20-Local government and municipalities1,2[BA210_IRB,R1870,C0140] BA01085282 R' +Nz(FormatNumber([BA01085282],0),'Null')+ ') is greater than 0 then 20-Asset class: Local government and municipalities2[BA200_IRB,R1480,C0150] BA01002972 R' +Nz(FormatNumber(GetDataValue([ReportingEndDate],[FirmID],[@schema=BA200, @item=/BA200/BA200_IRB/BA200_IRB.10/BA200_IRB.10_2/BA01002972]),0),'Null')+ ') must be greater than 0 on the form BA200_IRB. Please verify if the information is correct.'</t>
  </si>
  <si>
    <t>IF([BA01085282]&gt;=0, [BA01002972]&gt;=0, FALSE)</t>
  </si>
  <si>
    <t>If([BA01085282]&gt;=0, GetDataValue([ReportingEndDate],[FirmID],[@schema=BA200, @item=/BA200/BA200_IRB/BA200_IRB.10/BA200_IRB.10_2/BA01002972])&gt;0, false)</t>
  </si>
  <si>
    <t>ElementExists([ReportingEndDate],[FirmID],[@schema=BA200, @item=/BA200/BA200_IRB/BA200_IRB.10/BA200_IRB.10_2/BA01002972])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@item=/BA200/BA200_IRB/BA200_IRB.10/BA200_IRB.10_2/BA01002972])))</t>
  </si>
  <si>
    <t>BA210_R_1373</t>
  </si>
  <si>
    <t>IF 21-Local government and municipalities1,2[BA210_IRB,R1880,C0140] BA01085310 R' +Nz(FormatNumber([BA01085310],0),'Null')+ ') is greater than 0 then 21-Asset class: Local government and municipalities2[BA200_IRB,R1490,C0150] BA01002997 R' +Nz(FormatNumber(GetDataValue([ReportingEndDate],[FirmID],[@schema=BA200, @item=/BA200/BA200_IRB/BA200_IRB.10/BA200_IRB.10_2/BA01002997]),0),'Null')+ ') must be greater than 0 on the form BA200_IRB. Please verify if the information is correct.'</t>
  </si>
  <si>
    <t>IF([BA01085310]&gt;=0, [BA01002997]&gt;=0, FALSE)</t>
  </si>
  <si>
    <t>If([BA01085310]&gt;=0, GetDataValue([ReportingEndDate],[FirmID],[@schema=BA200, @item=/BA200/BA200_IRB/BA200_IRB.10/BA200_IRB.10_2/BA01002997])&gt;0, false)</t>
  </si>
  <si>
    <t>ElementExists([ReportingEndDate],[FirmID],[@schema=BA200, @item=/BA200/BA200_IRB/BA200_IRB.10/BA200_IRB.10_2/BA01002997])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@item=/BA200/BA200_IRB/BA200_IRB.10/BA200_IRB.10_2/BA01002997])))</t>
  </si>
  <si>
    <t>BA210_R_1374</t>
  </si>
  <si>
    <t>IF 22-Local government and municipalities1,2[BA210_IRB,R1890,C0140] BA01085338 R' +Nz(FormatNumber([BA01085338],0),'Null')+ ') is greater than 0 then 22-Asset class: Local government and municipalities2[BA200_IRB,R1500,C0150] BA01003022 R' +Nz(FormatNumber(GetDataValue([ReportingEndDate],[FirmID],[@schema=BA200, @item=/BA200/BA200_IRB/BA200_IRB.10/BA200_IRB.10_2/BA01003022]),0),'Null')+ ') must be greater than 0 on the form BA200_IRB. Please verify if the information is correct.'</t>
  </si>
  <si>
    <t>IF([BA01085338]&gt;=0, [BA01003022]&gt;=0, FALSE)</t>
  </si>
  <si>
    <t>If([BA01085338]&gt;=0, GetDataValue([ReportingEndDate],[FirmID],[@schema=BA200, @item=/BA200/BA200_IRB/BA200_IRB.10/BA200_IRB.10_2/BA01003022])&gt;0, false)</t>
  </si>
  <si>
    <t>ElementExists([ReportingEndDate],[FirmID],[@schema=BA200, @item=/BA200/BA200_IRB/BA200_IRB.10/BA200_IRB.10_2/BA01003022])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@item=/BA200/BA200_IRB/BA200_IRB.10/BA200_IRB.10_2/BA01003022])))</t>
  </si>
  <si>
    <t>BA210_R_1375</t>
  </si>
  <si>
    <t>IF 23-Local government and municipalities1,2[BA210_IRB,R1900,C0140] BA01085366 R' +Nz(FormatNumber([BA01085366],0),'Null')+ ') is greater than 0 then 23-Asset class: Local government and municipalities2[BA200_IRB,R1510,C0150] BA01003047 R' +Nz(FormatNumber(GetDataValue([ReportingEndDate],[FirmID],[@schema=BA200, @item=/BA200/BA200_IRB/BA200_IRB.10/BA200_IRB.10_2/BA01003047]),0),'Null')+ ') must be greater than 0 on the form BA200_IRB. Please verify if the information is correct.'</t>
  </si>
  <si>
    <t>IF([BA01085366]&gt;=0, [BA01003047]&gt;=0, FALSE)</t>
  </si>
  <si>
    <t>If([BA01085366]&gt;=0, GetDataValue([ReportingEndDate],[FirmID],[@schema=BA200, @item=/BA200/BA200_IRB/BA200_IRB.10/BA200_IRB.10_2/BA01003047])&gt;0, false)</t>
  </si>
  <si>
    <t>ElementExists([ReportingEndDate],[FirmID],[@schema=BA200, @item=/BA200/BA200_IRB/BA200_IRB.10/BA200_IRB.10_2/BA01003047])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@item=/BA200/BA200_IRB/BA200_IRB.10/BA200_IRB.10_2/BA01003047])))</t>
  </si>
  <si>
    <t>BA210_R_1376</t>
  </si>
  <si>
    <t>IF 24-Local government and municipalities1,2[BA210_IRB,R1910,C0140] BA01085394 R' +Nz(FormatNumber([BA01085394],0),'Null')+ ') is greater than 0 then 24-Asset class: Local government and municipalities2[BA200_IRB,R1520,C0150] BA01003072 R' +Nz(FormatNumber(GetDataValue([ReportingEndDate],[FirmID],[@schema=BA200, @item=/BA200/BA200_IRB/BA200_IRB.10/BA200_IRB.10_2/BA01003072]),0),'Null')+ ') must be greater than 0 on the form BA200_IRB. Please verify if the information is correct.'</t>
  </si>
  <si>
    <t>IF([BA01085394]&gt;=0, [BA01003072]&gt;=0, FALSE)</t>
  </si>
  <si>
    <t>If([BA01085394]&gt;=0, GetDataValue([ReportingEndDate],[FirmID],[@schema=BA200, @item=/BA200/BA200_IRB/BA200_IRB.10/BA200_IRB.10_2/BA01003072])&gt;0, false)</t>
  </si>
  <si>
    <t>ElementExists([ReportingEndDate],[FirmID],[@schema=BA200, @item=/BA200/BA200_IRB/BA200_IRB.10/BA200_IRB.10_2/BA01003072])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@item=/BA200/BA200_IRB/BA200_IRB.10/BA200_IRB.10_2/BA01003072])))</t>
  </si>
  <si>
    <t>BA210_R_1377</t>
  </si>
  <si>
    <t>IF 25-Local government and municipalities1,2[BA210_IRB,R1920,C0140] BA01085422 R' +Nz(FormatNumber([BA01085422],0),'Null')+ ') is greater than 0 then 25-Asset class: Local government and municipalities2[BA200_IRB,R1530,C0150] BA01003097 R' +Nz(FormatNumber(GetDataValue([ReportingEndDate],[FirmID],[@schema=BA200, @item=/BA200/BA200_IRB/BA200_IRB.10/BA200_IRB.10_2/BA01003097]),0),'Null')+ ') must be greater than 0 on the form BA200_IRB. Please verify if the information is correct.'</t>
  </si>
  <si>
    <t>IF([BA01085422]&gt;=0, [BA01003097]&gt;=0, FALSE)</t>
  </si>
  <si>
    <t>If([BA01085422]&gt;=0, GetDataValue([ReportingEndDate],[FirmID],[@schema=BA200, @item=/BA200/BA200_IRB/BA200_IRB.10/BA200_IRB.10_2/BA01003097])&gt;0, false)</t>
  </si>
  <si>
    <t>ElementExists([ReportingEndDate],[FirmID],[@schema=BA200, @item=/BA200/BA200_IRB/BA200_IRB.10/BA200_IRB.10_2/BA01003097])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@item=/BA200/BA200_IRB/BA200_IRB.10/BA200_IRB.10_2/BA01003097])))</t>
  </si>
  <si>
    <t>BA210_R_1378</t>
  </si>
  <si>
    <t>IF Default-Local government and municipalities1,2[BA210_IRB,R1930,C0140] BA01085450 R' +Nz(FormatNumber([BA01085450],0),'Null')+ ') is greater than 0 then Default-Asset class: Local government and municipalities2[BA200_IRB,R1540,C0150] BA01003122 R' +Nz(FormatNumber(GetDataValue([ReportingEndDate],[FirmID],[@schema=BA200, @item=/BA200/BA200_IRB/BA200_IRB.10/BA200_IRB.10_2/BA01003122]),0),'Null')+ ') must be greater than 0 on the form BA200_IRB. Please verify if the information is correct.'</t>
  </si>
  <si>
    <t>IF([BA01085450]&gt;=0, [BA01003122]&gt;=0, FALSE)</t>
  </si>
  <si>
    <t>If([BA01085450]&gt;=0, GetDataValue([ReportingEndDate],[FirmID],[@schema=BA200, @item=/BA200/BA200_IRB/BA200_IRB.10/BA200_IRB.10_2/BA01003122])&gt;0, false)</t>
  </si>
  <si>
    <t>ElementExists([ReportingEndDate],[FirmID],[@schema=BA200, @item=/BA200/BA200_IRB/BA200_IRB.10/BA200_IRB.10_2/BA01003122])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@item=/BA200/BA200_IRB/BA200_IRB.10/BA200_IRB.10_2/BA01003122])))</t>
  </si>
  <si>
    <t>BA210_R_1379</t>
  </si>
  <si>
    <t>IF Total credit extended -Local government and municipalities1,2[BA210_IRB,R1940,C0140] BA01085478 R' +Nz(FormatNumber([BA01085478],0),'Null')+ ') is greater than 0 then Total -Asset class: Local government and municipalities2[BA200_IRB,R1550,C0150] BA01003147 R' +Nz(FormatNumber(GetDataValue([ReportingEndDate],[FirmID],[@schema=BA200, @item=/BA200/BA200_IRB/BA200_IRB.10/BA200_IRB.10_2/BA01003147]),0),'Null')+ ') must be greater than 0 on the form BA200_IRB. Please verify if the information is correct.'</t>
  </si>
  <si>
    <t>IF([BA01085478]&gt;=0, [BA01003147]&gt;=0, FALSE)</t>
  </si>
  <si>
    <t>If([BA01085478]&gt;=0, GetDataValue([ReportingEndDate],[FirmID],[@schema=BA200, @item=/BA200/BA200_IRB/BA200_IRB.10/BA200_IRB.10_2/BA01003147])&gt;0, false)</t>
  </si>
  <si>
    <t>ElementExists([ReportingEndDate],[FirmID],[@schema=BA200, @item=/BA200/BA200_IRB/BA200_IRB.10/BA200_IRB.10_2/BA01003147])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@item=/BA200/BA200_IRB/BA200_IRB.10/BA200_IRB.10_2/BA01003147])))</t>
  </si>
  <si>
    <t>BA210_R_1380</t>
  </si>
  <si>
    <t>IF Performing -Sovereign1,2 (including central government and central banks)[BA210_IRB,R1660,C0150] BA01084695 R' +Nz(FormatNumber([BA01084695],0),'Null')+ ') is greater than 0 then Performing -Asset class: Sovereign2 (including central government and central banks)[BA200_IRB,R1270,C0160] BA01002448 R' +Nz(FormatNumber(GetDataValue([ReportingEndDate],[FirmID],[@schema=BA200, @item=/BA200/BA200_IRB/BA200_IRB.10/BA200_IRB.10_1/BA01002448]),0),'Null')+ ') must be greater than 0 on the form BA200_IRB. Please verify if the information is correct.'</t>
  </si>
  <si>
    <t>IF([BA01084695]&gt;=0, [BA01002448]&gt;=0, FALSE)</t>
  </si>
  <si>
    <t>If([BA01084695]&gt;=0, GetDataValue([ReportingEndDate],[FirmID],[@schema=BA200, @item=/BA200/BA200_IRB/BA200_IRB.10/BA200_IRB.10_1/BA01002448])&gt;0, false)</t>
  </si>
  <si>
    <t>ElementExists([ReportingEndDate],[FirmID],[@schema=BA200, @item=/BA200/BA200_IRB/BA200_IRB.10/BA200_IRB.10_1/BA01002448])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@item=/BA200/BA200_IRB/BA200_IRB.10/BA200_IRB.10_1/BA01002448])))</t>
  </si>
  <si>
    <t>BA210_R_1381</t>
  </si>
  <si>
    <t>IF 0-Sovereign1,2 (including central government and central banks)[BA210_IRB,R1670,C0150] BA01084723 R' +Nz(FormatNumber([BA01084723],0),'Null')+ ') is greater than 0 then 0-Asset class: Sovereign2 (including central government and central banks)[BA200_IRB,R1280,C0160] BA01002473 R' +Nz(FormatNumber(GetDataValue([ReportingEndDate],[FirmID],[@schema=BA200, @item=/BA200/BA200_IRB/BA200_IRB.10/BA200_IRB.10_1/BA01002473]),0),'Null')+ ') must be greater than 0 on the form BA200_IRB. Please verify if the information is correct.'</t>
  </si>
  <si>
    <t>IF([BA01084723]&gt;=0, [BA01002473]&gt;=0, FALSE)</t>
  </si>
  <si>
    <t>If([BA01084723]&gt;=0, GetDataValue([ReportingEndDate],[FirmID],[@schema=BA200, @item=/BA200/BA200_IRB/BA200_IRB.10/BA200_IRB.10_1/BA01002473])&gt;0, false)</t>
  </si>
  <si>
    <t>ElementExists([ReportingEndDate],[FirmID],[@schema=BA200, @item=/BA200/BA200_IRB/BA200_IRB.10/BA200_IRB.10_1/BA01002473])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@item=/BA200/BA200_IRB/BA200_IRB.10/BA200_IRB.10_1/BA01002473])))</t>
  </si>
  <si>
    <t>BA210_R_1382</t>
  </si>
  <si>
    <t>IF 1-Sovereign1,2 (including central government and central banks)[BA210_IRB,R1680,C0150] BA01084751 R' +Nz(FormatNumber([BA01084751],0),'Null')+ ') is greater than 0 then 1-Asset class: Sovereign2 (including central government and central banks)[BA200_IRB,R1290,C0160] BA01002498 R' +Nz(FormatNumber(GetDataValue([ReportingEndDate],[FirmID],[@schema=BA200, @item=/BA200/BA200_IRB/BA200_IRB.10/BA200_IRB.10_1/BA01002498]),0),'Null')+ ') must be greater than 0 on the form BA200_IRB. Please verify if the information is correct.'</t>
  </si>
  <si>
    <t>IF([BA01084751]&gt;=0, [BA01002498]&gt;=0, FALSE)</t>
  </si>
  <si>
    <t>If([BA01084751]&gt;=0, GetDataValue([ReportingEndDate],[FirmID],[@schema=BA200, @item=/BA200/BA200_IRB/BA200_IRB.10/BA200_IRB.10_1/BA01002498])&gt;0, false)</t>
  </si>
  <si>
    <t>ElementExists([ReportingEndDate],[FirmID],[@schema=BA200, @item=/BA200/BA200_IRB/BA200_IRB.10/BA200_IRB.10_1/BA01002498])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@item=/BA200/BA200_IRB/BA200_IRB.10/BA200_IRB.10_1/BA01002498])))</t>
  </si>
  <si>
    <t>BA210_R_1383</t>
  </si>
  <si>
    <t>IF 2-Sovereign1,2 (including central government and central banks)[BA210_IRB,R1690,C0150] BA01084779 R' +Nz(FormatNumber([BA01084779],0),'Null')+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</si>
  <si>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IF([BA01084779]&gt;=0, [BA01002523]&gt;=0, FALSE)</t>
  </si>
  <si>
    <t>If([BA01084779]&gt;=0, GetDataValue([ReportingEndDate],[FirmID],[@schema=BA200, @item=/BA200/BA200_IRB/BA200_IRB.10/BA200_IRB.10_1/BA01002523])&gt;0, false)</t>
  </si>
  <si>
    <t>ElementExists([ReportingEndDate],[FirmID],[@schema=BA200, @item=/BA200/BA200_IRB/BA200_IRB.10/BA200_IRB.10_1/BA01002523])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@item=/BA200/BA200_IRB/BA200_IRB.10/BA200_IRB.10_1/BA01002523])))</t>
  </si>
  <si>
    <t>BA210_R_1384</t>
  </si>
  <si>
    <t>IF 3-Sovereign1,2 (including central government and central banks)[BA210_IRB,R1700,C0150] BA01084807 R' +Nz(FormatNumber([BA01084807],0),'Null')+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</si>
  <si>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IF([BA01084807]&gt;=0, [BA01002548]&gt;=0, FALSE)</t>
  </si>
  <si>
    <t>If([BA01084807]&gt;=0, GetDataValue([ReportingEndDate],[FirmID],[@schema=BA200, @item=/BA200/BA200_IRB/BA200_IRB.10/BA200_IRB.10_1/BA01002548])&gt;0, false)</t>
  </si>
  <si>
    <t>ElementExists([ReportingEndDate],[FirmID],[@schema=BA200, @item=/BA200/BA200_IRB/BA200_IRB.10/BA200_IRB.10_1/BA01002548]) and  GetCategoryOption([@Schema_Instance_Guid], 'CAT') = 'Quarterly'  and  not(IsNull(GetDataValue([ReportingEndDate],[FirmID], MakeStringArray('CAT,Monthly','|'), [@schema=BA200, @item=/BA200/BA200_IRB/BA200_IRB.10/BA200_IRB.10_1/BA01002548])))</t>
  </si>
  <si>
    <t>BA210_R_1385</t>
  </si>
  <si>
    <t>IF 4-Sovereign1,2 (including central government and central banks)[BA210_IRB,R1710,C0150] BA01084835 R' +Nz(FormatNumber([BA01084835],0),'Null')+ ') is greater than 0 then 4-Asset class: Sovereign2 (including central government and central banks)[BA200_IRB,R1320,C0160] BA01002573 R' +Nz(FormatNumber(GetDataValue([ReportingEndDate],[FirmID],[@schema=BA200, @item=/BA200/BA200_IRB/BA200_IRB.10/BA200_IRB.10_1/BA01002573]),0),'Null')+ ') must be greater than 0 on the form BA200_IRB. Please verify if the information is correct.'</t>
  </si>
  <si>
    <t>IF([BA01084835]&gt;=0, [BA01002573]&gt;=0, FALSE)</t>
  </si>
  <si>
    <t>If([BA01084835]&gt;=0, GetDataValue([ReportingEndDate],[FirmID],[@schema=BA200, @item=/BA200/BA200_IRB/BA200_IRB.10/BA200_IRB.10_1/BA01002573])&gt;0, false)</t>
  </si>
  <si>
    <t>ElementExists([ReportingEndDate],[FirmID],[@schema=BA200, @item=/BA200/BA200_IRB/BA200_IRB.10/BA200_IRB.10_1/BA01002573])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@item=/BA200/BA200_IRB/BA200_IRB.10/BA200_IRB.10_1/BA01002573])))</t>
  </si>
  <si>
    <t>BA210_R_1386</t>
  </si>
  <si>
    <t>IF 5-Sovereign1,2 (including central government and central banks)[BA210_IRB,R1720,C0150] BA01084863 R' +Nz(FormatNumber([BA01084863],0),'Null')+ ') is greater than 0 then 5-Asset class: Sovereign2 (including central government and central banks)[BA200_IRB,R1330,C0160] BA01002598 R' +Nz(FormatNumber(GetDataValue([ReportingEndDate],[FirmID],[@schema=BA200, @item=/BA200/BA200_IRB/BA200_IRB.10/BA200_IRB.10_1/BA01002598]),0),'Null')+ ') must be greater than 0 on the form BA200_IRB. Please verify if the information is correct.'</t>
  </si>
  <si>
    <t>IF([BA01084863]&gt;=0, [BA01002598]&gt;=0, FALSE)</t>
  </si>
  <si>
    <t>If([BA01084863]&gt;=0, GetDataValue([ReportingEndDate],[FirmID],[@schema=BA200, @item=/BA200/BA200_IRB/BA200_IRB.10/BA200_IRB.10_1/BA01002598])&gt;0, false)</t>
  </si>
  <si>
    <t>ElementExists([ReportingEndDate],[FirmID],[@schema=BA200, @item=/BA200/BA200_IRB/BA200_IRB.10/BA200_IRB.10_1/BA01002598])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@item=/BA200/BA200_IRB/BA200_IRB.10/BA200_IRB.10_1/BA01002598])))</t>
  </si>
  <si>
    <t>BA210_R_1387</t>
  </si>
  <si>
    <t>IF 6-Sovereign1,2 (including central government and central banks)[BA210_IRB,R1730,C0150] BA01084891 R' +Nz(FormatNumber([BA01084891],0),'Null')+ ') is greater than 0 then 6-Asset class: Sovereign2 (including central government and central banks)[BA200_IRB,R1340,C0160] BA01002623 R' +Nz(FormatNumber(GetDataValue([ReportingEndDate],[FirmID],[@schema=BA200, @item=/BA200/BA200_IRB/BA200_IRB.10/BA200_IRB.10_1/BA01002623]),0),'Null')+ ') must be greater than 0 on the form BA200_IRB. Please verify if the information is correct.'</t>
  </si>
  <si>
    <t>IF([BA01084891]&gt;=0, [BA01002623]&gt;=0, FALSE)</t>
  </si>
  <si>
    <t>If([BA01084891]&gt;=0, GetDataValue([ReportingEndDate],[FirmID],[@schema=BA200, @item=/BA200/BA200_IRB/BA200_IRB.10/BA200_IRB.10_1/BA01002623])&gt;0, false)</t>
  </si>
  <si>
    <t>ElementExists([ReportingEndDate],[FirmID],[@schema=BA200, @item=/BA200/BA200_IRB/BA200_IRB.10/BA200_IRB.10_1/BA01002623])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@item=/BA200/BA200_IRB/BA200_IRB.10/BA200_IRB.10_1/BA01002623])))</t>
  </si>
  <si>
    <t>BA210_R_1388</t>
  </si>
  <si>
    <t>IF 7-Sovereign1,2 (including central government and central banks)[BA210_IRB,R1740,C0150] BA01084919 R' +Nz(FormatNumber([BA01084919],0),'Null')+ ') is greater than 0 then 7-Asset class: Sovereign2 (including central government and central banks)[BA200_IRB,R1350,C0160] BA01002648 R' +Nz(FormatNumber(GetDataValue([ReportingEndDate],[FirmID],[@schema=BA200, @item=/BA200/BA200_IRB/BA200_IRB.10/BA200_IRB.10_1/BA01002648]),0),'Null')+ ') must be greater than 0 on the form BA200_IRB. Please verify if the information is correct.'</t>
  </si>
  <si>
    <t>IF([BA01084919]&gt;=0, [BA01002648]&gt;=0, FALSE)</t>
  </si>
  <si>
    <t>If([BA01084919]&gt;=0, GetDataValue([ReportingEndDate],[FirmID],[@schema=BA200, @item=/BA200/BA200_IRB/BA200_IRB.10/BA200_IRB.10_1/BA01002648])&gt;0, false)</t>
  </si>
  <si>
    <t>ElementExists([ReportingEndDate],[FirmID],[@schema=BA200, @item=/BA200/BA200_IRB/BA200_IRB.10/BA200_IRB.10_1/BA01002648])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@item=/BA200/BA200_IRB/BA200_IRB.10/BA200_IRB.10_1/BA01002648])))</t>
  </si>
  <si>
    <t>BA210_R_1389</t>
  </si>
  <si>
    <t>IF 8-Sovereign1,2 (including central government and central banks)[BA210_IRB,R1750,C0150] BA01084947 R' +Nz(FormatNumber([BA01084947],0),'Null')+ ') is greater than 0 then 8-Asset class: Sovereign2 (including central government and central banks)[BA200_IRB,R1360,C0160] BA01002673 R' +Nz(FormatNumber(GetDataValue([ReportingEndDate],[FirmID],[@schema=BA200, @item=/BA200/BA200_IRB/BA200_IRB.10/BA200_IRB.10_1/BA01002673]),0),'Null')+ ') must be greater than 0 on the form BA200_IRB. Please verify if the information is correct.'</t>
  </si>
  <si>
    <t>IF([BA01084947]&gt;=0, [BA01002673]&gt;=0, FALSE)</t>
  </si>
  <si>
    <t>If([BA01084947]&gt;=0, GetDataValue([ReportingEndDate],[FirmID],[@schema=BA200, @item=/BA200/BA200_IRB/BA200_IRB.10/BA200_IRB.10_1/BA01002673])&gt;0, false)</t>
  </si>
  <si>
    <t>ElementExists([ReportingEndDate],[FirmID],[@schema=BA200, @item=/BA200/BA200_IRB/BA200_IRB.10/BA200_IRB.10_1/BA01002673])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@item=/BA200/BA200_IRB/BA200_IRB.10/BA200_IRB.10_1/BA01002673])))</t>
  </si>
  <si>
    <t>BA210_R_1390</t>
  </si>
  <si>
    <t>IF 9-Sovereign1,2 (including central government and central banks)[BA210_IRB,R1760,C0150] BA01084975 R' +Nz(FormatNumber([BA01084975],0),'Null')+ ') is greater than 0 then 9-Asset class: Sovereign2 (including central government and central banks)[BA200_IRB,R1370,C0160] BA01002698 R' +Nz(FormatNumber(GetDataValue([ReportingEndDate],[FirmID],[@schema=BA200, @item=/BA200/BA200_IRB/BA200_IRB.10/BA200_IRB.10_1/BA01002698]),0),'Null')+ ') must be greater than 0 on the form BA200_IRB. Please verify if the information is correct.'</t>
  </si>
  <si>
    <t>IF([BA01084975]&gt;=0, [BA01002698]&gt;=0, FALSE)</t>
  </si>
  <si>
    <t>If([BA01084975]&gt;=0, GetDataValue([ReportingEndDate],[FirmID],[@schema=BA200, @item=/BA200/BA200_IRB/BA200_IRB.10/BA200_IRB.10_1/BA01002698])&gt;0, false)</t>
  </si>
  <si>
    <t>ElementExists([ReportingEndDate],[FirmID],[@schema=BA200, @item=/BA200/BA200_IRB/BA200_IRB.10/BA200_IRB.10_1/BA01002698])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@item=/BA200/BA200_IRB/BA200_IRB.10/BA200_IRB.10_1/BA01002698])))</t>
  </si>
  <si>
    <t>BA210_R_1391</t>
  </si>
  <si>
    <t>IF 10-Sovereign1,2 (including central government and central banks)[BA210_IRB,R1770,C0150] BA01085003 R' +Nz(FormatNumber([BA01085003],0),'Null')+ ') is greater than 0 then 10-Asset class: Sovereign2 (including central government and central banks)[BA200_IRB,R1380,C0160] BA01002723 R' +Nz(FormatNumber(GetDataValue([ReportingEndDate],[FirmID],[@schema=BA200, @item=/BA200/BA200_IRB/BA200_IRB.10/BA200_IRB.10_1/BA01002723]),0),'Null')+ ') must be greater than 0 on the form BA200_IRB. Please verify if the information is correct.'</t>
  </si>
  <si>
    <t>IF([BA01085003]&gt;=0, [BA01002723]&gt;=0, FALSE)</t>
  </si>
  <si>
    <t>If([BA01085003]&gt;=0, GetDataValue([ReportingEndDate],[FirmID],[@schema=BA200, @item=/BA200/BA200_IRB/BA200_IRB.10/BA200_IRB.10_1/BA01002723])&gt;0, false)</t>
  </si>
  <si>
    <t>ElementExists([ReportingEndDate],[FirmID],[@schema=BA200, @item=/BA200/BA200_IRB/BA200_IRB.10/BA200_IRB.10_1/BA01002723])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@item=/BA200/BA200_IRB/BA200_IRB.10/BA200_IRB.10_1/BA01002723])))</t>
  </si>
  <si>
    <t>BA210_R_1392</t>
  </si>
  <si>
    <t>IF 11-Sovereign1,2 (including central government and central banks)[BA210_IRB,R1780,C0150] BA01085031 R' +Nz(FormatNumber([BA01085031],0),'Null')+ ') is greater than 0 then 11-Asset class: Sovereign2 (including central government and central banks)[BA200_IRB,R1390,C0160] BA01002748 R' +Nz(FormatNumber(GetDataValue([ReportingEndDate],[FirmID],[@schema=BA200, @item=/BA200/BA200_IRB/BA200_IRB.10/BA200_IRB.10_1/BA01002748]),0),'Null')+ ') must be greater than 0 on the form BA200_IRB. Please verify if the information is correct.'</t>
  </si>
  <si>
    <t>IF([BA01085031]&gt;=0, [BA01002748]&gt;=0, FALSE)</t>
  </si>
  <si>
    <t>If([BA01085031]&gt;=0, GetDataValue([ReportingEndDate],[FirmID],[@schema=BA200, @item=/BA200/BA200_IRB/BA200_IRB.10/BA200_IRB.10_1/BA01002748])&gt;0, false)</t>
  </si>
  <si>
    <t>ElementExists([ReportingEndDate],[FirmID],[@schema=BA200, @item=/BA200/BA200_IRB/BA200_IRB.10/BA200_IRB.10_1/BA01002748])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@item=/BA200/BA200_IRB/BA200_IRB.10/BA200_IRB.10_1/BA01002748])))</t>
  </si>
  <si>
    <t>BA210_R_1393</t>
  </si>
  <si>
    <t>IF 12-Sovereign1,2 (including central government and central banks)[BA210_IRB,R1790,C0150] BA01085059 R' +Nz(FormatNumber([BA01085059],0),'Null')+ ') is greater than 0 then 12-Asset class: Sovereign2 (including central government and central banks)[BA200_IRB,R1400,C0160] BA01002773 R' +Nz(FormatNumber(GetDataValue([ReportingEndDate],[FirmID],[@schema=BA200, @item=/BA200/BA200_IRB/BA200_IRB.10/BA200_IRB.10_1/BA01002773]),0),'Null')+ ') must be greater than 0 on the form BA200_IRB. Please verify if the information is correct.'</t>
  </si>
  <si>
    <t>IF([BA01085059]&gt;=0, [BA01002773]&gt;=0, FALSE)</t>
  </si>
  <si>
    <t>If([BA01085059]&gt;=0, GetDataValue([ReportingEndDate],[FirmID],[@schema=BA200, @item=/BA200/BA200_IRB/BA200_IRB.10/BA200_IRB.10_1/BA01002773])&gt;0, false)</t>
  </si>
  <si>
    <t>ElementExists([ReportingEndDate],[FirmID],[@schema=BA200, @item=/BA200/BA200_IRB/BA200_IRB.10/BA200_IRB.10_1/BA01002773])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@item=/BA200/BA200_IRB/BA200_IRB.10/BA200_IRB.10_1/BA01002773])))</t>
  </si>
  <si>
    <t>BA210_R_1394</t>
  </si>
  <si>
    <t>IF 14-Sovereign1,2 (including central government and central banks)[BA210_IRB,R1810,C0150] BA01085115 R' +Nz(FormatNumber([BA01085115],0),'Null')+ ') is greater than 0 then 14-Asset class: Sovereign2 (including central government and central banks)[BA200_IRB,R1420,C0160] BA01002823 R' +Nz(FormatNumber(GetDataValue([ReportingEndDate],[FirmID],[@schema=BA200, @item=/BA200/BA200_IRB/BA200_IRB.10/BA200_IRB.10_1/BA01002823]),0),'Null')+ ') must be greater than 0 on the form BA200_IRB. Please verify if the information is correct.'</t>
  </si>
  <si>
    <t>IF([BA01085115]&gt;=0, [BA01002823]&gt;=0, FALSE)</t>
  </si>
  <si>
    <t>If([BA01085115]&gt;=0, GetDataValue([ReportingEndDate],[FirmID],[@schema=BA200, @item=/BA200/BA200_IRB/BA200_IRB.10/BA200_IRB.10_1/BA01002823])&gt;0, false)</t>
  </si>
  <si>
    <t>ElementExists([ReportingEndDate],[FirmID],[@schema=BA200, @item=/BA200/BA200_IRB/BA200_IRB.10/BA200_IRB.10_1/BA01002823])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@item=/BA200/BA200_IRB/BA200_IRB.10/BA200_IRB.10_1/BA01002823])))</t>
  </si>
  <si>
    <t>BA210_R_1395</t>
  </si>
  <si>
    <t>IF 15-Sovereign1,2 (including central government and central banks)[BA210_IRB,R1820,C0150] BA01085143 R' +Nz(FormatNumber([BA01085143],0),'Null')+ ') is greater than 0 then 15-Asset class: Sovereign2 (including central government and central banks)[BA200_IRB,R1430,C0160] BA01002848 R' +Nz(FormatNumber(GetDataValue([ReportingEndDate],[FirmID],[@schema=BA200, @item=/BA200/BA200_IRB/BA200_IRB.10/BA200_IRB.10_1/BA01002848]),0),'Null')+ ') must be greater than 0 on the form BA200_IRB. Please verify if the information is correct.'</t>
  </si>
  <si>
    <t>IF([BA01085143]&gt;=0, [BA01002848]&gt;=0, FALSE)</t>
  </si>
  <si>
    <t>If([BA01085143]&gt;=0, GetDataValue([ReportingEndDate],[FirmID],[@schema=BA200, @item=/BA200/BA200_IRB/BA200_IRB.10/BA200_IRB.10_1/BA01002848])&gt;0, false)</t>
  </si>
  <si>
    <t>ElementExists([ReportingEndDate],[FirmID],[@schema=BA200, @item=/BA200/BA200_IRB/BA200_IRB.10/BA200_IRB.10_1/BA01002848])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@item=/BA200/BA200_IRB/BA200_IRB.10/BA200_IRB.10_1/BA01002848])))</t>
  </si>
  <si>
    <t>BA210_R_1396</t>
  </si>
  <si>
    <t>IF 16-Sovereign1,2 (including central government and central banks)[BA210_IRB,R1830,C0150] BA01085171 R' +Nz(FormatNumber([BA01085171],0),'Null')+ ') is greater than 0 then 16-Asset class: Sovereign2 (including central government and central banks)[BA200_IRB,R1440,C0160] BA01002873 R' +Nz(FormatNumber(GetDataValue([ReportingEndDate],[FirmID],[@schema=BA200, @item=/BA200/BA200_IRB/BA200_IRB.10/BA200_IRB.10_1/BA01002873]),0),'Null')+ ') must be greater than 0 on the form BA200_IRB. Please verify if the information is correct.'</t>
  </si>
  <si>
    <t>IF([BA01085171]&gt;=0, [BA01002873]&gt;=0, FALSE)</t>
  </si>
  <si>
    <t>If([BA01085171]&gt;=0, GetDataValue([ReportingEndDate],[FirmID],[@schema=BA200, @item=/BA200/BA200_IRB/BA200_IRB.10/BA200_IRB.10_1/BA01002873])&gt;0, false)</t>
  </si>
  <si>
    <t>ElementExists([ReportingEndDate],[FirmID],[@schema=BA200, @item=/BA200/BA200_IRB/BA200_IRB.10/BA200_IRB.10_1/BA01002873])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@item=/BA200/BA200_IRB/BA200_IRB.10/BA200_IRB.10_1/BA01002873])))</t>
  </si>
  <si>
    <t>BA210_R_1397</t>
  </si>
  <si>
    <t>IF 17-Sovereign1,2 (including central government and central banks)[BA210_IRB,R1840,C0150] BA01085199 R' +Nz(FormatNumber([BA01085199],0),'Null')+ ') is greater than 0 then 17-Asset class: Sovereign2 (including central government and central banks)[BA200_IRB,R1450,C0160] BA01002898 R' +Nz(FormatNumber(GetDataValue([ReportingEndDate],[FirmID],[@schema=BA200, @item=/BA200/BA200_IRB/BA200_IRB.10/BA200_IRB.10_1/BA01002898]),0),'Null')+ ') must be greater than 0 on the form BA200_IRB. Please verify if the information is correct.'</t>
  </si>
  <si>
    <t>IF([BA01085199]&gt;=0, [BA01002898]&gt;=0, FALSE)</t>
  </si>
  <si>
    <t>If([BA01085199]&gt;=0, GetDataValue([ReportingEndDate],[FirmID],[@schema=BA200, @item=/BA200/BA200_IRB/BA200_IRB.10/BA200_IRB.10_1/BA01002898])&gt;0, false)</t>
  </si>
  <si>
    <t>ElementExists([ReportingEndDate],[FirmID],[@schema=BA200, @item=/BA200/BA200_IRB/BA200_IRB.10/BA200_IRB.10_1/BA01002898])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@item=/BA200/BA200_IRB/BA200_IRB.10/BA200_IRB.10_1/BA01002898])))</t>
  </si>
  <si>
    <t>BA210_R_1398</t>
  </si>
  <si>
    <t>IF 18-Sovereign1,2 (including central government and central banks)[BA210_IRB,R1850,C0150] BA01085227 R' +Nz(FormatNumber([BA01085227],0),'Null')+ ') is greater than 0 then 18-Asset class: Sovereign2 (including central government and central banks)[BA200_IRB,R1460,C0160] BA01002923 R' +Nz(FormatNumber(GetDataValue([ReportingEndDate],[FirmID],[@schema=BA200, @item=/BA200/BA200_IRB/BA200_IRB.10/BA200_IRB.10_1/BA01002923]),0),'Null')+ ') must be greater than 0 on the form BA200_IRB. Please verify if the information is correct.'</t>
  </si>
  <si>
    <t>IF([BA01085227]&gt;=0, [BA01002923]&gt;=0, FALSE)</t>
  </si>
  <si>
    <t>If([BA01085227]&gt;=0, GetDataValue([ReportingEndDate],[FirmID],[@schema=BA200, @item=/BA200/BA200_IRB/BA200_IRB.10/BA200_IRB.10_1/BA01002923])&gt;0, false)</t>
  </si>
  <si>
    <t>ElementExists([ReportingEndDate],[FirmID],[@schema=BA200, @item=/BA200/BA200_IRB/BA200_IRB.10/BA200_IRB.10_1/BA01002923])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@item=/BA200/BA200_IRB/BA200_IRB.10/BA200_IRB.10_1/BA01002923])))</t>
  </si>
  <si>
    <t>BA210_R_1399</t>
  </si>
  <si>
    <t>IF 19-Sovereign1,2 (including central government and central banks)[BA210_IRB,R1860,C0150] BA01085255 R' +Nz(FormatNumber([BA01085255],0),'Null')+ ') is greater than 0 then 19-Asset class: Sovereign2 (including central government and central banks)[BA200_IRB,R1470,C0160] BA01002948 R' +Nz(FormatNumber(GetDataValue([ReportingEndDate],[FirmID],[@schema=BA200, @item=/BA200/BA200_IRB/BA200_IRB.10/BA200_IRB.10_2/BA01002948]),0),'Null')+ ') must be greater than 0 on the form BA200_IRB. Please verify if the information is correct.'</t>
  </si>
  <si>
    <t>IF([BA01085255]&gt;=0, [BA01002948]&gt;=0, FALSE)</t>
  </si>
  <si>
    <t>If([BA01085255]&gt;=0, GetDataValue([ReportingEndDate],[FirmID],[@schema=BA200, @item=/BA200/BA200_IRB/BA200_IRB.10/BA200_IRB.10_2/BA01002948])&gt;0, false)</t>
  </si>
  <si>
    <t>ElementExists([ReportingEndDate],[FirmID],[@schema=BA200, @item=/BA200/BA200_IRB/BA200_IRB.10/BA200_IRB.10_2/BA01002948])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@item=/BA200/BA200_IRB/BA200_IRB.10/BA200_IRB.10_2/BA01002948])))</t>
  </si>
  <si>
    <t>BA210_R_1400</t>
  </si>
  <si>
    <t>IF 20-Sovereign1,2 (including central government and central banks)[BA210_IRB,R1870,C0150] BA01085283 R' +Nz(FormatNumber([BA01085283],0),'Null')+ ') is greater than 0 then 20-Asset class: Sovereign2 (including central government and central banks)[BA200_IRB,R1480,C0160] BA01002973 R' +Nz(FormatNumber(GetDataValue([ReportingEndDate],[FirmID],[@schema=BA200, @item=/BA200/BA200_IRB/BA200_IRB.10/BA200_IRB.10_2/BA01002973]),0),'Null')+ ') must be greater than 0 on the form BA200_IRB. Please verify if the information is correct.'</t>
  </si>
  <si>
    <t>IF([BA01085283]&gt;=0, [BA01002973]&gt;=0, FALSE)</t>
  </si>
  <si>
    <t>If([BA01085283]&gt;=0, GetDataValue([ReportingEndDate],[FirmID],[@schema=BA200, @item=/BA200/BA200_IRB/BA200_IRB.10/BA200_IRB.10_2/BA01002973])&gt;0, false)</t>
  </si>
  <si>
    <t>ElementExists([ReportingEndDate],[FirmID],[@schema=BA200, @item=/BA200/BA200_IRB/BA200_IRB.10/BA200_IRB.10_2/BA01002973])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@item=/BA200/BA200_IRB/BA200_IRB.10/BA200_IRB.10_2/BA01002973])))</t>
  </si>
  <si>
    <t>BA210_R_1401</t>
  </si>
  <si>
    <t>IF 21-Sovereign1,2 (including central government and central banks)[BA210_IRB,R1880,C0150] BA01085311 R' +Nz(FormatNumber([BA01085311],0),'Null')+ ') is greater than 0 then 21-Asset class: Sovereign2 (including central government and central banks)[BA200_IRB,R1490,C0160] BA01002998 R' +Nz(FormatNumber(GetDataValue([ReportingEndDate],[FirmID],[@schema=BA200, @item=/BA200/BA200_IRB/BA200_IRB.10/BA200_IRB.10_2/BA01002998]),0),'Null')+ ') must be greater than 0 on the form BA200_IRB. Please verify if the information is correct.'</t>
  </si>
  <si>
    <t>IF([BA01085311]&gt;=0, [BA01002998]&gt;=0, FALSE)</t>
  </si>
  <si>
    <t>If([BA01085311]&gt;=0, GetDataValue([ReportingEndDate],[FirmID],[@schema=BA200, @item=/BA200/BA200_IRB/BA200_IRB.10/BA200_IRB.10_2/BA01002998])&gt;0, false)</t>
  </si>
  <si>
    <t>ElementExists([ReportingEndDate],[FirmID],[@schema=BA200, @item=/BA200/BA200_IRB/BA200_IRB.10/BA200_IRB.10_2/BA01002998])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@item=/BA200/BA200_IRB/BA200_IRB.10/BA200_IRB.10_2/BA01002998])))</t>
  </si>
  <si>
    <t>BA210_R_1402</t>
  </si>
  <si>
    <t>IF 22-Sovereign1,2 (including central government and central banks)[BA210_IRB,R1890,C0150] BA01085339 R' +Nz(FormatNumber([BA01085339],0),'Null')+ ') is greater than 0 then 22-Asset class: Sovereign2 (including central government and central banks)[BA200_IRB,R1500,C0160] BA01003023 R' +Nz(FormatNumber(GetDataValue([ReportingEndDate],[FirmID],[@schema=BA200, @item=/BA200/BA200_IRB/BA200_IRB.10/BA200_IRB.10_2/BA01003023]),0),'Null')+ ') must be greater than 0 on the form BA200_IRB. Please verify if the information is correct.'</t>
  </si>
  <si>
    <t>IF([BA01085339]&gt;=0, [BA01003023]&gt;=0, FALSE)</t>
  </si>
  <si>
    <t>If([BA01085339]&gt;=0, GetDataValue([ReportingEndDate],[FirmID],[@schema=BA200, @item=/BA200/BA200_IRB/BA200_IRB.10/BA200_IRB.10_2/BA01003023])&gt;0, false)</t>
  </si>
  <si>
    <t>ElementExists([ReportingEndDate],[FirmID],[@schema=BA200, @item=/BA200/BA200_IRB/BA200_IRB.10/BA200_IRB.10_2/BA01003023])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@item=/BA200/BA200_IRB/BA200_IRB.10/BA200_IRB.10_2/BA01003023])))</t>
  </si>
  <si>
    <t>BA210_R_1403</t>
  </si>
  <si>
    <t>IF 23-Sovereign1,2 (including central government and central banks)[BA210_IRB,R1900,C0150] BA01085367 R' +Nz(FormatNumber([BA01085367],0),'Null')+ ') is greater than 0 then 23-Asset class: Sovereign2 (including central government and central banks)[BA200_IRB,R1510,C0160] BA01003048 R' +Nz(FormatNumber(GetDataValue([ReportingEndDate],[FirmID],[@schema=BA200, @item=/BA200/BA200_IRB/BA200_IRB.10/BA200_IRB.10_2/BA01003048]),0),'Null')+ ') must be greater than 0 on the form BA200_IRB. Please verify if the information is correct.'</t>
  </si>
  <si>
    <t>IF([BA01085367]&gt;=0, [BA01003048]&gt;=0, FALSE)</t>
  </si>
  <si>
    <t>If([BA01085367]&gt;=0, GetDataValue([ReportingEndDate],[FirmID],[@schema=BA200, @item=/BA200/BA200_IRB/BA200_IRB.10/BA200_IRB.10_2/BA01003048])&gt;0, false)</t>
  </si>
  <si>
    <t>ElementExists([ReportingEndDate],[FirmID],[@schema=BA200, @item=/BA200/BA200_IRB/BA200_IRB.10/BA200_IRB.10_2/BA01003048])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@item=/BA200/BA200_IRB/BA200_IRB.10/BA200_IRB.10_2/BA01003048])))</t>
  </si>
  <si>
    <t>BA210_R_1404</t>
  </si>
  <si>
    <t>IF 24-Sovereign1,2 (including central government and central banks)[BA210_IRB,R1910,C0150] BA01085395 R' +Nz(FormatNumber([BA01085395],0),'Null')+ ') is greater than 0 then 24-Asset class: Sovereign2 (including central government and central banks)[BA200_IRB,R1520,C0160] BA01003073 R' +Nz(FormatNumber(GetDataValue([ReportingEndDate],[FirmID],[@schema=BA200, @item=/BA200/BA200_IRB/BA200_IRB.10/BA200_IRB.10_2/BA01003073]),0),'Null')+ ') must be greater than 0 on the form BA200_IRB. Please verify if the information is correct.'</t>
  </si>
  <si>
    <t>IF([BA01085395]&gt;=0, [BA01003073]&gt;=0, FALSE)</t>
  </si>
  <si>
    <t>If([BA01085395]&gt;=0, GetDataValue([ReportingEndDate],[FirmID],[@schema=BA200, @item=/BA200/BA200_IRB/BA200_IRB.10/BA200_IRB.10_2/BA01003073])&gt;0, false)</t>
  </si>
  <si>
    <t>ElementExists([ReportingEndDate],[FirmID],[@schema=BA200, @item=/BA200/BA200_IRB/BA200_IRB.10/BA200_IRB.10_2/BA01003073])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@item=/BA200/BA200_IRB/BA200_IRB.10/BA200_IRB.10_2/BA01003073])))</t>
  </si>
  <si>
    <t>BA210_R_1405</t>
  </si>
  <si>
    <t>IF 25-Sovereign1,2 (including central government and central banks)[BA210_IRB,R1920,C0150] BA01085423 R' +Nz(FormatNumber([BA01085423],0),'Null')+ ') is greater than 0 then 25-Asset class: Sovereign2 (including central government and central banks)[BA200_IRB,R1530,C0160] BA01003098 R' +Nz(FormatNumber(GetDataValue([ReportingEndDate],[FirmID],[@schema=BA200, @item=/BA200/BA200_IRB/BA200_IRB.10/BA200_IRB.10_2/BA01003098]),0),'Null')+ ') must be greater than 0 on the form BA200_IRB. Please verify if the information is correct.'</t>
  </si>
  <si>
    <t>IF([BA01085423]&gt;=0, [BA01003098]&gt;=0, FALSE)</t>
  </si>
  <si>
    <t>If([BA01085423]&gt;=0, GetDataValue([ReportingEndDate],[FirmID],[@schema=BA200, @item=/BA200/BA200_IRB/BA200_IRB.10/BA200_IRB.10_2/BA01003098])&gt;0, false)</t>
  </si>
  <si>
    <t>ElementExists([ReportingEndDate],[FirmID],[@schema=BA200, @item=/BA200/BA200_IRB/BA200_IRB.10/BA200_IRB.10_2/BA01003098])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@item=/BA200/BA200_IRB/BA200_IRB.10/BA200_IRB.10_2/BA01003098])))</t>
  </si>
  <si>
    <t>BA210_R_1406</t>
  </si>
  <si>
    <t>IF Default-Sovereign1,2 (including central government and central banks)[BA210_IRB,R1930,C0150] BA01085451 R' +Nz(FormatNumber([BA01085451],0),'Null')+ ') is greater than 0 then Default-Asset class: Sovereign2 (including central government and central banks)[BA200_IRB,R1540,C0160] BA01003123 R' +Nz(FormatNumber(GetDataValue([ReportingEndDate],[FirmID],[@schema=BA200, @item=/BA200/BA200_IRB/BA200_IRB.10/BA200_IRB.10_2/BA01003123]),0),'Null')+ ') must be greater than 0 on the form BA200_IRB. Please verify if the information is correct.'</t>
  </si>
  <si>
    <t>IF([BA01085451]&gt;=0, [BA01003123]&gt;=0, FALSE)</t>
  </si>
  <si>
    <t>If([BA01085451]&gt;=0, GetDataValue([ReportingEndDate],[FirmID],[@schema=BA200, @item=/BA200/BA200_IRB/BA200_IRB.10/BA200_IRB.10_2/BA01003123])&gt;0, false)</t>
  </si>
  <si>
    <t>ElementExists([ReportingEndDate],[FirmID],[@schema=BA200, @item=/BA200/BA200_IRB/BA200_IRB.10/BA200_IRB.10_2/BA01003123])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@item=/BA200/BA200_IRB/BA200_IRB.10/BA200_IRB.10_2/BA01003123])))</t>
  </si>
  <si>
    <t>BA210_R_1407</t>
  </si>
  <si>
    <t>IF Total credit extended -Sovereign1,2 (including central government and central banks)[BA210_IRB,R1940,C0150] BA01085479 R' +Nz(FormatNumber([BA01085479],0),'Null')+ ') is greater than 0 then Total -Asset class: Sovereign2 (including central government and central banks)[BA200_IRB,R1550,C0160] BA01003148 R' +Nz(FormatNumber(GetDataValue([ReportingEndDate],[FirmID],[@schema=BA200, @item=/BA200/BA200_IRB/BA200_IRB.10/BA200_IRB.10_2/BA01003148]),0),'Null')+ ') must be greater than 0 on the form BA200_IRB. Please verify if the information is correct.'</t>
  </si>
  <si>
    <t>IF([BA01085479]&gt;=0, [BA01003148]&gt;=0, FALSE)</t>
  </si>
  <si>
    <t>If([BA01085479]&gt;=0, GetDataValue([ReportingEndDate],[FirmID],[@schema=BA200, @item=/BA200/BA200_IRB/BA200_IRB.10/BA200_IRB.10_2/BA01003148])&gt;0, false)</t>
  </si>
  <si>
    <t>ElementExists([ReportingEndDate],[FirmID],[@schema=BA200, @item=/BA200/BA200_IRB/BA200_IRB.10/BA200_IRB.10_2/BA01003148])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@item=/BA200/BA200_IRB/BA200_IRB.10/BA200_IRB.10_2/BA01003148])))</t>
  </si>
  <si>
    <t>BA210_R_1408</t>
  </si>
  <si>
    <t>IF 0-Banks1,2[BA210_IRB,R1670,C0160] BA01084724 R' +Nz(FormatNumber([BA01084724],0),'Null')+ ') is greater than 0 then 0-Asset class: Banks2[BA200_IRB,R1280,C0170] BA01002474 R' +Nz(FormatNumber(GetDataValue([ReportingEndDate],[FirmID],[@schema=BA200, @item=/BA200/BA200_IRB/BA200_IRB.10/BA200_IRB.10_1/BA01002474]),0),'Null')+ ') must be greater than 0 on the form BA200_IRB. Please verify if the information is correct.'</t>
  </si>
  <si>
    <t>IF([BA01084724]&gt;=0, [BA01002474]&gt;=0, FALSE)</t>
  </si>
  <si>
    <t>If([BA01084724]&gt;=0, GetDataValue([ReportingEndDate],[FirmID],[@schema=BA200, @item=/BA200/BA200_IRB/BA200_IRB.10/BA200_IRB.10_1/BA01002474])&gt;0, false)</t>
  </si>
  <si>
    <t>ElementExists([ReportingEndDate],[FirmID],[@schema=BA200, @item=/BA200/BA200_IRB/BA200_IRB.10/BA200_IRB.10_1/BA01002474])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@item=/BA200/BA200_IRB/BA200_IRB.10/BA200_IRB.10_1/BA01002474])))</t>
  </si>
  <si>
    <t>BA210_R_1409</t>
  </si>
  <si>
    <t>IF 1-Banks1,2[BA210_IRB,R1680,C0160] BA01084752 R' +Nz(FormatNumber([BA01084752],0),'Null')+ ') is greater than 0 then 1-Asset class: Banks2[BA200_IRB,R1290,C0170] BA01002499 R' +Nz(FormatNumber(GetDataValue([ReportingEndDate],[FirmID],[@schema=BA200, @item=/BA200/BA200_IRB/BA200_IRB.10/BA200_IRB.10_1/BA01002499]),0),'Null')+ ') must be greater than 0 on the form BA200_IRB. Please verify if the information is correct.'</t>
  </si>
  <si>
    <t>IF([BA01084752]&gt;=0, [BA01002499]&gt;=0, FALSE)</t>
  </si>
  <si>
    <t>If([BA01084752]&gt;=0, GetDataValue([ReportingEndDate],[FirmID],[@schema=BA200, @item=/BA200/BA200_IRB/BA200_IRB.10/BA200_IRB.10_1/BA01002499])&gt;0, false)</t>
  </si>
  <si>
    <t>ElementExists([ReportingEndDate],[FirmID],[@schema=BA200, @item=/BA200/BA200_IRB/BA200_IRB.10/BA200_IRB.10_1/BA01002499])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@item=/BA200/BA200_IRB/BA200_IRB.10/BA200_IRB.10_1/BA01002499])))</t>
  </si>
  <si>
    <t>BA210_R_1410</t>
  </si>
  <si>
    <t>IF 2-Banks1,2[BA210_IRB,R1690,C0160] BA01084780 R' +Nz(FormatNumber([BA01084780],0),'Null')+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</si>
  <si>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IF([BA01084780]&gt;=0, [BA01002524]&gt;=0, FALSE)</t>
  </si>
  <si>
    <t>If([BA01084780]&gt;=0, GetDataValue([ReportingEndDate],[FirmID],[@schema=BA200, @item=/BA200/BA200_IRB/BA200_IRB.10/BA200_IRB.10_1/BA01002524])&gt;0, false)</t>
  </si>
  <si>
    <t>ElementExists([ReportingEndDate],[FirmID],[@schema=BA200, @item=/BA200/BA200_IRB/BA200_IRB.10/BA200_IRB.10_1/BA01002524])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@item=/BA200/BA200_IRB/BA200_IRB.10/BA200_IRB.10_1/BA01002524])))</t>
  </si>
  <si>
    <t>BA210_R_1411</t>
  </si>
  <si>
    <t>IF 3-Banks1,2[BA210_IRB,R1700,C0160] BA01084808 R' +Nz(FormatNumber([BA01084808],0),'Null')+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</si>
  <si>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IF([BA01084808]&gt;=0, [BA01002549]&gt;=0, FALSE)</t>
  </si>
  <si>
    <t>If([BA01084808]&gt;=0, GetDataValue([ReportingEndDate],[FirmID],[@schema=BA200, @item=/BA200/BA200_IRB/BA200_IRB.10/BA200_IRB.10_1/BA01002549])&gt;0, false)</t>
  </si>
  <si>
    <t>ElementExists([ReportingEndDate],[FirmID],[@schema=BA200, @item=/BA200/BA200_IRB/BA200_IRB.10/BA200_IRB.10_1/BA01002549]) and  GetCategoryOption([@Schema_Instance_Guid], 'CAT') = 'Quarterly'  and  not(IsNull(GetDataValue([ReportingEndDate],[FirmID], MakeStringArray('CAT,Monthly','|'), [@schema=BA200, @item=/BA200/BA200_IRB/BA200_IRB.10/BA200_IRB.10_1/BA01002549])))</t>
  </si>
  <si>
    <t>BA210_R_1412</t>
  </si>
  <si>
    <t>IF 4-Banks1,2[BA210_IRB,R1710,C0160] BA01084836 R' +Nz(FormatNumber([BA01084836],0),'Null')+ ') is greater than 0 then 4-Asset class: Banks2[BA200_IRB,R1320,C0170] BA01002574 R' +Nz(FormatNumber(GetDataValue([ReportingEndDate],[FirmID],[@schema=BA200, @item=/BA200/BA200_IRB/BA200_IRB.10/BA200_IRB.10_1/BA01002574]),0),'Null')+ ') must be greater than 0 on the form BA200_IRB. Please verify if the information is correct.'</t>
  </si>
  <si>
    <t>IF([BA01084836]&gt;=0, [BA01002574]&gt;=0, FALSE)</t>
  </si>
  <si>
    <t>If([BA01084836]&gt;=0, GetDataValue([ReportingEndDate],[FirmID],[@schema=BA200, @item=/BA200/BA200_IRB/BA200_IRB.10/BA200_IRB.10_1/BA01002574])&gt;0, false)</t>
  </si>
  <si>
    <t>ElementExists([ReportingEndDate],[FirmID],[@schema=BA200, @item=/BA200/BA200_IRB/BA200_IRB.10/BA200_IRB.10_1/BA01002574])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@item=/BA200/BA200_IRB/BA200_IRB.10/BA200_IRB.10_1/BA01002574])))</t>
  </si>
  <si>
    <t>BA210_R_1413</t>
  </si>
  <si>
    <t>IF 5-Banks1,2[BA210_IRB,R1720,C0160] BA01084864 R' +Nz(FormatNumber([BA01084864],0),'Null')+ ') is greater than 0 then 5-Asset class: Banks2[BA200_IRB,R1330,C0170] BA01002599 R' +Nz(FormatNumber(GetDataValue([ReportingEndDate],[FirmID],[@schema=BA200, @item=/BA200/BA200_IRB/BA200_IRB.10/BA200_IRB.10_1/BA01002599]),0),'Null')+ ') must be greater than 0 on the form BA200_IRB. Please verify if the information is correct.'</t>
  </si>
  <si>
    <t>IF([BA01084864]&gt;=0, [BA01002599]&gt;=0, FALSE)</t>
  </si>
  <si>
    <t>If([BA01084864]&gt;=0, GetDataValue([ReportingEndDate],[FirmID],[@schema=BA200, @item=/BA200/BA200_IRB/BA200_IRB.10/BA200_IRB.10_1/BA01002599])&gt;0, false)</t>
  </si>
  <si>
    <t>ElementExists([ReportingEndDate],[FirmID],[@schema=BA200, @item=/BA200/BA200_IRB/BA200_IRB.10/BA200_IRB.10_1/BA01002599])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@item=/BA200/BA200_IRB/BA200_IRB.10/BA200_IRB.10_1/BA01002599])))</t>
  </si>
  <si>
    <t>BA210_R_1414</t>
  </si>
  <si>
    <t>IF 6-Banks1,2[BA210_IRB,R1730,C0160] BA01084892 R' +Nz(FormatNumber([BA01084892],0),'Null')+ ') is greater than 0 then 6-Asset class: Banks2[BA200_IRB,R1340,C0170] BA01002624 R' +Nz(FormatNumber(GetDataValue([ReportingEndDate],[FirmID],[@schema=BA200, @item=/BA200/BA200_IRB/BA200_IRB.10/BA200_IRB.10_1/BA01002624]),0),'Null')+ ') must be greater than 0 on the form BA200_IRB. Please verify if the information is correct.'</t>
  </si>
  <si>
    <t>IF([BA01084892]&gt;=0, [BA01002624]&gt;=0, FALSE)</t>
  </si>
  <si>
    <t>If([BA01084892]&gt;=0, GetDataValue([ReportingEndDate],[FirmID],[@schema=BA200, @item=/BA200/BA200_IRB/BA200_IRB.10/BA200_IRB.10_1/BA01002624])&gt;0, false)</t>
  </si>
  <si>
    <t>ElementExists([ReportingEndDate],[FirmID],[@schema=BA200, @item=/BA200/BA200_IRB/BA200_IRB.10/BA200_IRB.10_1/BA01002624])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@item=/BA200/BA200_IRB/BA200_IRB.10/BA200_IRB.10_1/BA01002624])))</t>
  </si>
  <si>
    <t>BA210_R_1415</t>
  </si>
  <si>
    <t>IF 7-Banks1,2[BA210_IRB,R1740,C0160] BA01084920 R' +Nz(FormatNumber([BA01084920],0),'Null')+ ') is greater than 0 then 7-Asset class: Banks2[BA200_IRB,R1350,C0170] BA01002649 R' +Nz(FormatNumber(GetDataValue([ReportingEndDate],[FirmID],[@schema=BA200, @item=/BA200/BA200_IRB/BA200_IRB.10/BA200_IRB.10_1/BA01002649]),0),'Null')+ ') must be greater than 0 on the form BA200_IRB. Please verify if the information is correct.'</t>
  </si>
  <si>
    <t>IF([BA01084920]&gt;=0, [BA01002649]&gt;=0, FALSE)</t>
  </si>
  <si>
    <t>If([BA01084920]&gt;=0, GetDataValue([ReportingEndDate],[FirmID],[@schema=BA200, @item=/BA200/BA200_IRB/BA200_IRB.10/BA200_IRB.10_1/BA01002649])&gt;0, false)</t>
  </si>
  <si>
    <t>ElementExists([ReportingEndDate],[FirmID],[@schema=BA200, @item=/BA200/BA200_IRB/BA200_IRB.10/BA200_IRB.10_1/BA01002649])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@item=/BA200/BA200_IRB/BA200_IRB.10/BA200_IRB.10_1/BA01002649])))</t>
  </si>
  <si>
    <t>BA210_R_1416</t>
  </si>
  <si>
    <t>IF 8-Banks1,2[BA210_IRB,R1750,C0160] BA01084948 R' +Nz(FormatNumber([BA01084948],0),'Null')+ ') is greater than 0 then 8-Asset class: Banks2[BA200_IRB,R1360,C0170] BA01002674 R' +Nz(FormatNumber(GetDataValue([ReportingEndDate],[FirmID],[@schema=BA200, @item=/BA200/BA200_IRB/BA200_IRB.10/BA200_IRB.10_1/BA01002674]),0),'Null')+ ') must be greater than 0 on the form BA200_IRB. Please verify if the information is correct.'</t>
  </si>
  <si>
    <t>IF([BA01084948]&gt;=0, [BA01002674]&gt;=0, FALSE)</t>
  </si>
  <si>
    <t>If([BA01084948]&gt;=0, GetDataValue([ReportingEndDate],[FirmID],[@schema=BA200, @item=/BA200/BA200_IRB/BA200_IRB.10/BA200_IRB.10_1/BA01002674])&gt;0, false)</t>
  </si>
  <si>
    <t>ElementExists([ReportingEndDate],[FirmID],[@schema=BA200, @item=/BA200/BA200_IRB/BA200_IRB.10/BA200_IRB.10_1/BA01002674])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@item=/BA200/BA200_IRB/BA200_IRB.10/BA200_IRB.10_1/BA01002674])))</t>
  </si>
  <si>
    <t>BA210_R_1417</t>
  </si>
  <si>
    <t>IF 9-Banks1,2[BA210_IRB,R1760,C0160] BA01084976 R' +Nz(FormatNumber([BA01084976],0),'Null')+ ') is greater than 0 then 9-Asset class: Banks2[BA200_IRB,R1370,C0170] BA01002699 R' +Nz(FormatNumber(GetDataValue([ReportingEndDate],[FirmID],[@schema=BA200, @item=/BA200/BA200_IRB/BA200_IRB.10/BA200_IRB.10_1/BA01002699]),0),'Null')+ ') must be greater than 0 on the form BA200_IRB. Please verify if the information is correct.'</t>
  </si>
  <si>
    <t>IF([BA01084976]&gt;=0, [BA01002699]&gt;=0, FALSE)</t>
  </si>
  <si>
    <t>If([BA01084976]&gt;=0, GetDataValue([ReportingEndDate],[FirmID],[@schema=BA200, @item=/BA200/BA200_IRB/BA200_IRB.10/BA200_IRB.10_1/BA01002699])&gt;0, false)</t>
  </si>
  <si>
    <t>ElementExists([ReportingEndDate],[FirmID],[@schema=BA200, @item=/BA200/BA200_IRB/BA200_IRB.10/BA200_IRB.10_1/BA01002699])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@item=/BA200/BA200_IRB/BA200_IRB.10/BA200_IRB.10_1/BA01002699])))</t>
  </si>
  <si>
    <t>BA210_R_1418</t>
  </si>
  <si>
    <t>IF 10-Banks1,2[BA210_IRB,R1770,C0160] BA01085004 R' +Nz(FormatNumber([BA01085004],0),'Null')+ ') is greater than 0 then 10-Asset class: Banks2[BA200_IRB,R1380,C0170] BA01002724 R' +Nz(FormatNumber(GetDataValue([ReportingEndDate],[FirmID],[@schema=BA200, @item=/BA200/BA200_IRB/BA200_IRB.10/BA200_IRB.10_1/BA01002724]),0),'Null')+ ') must be greater than 0 on the form BA200_IRB. Please verify if the information is correct.'</t>
  </si>
  <si>
    <t>IF([BA01085004]&gt;=0, [BA01002724]&gt;=0, FALSE)</t>
  </si>
  <si>
    <t>If([BA01085004]&gt;=0, GetDataValue([ReportingEndDate],[FirmID],[@schema=BA200, @item=/BA200/BA200_IRB/BA200_IRB.10/BA200_IRB.10_1/BA01002724])&gt;0, false)</t>
  </si>
  <si>
    <t>ElementExists([ReportingEndDate],[FirmID],[@schema=BA200, @item=/BA200/BA200_IRB/BA200_IRB.10/BA200_IRB.10_1/BA01002724])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@item=/BA200/BA200_IRB/BA200_IRB.10/BA200_IRB.10_1/BA01002724])))</t>
  </si>
  <si>
    <t>BA210_R_1419</t>
  </si>
  <si>
    <t>IF 11-Banks1,2[BA210_IRB,R1780,C0160] BA01085032 R' +Nz(FormatNumber([BA01085032],0),'Null')+ ') is greater than 0 then 11-Asset class: Banks2[BA200_IRB,R1390,C0170] BA01002749 R' +Nz(FormatNumber(GetDataValue([ReportingEndDate],[FirmID],[@schema=BA200, @item=/BA200/BA200_IRB/BA200_IRB.10/BA200_IRB.10_1/BA01002749]),0),'Null')+ ') must be greater than 0 on the form BA200_IRB. Please verify if the information is correct.'</t>
  </si>
  <si>
    <t>IF([BA01085032]&gt;=0, [BA01002749]&gt;=0, FALSE)</t>
  </si>
  <si>
    <t>If([BA01085032]&gt;=0, GetDataValue([ReportingEndDate],[FirmID],[@schema=BA200, @item=/BA200/BA200_IRB/BA200_IRB.10/BA200_IRB.10_1/BA01002749])&gt;0, false)</t>
  </si>
  <si>
    <t>ElementExists([ReportingEndDate],[FirmID],[@schema=BA200, @item=/BA200/BA200_IRB/BA200_IRB.10/BA200_IRB.10_1/BA01002749])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@item=/BA200/BA200_IRB/BA200_IRB.10/BA200_IRB.10_1/BA01002749])))</t>
  </si>
  <si>
    <t>BA210_R_1420</t>
  </si>
  <si>
    <t>IF 12-Banks1,2[BA210_IRB,R1790,C0160] BA01085060 R' +Nz(FormatNumber([BA01085060],0),'Null')+ ') is greater than 0 then 12-Asset class: Banks2[BA200_IRB,R1400,C0170] BA01002774 R' +Nz(FormatNumber(GetDataValue([ReportingEndDate],[FirmID],[@schema=BA200, @item=/BA200/BA200_IRB/BA200_IRB.10/BA200_IRB.10_1/BA01002774]),0),'Null')+ ') must be greater than 0 on the form BA200_IRB. Please verify if the information is correct.'</t>
  </si>
  <si>
    <t>IF([BA01085060]&gt;=0, [BA01002774]&gt;=0, FALSE)</t>
  </si>
  <si>
    <t>If([BA01085060]&gt;=0, GetDataValue([ReportingEndDate],[FirmID],[@schema=BA200, @item=/BA200/BA200_IRB/BA200_IRB.10/BA200_IRB.10_1/BA01002774])&gt;0, false)</t>
  </si>
  <si>
    <t>ElementExists([ReportingEndDate],[FirmID],[@schema=BA200, @item=/BA200/BA200_IRB/BA200_IRB.10/BA200_IRB.10_1/BA01002774])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@item=/BA200/BA200_IRB/BA200_IRB.10/BA200_IRB.10_1/BA01002774])))</t>
  </si>
  <si>
    <t>BA210_R_1421</t>
  </si>
  <si>
    <t>IF 13-Banks1,2[BA210_IRB,R1800,C0160] BA01085088 R' +Nz(FormatNumber([BA01085088],0),'Null')+ ') is greater than 0 then 13-Asset class: Banks2[BA200_IRB,R1410,C0170] BA01002799 R' +Nz(FormatNumber(GetDataValue([ReportingEndDate],[FirmID],[@schema=BA200, @item=/BA200/BA200_IRB/BA200_IRB.10/BA200_IRB.10_1/BA01002799]),0),'Null')+ ') must be greater than 0 on the form BA200_IRB. Please verify if the information is correct.'</t>
  </si>
  <si>
    <t>IF([BA01085088]&gt;=0, [BA01002799]&gt;=0, FALSE)</t>
  </si>
  <si>
    <t>If([BA01085088]&gt;=0, GetDataValue([ReportingEndDate],[FirmID],[@schema=BA200, @item=/BA200/BA200_IRB/BA200_IRB.10/BA200_IRB.10_1/BA01002799])&gt;0, false)</t>
  </si>
  <si>
    <t>ElementExists([ReportingEndDate],[FirmID],[@schema=BA200, @item=/BA200/BA200_IRB/BA200_IRB.10/BA200_IRB.10_1/BA01002799])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@item=/BA200/BA200_IRB/BA200_IRB.10/BA200_IRB.10_1/BA01002799])))</t>
  </si>
  <si>
    <t>BA210_R_1422</t>
  </si>
  <si>
    <t>IF 15-Banks1,2[BA210_IRB,R1820,C0160] BA01085144 R' +Nz(FormatNumber([BA01085144],0),'Null')+ ') is greater than 0 then 15-Asset class: Banks2[BA200_IRB,R1430,C0170] BA01002849 R' +Nz(FormatNumber(GetDataValue([ReportingEndDate],[FirmID],[@schema=BA200, @item=/BA200/BA200_IRB/BA200_IRB.10/BA200_IRB.10_1/BA01002849]),0),'Null')+ ') must be greater than 0 on the form BA200_IRB. Please verify if the information is correct.'</t>
  </si>
  <si>
    <t>IF([BA01085144]&gt;=0, [BA01002849]&gt;=0, FALSE)</t>
  </si>
  <si>
    <t>If([BA01085144]&gt;=0, GetDataValue([ReportingEndDate],[FirmID],[@schema=BA200, @item=/BA200/BA200_IRB/BA200_IRB.10/BA200_IRB.10_1/BA01002849])&gt;0, false)</t>
  </si>
  <si>
    <t>ElementExists([ReportingEndDate],[FirmID],[@schema=BA200, @item=/BA200/BA200_IRB/BA200_IRB.10/BA200_IRB.10_1/BA01002849])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@item=/BA200/BA200_IRB/BA200_IRB.10/BA200_IRB.10_1/BA01002849])))</t>
  </si>
  <si>
    <t>BA210_R_1423</t>
  </si>
  <si>
    <t>IF 16-Banks1,2[BA210_IRB,R1830,C0160] BA01085172 R' +Nz(FormatNumber([BA01085172],0),'Null')+ ') is greater than 0 then 16-Asset class: Banks2[BA200_IRB,R1440,C0170] BA01002874 R' +Nz(FormatNumber(GetDataValue([ReportingEndDate],[FirmID],[@schema=BA200, @item=/BA200/BA200_IRB/BA200_IRB.10/BA200_IRB.10_1/BA01002874]),0),'Null')+ ') must be greater than 0 on the form BA200_IRB. Please verify if the information is correct.'</t>
  </si>
  <si>
    <t>IF([BA01085172]&gt;=0, [BA01002874]&gt;=0, FALSE)</t>
  </si>
  <si>
    <t>If([BA01085172]&gt;=0, GetDataValue([ReportingEndDate],[FirmID],[@schema=BA200, @item=/BA200/BA200_IRB/BA200_IRB.10/BA200_IRB.10_1/BA01002874])&gt;0, false)</t>
  </si>
  <si>
    <t>ElementExists([ReportingEndDate],[FirmID],[@schema=BA200, @item=/BA200/BA200_IRB/BA200_IRB.10/BA200_IRB.10_1/BA01002874])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@item=/BA200/BA200_IRB/BA200_IRB.10/BA200_IRB.10_1/BA01002874])))</t>
  </si>
  <si>
    <t>BA210_R_1424</t>
  </si>
  <si>
    <t>IF 17-Banks1,2[BA210_IRB,R1840,C0160] BA01085200 R' +Nz(FormatNumber([BA01085200],0),'Null')+ ') is greater than 0 then 17-Asset class: Banks2[BA200_IRB,R1450,C0170] BA01002899 R' +Nz(FormatNumber(GetDataValue([ReportingEndDate],[FirmID],[@schema=BA200, @item=/BA200/BA200_IRB/BA200_IRB.10/BA200_IRB.10_1/BA01002899]),0),'Null')+ ') must be greater than 0 on the form BA200_IRB. Please verify if the information is correct.'</t>
  </si>
  <si>
    <t>IF([BA01085200]&gt;=0, [BA01002899]&gt;=0, FALSE)</t>
  </si>
  <si>
    <t>If([BA01085200]&gt;=0, GetDataValue([ReportingEndDate],[FirmID],[@schema=BA200, @item=/BA200/BA200_IRB/BA200_IRB.10/BA200_IRB.10_1/BA01002899])&gt;0, false)</t>
  </si>
  <si>
    <t>ElementExists([ReportingEndDate],[FirmID],[@schema=BA200, @item=/BA200/BA200_IRB/BA200_IRB.10/BA200_IRB.10_1/BA01002899])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@item=/BA200/BA200_IRB/BA200_IRB.10/BA200_IRB.10_1/BA01002899])))</t>
  </si>
  <si>
    <t>BA210_R_1425</t>
  </si>
  <si>
    <t>IF 18-Banks1,2[BA210_IRB,R1850,C0160] BA01085228 R' +Nz(FormatNumber([BA01085228],0),'Null')+ ') is greater than 0 then 18-Asset class: Banks2[BA200_IRB,R1460,C0170] BA01002924 R' +Nz(FormatNumber(GetDataValue([ReportingEndDate],[FirmID],[@schema=BA200, @item=/BA200/BA200_IRB/BA200_IRB.10/BA200_IRB.10_1/BA01002924]),0),'Null')+ ') must be greater than 0 on the form BA200_IRB. Please verify if the information is correct.'</t>
  </si>
  <si>
    <t>IF([BA01085228]&gt;=0, [BA01002924]&gt;=0, FALSE)</t>
  </si>
  <si>
    <t>If([BA01085228]&gt;=0, GetDataValue([ReportingEndDate],[FirmID],[@schema=BA200, @item=/BA200/BA200_IRB/BA200_IRB.10/BA200_IRB.10_1/BA01002924])&gt;0, false)</t>
  </si>
  <si>
    <t>ElementExists([ReportingEndDate],[FirmID],[@schema=BA200, @item=/BA200/BA200_IRB/BA200_IRB.10/BA200_IRB.10_1/BA01002924])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@item=/BA200/BA200_IRB/BA200_IRB.10/BA200_IRB.10_1/BA01002924])))</t>
  </si>
  <si>
    <t>BA210_R_1426</t>
  </si>
  <si>
    <t>IF 19-Banks1,2[BA210_IRB,R1860,C0160] BA01085256 R' +Nz(FormatNumber([BA01085256],0),'Null')+ ') is greater than 0 then 19-Asset class: Banks2[BA200_IRB,R1470,C0170] BA01002949 R' +Nz(FormatNumber(GetDataValue([ReportingEndDate],[FirmID],[@schema=BA200, @item=/BA200/BA200_IRB/BA200_IRB.10/BA200_IRB.10_2/BA01002949]),0),'Null')+ ') must be greater than 0 on the form BA200_IRB. Please verify if the information is correct.'</t>
  </si>
  <si>
    <t>IF([BA01085256]&gt;=0, [BA01002949]&gt;=0, FALSE)</t>
  </si>
  <si>
    <t>If([BA01085256]&gt;=0, GetDataValue([ReportingEndDate],[FirmID],[@schema=BA200, @item=/BA200/BA200_IRB/BA200_IRB.10/BA200_IRB.10_2/BA01002949])&gt;0, false)</t>
  </si>
  <si>
    <t>ElementExists([ReportingEndDate],[FirmID],[@schema=BA200, @item=/BA200/BA200_IRB/BA200_IRB.10/BA200_IRB.10_2/BA01002949])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@item=/BA200/BA200_IRB/BA200_IRB.10/BA200_IRB.10_2/BA01002949])))</t>
  </si>
  <si>
    <t>BA210_R_1427</t>
  </si>
  <si>
    <t>IF 20-Banks1,2[BA210_IRB,R1870,C0160] BA01085284 R' +Nz(FormatNumber([BA01085284],0),'Null')+ ') is greater than 0 then 20-Asset class: Banks2[BA200_IRB,R1480,C0170] BA01002974 R' +Nz(FormatNumber(GetDataValue([ReportingEndDate],[FirmID],[@schema=BA200, @item=/BA200/BA200_IRB/BA200_IRB.10/BA200_IRB.10_2/BA01002974]),0),'Null')+ ') must be greater than 0 on the form BA200_IRB. Please verify if the information is correct.'</t>
  </si>
  <si>
    <t>IF([BA01085284]&gt;=0, [BA01002974]&gt;=0, FALSE)</t>
  </si>
  <si>
    <t>If([BA01085284]&gt;=0, GetDataValue([ReportingEndDate],[FirmID],[@schema=BA200, @item=/BA200/BA200_IRB/BA200_IRB.10/BA200_IRB.10_2/BA01002974])&gt;0, false)</t>
  </si>
  <si>
    <t>ElementExists([ReportingEndDate],[FirmID],[@schema=BA200, @item=/BA200/BA200_IRB/BA200_IRB.10/BA200_IRB.10_2/BA01002974])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@item=/BA200/BA200_IRB/BA200_IRB.10/BA200_IRB.10_2/BA01002974])))</t>
  </si>
  <si>
    <t>BA210_R_1428</t>
  </si>
  <si>
    <t>IF 21-Banks1,2[BA210_IRB,R1880,C0160] BA01085312 R' +Nz(FormatNumber([BA01085312],0),'Null')+ ') is greater than 0 then 21-Asset class: Banks2[BA200_IRB,R1490,C0170] BA01002999 R' +Nz(FormatNumber(GetDataValue([ReportingEndDate],[FirmID],[@schema=BA200, @item=/BA200/BA200_IRB/BA200_IRB.10/BA200_IRB.10_2/BA01002999]),0),'Null')+ ') must be greater than 0 on the form BA200_IRB. Please verify if the information is correct.'</t>
  </si>
  <si>
    <t>IF([BA01085312]&gt;=0, [BA01002999]&gt;=0, FALSE)</t>
  </si>
  <si>
    <t>If([BA01085312]&gt;=0, GetDataValue([ReportingEndDate],[FirmID],[@schema=BA200, @item=/BA200/BA200_IRB/BA200_IRB.10/BA200_IRB.10_2/BA01002999])&gt;0, false)</t>
  </si>
  <si>
    <t>ElementExists([ReportingEndDate],[FirmID],[@schema=BA200, @item=/BA200/BA200_IRB/BA200_IRB.10/BA200_IRB.10_2/BA01002999])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@item=/BA200/BA200_IRB/BA200_IRB.10/BA200_IRB.10_2/BA01002999])))</t>
  </si>
  <si>
    <t>BA210_R_1429</t>
  </si>
  <si>
    <t>IF 22-Banks1,2[BA210_IRB,R1890,C0160] BA01085340 R' +Nz(FormatNumber([BA01085340],0),'Null')+ ') is greater than 0 then 22-Asset class: Banks2[BA200_IRB,R1500,C0170] BA01003024 R' +Nz(FormatNumber(GetDataValue([ReportingEndDate],[FirmID],[@schema=BA200, @item=/BA200/BA200_IRB/BA200_IRB.10/BA200_IRB.10_2/BA01003024]),0),'Null')+ ') must be greater than 0 on the form BA200_IRB. Please verify if the information is correct.'</t>
  </si>
  <si>
    <t>IF([BA01085340]&gt;=0, [BA01003024]&gt;=0, FALSE)</t>
  </si>
  <si>
    <t>If([BA01085340]&gt;=0, GetDataValue([ReportingEndDate],[FirmID],[@schema=BA200, @item=/BA200/BA200_IRB/BA200_IRB.10/BA200_IRB.10_2/BA01003024])&gt;0, false)</t>
  </si>
  <si>
    <t>ElementExists([ReportingEndDate],[FirmID],[@schema=BA200, @item=/BA200/BA200_IRB/BA200_IRB.10/BA200_IRB.10_2/BA01003024])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@item=/BA200/BA200_IRB/BA200_IRB.10/BA200_IRB.10_2/BA01003024])))</t>
  </si>
  <si>
    <t>BA210_R_1430</t>
  </si>
  <si>
    <t>IF 23-Banks1,2[BA210_IRB,R1900,C0160] BA01085368 R' +Nz(FormatNumber([BA01085368],0),'Null')+ ') is greater than 0 then 23-Asset class: Banks2[BA200_IRB,R1510,C0170] BA01003049 R' +Nz(FormatNumber(GetDataValue([ReportingEndDate],[FirmID],[@schema=BA200, @item=/BA200/BA200_IRB/BA200_IRB.10/BA200_IRB.10_2/BA01003049]),0),'Null')+ ') must be greater than 0 on the form BA200_IRB. Please verify if the information is correct.'</t>
  </si>
  <si>
    <t>IF([BA01085368]&gt;=0, [BA01003049]&gt;=0, FALSE)</t>
  </si>
  <si>
    <t>If([BA01085368]&gt;=0, GetDataValue([ReportingEndDate],[FirmID],[@schema=BA200, @item=/BA200/BA200_IRB/BA200_IRB.10/BA200_IRB.10_2/BA01003049])&gt;0, false)</t>
  </si>
  <si>
    <t>ElementExists([ReportingEndDate],[FirmID],[@schema=BA200, @item=/BA200/BA200_IRB/BA200_IRB.10/BA200_IRB.10_2/BA01003049])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@item=/BA200/BA200_IRB/BA200_IRB.10/BA200_IRB.10_2/BA01003049])))</t>
  </si>
  <si>
    <t>BA210_R_1431</t>
  </si>
  <si>
    <t>IF 24-Banks1,2[BA210_IRB,R1910,C0160] BA01085396 R' +Nz(FormatNumber([BA01085396],0),'Null')+ ') is greater than 0 then 24-Asset class: Banks2[BA200_IRB,R1520,C0170] BA01003074 R' +Nz(FormatNumber(GetDataValue([ReportingEndDate],[FirmID],[@schema=BA200, @item=/BA200/BA200_IRB/BA200_IRB.10/BA200_IRB.10_2/BA01003074]),0),'Null')+ ') must be greater than 0 on the form BA200_IRB. Please verify if the information is correct.'</t>
  </si>
  <si>
    <t>IF([BA01085396]&gt;=0, [BA01003074]&gt;=0, FALSE)</t>
  </si>
  <si>
    <t>If([BA01085396]&gt;=0, GetDataValue([ReportingEndDate],[FirmID],[@schema=BA200, @item=/BA200/BA200_IRB/BA200_IRB.10/BA200_IRB.10_2/BA01003074])&gt;0, false)</t>
  </si>
  <si>
    <t>ElementExists([ReportingEndDate],[FirmID],[@schema=BA200, @item=/BA200/BA200_IRB/BA200_IRB.10/BA200_IRB.10_2/BA01003074])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@item=/BA200/BA200_IRB/BA200_IRB.10/BA200_IRB.10_2/BA01003074])))</t>
  </si>
  <si>
    <t>BA210_R_1432</t>
  </si>
  <si>
    <t>IF 25-Banks1,2[BA210_IRB,R1920,C0160] BA01085424 R' +Nz(FormatNumber([BA01085424],0),'Null')+ ') is greater than 0 then 25-Asset class: Banks2[BA200_IRB,R1530,C0170] BA01003099 R' +Nz(FormatNumber(GetDataValue([ReportingEndDate],[FirmID],[@schema=BA200, @item=/BA200/BA200_IRB/BA200_IRB.10/BA200_IRB.10_2/BA01003099]),0),'Null')+ ') must be greater than 0 on the form BA200_IRB. Please verify if the information is correct.'</t>
  </si>
  <si>
    <t>IF([BA01085424]&gt;=0, [BA01003099]&gt;=0, FALSE)</t>
  </si>
  <si>
    <t>If([BA01085424]&gt;=0, GetDataValue([ReportingEndDate],[FirmID],[@schema=BA200, @item=/BA200/BA200_IRB/BA200_IRB.10/BA200_IRB.10_2/BA01003099])&gt;0, false)</t>
  </si>
  <si>
    <t>ElementExists([ReportingEndDate],[FirmID],[@schema=BA200, @item=/BA200/BA200_IRB/BA200_IRB.10/BA200_IRB.10_2/BA01003099])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@item=/BA200/BA200_IRB/BA200_IRB.10/BA200_IRB.10_2/BA01003099])))</t>
  </si>
  <si>
    <t>BA210_R_1433</t>
  </si>
  <si>
    <t>IF Default-Banks1,2[BA210_IRB,R1930,C0160] BA01085452 R' +Nz(FormatNumber([BA01085452],0),'Null')+ ') is greater than 0 then Default-Asset class: Banks2[BA200_IRB,R1540,C0170] BA01003124 R' +Nz(FormatNumber(GetDataValue([ReportingEndDate],[FirmID],[@schema=BA200, @item=/BA200/BA200_IRB/BA200_IRB.10/BA200_IRB.10_2/BA01003124]),0),'Null')+ ') must be greater than 0 on the form BA200_IRB. Please verify if the information is correct.'</t>
  </si>
  <si>
    <t>IF([BA01085452]&gt;=0, [BA01003124]&gt;=0, FALSE)</t>
  </si>
  <si>
    <t>If([BA01085452]&gt;=0, GetDataValue([ReportingEndDate],[FirmID],[@schema=BA200, @item=/BA200/BA200_IRB/BA200_IRB.10/BA200_IRB.10_2/BA01003124])&gt;0, false)</t>
  </si>
  <si>
    <t>ElementExists([ReportingEndDate],[FirmID],[@schema=BA200, @item=/BA200/BA200_IRB/BA200_IRB.10/BA200_IRB.10_2/BA01003124])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@item=/BA200/BA200_IRB/BA200_IRB.10/BA200_IRB.10_2/BA01003124])))</t>
  </si>
  <si>
    <t>BA210_R_1434</t>
  </si>
  <si>
    <t>IF Total credit extended -Banks1,2[BA210_IRB,R1940,C0160] BA01085480 R' +Nz(FormatNumber([BA01085480],0),'Null')+ ') is greater than 0 then Total -Asset class: Banks2[BA200_IRB,R1550,C0170] BA01003149 R' +Nz(FormatNumber(GetDataValue([ReportingEndDate],[FirmID],[@schema=BA200, @item=/BA200/BA200_IRB/BA200_IRB.10/BA200_IRB.10_2/BA01003149]),0),'Null')+ ') must be greater than 0 on the form BA200_IRB. Please verify if the information is correct.'</t>
  </si>
  <si>
    <t>IF([BA01085480]&gt;=0, [BA01003149]&gt;=0, FALSE)</t>
  </si>
  <si>
    <t>If([BA01085480]&gt;=0, GetDataValue([ReportingEndDate],[FirmID],[@schema=BA200, @item=/BA200/BA200_IRB/BA200_IRB.10/BA200_IRB.10_2/BA01003149])&gt;0, false)</t>
  </si>
  <si>
    <t>ElementExists([ReportingEndDate],[FirmID],[@schema=BA200, @item=/BA200/BA200_IRB/BA200_IRB.10/BA200_IRB.10_2/BA01003149])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@item=/BA200/BA200_IRB/BA200_IRB.10/BA200_IRB.10_2/BA01003149])))</t>
  </si>
  <si>
    <t>BA210_R_1435</t>
  </si>
  <si>
    <t>IF Performing -Securities firms1,2[BA210_IRB,R1660,C0170] BA01084697 R' +Nz(FormatNumber([BA01084697],0),'Null')+ ') is greater than 0 then Performing -Asset class: Securities firms2[BA200_IRB,R1270,C0180] BA01002450 R' +Nz(FormatNumber(GetDataValue([ReportingEndDate],[FirmID],[@schema=BA200, @item=/BA200/BA200_IRB/BA200_IRB.10/BA200_IRB.10_1/BA01002450]),0),'Null')+ ') must be greater than 0 on the form BA200_IRB. Please verify if the information is correct.'</t>
  </si>
  <si>
    <t>IF([BA01084697]&gt;=0, [BA01002450]&gt;=0, FALSE)</t>
  </si>
  <si>
    <t>If([BA01084697]&gt;=0, GetDataValue([ReportingEndDate],[FirmID],[@schema=BA200, @item=/BA200/BA200_IRB/BA200_IRB.10/BA200_IRB.10_1/BA01002450])&gt;0, false)</t>
  </si>
  <si>
    <t>ElementExists([ReportingEndDate],[FirmID],[@schema=BA200, @item=/BA200/BA200_IRB/BA200_IRB.10/BA200_IRB.10_1/BA01002450])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@item=/BA200/BA200_IRB/BA200_IRB.10/BA200_IRB.10_1/BA01002450])))</t>
  </si>
  <si>
    <t>BA210_R_1436</t>
  </si>
  <si>
    <t>IF 0-Securities firms1,2[BA210_IRB,R1670,C0170] BA01084725 R' +Nz(FormatNumber([BA01084725],0),'Null')+ ') is greater than 0 then 0-Asset class: Securities firms2[BA200_IRB,R1280,C0180] BA01002475 R' +Nz(FormatNumber(GetDataValue([ReportingEndDate],[FirmID],[@schema=BA200, @item=/BA200/BA200_IRB/BA200_IRB.10/BA200_IRB.10_1/BA01002475]),0),'Null')+ ') must be greater than 0 on the form BA200_IRB. Please verify if the information is correct.'</t>
  </si>
  <si>
    <t>IF([BA01084725]&gt;=0, [BA01002475]&gt;=0, FALSE)</t>
  </si>
  <si>
    <t>If([BA01084725]&gt;=0, GetDataValue([ReportingEndDate],[FirmID],[@schema=BA200, @item=/BA200/BA200_IRB/BA200_IRB.10/BA200_IRB.10_1/BA01002475])&gt;0, false)</t>
  </si>
  <si>
    <t>ElementExists([ReportingEndDate],[FirmID],[@schema=BA200, @item=/BA200/BA200_IRB/BA200_IRB.10/BA200_IRB.10_1/BA01002475])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@item=/BA200/BA200_IRB/BA200_IRB.10/BA200_IRB.10_1/BA01002475])))</t>
  </si>
  <si>
    <t>BA210_R_1437</t>
  </si>
  <si>
    <t>IF 1-Securities firms1,2[BA210_IRB,R1680,C0170] BA01084753 R' +Nz(FormatNumber([BA01084753],0),'Null')+ ') is greater than 0 then 1-Asset class: Securities firms2[BA200_IRB,R1290,C0180] BA01002500 R' +Nz(FormatNumber(GetDataValue([ReportingEndDate],[FirmID],[@schema=BA200, @item=/BA200/BA200_IRB/BA200_IRB.10/BA200_IRB.10_1/BA01002500]),0),'Null')+ ') must be greater than 0 on the form BA200_IRB. Please verify if the information is correct.'</t>
  </si>
  <si>
    <t>IF([BA01084753]&gt;=0, [BA01002500]&gt;=0, FALSE)</t>
  </si>
  <si>
    <t>If([BA01084753]&gt;=0, GetDataValue([ReportingEndDate],[FirmID],[@schema=BA200, @item=/BA200/BA200_IRB/BA200_IRB.10/BA200_IRB.10_1/BA01002500])&gt;0, false)</t>
  </si>
  <si>
    <t>ElementExists([ReportingEndDate],[FirmID],[@schema=BA200, @item=/BA200/BA200_IRB/BA200_IRB.10/BA200_IRB.10_1/BA01002500])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@item=/BA200/BA200_IRB/BA200_IRB.10/BA200_IRB.10_1/BA01002500])))</t>
  </si>
  <si>
    <t>BA210_R_1438</t>
  </si>
  <si>
    <t>IF 2-Securities firms1,2[BA210_IRB,R1690,C0170] BA01084781 R' +Nz(FormatNumber([BA01084781],0),'Null')+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</si>
  <si>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IF([BA01084781]&gt;=0, [BA01002525]&gt;=0, FALSE)</t>
  </si>
  <si>
    <t>If([BA01084781]&gt;=0, GetDataValue([ReportingEndDate],[FirmID],[@schema=BA200, @item=/BA200/BA200_IRB/BA200_IRB.10/BA200_IRB.10_1/BA01002525])&gt;0, false)</t>
  </si>
  <si>
    <t>ElementExists([ReportingEndDate],[FirmID],[@schema=BA200, @item=/BA200/BA200_IRB/BA200_IRB.10/BA200_IRB.10_1/BA01002525])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@item=/BA200/BA200_IRB/BA200_IRB.10/BA200_IRB.10_1/BA01002525])))</t>
  </si>
  <si>
    <t>BA210_R_1439</t>
  </si>
  <si>
    <t>IF 3-Securities firms1,2[BA210_IRB,R1700,C0170] BA01084809 R' +Nz(FormatNumber([BA01084809],0),'Null')+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</si>
  <si>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IF([BA01084809]&gt;=0, [BA01002550]&gt;=0, FALSE)</t>
  </si>
  <si>
    <t>If([BA01084809]&gt;=0, GetDataValue([ReportingEndDate],[FirmID],[@schema=BA200, @item=/BA200/BA200_IRB/BA200_IRB.10/BA200_IRB.10_1/BA01002550])&gt;0, false)</t>
  </si>
  <si>
    <t>ElementExists([ReportingEndDate],[FirmID],[@schema=BA200, @item=/BA200/BA200_IRB/BA200_IRB.10/BA200_IRB.10_1/BA01002550]) and  GetCategoryOption([@Schema_Instance_Guid], 'CAT') = 'Quarterly'  and  not(IsNull(GetDataValue([ReportingEndDate],[FirmID], MakeStringArray('CAT,Monthly','|'), [@schema=BA200, @item=/BA200/BA200_IRB/BA200_IRB.10/BA200_IRB.10_1/BA01002550])))</t>
  </si>
  <si>
    <t>BA210_R_1440</t>
  </si>
  <si>
    <t>IF 4-Securities firms1,2[BA210_IRB,R1710,C0170] BA01084837 R' +Nz(FormatNumber([BA01084837],0),'Null')+ ') is greater than 0 then 4-Asset class: Securities firms2[BA200_IRB,R1320,C0180] BA01002575 R' +Nz(FormatNumber(GetDataValue([ReportingEndDate],[FirmID],[@schema=BA200, @item=/BA200/BA200_IRB/BA200_IRB.10/BA200_IRB.10_1/BA01002575]),0),'Null')+ ') must be greater than 0 on the form BA200_IRB. Please verify if the information is correct.'</t>
  </si>
  <si>
    <t>IF([BA01084837]&gt;=0, [BA01002575]&gt;=0, FALSE)</t>
  </si>
  <si>
    <t>If([BA01084837]&gt;=0, GetDataValue([ReportingEndDate],[FirmID],[@schema=BA200, @item=/BA200/BA200_IRB/BA200_IRB.10/BA200_IRB.10_1/BA01002575])&gt;0, false)</t>
  </si>
  <si>
    <t>ElementExists([ReportingEndDate],[FirmID],[@schema=BA200, @item=/BA200/BA200_IRB/BA200_IRB.10/BA200_IRB.10_1/BA01002575])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@item=/BA200/BA200_IRB/BA200_IRB.10/BA200_IRB.10_1/BA01002575])))</t>
  </si>
  <si>
    <t>BA210_R_1441</t>
  </si>
  <si>
    <t>IF 5-Securities firms1,2[BA210_IRB,R1720,C0170] BA01084865 R' +Nz(FormatNumber([BA01084865],0),'Null')+ ') is greater than 0 then 5-Asset class: Securities firms2[BA200_IRB,R1330,C0180] BA01002600 R' +Nz(FormatNumber(GetDataValue([ReportingEndDate],[FirmID],[@schema=BA200, @item=/BA200/BA200_IRB/BA200_IRB.10/BA200_IRB.10_1/BA01002600]),0),'Null')+ ') must be greater than 0 on the form BA200_IRB. Please verify if the information is correct.'</t>
  </si>
  <si>
    <t>IF([BA01084865]&gt;=0, [BA01002600]&gt;=0, FALSE)</t>
  </si>
  <si>
    <t>If([BA01084865]&gt;=0, GetDataValue([ReportingEndDate],[FirmID],[@schema=BA200, @item=/BA200/BA200_IRB/BA200_IRB.10/BA200_IRB.10_1/BA01002600])&gt;0, false)</t>
  </si>
  <si>
    <t>ElementExists([ReportingEndDate],[FirmID],[@schema=BA200, @item=/BA200/BA200_IRB/BA200_IRB.10/BA200_IRB.10_1/BA01002600])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@item=/BA200/BA200_IRB/BA200_IRB.10/BA200_IRB.10_1/BA01002600])))</t>
  </si>
  <si>
    <t>BA210_R_1442</t>
  </si>
  <si>
    <t>IF 6-Securities firms1,2[BA210_IRB,R1730,C0170] BA01084893 R' +Nz(FormatNumber([BA01084893],0),'Null')+ ') is greater than 0 then 6-Asset class: Securities firms2[BA200_IRB,R1340,C0180] BA01002625 R' +Nz(FormatNumber(GetDataValue([ReportingEndDate],[FirmID],[@schema=BA200, @item=/BA200/BA200_IRB/BA200_IRB.10/BA200_IRB.10_1/BA01002625]),0),'Null')+ ') must be greater than 0 on the form BA200_IRB. Please verify if the information is correct.'</t>
  </si>
  <si>
    <t>IF([BA01084893]&gt;=0, [BA01002625]&gt;=0, FALSE)</t>
  </si>
  <si>
    <t>If([BA01084893]&gt;=0, GetDataValue([ReportingEndDate],[FirmID],[@schema=BA200, @item=/BA200/BA200_IRB/BA200_IRB.10/BA200_IRB.10_1/BA01002625])&gt;0, false)</t>
  </si>
  <si>
    <t>ElementExists([ReportingEndDate],[FirmID],[@schema=BA200, @item=/BA200/BA200_IRB/BA200_IRB.10/BA200_IRB.10_1/BA01002625])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@item=/BA200/BA200_IRB/BA200_IRB.10/BA200_IRB.10_1/BA01002625])))</t>
  </si>
  <si>
    <t>BA210_R_1443</t>
  </si>
  <si>
    <t>IF 7-Securities firms1,2[BA210_IRB,R1740,C0170] BA01084921 R' +Nz(FormatNumber([BA01084921],0),'Null')+ ') is greater than 0 then 7-Asset class: Securities firms2[BA200_IRB,R1350,C0180] BA01002650 R' +Nz(FormatNumber(GetDataValue([ReportingEndDate],[FirmID],[@schema=BA200, @item=/BA200/BA200_IRB/BA200_IRB.10/BA200_IRB.10_1/BA01002650]),0),'Null')+ ') must be greater than 0 on the form BA200_IRB. Please verify if the information is correct.'</t>
  </si>
  <si>
    <t>IF([BA01084921]&gt;=0, [BA01002650]&gt;=0, FALSE)</t>
  </si>
  <si>
    <t>If([BA01084921]&gt;=0, GetDataValue([ReportingEndDate],[FirmID],[@schema=BA200, @item=/BA200/BA200_IRB/BA200_IRB.10/BA200_IRB.10_1/BA01002650])&gt;0, false)</t>
  </si>
  <si>
    <t>ElementExists([ReportingEndDate],[FirmID],[@schema=BA200, @item=/BA200/BA200_IRB/BA200_IRB.10/BA200_IRB.10_1/BA01002650])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@item=/BA200/BA200_IRB/BA200_IRB.10/BA200_IRB.10_1/BA01002650])))</t>
  </si>
  <si>
    <t>BA210_R_1444</t>
  </si>
  <si>
    <t>IF 8-Securities firms1,2[BA210_IRB,R1750,C0170] BA01084949 R' +Nz(FormatNumber([BA01084949],0),'Null')+ ') is greater than 0 then 8-Asset class: Securities firms2[BA200_IRB,R1360,C0180] BA01002675 R' +Nz(FormatNumber(GetDataValue([ReportingEndDate],[FirmID],[@schema=BA200, @item=/BA200/BA200_IRB/BA200_IRB.10/BA200_IRB.10_1/BA01002675]),0),'Null')+ ') must be greater than 0 on the form BA200_IRB. Please verify if the information is correct.'</t>
  </si>
  <si>
    <t>IF([BA01084949]&gt;=0, [BA01002675]&gt;=0, FALSE)</t>
  </si>
  <si>
    <t>If([BA01084949]&gt;=0, GetDataValue([ReportingEndDate],[FirmID],[@schema=BA200, @item=/BA200/BA200_IRB/BA200_IRB.10/BA200_IRB.10_1/BA01002675])&gt;0, false)</t>
  </si>
  <si>
    <t>ElementExists([ReportingEndDate],[FirmID],[@schema=BA200, @item=/BA200/BA200_IRB/BA200_IRB.10/BA200_IRB.10_1/BA01002675])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@item=/BA200/BA200_IRB/BA200_IRB.10/BA200_IRB.10_1/BA01002675])))</t>
  </si>
  <si>
    <t>BA210_R_1445</t>
  </si>
  <si>
    <t>IF 9-Securities firms1,2[BA210_IRB,R1760,C0170] BA01084977 R' +Nz(FormatNumber([BA01084977],0),'Null')+ ') is greater than 0 then 9-Asset class: Securities firms2[BA200_IRB,R1370,C0180] BA01002700 R' +Nz(FormatNumber(GetDataValue([ReportingEndDate],[FirmID],[@schema=BA200, @item=/BA200/BA200_IRB/BA200_IRB.10/BA200_IRB.10_1/BA01002700]),0),'Null')+ ') must be greater than 0 on the form BA200_IRB. Please verify if the information is correct.'</t>
  </si>
  <si>
    <t>IF([BA01084977]&gt;=0, [BA01002700]&gt;=0, FALSE)</t>
  </si>
  <si>
    <t>If([BA01084977]&gt;=0, GetDataValue([ReportingEndDate],[FirmID],[@schema=BA200, @item=/BA200/BA200_IRB/BA200_IRB.10/BA200_IRB.10_1/BA01002700])&gt;0, false)</t>
  </si>
  <si>
    <t>ElementExists([ReportingEndDate],[FirmID],[@schema=BA200, @item=/BA200/BA200_IRB/BA200_IRB.10/BA200_IRB.10_1/BA01002700])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@item=/BA200/BA200_IRB/BA200_IRB.10/BA200_IRB.10_1/BA01002700])))</t>
  </si>
  <si>
    <t>BA210_R_1446</t>
  </si>
  <si>
    <t>IF 10-Securities firms1,2[BA210_IRB,R1770,C0170] BA01085005 R' +Nz(FormatNumber([BA01085005],0),'Null')+ ') is greater than 0 then 10-Asset class: Securities firms2[BA200_IRB,R1380,C0180] BA01002725 R' +Nz(FormatNumber(GetDataValue([ReportingEndDate],[FirmID],[@schema=BA200, @item=/BA200/BA200_IRB/BA200_IRB.10/BA200_IRB.10_1/BA01002725]),0),'Null')+ ') must be greater than 0 on the form BA200_IRB. Please verify if the information is correct.'</t>
  </si>
  <si>
    <t>IF([BA01085005]&gt;=0, [BA01002725]&gt;=0, FALSE)</t>
  </si>
  <si>
    <t>If([BA01085005]&gt;=0, GetDataValue([ReportingEndDate],[FirmID],[@schema=BA200, @item=/BA200/BA200_IRB/BA200_IRB.10/BA200_IRB.10_1/BA01002725])&gt;0, false)</t>
  </si>
  <si>
    <t>ElementExists([ReportingEndDate],[FirmID],[@schema=BA200, @item=/BA200/BA200_IRB/BA200_IRB.10/BA200_IRB.10_1/BA01002725])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@item=/BA200/BA200_IRB/BA200_IRB.10/BA200_IRB.10_1/BA01002725])))</t>
  </si>
  <si>
    <t>BA210_R_1447</t>
  </si>
  <si>
    <t>IF 11-Securities firms1,2[BA210_IRB,R1780,C0170] BA01085033 R' +Nz(FormatNumber([BA01085033],0),'Null')+ ') is greater than 0 then 11-Asset class: Securities firms2[BA200_IRB,R1390,C0180] BA01002750 R' +Nz(FormatNumber(GetDataValue([ReportingEndDate],[FirmID],[@schema=BA200, @item=/BA200/BA200_IRB/BA200_IRB.10/BA200_IRB.10_1/BA01002750]),0),'Null')+ ') must be greater than 0 on the form BA200_IRB. Please verify if the information is correct.'</t>
  </si>
  <si>
    <t>IF([BA01085033]&gt;=0, [BA01002750]&gt;=0, FALSE)</t>
  </si>
  <si>
    <t>If([BA01085033]&gt;=0, GetDataValue([ReportingEndDate],[FirmID],[@schema=BA200, @item=/BA200/BA200_IRB/BA200_IRB.10/BA200_IRB.10_1/BA01002750])&gt;0, false)</t>
  </si>
  <si>
    <t>ElementExists([ReportingEndDate],[FirmID],[@schema=BA200, @item=/BA200/BA200_IRB/BA200_IRB.10/BA200_IRB.10_1/BA01002750])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@item=/BA200/BA200_IRB/BA200_IRB.10/BA200_IRB.10_1/BA01002750])))</t>
  </si>
  <si>
    <t>BA210_R_1448</t>
  </si>
  <si>
    <t>IF 13-Securities firms1,2[BA210_IRB,R1800,C0170] BA01085089 R' +Nz(FormatNumber([BA01085089],0),'Null')+ ') is greater than 0 then 13-Asset class: Securities firms2[BA200_IRB,R1410,C0180] BA01002800 R' +Nz(FormatNumber(GetDataValue([ReportingEndDate],[FirmID],[@schema=BA200, @item=/BA200/BA200_IRB/BA200_IRB.10/BA200_IRB.10_1/BA01002800]),0),'Null')+ ') must be greater than 0 on the form BA200_IRB. Please verify if the information is correct.'</t>
  </si>
  <si>
    <t>IF([BA01085089]&gt;=0, [BA01002800]&gt;=0, FALSE)</t>
  </si>
  <si>
    <t>If([BA01085089]&gt;=0, GetDataValue([ReportingEndDate],[FirmID],[@schema=BA200, @item=/BA200/BA200_IRB/BA200_IRB.10/BA200_IRB.10_1/BA01002800])&gt;0, false)</t>
  </si>
  <si>
    <t>ElementExists([ReportingEndDate],[FirmID],[@schema=BA200, @item=/BA200/BA200_IRB/BA200_IRB.10/BA200_IRB.10_1/BA01002800])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@item=/BA200/BA200_IRB/BA200_IRB.10/BA200_IRB.10_1/BA01002800])))</t>
  </si>
  <si>
    <t>BA210_R_1449</t>
  </si>
  <si>
    <t>IF 14-Securities firms1,2[BA210_IRB,R1810,C0170] BA01085117 R' +Nz(FormatNumber([BA01085117],0),'Null')+ ') is greater than 0 then 14-Asset class: Securities firms2[BA200_IRB,R1420,C0180] BA01002825 R' +Nz(FormatNumber(GetDataValue([ReportingEndDate],[FirmID],[@schema=BA200, @item=/BA200/BA200_IRB/BA200_IRB.10/BA200_IRB.10_1/BA01002825]),0),'Null')+ ') must be greater than 0 on the form BA200_IRB. Please verify if the information is correct.'</t>
  </si>
  <si>
    <t>IF([BA01085117]&gt;=0, [BA01002825]&gt;=0, FALSE)</t>
  </si>
  <si>
    <t>If([BA01085117]&gt;=0, GetDataValue([ReportingEndDate],[FirmID],[@schema=BA200, @item=/BA200/BA200_IRB/BA200_IRB.10/BA200_IRB.10_1/BA01002825])&gt;0, false)</t>
  </si>
  <si>
    <t>ElementExists([ReportingEndDate],[FirmID],[@schema=BA200, @item=/BA200/BA200_IRB/BA200_IRB.10/BA200_IRB.10_1/BA01002825])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@item=/BA200/BA200_IRB/BA200_IRB.10/BA200_IRB.10_1/BA01002825])))</t>
  </si>
  <si>
    <t>BA210_R_1450</t>
  </si>
  <si>
    <t>IF 15-Securities firms1,2[BA210_IRB,R1820,C0170] BA01085145 R' +Nz(FormatNumber([BA01085145],0),'Null')+ ') is greater than 0 then 15-Asset class: Securities firms2[BA200_IRB,R1430,C0180] BA01002850 R' +Nz(FormatNumber(GetDataValue([ReportingEndDate],[FirmID],[@schema=BA200, @item=/BA200/BA200_IRB/BA200_IRB.10/BA200_IRB.10_1/BA01002850]),0),'Null')+ ') must be greater than 0 on the form BA200_IRB. Please verify if the information is correct.'</t>
  </si>
  <si>
    <t>IF([BA01085145]&gt;=0, [BA01002850]&gt;=0, FALSE)</t>
  </si>
  <si>
    <t>If([BA01085145]&gt;=0, GetDataValue([ReportingEndDate],[FirmID],[@schema=BA200, @item=/BA200/BA200_IRB/BA200_IRB.10/BA200_IRB.10_1/BA01002850])&gt;0, false)</t>
  </si>
  <si>
    <t>ElementExists([ReportingEndDate],[FirmID],[@schema=BA200, @item=/BA200/BA200_IRB/BA200_IRB.10/BA200_IRB.10_1/BA01002850])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@item=/BA200/BA200_IRB/BA200_IRB.10/BA200_IRB.10_1/BA01002850])))</t>
  </si>
  <si>
    <t>BA210_R_1451</t>
  </si>
  <si>
    <t>IF 16-Securities firms1,2[BA210_IRB,R1830,C0170] BA01085173 R' +Nz(FormatNumber([BA01085173],0),'Null')+ ') is greater than 0 then 16-Asset class: Securities firms2[BA200_IRB,R1440,C0180] BA01002875 R' +Nz(FormatNumber(GetDataValue([ReportingEndDate],[FirmID],[@schema=BA200, @item=/BA200/BA200_IRB/BA200_IRB.10/BA200_IRB.10_1/BA01002875]),0),'Null')+ ') must be greater than 0 on the form BA200_IRB. Please verify if the information is correct.'</t>
  </si>
  <si>
    <t>IF([BA01085173]&gt;=0, [BA01002875]&gt;=0, FALSE)</t>
  </si>
  <si>
    <t>If([BA01085173]&gt;=0, GetDataValue([ReportingEndDate],[FirmID],[@schema=BA200, @item=/BA200/BA200_IRB/BA200_IRB.10/BA200_IRB.10_1/BA01002875])&gt;0, false)</t>
  </si>
  <si>
    <t>ElementExists([ReportingEndDate],[FirmID],[@schema=BA200, @item=/BA200/BA200_IRB/BA200_IRB.10/BA200_IRB.10_1/BA01002875])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@item=/BA200/BA200_IRB/BA200_IRB.10/BA200_IRB.10_1/BA01002875])))</t>
  </si>
  <si>
    <t>BA210_R_1452</t>
  </si>
  <si>
    <t>IF 17-Securities firms1,2[BA210_IRB,R1840,C0170] BA01085201 R' +Nz(FormatNumber([BA01085201],0),'Null')+ ') is greater than 0 then 17-Asset class: Securities firms2[BA200_IRB,R1450,C0180] BA01002900 R' +Nz(FormatNumber(GetDataValue([ReportingEndDate],[FirmID],[@schema=BA200, @item=/BA200/BA200_IRB/BA200_IRB.10/BA200_IRB.10_1/BA01002900]),0),'Null')+ ') must be greater than 0 on the form BA200_IRB. Please verify if the information is correct.'</t>
  </si>
  <si>
    <t>IF([BA01085201]&gt;=0, [BA01002900]&gt;=0, FALSE)</t>
  </si>
  <si>
    <t>If([BA01085201]&gt;=0, GetDataValue([ReportingEndDate],[FirmID],[@schema=BA200, @item=/BA200/BA200_IRB/BA200_IRB.10/BA200_IRB.10_1/BA01002900])&gt;0, false)</t>
  </si>
  <si>
    <t>ElementExists([ReportingEndDate],[FirmID],[@schema=BA200, @item=/BA200/BA200_IRB/BA200_IRB.10/BA200_IRB.10_1/BA01002900])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@item=/BA200/BA200_IRB/BA200_IRB.10/BA200_IRB.10_1/BA01002900])))</t>
  </si>
  <si>
    <t>BA210_R_1453</t>
  </si>
  <si>
    <t>IF 18-Securities firms1,2[BA210_IRB,R1850,C0170] BA01085229 R' +Nz(FormatNumber([BA01085229],0),'Null')+ ') is greater than 0 then 18-Asset class: Securities firms2[BA200_IRB,R1460,C0180] BA01002925 R' +Nz(FormatNumber(GetDataValue([ReportingEndDate],[FirmID],[@schema=BA200, @item=/BA200/BA200_IRB/BA200_IRB.10/BA200_IRB.10_1/BA01002925]),0),'Null')+ ') must be greater than 0 on the form BA200_IRB. Please verify if the information is correct.'</t>
  </si>
  <si>
    <t>IF([BA01085229]&gt;=0, [BA01002925]&gt;=0, FALSE)</t>
  </si>
  <si>
    <t>If([BA01085229]&gt;=0, GetDataValue([ReportingEndDate],[FirmID],[@schema=BA200, @item=/BA200/BA200_IRB/BA200_IRB.10/BA200_IRB.10_1/BA01002925])&gt;0, false)</t>
  </si>
  <si>
    <t>ElementExists([ReportingEndDate],[FirmID],[@schema=BA200, @item=/BA200/BA200_IRB/BA200_IRB.10/BA200_IRB.10_1/BA01002925])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@item=/BA200/BA200_IRB/BA200_IRB.10/BA200_IRB.10_1/BA01002925])))</t>
  </si>
  <si>
    <t>BA210_R_1454</t>
  </si>
  <si>
    <t>IF 19-Securities firms1,2[BA210_IRB,R1860,C0170] BA01085257 R' +Nz(FormatNumber([BA01085257],0),'Null')+ ') is greater than 0 then 19-Asset class: Securities firms2[BA200_IRB,R1470,C0180] BA01002950 R' +Nz(FormatNumber(GetDataValue([ReportingEndDate],[FirmID],[@schema=BA200, @item=/BA200/BA200_IRB/BA200_IRB.10/BA200_IRB.10_2/BA01002950]),0),'Null')+ ') must be greater than 0 on the form BA200_IRB. Please verify if the information is correct.'</t>
  </si>
  <si>
    <t>IF([BA01085257]&gt;=0, [BA01002950]&gt;=0, FALSE)</t>
  </si>
  <si>
    <t>If([BA01085257]&gt;=0, GetDataValue([ReportingEndDate],[FirmID],[@schema=BA200, @item=/BA200/BA200_IRB/BA200_IRB.10/BA200_IRB.10_2/BA01002950])&gt;0, false)</t>
  </si>
  <si>
    <t>ElementExists([ReportingEndDate],[FirmID],[@schema=BA200, @item=/BA200/BA200_IRB/BA200_IRB.10/BA200_IRB.10_2/BA01002950])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@item=/BA200/BA200_IRB/BA200_IRB.10/BA200_IRB.10_2/BA01002950])))</t>
  </si>
  <si>
    <t>BA210_R_1455</t>
  </si>
  <si>
    <t>IF 20-Securities firms1,2[BA210_IRB,R1870,C0170] BA01085285 R' +Nz(FormatNumber([BA01085285],0),'Null')+ ') is greater than 0 then 20-Asset class: Securities firms2[BA200_IRB,R1480,C0180] BA01002975 R' +Nz(FormatNumber(GetDataValue([ReportingEndDate],[FirmID],[@schema=BA200, @item=/BA200/BA200_IRB/BA200_IRB.10/BA200_IRB.10_2/BA01002975]),0),'Null')+ ') must be greater than 0 on the form BA200_IRB. Please verify if the information is correct.'</t>
  </si>
  <si>
    <t>IF([BA01085285]&gt;=0, [BA01002975]&gt;=0, FALSE)</t>
  </si>
  <si>
    <t>If([BA01085285]&gt;=0, GetDataValue([ReportingEndDate],[FirmID],[@schema=BA200, @item=/BA200/BA200_IRB/BA200_IRB.10/BA200_IRB.10_2/BA01002975])&gt;0, false)</t>
  </si>
  <si>
    <t>ElementExists([ReportingEndDate],[FirmID],[@schema=BA200, @item=/BA200/BA200_IRB/BA200_IRB.10/BA200_IRB.10_2/BA01002975])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@item=/BA200/BA200_IRB/BA200_IRB.10/BA200_IRB.10_2/BA01002975])))</t>
  </si>
  <si>
    <t>BA210_R_1456</t>
  </si>
  <si>
    <t>IF 21-Securities firms1,2[BA210_IRB,R1880,C0170] BA01085313 R' +Nz(FormatNumber([BA01085313],0),'Null')+ ') is greater than 0 then 21-Asset class: Securities firms2[BA200_IRB,R1490,C0180] BA01003000 R' +Nz(FormatNumber(GetDataValue([ReportingEndDate],[FirmID],[@schema=BA200, @item=/BA200/BA200_IRB/BA200_IRB.10/BA200_IRB.10_2/BA01003000]),0),'Null')+ ') must be greater than 0 on the form BA200_IRB. Please verify if the information is correct.'</t>
  </si>
  <si>
    <t>IF([BA01085313]&gt;=0, [BA01003000]&gt;=0, FALSE)</t>
  </si>
  <si>
    <t>If([BA01085313]&gt;=0, GetDataValue([ReportingEndDate],[FirmID],[@schema=BA200, @item=/BA200/BA200_IRB/BA200_IRB.10/BA200_IRB.10_2/BA01003000])&gt;0, false)</t>
  </si>
  <si>
    <t>ElementExists([ReportingEndDate],[FirmID],[@schema=BA200, @item=/BA200/BA200_IRB/BA200_IRB.10/BA200_IRB.10_2/BA01003000])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@item=/BA200/BA200_IRB/BA200_IRB.10/BA200_IRB.10_2/BA01003000])))</t>
  </si>
  <si>
    <t>BA210_R_1457</t>
  </si>
  <si>
    <t>IF Performing -Total retail exposure [BA210_IRB,R1660,C0180] BA01084698 R' +Nz(FormatNumber([BA01084698],0),'Null')+ ') is greater than 0 then Performing -Asset class: Retail exposure2 Total retail exposure[BA200_IRB,R1270,C0190] BA01002451 R' +Nz(FormatNumber(GetDataValue([ReportingEndDate],[FirmID],[@schema=BA200, @item=/BA200/BA200_IRB/BA200_IRB.10/BA200_IRB.10_1/BA01002451]),0),'Null')+ ') must be greater than 0 on the form BA200_IRB. Please verify if the information is correct.'</t>
  </si>
  <si>
    <t>IF([BA01084698]&gt;=0, [BA01002451]&gt;=0, FALSE)</t>
  </si>
  <si>
    <t>If([BA01084698]&gt;=0, GetDataValue([ReportingEndDate],[FirmID],[@schema=BA200, @item=/BA200/BA200_IRB/BA200_IRB.10/BA200_IRB.10_1/BA01002451])&gt;0, false)</t>
  </si>
  <si>
    <t>ElementExists([ReportingEndDate],[FirmID],[@schema=BA200, @item=/BA200/BA200_IRB/BA200_IRB.10/BA200_IRB.10_1/BA01002451])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@item=/BA200/BA200_IRB/BA200_IRB.10/BA200_IRB.10_1/BA01002451])))</t>
  </si>
  <si>
    <t>BA210_R_1458</t>
  </si>
  <si>
    <t>IF 0-Total retail exposure [BA210_IRB,R1670,C0180] BA01084726 R' +Nz(FormatNumber([BA01084726],0),'Null')+ ') is greater than 0 then 0-Asset class: Retail exposure2 Total retail exposure[BA200_IRB,R1280,C0190] BA01002476 R' +Nz(FormatNumber(GetDataValue([ReportingEndDate],[FirmID],[@schema=BA200, @item=/BA200/BA200_IRB/BA200_IRB.10/BA200_IRB.10_1/BA01002476]),0),'Null')+ ') must be greater than 0 on the form BA200_IRB. Please verify if the information is correct.'</t>
  </si>
  <si>
    <t>IF([BA01084726]&gt;=0, [BA01002476]&gt;=0, FALSE)</t>
  </si>
  <si>
    <t>If([BA01084726]&gt;=0, GetDataValue([ReportingEndDate],[FirmID],[@schema=BA200, @item=/BA200/BA200_IRB/BA200_IRB.10/BA200_IRB.10_1/BA01002476])&gt;0, false)</t>
  </si>
  <si>
    <t>ElementExists([ReportingEndDate],[FirmID],[@schema=BA200, @item=/BA200/BA200_IRB/BA200_IRB.10/BA200_IRB.10_1/BA01002476])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@item=/BA200/BA200_IRB/BA200_IRB.10/BA200_IRB.10_1/BA01002476])))</t>
  </si>
  <si>
    <t>BA210_R_1459</t>
  </si>
  <si>
    <t>IF 1-Total retail exposure [BA210_IRB,R1680,C0180] BA01084754 R' +Nz(FormatNumber([BA01084754],0),'Null')+ ') is greater than 0 then 1-Asset class: Retail exposure2 Total retail exposure[BA200_IRB,R1290,C0190] BA01002501 R' +Nz(FormatNumber(GetDataValue([ReportingEndDate],[FirmID],[@schema=BA200, @item=/BA200/BA200_IRB/BA200_IRB.10/BA200_IRB.10_1/BA01002501]),0),'Null')+ ') must be greater than 0 on the form BA200_IRB. Please verify if the information is correct.'</t>
  </si>
  <si>
    <t>IF([BA01084754]&gt;=0, [BA01002501]&gt;=0, FALSE)</t>
  </si>
  <si>
    <t>If([BA01084754]&gt;=0, GetDataValue([ReportingEndDate],[FirmID],[@schema=BA200, @item=/BA200/BA200_IRB/BA200_IRB.10/BA200_IRB.10_1/BA01002501])&gt;0, false)</t>
  </si>
  <si>
    <t>ElementExists([ReportingEndDate],[FirmID],[@schema=BA200, @item=/BA200/BA200_IRB/BA200_IRB.10/BA200_IRB.10_1/BA01002501])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@item=/BA200/BA200_IRB/BA200_IRB.10/BA200_IRB.10_1/BA01002501])))</t>
  </si>
  <si>
    <t>BA210_R_1460</t>
  </si>
  <si>
    <t>IF 2-Total retail exposure [BA210_IRB,R1690,C0180] BA01084782 R' +Nz(FormatNumber([BA01084782],0),'Null')+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</si>
  <si>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IF([BA01084782]&gt;=0, [BA01002526]&gt;=0, FALSE)</t>
  </si>
  <si>
    <t>If([BA01084782]&gt;=0, GetDataValue([ReportingEndDate],[FirmID],[@schema=BA200, @item=/BA200/BA200_IRB/BA200_IRB.10/BA200_IRB.10_1/BA01002526])&gt;0, false)</t>
  </si>
  <si>
    <t>ElementExists([ReportingEndDate],[FirmID],[@schema=BA200, @item=/BA200/BA200_IRB/BA200_IRB.10/BA200_IRB.10_1/BA01002526])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@item=/BA200/BA200_IRB/BA200_IRB.10/BA200_IRB.10_1/BA01002526])))</t>
  </si>
  <si>
    <t>BA210_R_1461</t>
  </si>
  <si>
    <t>IF 3-Total retail exposure [BA210_IRB,R1700,C0180] BA01084810 R' +Nz(FormatNumber([BA01084810],0),'Null')+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</si>
  <si>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IF([BA01084810]&gt;=0, [BA01002551]&gt;=0, FALSE)</t>
  </si>
  <si>
    <t>If([BA01084810]&gt;=0, GetDataValue([ReportingEndDate],[FirmID],[@schema=BA200, @item=/BA200/BA200_IRB/BA200_IRB.10/BA200_IRB.10_1/BA01002551])&gt;0, false)</t>
  </si>
  <si>
    <t>ElementExists([ReportingEndDate],[FirmID],[@schema=BA200, @item=/BA200/BA200_IRB/BA200_IRB.10/BA200_IRB.10_1/BA01002551]) and  GetCategoryOption([@Schema_Instance_Guid], 'CAT') = 'Quarterly'  and  not(IsNull(GetDataValue([ReportingEndDate],[FirmID], MakeStringArray('CAT,Monthly','|'), [@schema=BA200, @item=/BA200/BA200_IRB/BA200_IRB.10/BA200_IRB.10_1/BA01002551])))</t>
  </si>
  <si>
    <t>BA210_R_1462</t>
  </si>
  <si>
    <t>IF 4-Total retail exposure [BA210_IRB,R1710,C0180] BA01084838 R' +Nz(FormatNumber([BA01084838],0),'Null')+ ') is greater than 0 then 4-Asset class: Retail exposure2 Total retail exposure[BA200_IRB,R1320,C0190] BA01002576 R' +Nz(FormatNumber(GetDataValue([ReportingEndDate],[FirmID],[@schema=BA200, @item=/BA200/BA200_IRB/BA200_IRB.10/BA200_IRB.10_1/BA01002576]),0),'Null')+ ') must be greater than 0 on the form BA200_IRB. Please verify if the information is correct.'</t>
  </si>
  <si>
    <t>IF([BA01084838]&gt;=0, [BA01002576]&gt;=0, FALSE)</t>
  </si>
  <si>
    <t>If([BA01084838]&gt;=0, GetDataValue([ReportingEndDate],[FirmID],[@schema=BA200, @item=/BA200/BA200_IRB/BA200_IRB.10/BA200_IRB.10_1/BA01002576])&gt;0, false)</t>
  </si>
  <si>
    <t>ElementExists([ReportingEndDate],[FirmID],[@schema=BA200, @item=/BA200/BA200_IRB/BA200_IRB.10/BA200_IRB.10_1/BA01002576])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@item=/BA200/BA200_IRB/BA200_IRB.10/BA200_IRB.10_1/BA01002576])))</t>
  </si>
  <si>
    <t>BA210_R_1463</t>
  </si>
  <si>
    <t>IF 5-Total retail exposure [BA210_IRB,R1720,C0180] BA01084866 R' +Nz(FormatNumber([BA01084866],0),'Null')+ ') is greater than 0 then 5-Asset class: Retail exposure2 Total retail exposure[BA200_IRB,R1330,C0190] BA01002601 R' +Nz(FormatNumber(GetDataValue([ReportingEndDate],[FirmID],[@schema=BA200, @item=/BA200/BA200_IRB/BA200_IRB.10/BA200_IRB.10_1/BA01002601]),0),'Null')+ ') must be greater than 0 on the form BA200_IRB. Please verify if the information is correct.'</t>
  </si>
  <si>
    <t>IF([BA01084866]&gt;=0, [BA01002601]&gt;=0, FALSE)</t>
  </si>
  <si>
    <t>If([BA01084866]&gt;=0, GetDataValue([ReportingEndDate],[FirmID],[@schema=BA200, @item=/BA200/BA200_IRB/BA200_IRB.10/BA200_IRB.10_1/BA01002601])&gt;0, false)</t>
  </si>
  <si>
    <t>ElementExists([ReportingEndDate],[FirmID],[@schema=BA200, @item=/BA200/BA200_IRB/BA200_IRB.10/BA200_IRB.10_1/BA01002601])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@item=/BA200/BA200_IRB/BA200_IRB.10/BA200_IRB.10_1/BA01002601])))</t>
  </si>
  <si>
    <t>BA210_R_1464</t>
  </si>
  <si>
    <t>IF 6-Total retail exposure [BA210_IRB,R1730,C0180] BA01084894 R' +Nz(FormatNumber([BA01084894],0),'Null')+ ') is greater than 0 then 6-Asset class: Retail exposure2 Total retail exposure[BA200_IRB,R1340,C0190] BA01002626 R' +Nz(FormatNumber(GetDataValue([ReportingEndDate],[FirmID],[@schema=BA200, @item=/BA200/BA200_IRB/BA200_IRB.10/BA200_IRB.10_1/BA01002626]),0),'Null')+ ') must be greater than 0 on the form BA200_IRB. Please verify if the information is correct.'</t>
  </si>
  <si>
    <t>IF([BA01084894]&gt;=0, [BA01002626]&gt;=0, FALSE)</t>
  </si>
  <si>
    <t>If([BA01084894]&gt;=0, GetDataValue([ReportingEndDate],[FirmID],[@schema=BA200, @item=/BA200/BA200_IRB/BA200_IRB.10/BA200_IRB.10_1/BA01002626])&gt;0, false)</t>
  </si>
  <si>
    <t>ElementExists([ReportingEndDate],[FirmID],[@schema=BA200, @item=/BA200/BA200_IRB/BA200_IRB.10/BA200_IRB.10_1/BA01002626])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@item=/BA200/BA200_IRB/BA200_IRB.10/BA200_IRB.10_1/BA01002626])))</t>
  </si>
  <si>
    <t>BA210_R_1465</t>
  </si>
  <si>
    <t>IF 7-Total retail exposure [BA210_IRB,R1740,C0180] BA01084922 R' +Nz(FormatNumber([BA01084922],0),'Null')+ ') is greater than 0 then 7-Asset class: Retail exposure2 Total retail exposure[BA200_IRB,R1350,C0190] BA01002651 R' +Nz(FormatNumber(GetDataValue([ReportingEndDate],[FirmID],[@schema=BA200, @item=/BA200/BA200_IRB/BA200_IRB.10/BA200_IRB.10_1/BA01002651]),0),'Null')+ ') must be greater than 0 on the form BA200_IRB. Please verify if the information is correct.'</t>
  </si>
  <si>
    <t>IF([BA01084922]&gt;=0, [BA01002651]&gt;=0, FALSE)</t>
  </si>
  <si>
    <t>If([BA01084922]&gt;=0, GetDataValue([ReportingEndDate],[FirmID],[@schema=BA200, @item=/BA200/BA200_IRB/BA200_IRB.10/BA200_IRB.10_1/BA01002651])&gt;0, false)</t>
  </si>
  <si>
    <t>ElementExists([ReportingEndDate],[FirmID],[@schema=BA200, @item=/BA200/BA200_IRB/BA200_IRB.10/BA200_IRB.10_1/BA01002651])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@item=/BA200/BA200_IRB/BA200_IRB.10/BA200_IRB.10_1/BA01002651])))</t>
  </si>
  <si>
    <t>BA210_R_1466</t>
  </si>
  <si>
    <t>IF 8-Total retail exposure [BA210_IRB,R1750,C0180] BA01084950 R' +Nz(FormatNumber([BA01084950],0),'Null')+ ') is greater than 0 then 8-Asset class: Retail exposure2 Total retail exposure[BA200_IRB,R1360,C0190] BA01002676 R' +Nz(FormatNumber(GetDataValue([ReportingEndDate],[FirmID],[@schema=BA200, @item=/BA200/BA200_IRB/BA200_IRB.10/BA200_IRB.10_1/BA01002676]),0),'Null')+ ') must be greater than 0 on the form BA200_IRB. Please verify if the information is correct.'</t>
  </si>
  <si>
    <t>IF([BA01084950]&gt;=0, [BA01002676]&gt;=0, FALSE)</t>
  </si>
  <si>
    <t>If([BA01084950]&gt;=0, GetDataValue([ReportingEndDate],[FirmID],[@schema=BA200, @item=/BA200/BA200_IRB/BA200_IRB.10/BA200_IRB.10_1/BA01002676])&gt;0, false)</t>
  </si>
  <si>
    <t>ElementExists([ReportingEndDate],[FirmID],[@schema=BA200, @item=/BA200/BA200_IRB/BA200_IRB.10/BA200_IRB.10_1/BA01002676])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@item=/BA200/BA200_IRB/BA200_IRB.10/BA200_IRB.10_1/BA01002676])))</t>
  </si>
  <si>
    <t>BA210_R_1467</t>
  </si>
  <si>
    <t>IF 9-Total retail exposure [BA210_IRB,R1760,C0180] BA01084978 R' +Nz(FormatNumber([BA01084978],0),'Null')+ ') is greater than 0 then 9-Asset class: Retail exposure2 Total retail exposure[BA200_IRB,R1370,C0190] BA01002701 R' +Nz(FormatNumber(GetDataValue([ReportingEndDate],[FirmID],[@schema=BA200, @item=/BA200/BA200_IRB/BA200_IRB.10/BA200_IRB.10_1/BA01002701]),0),'Null')+ ') must be greater than 0 on the form BA200_IRB. Please verify if the information is correct.'</t>
  </si>
  <si>
    <t>IF([BA01084978]&gt;=0, [BA01002701]&gt;=0, FALSE)</t>
  </si>
  <si>
    <t>If([BA01084978]&gt;=0, GetDataValue([ReportingEndDate],[FirmID],[@schema=BA200, @item=/BA200/BA200_IRB/BA200_IRB.10/BA200_IRB.10_1/BA01002701])&gt;0, false)</t>
  </si>
  <si>
    <t>ElementExists([ReportingEndDate],[FirmID],[@schema=BA200, @item=/BA200/BA200_IRB/BA200_IRB.10/BA200_IRB.10_1/BA01002701])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@item=/BA200/BA200_IRB/BA200_IRB.10/BA200_IRB.10_1/BA01002701])))</t>
  </si>
  <si>
    <t>BA210_R_1468</t>
  </si>
  <si>
    <t>IF 10-Total retail exposure [BA210_IRB,R1770,C0180] BA01085006 R' +Nz(FormatNumber([BA01085006],0),'Null')+ ') is greater than 0 then 10-Asset class: Retail exposure2 Total retail exposure[BA200_IRB,R1380,C0190] BA01002726 R' +Nz(FormatNumber(GetDataValue([ReportingEndDate],[FirmID],[@schema=BA200, @item=/BA200/BA200_IRB/BA200_IRB.10/BA200_IRB.10_1/BA01002726]),0),'Null')+ ') must be greater than 0 on the form BA200_IRB. Please verify if the information is correct.'</t>
  </si>
  <si>
    <t>IF([BA01085006]&gt;=0, [BA01002726]&gt;=0, FALSE)</t>
  </si>
  <si>
    <t>If([BA01085006]&gt;=0, GetDataValue([ReportingEndDate],[FirmID],[@schema=BA200, @item=/BA200/BA200_IRB/BA200_IRB.10/BA200_IRB.10_1/BA01002726])&gt;0, false)</t>
  </si>
  <si>
    <t>ElementExists([ReportingEndDate],[FirmID],[@schema=BA200, @item=/BA200/BA200_IRB/BA200_IRB.10/BA200_IRB.10_1/BA01002726])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@item=/BA200/BA200_IRB/BA200_IRB.10/BA200_IRB.10_1/BA01002726])))</t>
  </si>
  <si>
    <t>BA210_R_1469</t>
  </si>
  <si>
    <t>IF 11-Total retail exposure [BA210_IRB,R1780,C0180] BA01085034 R' +Nz(FormatNumber([BA01085034],0),'Null')+ ') is greater than 0 then 11-Asset class: Retail exposure2 Total retail exposure[BA200_IRB,R1390,C0190] BA01002751 R' +Nz(FormatNumber(GetDataValue([ReportingEndDate],[FirmID],[@schema=BA200, @item=/BA200/BA200_IRB/BA200_IRB.10/BA200_IRB.10_1/BA01002751]),0),'Null')+ ') must be greater than 0 on the form BA200_IRB. Please verify if the information is correct.'</t>
  </si>
  <si>
    <t>IF([BA01085034]&gt;=0, [BA01002751]&gt;=0, FALSE)</t>
  </si>
  <si>
    <t>If([BA01085034]&gt;=0, GetDataValue([ReportingEndDate],[FirmID],[@schema=BA200, @item=/BA200/BA200_IRB/BA200_IRB.10/BA200_IRB.10_1/BA01002751])&gt;0, false)</t>
  </si>
  <si>
    <t>ElementExists([ReportingEndDate],[FirmID],[@schema=BA200, @item=/BA200/BA200_IRB/BA200_IRB.10/BA200_IRB.10_1/BA01002751])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@item=/BA200/BA200_IRB/BA200_IRB.10/BA200_IRB.10_1/BA01002751])))</t>
  </si>
  <si>
    <t>BA210_R_1470</t>
  </si>
  <si>
    <t>IF 12-Total retail exposure [BA210_IRB,R1790,C0180] BA01085062 R' +Nz(FormatNumber([BA01085062],0),'Null')+ ') is greater than 0 then 12-Asset class: Retail exposure2 Total retail exposure[BA200_IRB,R1400,C0190] BA01002776 R' +Nz(FormatNumber(GetDataValue([ReportingEndDate],[FirmID],[@schema=BA200, @item=/BA200/BA200_IRB/BA200_IRB.10/BA200_IRB.10_1/BA01002776]),0),'Null')+ ') must be greater than 0 on the form BA200_IRB. Please verify if the information is correct.'</t>
  </si>
  <si>
    <t>IF([BA01085062]&gt;=0, [BA01002776]&gt;=0, FALSE)</t>
  </si>
  <si>
    <t>If([BA01085062]&gt;=0, GetDataValue([ReportingEndDate],[FirmID],[@schema=BA200, @item=/BA200/BA200_IRB/BA200_IRB.10/BA200_IRB.10_1/BA01002776])&gt;0, false)</t>
  </si>
  <si>
    <t>ElementExists([ReportingEndDate],[FirmID],[@schema=BA200, @item=/BA200/BA200_IRB/BA200_IRB.10/BA200_IRB.10_1/BA01002776])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@item=/BA200/BA200_IRB/BA200_IRB.10/BA200_IRB.10_1/BA01002776])))</t>
  </si>
  <si>
    <t>BA210_R_1471</t>
  </si>
  <si>
    <t>IF 13-Total retail exposure [BA210_IRB,R1800,C0180] BA01085090 R' +Nz(FormatNumber([BA01085090],0),'Null')+ ') is greater than 0 then 13-Asset class: Retail exposure2 Total retail exposure[BA200_IRB,R1410,C0190] BA01002801 R' +Nz(FormatNumber(GetDataValue([ReportingEndDate],[FirmID],[@schema=BA200, @item=/BA200/BA200_IRB/BA200_IRB.10/BA200_IRB.10_1/BA01002801]),0),'Null')+ ') must be greater than 0 on the form BA200_IRB. Please verify if the information is correct.'</t>
  </si>
  <si>
    <t>IF([BA01085090]&gt;=0, [BA01002801]&gt;=0, FALSE)</t>
  </si>
  <si>
    <t>If([BA01085090]&gt;=0, GetDataValue([ReportingEndDate],[FirmID],[@schema=BA200, @item=/BA200/BA200_IRB/BA200_IRB.10/BA200_IRB.10_1/BA01002801])&gt;0, false)</t>
  </si>
  <si>
    <t>ElementExists([ReportingEndDate],[FirmID],[@schema=BA200, @item=/BA200/BA200_IRB/BA200_IRB.10/BA200_IRB.10_1/BA01002801])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@item=/BA200/BA200_IRB/BA200_IRB.10/BA200_IRB.10_1/BA01002801])))</t>
  </si>
  <si>
    <t>BA210_R_1472</t>
  </si>
  <si>
    <t>IF 14-Total retail exposure [BA210_IRB,R1810,C0180] BA01085118 R' +Nz(FormatNumber([BA01085118],0),'Null')+ ') is greater than 0 then 14-Asset class: Retail exposure2 Total retail exposure[BA200_IRB,R1420,C0190] BA01002826 R' +Nz(FormatNumber(GetDataValue([ReportingEndDate],[FirmID],[@schema=BA200, @item=/BA200/BA200_IRB/BA200_IRB.10/BA200_IRB.10_1/BA01002826]),0),'Null')+ ') must be greater than 0 on the form BA200_IRB. Please verify if the information is correct.'</t>
  </si>
  <si>
    <t>IF([BA01085118]&gt;=0, [BA01002826]&gt;=0, FALSE)</t>
  </si>
  <si>
    <t>If([BA01085118]&gt;=0, GetDataValue([ReportingEndDate],[FirmID],[@schema=BA200, @item=/BA200/BA200_IRB/BA200_IRB.10/BA200_IRB.10_1/BA01002826])&gt;0, false)</t>
  </si>
  <si>
    <t>ElementExists([ReportingEndDate],[FirmID],[@schema=BA200, @item=/BA200/BA200_IRB/BA200_IRB.10/BA200_IRB.10_1/BA01002826])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@item=/BA200/BA200_IRB/BA200_IRB.10/BA200_IRB.10_1/BA01002826])))</t>
  </si>
  <si>
    <t>BA210_R_1473</t>
  </si>
  <si>
    <t>IF 15-Total retail exposure [BA210_IRB,R1820,C0180] BA01085146 R' +Nz(FormatNumber([BA01085146],0),'Null')+ ') is greater than 0 then 15-Asset class: Retail exposure2 Total retail exposure[BA200_IRB,R1430,C0190] BA01002851 R' +Nz(FormatNumber(GetDataValue([ReportingEndDate],[FirmID],[@schema=BA200, @item=/BA200/BA200_IRB/BA200_IRB.10/BA200_IRB.10_1/BA01002851]),0),'Null')+ ') must be greater than 0 on the form BA200_IRB. Please verify if the information is correct.'</t>
  </si>
  <si>
    <t>IF([BA01085146]&gt;=0, [BA01002851]&gt;=0, FALSE)</t>
  </si>
  <si>
    <t>If([BA01085146]&gt;=0, GetDataValue([ReportingEndDate],[FirmID],[@schema=BA200, @item=/BA200/BA200_IRB/BA200_IRB.10/BA200_IRB.10_1/BA01002851])&gt;0, false)</t>
  </si>
  <si>
    <t>ElementExists([ReportingEndDate],[FirmID],[@schema=BA200, @item=/BA200/BA200_IRB/BA200_IRB.10/BA200_IRB.10_1/BA01002851])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@item=/BA200/BA200_IRB/BA200_IRB.10/BA200_IRB.10_1/BA01002851])))</t>
  </si>
  <si>
    <t>BA210_R_1474</t>
  </si>
  <si>
    <t>IF 16-Total retail exposure [BA210_IRB,R1830,C0180] BA01085174 R' +Nz(FormatNumber([BA01085174],0),'Null')+ ') is greater than 0 then 16-Asset class: Retail exposure2 Total retail exposure[BA200_IRB,R1440,C0190] BA01002876 R' +Nz(FormatNumber(GetDataValue([ReportingEndDate],[FirmID],[@schema=BA200, @item=/BA200/BA200_IRB/BA200_IRB.10/BA200_IRB.10_1/BA01002876]),0),'Null')+ ') must be greater than 0 on the form BA200_IRB. Please verify if the information is correct.'</t>
  </si>
  <si>
    <t>IF([BA01085174]&gt;=0, [BA01002876]&gt;=0, FALSE)</t>
  </si>
  <si>
    <t>If([BA01085174]&gt;=0, GetDataValue([ReportingEndDate],[FirmID],[@schema=BA200, @item=/BA200/BA200_IRB/BA200_IRB.10/BA200_IRB.10_1/BA01002876])&gt;0, false)</t>
  </si>
  <si>
    <t>ElementExists([ReportingEndDate],[FirmID],[@schema=BA200, @item=/BA200/BA200_IRB/BA200_IRB.10/BA200_IRB.10_1/BA01002876])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@item=/BA200/BA200_IRB/BA200_IRB.10/BA200_IRB.10_1/BA01002876])))</t>
  </si>
  <si>
    <t>BA210_R_1475</t>
  </si>
  <si>
    <t>IF 17-Total retail exposure [BA210_IRB,R1840,C0180] BA01085202 R' +Nz(FormatNumber([BA01085202],0),'Null')+ ') is greater than 0 then 17-Asset class: Retail exposure2 Total retail exposure[BA200_IRB,R1450,C0190] BA01002901 R' +Nz(FormatNumber(GetDataValue([ReportingEndDate],[FirmID],[@schema=BA200, @item=/BA200/BA200_IRB/BA200_IRB.10/BA200_IRB.10_1/BA01002901]),0),'Null')+ ') must be greater than 0 on the form BA200_IRB. Please verify if the information is correct.'</t>
  </si>
  <si>
    <t>IF([BA01085202]&gt;=0, [BA01002901]&gt;=0, FALSE)</t>
  </si>
  <si>
    <t>If([BA01085202]&gt;=0, GetDataValue([ReportingEndDate],[FirmID],[@schema=BA200, @item=/BA200/BA200_IRB/BA200_IRB.10/BA200_IRB.10_1/BA01002901])&gt;0, false)</t>
  </si>
  <si>
    <t>ElementExists([ReportingEndDate],[FirmID],[@schema=BA200, @item=/BA200/BA200_IRB/BA200_IRB.10/BA200_IRB.10_1/BA01002901])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@item=/BA200/BA200_IRB/BA200_IRB.10/BA200_IRB.10_1/BA01002901])))</t>
  </si>
  <si>
    <t>BA210_R_1476</t>
  </si>
  <si>
    <t>IF 18-Total retail exposure [BA210_IRB,R1850,C0180] BA01085230 R' +Nz(FormatNumber([BA01085230],0),'Null')+ ') is greater than 0 then 18-Asset class: Retail exposure2 Total retail exposure[BA200_IRB,R1460,C0190] BA01002926 R' +Nz(FormatNumber(GetDataValue([ReportingEndDate],[FirmID],[@schema=BA200, @item=/BA200/BA200_IRB/BA200_IRB.10/BA200_IRB.10_1/BA01002926]),0),'Null')+ ') must be greater than 0 on the form BA200_IRB. Please verify if the information is correct.'</t>
  </si>
  <si>
    <t>IF([BA01085230]&gt;=0, [BA01002926]&gt;=0, FALSE)</t>
  </si>
  <si>
    <t>If([BA01085230]&gt;=0, GetDataValue([ReportingEndDate],[FirmID],[@schema=BA200, @item=/BA200/BA200_IRB/BA200_IRB.10/BA200_IRB.10_1/BA01002926])&gt;0, false)</t>
  </si>
  <si>
    <t>ElementExists([ReportingEndDate],[FirmID],[@schema=BA200, @item=/BA200/BA200_IRB/BA200_IRB.10/BA200_IRB.10_1/BA01002926])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@item=/BA200/BA200_IRB/BA200_IRB.10/BA200_IRB.10_1/BA01002926])))</t>
  </si>
  <si>
    <t>BA210_R_1477</t>
  </si>
  <si>
    <t>IF 19-Total retail exposure [BA210_IRB,R1860,C0180] BA01085258 R' +Nz(FormatNumber([BA01085258],0),'Null')+ ') is greater than 0 then 19-Asset class: Retail exposure2 Total retail exposure[BA200_IRB,R1470,C0190] BA01002951 R' +Nz(FormatNumber(GetDataValue([ReportingEndDate],[FirmID],[@schema=BA200, @item=/BA200/BA200_IRB/BA200_IRB.10/BA200_IRB.10_2/BA01002951]),0),'Null')+ ') must be greater than 0 on the form BA200_IRB. Please verify if the information is correct.'</t>
  </si>
  <si>
    <t>IF([BA01085258]&gt;=0, [BA01002951]&gt;=0, FALSE)</t>
  </si>
  <si>
    <t>If([BA01085258]&gt;=0, GetDataValue([ReportingEndDate],[FirmID],[@schema=BA200, @item=/BA200/BA200_IRB/BA200_IRB.10/BA200_IRB.10_2/BA01002951])&gt;0, false)</t>
  </si>
  <si>
    <t>ElementExists([ReportingEndDate],[FirmID],[@schema=BA200, @item=/BA200/BA200_IRB/BA200_IRB.10/BA200_IRB.10_2/BA01002951])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@item=/BA200/BA200_IRB/BA200_IRB.10/BA200_IRB.10_2/BA01002951])))</t>
  </si>
  <si>
    <t>BA210_R_1478</t>
  </si>
  <si>
    <t>IF 20-Total retail exposure [BA210_IRB,R1870,C0180] BA01085286 R' +Nz(FormatNumber([BA01085286],0),'Null')+ ') is greater than 0 then 20-Asset class: Retail exposure2 Total retail exposure[BA200_IRB,R1480,C0190] BA01002976 R' +Nz(FormatNumber(GetDataValue([ReportingEndDate],[FirmID],[@schema=BA200, @item=/BA200/BA200_IRB/BA200_IRB.10/BA200_IRB.10_2/BA01002976]),0),'Null')+ ') must be greater than 0 on the form BA200_IRB. Please verify if the information is correct.'</t>
  </si>
  <si>
    <t>IF([BA01085286]&gt;=0, [BA01002976]&gt;=0, FALSE)</t>
  </si>
  <si>
    <t>If([BA01085286]&gt;=0, GetDataValue([ReportingEndDate],[FirmID],[@schema=BA200, @item=/BA200/BA200_IRB/BA200_IRB.10/BA200_IRB.10_2/BA01002976])&gt;0, false)</t>
  </si>
  <si>
    <t>ElementExists([ReportingEndDate],[FirmID],[@schema=BA200, @item=/BA200/BA200_IRB/BA200_IRB.10/BA200_IRB.10_2/BA01002976])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@item=/BA200/BA200_IRB/BA200_IRB.10/BA200_IRB.10_2/BA01002976])))</t>
  </si>
  <si>
    <t>BA210_R_1479</t>
  </si>
  <si>
    <t>IF 21-Total retail exposure [BA210_IRB,R1880,C0180] BA01085314 R' +Nz(FormatNumber([BA01085314],0),'Null')+ ') is greater than 0 then 21-Asset class: Retail exposure2 Total retail exposure[BA200_IRB,R1490,C0190] BA01003001 R' +Nz(FormatNumber(GetDataValue([ReportingEndDate],[FirmID],[@schema=BA200, @item=/BA200/BA200_IRB/BA200_IRB.10/BA200_IRB.10_2/BA01003001]),0),'Null')+ ') must be greater than 0 on the form BA200_IRB. Please verify if the information is correct.'</t>
  </si>
  <si>
    <t>IF([BA01085314]&gt;=0, [BA01003001]&gt;=0, FALSE)</t>
  </si>
  <si>
    <t>If([BA01085314]&gt;=0, GetDataValue([ReportingEndDate],[FirmID],[@schema=BA200, @item=/BA200/BA200_IRB/BA200_IRB.10/BA200_IRB.10_2/BA01003001])&gt;0, false)</t>
  </si>
  <si>
    <t>ElementExists([ReportingEndDate],[FirmID],[@schema=BA200, @item=/BA200/BA200_IRB/BA200_IRB.10/BA200_IRB.10_2/BA01003001])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@item=/BA200/BA200_IRB/BA200_IRB.10/BA200_IRB.10_2/BA01003001])))</t>
  </si>
  <si>
    <t>BA210_R_1480</t>
  </si>
  <si>
    <t>IF 22-Total retail exposure [BA210_IRB,R1890,C0180] BA01085342 R' +Nz(FormatNumber([BA01085342],0),'Null')+ ') is greater than 0 then 22-Asset class: Retail exposure2 Total retail exposure[BA200_IRB,R1500,C0190] BA01003026 R' +Nz(FormatNumber(GetDataValue([ReportingEndDate],[FirmID],[@schema=BA200, @item=/BA200/BA200_IRB/BA200_IRB.10/BA200_IRB.10_2/BA01003026]),0),'Null')+ ') must be greater than 0 on the form BA200_IRB. Please verify if the information is correct.'</t>
  </si>
  <si>
    <t>IF([BA01085342]&gt;=0, [BA01003026]&gt;=0, FALSE)</t>
  </si>
  <si>
    <t>If([BA01085342]&gt;=0, GetDataValue([ReportingEndDate],[FirmID],[@schema=BA200, @item=/BA200/BA200_IRB/BA200_IRB.10/BA200_IRB.10_2/BA01003026])&gt;0, false)</t>
  </si>
  <si>
    <t>ElementExists([ReportingEndDate],[FirmID],[@schema=BA200, @item=/BA200/BA200_IRB/BA200_IRB.10/BA200_IRB.10_2/BA01003026])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@item=/BA200/BA200_IRB/BA200_IRB.10/BA200_IRB.10_2/BA01003026])))</t>
  </si>
  <si>
    <t>BA210_R_1481</t>
  </si>
  <si>
    <t>IF 23-Total retail exposure [BA210_IRB,R1900,C0180] BA01085370 R' +Nz(FormatNumber([BA01085370],0),'Null')+ ') is greater than 0 then 23-Asset class: Retail exposure2 Total retail exposure[BA200_IRB,R1510,C0190] BA01003051 R' +Nz(FormatNumber(GetDataValue([ReportingEndDate],[FirmID],[@schema=BA200, @item=/BA200/BA200_IRB/BA200_IRB.10/BA200_IRB.10_2/BA01003051]),0),'Null')+ ') must be greater than 0 on the form BA200_IRB. Please verify if the information is correct.'</t>
  </si>
  <si>
    <t>IF([BA01085370]&gt;=0, [BA01003051]&gt;=0, FALSE)</t>
  </si>
  <si>
    <t>If([BA01085370]&gt;=0, GetDataValue([ReportingEndDate],[FirmID],[@schema=BA200, @item=/BA200/BA200_IRB/BA200_IRB.10/BA200_IRB.10_2/BA01003051])&gt;0, false)</t>
  </si>
  <si>
    <t>ElementExists([ReportingEndDate],[FirmID],[@schema=BA200, @item=/BA200/BA200_IRB/BA200_IRB.10/BA200_IRB.10_2/BA01003051])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@item=/BA200/BA200_IRB/BA200_IRB.10/BA200_IRB.10_2/BA01003051])))</t>
  </si>
  <si>
    <t>BA210_R_1482</t>
  </si>
  <si>
    <t>IF 24-Total retail exposure [BA210_IRB,R1910,C0180] BA01085398 R' +Nz(FormatNumber([BA01085398],0),'Null')+ ') is greater than 0 then 24-Asset class: Retail exposure2 Total retail exposure[BA200_IRB,R1520,C0190] BA01003076 R' +Nz(FormatNumber(GetDataValue([ReportingEndDate],[FirmID],[@schema=BA200, @item=/BA200/BA200_IRB/BA200_IRB.10/BA200_IRB.10_2/BA01003076]),0),'Null')+ ') must be greater than 0 on the form BA200_IRB. Please verify if the information is correct.'</t>
  </si>
  <si>
    <t>IF([BA01085398]&gt;=0, [BA01003076]&gt;=0, FALSE)</t>
  </si>
  <si>
    <t>If([BA01085398]&gt;=0, GetDataValue([ReportingEndDate],[FirmID],[@schema=BA200, @item=/BA200/BA200_IRB/BA200_IRB.10/BA200_IRB.10_2/BA01003076])&gt;0, false)</t>
  </si>
  <si>
    <t>ElementExists([ReportingEndDate],[FirmID],[@schema=BA200, @item=/BA200/BA200_IRB/BA200_IRB.10/BA200_IRB.10_2/BA01003076])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@item=/BA200/BA200_IRB/BA200_IRB.10/BA200_IRB.10_2/BA01003076])))</t>
  </si>
  <si>
    <t>BA210_R_1483</t>
  </si>
  <si>
    <t>IF 25-Total retail exposure [BA210_IRB,R1920,C0180] BA01085426 R' +Nz(FormatNumber([BA01085426],0),'Null')+ ') is greater than 0 then 25-Asset class: Retail exposure2 Total retail exposure[BA200_IRB,R1530,C0190] BA01003101 R' +Nz(FormatNumber(GetDataValue([ReportingEndDate],[FirmID],[@schema=BA200, @item=/BA200/BA200_IRB/BA200_IRB.10/BA200_IRB.10_2/BA01003101]),0),'Null')+ ') must be greater than 0 on the form BA200_IRB. Please verify if the information is correct.'</t>
  </si>
  <si>
    <t>IF([BA01085426]&gt;=0, [BA01003101]&gt;=0, FALSE)</t>
  </si>
  <si>
    <t>If([BA01085426]&gt;=0, GetDataValue([ReportingEndDate],[FirmID],[@schema=BA200, @item=/BA200/BA200_IRB/BA200_IRB.10/BA200_IRB.10_2/BA01003101])&gt;0, false)</t>
  </si>
  <si>
    <t>ElementExists([ReportingEndDate],[FirmID],[@schema=BA200, @item=/BA200/BA200_IRB/BA200_IRB.10/BA200_IRB.10_2/BA01003101])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@item=/BA200/BA200_IRB/BA200_IRB.10/BA200_IRB.10_2/BA01003101])))</t>
  </si>
  <si>
    <t>BA210_R_1484</t>
  </si>
  <si>
    <t>IF Default-Total retail exposure [BA210_IRB,R1930,C0180] BA01085454 R' +Nz(FormatNumber([BA01085454],0),'Null')+ ') is greater than 0 then Default-Asset class: Retail exposure2 Total retail exposure[BA200_IRB,R1540,C0190] BA01003126 R' +Nz(FormatNumber(GetDataValue([ReportingEndDate],[FirmID],[@schema=BA200, @item=/BA200/BA200_IRB/BA200_IRB.10/BA200_IRB.10_2/BA01003126]),0),'Null')+ ') must be greater than 0 on the form BA200_IRB. Please verify if the information is correct.'</t>
  </si>
  <si>
    <t>IF([BA01085454]&gt;=0, [BA01003126]&gt;=0, FALSE)</t>
  </si>
  <si>
    <t>If([BA01085454]&gt;=0, GetDataValue([ReportingEndDate],[FirmID],[@schema=BA200, @item=/BA200/BA200_IRB/BA200_IRB.10/BA200_IRB.10_2/BA01003126])&gt;0, false)</t>
  </si>
  <si>
    <t>ElementExists([ReportingEndDate],[FirmID],[@schema=BA200, @item=/BA200/BA200_IRB/BA200_IRB.10/BA200_IRB.10_2/BA01003126])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@item=/BA200/BA200_IRB/BA200_IRB.10/BA200_IRB.10_2/BA01003126])))</t>
  </si>
  <si>
    <t>BA210_R_1485</t>
  </si>
  <si>
    <t>IF Total credit extended -Total retail exposure [BA210_IRB,R1940,C0180] BA01085482 R' +Nz(FormatNumber([BA01085482],0),'Null')+ ') is greater than 0 then Total -Asset class: Retail exposure2 Total retail exposure[BA200_IRB,R1550,C0190] BA01003151 R' +Nz(FormatNumber(GetDataValue([ReportingEndDate],[FirmID],[@schema=BA200, @item=/BA200/BA200_IRB/BA200_IRB.10/BA200_IRB.10_2/BA01003151]),0),'Null')+ ') must be greater than 0 on the form BA200_IRB. Please verify if the information is correct.'</t>
  </si>
  <si>
    <t>IF([BA01085482]&gt;=0, [BA01003151]&gt;=0, FALSE)</t>
  </si>
  <si>
    <t>If([BA01085482]&gt;=0, GetDataValue([ReportingEndDate],[FirmID],[@schema=BA200, @item=/BA200/BA200_IRB/BA200_IRB.10/BA200_IRB.10_2/BA01003151])&gt;0, false)</t>
  </si>
  <si>
    <t>ElementExists([ReportingEndDate],[FirmID],[@schema=BA200, @item=/BA200/BA200_IRB/BA200_IRB.10/BA200_IRB.10_2/BA01003151])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@item=/BA200/BA200_IRB/BA200_IRB.10/BA200_IRB.10_2/BA01003151])))</t>
  </si>
  <si>
    <t>BA210_R_1486</t>
  </si>
  <si>
    <t>IF Performing -Residential mortgage advances [BA210_IRB,R1660,C0190] BA01084699 R' +Nz(FormatNumber([BA01084699],0),'Null')+ ') is greater than 0 then Performing -Asset class: Retail exposure2 Residential mortgage advances [BA200_IRB,R1270,C0200] BA01002452 R' +Nz(FormatNumber(GetDataValue([ReportingEndDate],[FirmID],[@schema=BA200, @item=/BA200/BA200_IRB/BA200_IRB.10/BA200_IRB.10_1/BA01002452]),0),'Null')+ ') must be greater than 0 on the form BA200_IRB. Please verify if the information is correct.'</t>
  </si>
  <si>
    <t>IF([BA01084699]&gt;=0, [BA01002452]&gt;=0, FALSE)</t>
  </si>
  <si>
    <t>If([BA01084699]&gt;=0, GetDataValue([ReportingEndDate],[FirmID],[@schema=BA200, @item=/BA200/BA200_IRB/BA200_IRB.10/BA200_IRB.10_1/BA01002452])&gt;0, false)</t>
  </si>
  <si>
    <t>ElementExists([ReportingEndDate],[FirmID],[@schema=BA200, @item=/BA200/BA200_IRB/BA200_IRB.10/BA200_IRB.10_1/BA01002452])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@item=/BA200/BA200_IRB/BA200_IRB.10/BA200_IRB.10_1/BA01002452])))</t>
  </si>
  <si>
    <t>BA210_R_1487</t>
  </si>
  <si>
    <t>IF 0-Residential mortgage advances [BA210_IRB,R1670,C0190] BA01084727 R' +Nz(FormatNumber([BA01084727],0),'Null')+ ') is greater than 0 then 0-Asset class: Retail exposure2 Residential mortgage advances [BA200_IRB,R1280,C0200] BA01002477 R' +Nz(FormatNumber(GetDataValue([ReportingEndDate],[FirmID],[@schema=BA200, @item=/BA200/BA200_IRB/BA200_IRB.10/BA200_IRB.10_1/BA01002477]),0),'Null')+ ') must be greater than 0 on the form BA200_IRB. Please verify if the information is correct.'</t>
  </si>
  <si>
    <t>IF([BA01084727]&gt;=0, [BA01002477]&gt;=0, FALSE)</t>
  </si>
  <si>
    <t>If([BA01084727]&gt;=0, GetDataValue([ReportingEndDate],[FirmID],[@schema=BA200, @item=/BA200/BA200_IRB/BA200_IRB.10/BA200_IRB.10_1/BA01002477])&gt;0, false)</t>
  </si>
  <si>
    <t>ElementExists([ReportingEndDate],[FirmID],[@schema=BA200, @item=/BA200/BA200_IRB/BA200_IRB.10/BA200_IRB.10_1/BA01002477])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@item=/BA200/BA200_IRB/BA200_IRB.10/BA200_IRB.10_1/BA01002477])))</t>
  </si>
  <si>
    <t>BA210_R_1488</t>
  </si>
  <si>
    <t>IF 1-Residential mortgage advances [BA210_IRB,R1680,C0190] BA01084755 R' +Nz(FormatNumber([BA01084755],0),'Null')+ ') is greater than 0 then 1-Asset class: Retail exposure2 Residential mortgage advances [BA200_IRB,R1290,C0200] BA01002502 R' +Nz(FormatNumber(GetDataValue([ReportingEndDate],[FirmID],[@schema=BA200, @item=/BA200/BA200_IRB/BA200_IRB.10/BA200_IRB.10_1/BA01002502]),0),'Null')+ ') must be greater than 0 on the form BA200_IRB. Please verify if the information is correct.'</t>
  </si>
  <si>
    <t>IF([BA01084755]&gt;=0, [BA01002502]&gt;=0, FALSE)</t>
  </si>
  <si>
    <t>If([BA01084755]&gt;=0, GetDataValue([ReportingEndDate],[FirmID],[@schema=BA200, @item=/BA200/BA200_IRB/BA200_IRB.10/BA200_IRB.10_1/BA01002502])&gt;0, false)</t>
  </si>
  <si>
    <t>ElementExists([ReportingEndDate],[FirmID],[@schema=BA200, @item=/BA200/BA200_IRB/BA200_IRB.10/BA200_IRB.10_1/BA01002502])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@item=/BA200/BA200_IRB/BA200_IRB.10/BA200_IRB.10_1/BA01002502])))</t>
  </si>
  <si>
    <t>BA210_R_1489</t>
  </si>
  <si>
    <t>IF 2-Residential mortgage advances [BA210_IRB,R1690,C0190] BA01084783 R' +Nz(FormatNumber([BA01084783],0),'Null')+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</si>
  <si>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IF([BA01084783]&gt;=0, [BA01002527]&gt;=0, FALSE)</t>
  </si>
  <si>
    <t>If([BA01084783]&gt;=0, GetDataValue([ReportingEndDate],[FirmID],[@schema=BA200, @item=/BA200/BA200_IRB/BA200_IRB.10/BA200_IRB.10_1/BA01002527])&gt;0, false)</t>
  </si>
  <si>
    <t>ElementExists([ReportingEndDate],[FirmID],[@schema=BA200, @item=/BA200/BA200_IRB/BA200_IRB.10/BA200_IRB.10_1/BA01002527])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@item=/BA200/BA200_IRB/BA200_IRB.10/BA200_IRB.10_1/BA01002527])))</t>
  </si>
  <si>
    <t>BA210_R_1490</t>
  </si>
  <si>
    <t>IF 3-Residential mortgage advances [BA210_IRB,R1700,C0190] BA01084811 R' +Nz(FormatNumber([BA01084811],0),'Null')+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</si>
  <si>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IF([BA01084811]&gt;=0, [BA01002552]&gt;=0, FALSE)</t>
  </si>
  <si>
    <t>If([BA01084811]&gt;=0, GetDataValue([ReportingEndDate],[FirmID],[@schema=BA200, @item=/BA200/BA200_IRB/BA200_IRB.10/BA200_IRB.10_1/BA01002552])&gt;0, false)</t>
  </si>
  <si>
    <t>ElementExists([ReportingEndDate],[FirmID],[@schema=BA200, @item=/BA200/BA200_IRB/BA200_IRB.10/BA200_IRB.10_1/BA01002552]) and  GetCategoryOption([@Schema_Instance_Guid], 'CAT') = 'Quarterly'  and  not(IsNull(GetDataValue([ReportingEndDate],[FirmID], MakeStringArray('CAT,Monthly','|'), [@schema=BA200, @item=/BA200/BA200_IRB/BA200_IRB.10/BA200_IRB.10_1/BA01002552])))</t>
  </si>
  <si>
    <t>BA210_R_1491</t>
  </si>
  <si>
    <t>IF 4-Residential mortgage advances [BA210_IRB,R1710,C0190] BA01084839 R' +Nz(FormatNumber([BA01084839],0),'Null')+ ') is greater than 0 then 4-Asset class: Retail exposure2 Residential mortgage advances [BA200_IRB,R1320,C0200] BA01002577 R' +Nz(FormatNumber(GetDataValue([ReportingEndDate],[FirmID],[@schema=BA200, @item=/BA200/BA200_IRB/BA200_IRB.10/BA200_IRB.10_1/BA01002577]),0),'Null')+ ') must be greater than 0 on the form BA200_IRB. Please verify if the information is correct.'</t>
  </si>
  <si>
    <t>IF([BA01084839]&gt;=0, [BA01002577]&gt;=0, FALSE)</t>
  </si>
  <si>
    <t>If([BA01084839]&gt;=0, GetDataValue([ReportingEndDate],[FirmID],[@schema=BA200, @item=/BA200/BA200_IRB/BA200_IRB.10/BA200_IRB.10_1/BA01002577])&gt;0, false)</t>
  </si>
  <si>
    <t>ElementExists([ReportingEndDate],[FirmID],[@schema=BA200, @item=/BA200/BA200_IRB/BA200_IRB.10/BA200_IRB.10_1/BA01002577])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@item=/BA200/BA200_IRB/BA200_IRB.10/BA200_IRB.10_1/BA01002577])))</t>
  </si>
  <si>
    <t>BA210_R_1492</t>
  </si>
  <si>
    <t>IF 5-Residential mortgage advances [BA210_IRB,R1720,C0190] BA01084867 R' +Nz(FormatNumber([BA01084867],0),'Null')+ ') is greater than 0 then 5-Asset class: Retail exposure2 Residential mortgage advances [BA200_IRB,R1330,C0200] BA01002602 R' +Nz(FormatNumber(GetDataValue([ReportingEndDate],[FirmID],[@schema=BA200, @item=/BA200/BA200_IRB/BA200_IRB.10/BA200_IRB.10_1/BA01002602]),0),'Null')+ ') must be greater than 0 on the form BA200_IRB. Please verify if the information is correct.'</t>
  </si>
  <si>
    <t>IF([BA01084867]&gt;=0, [BA01002602]&gt;=0, FALSE)</t>
  </si>
  <si>
    <t>If([BA01084867]&gt;=0, GetDataValue([ReportingEndDate],[FirmID],[@schema=BA200, @item=/BA200/BA200_IRB/BA200_IRB.10/BA200_IRB.10_1/BA01002602])&gt;0, false)</t>
  </si>
  <si>
    <t>ElementExists([ReportingEndDate],[FirmID],[@schema=BA200, @item=/BA200/BA200_IRB/BA200_IRB.10/BA200_IRB.10_1/BA01002602])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@item=/BA200/BA200_IRB/BA200_IRB.10/BA200_IRB.10_1/BA01002602])))</t>
  </si>
  <si>
    <t>BA210_R_1493</t>
  </si>
  <si>
    <t>IF 6-Residential mortgage advances [BA210_IRB,R1730,C0190] BA01084895 R' +Nz(FormatNumber([BA01084895],0),'Null')+ ') is greater than 0 then 6-Asset class: Retail exposure2 Residential mortgage advances [BA200_IRB,R1340,C0200] BA01002627 R' +Nz(FormatNumber(GetDataValue([ReportingEndDate],[FirmID],[@schema=BA200, @item=/BA200/BA200_IRB/BA200_IRB.10/BA200_IRB.10_1/BA01002627]),0),'Null')+ ') must be greater than 0 on the form BA200_IRB. Please verify if the information is correct.'</t>
  </si>
  <si>
    <t>IF([BA01084895]&gt;=0, [BA01002627]&gt;=0, FALSE)</t>
  </si>
  <si>
    <t>If([BA01084895]&gt;=0, GetDataValue([ReportingEndDate],[FirmID],[@schema=BA200, @item=/BA200/BA200_IRB/BA200_IRB.10/BA200_IRB.10_1/BA01002627])&gt;0, false)</t>
  </si>
  <si>
    <t>ElementExists([ReportingEndDate],[FirmID],[@schema=BA200, @item=/BA200/BA200_IRB/BA200_IRB.10/BA200_IRB.10_1/BA01002627])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@item=/BA200/BA200_IRB/BA200_IRB.10/BA200_IRB.10_1/BA01002627])))</t>
  </si>
  <si>
    <t>BA210_R_1494</t>
  </si>
  <si>
    <t>IF 7-Residential mortgage advances [BA210_IRB,R1740,C0190] BA01084923 R' +Nz(FormatNumber([BA01084923],0),'Null')+ ') is greater than 0 then 7-Asset class: Retail exposure2 Residential mortgage advances [BA200_IRB,R1350,C0200] BA01002652 R' +Nz(FormatNumber(GetDataValue([ReportingEndDate],[FirmID],[@schema=BA200, @item=/BA200/BA200_IRB/BA200_IRB.10/BA200_IRB.10_1/BA01002652]),0),'Null')+ ') must be greater than 0 on the form BA200_IRB. Please verify if the information is correct.'</t>
  </si>
  <si>
    <t>IF([BA01084923]&gt;=0, [BA01002652]&gt;=0, FALSE)</t>
  </si>
  <si>
    <t>If([BA01084923]&gt;=0, GetDataValue([ReportingEndDate],[FirmID],[@schema=BA200, @item=/BA200/BA200_IRB/BA200_IRB.10/BA200_IRB.10_1/BA01002652])&gt;0, false)</t>
  </si>
  <si>
    <t>ElementExists([ReportingEndDate],[FirmID],[@schema=BA200, @item=/BA200/BA200_IRB/BA200_IRB.10/BA200_IRB.10_1/BA01002652])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@item=/BA200/BA200_IRB/BA200_IRB.10/BA200_IRB.10_1/BA01002652])))</t>
  </si>
  <si>
    <t>BA210_R_1495</t>
  </si>
  <si>
    <t>IF 8-Residential mortgage advances [BA210_IRB,R1750,C0190] BA01084951 R' +Nz(FormatNumber([BA01084951],0),'Null')+ ') is greater than 0 then 8-Asset class: Retail exposure2 Residential mortgage advances [BA200_IRB,R1360,C0200] BA01002677 R' +Nz(FormatNumber(GetDataValue([ReportingEndDate],[FirmID],[@schema=BA200, @item=/BA200/BA200_IRB/BA200_IRB.10/BA200_IRB.10_1/BA01002677]),0),'Null')+ ') must be greater than 0 on the form BA200_IRB. Please verify if the information is correct.'</t>
  </si>
  <si>
    <t>IF([BA01084951]&gt;=0, [BA01002677]&gt;=0, FALSE)</t>
  </si>
  <si>
    <t>If([BA01084951]&gt;=0, GetDataValue([ReportingEndDate],[FirmID],[@schema=BA200, @item=/BA200/BA200_IRB/BA200_IRB.10/BA200_IRB.10_1/BA01002677])&gt;0, false)</t>
  </si>
  <si>
    <t>ElementExists([ReportingEndDate],[FirmID],[@schema=BA200, @item=/BA200/BA200_IRB/BA200_IRB.10/BA200_IRB.10_1/BA01002677])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@item=/BA200/BA200_IRB/BA200_IRB.10/BA200_IRB.10_1/BA01002677])))</t>
  </si>
  <si>
    <t>BA210_R_1496</t>
  </si>
  <si>
    <t>IF 9-Residential mortgage advances [BA210_IRB,R1760,C0190] BA01084979 R' +Nz(FormatNumber([BA01084979],0),'Null')+ ') is greater than 0 then 9-Asset class: Retail exposure2 Residential mortgage advances [BA200_IRB,R1370,C0200] BA01002702 R' +Nz(FormatNumber(GetDataValue([ReportingEndDate],[FirmID],[@schema=BA200, @item=/BA200/BA200_IRB/BA200_IRB.10/BA200_IRB.10_1/BA01002702]),0),'Null')+ ') must be greater than 0 on the form BA200_IRB. Please verify if the information is correct.'</t>
  </si>
  <si>
    <t>IF([BA01084979]&gt;=0, [BA01002702]&gt;=0, FALSE)</t>
  </si>
  <si>
    <t>If([BA01084979]&gt;=0, GetDataValue([ReportingEndDate],[FirmID],[@schema=BA200, @item=/BA200/BA200_IRB/BA200_IRB.10/BA200_IRB.10_1/BA01002702])&gt;0, false)</t>
  </si>
  <si>
    <t>ElementExists([ReportingEndDate],[FirmID],[@schema=BA200, @item=/BA200/BA200_IRB/BA200_IRB.10/BA200_IRB.10_1/BA01002702])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@item=/BA200/BA200_IRB/BA200_IRB.10/BA200_IRB.10_1/BA01002702])))</t>
  </si>
  <si>
    <t>BA210_R_1497</t>
  </si>
  <si>
    <t>IF 10-Residential mortgage advances [BA210_IRB,R1770,C0190] BA01085007 R' +Nz(FormatNumber([BA01085007],0),'Null')+ ') is greater than 0 then 10-Asset class: Retail exposure2 Residential mortgage advances [BA200_IRB,R1380,C0200] BA01002727 R' +Nz(FormatNumber(GetDataValue([ReportingEndDate],[FirmID],[@schema=BA200, @item=/BA200/BA200_IRB/BA200_IRB.10/BA200_IRB.10_1/BA01002727]),0),'Null')+ ') must be greater than 0 on the form BA200_IRB. Please verify if the information is correct.'</t>
  </si>
  <si>
    <t>IF([BA01085007]&gt;=0, [BA01002727]&gt;=0, FALSE)</t>
  </si>
  <si>
    <t>If([BA01085007]&gt;=0, GetDataValue([ReportingEndDate],[FirmID],[@schema=BA200, @item=/BA200/BA200_IRB/BA200_IRB.10/BA200_IRB.10_1/BA01002727])&gt;0, false)</t>
  </si>
  <si>
    <t>ElementExists([ReportingEndDate],[FirmID],[@schema=BA200, @item=/BA200/BA200_IRB/BA200_IRB.10/BA200_IRB.10_1/BA01002727])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@item=/BA200/BA200_IRB/BA200_IRB.10/BA200_IRB.10_1/BA01002727])))</t>
  </si>
  <si>
    <t>BA210_R_1498</t>
  </si>
  <si>
    <t>IF 11-Residential mortgage advances [BA210_IRB,R1780,C0190] BA01085035 R' +Nz(FormatNumber([BA01085035],0),'Null')+ ') is greater than 0 then 11-Asset class: Retail exposure2 Residential mortgage advances [BA200_IRB,R1390,C0200] BA01002752 R' +Nz(FormatNumber(GetDataValue([ReportingEndDate],[FirmID],[@schema=BA200, @item=/BA200/BA200_IRB/BA200_IRB.10/BA200_IRB.10_1/BA01002752]),0),'Null')+ ') must be greater than 0 on the form BA200_IRB. Please verify if the information is correct.'</t>
  </si>
  <si>
    <t>IF([BA01085035]&gt;=0, [BA01002752]&gt;=0, FALSE)</t>
  </si>
  <si>
    <t>If([BA01085035]&gt;=0, GetDataValue([ReportingEndDate],[FirmID],[@schema=BA200, @item=/BA200/BA200_IRB/BA200_IRB.10/BA200_IRB.10_1/BA01002752])&gt;0, false)</t>
  </si>
  <si>
    <t>ElementExists([ReportingEndDate],[FirmID],[@schema=BA200, @item=/BA200/BA200_IRB/BA200_IRB.10/BA200_IRB.10_1/BA01002752])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@item=/BA200/BA200_IRB/BA200_IRB.10/BA200_IRB.10_1/BA01002752])))</t>
  </si>
  <si>
    <t>BA210_R_1499</t>
  </si>
  <si>
    <t>IF 12-Residential mortgage advances [BA210_IRB,R1790,C0190] BA01085063 R' +Nz(FormatNumber([BA01085063],0),'Null')+ ') is greater than 0 then 12-Asset class: Retail exposure2 Residential mortgage advances [BA200_IRB,R1400,C0200] BA01002777 R' +Nz(FormatNumber(GetDataValue([ReportingEndDate],[FirmID],[@schema=BA200, @item=/BA200/BA200_IRB/BA200_IRB.10/BA200_IRB.10_1/BA01002777]),0),'Null')+ ') must be greater than 0 on the form BA200_IRB. Please verify if the information is correct.'</t>
  </si>
  <si>
    <t>IF([BA01085063]&gt;=0, [BA01002777]&gt;=0, FALSE)</t>
  </si>
  <si>
    <t>If([BA01085063]&gt;=0, GetDataValue([ReportingEndDate],[FirmID],[@schema=BA200, @item=/BA200/BA200_IRB/BA200_IRB.10/BA200_IRB.10_1/BA01002777])&gt;0, false)</t>
  </si>
  <si>
    <t>ElementExists([ReportingEndDate],[FirmID],[@schema=BA200, @item=/BA200/BA200_IRB/BA200_IRB.10/BA200_IRB.10_1/BA01002777])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@item=/BA200/BA200_IRB/BA200_IRB.10/BA200_IRB.10_1/BA01002777])))</t>
  </si>
  <si>
    <t>BA210_R_1500</t>
  </si>
  <si>
    <t>IF 13-Residential mortgage advances [BA210_IRB,R1800,C0190] BA01085091 R' +Nz(FormatNumber([BA01085091],0),'Null')+ ') is greater than 0 then 13-Asset class: Retail exposure2 Residential mortgage advances [BA200_IRB,R1410,C0200] BA01002802 R' +Nz(FormatNumber(GetDataValue([ReportingEndDate],[FirmID],[@schema=BA200, @item=/BA200/BA200_IRB/BA200_IRB.10/BA200_IRB.10_1/BA01002802]),0),'Null')+ ') must be greater than 0 on the form BA200_IRB. Please verify if the information is correct.'</t>
  </si>
  <si>
    <t>IF([BA01085091]&gt;=0, [BA01002802]&gt;=0, FALSE)</t>
  </si>
  <si>
    <t>If([BA01085091]&gt;=0, GetDataValue([ReportingEndDate],[FirmID],[@schema=BA200, @item=/BA200/BA200_IRB/BA200_IRB.10/BA200_IRB.10_1/BA01002802])&gt;0, false)</t>
  </si>
  <si>
    <t>ElementExists([ReportingEndDate],[FirmID],[@schema=BA200, @item=/BA200/BA200_IRB/BA200_IRB.10/BA200_IRB.10_1/BA01002802])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@item=/BA200/BA200_IRB/BA200_IRB.10/BA200_IRB.10_1/BA01002802])))</t>
  </si>
  <si>
    <t>BA210_R_1501</t>
  </si>
  <si>
    <t>IF 14-Residential mortgage advances [BA210_IRB,R1810,C0190] BA01085119 R' +Nz(FormatNumber([BA01085119],0),'Null')+ ') is greater than 0 then 14-Asset class: Retail exposure2 Residential mortgage advances [BA200_IRB,R1420,C0200] BA01002827 R' +Nz(FormatNumber(GetDataValue([ReportingEndDate],[FirmID],[@schema=BA200, @item=/BA200/BA200_IRB/BA200_IRB.10/BA200_IRB.10_1/BA01002827]),0),'Null')+ ') must be greater than 0 on the form BA200_IRB. Please verify if the information is correct.'</t>
  </si>
  <si>
    <t>IF([BA01085119]&gt;=0, [BA01002827]&gt;=0, FALSE)</t>
  </si>
  <si>
    <t>If([BA01085119]&gt;=0, GetDataValue([ReportingEndDate],[FirmID],[@schema=BA200, @item=/BA200/BA200_IRB/BA200_IRB.10/BA200_IRB.10_1/BA01002827])&gt;0, false)</t>
  </si>
  <si>
    <t>ElementExists([ReportingEndDate],[FirmID],[@schema=BA200, @item=/BA200/BA200_IRB/BA200_IRB.10/BA200_IRB.10_1/BA01002827])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@item=/BA200/BA200_IRB/BA200_IRB.10/BA200_IRB.10_1/BA01002827])))</t>
  </si>
  <si>
    <t>BA210_R_1502</t>
  </si>
  <si>
    <t>IF 15-Residential mortgage advances [BA210_IRB,R1820,C0190] BA01085147 R' +Nz(FormatNumber([BA01085147],0),'Null')+ ') is greater than 0 then 15-Asset class: Retail exposure2 Residential mortgage advances [BA200_IRB,R1430,C0200] BA01002852 R' +Nz(FormatNumber(GetDataValue([ReportingEndDate],[FirmID],[@schema=BA200, @item=/BA200/BA200_IRB/BA200_IRB.10/BA200_IRB.10_1/BA01002852]),0),'Null')+ ') must be greater than 0 on the form BA200_IRB. Please verify if the information is correct.'</t>
  </si>
  <si>
    <t>IF([BA01085147]&gt;=0, [BA01002852]&gt;=0, FALSE)</t>
  </si>
  <si>
    <t>If([BA01085147]&gt;=0, GetDataValue([ReportingEndDate],[FirmID],[@schema=BA200, @item=/BA200/BA200_IRB/BA200_IRB.10/BA200_IRB.10_1/BA01002852])&gt;0, false)</t>
  </si>
  <si>
    <t>ElementExists([ReportingEndDate],[FirmID],[@schema=BA200, @item=/BA200/BA200_IRB/BA200_IRB.10/BA200_IRB.10_1/BA01002852])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@item=/BA200/BA200_IRB/BA200_IRB.10/BA200_IRB.10_1/BA01002852])))</t>
  </si>
  <si>
    <t>BA210_R_1503</t>
  </si>
  <si>
    <t>IF 16-Residential mortgage advances [BA210_IRB,R1830,C0190] BA01085175 R' +Nz(FormatNumber([BA01085175],0),'Null')+ ') is greater than 0 then 16-Asset class: Retail exposure2 Residential mortgage advances [BA200_IRB,R1440,C0200] BA01002877 R' +Nz(FormatNumber(GetDataValue([ReportingEndDate],[FirmID],[@schema=BA200, @item=/BA200/BA200_IRB/BA200_IRB.10/BA200_IRB.10_1/BA01002877]),0),'Null')+ ') must be greater than 0 on the form BA200_IRB. Please verify if the information is correct.'</t>
  </si>
  <si>
    <t>IF([BA01085175]&gt;=0, [BA01002877]&gt;=0, FALSE)</t>
  </si>
  <si>
    <t>If([BA01085175]&gt;=0, GetDataValue([ReportingEndDate],[FirmID],[@schema=BA200, @item=/BA200/BA200_IRB/BA200_IRB.10/BA200_IRB.10_1/BA01002877])&gt;0, false)</t>
  </si>
  <si>
    <t>ElementExists([ReportingEndDate],[FirmID],[@schema=BA200, @item=/BA200/BA200_IRB/BA200_IRB.10/BA200_IRB.10_1/BA01002877])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@item=/BA200/BA200_IRB/BA200_IRB.10/BA200_IRB.10_1/BA01002877])))</t>
  </si>
  <si>
    <t>BA210_R_1504</t>
  </si>
  <si>
    <t>IF 17-Residential mortgage advances [BA210_IRB,R1840,C0190] BA01085203 R' +Nz(FormatNumber([BA01085203],0),'Null')+ ') is greater than 0 then 17-Asset class: Retail exposure2 Residential mortgage advances [BA200_IRB,R1450,C0200] BA01002902 R' +Nz(FormatNumber(GetDataValue([ReportingEndDate],[FirmID],[@schema=BA200, @item=/BA200/BA200_IRB/BA200_IRB.10/BA200_IRB.10_1/BA01002902]),0),'Null')+ ') must be greater than 0 on the form BA200_IRB. Please verify if the information is correct.'</t>
  </si>
  <si>
    <t>IF([BA01085203]&gt;=0, [BA01002902]&gt;=0, FALSE)</t>
  </si>
  <si>
    <t>If([BA01085203]&gt;=0, GetDataValue([ReportingEndDate],[FirmID],[@schema=BA200, @item=/BA200/BA200_IRB/BA200_IRB.10/BA200_IRB.10_1/BA01002902])&gt;0, false)</t>
  </si>
  <si>
    <t>ElementExists([ReportingEndDate],[FirmID],[@schema=BA200, @item=/BA200/BA200_IRB/BA200_IRB.10/BA200_IRB.10_1/BA01002902])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@item=/BA200/BA200_IRB/BA200_IRB.10/BA200_IRB.10_1/BA01002902])))</t>
  </si>
  <si>
    <t>BA210_R_1505</t>
  </si>
  <si>
    <t>IF 18-Residential mortgage advances [BA210_IRB,R1850,C0190] BA01085231 R' +Nz(FormatNumber([BA01085231],0),'Null')+ ') is greater than 0 then 18-Asset class: Retail exposure2 Residential mortgage advances [BA200_IRB,R1460,C0200] BA01002927 R' +Nz(FormatNumber(GetDataValue([ReportingEndDate],[FirmID],[@schema=BA200, @item=/BA200/BA200_IRB/BA200_IRB.10/BA200_IRB.10_1/BA01002927]),0),'Null')+ ') must be greater than 0 on the form BA200_IRB. Please verify if the information is correct.'</t>
  </si>
  <si>
    <t>IF([BA01085231]&gt;=0, [BA01002927]&gt;=0, FALSE)</t>
  </si>
  <si>
    <t>If([BA01085231]&gt;=0, GetDataValue([ReportingEndDate],[FirmID],[@schema=BA200, @item=/BA200/BA200_IRB/BA200_IRB.10/BA200_IRB.10_1/BA01002927])&gt;0, false)</t>
  </si>
  <si>
    <t>ElementExists([ReportingEndDate],[FirmID],[@schema=BA200, @item=/BA200/BA200_IRB/BA200_IRB.10/BA200_IRB.10_1/BA01002927])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@item=/BA200/BA200_IRB/BA200_IRB.10/BA200_IRB.10_1/BA01002927])))</t>
  </si>
  <si>
    <t>BA210_R_1506</t>
  </si>
  <si>
    <t>IF 19-Residential mortgage advances [BA210_IRB,R1860,C0190] BA01085259 R' +Nz(FormatNumber([BA01085259],0),'Null')+ ') is greater than 0 then 19-Asset class: Retail exposure2 Residential mortgage advances [BA200_IRB,R1470,C0200] BA01002952 R' +Nz(FormatNumber(GetDataValue([ReportingEndDate],[FirmID],[@schema=BA200, @item=/BA200/BA200_IRB/BA200_IRB.10/BA200_IRB.10_2/BA01002952]),0),'Null')+ ') must be greater than 0 on the form BA200_IRB. Please verify if the information is correct.'</t>
  </si>
  <si>
    <t>IF([BA01085259]&gt;=0, [BA01002952]&gt;=0, FALSE)</t>
  </si>
  <si>
    <t>If([BA01085259]&gt;=0, GetDataValue([ReportingEndDate],[FirmID],[@schema=BA200, @item=/BA200/BA200_IRB/BA200_IRB.10/BA200_IRB.10_2/BA01002952])&gt;0, false)</t>
  </si>
  <si>
    <t>ElementExists([ReportingEndDate],[FirmID],[@schema=BA200, @item=/BA200/BA200_IRB/BA200_IRB.10/BA200_IRB.10_2/BA01002952])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@item=/BA200/BA200_IRB/BA200_IRB.10/BA200_IRB.10_2/BA01002952])))</t>
  </si>
  <si>
    <t>BA210_R_1507</t>
  </si>
  <si>
    <t>IF 20-Residential mortgage advances [BA210_IRB,R1870,C0190] BA01085287 R' +Nz(FormatNumber([BA01085287],0),'Null')+ ') is greater than 0 then 20-Asset class: Retail exposure2 Residential mortgage advances [BA200_IRB,R1480,C0200] BA01002977 R' +Nz(FormatNumber(GetDataValue([ReportingEndDate],[FirmID],[@schema=BA200, @item=/BA200/BA200_IRB/BA200_IRB.10/BA200_IRB.10_2/BA01002977]),0),'Null')+ ') must be greater than 0 on the form BA200_IRB. Please verify if the information is correct.'</t>
  </si>
  <si>
    <t>IF([BA01085287]&gt;=0, [BA01002977]&gt;=0, FALSE)</t>
  </si>
  <si>
    <t>If([BA01085287]&gt;=0, GetDataValue([ReportingEndDate],[FirmID],[@schema=BA200, @item=/BA200/BA200_IRB/BA200_IRB.10/BA200_IRB.10_2/BA01002977])&gt;0, false)</t>
  </si>
  <si>
    <t>ElementExists([ReportingEndDate],[FirmID],[@schema=BA200, @item=/BA200/BA200_IRB/BA200_IRB.10/BA200_IRB.10_2/BA01002977])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@item=/BA200/BA200_IRB/BA200_IRB.10/BA200_IRB.10_2/BA01002977])))</t>
  </si>
  <si>
    <t>BA210_R_1508</t>
  </si>
  <si>
    <t>IF 21-Residential mortgage advances [BA210_IRB,R1880,C0190] BA01085315 R' +Nz(FormatNumber([BA01085315],0),'Null')+ ') is greater than 0 then 21-Asset class: Retail exposure2 Residential mortgage advances [BA200_IRB,R1490,C0200] BA01003002 R' +Nz(FormatNumber(GetDataValue([ReportingEndDate],[FirmID],[@schema=BA200, @item=/BA200/BA200_IRB/BA200_IRB.10/BA200_IRB.10_2/BA01003002]),0),'Null')+ ') must be greater than 0 on the form BA200_IRB. Please verify if the information is correct.'</t>
  </si>
  <si>
    <t>IF([BA01085315]&gt;=0, [BA01003002]&gt;=0, FALSE)</t>
  </si>
  <si>
    <t>If([BA01085315]&gt;=0, GetDataValue([ReportingEndDate],[FirmID],[@schema=BA200, @item=/BA200/BA200_IRB/BA200_IRB.10/BA200_IRB.10_2/BA01003002])&gt;0, false)</t>
  </si>
  <si>
    <t>ElementExists([ReportingEndDate],[FirmID],[@schema=BA200, @item=/BA200/BA200_IRB/BA200_IRB.10/BA200_IRB.10_2/BA01003002])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@item=/BA200/BA200_IRB/BA200_IRB.10/BA200_IRB.10_2/BA01003002])))</t>
  </si>
  <si>
    <t>BA210_R_1509</t>
  </si>
  <si>
    <t>IF 22-Residential mortgage advances [BA210_IRB,R1890,C0190] BA01085343 R' +Nz(FormatNumber([BA01085343],0),'Null')+ ') is greater than 0 then 22-Asset class: Retail exposure2 Residential mortgage advances [BA200_IRB,R1500,C0200] BA01003027 R' +Nz(FormatNumber(GetDataValue([ReportingEndDate],[FirmID],[@schema=BA200, @item=/BA200/BA200_IRB/BA200_IRB.10/BA200_IRB.10_2/BA01003027]),0),'Null')+ ') must be greater than 0 on the form BA200_IRB. Please verify if the information is correct.'</t>
  </si>
  <si>
    <t>IF([BA01085343]&gt;=0, [BA01003027]&gt;=0, FALSE)</t>
  </si>
  <si>
    <t>If([BA01085343]&gt;=0, GetDataValue([ReportingEndDate],[FirmID],[@schema=BA200, @item=/BA200/BA200_IRB/BA200_IRB.10/BA200_IRB.10_2/BA01003027])&gt;0, false)</t>
  </si>
  <si>
    <t>ElementExists([ReportingEndDate],[FirmID],[@schema=BA200, @item=/BA200/BA200_IRB/BA200_IRB.10/BA200_IRB.10_2/BA01003027])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@item=/BA200/BA200_IRB/BA200_IRB.10/BA200_IRB.10_2/BA01003027])))</t>
  </si>
  <si>
    <t>BA210_R_1510</t>
  </si>
  <si>
    <t>IF 23-Residential mortgage advances [BA210_IRB,R1900,C0190] BA01085371 R' +Nz(FormatNumber([BA01085371],0),'Null')+ ') is greater than 0 then 23-Asset class: Retail exposure2 Residential mortgage advances [BA200_IRB,R1510,C0200] BA01003052 R' +Nz(FormatNumber(GetDataValue([ReportingEndDate],[FirmID],[@schema=BA200, @item=/BA200/BA200_IRB/BA200_IRB.10/BA200_IRB.10_2/BA01003052]),0),'Null')+ ') must be greater than 0 on the form BA200_IRB. Please verify if the information is correct.'</t>
  </si>
  <si>
    <t>IF([BA01085371]&gt;=0, [BA01003052]&gt;=0, FALSE)</t>
  </si>
  <si>
    <t>If([BA01085371]&gt;=0, GetDataValue([ReportingEndDate],[FirmID],[@schema=BA200, @item=/BA200/BA200_IRB/BA200_IRB.10/BA200_IRB.10_2/BA01003052])&gt;0, false)</t>
  </si>
  <si>
    <t>ElementExists([ReportingEndDate],[FirmID],[@schema=BA200, @item=/BA200/BA200_IRB/BA200_IRB.10/BA200_IRB.10_2/BA01003052])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@item=/BA200/BA200_IRB/BA200_IRB.10/BA200_IRB.10_2/BA01003052])))</t>
  </si>
  <si>
    <t>BA210_R_1511</t>
  </si>
  <si>
    <t>IF 24-Residential mortgage advances [BA210_IRB,R1910,C0190] BA01085399 R' +Nz(FormatNumber([BA01085399],0),'Null')+ ') is greater than 0 then 24-Asset class: Retail exposure2 Residential mortgage advances [BA200_IRB,R1520,C0200] BA01003077 R' +Nz(FormatNumber(GetDataValue([ReportingEndDate],[FirmID],[@schema=BA200, @item=/BA200/BA200_IRB/BA200_IRB.10/BA200_IRB.10_2/BA01003077]),0),'Null')+ ') must be greater than 0 on the form BA200_IRB. Please verify if the information is correct.'</t>
  </si>
  <si>
    <t>IF([BA01085399]&gt;=0, [BA01003077]&gt;=0, FALSE)</t>
  </si>
  <si>
    <t>If([BA01085399]&gt;=0, GetDataValue([ReportingEndDate],[FirmID],[@schema=BA200, @item=/BA200/BA200_IRB/BA200_IRB.10/BA200_IRB.10_2/BA01003077])&gt;0, false)</t>
  </si>
  <si>
    <t>ElementExists([ReportingEndDate],[FirmID],[@schema=BA200, @item=/BA200/BA200_IRB/BA200_IRB.10/BA200_IRB.10_2/BA01003077])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@item=/BA200/BA200_IRB/BA200_IRB.10/BA200_IRB.10_2/BA01003077])))</t>
  </si>
  <si>
    <t>BA210_R_1512</t>
  </si>
  <si>
    <t>IF 25-Residential mortgage advances [BA210_IRB,R1920,C0190] BA01085427 R' +Nz(FormatNumber([BA01085427],0),'Null')+ ') is greater than 0 then 25-Asset class: Retail exposure2 Residential mortgage advances [BA200_IRB,R1530,C0200] BA01003102 R' +Nz(FormatNumber(GetDataValue([ReportingEndDate],[FirmID],[@schema=BA200, @item=/BA200/BA200_IRB/BA200_IRB.10/BA200_IRB.10_2/BA01003102]),0),'Null')+ ') must be greater than 0 on the form BA200_IRB. Please verify if the information is correct.'</t>
  </si>
  <si>
    <t>IF([BA01085427]&gt;=0, [BA01003102]&gt;=0, FALSE)</t>
  </si>
  <si>
    <t>If([BA01085427]&gt;=0, GetDataValue([ReportingEndDate],[FirmID],[@schema=BA200, @item=/BA200/BA200_IRB/BA200_IRB.10/BA200_IRB.10_2/BA01003102])&gt;0, false)</t>
  </si>
  <si>
    <t>ElementExists([ReportingEndDate],[FirmID],[@schema=BA200, @item=/BA200/BA200_IRB/BA200_IRB.10/BA200_IRB.10_2/BA01003102])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@item=/BA200/BA200_IRB/BA200_IRB.10/BA200_IRB.10_2/BA01003102])))</t>
  </si>
  <si>
    <t>BA210_R_1513</t>
  </si>
  <si>
    <t>IF Default-Residential mortgage advances [BA210_IRB,R1930,C0190] BA01085455 R' +Nz(FormatNumber([BA01085455],0),'Null')+ ') is greater than 0 then Default-Asset class: Retail exposure2 Residential mortgage advances [BA200_IRB,R1540,C0200] BA01003127 R' +Nz(FormatNumber(GetDataValue([ReportingEndDate],[FirmID],[@schema=BA200, @item=/BA200/BA200_IRB/BA200_IRB.10/BA200_IRB.10_2/BA01003127]),0),'Null')+ ') must be greater than 0 on the form BA200_IRB. Please verify if the information is correct.'</t>
  </si>
  <si>
    <t>IF([BA01085455]&gt;=0, [BA01003127]&gt;=0, FALSE)</t>
  </si>
  <si>
    <t>If([BA01085455]&gt;=0, GetDataValue([ReportingEndDate],[FirmID],[@schema=BA200, @item=/BA200/BA200_IRB/BA200_IRB.10/BA200_IRB.10_2/BA01003127])&gt;0, false)</t>
  </si>
  <si>
    <t>ElementExists([ReportingEndDate],[FirmID],[@schema=BA200, @item=/BA200/BA200_IRB/BA200_IRB.10/BA200_IRB.10_2/BA01003127])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@item=/BA200/BA200_IRB/BA200_IRB.10/BA200_IRB.10_2/BA01003127])))</t>
  </si>
  <si>
    <t>BA210_R_1514</t>
  </si>
  <si>
    <t>IF Total credit extended -Residential mortgage advances [BA210_IRB,R1940,C0190] BA01085483 R' +Nz(FormatNumber([BA01085483],0),'Null')+ ') is greater than 0 then Total -Asset class: Retail exposure2 Residential mortgage advances [BA200_IRB,R1550,C0200] BA01003152 R' +Nz(FormatNumber(GetDataValue([ReportingEndDate],[FirmID],[@schema=BA200, @item=/BA200/BA200_IRB/BA200_IRB.10/BA200_IRB.10_2/BA01003152]),0),'Null')+ ') must be greater than 0 on the form BA200_IRB. Please verify if the information is correct.'</t>
  </si>
  <si>
    <t>IF([BA01085483]&gt;=0, [BA01003152]&gt;=0, FALSE)</t>
  </si>
  <si>
    <t>If([BA01085483]&gt;=0, GetDataValue([ReportingEndDate],[FirmID],[@schema=BA200, @item=/BA200/BA200_IRB/BA200_IRB.10/BA200_IRB.10_2/BA01003152])&gt;0, false)</t>
  </si>
  <si>
    <t>ElementExists([ReportingEndDate],[FirmID],[@schema=BA200, @item=/BA200/BA200_IRB/BA200_IRB.10/BA200_IRB.10_2/BA01003152])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@item=/BA200/BA200_IRB/BA200_IRB.10/BA200_IRB.10_2/BA01003152])))</t>
  </si>
  <si>
    <t>BA210_R_1515</t>
  </si>
  <si>
    <t>IF Performing -Total retail revolving credit[BA210_IRB,R1660,C0200] BA01084700 R' +Nz(FormatNumber([BA01084700],0),'Null')+ ') is greater than 0 then Performing -Asset class: Retail exposure2 Retail revolving credit: Total[BA200_IRB,R1270,C0210] BA01002453 R' +Nz(FormatNumber(GetDataValue([ReportingEndDate],[FirmID],[@schema=BA200, @item=/BA200/BA200_IRB/BA200_IRB.10/BA200_IRB.10_1/BA01002453]),0),'Null')+ ') must be greater than 0 on the form BA200_IRB. Please verify if the information is correct.'</t>
  </si>
  <si>
    <t>IF([BA01084700]&gt;=0, [BA01002453]&gt;=0, FALSE)</t>
  </si>
  <si>
    <t>If([BA01084700]&gt;=0, GetDataValue([ReportingEndDate],[FirmID],[@schema=BA200, @item=/BA200/BA200_IRB/BA200_IRB.10/BA200_IRB.10_1/BA01002453])&gt;0, false)</t>
  </si>
  <si>
    <t>ElementExists([ReportingEndDate],[FirmID],[@schema=BA200, @item=/BA200/BA200_IRB/BA200_IRB.10/BA200_IRB.10_1/BA01002453])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@item=/BA200/BA200_IRB/BA200_IRB.10/BA200_IRB.10_1/BA01002453])))</t>
  </si>
  <si>
    <t>BA210_R_1516</t>
  </si>
  <si>
    <t>IF 0-Total retail revolving credit[BA210_IRB,R1670,C0200] BA01084728 R' +Nz(FormatNumber([BA01084728],0),'Null')+ ') is greater than 0 then 0-Asset class: Retail exposure2 Retail revolving credit: Total[BA200_IRB,R1280,C0210] BA01002478 R' +Nz(FormatNumber(GetDataValue([ReportingEndDate],[FirmID],[@schema=BA200, @item=/BA200/BA200_IRB/BA200_IRB.10/BA200_IRB.10_1/BA01002478]),0),'Null')+ ') must be greater than 0 on the form BA200_IRB. Please verify if the information is correct.'</t>
  </si>
  <si>
    <t>IF([BA01084728]&gt;=0, [BA01002478]&gt;=0, FALSE)</t>
  </si>
  <si>
    <t>If([BA01084728]&gt;=0, GetDataValue([ReportingEndDate],[FirmID],[@schema=BA200, @item=/BA200/BA200_IRB/BA200_IRB.10/BA200_IRB.10_1/BA01002478])&gt;0, false)</t>
  </si>
  <si>
    <t>ElementExists([ReportingEndDate],[FirmID],[@schema=BA200, @item=/BA200/BA200_IRB/BA200_IRB.10/BA200_IRB.10_1/BA01002478])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@item=/BA200/BA200_IRB/BA200_IRB.10/BA200_IRB.10_1/BA01002478])))</t>
  </si>
  <si>
    <t>BA210_R_1517</t>
  </si>
  <si>
    <t>IF 1-Total retail revolving credit[BA210_IRB,R1680,C0200] BA01084756 R' +Nz(FormatNumber([BA01084756],0),'Null')+ ') is greater than 0 then 1-Asset class: Retail exposure2 Retail revolving credit: Total[BA200_IRB,R1290,C0210] BA01002503 R' +Nz(FormatNumber(GetDataValue([ReportingEndDate],[FirmID],[@schema=BA200, @item=/BA200/BA200_IRB/BA200_IRB.10/BA200_IRB.10_1/BA01002503]),0),'Null')+ ') must be greater than 0 on the form BA200_IRB. Please verify if the information is correct.'</t>
  </si>
  <si>
    <t>IF([BA01084756]&gt;=0, [BA01002503]&gt;=0, FALSE)</t>
  </si>
  <si>
    <t>If([BA01084756]&gt;=0, GetDataValue([ReportingEndDate],[FirmID],[@schema=BA200, @item=/BA200/BA200_IRB/BA200_IRB.10/BA200_IRB.10_1/BA01002503])&gt;0, false)</t>
  </si>
  <si>
    <t>ElementExists([ReportingEndDate],[FirmID],[@schema=BA200, @item=/BA200/BA200_IRB/BA200_IRB.10/BA200_IRB.10_1/BA01002503])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@item=/BA200/BA200_IRB/BA200_IRB.10/BA200_IRB.10_1/BA01002503])))</t>
  </si>
  <si>
    <t>BA210_R_1518</t>
  </si>
  <si>
    <t>IF 2-Total retail revolving credit[BA210_IRB,R1690,C0200] BA01084784 R' +Nz(FormatNumber([BA01084784],0),'Null')+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</si>
  <si>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IF([BA01084784]&gt;=0, [BA01002528]&gt;=0, FALSE)</t>
  </si>
  <si>
    <t>If([BA01084784]&gt;=0, GetDataValue([ReportingEndDate],[FirmID],[@schema=BA200, @item=/BA200/BA200_IRB/BA200_IRB.10/BA200_IRB.10_1/BA01002528])&gt;0, false)</t>
  </si>
  <si>
    <t>ElementExists([ReportingEndDate],[FirmID],[@schema=BA200, @item=/BA200/BA200_IRB/BA200_IRB.10/BA200_IRB.10_1/BA01002528])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@item=/BA200/BA200_IRB/BA200_IRB.10/BA200_IRB.10_1/BA01002528])))</t>
  </si>
  <si>
    <t>BA210_R_1519</t>
  </si>
  <si>
    <t>IF 3-Total retail revolving credit[BA210_IRB,R1700,C0200] BA01084812 R' +Nz(FormatNumber([BA01084812],0),'Null')+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</si>
  <si>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IF([BA01084812]&gt;=0, [BA01002553]&gt;=0, FALSE)</t>
  </si>
  <si>
    <t>If([BA01084812]&gt;=0, GetDataValue([ReportingEndDate],[FirmID],[@schema=BA200, @item=/BA200/BA200_IRB/BA200_IRB.10/BA200_IRB.10_1/BA01002553])&gt;0, false)</t>
  </si>
  <si>
    <t>ElementExists([ReportingEndDate],[FirmID],[@schema=BA200, @item=/BA200/BA200_IRB/BA200_IRB.10/BA200_IRB.10_1/BA01002553]) and  GetCategoryOption([@Schema_Instance_Guid], 'CAT') = 'Quarterly'  and  not(IsNull(GetDataValue([ReportingEndDate],[FirmID], MakeStringArray('CAT,Monthly','|'), [@schema=BA200, @item=/BA200/BA200_IRB/BA200_IRB.10/BA200_IRB.10_1/BA01002553])))</t>
  </si>
  <si>
    <t>BA210_R_1520</t>
  </si>
  <si>
    <t>IF 4-Total retail revolving credit[BA210_IRB,R1710,C0200] BA01084840 R' +Nz(FormatNumber([BA01084840],0),'Null')+ ') is greater than 0 then 4-Asset class: Retail exposure2 Retail revolving credit: Total[BA200_IRB,R1320,C0210] BA01002578 R' +Nz(FormatNumber(GetDataValue([ReportingEndDate],[FirmID],[@schema=BA200, @item=/BA200/BA200_IRB/BA200_IRB.10/BA200_IRB.10_1/BA01002578]),0),'Null')+ ') must be greater than 0 on the form BA200_IRB. Please verify if the information is correct.'</t>
  </si>
  <si>
    <t>IF([BA01084840]&gt;=0, [BA01002578]&gt;=0, FALSE)</t>
  </si>
  <si>
    <t>If([BA01084840]&gt;=0, GetDataValue([ReportingEndDate],[FirmID],[@schema=BA200, @item=/BA200/BA200_IRB/BA200_IRB.10/BA200_IRB.10_1/BA01002578])&gt;0, false)</t>
  </si>
  <si>
    <t>ElementExists([ReportingEndDate],[FirmID],[@schema=BA200, @item=/BA200/BA200_IRB/BA200_IRB.10/BA200_IRB.10_1/BA01002578])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@item=/BA200/BA200_IRB/BA200_IRB.10/BA200_IRB.10_1/BA01002578])))</t>
  </si>
  <si>
    <t>BA210_R_1521</t>
  </si>
  <si>
    <t>IF 5-Total retail revolving credit[BA210_IRB,R1720,C0200] BA01084868 R' +Nz(FormatNumber([BA01084868],0),'Null')+ ') is greater than 0 then 5-Asset class: Retail exposure2 Retail revolving credit: Total[BA200_IRB,R1330,C0210] BA01002603 R' +Nz(FormatNumber(GetDataValue([ReportingEndDate],[FirmID],[@schema=BA200, @item=/BA200/BA200_IRB/BA200_IRB.10/BA200_IRB.10_1/BA01002603]),0),'Null')+ ') must be greater than 0 on the form BA200_IRB. Please verify if the information is correct.'</t>
  </si>
  <si>
    <t>IF([BA01084868]&gt;=0, [BA01002603]&gt;=0, FALSE)</t>
  </si>
  <si>
    <t>If([BA01084868]&gt;=0, GetDataValue([ReportingEndDate],[FirmID],[@schema=BA200, @item=/BA200/BA200_IRB/BA200_IRB.10/BA200_IRB.10_1/BA01002603])&gt;0, false)</t>
  </si>
  <si>
    <t>ElementExists([ReportingEndDate],[FirmID],[@schema=BA200, @item=/BA200/BA200_IRB/BA200_IRB.10/BA200_IRB.10_1/BA01002603])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@item=/BA200/BA200_IRB/BA200_IRB.10/BA200_IRB.10_1/BA01002603])))</t>
  </si>
  <si>
    <t>BA210_R_1522</t>
  </si>
  <si>
    <t>IF 7-Total retail revolving credit[BA210_IRB,R1740,C0200] BA01084924 R' +Nz(FormatNumber([BA01084924],0),'Null')+ ') is greater than 0 then 7-Asset class: Retail exposure2 Retail revolving credit: Total[BA200_IRB,R1350,C0210] BA01002653 R' +Nz(FormatNumber(GetDataValue([ReportingEndDate],[FirmID],[@schema=BA200, @item=/BA200/BA200_IRB/BA200_IRB.10/BA200_IRB.10_1/BA01002653]),0),'Null')+ ') must be greater than 0 on the form BA200_IRB. Please verify if the information is correct.'</t>
  </si>
  <si>
    <t>IF([BA01084924]&gt;=0, [BA01002653]&gt;=0, FALSE)</t>
  </si>
  <si>
    <t>If([BA01084924]&gt;=0, GetDataValue([ReportingEndDate],[FirmID],[@schema=BA200, @item=/BA200/BA200_IRB/BA200_IRB.10/BA200_IRB.10_1/BA01002653])&gt;0, false)</t>
  </si>
  <si>
    <t>ElementExists([ReportingEndDate],[FirmID],[@schema=BA200, @item=/BA200/BA200_IRB/BA200_IRB.10/BA200_IRB.10_1/BA01002653])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@item=/BA200/BA200_IRB/BA200_IRB.10/BA200_IRB.10_1/BA01002653])))</t>
  </si>
  <si>
    <t>BA210_R_1523</t>
  </si>
  <si>
    <t>IF 8-Total retail revolving credit[BA210_IRB,R1750,C0200] BA01084952 R' +Nz(FormatNumber([BA01084952],0),'Null')+ ') is greater than 0 then 8-Asset class: Retail exposure2 Retail revolving credit: Total[BA200_IRB,R1360,C0210] BA01002678 R' +Nz(FormatNumber(GetDataValue([ReportingEndDate],[FirmID],[@schema=BA200, @item=/BA200/BA200_IRB/BA200_IRB.10/BA200_IRB.10_1/BA01002678]),0),'Null')+ ') must be greater than 0 on the form BA200_IRB. Please verify if the information is correct.'</t>
  </si>
  <si>
    <t>IF([BA01084952]&gt;=0, [BA01002678]&gt;=0, FALSE)</t>
  </si>
  <si>
    <t>If([BA01084952]&gt;=0, GetDataValue([ReportingEndDate],[FirmID],[@schema=BA200, @item=/BA200/BA200_IRB/BA200_IRB.10/BA200_IRB.10_1/BA01002678])&gt;0, false)</t>
  </si>
  <si>
    <t>ElementExists([ReportingEndDate],[FirmID],[@schema=BA200, @item=/BA200/BA200_IRB/BA200_IRB.10/BA200_IRB.10_1/BA01002678])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@item=/BA200/BA200_IRB/BA200_IRB.10/BA200_IRB.10_1/BA01002678])))</t>
  </si>
  <si>
    <t>BA210_R_1524</t>
  </si>
  <si>
    <t>IF 9-Total retail revolving credit[BA210_IRB,R1760,C0200] BA01084980 R' +Nz(FormatNumber([BA01084980],0),'Null')+ ') is greater than 0 then 9-Asset class: Retail exposure2 Retail revolving credit: Total[BA200_IRB,R1370,C0210] BA01002703 R' +Nz(FormatNumber(GetDataValue([ReportingEndDate],[FirmID],[@schema=BA200, @item=/BA200/BA200_IRB/BA200_IRB.10/BA200_IRB.10_1/BA01002703]),0),'Null')+ ') must be greater than 0 on the form BA200_IRB. Please verify if the information is correct.'</t>
  </si>
  <si>
    <t>IF([BA01084980]&gt;=0, [BA01002703]&gt;=0, FALSE)</t>
  </si>
  <si>
    <t>If([BA01084980]&gt;=0, GetDataValue([ReportingEndDate],[FirmID],[@schema=BA200, @item=/BA200/BA200_IRB/BA200_IRB.10/BA200_IRB.10_1/BA01002703])&gt;0, false)</t>
  </si>
  <si>
    <t>ElementExists([ReportingEndDate],[FirmID],[@schema=BA200, @item=/BA200/BA200_IRB/BA200_IRB.10/BA200_IRB.10_1/BA01002703])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@item=/BA200/BA200_IRB/BA200_IRB.10/BA200_IRB.10_1/BA01002703])))</t>
  </si>
  <si>
    <t>BA210_R_1525</t>
  </si>
  <si>
    <t>IF 10-Total retail revolving credit[BA210_IRB,R1770,C0200] BA01085008 R' +Nz(FormatNumber([BA01085008],0),'Null')+ ') is greater than 0 then 10-Asset class: Retail exposure2 Retail revolving credit: Total[BA200_IRB,R1380,C0210] BA01002728 R' +Nz(FormatNumber(GetDataValue([ReportingEndDate],[FirmID],[@schema=BA200, @item=/BA200/BA200_IRB/BA200_IRB.10/BA200_IRB.10_1/BA01002728]),0),'Null')+ ') must be greater than 0 on the form BA200_IRB. Please verify if the information is correct.'</t>
  </si>
  <si>
    <t>IF([BA01085008]&gt;=0, [BA01002728]&gt;=0, FALSE)</t>
  </si>
  <si>
    <t>If([BA01085008]&gt;=0, GetDataValue([ReportingEndDate],[FirmID],[@schema=BA200, @item=/BA200/BA200_IRB/BA200_IRB.10/BA200_IRB.10_1/BA01002728])&gt;0, false)</t>
  </si>
  <si>
    <t>ElementExists([ReportingEndDate],[FirmID],[@schema=BA200, @item=/BA200/BA200_IRB/BA200_IRB.10/BA200_IRB.10_1/BA01002728])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@item=/BA200/BA200_IRB/BA200_IRB.10/BA200_IRB.10_1/BA01002728])))</t>
  </si>
  <si>
    <t>BA210_R_1526</t>
  </si>
  <si>
    <t>IF 11-Total retail revolving credit[BA210_IRB,R1780,C0200] BA01085036 R' +Nz(FormatNumber([BA01085036],0),'Null')+ ') is greater than 0 then 11-Asset class: Retail exposure2 Retail revolving credit: Total[BA200_IRB,R1390,C0210] BA01002753 R' +Nz(FormatNumber(GetDataValue([ReportingEndDate],[FirmID],[@schema=BA200, @item=/BA200/BA200_IRB/BA200_IRB.10/BA200_IRB.10_1/BA01002753]),0),'Null')+ ') must be greater than 0 on the form BA200_IRB. Please verify if the information is correct.'</t>
  </si>
  <si>
    <t>IF([BA01085036]&gt;=0, [BA01002753]&gt;=0, FALSE)</t>
  </si>
  <si>
    <t>If([BA01085036]&gt;=0, GetDataValue([ReportingEndDate],[FirmID],[@schema=BA200, @item=/BA200/BA200_IRB/BA200_IRB.10/BA200_IRB.10_1/BA01002753])&gt;0, false)</t>
  </si>
  <si>
    <t>ElementExists([ReportingEndDate],[FirmID],[@schema=BA200, @item=/BA200/BA200_IRB/BA200_IRB.10/BA200_IRB.10_1/BA01002753])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@item=/BA200/BA200_IRB/BA200_IRB.10/BA200_IRB.10_1/BA01002753])))</t>
  </si>
  <si>
    <t>BA210_R_1527</t>
  </si>
  <si>
    <t>IF 12-Total retail revolving credit[BA210_IRB,R1790,C0200] BA01085064 R' +Nz(FormatNumber([BA01085064],0),'Null')+ ') is greater than 0 then 12-Asset class: Retail exposure2 Retail revolving credit: Total[BA200_IRB,R1400,C0210] BA01002778 R' +Nz(FormatNumber(GetDataValue([ReportingEndDate],[FirmID],[@schema=BA200, @item=/BA200/BA200_IRB/BA200_IRB.10/BA200_IRB.10_1/BA01002778]),0),'Null')+ ') must be greater than 0 on the form BA200_IRB. Please verify if the information is correct.'</t>
  </si>
  <si>
    <t>IF([BA01085064]&gt;=0, [BA01002778]&gt;=0, FALSE)</t>
  </si>
  <si>
    <t>If([BA01085064]&gt;=0, GetDataValue([ReportingEndDate],[FirmID],[@schema=BA200, @item=/BA200/BA200_IRB/BA200_IRB.10/BA200_IRB.10_1/BA01002778])&gt;0, false)</t>
  </si>
  <si>
    <t>ElementExists([ReportingEndDate],[FirmID],[@schema=BA200, @item=/BA200/BA200_IRB/BA200_IRB.10/BA200_IRB.10_1/BA01002778])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@item=/BA200/BA200_IRB/BA200_IRB.10/BA200_IRB.10_1/BA01002778])))</t>
  </si>
  <si>
    <t>BA210_R_1528</t>
  </si>
  <si>
    <t>IF 13-Total retail revolving credit[BA210_IRB,R1800,C0200] BA01085092 R' +Nz(FormatNumber([BA01085092],0),'Null')+ ') is greater than 0 then 13-Asset class: Retail exposure2 Retail revolving credit: Total[BA200_IRB,R1410,C0210] BA01002803 R' +Nz(FormatNumber(GetDataValue([ReportingEndDate],[FirmID],[@schema=BA200, @item=/BA200/BA200_IRB/BA200_IRB.10/BA200_IRB.10_1/BA01002803]),0),'Null')+ ') must be greater than 0 on the form BA200_IRB. Please verify if the information is correct.'</t>
  </si>
  <si>
    <t>IF([BA01085092]&gt;=0, [BA01002803]&gt;=0, FALSE)</t>
  </si>
  <si>
    <t>If([BA01085092]&gt;=0, GetDataValue([ReportingEndDate],[FirmID],[@schema=BA200, @item=/BA200/BA200_IRB/BA200_IRB.10/BA200_IRB.10_1/BA01002803])&gt;0, false)</t>
  </si>
  <si>
    <t>ElementExists([ReportingEndDate],[FirmID],[@schema=BA200, @item=/BA200/BA200_IRB/BA200_IRB.10/BA200_IRB.10_1/BA01002803])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@item=/BA200/BA200_IRB/BA200_IRB.10/BA200_IRB.10_1/BA01002803])))</t>
  </si>
  <si>
    <t>BA210_R_1529</t>
  </si>
  <si>
    <t>IF 14-Total retail revolving credit[BA210_IRB,R1810,C0200] BA01085120 R' +Nz(FormatNumber([BA01085120],0),'Null')+ ') is greater than 0 then 14-Asset class: Retail exposure2 Retail revolving credit: Total[BA200_IRB,R1420,C0210] BA01002828 R' +Nz(FormatNumber(GetDataValue([ReportingEndDate],[FirmID],[@schema=BA200, @item=/BA200/BA200_IRB/BA200_IRB.10/BA200_IRB.10_1/BA01002828]),0),'Null')+ ') must be greater than 0 on the form BA200_IRB. Please verify if the information is correct.'</t>
  </si>
  <si>
    <t>IF([BA01085120]&gt;=0, [BA01002828]&gt;=0, FALSE)</t>
  </si>
  <si>
    <t>If([BA01085120]&gt;=0, GetDataValue([ReportingEndDate],[FirmID],[@schema=BA200, @item=/BA200/BA200_IRB/BA200_IRB.10/BA200_IRB.10_1/BA01002828])&gt;0, false)</t>
  </si>
  <si>
    <t>ElementExists([ReportingEndDate],[FirmID],[@schema=BA200, @item=/BA200/BA200_IRB/BA200_IRB.10/BA200_IRB.10_1/BA01002828])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@item=/BA200/BA200_IRB/BA200_IRB.10/BA200_IRB.10_1/BA01002828])))</t>
  </si>
  <si>
    <t>BA210_R_1530</t>
  </si>
  <si>
    <t>IF 15-Total retail revolving credit[BA210_IRB,R1820,C0200] BA01085148 R' +Nz(FormatNumber([BA01085148],0),'Null')+ ') is greater than 0 then 15-Asset class: Retail exposure2 Retail revolving credit: Total[BA200_IRB,R1430,C0210] BA01002853 R' +Nz(FormatNumber(GetDataValue([ReportingEndDate],[FirmID],[@schema=BA200, @item=/BA200/BA200_IRB/BA200_IRB.10/BA200_IRB.10_1/BA01002853]),0),'Null')+ ') must be greater than 0 on the form BA200_IRB. Please verify if the information is correct.'</t>
  </si>
  <si>
    <t>IF([BA01085148]&gt;=0, [BA01002853]&gt;=0, FALSE)</t>
  </si>
  <si>
    <t>If([BA01085148]&gt;=0, GetDataValue([ReportingEndDate],[FirmID],[@schema=BA200, @item=/BA200/BA200_IRB/BA200_IRB.10/BA200_IRB.10_1/BA01002853])&gt;0, false)</t>
  </si>
  <si>
    <t>ElementExists([ReportingEndDate],[FirmID],[@schema=BA200, @item=/BA200/BA200_IRB/BA200_IRB.10/BA200_IRB.10_1/BA01002853])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@item=/BA200/BA200_IRB/BA200_IRB.10/BA200_IRB.10_1/BA01002853])))</t>
  </si>
  <si>
    <t>BA210_R_1531</t>
  </si>
  <si>
    <t>IF 16-Total retail revolving credit[BA210_IRB,R1830,C0200] BA01085176 R' +Nz(FormatNumber([BA01085176],0),'Null')+ ') is greater than 0 then 16-Asset class: Retail exposure2 Retail revolving credit: Total[BA200_IRB,R1440,C0210] BA01002878 R' +Nz(FormatNumber(GetDataValue([ReportingEndDate],[FirmID],[@schema=BA200, @item=/BA200/BA200_IRB/BA200_IRB.10/BA200_IRB.10_1/BA01002878]),0),'Null')+ ') must be greater than 0 on the form BA200_IRB. Please verify if the information is correct.'</t>
  </si>
  <si>
    <t>IF([BA01085176]&gt;=0, [BA01002878]&gt;=0, FALSE)</t>
  </si>
  <si>
    <t>If([BA01085176]&gt;=0, GetDataValue([ReportingEndDate],[FirmID],[@schema=BA200, @item=/BA200/BA200_IRB/BA200_IRB.10/BA200_IRB.10_1/BA01002878])&gt;0, false)</t>
  </si>
  <si>
    <t>ElementExists([ReportingEndDate],[FirmID],[@schema=BA200, @item=/BA200/BA200_IRB/BA200_IRB.10/BA200_IRB.10_1/BA01002878])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@item=/BA200/BA200_IRB/BA200_IRB.10/BA200_IRB.10_1/BA01002878])))</t>
  </si>
  <si>
    <t>BA210_R_1532</t>
  </si>
  <si>
    <t>IF 17-Total retail revolving credit[BA210_IRB,R1840,C0200] BA01085204 R' +Nz(FormatNumber([BA01085204],0),'Null')+ ') is greater than 0 then 17-Asset class: Retail exposure2 Retail revolving credit: Total[BA200_IRB,R1450,C0210] BA01002903 R' +Nz(FormatNumber(GetDataValue([ReportingEndDate],[FirmID],[@schema=BA200, @item=/BA200/BA200_IRB/BA200_IRB.10/BA200_IRB.10_1/BA01002903]),0),'Null')+ ') must be greater than 0 on the form BA200_IRB. Please verify if the information is correct.'</t>
  </si>
  <si>
    <t>IF([BA01085204]&gt;=0, [BA01002903]&gt;=0, FALSE)</t>
  </si>
  <si>
    <t>If([BA01085204]&gt;=0, GetDataValue([ReportingEndDate],[FirmID],[@schema=BA200, @item=/BA200/BA200_IRB/BA200_IRB.10/BA200_IRB.10_1/BA01002903])&gt;0, false)</t>
  </si>
  <si>
    <t>ElementExists([ReportingEndDate],[FirmID],[@schema=BA200, @item=/BA200/BA200_IRB/BA200_IRB.10/BA200_IRB.10_1/BA01002903])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@item=/BA200/BA200_IRB/BA200_IRB.10/BA200_IRB.10_1/BA01002903])))</t>
  </si>
  <si>
    <t>BA210_R_1533</t>
  </si>
  <si>
    <t>IF 18-Total retail revolving credit[BA210_IRB,R1850,C0200] BA01085232 R' +Nz(FormatNumber([BA01085232],0),'Null')+ ') is greater than 0 then 18-Asset class: Retail exposure2 Retail revolving credit: Total[BA200_IRB,R1460,C0210] BA01002928 R' +Nz(FormatNumber(GetDataValue([ReportingEndDate],[FirmID],[@schema=BA200, @item=/BA200/BA200_IRB/BA200_IRB.10/BA200_IRB.10_1/BA01002928]),0),'Null')+ ') must be greater than 0 on the form BA200_IRB. Please verify if the information is correct.'</t>
  </si>
  <si>
    <t>IF([BA01085232]&gt;=0, [BA01002928]&gt;=0, FALSE)</t>
  </si>
  <si>
    <t>If([BA01085232]&gt;=0, GetDataValue([ReportingEndDate],[FirmID],[@schema=BA200, @item=/BA200/BA200_IRB/BA200_IRB.10/BA200_IRB.10_1/BA01002928])&gt;0, false)</t>
  </si>
  <si>
    <t>ElementExists([ReportingEndDate],[FirmID],[@schema=BA200, @item=/BA200/BA200_IRB/BA200_IRB.10/BA200_IRB.10_1/BA01002928])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@item=/BA200/BA200_IRB/BA200_IRB.10/BA200_IRB.10_1/BA01002928])))</t>
  </si>
  <si>
    <t>BA210_R_1534</t>
  </si>
  <si>
    <t>IF 19-Total retail revolving credit[BA210_IRB,R1860,C0200] BA01085260 R' +Nz(FormatNumber([BA01085260],0),'Null')+ ') is greater than 0 then 19-Asset class: Retail exposure2 Retail revolving credit: Total[BA200_IRB,R1470,C0210] BA01002953 R' +Nz(FormatNumber(GetDataValue([ReportingEndDate],[FirmID],[@schema=BA200, @item=/BA200/BA200_IRB/BA200_IRB.10/BA200_IRB.10_2/BA01002953]),0),'Null')+ ') must be greater than 0 on the form BA200_IRB. Please verify if the information is correct.'</t>
  </si>
  <si>
    <t>IF([BA01085260]&gt;=0, [BA01002953]&gt;=0, FALSE)</t>
  </si>
  <si>
    <t>If([BA01085260]&gt;=0, GetDataValue([ReportingEndDate],[FirmID],[@schema=BA200, @item=/BA200/BA200_IRB/BA200_IRB.10/BA200_IRB.10_2/BA01002953])&gt;0, false)</t>
  </si>
  <si>
    <t>ElementExists([ReportingEndDate],[FirmID],[@schema=BA200, @item=/BA200/BA200_IRB/BA200_IRB.10/BA200_IRB.10_2/BA01002953])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@item=/BA200/BA200_IRB/BA200_IRB.10/BA200_IRB.10_2/BA01002953])))</t>
  </si>
  <si>
    <t>BA210_R_1535</t>
  </si>
  <si>
    <t>IF 20-Total retail revolving credit[BA210_IRB,R1870,C0200] BA01085288 R' +Nz(FormatNumber([BA01085288],0),'Null')+ ') is greater than 0 then 20-Asset class: Retail exposure2 Retail revolving credit: Total[BA200_IRB,R1480,C0210] BA01002978 R' +Nz(FormatNumber(GetDataValue([ReportingEndDate],[FirmID],[@schema=BA200, @item=/BA200/BA200_IRB/BA200_IRB.10/BA200_IRB.10_2/BA01002978]),0),'Null')+ ') must be greater than 0 on the form BA200_IRB. Please verify if the information is correct.'</t>
  </si>
  <si>
    <t>IF([BA01085288]&gt;=0, [BA01002978]&gt;=0, FALSE)</t>
  </si>
  <si>
    <t>If([BA01085288]&gt;=0, GetDataValue([ReportingEndDate],[FirmID],[@schema=BA200, @item=/BA200/BA200_IRB/BA200_IRB.10/BA200_IRB.10_2/BA01002978])&gt;0, false)</t>
  </si>
  <si>
    <t>ElementExists([ReportingEndDate],[FirmID],[@schema=BA200, @item=/BA200/BA200_IRB/BA200_IRB.10/BA200_IRB.10_2/BA01002978])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@item=/BA200/BA200_IRB/BA200_IRB.10/BA200_IRB.10_2/BA01002978])))</t>
  </si>
  <si>
    <t>BA210_R_1536</t>
  </si>
  <si>
    <t>IF 21-Total retail revolving credit[BA210_IRB,R1880,C0200] BA01085316 R' +Nz(FormatNumber([BA01085316],0),'Null')+ ') is greater than 0 then 21-Asset class: Retail exposure2 Retail revolving credit: Total[BA200_IRB,R1490,C0210] BA01003003 R' +Nz(FormatNumber(GetDataValue([ReportingEndDate],[FirmID],[@schema=BA200, @item=/BA200/BA200_IRB/BA200_IRB.10/BA200_IRB.10_2/BA01003003]),0),'Null')+ ') must be greater than 0 on the form BA200_IRB. Please verify if the information is correct.'</t>
  </si>
  <si>
    <t>IF([BA01085316]&gt;=0, [BA01003003]&gt;=0, FALSE)</t>
  </si>
  <si>
    <t>If([BA01085316]&gt;=0, GetDataValue([ReportingEndDate],[FirmID],[@schema=BA200, @item=/BA200/BA200_IRB/BA200_IRB.10/BA200_IRB.10_2/BA01003003])&gt;0, false)</t>
  </si>
  <si>
    <t>ElementExists([ReportingEndDate],[FirmID],[@schema=BA200, @item=/BA200/BA200_IRB/BA200_IRB.10/BA200_IRB.10_2/BA01003003])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@item=/BA200/BA200_IRB/BA200_IRB.10/BA200_IRB.10_2/BA01003003])))</t>
  </si>
  <si>
    <t>BA210_R_1537</t>
  </si>
  <si>
    <t>IF 22-Total retail revolving credit[BA210_IRB,R1890,C0200] BA01085344 R' +Nz(FormatNumber([BA01085344],0),'Null')+ ') is greater than 0 then 22-Asset class: Retail exposure2 Retail revolving credit: Total[BA200_IRB,R1500,C0210] BA01003028 R' +Nz(FormatNumber(GetDataValue([ReportingEndDate],[FirmID],[@schema=BA200, @item=/BA200/BA200_IRB/BA200_IRB.10/BA200_IRB.10_2/BA01003028]),0),'Null')+ ') must be greater than 0 on the form BA200_IRB. Please verify if the information is correct.'</t>
  </si>
  <si>
    <t>IF([BA01085344]&gt;=0, [BA01003028]&gt;=0, FALSE)</t>
  </si>
  <si>
    <t>If([BA01085344]&gt;=0, GetDataValue([ReportingEndDate],[FirmID],[@schema=BA200, @item=/BA200/BA200_IRB/BA200_IRB.10/BA200_IRB.10_2/BA01003028])&gt;0, false)</t>
  </si>
  <si>
    <t>ElementExists([ReportingEndDate],[FirmID],[@schema=BA200, @item=/BA200/BA200_IRB/BA200_IRB.10/BA200_IRB.10_2/BA01003028])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@item=/BA200/BA200_IRB/BA200_IRB.10/BA200_IRB.10_2/BA01003028])))</t>
  </si>
  <si>
    <t>BA210_R_1538</t>
  </si>
  <si>
    <t>IF 23-Total retail revolving credit[BA210_IRB,R1900,C0200] BA01085372 R' +Nz(FormatNumber([BA01085372],0),'Null')+ ') is greater than 0 then 23-Asset class: Retail exposure2 Retail revolving credit: Total[BA200_IRB,R1510,C0210] BA01003053 R' +Nz(FormatNumber(GetDataValue([ReportingEndDate],[FirmID],[@schema=BA200, @item=/BA200/BA200_IRB/BA200_IRB.10/BA200_IRB.10_2/BA01003053]),0),'Null')+ ') must be greater than 0 on the form BA200_IRB. Please verify if the information is correct.'</t>
  </si>
  <si>
    <t>IF([BA01085372]&gt;=0, [BA01003053]&gt;=0, FALSE)</t>
  </si>
  <si>
    <t>If([BA01085372]&gt;=0, GetDataValue([ReportingEndDate],[FirmID],[@schema=BA200, @item=/BA200/BA200_IRB/BA200_IRB.10/BA200_IRB.10_2/BA01003053])&gt;0, false)</t>
  </si>
  <si>
    <t>ElementExists([ReportingEndDate],[FirmID],[@schema=BA200, @item=/BA200/BA200_IRB/BA200_IRB.10/BA200_IRB.10_2/BA01003053])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@item=/BA200/BA200_IRB/BA200_IRB.10/BA200_IRB.10_2/BA01003053])))</t>
  </si>
  <si>
    <t>BA210_R_1539</t>
  </si>
  <si>
    <t>IF 24-Total retail revolving credit[BA210_IRB,R1910,C0200] BA01085400 R' +Nz(FormatNumber([BA01085400],0),'Null')+ ') is greater than 0 then 24-Asset class: Retail exposure2 Retail revolving credit: Total[BA200_IRB,R1520,C0210] BA01003078 R' +Nz(FormatNumber(GetDataValue([ReportingEndDate],[FirmID],[@schema=BA200, @item=/BA200/BA200_IRB/BA200_IRB.10/BA200_IRB.10_2/BA01003078]),0),'Null')+ ') must be greater than 0 on the form BA200_IRB. Please verify if the information is correct.'</t>
  </si>
  <si>
    <t>IF([BA01085400]&gt;=0, [BA01003078]&gt;=0, FALSE)</t>
  </si>
  <si>
    <t>If([BA01085400]&gt;=0, GetDataValue([ReportingEndDate],[FirmID],[@schema=BA200, @item=/BA200/BA200_IRB/BA200_IRB.10/BA200_IRB.10_2/BA01003078])&gt;0, false)</t>
  </si>
  <si>
    <t>ElementExists([ReportingEndDate],[FirmID],[@schema=BA200, @item=/BA200/BA200_IRB/BA200_IRB.10/BA200_IRB.10_2/BA01003078])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@item=/BA200/BA200_IRB/BA200_IRB.10/BA200_IRB.10_2/BA01003078])))</t>
  </si>
  <si>
    <t>BA210_R_1540</t>
  </si>
  <si>
    <t>IF 25-Total retail revolving credit[BA210_IRB,R1920,C0200] BA01085428 R' +Nz(FormatNumber([BA01085428],0),'Null')+ ') is greater than 0 then 25-Asset class: Retail exposure2 Retail revolving credit: Total[BA200_IRB,R1530,C0210] BA01003103 R' +Nz(FormatNumber(GetDataValue([ReportingEndDate],[FirmID],[@schema=BA200, @item=/BA200/BA200_IRB/BA200_IRB.10/BA200_IRB.10_2/BA01003103]),0),'Null')+ ') must be greater than 0 on the form BA200_IRB. Please verify if the information is correct.'</t>
  </si>
  <si>
    <t>IF([BA01085428]&gt;=0, [BA01003103]&gt;=0, FALSE)</t>
  </si>
  <si>
    <t>If([BA01085428]&gt;=0, GetDataValue([ReportingEndDate],[FirmID],[@schema=BA200, @item=/BA200/BA200_IRB/BA200_IRB.10/BA200_IRB.10_2/BA01003103])&gt;0, false)</t>
  </si>
  <si>
    <t>ElementExists([ReportingEndDate],[FirmID],[@schema=BA200, @item=/BA200/BA200_IRB/BA200_IRB.10/BA200_IRB.10_2/BA01003103])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@item=/BA200/BA200_IRB/BA200_IRB.10/BA200_IRB.10_2/BA01003103])))</t>
  </si>
  <si>
    <t>BA210_R_1541</t>
  </si>
  <si>
    <t>IF Default-Total retail revolving credit[BA210_IRB,R1930,C0200] BA01085456 R' +Nz(FormatNumber([BA01085456],0),'Null')+ ') is greater than 0 then Default-Asset class: Retail exposure2 Retail revolving credit: Total[BA200_IRB,R1540,C0210] BA01003128 R' +Nz(FormatNumber(GetDataValue([ReportingEndDate],[FirmID],[@schema=BA200, @item=/BA200/BA200_IRB/BA200_IRB.10/BA200_IRB.10_2/BA01003128]),0),'Null')+ ') must be greater than 0 on the form BA200_IRB. Please verify if the information is correct.'</t>
  </si>
  <si>
    <t>IF([BA01085456]&gt;=0, [BA01003128]&gt;=0, FALSE)</t>
  </si>
  <si>
    <t>If([BA01085456]&gt;=0, GetDataValue([ReportingEndDate],[FirmID],[@schema=BA200, @item=/BA200/BA200_IRB/BA200_IRB.10/BA200_IRB.10_2/BA01003128])&gt;0, false)</t>
  </si>
  <si>
    <t>ElementExists([ReportingEndDate],[FirmID],[@schema=BA200, @item=/BA200/BA200_IRB/BA200_IRB.10/BA200_IRB.10_2/BA01003128])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@item=/BA200/BA200_IRB/BA200_IRB.10/BA200_IRB.10_2/BA01003128])))</t>
  </si>
  <si>
    <t>BA210_R_1542</t>
  </si>
  <si>
    <t>IF Total credit extended -Total retail revolving credit[BA210_IRB,R1940,C0200] BA01085484 R' +Nz(FormatNumber([BA01085484],0),'Null')+ ') is greater than 0 then Total -Asset class: Retail exposure2 Retail revolving credit: Total[BA200_IRB,R1550,C0210] BA01003153 R' +Nz(FormatNumber(GetDataValue([ReportingEndDate],[FirmID],[@schema=BA200, @item=/BA200/BA200_IRB/BA200_IRB.10/BA200_IRB.10_2/BA01003153]),0),'Null')+ ') must be greater than 0 on the form BA200_IRB. Please verify if the information is correct.'</t>
  </si>
  <si>
    <t>IF([BA01085484]&gt;=0, [BA01003153]&gt;=0, FALSE)</t>
  </si>
  <si>
    <t>If([BA01085484]&gt;=0, GetDataValue([ReportingEndDate],[FirmID],[@schema=BA200, @item=/BA200/BA200_IRB/BA200_IRB.10/BA200_IRB.10_2/BA01003153])&gt;0, false)</t>
  </si>
  <si>
    <t>ElementExists([ReportingEndDate],[FirmID],[@schema=BA200, @item=/BA200/BA200_IRB/BA200_IRB.10/BA200_IRB.10_2/BA01003153])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@item=/BA200/BA200_IRB/BA200_IRB.10/BA200_IRB.10_2/BA01003153])))</t>
  </si>
  <si>
    <t>BA210_R_1543</t>
  </si>
  <si>
    <t>IF Performing -of which: credit cards[BA210_IRB,R1660,C0210] BA01084701 R' +Nz(FormatNumber([BA01084701],0),'Null')+ ') is greater than 0 then Performing -Asset class: Retail exposure2 Retail revolving credit of which: credit cards[BA200_IRB,R1270,C0220] BA01073317 R' +Nz(FormatNumber(GetDataValue([ReportingEndDate],[FirmID],[@schema=BA200, @item=/BA200/BA200_IRB/BA200_IRB.10/BA200_IRB.10_1/BA01073317]),0),'Null')+ ') must be greater than 0 on the form BA200_IRB. Please verify if the information is correct.'</t>
  </si>
  <si>
    <t>IF([BA01084701]&gt;=0, [BA01073317]&gt;=0, FALSE)</t>
  </si>
  <si>
    <t>If([BA01084701]&gt;=0, GetDataValue([ReportingEndDate],[FirmID],[@schema=BA200, @item=/BA200/BA200_IRB/BA200_IRB.10/BA200_IRB.10_1/BA01073317])&gt;0, false)</t>
  </si>
  <si>
    <t>ElementExists([ReportingEndDate],[FirmID],[@schema=BA200, @item=/BA200/BA200_IRB/BA200_IRB.10/BA200_IRB.10_1/BA01073317])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@item=/BA200/BA200_IRB/BA200_IRB.10/BA200_IRB.10_1/BA01073317])))</t>
  </si>
  <si>
    <t>BA210_R_1544</t>
  </si>
  <si>
    <t>IF 0-of which: credit cards[BA210_IRB,R1670,C0210] BA01084729 R' +Nz(FormatNumber([BA01084729],0),'Null')+ ') is greater than 0 then 0-Asset class: Retail exposure2 Retail revolving credit of which: credit cards[BA200_IRB,R1280,C0220] BA01073329 R' +Nz(FormatNumber(GetDataValue([ReportingEndDate],[FirmID],[@schema=BA200, @item=/BA200/BA200_IRB/BA200_IRB.10/BA200_IRB.10_1/BA01073329]),0),'Null')+ ') must be greater than 0 on the form BA200_IRB. Please verify if the information is correct.'</t>
  </si>
  <si>
    <t>IF([BA01084729]&gt;=0, [BA01073329]&gt;=0, FALSE)</t>
  </si>
  <si>
    <t>If([BA01084729]&gt;=0, GetDataValue([ReportingEndDate],[FirmID],[@schema=BA200, @item=/BA200/BA200_IRB/BA200_IRB.10/BA200_IRB.10_1/BA01073329])&gt;0, false)</t>
  </si>
  <si>
    <t>ElementExists([ReportingEndDate],[FirmID],[@schema=BA200, @item=/BA200/BA200_IRB/BA200_IRB.10/BA200_IRB.10_1/BA01073329])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@item=/BA200/BA200_IRB/BA200_IRB.10/BA200_IRB.10_1/BA01073329])))</t>
  </si>
  <si>
    <t>BA210_R_1545</t>
  </si>
  <si>
    <t>IF 1-of which: credit cards[BA210_IRB,R1680,C0210] BA01084757 R' +Nz(FormatNumber([BA01084757],0),'Null')+ ') is greater than 0 then 1-Asset class: Retail exposure2 Retail revolving credit of which: credit cards[BA200_IRB,R1290,C0220] BA01073341 R' +Nz(FormatNumber(GetDataValue([ReportingEndDate],[FirmID],[@schema=BA200, @item=/BA200/BA200_IRB/BA200_IRB.10/BA200_IRB.10_1/BA01073341]),0),'Null')+ ') must be greater than 0 on the form BA200_IRB. Please verify if the information is correct.'</t>
  </si>
  <si>
    <t>IF([BA01084757]&gt;=0, [BA01073341]&gt;=0, FALSE)</t>
  </si>
  <si>
    <t>If([BA01084757]&gt;=0, GetDataValue([ReportingEndDate],[FirmID],[@schema=BA200, @item=/BA200/BA200_IRB/BA200_IRB.10/BA200_IRB.10_1/BA01073341])&gt;0, false)</t>
  </si>
  <si>
    <t>ElementExists([ReportingEndDate],[FirmID],[@schema=BA200, @item=/BA200/BA200_IRB/BA200_IRB.10/BA200_IRB.10_1/BA01073341])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@item=/BA200/BA200_IRB/BA200_IRB.10/BA200_IRB.10_1/BA01073341])))</t>
  </si>
  <si>
    <t>BA210_R_1546</t>
  </si>
  <si>
    <t>IF 2-of which: credit cards[BA210_IRB,R1690,C0210] BA01084785 R' +Nz(FormatNumber([BA01084785],0),'Null')+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</si>
  <si>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IF([BA01084785]&gt;=0, [BA01073353]&gt;=0, FALSE)</t>
  </si>
  <si>
    <t>If([BA01084785]&gt;=0, GetDataValue([ReportingEndDate],[FirmID],[@schema=BA200, @item=/BA200/BA200_IRB/BA200_IRB.10/BA200_IRB.10_1/BA01073353])&gt;0, false)</t>
  </si>
  <si>
    <t>ElementExists([ReportingEndDate],[FirmID],[@schema=BA200, @item=/BA200/BA200_IRB/BA200_IRB.10/BA200_IRB.10_1/BA01073353])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@item=/BA200/BA200_IRB/BA200_IRB.10/BA200_IRB.10_1/BA01073353])))</t>
  </si>
  <si>
    <t>BA210_R_1547</t>
  </si>
  <si>
    <t>IF 3-of which: credit cards[BA210_IRB,R1700,C0210] BA01084813 R' +Nz(FormatNumber([BA01084813],0),'Null')+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</si>
  <si>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IF([BA01084813]&gt;=0, [BA01073365]&gt;=0, FALSE)</t>
  </si>
  <si>
    <t>If([BA01084813]&gt;=0, GetDataValue([ReportingEndDate],[FirmID],[@schema=BA200, @item=/BA200/BA200_IRB/BA200_IRB.10/BA200_IRB.10_1/BA01073365])&gt;0, false)</t>
  </si>
  <si>
    <t>ElementExists([ReportingEndDate],[FirmID],[@schema=BA200, @item=/BA200/BA200_IRB/BA200_IRB.10/BA200_IRB.10_1/BA01073365]) and  GetCategoryOption([@Schema_Instance_Guid], 'CAT') = 'Quarterly'  and  not(IsNull(GetDataValue([ReportingEndDate],[FirmID], MakeStringArray('CAT,Monthly','|'), [@schema=BA200, @item=/BA200/BA200_IRB/BA200_IRB.10/BA200_IRB.10_1/BA01073365])))</t>
  </si>
  <si>
    <t>BA210_R_1548</t>
  </si>
  <si>
    <t>IF 4-of which: credit cards[BA210_IRB,R1710,C0210] BA01084841 R' +Nz(FormatNumber([BA01084841],0),'Null')+ ') is greater than 0 then 4-Asset class: Retail exposure2 Retail revolving credit of which: credit cards[BA200_IRB,R1320,C0220] BA01073377 R' +Nz(FormatNumber(GetDataValue([ReportingEndDate],[FirmID],[@schema=BA200, @item=/BA200/BA200_IRB/BA200_IRB.10/BA200_IRB.10_1/BA01073377]),0),'Null')+ ') must be greater than 0 on the form BA200_IRB. Please verify if the information is correct.'</t>
  </si>
  <si>
    <t>IF([BA01084841]&gt;=0, [BA01073377]&gt;=0, FALSE)</t>
  </si>
  <si>
    <t>If([BA01084841]&gt;=0, GetDataValue([ReportingEndDate],[FirmID],[@schema=BA200, @item=/BA200/BA200_IRB/BA200_IRB.10/BA200_IRB.10_1/BA01073377])&gt;0, false)</t>
  </si>
  <si>
    <t>ElementExists([ReportingEndDate],[FirmID],[@schema=BA200, @item=/BA200/BA200_IRB/BA200_IRB.10/BA200_IRB.10_1/BA01073377])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@item=/BA200/BA200_IRB/BA200_IRB.10/BA200_IRB.10_1/BA01073377])))</t>
  </si>
  <si>
    <t>BA210_R_1549</t>
  </si>
  <si>
    <t>IF 5-of which: credit cards[BA210_IRB,R1720,C0210] BA01084869 R' +Nz(FormatNumber([BA01084869],0),'Null')+ ') is greater than 0 then 5-Asset class: Retail exposure2 Retail revolving credit of which: credit cards[BA200_IRB,R1330,C0220] BA01073389 R' +Nz(FormatNumber(GetDataValue([ReportingEndDate],[FirmID],[@schema=BA200, @item=/BA200/BA200_IRB/BA200_IRB.10/BA200_IRB.10_1/BA01073389]),0),'Null')+ ') must be greater than 0 on the form BA200_IRB. Please verify if the information is correct.'</t>
  </si>
  <si>
    <t>IF([BA01084869]&gt;=0, [BA01073389]&gt;=0, FALSE)</t>
  </si>
  <si>
    <t>If([BA01084869]&gt;=0, GetDataValue([ReportingEndDate],[FirmID],[@schema=BA200, @item=/BA200/BA200_IRB/BA200_IRB.10/BA200_IRB.10_1/BA01073389])&gt;0, false)</t>
  </si>
  <si>
    <t>ElementExists([ReportingEndDate],[FirmID],[@schema=BA200, @item=/BA200/BA200_IRB/BA200_IRB.10/BA200_IRB.10_1/BA01073389])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@item=/BA200/BA200_IRB/BA200_IRB.10/BA200_IRB.10_1/BA01073389])))</t>
  </si>
  <si>
    <t>BA210_R_1550</t>
  </si>
  <si>
    <t>IF 6-of which: credit cards[BA210_IRB,R1730,C0210] BA01084897 R' +Nz(FormatNumber([BA01084897],0),'Null')+ ') is greater than 0 then 6-Asset class: Retail exposure2 Retail revolving credit of which: credit cards[BA200_IRB,R1340,C0220] BA01073401 R' +Nz(FormatNumber(GetDataValue([ReportingEndDate],[FirmID],[@schema=BA200, @item=/BA200/BA200_IRB/BA200_IRB.10/BA200_IRB.10_1/BA01073401]),0),'Null')+ ') must be greater than 0 on the form BA200_IRB. Please verify if the information is correct.'</t>
  </si>
  <si>
    <t>IF([BA01084897]&gt;=0, [BA01073401]&gt;=0, FALSE)</t>
  </si>
  <si>
    <t>If([BA01084897]&gt;=0, GetDataValue([ReportingEndDate],[FirmID],[@schema=BA200, @item=/BA200/BA200_IRB/BA200_IRB.10/BA200_IRB.10_1/BA01073401])&gt;0, false)</t>
  </si>
  <si>
    <t>ElementExists([ReportingEndDate],[FirmID],[@schema=BA200, @item=/BA200/BA200_IRB/BA200_IRB.10/BA200_IRB.10_1/BA01073401])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@item=/BA200/BA200_IRB/BA200_IRB.10/BA200_IRB.10_1/BA01073401])))</t>
  </si>
  <si>
    <t>BA210_R_1551</t>
  </si>
  <si>
    <t>IF 7-of which: credit cards[BA210_IRB,R1740,C0210] BA01084925 R' +Nz(FormatNumber([BA01084925],0),'Null')+ ') is greater than 0 then 7-Asset class: Retail exposure2 Retail revolving credit of which: credit cards[BA200_IRB,R1350,C0220] BA01073413 R' +Nz(FormatNumber(GetDataValue([ReportingEndDate],[FirmID],[@schema=BA200, @item=/BA200/BA200_IRB/BA200_IRB.10/BA200_IRB.10_1/BA01073413]),0),'Null')+ ') must be greater than 0 on the form BA200_IRB. Please verify if the information is correct.'</t>
  </si>
  <si>
    <t>IF([BA01084925]&gt;=0, [BA01073413]&gt;=0, FALSE)</t>
  </si>
  <si>
    <t>If([BA01084925]&gt;=0, GetDataValue([ReportingEndDate],[FirmID],[@schema=BA200, @item=/BA200/BA200_IRB/BA200_IRB.10/BA200_IRB.10_1/BA01073413])&gt;0, false)</t>
  </si>
  <si>
    <t>ElementExists([ReportingEndDate],[FirmID],[@schema=BA200, @item=/BA200/BA200_IRB/BA200_IRB.10/BA200_IRB.10_1/BA01073413])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@item=/BA200/BA200_IRB/BA200_IRB.10/BA200_IRB.10_1/BA01073413])))</t>
  </si>
  <si>
    <t>BA210_R_1552</t>
  </si>
  <si>
    <t>IF 8-of which: credit cards[BA210_IRB,R1750,C0210] BA01084953 R' +Nz(FormatNumber([BA01084953],0),'Null')+ ') is greater than 0 then 8-Asset class: Retail exposure2 Retail revolving credit of which: credit cards[BA200_IRB,R1360,C0220] BA01073425 R' +Nz(FormatNumber(GetDataValue([ReportingEndDate],[FirmID],[@schema=BA200, @item=/BA200/BA200_IRB/BA200_IRB.10/BA200_IRB.10_1/BA01073425]),0),'Null')+ ') must be greater than 0 on the form BA200_IRB. Please verify if the information is correct.'</t>
  </si>
  <si>
    <t>IF([BA01084953]&gt;=0, [BA01073425]&gt;=0, FALSE)</t>
  </si>
  <si>
    <t>If([BA01084953]&gt;=0, GetDataValue([ReportingEndDate],[FirmID],[@schema=BA200, @item=/BA200/BA200_IRB/BA200_IRB.10/BA200_IRB.10_1/BA01073425])&gt;0, false)</t>
  </si>
  <si>
    <t>ElementExists([ReportingEndDate],[FirmID],[@schema=BA200, @item=/BA200/BA200_IRB/BA200_IRB.10/BA200_IRB.10_1/BA01073425])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@item=/BA200/BA200_IRB/BA200_IRB.10/BA200_IRB.10_1/BA01073425])))</t>
  </si>
  <si>
    <t>BA210_R_1553</t>
  </si>
  <si>
    <t>IF 9-of which: credit cards[BA210_IRB,R1760,C0210] BA01084981 R' +Nz(FormatNumber([BA01084981],0),'Null')+ ') is greater than 0 then 9-Asset class: Retail exposure2 Retail revolving credit of which: credit cards[BA200_IRB,R1370,C0220] BA01073437 R' +Nz(FormatNumber(GetDataValue([ReportingEndDate],[FirmID],[@schema=BA200, @item=/BA200/BA200_IRB/BA200_IRB.10/BA200_IRB.10_1/BA01073437]),0),'Null')+ ') must be greater than 0 on the form BA200_IRB. Please verify if the information is correct.'</t>
  </si>
  <si>
    <t>IF([BA01084981]&gt;=0, [BA01073437]&gt;=0, FALSE)</t>
  </si>
  <si>
    <t>If([BA01084981]&gt;=0, GetDataValue([ReportingEndDate],[FirmID],[@schema=BA200, @item=/BA200/BA200_IRB/BA200_IRB.10/BA200_IRB.10_1/BA01073437])&gt;0, false)</t>
  </si>
  <si>
    <t>ElementExists([ReportingEndDate],[FirmID],[@schema=BA200, @item=/BA200/BA200_IRB/BA200_IRB.10/BA200_IRB.10_1/BA01073437])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@item=/BA200/BA200_IRB/BA200_IRB.10/BA200_IRB.10_1/BA01073437])))</t>
  </si>
  <si>
    <t>BA210_R_1554</t>
  </si>
  <si>
    <t>IF 10-of which: credit cards[BA210_IRB,R1770,C0210] BA01085009 R' +Nz(FormatNumber([BA01085009],0),'Null')+ ') is greater than 0 then 10-Asset class: Retail exposure2 Retail revolving credit of which: credit cards[BA200_IRB,R1380,C0220] BA01073449 R' +Nz(FormatNumber(GetDataValue([ReportingEndDate],[FirmID],[@schema=BA200, @item=/BA200/BA200_IRB/BA200_IRB.10/BA200_IRB.10_1/BA01073449]),0),'Null')+ ') must be greater than 0 on the form BA200_IRB. Please verify if the information is correct.'</t>
  </si>
  <si>
    <t>IF([BA01085009]&gt;=0, [BA01073449]&gt;=0, FALSE)</t>
  </si>
  <si>
    <t>If([BA01085009]&gt;=0, GetDataValue([ReportingEndDate],[FirmID],[@schema=BA200, @item=/BA200/BA200_IRB/BA200_IRB.10/BA200_IRB.10_1/BA01073449])&gt;0, false)</t>
  </si>
  <si>
    <t>ElementExists([ReportingEndDate],[FirmID],[@schema=BA200, @item=/BA200/BA200_IRB/BA200_IRB.10/BA200_IRB.10_1/BA01073449])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@item=/BA200/BA200_IRB/BA200_IRB.10/BA200_IRB.10_1/BA01073449])))</t>
  </si>
  <si>
    <t>BA210_R_1555</t>
  </si>
  <si>
    <t>IF 11-of which: credit cards[BA210_IRB,R1780,C0210] BA01085037 R' +Nz(FormatNumber([BA01085037],0),'Null')+ ') is greater than 0 then 11-Asset class: Retail exposure2 Retail revolving credit of which: credit cards[BA200_IRB,R1390,C0220] BA01073461 R' +Nz(FormatNumber(GetDataValue([ReportingEndDate],[FirmID],[@schema=BA200, @item=/BA200/BA200_IRB/BA200_IRB.10/BA200_IRB.10_1/BA01073461]),0),'Null')+ ') must be greater than 0 on the form BA200_IRB. Please verify if the information is correct.'</t>
  </si>
  <si>
    <t>IF([BA01085037]&gt;=0, [BA01073461]&gt;=0, FALSE)</t>
  </si>
  <si>
    <t>If([BA01085037]&gt;=0, GetDataValue([ReportingEndDate],[FirmID],[@schema=BA200, @item=/BA200/BA200_IRB/BA200_IRB.10/BA200_IRB.10_1/BA01073461])&gt;0, false)</t>
  </si>
  <si>
    <t>ElementExists([ReportingEndDate],[FirmID],[@schema=BA200, @item=/BA200/BA200_IRB/BA200_IRB.10/BA200_IRB.10_1/BA01073461])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@item=/BA200/BA200_IRB/BA200_IRB.10/BA200_IRB.10_1/BA01073461])))</t>
  </si>
  <si>
    <t>BA210_R_1556</t>
  </si>
  <si>
    <t>IF 12-of which: credit cards[BA210_IRB,R1790,C0210] BA01085065 R' +Nz(FormatNumber([BA01085065],0),'Null')+ ') is greater than 0 then 12-Asset class: Retail exposure2 Retail revolving credit of which: credit cards[BA200_IRB,R1400,C0220] BA01073473 R' +Nz(FormatNumber(GetDataValue([ReportingEndDate],[FirmID],[@schema=BA200, @item=/BA200/BA200_IRB/BA200_IRB.10/BA200_IRB.10_1/BA01073473]),0),'Null')+ ') must be greater than 0 on the form BA200_IRB. Please verify if the information is correct.'</t>
  </si>
  <si>
    <t>IF([BA01085065]&gt;=0, [BA01073473]&gt;=0, FALSE)</t>
  </si>
  <si>
    <t>If([BA01085065]&gt;=0, GetDataValue([ReportingEndDate],[FirmID],[@schema=BA200, @item=/BA200/BA200_IRB/BA200_IRB.10/BA200_IRB.10_1/BA01073473])&gt;0, false)</t>
  </si>
  <si>
    <t>ElementExists([ReportingEndDate],[FirmID],[@schema=BA200, @item=/BA200/BA200_IRB/BA200_IRB.10/BA200_IRB.10_1/BA01073473])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@item=/BA200/BA200_IRB/BA200_IRB.10/BA200_IRB.10_1/BA01073473])))</t>
  </si>
  <si>
    <t>BA210_R_1557</t>
  </si>
  <si>
    <t>IF 13-of which: credit cards[BA210_IRB,R1800,C0210] BA01085093 R' +Nz(FormatNumber([BA01085093],0),'Null')+ ') is greater than 0 then 13-Asset class: Retail exposure2 Retail revolving credit of which: credit cards[BA200_IRB,R1410,C0220] BA01073485 R' +Nz(FormatNumber(GetDataValue([ReportingEndDate],[FirmID],[@schema=BA200, @item=/BA200/BA200_IRB/BA200_IRB.10/BA200_IRB.10_1/BA01073485]),0),'Null')+ ') must be greater than 0 on the form BA200_IRB. Please verify if the information is correct.'</t>
  </si>
  <si>
    <t>IF([BA01085093]&gt;=0, [BA01073485]&gt;=0, FALSE)</t>
  </si>
  <si>
    <t>If([BA01085093]&gt;=0, GetDataValue([ReportingEndDate],[FirmID],[@schema=BA200, @item=/BA200/BA200_IRB/BA200_IRB.10/BA200_IRB.10_1/BA01073485])&gt;0, false)</t>
  </si>
  <si>
    <t>ElementExists([ReportingEndDate],[FirmID],[@schema=BA200, @item=/BA200/BA200_IRB/BA200_IRB.10/BA200_IRB.10_1/BA01073485])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@item=/BA200/BA200_IRB/BA200_IRB.10/BA200_IRB.10_1/BA01073485])))</t>
  </si>
  <si>
    <t>BA210_R_1558</t>
  </si>
  <si>
    <t>IF 14-of which: credit cards[BA210_IRB,R1810,C0210] BA01085121 R' +Nz(FormatNumber([BA01085121],0),'Null')+ ') is greater than 0 then 14-Asset class: Retail exposure2 Retail revolving credit of which: credit cards[BA200_IRB,R1420,C0220] BA01073497 R' +Nz(FormatNumber(GetDataValue([ReportingEndDate],[FirmID],[@schema=BA200, @item=/BA200/BA200_IRB/BA200_IRB.10/BA200_IRB.10_1/BA01073497]),0),'Null')+ ') must be greater than 0 on the form BA200_IRB. Please verify if the information is correct.'</t>
  </si>
  <si>
    <t>IF([BA01085121]&gt;=0, [BA01073497]&gt;=0, FALSE)</t>
  </si>
  <si>
    <t>If([BA01085121]&gt;=0, GetDataValue([ReportingEndDate],[FirmID],[@schema=BA200, @item=/BA200/BA200_IRB/BA200_IRB.10/BA200_IRB.10_1/BA01073497])&gt;0, false)</t>
  </si>
  <si>
    <t>ElementExists([ReportingEndDate],[FirmID],[@schema=BA200, @item=/BA200/BA200_IRB/BA200_IRB.10/BA200_IRB.10_1/BA01073497])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@item=/BA200/BA200_IRB/BA200_IRB.10/BA200_IRB.10_1/BA01073497])))</t>
  </si>
  <si>
    <t>BA210_R_1559</t>
  </si>
  <si>
    <t>IF 15-of which: credit cards[BA210_IRB,R1820,C0210] BA01085149 R' +Nz(FormatNumber([BA01085149],0),'Null')+ ') is greater than 0 then 15-Asset class: Retail exposure2 Retail revolving credit of which: credit cards[BA200_IRB,R1430,C0220] BA01073509 R' +Nz(FormatNumber(GetDataValue([ReportingEndDate],[FirmID],[@schema=BA200, @item=/BA200/BA200_IRB/BA200_IRB.10/BA200_IRB.10_1/BA01073509]),0),'Null')+ ') must be greater than 0 on the form BA200_IRB. Please verify if the information is correct.'</t>
  </si>
  <si>
    <t>IF([BA01085149]&gt;=0, [BA01073509]&gt;=0, FALSE)</t>
  </si>
  <si>
    <t>If([BA01085149]&gt;=0, GetDataValue([ReportingEndDate],[FirmID],[@schema=BA200, @item=/BA200/BA200_IRB/BA200_IRB.10/BA200_IRB.10_1/BA01073509])&gt;0, false)</t>
  </si>
  <si>
    <t>ElementExists([ReportingEndDate],[FirmID],[@schema=BA200, @item=/BA200/BA200_IRB/BA200_IRB.10/BA200_IRB.10_1/BA01073509])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@item=/BA200/BA200_IRB/BA200_IRB.10/BA200_IRB.10_1/BA01073509])))</t>
  </si>
  <si>
    <t>BA210_R_1560</t>
  </si>
  <si>
    <t>IF 16-of which: credit cards[BA210_IRB,R1830,C0210] BA01085177 R' +Nz(FormatNumber([BA01085177],0),'Null')+ ') is greater than 0 then 16-Asset class: Retail exposure2 Retail revolving credit of which: credit cards[BA200_IRB,R1440,C0220] BA01073521 R' +Nz(FormatNumber(GetDataValue([ReportingEndDate],[FirmID],[@schema=BA200, @item=/BA200/BA200_IRB/BA200_IRB.10/BA200_IRB.10_1/BA01073521]),0),'Null')+ ') must be greater than 0 on the form BA200_IRB. Please verify if the information is correct.'</t>
  </si>
  <si>
    <t>IF([BA01085177]&gt;=0, [BA01073521]&gt;=0, FALSE)</t>
  </si>
  <si>
    <t>If([BA01085177]&gt;=0, GetDataValue([ReportingEndDate],[FirmID],[@schema=BA200, @item=/BA200/BA200_IRB/BA200_IRB.10/BA200_IRB.10_1/BA01073521])&gt;0, false)</t>
  </si>
  <si>
    <t>ElementExists([ReportingEndDate],[FirmID],[@schema=BA200, @item=/BA200/BA200_IRB/BA200_IRB.10/BA200_IRB.10_1/BA01073521])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@item=/BA200/BA200_IRB/BA200_IRB.10/BA200_IRB.10_1/BA01073521])))</t>
  </si>
  <si>
    <t>BA210_R_1561</t>
  </si>
  <si>
    <t>IF 17-of which: credit cards[BA210_IRB,R1840,C0210] BA01085205 R' +Nz(FormatNumber([BA01085205],0),'Null')+ ') is greater than 0 then 17-Asset class: Retail exposure2 Retail revolving credit of which: credit cards[BA200_IRB,R1450,C0220] BA01073533 R' +Nz(FormatNumber(GetDataValue([ReportingEndDate],[FirmID],[@schema=BA200, @item=/BA200/BA200_IRB/BA200_IRB.10/BA200_IRB.10_1/BA01073533]),0),'Null')+ ') must be greater than 0 on the form BA200_IRB. Please verify if the information is correct.'</t>
  </si>
  <si>
    <t>IF([BA01085205]&gt;=0, [BA01073533]&gt;=0, FALSE)</t>
  </si>
  <si>
    <t>If([BA01085205]&gt;=0, GetDataValue([ReportingEndDate],[FirmID],[@schema=BA200, @item=/BA200/BA200_IRB/BA200_IRB.10/BA200_IRB.10_1/BA01073533])&gt;0, false)</t>
  </si>
  <si>
    <t>ElementExists([ReportingEndDate],[FirmID],[@schema=BA200, @item=/BA200/BA200_IRB/BA200_IRB.10/BA200_IRB.10_1/BA01073533])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@item=/BA200/BA200_IRB/BA200_IRB.10/BA200_IRB.10_1/BA01073533])))</t>
  </si>
  <si>
    <t>BA210_R_1562</t>
  </si>
  <si>
    <t>IF 18-of which: credit cards[BA210_IRB,R1850,C0210] BA01085233 R' +Nz(FormatNumber([BA01085233],0),'Null')+ ') is greater than 0 then 18-Asset class: Retail exposure2 Retail revolving credit of which: credit cards[BA200_IRB,R1460,C0220] BA01073545 R' +Nz(FormatNumber(GetDataValue([ReportingEndDate],[FirmID],[@schema=BA200, @item=/BA200/BA200_IRB/BA200_IRB.10/BA200_IRB.10_1/BA01073545]),0),'Null')+ ') must be greater than 0 on the form BA200_IRB. Please verify if the information is correct.'</t>
  </si>
  <si>
    <t>IF([BA01085233]&gt;=0, [BA01073545]&gt;=0, FALSE)</t>
  </si>
  <si>
    <t>If([BA01085233]&gt;=0, GetDataValue([ReportingEndDate],[FirmID],[@schema=BA200, @item=/BA200/BA200_IRB/BA200_IRB.10/BA200_IRB.10_1/BA01073545])&gt;0, false)</t>
  </si>
  <si>
    <t>ElementExists([ReportingEndDate],[FirmID],[@schema=BA200, @item=/BA200/BA200_IRB/BA200_IRB.10/BA200_IRB.10_1/BA01073545])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@item=/BA200/BA200_IRB/BA200_IRB.10/BA200_IRB.10_1/BA01073545])))</t>
  </si>
  <si>
    <t>BA210_R_1563</t>
  </si>
  <si>
    <t>IF 19-of which: credit cards[BA210_IRB,R1860,C0210] BA01085261 R' +Nz(FormatNumber([BA01085261],0),'Null')+ ') is greater than 0 then 19-Asset class: Retail exposure2 Retail revolving credit of which: credit cards[BA200_IRB,R1470,C0220] BA01073557 R' +Nz(FormatNumber(GetDataValue([ReportingEndDate],[FirmID],[@schema=BA200, @item=/BA200/BA200_IRB/BA200_IRB.10/BA200_IRB.10_2/BA01073557]),0),'Null')+ ') must be greater than 0 on the form BA200_IRB. Please verify if the information is correct.'</t>
  </si>
  <si>
    <t>IF([BA01085261]&gt;=0, [BA01073557]&gt;=0, FALSE)</t>
  </si>
  <si>
    <t>If([BA01085261]&gt;=0, GetDataValue([ReportingEndDate],[FirmID],[@schema=BA200, @item=/BA200/BA200_IRB/BA200_IRB.10/BA200_IRB.10_2/BA01073557])&gt;0, false)</t>
  </si>
  <si>
    <t>ElementExists([ReportingEndDate],[FirmID],[@schema=BA200, @item=/BA200/BA200_IRB/BA200_IRB.10/BA200_IRB.10_2/BA01073557])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@item=/BA200/BA200_IRB/BA200_IRB.10/BA200_IRB.10_2/BA01073557])))</t>
  </si>
  <si>
    <t>BA210_R_1564</t>
  </si>
  <si>
    <t>IF 20-of which: credit cards[BA210_IRB,R1870,C0210] BA01085289 R' +Nz(FormatNumber([BA01085289],0),'Null')+ ') is greater than 0 then 20-Asset class: Retail exposure2 Retail revolving credit of which: credit cards[BA200_IRB,R1480,C0220] BA01073569 R' +Nz(FormatNumber(GetDataValue([ReportingEndDate],[FirmID],[@schema=BA200, @item=/BA200/BA200_IRB/BA200_IRB.10/BA200_IRB.10_2/BA01073569]),0),'Null')+ ') must be greater than 0 on the form BA200_IRB. Please verify if the information is correct.'</t>
  </si>
  <si>
    <t>IF([BA01085289]&gt;=0, [BA01073569]&gt;=0, FALSE)</t>
  </si>
  <si>
    <t>If([BA01085289]&gt;=0, GetDataValue([ReportingEndDate],[FirmID],[@schema=BA200, @item=/BA200/BA200_IRB/BA200_IRB.10/BA200_IRB.10_2/BA01073569])&gt;0, false)</t>
  </si>
  <si>
    <t>ElementExists([ReportingEndDate],[FirmID],[@schema=BA200, @item=/BA200/BA200_IRB/BA200_IRB.10/BA200_IRB.10_2/BA01073569])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@item=/BA200/BA200_IRB/BA200_IRB.10/BA200_IRB.10_2/BA01073569])))</t>
  </si>
  <si>
    <t>BA210_R_1565</t>
  </si>
  <si>
    <t>IF 21-of which: credit cards[BA210_IRB,R1880,C0210] BA01085317 R' +Nz(FormatNumber([BA01085317],0),'Null')+ ') is greater than 0 then 21-Asset class: Retail exposure2 Retail revolving credit of which: credit cards[BA200_IRB,R1490,C0220] BA01073581 R' +Nz(FormatNumber(GetDataValue([ReportingEndDate],[FirmID],[@schema=BA200, @item=/BA200/BA200_IRB/BA200_IRB.10/BA200_IRB.10_2/BA01073581]),0),'Null')+ ') must be greater than 0 on the form BA200_IRB. Please verify if the information is correct.'</t>
  </si>
  <si>
    <t>IF([BA01085317]&gt;=0, [BA01073581]&gt;=0, FALSE)</t>
  </si>
  <si>
    <t>If([BA01085317]&gt;=0, GetDataValue([ReportingEndDate],[FirmID],[@schema=BA200, @item=/BA200/BA200_IRB/BA200_IRB.10/BA200_IRB.10_2/BA01073581])&gt;0, false)</t>
  </si>
  <si>
    <t>ElementExists([ReportingEndDate],[FirmID],[@schema=BA200, @item=/BA200/BA200_IRB/BA200_IRB.10/BA200_IRB.10_2/BA01073581])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@item=/BA200/BA200_IRB/BA200_IRB.10/BA200_IRB.10_2/BA01073581])))</t>
  </si>
  <si>
    <t>BA210_R_1566</t>
  </si>
  <si>
    <t>IF 22-of which: credit cards[BA210_IRB,R1890,C0210] BA01085345 R' +Nz(FormatNumber([BA01085345],0),'Null')+ ') is greater than 0 then 22-Asset class: Retail exposure2 Retail revolving credit of which: credit cards[BA200_IRB,R1500,C0220] BA01073593 R' +Nz(FormatNumber(GetDataValue([ReportingEndDate],[FirmID],[@schema=BA200, @item=/BA200/BA200_IRB/BA200_IRB.10/BA200_IRB.10_2/BA01073593]),0),'Null')+ ') must be greater than 0 on the form BA200_IRB. Please verify if the information is correct.'</t>
  </si>
  <si>
    <t>IF([BA01085345]&gt;=0, [BA01073593]&gt;=0, FALSE)</t>
  </si>
  <si>
    <t>If([BA01085345]&gt;=0, GetDataValue([ReportingEndDate],[FirmID],[@schema=BA200, @item=/BA200/BA200_IRB/BA200_IRB.10/BA200_IRB.10_2/BA01073593])&gt;0, false)</t>
  </si>
  <si>
    <t>ElementExists([ReportingEndDate],[FirmID],[@schema=BA200, @item=/BA200/BA200_IRB/BA200_IRB.10/BA200_IRB.10_2/BA01073593])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@item=/BA200/BA200_IRB/BA200_IRB.10/BA200_IRB.10_2/BA01073593])))</t>
  </si>
  <si>
    <t>BA210_R_1567</t>
  </si>
  <si>
    <t>IF 23-of which: credit cards[BA210_IRB,R1900,C0210] BA01085373 R' +Nz(FormatNumber([BA01085373],0),'Null')+ ') is greater than 0 then 23-Asset class: Retail exposure2 Retail revolving credit of which: credit cards[BA200_IRB,R1510,C0220] BA01073605 R' +Nz(FormatNumber(GetDataValue([ReportingEndDate],[FirmID],[@schema=BA200, @item=/BA200/BA200_IRB/BA200_IRB.10/BA200_IRB.10_2/BA01073605]),0),'Null')+ ') must be greater than 0 on the form BA200_IRB. Please verify if the information is correct.'</t>
  </si>
  <si>
    <t>IF([BA01085373]&gt;=0, [BA01073605]&gt;=0, FALSE)</t>
  </si>
  <si>
    <t>If([BA01085373]&gt;=0, GetDataValue([ReportingEndDate],[FirmID],[@schema=BA200, @item=/BA200/BA200_IRB/BA200_IRB.10/BA200_IRB.10_2/BA01073605])&gt;0, false)</t>
  </si>
  <si>
    <t>ElementExists([ReportingEndDate],[FirmID],[@schema=BA200, @item=/BA200/BA200_IRB/BA200_IRB.10/BA200_IRB.10_2/BA01073605])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@item=/BA200/BA200_IRB/BA200_IRB.10/BA200_IRB.10_2/BA01073605])))</t>
  </si>
  <si>
    <t>BA210_R_1568</t>
  </si>
  <si>
    <t>IF 24-of which: credit cards[BA210_IRB,R1910,C0210] BA01085401 R' +Nz(FormatNumber([BA01085401],0),'Null')+ ') is greater than 0 then 24-Asset class: Retail exposure2 Retail revolving credit of which: credit cards[BA200_IRB,R1520,C0220] BA01073617 R' +Nz(FormatNumber(GetDataValue([ReportingEndDate],[FirmID],[@schema=BA200, @item=/BA200/BA200_IRB/BA200_IRB.10/BA200_IRB.10_2/BA01073617]),0),'Null')+ ') must be greater than 0 on the form BA200_IRB. Please verify if the information is correct.'</t>
  </si>
  <si>
    <t>IF([BA01085401]&gt;=0, [BA01073617]&gt;=0, FALSE)</t>
  </si>
  <si>
    <t>If([BA01085401]&gt;=0, GetDataValue([ReportingEndDate],[FirmID],[@schema=BA200, @item=/BA200/BA200_IRB/BA200_IRB.10/BA200_IRB.10_2/BA01073617])&gt;0, false)</t>
  </si>
  <si>
    <t>ElementExists([ReportingEndDate],[FirmID],[@schema=BA200, @item=/BA200/BA200_IRB/BA200_IRB.10/BA200_IRB.10_2/BA01073617])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@item=/BA200/BA200_IRB/BA200_IRB.10/BA200_IRB.10_2/BA01073617])))</t>
  </si>
  <si>
    <t>BA210_R_1569</t>
  </si>
  <si>
    <t>IF 25-of which: credit cards[BA210_IRB,R1920,C0210] BA01085429 R' +Nz(FormatNumber([BA01085429],0),'Null')+ ') is greater than 0 then 25-Asset class: Retail exposure2 Retail revolving credit of which: credit cards[BA200_IRB,R1530,C0220] BA01073629 R' +Nz(FormatNumber(GetDataValue([ReportingEndDate],[FirmID],[@schema=BA200, @item=/BA200/BA200_IRB/BA200_IRB.10/BA200_IRB.10_2/BA01073629]),0),'Null')+ ') must be greater than 0 on the form BA200_IRB. Please verify if the information is correct.'</t>
  </si>
  <si>
    <t>IF([BA01085429]&gt;=0, [BA01073629]&gt;=0, FALSE)</t>
  </si>
  <si>
    <t>If([BA01085429]&gt;=0, GetDataValue([ReportingEndDate],[FirmID],[@schema=BA200, @item=/BA200/BA200_IRB/BA200_IRB.10/BA200_IRB.10_2/BA01073629])&gt;0, false)</t>
  </si>
  <si>
    <t>ElementExists([ReportingEndDate],[FirmID],[@schema=BA200, @item=/BA200/BA200_IRB/BA200_IRB.10/BA200_IRB.10_2/BA01073629])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@item=/BA200/BA200_IRB/BA200_IRB.10/BA200_IRB.10_2/BA01073629])))</t>
  </si>
  <si>
    <t>BA210_R_1570</t>
  </si>
  <si>
    <t>IF Default-of which: credit cards[BA210_IRB,R1930,C0210] BA01085457 R' +Nz(FormatNumber([BA01085457],0),'Null')+ ') is greater than 0 then Default-Asset class: Retail exposure2 Retail revolving credit of which: credit cards[BA200_IRB,R1540,C0220] BA01073641 R' +Nz(FormatNumber(GetDataValue([ReportingEndDate],[FirmID],[@schema=BA200, @item=/BA200/BA200_IRB/BA200_IRB.10/BA200_IRB.10_2/BA01073641]),0),'Null')+ ') must be greater than 0 on the form BA200_IRB. Please verify if the information is correct.'</t>
  </si>
  <si>
    <t>IF([BA01085457]&gt;=0, [BA01073641]&gt;=0, FALSE)</t>
  </si>
  <si>
    <t>If([BA01085457]&gt;=0, GetDataValue([ReportingEndDate],[FirmID],[@schema=BA200, @item=/BA200/BA200_IRB/BA200_IRB.10/BA200_IRB.10_2/BA01073641])&gt;0, false)</t>
  </si>
  <si>
    <t>ElementExists([ReportingEndDate],[FirmID],[@schema=BA200, @item=/BA200/BA200_IRB/BA200_IRB.10/BA200_IRB.10_2/BA01073641])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@item=/BA200/BA200_IRB/BA200_IRB.10/BA200_IRB.10_2/BA01073641])))</t>
  </si>
  <si>
    <t>BA210_R_1571</t>
  </si>
  <si>
    <t>IF Total credit extended -of which: credit cards[BA210_IRB,R1940,C0210] BA01085485 R' +Nz(FormatNumber([BA01085485],0),'Null')+ ') is greater than 0 then Total -Asset class: Retail exposure2 Retail revolving credit of which: credit cards[BA200_IRB,R1550,C0220] BA01073653 R' +Nz(FormatNumber(GetDataValue([ReportingEndDate],[FirmID],[@schema=BA200, @item=/BA200/BA200_IRB/BA200_IRB.10/BA200_IRB.10_2/BA01073653]),0),'Null')+ ') must be greater than 0 on the form BA200_IRB. Please verify if the information is correct.'</t>
  </si>
  <si>
    <t>IF([BA01085485]&gt;=0, [BA01073653]&gt;=0, FALSE)</t>
  </si>
  <si>
    <t>If([BA01085485]&gt;=0, GetDataValue([ReportingEndDate],[FirmID],[@schema=BA200, @item=/BA200/BA200_IRB/BA200_IRB.10/BA200_IRB.10_2/BA01073653])&gt;0, false)</t>
  </si>
  <si>
    <t>ElementExists([ReportingEndDate],[FirmID],[@schema=BA200, @item=/BA200/BA200_IRB/BA200_IRB.10/BA200_IRB.10_2/BA01073653])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@item=/BA200/BA200_IRB/BA200_IRB.10/BA200_IRB.10_2/BA01073653])))</t>
  </si>
  <si>
    <t>BA210_R_1572</t>
  </si>
  <si>
    <t>IF Performing -Total SME retail[BA210_IRB,R1660,C0220] BA01084702 R' +Nz(FormatNumber([BA01084702],0),'Null')+ ') is greater than 0 then Performing -Asset class: Retail exposure2 SME retail Total[BA200_IRB,R1270,C0230] BA01002455 R' +Nz(FormatNumber(GetDataValue([ReportingEndDate],[FirmID],[@schema=BA200, @item=/BA200/BA200_IRB/BA200_IRB.10/BA200_IRB.10_1/BA01002455]),0),'Null')+ ') must be greater than 0 on the form BA200_IRB. Please verify if the information is correct.'</t>
  </si>
  <si>
    <t>IF([BA01084702]&gt;=0, [BA01002455]&gt;=0, FALSE)</t>
  </si>
  <si>
    <t>If([BA01084702]&gt;=0, GetDataValue([ReportingEndDate],[FirmID],[@schema=BA200, @item=/BA200/BA200_IRB/BA200_IRB.10/BA200_IRB.10_1/BA01002455])&gt;0, false)</t>
  </si>
  <si>
    <t>ElementExists([ReportingEndDate],[FirmID],[@schema=BA200, @item=/BA200/BA200_IRB/BA200_IRB.10/BA200_IRB.10_1/BA01002455])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@item=/BA200/BA200_IRB/BA200_IRB.10/BA200_IRB.10_1/BA01002455])))</t>
  </si>
  <si>
    <t>BA210_R_1573</t>
  </si>
  <si>
    <t>IF 0-Total SME retail[BA210_IRB,R1670,C0220] BA01084730 R' +Nz(FormatNumber([BA01084730],0),'Null')+ ') is greater than 0 then 0-Asset class: Retail exposure2 SME retail Total[BA200_IRB,R1280,C0230] BA01002480 R' +Nz(FormatNumber(GetDataValue([ReportingEndDate],[FirmID],[@schema=BA200, @item=/BA200/BA200_IRB/BA200_IRB.10/BA200_IRB.10_1/BA01002480]),0),'Null')+ ') must be greater than 0 on the form BA200_IRB. Please verify if the information is correct.'</t>
  </si>
  <si>
    <t>IF([BA01084730]&gt;=0, [BA01002480]&gt;=0, FALSE)</t>
  </si>
  <si>
    <t>If([BA01084730]&gt;=0, GetDataValue([ReportingEndDate],[FirmID],[@schema=BA200, @item=/BA200/BA200_IRB/BA200_IRB.10/BA200_IRB.10_1/BA01002480])&gt;0, false)</t>
  </si>
  <si>
    <t>ElementExists([ReportingEndDate],[FirmID],[@schema=BA200, @item=/BA200/BA200_IRB/BA200_IRB.10/BA200_IRB.10_1/BA01002480])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@item=/BA200/BA200_IRB/BA200_IRB.10/BA200_IRB.10_1/BA01002480])))</t>
  </si>
  <si>
    <t>BA210_R_1574</t>
  </si>
  <si>
    <t>IF 1-Total SME retail[BA210_IRB,R1680,C0220] BA01084758 R' +Nz(FormatNumber([BA01084758],0),'Null')+ ') is greater than 0 then 1-Asset class: Retail exposure2 SME retail Total[BA200_IRB,R1290,C0230] BA01002505 R' +Nz(FormatNumber(GetDataValue([ReportingEndDate],[FirmID],[@schema=BA200, @item=/BA200/BA200_IRB/BA200_IRB.10/BA200_IRB.10_1/BA01002505]),0),'Null')+ ') must be greater than 0 on the form BA200_IRB. Please verify if the information is correct.'</t>
  </si>
  <si>
    <t>IF([BA01084758]&gt;=0, [BA01002505]&gt;=0, FALSE)</t>
  </si>
  <si>
    <t>If([BA01084758]&gt;=0, GetDataValue([ReportingEndDate],[FirmID],[@schema=BA200, @item=/BA200/BA200_IRB/BA200_IRB.10/BA200_IRB.10_1/BA01002505])&gt;0, false)</t>
  </si>
  <si>
    <t>ElementExists([ReportingEndDate],[FirmID],[@schema=BA200, @item=/BA200/BA200_IRB/BA200_IRB.10/BA200_IRB.10_1/BA01002505])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@item=/BA200/BA200_IRB/BA200_IRB.10/BA200_IRB.10_1/BA01002505])))</t>
  </si>
  <si>
    <t>BA210_R_1575</t>
  </si>
  <si>
    <t>IF 2-Total SME retail[BA210_IRB,R1690,C0220] BA01084786 R' +Nz(FormatNumber([BA01084786],0),'Null')+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</si>
  <si>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IF([BA01084786]&gt;=0, [BA01002530]&gt;=0, FALSE)</t>
  </si>
  <si>
    <t>If([BA01084786]&gt;=0, GetDataValue([ReportingEndDate],[FirmID],[@schema=BA200, @item=/BA200/BA200_IRB/BA200_IRB.10/BA200_IRB.10_1/BA01002530])&gt;0, false)</t>
  </si>
  <si>
    <t>ElementExists([ReportingEndDate],[FirmID],[@schema=BA200, @item=/BA200/BA200_IRB/BA200_IRB.10/BA200_IRB.10_1/BA01002530])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@item=/BA200/BA200_IRB/BA200_IRB.10/BA200_IRB.10_1/BA01002530])))</t>
  </si>
  <si>
    <t>BA210_R_1576</t>
  </si>
  <si>
    <t>IF 3-Total SME retail[BA210_IRB,R1700,C0220] BA01084814 R' +Nz(FormatNumber([BA01084814],0),'Null')+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</si>
  <si>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IF([BA01084814]&gt;=0, [BA01002555]&gt;=0, FALSE)</t>
  </si>
  <si>
    <t>If([BA01084814]&gt;=0, GetDataValue([ReportingEndDate],[FirmID],[@schema=BA200, @item=/BA200/BA200_IRB/BA200_IRB.10/BA200_IRB.10_1/BA01002555])&gt;0, false)</t>
  </si>
  <si>
    <t>ElementExists([ReportingEndDate],[FirmID],[@schema=BA200, @item=/BA200/BA200_IRB/BA200_IRB.10/BA200_IRB.10_1/BA01002555]) and  GetCategoryOption([@Schema_Instance_Guid], 'CAT') = 'Quarterly'  and  not(IsNull(GetDataValue([ReportingEndDate],[FirmID], MakeStringArray('CAT,Monthly','|'), [@schema=BA200, @item=/BA200/BA200_IRB/BA200_IRB.10/BA200_IRB.10_1/BA01002555])))</t>
  </si>
  <si>
    <t>BA210_R_1577</t>
  </si>
  <si>
    <t>IF 4-Total SME retail[BA210_IRB,R1710,C0220] BA01084842 R' +Nz(FormatNumber([BA01084842],0),'Null')+ ') is greater than 0 then 4-Asset class: Retail exposure2 SME retail Total[BA200_IRB,R1320,C0230] BA01002580 R' +Nz(FormatNumber(GetDataValue([ReportingEndDate],[FirmID],[@schema=BA200, @item=/BA200/BA200_IRB/BA200_IRB.10/BA200_IRB.10_1/BA01002580]),0),'Null')+ ') must be greater than 0 on the form BA200_IRB. Please verify if the information is correct.'</t>
  </si>
  <si>
    <t>IF([BA01084842]&gt;=0, [BA01002580]&gt;=0, FALSE)</t>
  </si>
  <si>
    <t>If([BA01084842]&gt;=0, GetDataValue([ReportingEndDate],[FirmID],[@schema=BA200, @item=/BA200/BA200_IRB/BA200_IRB.10/BA200_IRB.10_1/BA01002580])&gt;0, false)</t>
  </si>
  <si>
    <t>ElementExists([ReportingEndDate],[FirmID],[@schema=BA200, @item=/BA200/BA200_IRB/BA200_IRB.10/BA200_IRB.10_1/BA01002580])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@item=/BA200/BA200_IRB/BA200_IRB.10/BA200_IRB.10_1/BA01002580])))</t>
  </si>
  <si>
    <t>BA210_R_1578</t>
  </si>
  <si>
    <t>IF 5-Total SME retail[BA210_IRB,R1720,C0220] BA01084870 R' +Nz(FormatNumber([BA01084870],0),'Null')+ ') is greater than 0 then 5-Asset class: Retail exposure2 SME retail Total[BA200_IRB,R1330,C0230] BA01002605 R' +Nz(FormatNumber(GetDataValue([ReportingEndDate],[FirmID],[@schema=BA200, @item=/BA200/BA200_IRB/BA200_IRB.10/BA200_IRB.10_1/BA01002605]),0),'Null')+ ') must be greater than 0 on the form BA200_IRB. Please verify if the information is correct.'</t>
  </si>
  <si>
    <t>IF([BA01084870]&gt;=0, [BA01002605]&gt;=0, FALSE)</t>
  </si>
  <si>
    <t>If([BA01084870]&gt;=0, GetDataValue([ReportingEndDate],[FirmID],[@schema=BA200, @item=/BA200/BA200_IRB/BA200_IRB.10/BA200_IRB.10_1/BA01002605])&gt;0, false)</t>
  </si>
  <si>
    <t>ElementExists([ReportingEndDate],[FirmID],[@schema=BA200, @item=/BA200/BA200_IRB/BA200_IRB.10/BA200_IRB.10_1/BA01002605])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@item=/BA200/BA200_IRB/BA200_IRB.10/BA200_IRB.10_1/BA01002605])))</t>
  </si>
  <si>
    <t>BA210_R_1579</t>
  </si>
  <si>
    <t>IF 6-Total SME retail[BA210_IRB,R1730,C0220] BA01084898 R' +Nz(FormatNumber([BA01084898],0),'Null')+ ') is greater than 0 then 6-Asset class: Retail exposure2 SME retail Total[BA200_IRB,R1340,C0230] BA01002630 R' +Nz(FormatNumber(GetDataValue([ReportingEndDate],[FirmID],[@schema=BA200, @item=/BA200/BA200_IRB/BA200_IRB.10/BA200_IRB.10_1/BA01002630]),0),'Null')+ ') must be greater than 0 on the form BA200_IRB. Please verify if the information is correct.'</t>
  </si>
  <si>
    <t>IF([BA01084898]&gt;=0, [BA01002630]&gt;=0, FALSE)</t>
  </si>
  <si>
    <t>If([BA01084898]&gt;=0, GetDataValue([ReportingEndDate],[FirmID],[@schema=BA200, @item=/BA200/BA200_IRB/BA200_IRB.10/BA200_IRB.10_1/BA01002630])&gt;0, false)</t>
  </si>
  <si>
    <t>ElementExists([ReportingEndDate],[FirmID],[@schema=BA200, @item=/BA200/BA200_IRB/BA200_IRB.10/BA200_IRB.10_1/BA01002630])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@item=/BA200/BA200_IRB/BA200_IRB.10/BA200_IRB.10_1/BA01002630])))</t>
  </si>
  <si>
    <t>BA210_R_1580</t>
  </si>
  <si>
    <t>IF 7-Total SME retail[BA210_IRB,R1740,C0220] BA01084926 R' +Nz(FormatNumber([BA01084926],0),'Null')+ ') is greater than 0 then 7-Asset class: Retail exposure2 SME retail Total[BA200_IRB,R1350,C0230] BA01002655 R' +Nz(FormatNumber(GetDataValue([ReportingEndDate],[FirmID],[@schema=BA200, @item=/BA200/BA200_IRB/BA200_IRB.10/BA200_IRB.10_1/BA01002655]),0),'Null')+ ') must be greater than 0 on the form BA200_IRB. Please verify if the information is correct.'</t>
  </si>
  <si>
    <t>IF([BA01084926]&gt;=0, [BA01002655]&gt;=0, FALSE)</t>
  </si>
  <si>
    <t>If([BA01084926]&gt;=0, GetDataValue([ReportingEndDate],[FirmID],[@schema=BA200, @item=/BA200/BA200_IRB/BA200_IRB.10/BA200_IRB.10_1/BA01002655])&gt;0, false)</t>
  </si>
  <si>
    <t>ElementExists([ReportingEndDate],[FirmID],[@schema=BA200, @item=/BA200/BA200_IRB/BA200_IRB.10/BA200_IRB.10_1/BA01002655])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@item=/BA200/BA200_IRB/BA200_IRB.10/BA200_IRB.10_1/BA01002655])))</t>
  </si>
  <si>
    <t>BA210_R_1581</t>
  </si>
  <si>
    <t>IF 8-Total SME retail[BA210_IRB,R1750,C0220] BA01084954 R' +Nz(FormatNumber([BA01084954],0),'Null')+ ') is greater than 0 then 8-Asset class: Retail exposure2 SME retail Total[BA200_IRB,R1360,C0230] BA01002680 R' +Nz(FormatNumber(GetDataValue([ReportingEndDate],[FirmID],[@schema=BA200, @item=/BA200/BA200_IRB/BA200_IRB.10/BA200_IRB.10_1/BA01002680]),0),'Null')+ ') must be greater than 0 on the form BA200_IRB. Please verify if the information is correct.'</t>
  </si>
  <si>
    <t>IF([BA01084954]&gt;=0, [BA01002680]&gt;=0, FALSE)</t>
  </si>
  <si>
    <t>If([BA01084954]&gt;=0, GetDataValue([ReportingEndDate],[FirmID],[@schema=BA200, @item=/BA200/BA200_IRB/BA200_IRB.10/BA200_IRB.10_1/BA01002680])&gt;0, false)</t>
  </si>
  <si>
    <t>ElementExists([ReportingEndDate],[FirmID],[@schema=BA200, @item=/BA200/BA200_IRB/BA200_IRB.10/BA200_IRB.10_1/BA01002680])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@item=/BA200/BA200_IRB/BA200_IRB.10/BA200_IRB.10_1/BA01002680])))</t>
  </si>
  <si>
    <t>BA210_R_1582</t>
  </si>
  <si>
    <t>IF 9-Total SME retail[BA210_IRB,R1760,C0220] BA01084982 R' +Nz(FormatNumber([BA01084982],0),'Null')+ ') is greater than 0 then 9-Asset class: Retail exposure2 SME retail Total[BA200_IRB,R1370,C0230] BA01002705 R' +Nz(FormatNumber(GetDataValue([ReportingEndDate],[FirmID],[@schema=BA200, @item=/BA200/BA200_IRB/BA200_IRB.10/BA200_IRB.10_1/BA01002705]),0),'Null')+ ') must be greater than 0 on the form BA200_IRB. Please verify if the information is correct.'</t>
  </si>
  <si>
    <t>IF([BA01084982]&gt;=0, [BA01002705]&gt;=0, FALSE)</t>
  </si>
  <si>
    <t>If([BA01084982]&gt;=0, GetDataValue([ReportingEndDate],[FirmID],[@schema=BA200, @item=/BA200/BA200_IRB/BA200_IRB.10/BA200_IRB.10_1/BA01002705])&gt;0, false)</t>
  </si>
  <si>
    <t>ElementExists([ReportingEndDate],[FirmID],[@schema=BA200, @item=/BA200/BA200_IRB/BA200_IRB.10/BA200_IRB.10_1/BA01002705])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@item=/BA200/BA200_IRB/BA200_IRB.10/BA200_IRB.10_1/BA01002705])))</t>
  </si>
  <si>
    <t>BA210_R_1583</t>
  </si>
  <si>
    <t>IF 10-Total SME retail[BA210_IRB,R1770,C0220] BA01085010 R' +Nz(FormatNumber([BA01085010],0),'Null')+ ') is greater than 0 then 10-Asset class: Retail exposure2 SME retail Total[BA200_IRB,R1380,C0230] BA01002730 R' +Nz(FormatNumber(GetDataValue([ReportingEndDate],[FirmID],[@schema=BA200, @item=/BA200/BA200_IRB/BA200_IRB.10/BA200_IRB.10_1/BA01002730]),0),'Null')+ ') must be greater than 0 on the form BA200_IRB. Please verify if the information is correct.'</t>
  </si>
  <si>
    <t>IF([BA01085010]&gt;=0, [BA01002730]&gt;=0, FALSE)</t>
  </si>
  <si>
    <t>If([BA01085010]&gt;=0, GetDataValue([ReportingEndDate],[FirmID],[@schema=BA200, @item=/BA200/BA200_IRB/BA200_IRB.10/BA200_IRB.10_1/BA01002730])&gt;0, false)</t>
  </si>
  <si>
    <t>ElementExists([ReportingEndDate],[FirmID],[@schema=BA200, @item=/BA200/BA200_IRB/BA200_IRB.10/BA200_IRB.10_1/BA01002730])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@item=/BA200/BA200_IRB/BA200_IRB.10/BA200_IRB.10_1/BA01002730])))</t>
  </si>
  <si>
    <t>BA210_R_1584</t>
  </si>
  <si>
    <t>IF 11-Total SME retail[BA210_IRB,R1780,C0220] BA01085038 R' +Nz(FormatNumber([BA01085038],0),'Null')+ ') is greater than 0 then 11-Asset class: Retail exposure2 SME retail Total[BA200_IRB,R1390,C0230] BA01002755 R' +Nz(FormatNumber(GetDataValue([ReportingEndDate],[FirmID],[@schema=BA200, @item=/BA200/BA200_IRB/BA200_IRB.10/BA200_IRB.10_1/BA01002755]),0),'Null')+ ') must be greater than 0 on the form BA200_IRB. Please verify if the information is correct.'</t>
  </si>
  <si>
    <t>IF([BA01085038]&gt;=0, [BA01002755]&gt;=0, FALSE)</t>
  </si>
  <si>
    <t>If([BA01085038]&gt;=0, GetDataValue([ReportingEndDate],[FirmID],[@schema=BA200, @item=/BA200/BA200_IRB/BA200_IRB.10/BA200_IRB.10_1/BA01002755])&gt;0, false)</t>
  </si>
  <si>
    <t>ElementExists([ReportingEndDate],[FirmID],[@schema=BA200, @item=/BA200/BA200_IRB/BA200_IRB.10/BA200_IRB.10_1/BA01002755])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@item=/BA200/BA200_IRB/BA200_IRB.10/BA200_IRB.10_1/BA01002755])))</t>
  </si>
  <si>
    <t>BA210_R_1585</t>
  </si>
  <si>
    <t>IF 12-Total SME retail[BA210_IRB,R1790,C0220] BA01085066 R' +Nz(FormatNumber([BA01085066],0),'Null')+ ') is greater than 0 then 12-Asset class: Retail exposure2 SME retail Total[BA200_IRB,R1400,C0230] BA01002780 R' +Nz(FormatNumber(GetDataValue([ReportingEndDate],[FirmID],[@schema=BA200, @item=/BA200/BA200_IRB/BA200_IRB.10/BA200_IRB.10_1/BA01002780]),0),'Null')+ ') must be greater than 0 on the form BA200_IRB. Please verify if the information is correct.'</t>
  </si>
  <si>
    <t>IF([BA01085066]&gt;=0, [BA01002780]&gt;=0, FALSE)</t>
  </si>
  <si>
    <t>If([BA01085066]&gt;=0, GetDataValue([ReportingEndDate],[FirmID],[@schema=BA200, @item=/BA200/BA200_IRB/BA200_IRB.10/BA200_IRB.10_1/BA01002780])&gt;0, false)</t>
  </si>
  <si>
    <t>ElementExists([ReportingEndDate],[FirmID],[@schema=BA200, @item=/BA200/BA200_IRB/BA200_IRB.10/BA200_IRB.10_1/BA01002780])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@item=/BA200/BA200_IRB/BA200_IRB.10/BA200_IRB.10_1/BA01002780])))</t>
  </si>
  <si>
    <t>BA210_R_1586</t>
  </si>
  <si>
    <t>IF 13-Total SME retail[BA210_IRB,R1800,C0220] BA01085094 R' +Nz(FormatNumber([BA01085094],0),'Null')+ ') is greater than 0 then 13-Asset class: Retail exposure2 SME retail Total[BA200_IRB,R1410,C0230] BA01002805 R' +Nz(FormatNumber(GetDataValue([ReportingEndDate],[FirmID],[@schema=BA200, @item=/BA200/BA200_IRB/BA200_IRB.10/BA200_IRB.10_1/BA01002805]),0),'Null')+ ') must be greater than 0 on the form BA200_IRB. Please verify if the information is correct.'</t>
  </si>
  <si>
    <t>IF([BA01085094]&gt;=0, [BA01002805]&gt;=0, FALSE)</t>
  </si>
  <si>
    <t>If([BA01085094]&gt;=0, GetDataValue([ReportingEndDate],[FirmID],[@schema=BA200, @item=/BA200/BA200_IRB/BA200_IRB.10/BA200_IRB.10_1/BA01002805])&gt;0, false)</t>
  </si>
  <si>
    <t>ElementExists([ReportingEndDate],[FirmID],[@schema=BA200, @item=/BA200/BA200_IRB/BA200_IRB.10/BA200_IRB.10_1/BA01002805])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@item=/BA200/BA200_IRB/BA200_IRB.10/BA200_IRB.10_1/BA01002805])))</t>
  </si>
  <si>
    <t>BA210_R_1587</t>
  </si>
  <si>
    <t>IF 14-Total SME retail[BA210_IRB,R1810,C0220] BA01085122 R' +Nz(FormatNumber([BA01085122],0),'Null')+ ') is greater than 0 then 14-Asset class: Retail exposure2 SME retail Total[BA200_IRB,R1420,C0230] BA01002830 R' +Nz(FormatNumber(GetDataValue([ReportingEndDate],[FirmID],[@schema=BA200, @item=/BA200/BA200_IRB/BA200_IRB.10/BA200_IRB.10_1/BA01002830]),0),'Null')+ ') must be greater than 0 on the form BA200_IRB. Please verify if the information is correct.'</t>
  </si>
  <si>
    <t>IF([BA01085122]&gt;=0, [BA01002830]&gt;=0, FALSE)</t>
  </si>
  <si>
    <t>If([BA01085122]&gt;=0, GetDataValue([ReportingEndDate],[FirmID],[@schema=BA200, @item=/BA200/BA200_IRB/BA200_IRB.10/BA200_IRB.10_1/BA01002830])&gt;0, false)</t>
  </si>
  <si>
    <t>ElementExists([ReportingEndDate],[FirmID],[@schema=BA200, @item=/BA200/BA200_IRB/BA200_IRB.10/BA200_IRB.10_1/BA01002830])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@item=/BA200/BA200_IRB/BA200_IRB.10/BA200_IRB.10_1/BA01002830])))</t>
  </si>
  <si>
    <t>BA210_R_1588</t>
  </si>
  <si>
    <t>IF 15-Total SME retail[BA210_IRB,R1820,C0220] BA01085150 R' +Nz(FormatNumber([BA01085150],0),'Null')+ ') is greater than 0 then 15-Asset class: Retail exposure2 SME retail Total[BA200_IRB,R1430,C0230] BA01002855 R' +Nz(FormatNumber(GetDataValue([ReportingEndDate],[FirmID],[@schema=BA200, @item=/BA200/BA200_IRB/BA200_IRB.10/BA200_IRB.10_1/BA01002855]),0),'Null')+ ') must be greater than 0 on the form BA200_IRB. Please verify if the information is correct.'</t>
  </si>
  <si>
    <t>IF([BA01085150]&gt;=0, [BA01002855]&gt;=0, FALSE)</t>
  </si>
  <si>
    <t>If([BA01085150]&gt;=0, GetDataValue([ReportingEndDate],[FirmID],[@schema=BA200, @item=/BA200/BA200_IRB/BA200_IRB.10/BA200_IRB.10_1/BA01002855])&gt;0, false)</t>
  </si>
  <si>
    <t>ElementExists([ReportingEndDate],[FirmID],[@schema=BA200, @item=/BA200/BA200_IRB/BA200_IRB.10/BA200_IRB.10_1/BA01002855])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@item=/BA200/BA200_IRB/BA200_IRB.10/BA200_IRB.10_1/BA01002855])))</t>
  </si>
  <si>
    <t>BA210_R_1589</t>
  </si>
  <si>
    <t>IF 16-Total SME retail[BA210_IRB,R1830,C0220] BA01085178 R' +Nz(FormatNumber([BA01085178],0),'Null')+ ') is greater than 0 then 16-Asset class: Retail exposure2 SME retail Total[BA200_IRB,R1440,C0230] BA01002880 R' +Nz(FormatNumber(GetDataValue([ReportingEndDate],[FirmID],[@schema=BA200, @item=/BA200/BA200_IRB/BA200_IRB.10/BA200_IRB.10_1/BA01002880]),0),'Null')+ ') must be greater than 0 on the form BA200_IRB. Please verify if the information is correct.'</t>
  </si>
  <si>
    <t>IF([BA01085178]&gt;=0, [BA01002880]&gt;=0, FALSE)</t>
  </si>
  <si>
    <t>If([BA01085178]&gt;=0, GetDataValue([ReportingEndDate],[FirmID],[@schema=BA200, @item=/BA200/BA200_IRB/BA200_IRB.10/BA200_IRB.10_1/BA01002880])&gt;0, false)</t>
  </si>
  <si>
    <t>ElementExists([ReportingEndDate],[FirmID],[@schema=BA200, @item=/BA200/BA200_IRB/BA200_IRB.10/BA200_IRB.10_1/BA01002880])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@item=/BA200/BA200_IRB/BA200_IRB.10/BA200_IRB.10_1/BA01002880])))</t>
  </si>
  <si>
    <t>BA210_R_1590</t>
  </si>
  <si>
    <t>IF 17-Total SME retail[BA210_IRB,R1840,C0220] BA01085206 R' +Nz(FormatNumber([BA01085206],0),'Null')+ ') is greater than 0 then 17-Asset class: Retail exposure2 SME retail Total[BA200_IRB,R1450,C0230] BA01002905 R' +Nz(FormatNumber(GetDataValue([ReportingEndDate],[FirmID],[@schema=BA200, @item=/BA200/BA200_IRB/BA200_IRB.10/BA200_IRB.10_1/BA01002905]),0),'Null')+ ') must be greater than 0 on the form BA200_IRB. Please verify if the information is correct.'</t>
  </si>
  <si>
    <t>IF([BA01085206]&gt;=0, [BA01002905]&gt;=0, FALSE)</t>
  </si>
  <si>
    <t>If([BA01085206]&gt;=0, GetDataValue([ReportingEndDate],[FirmID],[@schema=BA200, @item=/BA200/BA200_IRB/BA200_IRB.10/BA200_IRB.10_1/BA01002905])&gt;0, false)</t>
  </si>
  <si>
    <t>ElementExists([ReportingEndDate],[FirmID],[@schema=BA200, @item=/BA200/BA200_IRB/BA200_IRB.10/BA200_IRB.10_1/BA01002905])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@item=/BA200/BA200_IRB/BA200_IRB.10/BA200_IRB.10_1/BA01002905])))</t>
  </si>
  <si>
    <t>BA210_R_1591</t>
  </si>
  <si>
    <t>IF 18-Total SME retail[BA210_IRB,R1850,C0220] BA01085234 R' +Nz(FormatNumber([BA01085234],0),'Null')+ ') is greater than 0 then 18-Asset class: Retail exposure2 SME retail Total[BA200_IRB,R1460,C0230] BA01002930 R' +Nz(FormatNumber(GetDataValue([ReportingEndDate],[FirmID],[@schema=BA200, @item=/BA200/BA200_IRB/BA200_IRB.10/BA200_IRB.10_1/BA01002930]),0),'Null')+ ') must be greater than 0 on the form BA200_IRB. Please verify if the information is correct.'</t>
  </si>
  <si>
    <t>IF([BA01085234]&gt;=0, [BA01002930]&gt;=0, FALSE)</t>
  </si>
  <si>
    <t>If([BA01085234]&gt;=0, GetDataValue([ReportingEndDate],[FirmID],[@schema=BA200, @item=/BA200/BA200_IRB/BA200_IRB.10/BA200_IRB.10_1/BA01002930])&gt;0, false)</t>
  </si>
  <si>
    <t>ElementExists([ReportingEndDate],[FirmID],[@schema=BA200, @item=/BA200/BA200_IRB/BA200_IRB.10/BA200_IRB.10_1/BA01002930])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@item=/BA200/BA200_IRB/BA200_IRB.10/BA200_IRB.10_1/BA01002930])))</t>
  </si>
  <si>
    <t>BA210_R_1592</t>
  </si>
  <si>
    <t>IF 19-Total SME retail[BA210_IRB,R1860,C0220] BA01085262 R' +Nz(FormatNumber([BA01085262],0),'Null')+ ') is greater than 0 then 19-Asset class: Retail exposure2 SME retail Total[BA200_IRB,R1470,C0230] BA01002955 R' +Nz(FormatNumber(GetDataValue([ReportingEndDate],[FirmID],[@schema=BA200, @item=/BA200/BA200_IRB/BA200_IRB.10/BA200_IRB.10_2/BA01002955]),0),'Null')+ ') must be greater than 0 on the form BA200_IRB. Please verify if the information is correct.'</t>
  </si>
  <si>
    <t>IF([BA01085262]&gt;=0, [BA01002955]&gt;=0, FALSE)</t>
  </si>
  <si>
    <t>If([BA01085262]&gt;=0, GetDataValue([ReportingEndDate],[FirmID],[@schema=BA200, @item=/BA200/BA200_IRB/BA200_IRB.10/BA200_IRB.10_2/BA01002955])&gt;0, false)</t>
  </si>
  <si>
    <t>ElementExists([ReportingEndDate],[FirmID],[@schema=BA200, @item=/BA200/BA200_IRB/BA200_IRB.10/BA200_IRB.10_2/BA01002955])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@item=/BA200/BA200_IRB/BA200_IRB.10/BA200_IRB.10_2/BA01002955])))</t>
  </si>
  <si>
    <t>BA210_R_1593</t>
  </si>
  <si>
    <t>IF 20-Total SME retail[BA210_IRB,R1870,C0220] BA01085290 R' +Nz(FormatNumber([BA01085290],0),'Null')+ ') is greater than 0 then 20-Asset class: Retail exposure2 SME retail Total[BA200_IRB,R1480,C0230] BA01002980 R' +Nz(FormatNumber(GetDataValue([ReportingEndDate],[FirmID],[@schema=BA200, @item=/BA200/BA200_IRB/BA200_IRB.10/BA200_IRB.10_2/BA01002980]),0),'Null')+ ') must be greater than 0 on the form BA200_IRB. Please verify if the information is correct.'</t>
  </si>
  <si>
    <t>IF([BA01085290]&gt;=0, [BA01002980]&gt;=0, FALSE)</t>
  </si>
  <si>
    <t>If([BA01085290]&gt;=0, GetDataValue([ReportingEndDate],[FirmID],[@schema=BA200, @item=/BA200/BA200_IRB/BA200_IRB.10/BA200_IRB.10_2/BA01002980])&gt;0, false)</t>
  </si>
  <si>
    <t>ElementExists([ReportingEndDate],[FirmID],[@schema=BA200, @item=/BA200/BA200_IRB/BA200_IRB.10/BA200_IRB.10_2/BA01002980])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@item=/BA200/BA200_IRB/BA200_IRB.10/BA200_IRB.10_2/BA01002980])))</t>
  </si>
  <si>
    <t>BA210_R_1594</t>
  </si>
  <si>
    <t>IF 21-Total SME retail[BA210_IRB,R1880,C0220] BA01085318 R' +Nz(FormatNumber([BA01085318],0),'Null')+ ') is greater than 0 then 21-Asset class: Retail exposure2 SME retail Total[BA200_IRB,R1490,C0230] BA01003005 R' +Nz(FormatNumber(GetDataValue([ReportingEndDate],[FirmID],[@schema=BA200, @item=/BA200/BA200_IRB/BA200_IRB.10/BA200_IRB.10_2/BA01003005]),0),'Null')+ ') must be greater than 0 on the form BA200_IRB. Please verify if the information is correct.'</t>
  </si>
  <si>
    <t>IF([BA01085318]&gt;=0, [BA01003005]&gt;=0, FALSE)</t>
  </si>
  <si>
    <t>If([BA01085318]&gt;=0, GetDataValue([ReportingEndDate],[FirmID],[@schema=BA200, @item=/BA200/BA200_IRB/BA200_IRB.10/BA200_IRB.10_2/BA01003005])&gt;0, false)</t>
  </si>
  <si>
    <t>ElementExists([ReportingEndDate],[FirmID],[@schema=BA200, @item=/BA200/BA200_IRB/BA200_IRB.10/BA200_IRB.10_2/BA01003005])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@item=/BA200/BA200_IRB/BA200_IRB.10/BA200_IRB.10_2/BA01003005])))</t>
  </si>
  <si>
    <t>BA210_R_1595</t>
  </si>
  <si>
    <t>IF 22-Total SME retail[BA210_IRB,R1890,C0220] BA01085346 R' +Nz(FormatNumber([BA01085346],0),'Null')+ ') is greater than 0 then 22-Asset class: Retail exposure2 SME retail Total[BA200_IRB,R1500,C0230] BA01003030 R' +Nz(FormatNumber(GetDataValue([ReportingEndDate],[FirmID],[@schema=BA200, @item=/BA200/BA200_IRB/BA200_IRB.10/BA200_IRB.10_2/BA01003030]),0),'Null')+ ') must be greater than 0 on the form BA200_IRB. Please verify if the information is correct.'</t>
  </si>
  <si>
    <t>IF([BA01085346]&gt;=0, [BA01003030]&gt;=0, FALSE)</t>
  </si>
  <si>
    <t>If([BA01085346]&gt;=0, GetDataValue([ReportingEndDate],[FirmID],[@schema=BA200, @item=/BA200/BA200_IRB/BA200_IRB.10/BA200_IRB.10_2/BA01003030])&gt;0, false)</t>
  </si>
  <si>
    <t>ElementExists([ReportingEndDate],[FirmID],[@schema=BA200, @item=/BA200/BA200_IRB/BA200_IRB.10/BA200_IRB.10_2/BA01003030])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@item=/BA200/BA200_IRB/BA200_IRB.10/BA200_IRB.10_2/BA01003030])))</t>
  </si>
  <si>
    <t>BA210_R_1596</t>
  </si>
  <si>
    <t>IF 23-Total SME retail[BA210_IRB,R1900,C0220] BA01085374 R' +Nz(FormatNumber([BA01085374],0),'Null')+ ') is greater than 0 then 23-Asset class: Retail exposure2 SME retail Total[BA200_IRB,R1510,C0230] BA01003055 R' +Nz(FormatNumber(GetDataValue([ReportingEndDate],[FirmID],[@schema=BA200, @item=/BA200/BA200_IRB/BA200_IRB.10/BA200_IRB.10_2/BA01003055]),0),'Null')+ ') must be greater than 0 on the form BA200_IRB. Please verify if the information is correct.'</t>
  </si>
  <si>
    <t>IF([BA01085374]&gt;=0, [BA01003055]&gt;=0, FALSE)</t>
  </si>
  <si>
    <t>If([BA01085374]&gt;=0, GetDataValue([ReportingEndDate],[FirmID],[@schema=BA200, @item=/BA200/BA200_IRB/BA200_IRB.10/BA200_IRB.10_2/BA01003055])&gt;0, false)</t>
  </si>
  <si>
    <t>ElementExists([ReportingEndDate],[FirmID],[@schema=BA200, @item=/BA200/BA200_IRB/BA200_IRB.10/BA200_IRB.10_2/BA01003055])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@item=/BA200/BA200_IRB/BA200_IRB.10/BA200_IRB.10_2/BA01003055])))</t>
  </si>
  <si>
    <t>BA210_R_1597</t>
  </si>
  <si>
    <t>IF 24-Total SME retail[BA210_IRB,R1910,C0220] BA01085402 R' +Nz(FormatNumber([BA01085402],0),'Null')+ ') is greater than 0 then 24-Asset class: Retail exposure2 SME retail Total[BA200_IRB,R1520,C0230] BA01003080 R' +Nz(FormatNumber(GetDataValue([ReportingEndDate],[FirmID],[@schema=BA200, @item=/BA200/BA200_IRB/BA200_IRB.10/BA200_IRB.10_2/BA01003080]),0),'Null')+ ') must be greater than 0 on the form BA200_IRB. Please verify if the information is correct.'</t>
  </si>
  <si>
    <t>IF([BA01085402]&gt;=0, [BA01003080]&gt;=0, FALSE)</t>
  </si>
  <si>
    <t>If([BA01085402]&gt;=0, GetDataValue([ReportingEndDate],[FirmID],[@schema=BA200, @item=/BA200/BA200_IRB/BA200_IRB.10/BA200_IRB.10_2/BA01003080])&gt;0, false)</t>
  </si>
  <si>
    <t>ElementExists([ReportingEndDate],[FirmID],[@schema=BA200, @item=/BA200/BA200_IRB/BA200_IRB.10/BA200_IRB.10_2/BA01003080])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@item=/BA200/BA200_IRB/BA200_IRB.10/BA200_IRB.10_2/BA01003080])))</t>
  </si>
  <si>
    <t>BA210_R_1598</t>
  </si>
  <si>
    <t>IF 25-Total SME retail[BA210_IRB,R1920,C0220] BA01085430 R' +Nz(FormatNumber([BA01085430],0),'Null')+ ') is greater than 0 then 25-Asset class: Retail exposure2 SME retail Total[BA200_IRB,R1530,C0230] BA01003105 R' +Nz(FormatNumber(GetDataValue([ReportingEndDate],[FirmID],[@schema=BA200, @item=/BA200/BA200_IRB/BA200_IRB.10/BA200_IRB.10_2/BA01003105]),0),'Null')+ ') must be greater than 0 on the form BA200_IRB. Please verify if the information is correct.'</t>
  </si>
  <si>
    <t>IF([BA01085430]&gt;=0, [BA01003105]&gt;=0, FALSE)</t>
  </si>
  <si>
    <t>If([BA01085430]&gt;=0, GetDataValue([ReportingEndDate],[FirmID],[@schema=BA200, @item=/BA200/BA200_IRB/BA200_IRB.10/BA200_IRB.10_2/BA01003105])&gt;0, false)</t>
  </si>
  <si>
    <t>ElementExists([ReportingEndDate],[FirmID],[@schema=BA200, @item=/BA200/BA200_IRB/BA200_IRB.10/BA200_IRB.10_2/BA01003105])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@item=/BA200/BA200_IRB/BA200_IRB.10/BA200_IRB.10_2/BA01003105])))</t>
  </si>
  <si>
    <t>BA210_R_1599</t>
  </si>
  <si>
    <t>IF Default-Total SME retail[BA210_IRB,R1930,C0220] BA01085458 R' +Nz(FormatNumber([BA01085458],0),'Null')+ ') is greater than 0 then Default-Asset class: Retail exposure2 SME retail Total[BA200_IRB,R1540,C0230] BA01003130 R' +Nz(FormatNumber(GetDataValue([ReportingEndDate],[FirmID],[@schema=BA200, @item=/BA200/BA200_IRB/BA200_IRB.10/BA200_IRB.10_2/BA01003130]),0),'Null')+ ') must be greater than 0 on the form BA200_IRB. Please verify if the information is correct.'</t>
  </si>
  <si>
    <t>IF([BA01085458]&gt;=0, [BA01003130]&gt;=0, FALSE)</t>
  </si>
  <si>
    <t>If([BA01085458]&gt;=0, GetDataValue([ReportingEndDate],[FirmID],[@schema=BA200, @item=/BA200/BA200_IRB/BA200_IRB.10/BA200_IRB.10_2/BA01003130])&gt;0, false)</t>
  </si>
  <si>
    <t>ElementExists([ReportingEndDate],[FirmID],[@schema=BA200, @item=/BA200/BA200_IRB/BA200_IRB.10/BA200_IRB.10_2/BA01003130])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@item=/BA200/BA200_IRB/BA200_IRB.10/BA200_IRB.10_2/BA01003130])))</t>
  </si>
  <si>
    <t>BA210_R_1600</t>
  </si>
  <si>
    <t>IF Total credit extended -Total SME retail[BA210_IRB,R1940,C0220] BA01085486 R' +Nz(FormatNumber([BA01085486],0),'Null')+ ') is greater than 0 then Total -Asset class: Retail exposure2 SME retail Total[BA200_IRB,R1550,C0230] BA01003155 R' +Nz(FormatNumber(GetDataValue([ReportingEndDate],[FirmID],[@schema=BA200, @item=/BA200/BA200_IRB/BA200_IRB.10/BA200_IRB.10_2/BA01003155]),0),'Null')+ ') must be greater than 0 on the form BA200_IRB. Please verify if the information is correct.'</t>
  </si>
  <si>
    <t>IF([BA01085486]&gt;=0, [BA01003155]&gt;=0, FALSE)</t>
  </si>
  <si>
    <t>If([BA01085486]&gt;=0, GetDataValue([ReportingEndDate],[FirmID],[@schema=BA200, @item=/BA200/BA200_IRB/BA200_IRB.10/BA200_IRB.10_2/BA01003155])&gt;0, false)</t>
  </si>
  <si>
    <t>ElementExists([ReportingEndDate],[FirmID],[@schema=BA200, @item=/BA200/BA200_IRB/BA200_IRB.10/BA200_IRB.10_2/BA01003155])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@item=/BA200/BA200_IRB/BA200_IRB.10/BA200_IRB.10_2/BA01003155])))</t>
  </si>
  <si>
    <t>BA210_R_1601</t>
  </si>
  <si>
    <t>IF Performing -of which: secured lending[BA210_IRB,R1660,C0230] BA01084703 R' +Nz(FormatNumber([BA01084703],0),'Null')+ ') is greater than 0 then Performing -Asset class: Retail exposure2 SME retail of which: secured lending[BA200_IRB,R1270,C0240] BA01073319 R' +Nz(FormatNumber(GetDataValue([ReportingEndDate],[FirmID],[@schema=BA200, @item=/BA200/BA200_IRB/BA200_IRB.10/BA200_IRB.10_1/BA01073319]),0),'Null')+ ') must be greater than 0 on the form BA200_IRB. Please verify if the information is correct.'</t>
  </si>
  <si>
    <t>IF([BA01084703]&gt;=0, [BA01073319]&gt;=0, FALSE)</t>
  </si>
  <si>
    <t>If([BA01084703]&gt;=0, GetDataValue([ReportingEndDate],[FirmID],[@schema=BA200, @item=/BA200/BA200_IRB/BA200_IRB.10/BA200_IRB.10_1/BA01073319])&gt;0, false)</t>
  </si>
  <si>
    <t>ElementExists([ReportingEndDate],[FirmID],[@schema=BA200, @item=/BA200/BA200_IRB/BA200_IRB.10/BA200_IRB.10_1/BA01073319])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@item=/BA200/BA200_IRB/BA200_IRB.10/BA200_IRB.10_1/BA01073319])))</t>
  </si>
  <si>
    <t>BA210_R_1602</t>
  </si>
  <si>
    <t>IF 0-of which: secured lending[BA210_IRB,R1670,C0230] BA01084731 R' +Nz(FormatNumber([BA01084731],0),'Null')+ ') is greater than 0 then 0-Asset class: Retail exposure2 SME retail of which: secured lending[BA200_IRB,R1280,C0240] BA01073331 R' +Nz(FormatNumber(GetDataValue([ReportingEndDate],[FirmID],[@schema=BA200, @item=/BA200/BA200_IRB/BA200_IRB.10/BA200_IRB.10_1/BA01073331]),0),'Null')+ ') must be greater than 0 on the form BA200_IRB. Please verify if the information is correct.'</t>
  </si>
  <si>
    <t>IF([BA01084731]&gt;=0, [BA01073331]&gt;=0, FALSE)</t>
  </si>
  <si>
    <t>If([BA01084731]&gt;=0, GetDataValue([ReportingEndDate],[FirmID],[@schema=BA200, @item=/BA200/BA200_IRB/BA200_IRB.10/BA200_IRB.10_1/BA01073331])&gt;0, false)</t>
  </si>
  <si>
    <t>ElementExists([ReportingEndDate],[FirmID],[@schema=BA200, @item=/BA200/BA200_IRB/BA200_IRB.10/BA200_IRB.10_1/BA01073331])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@item=/BA200/BA200_IRB/BA200_IRB.10/BA200_IRB.10_1/BA01073331])))</t>
  </si>
  <si>
    <t>BA210_R_1603</t>
  </si>
  <si>
    <t>IF 1-of which: secured lending[BA210_IRB,R1680,C0230] BA01084759 R' +Nz(FormatNumber([BA01084759],0),'Null')+ ') is greater than 0 then 1-Asset class: Retail exposure2 SME retail of which: secured lending[BA200_IRB,R1290,C0240] BA01073343 R' +Nz(FormatNumber(GetDataValue([ReportingEndDate],[FirmID],[@schema=BA200, @item=/BA200/BA200_IRB/BA200_IRB.10/BA200_IRB.10_1/BA01073343]),0),'Null')+ ') must be greater than 0 on the form BA200_IRB. Please verify if the information is correct.'</t>
  </si>
  <si>
    <t>IF([BA01084759]&gt;=0, [BA01073343]&gt;=0, FALSE)</t>
  </si>
  <si>
    <t>If([BA01084759]&gt;=0, GetDataValue([ReportingEndDate],[FirmID],[@schema=BA200, @item=/BA200/BA200_IRB/BA200_IRB.10/BA200_IRB.10_1/BA01073343])&gt;0, false)</t>
  </si>
  <si>
    <t>ElementExists([ReportingEndDate],[FirmID],[@schema=BA200, @item=/BA200/BA200_IRB/BA200_IRB.10/BA200_IRB.10_1/BA01073343])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@item=/BA200/BA200_IRB/BA200_IRB.10/BA200_IRB.10_1/BA01073343])))</t>
  </si>
  <si>
    <t>BA210_R_1604</t>
  </si>
  <si>
    <t>IF 2-of which: secured lending[BA210_IRB,R1690,C0230] BA01084787 R' +Nz(FormatNumber([BA01084787],0),'Null')+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</si>
  <si>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IF([BA01084787]&gt;=0, [BA01073355]&gt;=0, FALSE)</t>
  </si>
  <si>
    <t>If([BA01084787]&gt;=0, GetDataValue([ReportingEndDate],[FirmID],[@schema=BA200, @item=/BA200/BA200_IRB/BA200_IRB.10/BA200_IRB.10_1/BA01073355])&gt;0, false)</t>
  </si>
  <si>
    <t>ElementExists([ReportingEndDate],[FirmID],[@schema=BA200, @item=/BA200/BA200_IRB/BA200_IRB.10/BA200_IRB.10_1/BA01073355])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@item=/BA200/BA200_IRB/BA200_IRB.10/BA200_IRB.10_1/BA01073355])))</t>
  </si>
  <si>
    <t>BA210_R_1605</t>
  </si>
  <si>
    <t>IF 3-of which: secured lending[BA210_IRB,R1700,C0230] BA01084815 R' +Nz(FormatNumber([BA01084815],0),'Null')+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</si>
  <si>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IF([BA01084815]&gt;=0, [BA01073367]&gt;=0, FALSE)</t>
  </si>
  <si>
    <t>If([BA01084815]&gt;=0, GetDataValue([ReportingEndDate],[FirmID],[@schema=BA200, @item=/BA200/BA200_IRB/BA200_IRB.10/BA200_IRB.10_1/BA01073367])&gt;0, false)</t>
  </si>
  <si>
    <t>ElementExists([ReportingEndDate],[FirmID],[@schema=BA200, @item=/BA200/BA200_IRB/BA200_IRB.10/BA200_IRB.10_1/BA01073367]) and  GetCategoryOption([@Schema_Instance_Guid], 'CAT') = 'Quarterly'  and  not(IsNull(GetDataValue([ReportingEndDate],[FirmID], MakeStringArray('CAT,Monthly','|'), [@schema=BA200, @item=/BA200/BA200_IRB/BA200_IRB.10/BA200_IRB.10_1/BA01073367])))</t>
  </si>
  <si>
    <t>BA210_R_1606</t>
  </si>
  <si>
    <t>IF 4-of which: secured lending[BA210_IRB,R1710,C0230] BA01084843 R' +Nz(FormatNumber([BA01084843],0),'Null')+ ') is greater than 0 then 4-Asset class: Retail exposure2 SME retail of which: secured lending[BA200_IRB,R1320,C0240] BA01073379 R' +Nz(FormatNumber(GetDataValue([ReportingEndDate],[FirmID],[@schema=BA200, @item=/BA200/BA200_IRB/BA200_IRB.10/BA200_IRB.10_1/BA01073379]),0),'Null')+ ') must be greater than 0 on the form BA200_IRB. Please verify if the information is correct.'</t>
  </si>
  <si>
    <t>IF([BA01084843]&gt;=0, [BA01073379]&gt;=0, FALSE)</t>
  </si>
  <si>
    <t>If([BA01084843]&gt;=0, GetDataValue([ReportingEndDate],[FirmID],[@schema=BA200, @item=/BA200/BA200_IRB/BA200_IRB.10/BA200_IRB.10_1/BA01073379])&gt;0, false)</t>
  </si>
  <si>
    <t>ElementExists([ReportingEndDate],[FirmID],[@schema=BA200, @item=/BA200/BA200_IRB/BA200_IRB.10/BA200_IRB.10_1/BA01073379])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@item=/BA200/BA200_IRB/BA200_IRB.10/BA200_IRB.10_1/BA01073379])))</t>
  </si>
  <si>
    <t>BA210_R_1607</t>
  </si>
  <si>
    <t>IF 5-of which: secured lending[BA210_IRB,R1720,C0230] BA01084871 R' +Nz(FormatNumber([BA01084871],0),'Null')+ ') is greater than 0 then 5-Asset class: Retail exposure2 SME retail of which: secured lending[BA200_IRB,R1330,C0240] BA01073391 R' +Nz(FormatNumber(GetDataValue([ReportingEndDate],[FirmID],[@schema=BA200, @item=/BA200/BA200_IRB/BA200_IRB.10/BA200_IRB.10_1/BA01073391]),0),'Null')+ ') must be greater than 0 on the form BA200_IRB. Please verify if the information is correct.'</t>
  </si>
  <si>
    <t>IF([BA01084871]&gt;=0, [BA01073391]&gt;=0, FALSE)</t>
  </si>
  <si>
    <t>If([BA01084871]&gt;=0, GetDataValue([ReportingEndDate],[FirmID],[@schema=BA200, @item=/BA200/BA200_IRB/BA200_IRB.10/BA200_IRB.10_1/BA01073391])&gt;0, false)</t>
  </si>
  <si>
    <t>ElementExists([ReportingEndDate],[FirmID],[@schema=BA200, @item=/BA200/BA200_IRB/BA200_IRB.10/BA200_IRB.10_1/BA01073391])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@item=/BA200/BA200_IRB/BA200_IRB.10/BA200_IRB.10_1/BA01073391])))</t>
  </si>
  <si>
    <t>BA210_R_1608</t>
  </si>
  <si>
    <t>IF 6-of which: secured lending[BA210_IRB,R1730,C0230] BA01084899 R' +Nz(FormatNumber([BA01084899],0),'Null')+ ') is greater than 0 then 6-Asset class: Retail exposure2 SME retail of which: secured lending[BA200_IRB,R1340,C0240] BA01073403 R' +Nz(FormatNumber(GetDataValue([ReportingEndDate],[FirmID],[@schema=BA200, @item=/BA200/BA200_IRB/BA200_IRB.10/BA200_IRB.10_1/BA01073403]),0),'Null')+ ') must be greater than 0 on the form BA200_IRB. Please verify if the information is correct.'</t>
  </si>
  <si>
    <t>IF([BA01084899]&gt;=0, [BA01073403]&gt;=0, FALSE)</t>
  </si>
  <si>
    <t>If([BA01084899]&gt;=0, GetDataValue([ReportingEndDate],[FirmID],[@schema=BA200, @item=/BA200/BA200_IRB/BA200_IRB.10/BA200_IRB.10_1/BA01073403])&gt;0, false)</t>
  </si>
  <si>
    <t>ElementExists([ReportingEndDate],[FirmID],[@schema=BA200, @item=/BA200/BA200_IRB/BA200_IRB.10/BA200_IRB.10_1/BA01073403])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@item=/BA200/BA200_IRB/BA200_IRB.10/BA200_IRB.10_1/BA01073403])))</t>
  </si>
  <si>
    <t>BA210_R_1609</t>
  </si>
  <si>
    <t>IF 7-of which: secured lending[BA210_IRB,R1740,C0230] BA01084927 R' +Nz(FormatNumber([BA01084927],0),'Null')+ ') is greater than 0 then 7-Asset class: Retail exposure2 SME retail of which: secured lending[BA200_IRB,R1350,C0240] BA01073415 R' +Nz(FormatNumber(GetDataValue([ReportingEndDate],[FirmID],[@schema=BA200, @item=/BA200/BA200_IRB/BA200_IRB.10/BA200_IRB.10_1/BA01073415]),0),'Null')+ ') must be greater than 0 on the form BA200_IRB. Please verify if the information is correct.'</t>
  </si>
  <si>
    <t>IF([BA01084927]&gt;=0, [BA01073415]&gt;=0, FALSE)</t>
  </si>
  <si>
    <t>If([BA01084927]&gt;=0, GetDataValue([ReportingEndDate],[FirmID],[@schema=BA200, @item=/BA200/BA200_IRB/BA200_IRB.10/BA200_IRB.10_1/BA01073415])&gt;0, false)</t>
  </si>
  <si>
    <t>ElementExists([ReportingEndDate],[FirmID],[@schema=BA200, @item=/BA200/BA200_IRB/BA200_IRB.10/BA200_IRB.10_1/BA01073415])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@item=/BA200/BA200_IRB/BA200_IRB.10/BA200_IRB.10_1/BA01073415])))</t>
  </si>
  <si>
    <t>BA210_R_1610</t>
  </si>
  <si>
    <t>IF 8-of which: secured lending[BA210_IRB,R1750,C0230] BA01084955 R' +Nz(FormatNumber([BA01084955],0),'Null')+ ') is greater than 0 then 8-Asset class: Retail exposure2 SME retail of which: secured lending[BA200_IRB,R1360,C0240] BA01073427 R' +Nz(FormatNumber(GetDataValue([ReportingEndDate],[FirmID],[@schema=BA200, @item=/BA200/BA200_IRB/BA200_IRB.10/BA200_IRB.10_1/BA01073427]),0),'Null')+ ') must be greater than 0 on the form BA200_IRB. Please verify if the information is correct.'</t>
  </si>
  <si>
    <t>IF([BA01084955]&gt;=0, [BA01073427]&gt;=0, FALSE)</t>
  </si>
  <si>
    <t>If([BA01084955]&gt;=0, GetDataValue([ReportingEndDate],[FirmID],[@schema=BA200, @item=/BA200/BA200_IRB/BA200_IRB.10/BA200_IRB.10_1/BA01073427])&gt;0, false)</t>
  </si>
  <si>
    <t>ElementExists([ReportingEndDate],[FirmID],[@schema=BA200, @item=/BA200/BA200_IRB/BA200_IRB.10/BA200_IRB.10_1/BA01073427])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@item=/BA200/BA200_IRB/BA200_IRB.10/BA200_IRB.10_1/BA01073427])))</t>
  </si>
  <si>
    <t>BA210_R_1611</t>
  </si>
  <si>
    <t>IF 9-of which: secured lending[BA210_IRB,R1760,C0230] BA01084983 R' +Nz(FormatNumber([BA01084983],0),'Null')+ ') is greater than 0 then 9-Asset class: Retail exposure2 SME retail of which: secured lending[BA200_IRB,R1370,C0240] BA01073439 R' +Nz(FormatNumber(GetDataValue([ReportingEndDate],[FirmID],[@schema=BA200, @item=/BA200/BA200_IRB/BA200_IRB.10/BA200_IRB.10_1/BA01073439]),0),'Null')+ ') must be greater than 0 on the form BA200_IRB. Please verify if the information is correct.'</t>
  </si>
  <si>
    <t>IF([BA01084983]&gt;=0, [BA01073439]&gt;=0, FALSE)</t>
  </si>
  <si>
    <t>If([BA01084983]&gt;=0, GetDataValue([ReportingEndDate],[FirmID],[@schema=BA200, @item=/BA200/BA200_IRB/BA200_IRB.10/BA200_IRB.10_1/BA01073439])&gt;0, false)</t>
  </si>
  <si>
    <t>ElementExists([ReportingEndDate],[FirmID],[@schema=BA200, @item=/BA200/BA200_IRB/BA200_IRB.10/BA200_IRB.10_1/BA01073439])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@item=/BA200/BA200_IRB/BA200_IRB.10/BA200_IRB.10_1/BA01073439])))</t>
  </si>
  <si>
    <t>BA210_R_1612</t>
  </si>
  <si>
    <t>IF 10-of which: secured lending[BA210_IRB,R1770,C0230] BA01085011 R' +Nz(FormatNumber([BA01085011],0),'Null')+ ') is greater than 0 then 10-Asset class: Retail exposure2 SME retail of which: secured lending[BA200_IRB,R1380,C0240] BA01073451 R' +Nz(FormatNumber(GetDataValue([ReportingEndDate],[FirmID],[@schema=BA200, @item=/BA200/BA200_IRB/BA200_IRB.10/BA200_IRB.10_1/BA01073451]),0),'Null')+ ') must be greater than 0 on the form BA200_IRB. Please verify if the information is correct.'</t>
  </si>
  <si>
    <t>IF([BA01085011]&gt;=0, [BA01073451]&gt;=0, FALSE)</t>
  </si>
  <si>
    <t>If([BA01085011]&gt;=0, GetDataValue([ReportingEndDate],[FirmID],[@schema=BA200, @item=/BA200/BA200_IRB/BA200_IRB.10/BA200_IRB.10_1/BA01073451])&gt;0, false)</t>
  </si>
  <si>
    <t>ElementExists([ReportingEndDate],[FirmID],[@schema=BA200, @item=/BA200/BA200_IRB/BA200_IRB.10/BA200_IRB.10_1/BA01073451])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@item=/BA200/BA200_IRB/BA200_IRB.10/BA200_IRB.10_1/BA01073451])))</t>
  </si>
  <si>
    <t>BA210_R_1613</t>
  </si>
  <si>
    <t>IF 11-of which: secured lending[BA210_IRB,R1780,C0230] BA01085039 R' +Nz(FormatNumber([BA01085039],0),'Null')+ ') is greater than 0 then 11-Asset class: Retail exposure2 SME retail of which: secured lending[BA200_IRB,R1390,C0240] BA01073463 R' +Nz(FormatNumber(GetDataValue([ReportingEndDate],[FirmID],[@schema=BA200, @item=/BA200/BA200_IRB/BA200_IRB.10/BA200_IRB.10_1/BA01073463]),0),'Null')+ ') must be greater than 0 on the form BA200_IRB. Please verify if the information is correct.'</t>
  </si>
  <si>
    <t>IF([BA01085039]&gt;=0, [BA01073463]&gt;=0, FALSE)</t>
  </si>
  <si>
    <t>If([BA01085039]&gt;=0, GetDataValue([ReportingEndDate],[FirmID],[@schema=BA200, @item=/BA200/BA200_IRB/BA200_IRB.10/BA200_IRB.10_1/BA01073463])&gt;0, false)</t>
  </si>
  <si>
    <t>ElementExists([ReportingEndDate],[FirmID],[@schema=BA200, @item=/BA200/BA200_IRB/BA200_IRB.10/BA200_IRB.10_1/BA01073463])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@item=/BA200/BA200_IRB/BA200_IRB.10/BA200_IRB.10_1/BA01073463])))</t>
  </si>
  <si>
    <t>BA210_R_1614</t>
  </si>
  <si>
    <t>IF 12-of which: secured lending[BA210_IRB,R1790,C0230] BA01085067 R' +Nz(FormatNumber([BA01085067],0),'Null')+ ') is greater than 0 then 12-Asset class: Retail exposure2 SME retail of which: secured lending[BA200_IRB,R1400,C0240] BA01073475 R' +Nz(FormatNumber(GetDataValue([ReportingEndDate],[FirmID],[@schema=BA200, @item=/BA200/BA200_IRB/BA200_IRB.10/BA200_IRB.10_1/BA01073475]),0),'Null')+ ') must be greater than 0 on the form BA200_IRB. Please verify if the information is correct.'</t>
  </si>
  <si>
    <t>IF([BA01085067]&gt;=0, [BA01073475]&gt;=0, FALSE)</t>
  </si>
  <si>
    <t>If([BA01085067]&gt;=0, GetDataValue([ReportingEndDate],[FirmID],[@schema=BA200, @item=/BA200/BA200_IRB/BA200_IRB.10/BA200_IRB.10_1/BA01073475])&gt;0, false)</t>
  </si>
  <si>
    <t>ElementExists([ReportingEndDate],[FirmID],[@schema=BA200, @item=/BA200/BA200_IRB/BA200_IRB.10/BA200_IRB.10_1/BA01073475])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@item=/BA200/BA200_IRB/BA200_IRB.10/BA200_IRB.10_1/BA01073475])))</t>
  </si>
  <si>
    <t>BA210_R_1615</t>
  </si>
  <si>
    <t>IF 13-of which: secured lending[BA210_IRB,R1800,C0230] BA01085095 R' +Nz(FormatNumber([BA01085095],0),'Null')+ ') is greater than 0 then 13-Asset class: Retail exposure2 SME retail of which: secured lending[BA200_IRB,R1410,C0240] BA01073487 R' +Nz(FormatNumber(GetDataValue([ReportingEndDate],[FirmID],[@schema=BA200, @item=/BA200/BA200_IRB/BA200_IRB.10/BA200_IRB.10_1/BA01073487]),0),'Null')+ ') must be greater than 0 on the form BA200_IRB. Please verify if the information is correct.'</t>
  </si>
  <si>
    <t>IF([BA01085095]&gt;=0, [BA01073487]&gt;=0, FALSE)</t>
  </si>
  <si>
    <t>If([BA01085095]&gt;=0, GetDataValue([ReportingEndDate],[FirmID],[@schema=BA200, @item=/BA200/BA200_IRB/BA200_IRB.10/BA200_IRB.10_1/BA01073487])&gt;0, false)</t>
  </si>
  <si>
    <t>ElementExists([ReportingEndDate],[FirmID],[@schema=BA200, @item=/BA200/BA200_IRB/BA200_IRB.10/BA200_IRB.10_1/BA01073487])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@item=/BA200/BA200_IRB/BA200_IRB.10/BA200_IRB.10_1/BA01073487])))</t>
  </si>
  <si>
    <t>BA210_R_1616</t>
  </si>
  <si>
    <t>IF 14-of which: secured lending[BA210_IRB,R1810,C0230] BA01085123 R' +Nz(FormatNumber([BA01085123],0),'Null')+ ') is greater than 0 then 14-Asset class: Retail exposure2 SME retail of which: secured lending[BA200_IRB,R1420,C0240] BA01073499 R' +Nz(FormatNumber(GetDataValue([ReportingEndDate],[FirmID],[@schema=BA200, @item=/BA200/BA200_IRB/BA200_IRB.10/BA200_IRB.10_1/BA01073499]),0),'Null')+ ') must be greater than 0 on the form BA200_IRB. Please verify if the information is correct.'</t>
  </si>
  <si>
    <t>IF([BA01085123]&gt;=0, [BA01073499]&gt;=0, FALSE)</t>
  </si>
  <si>
    <t>If([BA01085123]&gt;=0, GetDataValue([ReportingEndDate],[FirmID],[@schema=BA200, @item=/BA200/BA200_IRB/BA200_IRB.10/BA200_IRB.10_1/BA01073499])&gt;0, false)</t>
  </si>
  <si>
    <t>ElementExists([ReportingEndDate],[FirmID],[@schema=BA200, @item=/BA200/BA200_IRB/BA200_IRB.10/BA200_IRB.10_1/BA01073499])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@item=/BA200/BA200_IRB/BA200_IRB.10/BA200_IRB.10_1/BA01073499])))</t>
  </si>
  <si>
    <t>BA210_R_1617</t>
  </si>
  <si>
    <t>IF 15-of which: secured lending[BA210_IRB,R1820,C0230] BA01085151 R' +Nz(FormatNumber([BA01085151],0),'Null')+ ') is greater than 0 then 15-Asset class: Retail exposure2 SME retail of which: secured lending[BA200_IRB,R1430,C0240] BA01073511 R' +Nz(FormatNumber(GetDataValue([ReportingEndDate],[FirmID],[@schema=BA200, @item=/BA200/BA200_IRB/BA200_IRB.10/BA200_IRB.10_1/BA01073511]),0),'Null')+ ') must be greater than 0 on the form BA200_IRB. Please verify if the information is correct.'</t>
  </si>
  <si>
    <t>IF([BA01085151]&gt;=0, [BA01073511]&gt;=0, FALSE)</t>
  </si>
  <si>
    <t>If([BA01085151]&gt;=0, GetDataValue([ReportingEndDate],[FirmID],[@schema=BA200, @item=/BA200/BA200_IRB/BA200_IRB.10/BA200_IRB.10_1/BA01073511])&gt;0, false)</t>
  </si>
  <si>
    <t>ElementExists([ReportingEndDate],[FirmID],[@schema=BA200, @item=/BA200/BA200_IRB/BA200_IRB.10/BA200_IRB.10_1/BA01073511])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@item=/BA200/BA200_IRB/BA200_IRB.10/BA200_IRB.10_1/BA01073511])))</t>
  </si>
  <si>
    <t>BA210_R_1618</t>
  </si>
  <si>
    <t>IF 16-of which: secured lending[BA210_IRB,R1830,C0230] BA01085179 R' +Nz(FormatNumber([BA01085179],0),'Null')+ ') is greater than 0 then 16-Asset class: Retail exposure2 SME retail of which: secured lending[BA200_IRB,R1440,C0240] BA01073523 R' +Nz(FormatNumber(GetDataValue([ReportingEndDate],[FirmID],[@schema=BA200, @item=/BA200/BA200_IRB/BA200_IRB.10/BA200_IRB.10_1/BA01073523]),0),'Null')+ ') must be greater than 0 on the form BA200_IRB. Please verify if the information is correct.'</t>
  </si>
  <si>
    <t>IF([BA01085179]&gt;=0, [BA01073523]&gt;=0, FALSE)</t>
  </si>
  <si>
    <t>If([BA01085179]&gt;=0, GetDataValue([ReportingEndDate],[FirmID],[@schema=BA200, @item=/BA200/BA200_IRB/BA200_IRB.10/BA200_IRB.10_1/BA01073523])&gt;0, false)</t>
  </si>
  <si>
    <t>ElementExists([ReportingEndDate],[FirmID],[@schema=BA200, @item=/BA200/BA200_IRB/BA200_IRB.10/BA200_IRB.10_1/BA01073523])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@item=/BA200/BA200_IRB/BA200_IRB.10/BA200_IRB.10_1/BA01073523])))</t>
  </si>
  <si>
    <t>BA210_R_1619</t>
  </si>
  <si>
    <t>IF 17-of which: secured lending[BA210_IRB,R1840,C0230] BA01085207 R' +Nz(FormatNumber([BA01085207],0),'Null')+ ') is greater than 0 then 17-Asset class: Retail exposure2 SME retail of which: secured lending[BA200_IRB,R1450,C0240] BA01073535 R' +Nz(FormatNumber(GetDataValue([ReportingEndDate],[FirmID],[@schema=BA200, @item=/BA200/BA200_IRB/BA200_IRB.10/BA200_IRB.10_1/BA01073535]),0),'Null')+ ') must be greater than 0 on the form BA200_IRB. Please verify if the information is correct.'</t>
  </si>
  <si>
    <t>IF([BA01085207]&gt;=0, [BA01073535]&gt;=0, FALSE)</t>
  </si>
  <si>
    <t>If([BA01085207]&gt;=0, GetDataValue([ReportingEndDate],[FirmID],[@schema=BA200, @item=/BA200/BA200_IRB/BA200_IRB.10/BA200_IRB.10_1/BA01073535])&gt;0, false)</t>
  </si>
  <si>
    <t>ElementExists([ReportingEndDate],[FirmID],[@schema=BA200, @item=/BA200/BA200_IRB/BA200_IRB.10/BA200_IRB.10_1/BA01073535])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@item=/BA200/BA200_IRB/BA200_IRB.10/BA200_IRB.10_1/BA01073535])))</t>
  </si>
  <si>
    <t>BA210_R_1620</t>
  </si>
  <si>
    <t>IF 18-of which: secured lending[BA210_IRB,R1850,C0230] BA01085235 R' +Nz(FormatNumber([BA01085235],0),'Null')+ ') is greater than 0 then 18-Asset class: Retail exposure2 SME retail of which: secured lending[BA200_IRB,R1460,C0240] BA01073547 R' +Nz(FormatNumber(GetDataValue([ReportingEndDate],[FirmID],[@schema=BA200, @item=/BA200/BA200_IRB/BA200_IRB.10/BA200_IRB.10_1/BA01073547]),0),'Null')+ ') must be greater than 0 on the form BA200_IRB. Please verify if the information is correct.'</t>
  </si>
  <si>
    <t>IF([BA01085235]&gt;=0, [BA01073547]&gt;=0, FALSE)</t>
  </si>
  <si>
    <t>If([BA01085235]&gt;=0, GetDataValue([ReportingEndDate],[FirmID],[@schema=BA200, @item=/BA200/BA200_IRB/BA200_IRB.10/BA200_IRB.10_1/BA01073547])&gt;0, false)</t>
  </si>
  <si>
    <t>ElementExists([ReportingEndDate],[FirmID],[@schema=BA200, @item=/BA200/BA200_IRB/BA200_IRB.10/BA200_IRB.10_1/BA01073547])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@item=/BA200/BA200_IRB/BA200_IRB.10/BA200_IRB.10_1/BA01073547])))</t>
  </si>
  <si>
    <t>BA210_R_1621</t>
  </si>
  <si>
    <t>IF 19-of which: secured lending[BA210_IRB,R1860,C0230] BA01085263 R' +Nz(FormatNumber([BA01085263],0),'Null')+ ') is greater than 0 then 19-Asset class: Retail exposure2 SME retail of which: secured lending[BA200_IRB,R1470,C0240] BA01073559 R' +Nz(FormatNumber(GetDataValue([ReportingEndDate],[FirmID],[@schema=BA200, @item=/BA200/BA200_IRB/BA200_IRB.10/BA200_IRB.10_2/BA01073559]),0),'Null')+ ') must be greater than 0 on the form BA200_IRB. Please verify if the information is correct.'</t>
  </si>
  <si>
    <t>IF([BA01085263]&gt;=0, [BA01073559]&gt;=0, FALSE)</t>
  </si>
  <si>
    <t>If([BA01085263]&gt;=0, GetDataValue([ReportingEndDate],[FirmID],[@schema=BA200, @item=/BA200/BA200_IRB/BA200_IRB.10/BA200_IRB.10_2/BA01073559])&gt;0, false)</t>
  </si>
  <si>
    <t>ElementExists([ReportingEndDate],[FirmID],[@schema=BA200, @item=/BA200/BA200_IRB/BA200_IRB.10/BA200_IRB.10_2/BA01073559])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@item=/BA200/BA200_IRB/BA200_IRB.10/BA200_IRB.10_2/BA01073559])))</t>
  </si>
  <si>
    <t>BA210_R_1622</t>
  </si>
  <si>
    <t>IF 20-of which: secured lending[BA210_IRB,R1870,C0230] BA01085291 R' +Nz(FormatNumber([BA01085291],0),'Null')+ ') is greater than 0 then 20-Asset class: Retail exposure2 SME retail of which: secured lending[BA200_IRB,R1480,C0240] BA01073571 R' +Nz(FormatNumber(GetDataValue([ReportingEndDate],[FirmID],[@schema=BA200, @item=/BA200/BA200_IRB/BA200_IRB.10/BA200_IRB.10_2/BA01073571]),0),'Null')+ ') must be greater than 0 on the form BA200_IRB. Please verify if the information is correct.'</t>
  </si>
  <si>
    <t>IF([BA01085291]&gt;=0, [BA01073571]&gt;=0, FALSE)</t>
  </si>
  <si>
    <t>If([BA01085291]&gt;=0, GetDataValue([ReportingEndDate],[FirmID],[@schema=BA200, @item=/BA200/BA200_IRB/BA200_IRB.10/BA200_IRB.10_2/BA01073571])&gt;0, false)</t>
  </si>
  <si>
    <t>ElementExists([ReportingEndDate],[FirmID],[@schema=BA200, @item=/BA200/BA200_IRB/BA200_IRB.10/BA200_IRB.10_2/BA01073571])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@item=/BA200/BA200_IRB/BA200_IRB.10/BA200_IRB.10_2/BA01073571])))</t>
  </si>
  <si>
    <t>BA210_R_1623</t>
  </si>
  <si>
    <t>IF 21-of which: secured lending[BA210_IRB,R1880,C0230] BA01085319 R' +Nz(FormatNumber([BA01085319],0),'Null')+ ') is greater than 0 then 21-Asset class: Retail exposure2 SME retail of which: secured lending[BA200_IRB,R1490,C0240] BA01073583 R' +Nz(FormatNumber(GetDataValue([ReportingEndDate],[FirmID],[@schema=BA200, @item=/BA200/BA200_IRB/BA200_IRB.10/BA200_IRB.10_2/BA01073583]),0),'Null')+ ') must be greater than 0 on the form BA200_IRB. Please verify if the information is correct.'</t>
  </si>
  <si>
    <t>IF([BA01085319]&gt;=0, [BA01073583]&gt;=0, FALSE)</t>
  </si>
  <si>
    <t>If([BA01085319]&gt;=0, GetDataValue([ReportingEndDate],[FirmID],[@schema=BA200, @item=/BA200/BA200_IRB/BA200_IRB.10/BA200_IRB.10_2/BA01073583])&gt;0, false)</t>
  </si>
  <si>
    <t>ElementExists([ReportingEndDate],[FirmID],[@schema=BA200, @item=/BA200/BA200_IRB/BA200_IRB.10/BA200_IRB.10_2/BA01073583])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@item=/BA200/BA200_IRB/BA200_IRB.10/BA200_IRB.10_2/BA01073583])))</t>
  </si>
  <si>
    <t>BA210_R_1624</t>
  </si>
  <si>
    <t>IF 23-of which: secured lending[BA210_IRB,R1900,C0230] BA01085375 R' +Nz(FormatNumber([BA01085375],0),'Null')+ ') is greater than 0 then 23-Asset class: Retail exposure2 SME retail of which: secured lending[BA200_IRB,R1510,C0240] BA01073607 R' +Nz(FormatNumber(GetDataValue([ReportingEndDate],[FirmID],[@schema=BA200, @item=/BA200/BA200_IRB/BA200_IRB.10/BA200_IRB.10_2/BA01073607]),0),'Null')+ ') must be greater than 0 on the form BA200_IRB. Please verify if the information is correct.'</t>
  </si>
  <si>
    <t>IF([BA01085375]&gt;=0, [BA01073607]&gt;=0, FALSE)</t>
  </si>
  <si>
    <t>If([BA01085375]&gt;=0, GetDataValue([ReportingEndDate],[FirmID],[@schema=BA200, @item=/BA200/BA200_IRB/BA200_IRB.10/BA200_IRB.10_2/BA01073607])&gt;0, false)</t>
  </si>
  <si>
    <t>ElementExists([ReportingEndDate],[FirmID],[@schema=BA200, @item=/BA200/BA200_IRB/BA200_IRB.10/BA200_IRB.10_2/BA01073607])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@item=/BA200/BA200_IRB/BA200_IRB.10/BA200_IRB.10_2/BA01073607])))</t>
  </si>
  <si>
    <t>BA210_R_1625</t>
  </si>
  <si>
    <t>IF 24-of which: secured lending[BA210_IRB,R1910,C0230] BA01085403 R' +Nz(FormatNumber([BA01085403],0),'Null')+ ') is greater than 0 then 24-Asset class: Retail exposure2 SME retail of which: secured lending[BA200_IRB,R1520,C0240] BA01073619 R' +Nz(FormatNumber(GetDataValue([ReportingEndDate],[FirmID],[@schema=BA200, @item=/BA200/BA200_IRB/BA200_IRB.10/BA200_IRB.10_2/BA01073619]),0),'Null')+ ') must be greater than 0 on the form BA200_IRB. Please verify if the information is correct.'</t>
  </si>
  <si>
    <t>IF([BA01085403]&gt;=0, [BA01073619]&gt;=0, FALSE)</t>
  </si>
  <si>
    <t>If([BA01085403]&gt;=0, GetDataValue([ReportingEndDate],[FirmID],[@schema=BA200, @item=/BA200/BA200_IRB/BA200_IRB.10/BA200_IRB.10_2/BA01073619])&gt;0, false)</t>
  </si>
  <si>
    <t>ElementExists([ReportingEndDate],[FirmID],[@schema=BA200, @item=/BA200/BA200_IRB/BA200_IRB.10/BA200_IRB.10_2/BA01073619])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@item=/BA200/BA200_IRB/BA200_IRB.10/BA200_IRB.10_2/BA01073619])))</t>
  </si>
  <si>
    <t>BA210_R_1626</t>
  </si>
  <si>
    <t>IF 25-of which: secured lending[BA210_IRB,R1920,C0230] BA01085431 R' +Nz(FormatNumber([BA01085431],0),'Null')+ ') is greater than 0 then 25-Asset class: Retail exposure2 SME retail of which: secured lending[BA200_IRB,R1530,C0240] BA01073631 R' +Nz(FormatNumber(GetDataValue([ReportingEndDate],[FirmID],[@schema=BA200, @item=/BA200/BA200_IRB/BA200_IRB.10/BA200_IRB.10_2/BA01073631]),0),'Null')+ ') must be greater than 0 on the form BA200_IRB. Please verify if the information is correct.'</t>
  </si>
  <si>
    <t>IF([BA01085431]&gt;=0, [BA01073631]&gt;=0, FALSE)</t>
  </si>
  <si>
    <t>If([BA01085431]&gt;=0, GetDataValue([ReportingEndDate],[FirmID],[@schema=BA200, @item=/BA200/BA200_IRB/BA200_IRB.10/BA200_IRB.10_2/BA01073631])&gt;0, false)</t>
  </si>
  <si>
    <t>ElementExists([ReportingEndDate],[FirmID],[@schema=BA200, @item=/BA200/BA200_IRB/BA200_IRB.10/BA200_IRB.10_2/BA01073631])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@item=/BA200/BA200_IRB/BA200_IRB.10/BA200_IRB.10_2/BA01073631])))</t>
  </si>
  <si>
    <t>BA210_R_1627</t>
  </si>
  <si>
    <t>IF Default-of which: secured lending[BA210_IRB,R1930,C0230] BA01085459 R' +Nz(FormatNumber([BA01085459],0),'Null')+ ') is greater than 0 then Default-Asset class: Retail exposure2 SME retail of which: secured lending[BA200_IRB,R1540,C0240] BA01073643 R' +Nz(FormatNumber(GetDataValue([ReportingEndDate],[FirmID],[@schema=BA200, @item=/BA200/BA200_IRB/BA200_IRB.10/BA200_IRB.10_2/BA01073643]),0),'Null')+ ') must be greater than 0 on the form BA200_IRB. Please verify if the information is correct.'</t>
  </si>
  <si>
    <t>IF([BA01085459]&gt;=0, [BA01073643]&gt;=0, FALSE)</t>
  </si>
  <si>
    <t>If([BA01085459]&gt;=0, GetDataValue([ReportingEndDate],[FirmID],[@schema=BA200, @item=/BA200/BA200_IRB/BA200_IRB.10/BA200_IRB.10_2/BA01073643])&gt;0, false)</t>
  </si>
  <si>
    <t>ElementExists([ReportingEndDate],[FirmID],[@schema=BA200, @item=/BA200/BA200_IRB/BA200_IRB.10/BA200_IRB.10_2/BA01073643])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@item=/BA200/BA200_IRB/BA200_IRB.10/BA200_IRB.10_2/BA01073643])))</t>
  </si>
  <si>
    <t>BA210_R_1628</t>
  </si>
  <si>
    <t>IF Total credit extended -of which: secured lending[BA210_IRB,R1940,C0230] BA01085487 R' +Nz(FormatNumber([BA01085487],0),'Null')+ ') is greater than 0 then Total -Asset class: Retail exposure2 SME retail of which: secured lending[BA200_IRB,R1550,C0240] BA01073655 R' +Nz(FormatNumber(GetDataValue([ReportingEndDate],[FirmID],[@schema=BA200, @item=/BA200/BA200_IRB/BA200_IRB.10/BA200_IRB.10_2/BA01073655]),0),'Null')+ ') must be greater than 0 on the form BA200_IRB. Please verify if the information is correct.'</t>
  </si>
  <si>
    <t>IF([BA01085487]&gt;=0, [BA01073655]&gt;=0, FALSE)</t>
  </si>
  <si>
    <t>If([BA01085487]&gt;=0, GetDataValue([ReportingEndDate],[FirmID],[@schema=BA200, @item=/BA200/BA200_IRB/BA200_IRB.10/BA200_IRB.10_2/BA01073655])&gt;0, false)</t>
  </si>
  <si>
    <t>ElementExists([ReportingEndDate],[FirmID],[@schema=BA200, @item=/BA200/BA200_IRB/BA200_IRB.10/BA200_IRB.10_2/BA01073655])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@item=/BA200/BA200_IRB/BA200_IRB.10/BA200_IRB.10_2/BA01073655])))</t>
  </si>
  <si>
    <t>BA210_R_1629</t>
  </si>
  <si>
    <t>IF Performing -of which: unsecured lending[BA210_IRB,R1660,C0240] BA01084704 R' +Nz(FormatNumber([BA01084704],0),'Null')+ ') is greater than 0 then Performing -Asset class: Retail exposure2 SME retail of which: unsecured lending[BA200_IRB,R1270,C0250] BA01073320 R' +Nz(FormatNumber(GetDataValue([ReportingEndDate],[FirmID],[@schema=BA200, @item=/BA200/BA200_IRB/BA200_IRB.10/BA200_IRB.10_1/BA01073320]),0),'Null')+ ') must be greater than 0 on the form BA200_IRB. Please verify if the information is correct.'</t>
  </si>
  <si>
    <t>IF([BA01084704]&gt;=0, [BA01073320]&gt;=0, FALSE)</t>
  </si>
  <si>
    <t>If([BA01084704]&gt;=0, GetDataValue([ReportingEndDate],[FirmID],[@schema=BA200, @item=/BA200/BA200_IRB/BA200_IRB.10/BA200_IRB.10_1/BA01073320])&gt;0, false)</t>
  </si>
  <si>
    <t>ElementExists([ReportingEndDate],[FirmID],[@schema=BA200, @item=/BA200/BA200_IRB/BA200_IRB.10/BA200_IRB.10_1/BA01073320])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@item=/BA200/BA200_IRB/BA200_IRB.10/BA200_IRB.10_1/BA01073320])))</t>
  </si>
  <si>
    <t>BA210_R_1630</t>
  </si>
  <si>
    <t>IF 0-of which: unsecured lending[BA210_IRB,R1670,C0240] BA01084732 R' +Nz(FormatNumber([BA01084732],0),'Null')+ ') is greater than 0 then 0-Asset class: Retail exposure2 SME retail of which: unsecured lending[BA200_IRB,R1280,C0250] BA01073332 R' +Nz(FormatNumber(GetDataValue([ReportingEndDate],[FirmID],[@schema=BA200, @item=/BA200/BA200_IRB/BA200_IRB.10/BA200_IRB.10_1/BA01073332]),0),'Null')+ ') must be greater than 0 on the form BA200_IRB. Please verify if the information is correct.'</t>
  </si>
  <si>
    <t>IF([BA01084732]&gt;=0, [BA01073332]&gt;=0, FALSE)</t>
  </si>
  <si>
    <t>If([BA01084732]&gt;=0, GetDataValue([ReportingEndDate],[FirmID],[@schema=BA200, @item=/BA200/BA200_IRB/BA200_IRB.10/BA200_IRB.10_1/BA01073332])&gt;0, false)</t>
  </si>
  <si>
    <t>ElementExists([ReportingEndDate],[FirmID],[@schema=BA200, @item=/BA200/BA200_IRB/BA200_IRB.10/BA200_IRB.10_1/BA01073332])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@item=/BA200/BA200_IRB/BA200_IRB.10/BA200_IRB.10_1/BA01073332])))</t>
  </si>
  <si>
    <t>BA210_R_1631</t>
  </si>
  <si>
    <t>IF 1-of which: unsecured lending[BA210_IRB,R1680,C0240] BA01084760 R' +Nz(FormatNumber([BA01084760],0),'Null')+ ') is greater than 0 then 1-Asset class: Retail exposure2 SME retail of which: unsecured lending[BA200_IRB,R1290,C0250] BA01073344 R' +Nz(FormatNumber(GetDataValue([ReportingEndDate],[FirmID],[@schema=BA200, @item=/BA200/BA200_IRB/BA200_IRB.10/BA200_IRB.10_1/BA01073344]),0),'Null')+ ') must be greater than 0 on the form BA200_IRB. Please verify if the information is correct.'</t>
  </si>
  <si>
    <t>IF([BA01084760]&gt;=0, [BA01073344]&gt;=0, FALSE)</t>
  </si>
  <si>
    <t>If([BA01084760]&gt;=0, GetDataValue([ReportingEndDate],[FirmID],[@schema=BA200, @item=/BA200/BA200_IRB/BA200_IRB.10/BA200_IRB.10_1/BA01073344])&gt;0, false)</t>
  </si>
  <si>
    <t>ElementExists([ReportingEndDate],[FirmID],[@schema=BA200, @item=/BA200/BA200_IRB/BA200_IRB.10/BA200_IRB.10_1/BA01073344])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@item=/BA200/BA200_IRB/BA200_IRB.10/BA200_IRB.10_1/BA01073344])))</t>
  </si>
  <si>
    <t>BA210_R_1632</t>
  </si>
  <si>
    <t>IF 2-of which: unsecured lending[BA210_IRB,R1690,C0240] BA01084788 R' +Nz(FormatNumber([BA01084788],0),'Null')+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</si>
  <si>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IF([BA01084788]&gt;=0, [BA01073356]&gt;=0, FALSE)</t>
  </si>
  <si>
    <t>If([BA01084788]&gt;=0, GetDataValue([ReportingEndDate],[FirmID],[@schema=BA200, @item=/BA200/BA200_IRB/BA200_IRB.10/BA200_IRB.10_1/BA01073356])&gt;0, false)</t>
  </si>
  <si>
    <t>ElementExists([ReportingEndDate],[FirmID],[@schema=BA200, @item=/BA200/BA200_IRB/BA200_IRB.10/BA200_IRB.10_1/BA01073356])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@item=/BA200/BA200_IRB/BA200_IRB.10/BA200_IRB.10_1/BA01073356])))</t>
  </si>
  <si>
    <t>BA210_R_1633</t>
  </si>
  <si>
    <t>IF 3-of which: unsecured lending[BA210_IRB,R1700,C0240] BA01084816 R' +Nz(FormatNumber([BA01084816],0),'Null')+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</si>
  <si>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IF([BA01084816]&gt;=0, [BA01073368]&gt;=0, FALSE)</t>
  </si>
  <si>
    <t>If([BA01084816]&gt;=0, GetDataValue([ReportingEndDate],[FirmID],[@schema=BA200, @item=/BA200/BA200_IRB/BA200_IRB.10/BA200_IRB.10_1/BA01073368])&gt;0, false)</t>
  </si>
  <si>
    <t>ElementExists([ReportingEndDate],[FirmID],[@schema=BA200, @item=/BA200/BA200_IRB/BA200_IRB.10/BA200_IRB.10_1/BA01073368]) and  GetCategoryOption([@Schema_Instance_Guid], 'CAT') = 'Quarterly'  and  not(IsNull(GetDataValue([ReportingEndDate],[FirmID], MakeStringArray('CAT,Monthly','|'), [@schema=BA200, @item=/BA200/BA200_IRB/BA200_IRB.10/BA200_IRB.10_1/BA01073368])))</t>
  </si>
  <si>
    <t>BA210_R_1634</t>
  </si>
  <si>
    <t>IF 4-of which: unsecured lending[BA210_IRB,R1710,C0240] BA01084844 R' +Nz(FormatNumber([BA01084844],0),'Null')+ ') is greater than 0 then 4-Asset class: Retail exposure2 SME retail of which: unsecured lending[BA200_IRB,R1320,C0250] BA01073380 R' +Nz(FormatNumber(GetDataValue([ReportingEndDate],[FirmID],[@schema=BA200, @item=/BA200/BA200_IRB/BA200_IRB.10/BA200_IRB.10_1/BA01073380]),0),'Null')+ ') must be greater than 0 on the form BA200_IRB. Please verify if the information is correct.'</t>
  </si>
  <si>
    <t>IF([BA01084844]&gt;=0, [BA01073380]&gt;=0, FALSE)</t>
  </si>
  <si>
    <t>If([BA01084844]&gt;=0, GetDataValue([ReportingEndDate],[FirmID],[@schema=BA200, @item=/BA200/BA200_IRB/BA200_IRB.10/BA200_IRB.10_1/BA01073380])&gt;0, false)</t>
  </si>
  <si>
    <t>ElementExists([ReportingEndDate],[FirmID],[@schema=BA200, @item=/BA200/BA200_IRB/BA200_IRB.10/BA200_IRB.10_1/BA01073380])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@item=/BA200/BA200_IRB/BA200_IRB.10/BA200_IRB.10_1/BA01073380])))</t>
  </si>
  <si>
    <t>BA210_R_1635</t>
  </si>
  <si>
    <t>IF 5-of which: unsecured lending[BA210_IRB,R1720,C0240] BA01084872 R' +Nz(FormatNumber([BA01084872],0),'Null')+ ') is greater than 0 then 5-Asset class: Retail exposure2 SME retail of which: unsecured lending[BA200_IRB,R1330,C0250] BA01073392 R' +Nz(FormatNumber(GetDataValue([ReportingEndDate],[FirmID],[@schema=BA200, @item=/BA200/BA200_IRB/BA200_IRB.10/BA200_IRB.10_1/BA01073392]),0),'Null')+ ') must be greater than 0 on the form BA200_IRB. Please verify if the information is correct.'</t>
  </si>
  <si>
    <t>IF([BA01084872]&gt;=0, [BA01073392]&gt;=0, FALSE)</t>
  </si>
  <si>
    <t>If([BA01084872]&gt;=0, GetDataValue([ReportingEndDate],[FirmID],[@schema=BA200, @item=/BA200/BA200_IRB/BA200_IRB.10/BA200_IRB.10_1/BA01073392])&gt;0, false)</t>
  </si>
  <si>
    <t>ElementExists([ReportingEndDate],[FirmID],[@schema=BA200, @item=/BA200/BA200_IRB/BA200_IRB.10/BA200_IRB.10_1/BA01073392])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@item=/BA200/BA200_IRB/BA200_IRB.10/BA200_IRB.10_1/BA01073392])))</t>
  </si>
  <si>
    <t>BA210_R_1636</t>
  </si>
  <si>
    <t>IF 6-of which: unsecured lending[BA210_IRB,R1730,C0240] BA01084900 R' +Nz(FormatNumber([BA01084900],0),'Null')+ ') is greater than 0 then 6-Asset class: Retail exposure2 SME retail of which: unsecured lending[BA200_IRB,R1340,C0250] BA01073404 R' +Nz(FormatNumber(GetDataValue([ReportingEndDate],[FirmID],[@schema=BA200, @item=/BA200/BA200_IRB/BA200_IRB.10/BA200_IRB.10_1/BA01073404]),0),'Null')+ ') must be greater than 0 on the form BA200_IRB. Please verify if the information is correct.'</t>
  </si>
  <si>
    <t>IF([BA01084900]&gt;=0, [BA01073404]&gt;=0, FALSE)</t>
  </si>
  <si>
    <t>If([BA01084900]&gt;=0, GetDataValue([ReportingEndDate],[FirmID],[@schema=BA200, @item=/BA200/BA200_IRB/BA200_IRB.10/BA200_IRB.10_1/BA01073404])&gt;0, false)</t>
  </si>
  <si>
    <t>ElementExists([ReportingEndDate],[FirmID],[@schema=BA200, @item=/BA200/BA200_IRB/BA200_IRB.10/BA200_IRB.10_1/BA01073404])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@item=/BA200/BA200_IRB/BA200_IRB.10/BA200_IRB.10_1/BA01073404])))</t>
  </si>
  <si>
    <t>BA210_R_1637</t>
  </si>
  <si>
    <t>IF 7-of which: unsecured lending[BA210_IRB,R1740,C0240] BA01084928 R' +Nz(FormatNumber([BA01084928],0),'Null')+ ') is greater than 0 then 7-Asset class: Retail exposure2 SME retail of which: unsecured lending[BA200_IRB,R1350,C0250] BA01073416 R' +Nz(FormatNumber(GetDataValue([ReportingEndDate],[FirmID],[@schema=BA200, @item=/BA200/BA200_IRB/BA200_IRB.10/BA200_IRB.10_1/BA01073416]),0),'Null')+ ') must be greater than 0 on the form BA200_IRB. Please verify if the information is correct.'</t>
  </si>
  <si>
    <t>IF([BA01084928]&gt;=0, [BA01073416]&gt;=0, FALSE)</t>
  </si>
  <si>
    <t>If([BA01084928]&gt;=0, GetDataValue([ReportingEndDate],[FirmID],[@schema=BA200, @item=/BA200/BA200_IRB/BA200_IRB.10/BA200_IRB.10_1/BA01073416])&gt;0, false)</t>
  </si>
  <si>
    <t>ElementExists([ReportingEndDate],[FirmID],[@schema=BA200, @item=/BA200/BA200_IRB/BA200_IRB.10/BA200_IRB.10_1/BA01073416])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@item=/BA200/BA200_IRB/BA200_IRB.10/BA200_IRB.10_1/BA01073416])))</t>
  </si>
  <si>
    <t>BA210_R_1638</t>
  </si>
  <si>
    <t>IF 9-of which: unsecured lending[BA210_IRB,R1760,C0240] BA01084984 R' +Nz(FormatNumber([BA01084984],0),'Null')+ ') is greater than 0 then 9-Asset class: Retail exposure2 SME retail of which: unsecured lending[BA200_IRB,R1370,C0250] BA01073440 R' +Nz(FormatNumber(GetDataValue([ReportingEndDate],[FirmID],[@schema=BA200, @item=/BA200/BA200_IRB/BA200_IRB.10/BA200_IRB.10_1/BA01073440]),0),'Null')+ ') must be greater than 0 on the form BA200_IRB. Please verify if the information is correct.'</t>
  </si>
  <si>
    <t>IF([BA01084984]&gt;=0, [BA01073440]&gt;=0, FALSE)</t>
  </si>
  <si>
    <t>If([BA01084984]&gt;=0, GetDataValue([ReportingEndDate],[FirmID],[@schema=BA200, @item=/BA200/BA200_IRB/BA200_IRB.10/BA200_IRB.10_1/BA01073440])&gt;0, false)</t>
  </si>
  <si>
    <t>ElementExists([ReportingEndDate],[FirmID],[@schema=BA200, @item=/BA200/BA200_IRB/BA200_IRB.10/BA200_IRB.10_1/BA01073440])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@item=/BA200/BA200_IRB/BA200_IRB.10/BA200_IRB.10_1/BA01073440])))</t>
  </si>
  <si>
    <t>BA210_R_1639</t>
  </si>
  <si>
    <t>IF 10-of which: unsecured lending[BA210_IRB,R1770,C0240] BA01085012 R' +Nz(FormatNumber([BA01085012],0),'Null')+ ') is greater than 0 then 10-Asset class: Retail exposure2 SME retail of which: unsecured lending[BA200_IRB,R1380,C0250] BA01073452 R' +Nz(FormatNumber(GetDataValue([ReportingEndDate],[FirmID],[@schema=BA200, @item=/BA200/BA200_IRB/BA200_IRB.10/BA200_IRB.10_1/BA01073452]),0),'Null')+ ') must be greater than 0 on the form BA200_IRB. Please verify if the information is correct.'</t>
  </si>
  <si>
    <t>IF([BA01085012]&gt;=0, [BA01073452]&gt;=0, FALSE)</t>
  </si>
  <si>
    <t>If([BA01085012]&gt;=0, GetDataValue([ReportingEndDate],[FirmID],[@schema=BA200, @item=/BA200/BA200_IRB/BA200_IRB.10/BA200_IRB.10_1/BA01073452])&gt;0, false)</t>
  </si>
  <si>
    <t>ElementExists([ReportingEndDate],[FirmID],[@schema=BA200, @item=/BA200/BA200_IRB/BA200_IRB.10/BA200_IRB.10_1/BA01073452])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@item=/BA200/BA200_IRB/BA200_IRB.10/BA200_IRB.10_1/BA01073452])))</t>
  </si>
  <si>
    <t>BA210_R_1640</t>
  </si>
  <si>
    <t>IF 11-of which: unsecured lending[BA210_IRB,R1780,C0240] BA01085040 R' +Nz(FormatNumber([BA01085040],0),'Null')+ ') is greater than 0 then 11-Asset class: Retail exposure2 SME retail of which: unsecured lending[BA200_IRB,R1390,C0250] BA01073464 R' +Nz(FormatNumber(GetDataValue([ReportingEndDate],[FirmID],[@schema=BA200, @item=/BA200/BA200_IRB/BA200_IRB.10/BA200_IRB.10_1/BA01073464]),0),'Null')+ ') must be greater than 0 on the form BA200_IRB. Please verify if the information is correct.'</t>
  </si>
  <si>
    <t>IF([BA01085040]&gt;=0, [BA01073464]&gt;=0, FALSE)</t>
  </si>
  <si>
    <t>If([BA01085040]&gt;=0, GetDataValue([ReportingEndDate],[FirmID],[@schema=BA200, @item=/BA200/BA200_IRB/BA200_IRB.10/BA200_IRB.10_1/BA01073464])&gt;0, false)</t>
  </si>
  <si>
    <t>ElementExists([ReportingEndDate],[FirmID],[@schema=BA200, @item=/BA200/BA200_IRB/BA200_IRB.10/BA200_IRB.10_1/BA01073464])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@item=/BA200/BA200_IRB/BA200_IRB.10/BA200_IRB.10_1/BA01073464])))</t>
  </si>
  <si>
    <t>BA210_R_1641</t>
  </si>
  <si>
    <t>IF 12-of which: unsecured lending[BA210_IRB,R1790,C0240] BA01085068 R' +Nz(FormatNumber([BA01085068],0),'Null')+ ') is greater than 0 then 12-Asset class: Retail exposure2 SME retail of which: unsecured lending[BA200_IRB,R1400,C0250] BA01073476 R' +Nz(FormatNumber(GetDataValue([ReportingEndDate],[FirmID],[@schema=BA200, @item=/BA200/BA200_IRB/BA200_IRB.10/BA200_IRB.10_1/BA01073476]),0),'Null')+ ') must be greater than 0 on the form BA200_IRB. Please verify if the information is correct.'</t>
  </si>
  <si>
    <t>IF([BA01085068]&gt;=0, [BA01073476]&gt;=0, FALSE)</t>
  </si>
  <si>
    <t>If([BA01085068]&gt;=0, GetDataValue([ReportingEndDate],[FirmID],[@schema=BA200, @item=/BA200/BA200_IRB/BA200_IRB.10/BA200_IRB.10_1/BA01073476])&gt;0, false)</t>
  </si>
  <si>
    <t>ElementExists([ReportingEndDate],[FirmID],[@schema=BA200, @item=/BA200/BA200_IRB/BA200_IRB.10/BA200_IRB.10_1/BA01073476])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@item=/BA200/BA200_IRB/BA200_IRB.10/BA200_IRB.10_1/BA01073476])))</t>
  </si>
  <si>
    <t>BA210_R_1642</t>
  </si>
  <si>
    <t>IF 13-of which: unsecured lending[BA210_IRB,R1800,C0240] BA01085096 R' +Nz(FormatNumber([BA01085096],0),'Null')+ ') is greater than 0 then 13-Asset class: Retail exposure2 SME retail of which: unsecured lending[BA200_IRB,R1410,C0250] BA01073488 R' +Nz(FormatNumber(GetDataValue([ReportingEndDate],[FirmID],[@schema=BA200, @item=/BA200/BA200_IRB/BA200_IRB.10/BA200_IRB.10_1/BA01073488]),0),'Null')+ ') must be greater than 0 on the form BA200_IRB. Please verify if the information is correct.'</t>
  </si>
  <si>
    <t>IF([BA01085096]&gt;=0, [BA01073488]&gt;=0, FALSE)</t>
  </si>
  <si>
    <t>If([BA01085096]&gt;=0, GetDataValue([ReportingEndDate],[FirmID],[@schema=BA200, @item=/BA200/BA200_IRB/BA200_IRB.10/BA200_IRB.10_1/BA01073488])&gt;0, false)</t>
  </si>
  <si>
    <t>ElementExists([ReportingEndDate],[FirmID],[@schema=BA200, @item=/BA200/BA200_IRB/BA200_IRB.10/BA200_IRB.10_1/BA01073488])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@item=/BA200/BA200_IRB/BA200_IRB.10/BA200_IRB.10_1/BA01073488])))</t>
  </si>
  <si>
    <t>BA210_R_1643</t>
  </si>
  <si>
    <t>IF 14-of which: unsecured lending[BA210_IRB,R1810,C0240] BA01085124 R' +Nz(FormatNumber([BA01085124],0),'Null')+ ') is greater than 0 then 14-Asset class: Retail exposure2 SME retail of which: unsecured lending[BA200_IRB,R1420,C0250] BA01073500 R' +Nz(FormatNumber(GetDataValue([ReportingEndDate],[FirmID],[@schema=BA200, @item=/BA200/BA200_IRB/BA200_IRB.10/BA200_IRB.10_1/BA01073500]),0),'Null')+ ') must be greater than 0 on the form BA200_IRB. Please verify if the information is correct.'</t>
  </si>
  <si>
    <t>IF([BA01085124]&gt;=0, [BA01073500]&gt;=0, FALSE)</t>
  </si>
  <si>
    <t>If([BA01085124]&gt;=0, GetDataValue([ReportingEndDate],[FirmID],[@schema=BA200, @item=/BA200/BA200_IRB/BA200_IRB.10/BA200_IRB.10_1/BA01073500])&gt;0, false)</t>
  </si>
  <si>
    <t>ElementExists([ReportingEndDate],[FirmID],[@schema=BA200, @item=/BA200/BA200_IRB/BA200_IRB.10/BA200_IRB.10_1/BA01073500])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@item=/BA200/BA200_IRB/BA200_IRB.10/BA200_IRB.10_1/BA01073500])))</t>
  </si>
  <si>
    <t>BA210_R_1644</t>
  </si>
  <si>
    <t>IF 15-of which: unsecured lending[BA210_IRB,R1820,C0240] BA01085152 R' +Nz(FormatNumber([BA01085152],0),'Null')+ ') is greater than 0 then 15-Asset class: Retail exposure2 SME retail of which: unsecured lending[BA200_IRB,R1430,C0250] BA01073512 R' +Nz(FormatNumber(GetDataValue([ReportingEndDate],[FirmID],[@schema=BA200, @item=/BA200/BA200_IRB/BA200_IRB.10/BA200_IRB.10_1/BA01073512]),0),'Null')+ ') must be greater than 0 on the form BA200_IRB. Please verify if the information is correct.'</t>
  </si>
  <si>
    <t>IF([BA01085152]&gt;=0, [BA01073512]&gt;=0, FALSE)</t>
  </si>
  <si>
    <t>If([BA01085152]&gt;=0, GetDataValue([ReportingEndDate],[FirmID],[@schema=BA200, @item=/BA200/BA200_IRB/BA200_IRB.10/BA200_IRB.10_1/BA01073512])&gt;0, false)</t>
  </si>
  <si>
    <t>ElementExists([ReportingEndDate],[FirmID],[@schema=BA200, @item=/BA200/BA200_IRB/BA200_IRB.10/BA200_IRB.10_1/BA01073512])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@item=/BA200/BA200_IRB/BA200_IRB.10/BA200_IRB.10_1/BA01073512])))</t>
  </si>
  <si>
    <t>BA210_R_1645</t>
  </si>
  <si>
    <t>IF 16-of which: unsecured lending[BA210_IRB,R1830,C0240] BA01085180 R' +Nz(FormatNumber([BA01085180],0),'Null')+ ') is greater than 0 then 16-Asset class: Retail exposure2 SME retail of which: unsecured lending[BA200_IRB,R1440,C0250] BA01073524 R' +Nz(FormatNumber(GetDataValue([ReportingEndDate],[FirmID],[@schema=BA200, @item=/BA200/BA200_IRB/BA200_IRB.10/BA200_IRB.10_1/BA01073524]),0),'Null')+ ') must be greater than 0 on the form BA200_IRB. Please verify if the information is correct.'</t>
  </si>
  <si>
    <t>IF([BA01085180]&gt;=0, [BA01073524]&gt;=0, FALSE)</t>
  </si>
  <si>
    <t>If([BA01085180]&gt;=0, GetDataValue([ReportingEndDate],[FirmID],[@schema=BA200, @item=/BA200/BA200_IRB/BA200_IRB.10/BA200_IRB.10_1/BA01073524])&gt;0, false)</t>
  </si>
  <si>
    <t>ElementExists([ReportingEndDate],[FirmID],[@schema=BA200, @item=/BA200/BA200_IRB/BA200_IRB.10/BA200_IRB.10_1/BA01073524])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@item=/BA200/BA200_IRB/BA200_IRB.10/BA200_IRB.10_1/BA01073524])))</t>
  </si>
  <si>
    <t>BA210_R_1646</t>
  </si>
  <si>
    <t>IF 17-of which: unsecured lending[BA210_IRB,R1840,C0240] BA01085208 R' +Nz(FormatNumber([BA01085208],0),'Null')+ ') is greater than 0 then 17-Asset class: Retail exposure2 SME retail of which: unsecured lending[BA200_IRB,R1450,C0250] BA01073536 R' +Nz(FormatNumber(GetDataValue([ReportingEndDate],[FirmID],[@schema=BA200, @item=/BA200/BA200_IRB/BA200_IRB.10/BA200_IRB.10_1/BA01073536]),0),'Null')+ ') must be greater than 0 on the form BA200_IRB. Please verify if the information is correct.'</t>
  </si>
  <si>
    <t>IF([BA01085208]&gt;=0, [BA01073536]&gt;=0, FALSE)</t>
  </si>
  <si>
    <t>If([BA01085208]&gt;=0, GetDataValue([ReportingEndDate],[FirmID],[@schema=BA200, @item=/BA200/BA200_IRB/BA200_IRB.10/BA200_IRB.10_1/BA01073536])&gt;0, false)</t>
  </si>
  <si>
    <t>ElementExists([ReportingEndDate],[FirmID],[@schema=BA200, @item=/BA200/BA200_IRB/BA200_IRB.10/BA200_IRB.10_1/BA01073536])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@item=/BA200/BA200_IRB/BA200_IRB.10/BA200_IRB.10_1/BA01073536])))</t>
  </si>
  <si>
    <t>BA210_R_1647</t>
  </si>
  <si>
    <t>IF 18-of which: unsecured lending[BA210_IRB,R1850,C0240] BA01085236 R' +Nz(FormatNumber([BA01085236],0),'Null')+ ') is greater than 0 then 18-Asset class: Retail exposure2 SME retail of which: unsecured lending[BA200_IRB,R1460,C0250] BA01073548 R' +Nz(FormatNumber(GetDataValue([ReportingEndDate],[FirmID],[@schema=BA200, @item=/BA200/BA200_IRB/BA200_IRB.10/BA200_IRB.10_1/BA01073548]),0),'Null')+ ') must be greater than 0 on the form BA200_IRB. Please verify if the information is correct.'</t>
  </si>
  <si>
    <t>IF([BA01085236]&gt;=0, [BA01073548]&gt;=0, FALSE)</t>
  </si>
  <si>
    <t>If([BA01085236]&gt;=0, GetDataValue([ReportingEndDate],[FirmID],[@schema=BA200, @item=/BA200/BA200_IRB/BA200_IRB.10/BA200_IRB.10_1/BA01073548])&gt;0, false)</t>
  </si>
  <si>
    <t>ElementExists([ReportingEndDate],[FirmID],[@schema=BA200, @item=/BA200/BA200_IRB/BA200_IRB.10/BA200_IRB.10_1/BA01073548])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@item=/BA200/BA200_IRB/BA200_IRB.10/BA200_IRB.10_1/BA01073548])))</t>
  </si>
  <si>
    <t>BA210_R_1648</t>
  </si>
  <si>
    <t>IF 19-of which: unsecured lending[BA210_IRB,R1860,C0240] BA01085264 R' +Nz(FormatNumber([BA01085264],0),'Null')+ ') is greater than 0 then 19-Asset class: Retail exposure2 SME retail of which: unsecured lending[BA200_IRB,R1470,C0250] BA01073560 R' +Nz(FormatNumber(GetDataValue([ReportingEndDate],[FirmID],[@schema=BA200, @item=/BA200/BA200_IRB/BA200_IRB.10/BA200_IRB.10_2/BA01073560]),0),'Null')+ ') must be greater than 0 on the form BA200_IRB. Please verify if the information is correct.'</t>
  </si>
  <si>
    <t>IF([BA01085264]&gt;=0, [BA01073560]&gt;=0, FALSE)</t>
  </si>
  <si>
    <t>If([BA01085264]&gt;=0, GetDataValue([ReportingEndDate],[FirmID],[@schema=BA200, @item=/BA200/BA200_IRB/BA200_IRB.10/BA200_IRB.10_2/BA01073560])&gt;0, false)</t>
  </si>
  <si>
    <t>ElementExists([ReportingEndDate],[FirmID],[@schema=BA200, @item=/BA200/BA200_IRB/BA200_IRB.10/BA200_IRB.10_2/BA01073560])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@item=/BA200/BA200_IRB/BA200_IRB.10/BA200_IRB.10_2/BA01073560])))</t>
  </si>
  <si>
    <t>BA210_R_1649</t>
  </si>
  <si>
    <t>IF 20-of which: unsecured lending[BA210_IRB,R1870,C0240] BA01085292 R' +Nz(FormatNumber([BA01085292],0),'Null')+ ') is greater than 0 then 20-Asset class: Retail exposure2 SME retail of which: unsecured lending[BA200_IRB,R1480,C0250] BA01073572 R' +Nz(FormatNumber(GetDataValue([ReportingEndDate],[FirmID],[@schema=BA200, @item=/BA200/BA200_IRB/BA200_IRB.10/BA200_IRB.10_2/BA01073572]),0),'Null')+ ') must be greater than 0 on the form BA200_IRB. Please verify if the information is correct.'</t>
  </si>
  <si>
    <t>IF([BA01085292]&gt;=0, [BA01073572]&gt;=0, FALSE)</t>
  </si>
  <si>
    <t>If([BA01085292]&gt;=0, GetDataValue([ReportingEndDate],[FirmID],[@schema=BA200, @item=/BA200/BA200_IRB/BA200_IRB.10/BA200_IRB.10_2/BA01073572])&gt;0, false)</t>
  </si>
  <si>
    <t>ElementExists([ReportingEndDate],[FirmID],[@schema=BA200, @item=/BA200/BA200_IRB/BA200_IRB.10/BA200_IRB.10_2/BA01073572])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@item=/BA200/BA200_IRB/BA200_IRB.10/BA200_IRB.10_2/BA01073572])))</t>
  </si>
  <si>
    <t>BA210_R_1650</t>
  </si>
  <si>
    <t>IF 21-of which: unsecured lending[BA210_IRB,R1880,C0240] BA01085320 R' +Nz(FormatNumber([BA01085320],0),'Null')+ ') is greater than 0 then 21-Asset class: Retail exposure2 SME retail of which: unsecured lending[BA200_IRB,R1490,C0250] BA01073584 R' +Nz(FormatNumber(GetDataValue([ReportingEndDate],[FirmID],[@schema=BA200, @item=/BA200/BA200_IRB/BA200_IRB.10/BA200_IRB.10_2/BA01073584]),0),'Null')+ ') must be greater than 0 on the form BA200_IRB. Please verify if the information is correct.'</t>
  </si>
  <si>
    <t>IF([BA01085320]&gt;=0, [BA01073584]&gt;=0, FALSE)</t>
  </si>
  <si>
    <t>If([BA01085320]&gt;=0, GetDataValue([ReportingEndDate],[FirmID],[@schema=BA200, @item=/BA200/BA200_IRB/BA200_IRB.10/BA200_IRB.10_2/BA01073584])&gt;0, false)</t>
  </si>
  <si>
    <t>ElementExists([ReportingEndDate],[FirmID],[@schema=BA200, @item=/BA200/BA200_IRB/BA200_IRB.10/BA200_IRB.10_2/BA01073584])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@item=/BA200/BA200_IRB/BA200_IRB.10/BA200_IRB.10_2/BA01073584])))</t>
  </si>
  <si>
    <t>BA210_R_1651</t>
  </si>
  <si>
    <t>IF 22-of which: unsecured lending[BA210_IRB,R1890,C0240] BA01085348 R' +Nz(FormatNumber([BA01085348],0),'Null')+ ') is greater than 0 then 22-Asset class: Retail exposure2 SME retail of which: unsecured lending[BA200_IRB,R1500,C0250] BA01073596 R' +Nz(FormatNumber(GetDataValue([ReportingEndDate],[FirmID],[@schema=BA200, @item=/BA200/BA200_IRB/BA200_IRB.10/BA200_IRB.10_2/BA01073596]),0),'Null')+ ') must be greater than 0 on the form BA200_IRB. Please verify if the information is correct.'</t>
  </si>
  <si>
    <t>IF([BA01085348]&gt;=0, [BA01073596]&gt;=0, FALSE)</t>
  </si>
  <si>
    <t>If([BA01085348]&gt;=0, GetDataValue([ReportingEndDate],[FirmID],[@schema=BA200, @item=/BA200/BA200_IRB/BA200_IRB.10/BA200_IRB.10_2/BA01073596])&gt;0, false)</t>
  </si>
  <si>
    <t>ElementExists([ReportingEndDate],[FirmID],[@schema=BA200, @item=/BA200/BA200_IRB/BA200_IRB.10/BA200_IRB.10_2/BA01073596])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@item=/BA200/BA200_IRB/BA200_IRB.10/BA200_IRB.10_2/BA01073596])))</t>
  </si>
  <si>
    <t>BA210_R_1652</t>
  </si>
  <si>
    <t>IF 23-of which: unsecured lending[BA210_IRB,R1900,C0240] BA01085376 R' +Nz(FormatNumber([BA01085376],0),'Null')+ ') is greater than 0 then 23-Asset class: Retail exposure2 SME retail of which: unsecured lending[BA200_IRB,R1510,C0250] BA01073608 R' +Nz(FormatNumber(GetDataValue([ReportingEndDate],[FirmID],[@schema=BA200, @item=/BA200/BA200_IRB/BA200_IRB.10/BA200_IRB.10_2/BA01073608]),0),'Null')+ ') must be greater than 0 on the form BA200_IRB. Please verify if the information is correct.'</t>
  </si>
  <si>
    <t>IF([BA01085376]&gt;=0, [BA01073608]&gt;=0, FALSE)</t>
  </si>
  <si>
    <t>If([BA01085376]&gt;=0, GetDataValue([ReportingEndDate],[FirmID],[@schema=BA200, @item=/BA200/BA200_IRB/BA200_IRB.10/BA200_IRB.10_2/BA01073608])&gt;0, false)</t>
  </si>
  <si>
    <t>ElementExists([ReportingEndDate],[FirmID],[@schema=BA200, @item=/BA200/BA200_IRB/BA200_IRB.10/BA200_IRB.10_2/BA01073608])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@item=/BA200/BA200_IRB/BA200_IRB.10/BA200_IRB.10_2/BA01073608])))</t>
  </si>
  <si>
    <t>BA210_R_1653</t>
  </si>
  <si>
    <t>IF 24-of which: unsecured lending[BA210_IRB,R1910,C0240] BA01085404 R' +Nz(FormatNumber([BA01085404],0),'Null')+ ') is greater than 0 then 24-Asset class: Retail exposure2 SME retail of which: unsecured lending[BA200_IRB,R1520,C0250] BA01073620 R' +Nz(FormatNumber(GetDataValue([ReportingEndDate],[FirmID],[@schema=BA200, @item=/BA200/BA200_IRB/BA200_IRB.10/BA200_IRB.10_2/BA01073620]),0),'Null')+ ') must be greater than 0 on the form BA200_IRB. Please verify if the information is correct.'</t>
  </si>
  <si>
    <t>IF([BA01085404]&gt;=0, [BA01073620]&gt;=0, FALSE)</t>
  </si>
  <si>
    <t>If([BA01085404]&gt;=0, GetDataValue([ReportingEndDate],[FirmID],[@schema=BA200, @item=/BA200/BA200_IRB/BA200_IRB.10/BA200_IRB.10_2/BA01073620])&gt;0, false)</t>
  </si>
  <si>
    <t>ElementExists([ReportingEndDate],[FirmID],[@schema=BA200, @item=/BA200/BA200_IRB/BA200_IRB.10/BA200_IRB.10_2/BA01073620])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@item=/BA200/BA200_IRB/BA200_IRB.10/BA200_IRB.10_2/BA01073620])))</t>
  </si>
  <si>
    <t>BA210_R_1654</t>
  </si>
  <si>
    <t>IF 25-of which: unsecured lending[BA210_IRB,R1920,C0240] BA01085432 R' +Nz(FormatNumber([BA01085432],0),'Null')+ ') is greater than 0 then 25-Asset class: Retail exposure2 SME retail of which: unsecured lending[BA200_IRB,R1530,C0250] BA01073632 R' +Nz(FormatNumber(GetDataValue([ReportingEndDate],[FirmID],[@schema=BA200, @item=/BA200/BA200_IRB/BA200_IRB.10/BA200_IRB.10_2/BA01073632]),0),'Null')+ ') must be greater than 0 on the form BA200_IRB. Please verify if the information is correct.'</t>
  </si>
  <si>
    <t>IF([BA01085432]&gt;=0, [BA01073632]&gt;=0, FALSE)</t>
  </si>
  <si>
    <t>If([BA01085432]&gt;=0, GetDataValue([ReportingEndDate],[FirmID],[@schema=BA200, @item=/BA200/BA200_IRB/BA200_IRB.10/BA200_IRB.10_2/BA01073632])&gt;0, false)</t>
  </si>
  <si>
    <t>ElementExists([ReportingEndDate],[FirmID],[@schema=BA200, @item=/BA200/BA200_IRB/BA200_IRB.10/BA200_IRB.10_2/BA01073632])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@item=/BA200/BA200_IRB/BA200_IRB.10/BA200_IRB.10_2/BA01073632])))</t>
  </si>
  <si>
    <t>BA210_R_1655</t>
  </si>
  <si>
    <t>IF Default-of which: unsecured lending[BA210_IRB,R1930,C0240] BA01085460 R' +Nz(FormatNumber([BA01085460],0),'Null')+ ') is greater than 0 then Default-Asset class: Retail exposure2 SME retail of which: unsecured lending[BA200_IRB,R1540,C0250] BA01073644 R' +Nz(FormatNumber(GetDataValue([ReportingEndDate],[FirmID],[@schema=BA200, @item=/BA200/BA200_IRB/BA200_IRB.10/BA200_IRB.10_2/BA01073644]),0),'Null')+ ') must be greater than 0 on the form BA200_IRB. Please verify if the information is correct.'</t>
  </si>
  <si>
    <t>IF([BA01085460]&gt;=0, [BA01073644]&gt;=0, FALSE)</t>
  </si>
  <si>
    <t>If([BA01085460]&gt;=0, GetDataValue([ReportingEndDate],[FirmID],[@schema=BA200, @item=/BA200/BA200_IRB/BA200_IRB.10/BA200_IRB.10_2/BA01073644])&gt;0, false)</t>
  </si>
  <si>
    <t>ElementExists([ReportingEndDate],[FirmID],[@schema=BA200, @item=/BA200/BA200_IRB/BA200_IRB.10/BA200_IRB.10_2/BA01073644])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@item=/BA200/BA200_IRB/BA200_IRB.10/BA200_IRB.10_2/BA01073644])))</t>
  </si>
  <si>
    <t>BA210_R_1656</t>
  </si>
  <si>
    <t>IF Total credit extended -of which: unsecured lending[BA210_IRB,R1940,C0240] BA01085488 R' +Nz(FormatNumber([BA01085488],0),'Null')+ ') is greater than 0 then Total -Asset class: Retail exposure2 SME retail of which: unsecured lending[BA200_IRB,R1550,C0250] BA01073656 R' +Nz(FormatNumber(GetDataValue([ReportingEndDate],[FirmID],[@schema=BA200, @item=/BA200/BA200_IRB/BA200_IRB.10/BA200_IRB.10_2/BA01073656]),0),'Null')+ ') must be greater than 0 on the form BA200_IRB. Please verify if the information is correct.'</t>
  </si>
  <si>
    <t>IF([BA01085488]&gt;=0, [BA01073656]&gt;=0, FALSE)</t>
  </si>
  <si>
    <t>If([BA01085488]&gt;=0, GetDataValue([ReportingEndDate],[FirmID],[@schema=BA200, @item=/BA200/BA200_IRB/BA200_IRB.10/BA200_IRB.10_2/BA01073656])&gt;0, false)</t>
  </si>
  <si>
    <t>ElementExists([ReportingEndDate],[FirmID],[@schema=BA200, @item=/BA200/BA200_IRB/BA200_IRB.10/BA200_IRB.10_2/BA01073656])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@item=/BA200/BA200_IRB/BA200_IRB.10/BA200_IRB.10_2/BA01073656])))</t>
  </si>
  <si>
    <t>BA210_R_1657</t>
  </si>
  <si>
    <t>IF Performing -Total retail other[BA210_IRB,R1660,C0250] BA01084705 R' +Nz(FormatNumber([BA01084705],0),'Null')+ ') is greater than 0 then Performing -Asset class: Retail exposure2 Retail Other: Total[BA200_IRB,R1270,C0260] BA01002454 R' +Nz(FormatNumber(GetDataValue([ReportingEndDate],[FirmID],[@schema=BA200, @item=/BA200/BA200_IRB/BA200_IRB.10/BA200_IRB.10_1/BA01002454]),0),'Null')+ ') must be greater than 0 on the form BA200_IRB. Please verify if the information is correct.'</t>
  </si>
  <si>
    <t>IF([BA01084705]&gt;=0, [BA01002454]&gt;=0, FALSE)</t>
  </si>
  <si>
    <t>If([BA01084705]&gt;=0, GetDataValue([ReportingEndDate],[FirmID],[@schema=BA200, @item=/BA200/BA200_IRB/BA200_IRB.10/BA200_IRB.10_1/BA01002454])&gt;0, false)</t>
  </si>
  <si>
    <t>ElementExists([ReportingEndDate],[FirmID],[@schema=BA200, @item=/BA200/BA200_IRB/BA200_IRB.10/BA200_IRB.10_1/BA01002454])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@item=/BA200/BA200_IRB/BA200_IRB.10/BA200_IRB.10_1/BA01002454])))</t>
  </si>
  <si>
    <t>BA210_R_1658</t>
  </si>
  <si>
    <t>IF 0-Total retail other[BA210_IRB,R1670,C0250] BA01084733 R' +Nz(FormatNumber([BA01084733],0),'Null')+ ') is greater than 0 then 0-Asset class: Retail exposure2 Retail Other: Total[BA200_IRB,R1280,C0260] BA01002479 R' +Nz(FormatNumber(GetDataValue([ReportingEndDate],[FirmID],[@schema=BA200, @item=/BA200/BA200_IRB/BA200_IRB.10/BA200_IRB.10_1/BA01002479]),0),'Null')+ ') must be greater than 0 on the form BA200_IRB. Please verify if the information is correct.'</t>
  </si>
  <si>
    <t>IF([BA01084733]&gt;=0, [BA01002479]&gt;=0, FALSE)</t>
  </si>
  <si>
    <t>If([BA01084733]&gt;=0, GetDataValue([ReportingEndDate],[FirmID],[@schema=BA200, @item=/BA200/BA200_IRB/BA200_IRB.10/BA200_IRB.10_1/BA01002479])&gt;0, false)</t>
  </si>
  <si>
    <t>ElementExists([ReportingEndDate],[FirmID],[@schema=BA200, @item=/BA200/BA200_IRB/BA200_IRB.10/BA200_IRB.10_1/BA01002479])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@item=/BA200/BA200_IRB/BA200_IRB.10/BA200_IRB.10_1/BA01002479])))</t>
  </si>
  <si>
    <t>BA210_R_1659</t>
  </si>
  <si>
    <t>IF 1-Total retail other[BA210_IRB,R1680,C0250] BA01084761 R' +Nz(FormatNumber([BA01084761],0),'Null')+ ') is greater than 0 then 1-Asset class: Retail exposure2 Retail Other: Total[BA200_IRB,R1290,C0260] BA01002504 R' +Nz(FormatNumber(GetDataValue([ReportingEndDate],[FirmID],[@schema=BA200, @item=/BA200/BA200_IRB/BA200_IRB.10/BA200_IRB.10_1/BA01002504]),0),'Null')+ ') must be greater than 0 on the form BA200_IRB. Please verify if the information is correct.'</t>
  </si>
  <si>
    <t>IF([BA01084761]&gt;=0, [BA01002504]&gt;=0, FALSE)</t>
  </si>
  <si>
    <t>If([BA01084761]&gt;=0, GetDataValue([ReportingEndDate],[FirmID],[@schema=BA200, @item=/BA200/BA200_IRB/BA200_IRB.10/BA200_IRB.10_1/BA01002504])&gt;0, false)</t>
  </si>
  <si>
    <t>ElementExists([ReportingEndDate],[FirmID],[@schema=BA200, @item=/BA200/BA200_IRB/BA200_IRB.10/BA200_IRB.10_1/BA01002504])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@item=/BA200/BA200_IRB/BA200_IRB.10/BA200_IRB.10_1/BA01002504])))</t>
  </si>
  <si>
    <t>BA210_R_1660</t>
  </si>
  <si>
    <t>IF 2-Total retail other[BA210_IRB,R1690,C0250] BA01084789 R' +Nz(FormatNumber([BA01084789],0),'Null')+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</si>
  <si>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IF([BA01084789]&gt;=0, [BA01002529]&gt;=0, FALSE)</t>
  </si>
  <si>
    <t>If([BA01084789]&gt;=0, GetDataValue([ReportingEndDate],[FirmID],[@schema=BA200, @item=/BA200/BA200_IRB/BA200_IRB.10/BA200_IRB.10_1/BA01002529])&gt;0, false)</t>
  </si>
  <si>
    <t>ElementExists([ReportingEndDate],[FirmID],[@schema=BA200, @item=/BA200/BA200_IRB/BA200_IRB.10/BA200_IRB.10_1/BA01002529])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@item=/BA200/BA200_IRB/BA200_IRB.10/BA200_IRB.10_1/BA01002529])))</t>
  </si>
  <si>
    <t>BA210_R_1661</t>
  </si>
  <si>
    <t>IF 3-Total retail other[BA210_IRB,R1700,C0250] BA01084817 R' +Nz(FormatNumber([BA01084817],0),'Null')+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</si>
  <si>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IF([BA01084817]&gt;=0, [BA01002554]&gt;=0, FALSE)</t>
  </si>
  <si>
    <t>If([BA01084817]&gt;=0, GetDataValue([ReportingEndDate],[FirmID],[@schema=BA200, @item=/BA200/BA200_IRB/BA200_IRB.10/BA200_IRB.10_1/BA01002554])&gt;0, false)</t>
  </si>
  <si>
    <t>ElementExists([ReportingEndDate],[FirmID],[@schema=BA200, @item=/BA200/BA200_IRB/BA200_IRB.10/BA200_IRB.10_1/BA01002554]) and  GetCategoryOption([@Schema_Instance_Guid], 'CAT') = 'Quarterly'  and  not(IsNull(GetDataValue([ReportingEndDate],[FirmID], MakeStringArray('CAT,Monthly','|'), [@schema=BA200, @item=/BA200/BA200_IRB/BA200_IRB.10/BA200_IRB.10_1/BA01002554])))</t>
  </si>
  <si>
    <t>BA210_R_1662</t>
  </si>
  <si>
    <t>IF 4-Total retail other[BA210_IRB,R1710,C0250] BA01084845 R' +Nz(FormatNumber([BA01084845],0),'Null')+ ') is greater than 0 then 4-Asset class: Retail exposure2 Retail Other: Total[BA200_IRB,R1320,C0260] BA01002579 R' +Nz(FormatNumber(GetDataValue([ReportingEndDate],[FirmID],[@schema=BA200, @item=/BA200/BA200_IRB/BA200_IRB.10/BA200_IRB.10_1/BA01002579]),0),'Null')+ ') must be greater than 0 on the form BA200_IRB. Please verify if the information is correct.'</t>
  </si>
  <si>
    <t>IF([BA01084845]&gt;=0, [BA01002579]&gt;=0, FALSE)</t>
  </si>
  <si>
    <t>If([BA01084845]&gt;=0, GetDataValue([ReportingEndDate],[FirmID],[@schema=BA200, @item=/BA200/BA200_IRB/BA200_IRB.10/BA200_IRB.10_1/BA01002579])&gt;0, false)</t>
  </si>
  <si>
    <t>ElementExists([ReportingEndDate],[FirmID],[@schema=BA200, @item=/BA200/BA200_IRB/BA200_IRB.10/BA200_IRB.10_1/BA01002579])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@item=/BA200/BA200_IRB/BA200_IRB.10/BA200_IRB.10_1/BA01002579])))</t>
  </si>
  <si>
    <t>BA210_R_1663</t>
  </si>
  <si>
    <t>IF 6-Total retail other[BA210_IRB,R1730,C0250] BA01084901 R' +Nz(FormatNumber([BA01084901],0),'Null')+ ') is greater than 0 then 6-Asset class: Retail exposure2 Retail Other: Total[BA200_IRB,R1340,C0260] BA01002629 R' +Nz(FormatNumber(GetDataValue([ReportingEndDate],[FirmID],[@schema=BA200, @item=/BA200/BA200_IRB/BA200_IRB.10/BA200_IRB.10_1/BA01002629]),0),'Null')+ ') must be greater than 0 on the form BA200_IRB. Please verify if the information is correct.'</t>
  </si>
  <si>
    <t>IF([BA01084901]&gt;=0, [BA01002629]&gt;=0, FALSE)</t>
  </si>
  <si>
    <t>If([BA01084901]&gt;=0, GetDataValue([ReportingEndDate],[FirmID],[@schema=BA200, @item=/BA200/BA200_IRB/BA200_IRB.10/BA200_IRB.10_1/BA01002629])&gt;0, false)</t>
  </si>
  <si>
    <t>ElementExists([ReportingEndDate],[FirmID],[@schema=BA200, @item=/BA200/BA200_IRB/BA200_IRB.10/BA200_IRB.10_1/BA01002629])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@item=/BA200/BA200_IRB/BA200_IRB.10/BA200_IRB.10_1/BA01002629])))</t>
  </si>
  <si>
    <t>BA210_R_1664</t>
  </si>
  <si>
    <t>IF 7-Total retail other[BA210_IRB,R1740,C0250] BA01084929 R' +Nz(FormatNumber([BA01084929],0),'Null')+ ') is greater than 0 then 7-Asset class: Retail exposure2 Retail Other: Total[BA200_IRB,R1350,C0260] BA01002654 R' +Nz(FormatNumber(GetDataValue([ReportingEndDate],[FirmID],[@schema=BA200, @item=/BA200/BA200_IRB/BA200_IRB.10/BA200_IRB.10_1/BA01002654]),0),'Null')+ ') must be greater than 0 on the form BA200_IRB. Please verify if the information is correct.'</t>
  </si>
  <si>
    <t>IF([BA01084929]&gt;=0, [BA01002654]&gt;=0, FALSE)</t>
  </si>
  <si>
    <t>If([BA01084929]&gt;=0, GetDataValue([ReportingEndDate],[FirmID],[@schema=BA200, @item=/BA200/BA200_IRB/BA200_IRB.10/BA200_IRB.10_1/BA01002654])&gt;0, false)</t>
  </si>
  <si>
    <t>ElementExists([ReportingEndDate],[FirmID],[@schema=BA200, @item=/BA200/BA200_IRB/BA200_IRB.10/BA200_IRB.10_1/BA01002654])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@item=/BA200/BA200_IRB/BA200_IRB.10/BA200_IRB.10_1/BA01002654])))</t>
  </si>
  <si>
    <t>BA210_R_1665</t>
  </si>
  <si>
    <t>IF 8-Total retail other[BA210_IRB,R1750,C0250] BA01084957 R' +Nz(FormatNumber([BA01084957],0),'Null')+ ') is greater than 0 then 8-Asset class: Retail exposure2 Retail Other: Total[BA200_IRB,R1360,C0260] BA01002679 R' +Nz(FormatNumber(GetDataValue([ReportingEndDate],[FirmID],[@schema=BA200, @item=/BA200/BA200_IRB/BA200_IRB.10/BA200_IRB.10_1/BA01002679]),0),'Null')+ ') must be greater than 0 on the form BA200_IRB. Please verify if the information is correct.'</t>
  </si>
  <si>
    <t>IF([BA01084957]&gt;=0, [BA01002679]&gt;=0, FALSE)</t>
  </si>
  <si>
    <t>If([BA01084957]&gt;=0, GetDataValue([ReportingEndDate],[FirmID],[@schema=BA200, @item=/BA200/BA200_IRB/BA200_IRB.10/BA200_IRB.10_1/BA01002679])&gt;0, false)</t>
  </si>
  <si>
    <t>ElementExists([ReportingEndDate],[FirmID],[@schema=BA200, @item=/BA200/BA200_IRB/BA200_IRB.10/BA200_IRB.10_1/BA01002679])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@item=/BA200/BA200_IRB/BA200_IRB.10/BA200_IRB.10_1/BA01002679])))</t>
  </si>
  <si>
    <t>BA210_R_1666</t>
  </si>
  <si>
    <t>IF 9-Total retail other[BA210_IRB,R1760,C0250] BA01084985 R' +Nz(FormatNumber([BA01084985],0),'Null')+ ') is greater than 0 then 9-Asset class: Retail exposure2 Retail Other: Total[BA200_IRB,R1370,C0260] BA01002704 R' +Nz(FormatNumber(GetDataValue([ReportingEndDate],[FirmID],[@schema=BA200, @item=/BA200/BA200_IRB/BA200_IRB.10/BA200_IRB.10_1/BA01002704]),0),'Null')+ ') must be greater than 0 on the form BA200_IRB. Please verify if the information is correct.'</t>
  </si>
  <si>
    <t>IF([BA01084985]&gt;=0, [BA01002704]&gt;=0, FALSE)</t>
  </si>
  <si>
    <t>If([BA01084985]&gt;=0, GetDataValue([ReportingEndDate],[FirmID],[@schema=BA200, @item=/BA200/BA200_IRB/BA200_IRB.10/BA200_IRB.10_1/BA01002704])&gt;0, false)</t>
  </si>
  <si>
    <t>ElementExists([ReportingEndDate],[FirmID],[@schema=BA200, @item=/BA200/BA200_IRB/BA200_IRB.10/BA200_IRB.10_1/BA01002704])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@item=/BA200/BA200_IRB/BA200_IRB.10/BA200_IRB.10_1/BA01002704])))</t>
  </si>
  <si>
    <t>BA210_R_1667</t>
  </si>
  <si>
    <t>IF 10-Total retail other[BA210_IRB,R1770,C0250] BA01085013 R' +Nz(FormatNumber([BA01085013],0),'Null')+ ') is greater than 0 then 10-Asset class: Retail exposure2 Retail Other: Total[BA200_IRB,R1380,C0260] BA01002729 R' +Nz(FormatNumber(GetDataValue([ReportingEndDate],[FirmID],[@schema=BA200, @item=/BA200/BA200_IRB/BA200_IRB.10/BA200_IRB.10_1/BA01002729]),0),'Null')+ ') must be greater than 0 on the form BA200_IRB. Please verify if the information is correct.'</t>
  </si>
  <si>
    <t>IF([BA01085013]&gt;=0, [BA01002729]&gt;=0, FALSE)</t>
  </si>
  <si>
    <t>If([BA01085013]&gt;=0, GetDataValue([ReportingEndDate],[FirmID],[@schema=BA200, @item=/BA200/BA200_IRB/BA200_IRB.10/BA200_IRB.10_1/BA01002729])&gt;0, false)</t>
  </si>
  <si>
    <t>ElementExists([ReportingEndDate],[FirmID],[@schema=BA200, @item=/BA200/BA200_IRB/BA200_IRB.10/BA200_IRB.10_1/BA01002729])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@item=/BA200/BA200_IRB/BA200_IRB.10/BA200_IRB.10_1/BA01002729])))</t>
  </si>
  <si>
    <t>BA210_R_1668</t>
  </si>
  <si>
    <t>IF 11-Total retail other[BA210_IRB,R1780,C0250] BA01085041 R' +Nz(FormatNumber([BA01085041],0),'Null')+ ') is greater than 0 then 11-Asset class: Retail exposure2 Retail Other: Total[BA200_IRB,R1390,C0260] BA01002754 R' +Nz(FormatNumber(GetDataValue([ReportingEndDate],[FirmID],[@schema=BA200, @item=/BA200/BA200_IRB/BA200_IRB.10/BA200_IRB.10_1/BA01002754]),0),'Null')+ ') must be greater than 0 on the form BA200_IRB. Please verify if the information is correct.'</t>
  </si>
  <si>
    <t>IF([BA01085041]&gt;=0, [BA01002754]&gt;=0, FALSE)</t>
  </si>
  <si>
    <t>If([BA01085041]&gt;=0, GetDataValue([ReportingEndDate],[FirmID],[@schema=BA200, @item=/BA200/BA200_IRB/BA200_IRB.10/BA200_IRB.10_1/BA01002754])&gt;0, false)</t>
  </si>
  <si>
    <t>ElementExists([ReportingEndDate],[FirmID],[@schema=BA200, @item=/BA200/BA200_IRB/BA200_IRB.10/BA200_IRB.10_1/BA01002754])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@item=/BA200/BA200_IRB/BA200_IRB.10/BA200_IRB.10_1/BA01002754])))</t>
  </si>
  <si>
    <t>BA210_R_1669</t>
  </si>
  <si>
    <t>IF 12-Total retail other[BA210_IRB,R1790,C0250] BA01085069 R' +Nz(FormatNumber([BA01085069],0),'Null')+ ') is greater than 0 then 12-Asset class: Retail exposure2 Retail Other: Total[BA200_IRB,R1400,C0260] BA01002779 R' +Nz(FormatNumber(GetDataValue([ReportingEndDate],[FirmID],[@schema=BA200, @item=/BA200/BA200_IRB/BA200_IRB.10/BA200_IRB.10_1/BA01002779]),0),'Null')+ ') must be greater than 0 on the form BA200_IRB. Please verify if the information is correct.'</t>
  </si>
  <si>
    <t>IF([BA01085069]&gt;=0, [BA01002779]&gt;=0, FALSE)</t>
  </si>
  <si>
    <t>If([BA01085069]&gt;=0, GetDataValue([ReportingEndDate],[FirmID],[@schema=BA200, @item=/BA200/BA200_IRB/BA200_IRB.10/BA200_IRB.10_1/BA01002779])&gt;0, false)</t>
  </si>
  <si>
    <t>ElementExists([ReportingEndDate],[FirmID],[@schema=BA200, @item=/BA200/BA200_IRB/BA200_IRB.10/BA200_IRB.10_1/BA01002779])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@item=/BA200/BA200_IRB/BA200_IRB.10/BA200_IRB.10_1/BA01002779])))</t>
  </si>
  <si>
    <t>BA210_R_1670</t>
  </si>
  <si>
    <t>IF 13-Total retail other[BA210_IRB,R1800,C0250] BA01085097 R' +Nz(FormatNumber([BA01085097],0),'Null')+ ') is greater than 0 then 13-Asset class: Retail exposure2 Retail Other: Total[BA200_IRB,R1410,C0260] BA01002804 R' +Nz(FormatNumber(GetDataValue([ReportingEndDate],[FirmID],[@schema=BA200, @item=/BA200/BA200_IRB/BA200_IRB.10/BA200_IRB.10_1/BA01002804]),0),'Null')+ ') must be greater than 0 on the form BA200_IRB. Please verify if the information is correct.'</t>
  </si>
  <si>
    <t>IF([BA01085097]&gt;=0, [BA01002804]&gt;=0, FALSE)</t>
  </si>
  <si>
    <t>If([BA01085097]&gt;=0, GetDataValue([ReportingEndDate],[FirmID],[@schema=BA200, @item=/BA200/BA200_IRB/BA200_IRB.10/BA200_IRB.10_1/BA01002804])&gt;0, false)</t>
  </si>
  <si>
    <t>ElementExists([ReportingEndDate],[FirmID],[@schema=BA200, @item=/BA200/BA200_IRB/BA200_IRB.10/BA200_IRB.10_1/BA01002804])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@item=/BA200/BA200_IRB/BA200_IRB.10/BA200_IRB.10_1/BA01002804])))</t>
  </si>
  <si>
    <t>BA210_R_1671</t>
  </si>
  <si>
    <t>IF 14-Total retail other[BA210_IRB,R1810,C0250] BA01085125 R' +Nz(FormatNumber([BA01085125],0),'Null')+ ') is greater than 0 then 14-Asset class: Retail exposure2 Retail Other: Total[BA200_IRB,R1420,C0260] BA01002829 R' +Nz(FormatNumber(GetDataValue([ReportingEndDate],[FirmID],[@schema=BA200, @item=/BA200/BA200_IRB/BA200_IRB.10/BA200_IRB.10_1/BA01002829]),0),'Null')+ ') must be greater than 0 on the form BA200_IRB. Please verify if the information is correct.'</t>
  </si>
  <si>
    <t>IF([BA01085125]&gt;=0, [BA01002829]&gt;=0, FALSE)</t>
  </si>
  <si>
    <t>If([BA01085125]&gt;=0, GetDataValue([ReportingEndDate],[FirmID],[@schema=BA200, @item=/BA200/BA200_IRB/BA200_IRB.10/BA200_IRB.10_1/BA01002829])&gt;0, false)</t>
  </si>
  <si>
    <t>ElementExists([ReportingEndDate],[FirmID],[@schema=BA200, @item=/BA200/BA200_IRB/BA200_IRB.10/BA200_IRB.10_1/BA01002829])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@item=/BA200/BA200_IRB/BA200_IRB.10/BA200_IRB.10_1/BA01002829])))</t>
  </si>
  <si>
    <t>BA210_R_1672</t>
  </si>
  <si>
    <t>IF 15-Total retail other[BA210_IRB,R1820,C0250] BA01085153 R' +Nz(FormatNumber([BA01085153],0),'Null')+ ') is greater than 0 then 15-Asset class: Retail exposure2 Retail Other: Total[BA200_IRB,R1430,C0260] BA01002854 R' +Nz(FormatNumber(GetDataValue([ReportingEndDate],[FirmID],[@schema=BA200, @item=/BA200/BA200_IRB/BA200_IRB.10/BA200_IRB.10_1/BA01002854]),0),'Null')+ ') must be greater than 0 on the form BA200_IRB. Please verify if the information is correct.'</t>
  </si>
  <si>
    <t>IF([BA01085153]&gt;=0, [BA01002854]&gt;=0, FALSE)</t>
  </si>
  <si>
    <t>If([BA01085153]&gt;=0, GetDataValue([ReportingEndDate],[FirmID],[@schema=BA200, @item=/BA200/BA200_IRB/BA200_IRB.10/BA200_IRB.10_1/BA01002854])&gt;0, false)</t>
  </si>
  <si>
    <t>ElementExists([ReportingEndDate],[FirmID],[@schema=BA200, @item=/BA200/BA200_IRB/BA200_IRB.10/BA200_IRB.10_1/BA01002854])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@item=/BA200/BA200_IRB/BA200_IRB.10/BA200_IRB.10_1/BA01002854])))</t>
  </si>
  <si>
    <t>BA210_R_1673</t>
  </si>
  <si>
    <t>IF 16-Total retail other[BA210_IRB,R1830,C0250] BA01085181 R' +Nz(FormatNumber([BA01085181],0),'Null')+ ') is greater than 0 then 16-Asset class: Retail exposure2 Retail Other: Total[BA200_IRB,R1440,C0260] BA01002879 R' +Nz(FormatNumber(GetDataValue([ReportingEndDate],[FirmID],[@schema=BA200, @item=/BA200/BA200_IRB/BA200_IRB.10/BA200_IRB.10_1/BA01002879]),0),'Null')+ ') must be greater than 0 on the form BA200_IRB. Please verify if the information is correct.'</t>
  </si>
  <si>
    <t>IF([BA01085181]&gt;=0, [BA01002879]&gt;=0, FALSE)</t>
  </si>
  <si>
    <t>If([BA01085181]&gt;=0, GetDataValue([ReportingEndDate],[FirmID],[@schema=BA200, @item=/BA200/BA200_IRB/BA200_IRB.10/BA200_IRB.10_1/BA01002879])&gt;0, false)</t>
  </si>
  <si>
    <t>ElementExists([ReportingEndDate],[FirmID],[@schema=BA200, @item=/BA200/BA200_IRB/BA200_IRB.10/BA200_IRB.10_1/BA01002879])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@item=/BA200/BA200_IRB/BA200_IRB.10/BA200_IRB.10_1/BA01002879])))</t>
  </si>
  <si>
    <t>BA210_R_1674</t>
  </si>
  <si>
    <t>IF 17-Total retail other[BA210_IRB,R1840,C0250] BA01085209 R' +Nz(FormatNumber([BA01085209],0),'Null')+ ') is greater than 0 then 17-Asset class: Retail exposure2 Retail Other: Total[BA200_IRB,R1450,C0260] BA01002904 R' +Nz(FormatNumber(GetDataValue([ReportingEndDate],[FirmID],[@schema=BA200, @item=/BA200/BA200_IRB/BA200_IRB.10/BA200_IRB.10_1/BA01002904]),0),'Null')+ ') must be greater than 0 on the form BA200_IRB. Please verify if the information is correct.'</t>
  </si>
  <si>
    <t>IF([BA01085209]&gt;=0, [BA01002904]&gt;=0, FALSE)</t>
  </si>
  <si>
    <t>If([BA01085209]&gt;=0, GetDataValue([ReportingEndDate],[FirmID],[@schema=BA200, @item=/BA200/BA200_IRB/BA200_IRB.10/BA200_IRB.10_1/BA01002904])&gt;0, false)</t>
  </si>
  <si>
    <t>ElementExists([ReportingEndDate],[FirmID],[@schema=BA200, @item=/BA200/BA200_IRB/BA200_IRB.10/BA200_IRB.10_1/BA01002904])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@item=/BA200/BA200_IRB/BA200_IRB.10/BA200_IRB.10_1/BA01002904])))</t>
  </si>
  <si>
    <t>BA210_R_1675</t>
  </si>
  <si>
    <t>IF 18-Total retail other[BA210_IRB,R1850,C0250] BA01085237 R' +Nz(FormatNumber([BA01085237],0),'Null')+ ') is greater than 0 then 18-Asset class: Retail exposure2 Retail Other: Total[BA200_IRB,R1460,C0260] BA01002929 R' +Nz(FormatNumber(GetDataValue([ReportingEndDate],[FirmID],[@schema=BA200, @item=/BA200/BA200_IRB/BA200_IRB.10/BA200_IRB.10_1/BA01002929]),0),'Null')+ ') must be greater than 0 on the form BA200_IRB. Please verify if the information is correct.'</t>
  </si>
  <si>
    <t>IF([BA01085237]&gt;=0, [BA01002929]&gt;=0, FALSE)</t>
  </si>
  <si>
    <t>If([BA01085237]&gt;=0, GetDataValue([ReportingEndDate],[FirmID],[@schema=BA200, @item=/BA200/BA200_IRB/BA200_IRB.10/BA200_IRB.10_1/BA01002929])&gt;0, false)</t>
  </si>
  <si>
    <t>ElementExists([ReportingEndDate],[FirmID],[@schema=BA200, @item=/BA200/BA200_IRB/BA200_IRB.10/BA200_IRB.10_1/BA01002929])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@item=/BA200/BA200_IRB/BA200_IRB.10/BA200_IRB.10_1/BA01002929])))</t>
  </si>
  <si>
    <t>BA210_R_1676</t>
  </si>
  <si>
    <t>IF 19-Total retail other[BA210_IRB,R1860,C0250] BA01085265 R' +Nz(FormatNumber([BA01085265],0),'Null')+ ') is greater than 0 then 19-Asset class: Retail exposure2 Retail Other: Total[BA200_IRB,R1470,C0260] BA01002954 R' +Nz(FormatNumber(GetDataValue([ReportingEndDate],[FirmID],[@schema=BA200, @item=/BA200/BA200_IRB/BA200_IRB.10/BA200_IRB.10_2/BA01002954]),0),'Null')+ ') must be greater than 0 on the form BA200_IRB. Please verify if the information is correct.'</t>
  </si>
  <si>
    <t>IF([BA01085265]&gt;=0, [BA01002954]&gt;=0, FALSE)</t>
  </si>
  <si>
    <t>If([BA01085265]&gt;=0, GetDataValue([ReportingEndDate],[FirmID],[@schema=BA200, @item=/BA200/BA200_IRB/BA200_IRB.10/BA200_IRB.10_2/BA01002954])&gt;0, false)</t>
  </si>
  <si>
    <t>ElementExists([ReportingEndDate],[FirmID],[@schema=BA200, @item=/BA200/BA200_IRB/BA200_IRB.10/BA200_IRB.10_2/BA01002954])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@item=/BA200/BA200_IRB/BA200_IRB.10/BA200_IRB.10_2/BA01002954])))</t>
  </si>
  <si>
    <t>BA210_R_1677</t>
  </si>
  <si>
    <t>IF 20-Total retail other[BA210_IRB,R1870,C0250] BA01085293 R' +Nz(FormatNumber([BA01085293],0),'Null')+ ') is greater than 0 then 20-Asset class: Retail exposure2 Retail Other: Total[BA200_IRB,R1480,C0260] BA01002979 R' +Nz(FormatNumber(GetDataValue([ReportingEndDate],[FirmID],[@schema=BA200, @item=/BA200/BA200_IRB/BA200_IRB.10/BA200_IRB.10_2/BA01002979]),0),'Null')+ ') must be greater than 0 on the form BA200_IRB. Please verify if the information is correct.'</t>
  </si>
  <si>
    <t>IF([BA01085293]&gt;=0, [BA01002979]&gt;=0, FALSE)</t>
  </si>
  <si>
    <t>If([BA01085293]&gt;=0, GetDataValue([ReportingEndDate],[FirmID],[@schema=BA200, @item=/BA200/BA200_IRB/BA200_IRB.10/BA200_IRB.10_2/BA01002979])&gt;0, false)</t>
  </si>
  <si>
    <t>ElementExists([ReportingEndDate],[FirmID],[@schema=BA200, @item=/BA200/BA200_IRB/BA200_IRB.10/BA200_IRB.10_2/BA01002979])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@item=/BA200/BA200_IRB/BA200_IRB.10/BA200_IRB.10_2/BA01002979])))</t>
  </si>
  <si>
    <t>BA210_R_1678</t>
  </si>
  <si>
    <t>IF 21-Total retail other[BA210_IRB,R1880,C0250] BA01085321 R' +Nz(FormatNumber([BA01085321],0),'Null')+ ') is greater than 0 then 21-Asset class: Retail exposure2 Retail Other: Total[BA200_IRB,R1490,C0260] BA01003004 R' +Nz(FormatNumber(GetDataValue([ReportingEndDate],[FirmID],[@schema=BA200, @item=/BA200/BA200_IRB/BA200_IRB.10/BA200_IRB.10_2/BA01003004]),0),'Null')+ ') must be greater than 0 on the form BA200_IRB. Please verify if the information is correct.'</t>
  </si>
  <si>
    <t>IF([BA01085321]&gt;=0, [BA01003004]&gt;=0, FALSE)</t>
  </si>
  <si>
    <t>If([BA01085321]&gt;=0, GetDataValue([ReportingEndDate],[FirmID],[@schema=BA200, @item=/BA200/BA200_IRB/BA200_IRB.10/BA200_IRB.10_2/BA01003004])&gt;0, false)</t>
  </si>
  <si>
    <t>ElementExists([ReportingEndDate],[FirmID],[@schema=BA200, @item=/BA200/BA200_IRB/BA200_IRB.10/BA200_IRB.10_2/BA01003004])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@item=/BA200/BA200_IRB/BA200_IRB.10/BA200_IRB.10_2/BA01003004])))</t>
  </si>
  <si>
    <t>BA210_R_1679</t>
  </si>
  <si>
    <t>IF 22-Total retail other[BA210_IRB,R1890,C0250] BA01085349 R' +Nz(FormatNumber([BA01085349],0),'Null')+ ') is greater than 0 then 22-Asset class: Retail exposure2 Retail Other: Total[BA200_IRB,R1500,C0260] BA01003029 R' +Nz(FormatNumber(GetDataValue([ReportingEndDate],[FirmID],[@schema=BA200, @item=/BA200/BA200_IRB/BA200_IRB.10/BA200_IRB.10_2/BA01003029]),0),'Null')+ ') must be greater than 0 on the form BA200_IRB. Please verify if the information is correct.'</t>
  </si>
  <si>
    <t>IF([BA01085349]&gt;=0, [BA01003029]&gt;=0, FALSE)</t>
  </si>
  <si>
    <t>If([BA01085349]&gt;=0, GetDataValue([ReportingEndDate],[FirmID],[@schema=BA200, @item=/BA200/BA200_IRB/BA200_IRB.10/BA200_IRB.10_2/BA01003029])&gt;0, false)</t>
  </si>
  <si>
    <t>ElementExists([ReportingEndDate],[FirmID],[@schema=BA200, @item=/BA200/BA200_IRB/BA200_IRB.10/BA200_IRB.10_2/BA01003029])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@item=/BA200/BA200_IRB/BA200_IRB.10/BA200_IRB.10_2/BA01003029])))</t>
  </si>
  <si>
    <t>BA210_R_1680</t>
  </si>
  <si>
    <t>IF 23-Total retail other[BA210_IRB,R1900,C0250] BA01085377 R' +Nz(FormatNumber([BA01085377],0),'Null')+ ') is greater than 0 then 23-Asset class: Retail exposure2 Retail Other: Total[BA200_IRB,R1510,C0260] BA01003054 R' +Nz(FormatNumber(GetDataValue([ReportingEndDate],[FirmID],[@schema=BA200, @item=/BA200/BA200_IRB/BA200_IRB.10/BA200_IRB.10_2/BA01003054]),0),'Null')+ ') must be greater than 0 on the form BA200_IRB. Please verify if the information is correct.'</t>
  </si>
  <si>
    <t>IF([BA01085377]&gt;=0, [BA01003054]&gt;=0, FALSE)</t>
  </si>
  <si>
    <t>If([BA01085377]&gt;=0, GetDataValue([ReportingEndDate],[FirmID],[@schema=BA200, @item=/BA200/BA200_IRB/BA200_IRB.10/BA200_IRB.10_2/BA01003054])&gt;0, false)</t>
  </si>
  <si>
    <t>ElementExists([ReportingEndDate],[FirmID],[@schema=BA200, @item=/BA200/BA200_IRB/BA200_IRB.10/BA200_IRB.10_2/BA01003054])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@item=/BA200/BA200_IRB/BA200_IRB.10/BA200_IRB.10_2/BA01003054])))</t>
  </si>
  <si>
    <t>BA210_R_1681</t>
  </si>
  <si>
    <t>IF 24-Total retail other[BA210_IRB,R1910,C0250] BA01085405 R' +Nz(FormatNumber([BA01085405],0),'Null')+ ') is greater than 0 then 24-Asset class: Retail exposure2 Retail Other: Total[BA200_IRB,R1520,C0260] BA01003079 R' +Nz(FormatNumber(GetDataValue([ReportingEndDate],[FirmID],[@schema=BA200, @item=/BA200/BA200_IRB/BA200_IRB.10/BA200_IRB.10_2/BA01003079]),0),'Null')+ ') must be greater than 0 on the form BA200_IRB. Please verify if the information is correct.'</t>
  </si>
  <si>
    <t>IF([BA01085405]&gt;=0, [BA01003079]&gt;=0, FALSE)</t>
  </si>
  <si>
    <t>If([BA01085405]&gt;=0, GetDataValue([ReportingEndDate],[FirmID],[@schema=BA200, @item=/BA200/BA200_IRB/BA200_IRB.10/BA200_IRB.10_2/BA01003079])&gt;0, false)</t>
  </si>
  <si>
    <t>ElementExists([ReportingEndDate],[FirmID],[@schema=BA200, @item=/BA200/BA200_IRB/BA200_IRB.10/BA200_IRB.10_2/BA01003079])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@item=/BA200/BA200_IRB/BA200_IRB.10/BA200_IRB.10_2/BA01003079])))</t>
  </si>
  <si>
    <t>BA210_R_1682</t>
  </si>
  <si>
    <t>IF 25-Total retail other[BA210_IRB,R1920,C0250] BA01085433 R' +Nz(FormatNumber([BA01085433],0),'Null')+ ') is greater than 0 then 25-Asset class: Retail exposure2 Retail Other: Total[BA200_IRB,R1530,C0260] BA01003104 R' +Nz(FormatNumber(GetDataValue([ReportingEndDate],[FirmID],[@schema=BA200, @item=/BA200/BA200_IRB/BA200_IRB.10/BA200_IRB.10_2/BA01003104]),0),'Null')+ ') must be greater than 0 on the form BA200_IRB. Please verify if the information is correct.'</t>
  </si>
  <si>
    <t>IF([BA01085433]&gt;=0, [BA01003104]&gt;=0, FALSE)</t>
  </si>
  <si>
    <t>If([BA01085433]&gt;=0, GetDataValue([ReportingEndDate],[FirmID],[@schema=BA200, @item=/BA200/BA200_IRB/BA200_IRB.10/BA200_IRB.10_2/BA01003104])&gt;0, false)</t>
  </si>
  <si>
    <t>ElementExists([ReportingEndDate],[FirmID],[@schema=BA200, @item=/BA200/BA200_IRB/BA200_IRB.10/BA200_IRB.10_2/BA01003104])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@item=/BA200/BA200_IRB/BA200_IRB.10/BA200_IRB.10_2/BA01003104])))</t>
  </si>
  <si>
    <t>BA210_R_1683</t>
  </si>
  <si>
    <t>IF Default-Total retail other[BA210_IRB,R1930,C0250] BA01085461 R' +Nz(FormatNumber([BA01085461],0),'Null')+ ') is greater than 0 then Default-Asset class: Retail exposure2 Retail Other: Total[BA200_IRB,R1540,C0260] BA01003129 R' +Nz(FormatNumber(GetDataValue([ReportingEndDate],[FirmID],[@schema=BA200, @item=/BA200/BA200_IRB/BA200_IRB.10/BA200_IRB.10_2/BA01003129]),0),'Null')+ ') must be greater than 0 on the form BA200_IRB. Please verify if the information is correct.'</t>
  </si>
  <si>
    <t>IF([BA01085461]&gt;=0, [BA01003129]&gt;=0, FALSE)</t>
  </si>
  <si>
    <t>If([BA01085461]&gt;=0, GetDataValue([ReportingEndDate],[FirmID],[@schema=BA200, @item=/BA200/BA200_IRB/BA200_IRB.10/BA200_IRB.10_2/BA01003129])&gt;0, false)</t>
  </si>
  <si>
    <t>ElementExists([ReportingEndDate],[FirmID],[@schema=BA200, @item=/BA200/BA200_IRB/BA200_IRB.10/BA200_IRB.10_2/BA01003129])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@item=/BA200/BA200_IRB/BA200_IRB.10/BA200_IRB.10_2/BA01003129])))</t>
  </si>
  <si>
    <t>BA210_R_1684</t>
  </si>
  <si>
    <t>IF Total credit extended -Total retail other[BA210_IRB,R1940,C0250] BA01085489 R' +Nz(FormatNumber([BA01085489],0),'Null')+ ') is greater than 0 then Total -Asset class: Retail exposure2 Retail Other: Total[BA200_IRB,R1550,C0260] BA01003154 R' +Nz(FormatNumber(GetDataValue([ReportingEndDate],[FirmID],[@schema=BA200, @item=/BA200/BA200_IRB/BA200_IRB.10/BA200_IRB.10_2/BA01003154]),0),'Null')+ ') must be greater than 0 on the form BA200_IRB. Please verify if the information is correct.'</t>
  </si>
  <si>
    <t>IF([BA01085489]&gt;=0, [BA01003154]&gt;=0, FALSE)</t>
  </si>
  <si>
    <t>If([BA01085489]&gt;=0, GetDataValue([ReportingEndDate],[FirmID],[@schema=BA200, @item=/BA200/BA200_IRB/BA200_IRB.10/BA200_IRB.10_2/BA01003154])&gt;0, false)</t>
  </si>
  <si>
    <t>ElementExists([ReportingEndDate],[FirmID],[@schema=BA200, @item=/BA200/BA200_IRB/BA200_IRB.10/BA200_IRB.10_2/BA01003154])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@item=/BA200/BA200_IRB/BA200_IRB.10/BA200_IRB.10_2/BA01003154])))</t>
  </si>
  <si>
    <t>BA210_R_1685</t>
  </si>
  <si>
    <t>IF Performing -of which: vehicle and asset finance[BA210_IRB,R1660,C0260] BA01084706 R' +Nz(FormatNumber([BA01084706],0),'Null')+ ') is greater than 0 then Performing -Asset class: Retail exposure2 Retail other of which: vehicle and asset finance[BA200_IRB,R1270,C0270] BA01073322 R' +Nz(FormatNumber(GetDataValue([ReportingEndDate],[FirmID],[@schema=BA200, @item=/BA200/BA200_IRB/BA200_IRB.10/BA200_IRB.10_1/BA01073322]),0),'Null')+ ') must be greater than 0 on the form BA200_IRB. Please verify if the information is correct.'</t>
  </si>
  <si>
    <t>IF([BA01084706]&gt;=0, [BA01073322]&gt;=0, FALSE)</t>
  </si>
  <si>
    <t>If([BA01084706]&gt;=0, GetDataValue([ReportingEndDate],[FirmID],[@schema=BA200, @item=/BA200/BA200_IRB/BA200_IRB.10/BA200_IRB.10_1/BA01073322])&gt;0, false)</t>
  </si>
  <si>
    <t>ElementExists([ReportingEndDate],[FirmID],[@schema=BA200, @item=/BA200/BA200_IRB/BA200_IRB.10/BA200_IRB.10_1/BA01073322])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@item=/BA200/BA200_IRB/BA200_IRB.10/BA200_IRB.10_1/BA01073322])))</t>
  </si>
  <si>
    <t>BA210_R_1686</t>
  </si>
  <si>
    <t>IF 0-of which: vehicle and asset finance[BA210_IRB,R1670,C0260] BA01084734 R' +Nz(FormatNumber([BA01084734],0),'Null')+ ') is greater than 0 then 0-Asset class: Retail exposure2 Retail other of which: vehicle and asset finance[BA200_IRB,R1280,C0270] BA01073334 R' +Nz(FormatNumber(GetDataValue([ReportingEndDate],[FirmID],[@schema=BA200, @item=/BA200/BA200_IRB/BA200_IRB.10/BA200_IRB.10_1/BA01073334]),0),'Null')+ ') must be greater than 0 on the form BA200_IRB. Please verify if the information is correct.'</t>
  </si>
  <si>
    <t>IF([BA01084734]&gt;=0, [BA01073334]&gt;=0, FALSE)</t>
  </si>
  <si>
    <t>If([BA01084734]&gt;=0, GetDataValue([ReportingEndDate],[FirmID],[@schema=BA200, @item=/BA200/BA200_IRB/BA200_IRB.10/BA200_IRB.10_1/BA01073334])&gt;0, false)</t>
  </si>
  <si>
    <t>ElementExists([ReportingEndDate],[FirmID],[@schema=BA200, @item=/BA200/BA200_IRB/BA200_IRB.10/BA200_IRB.10_1/BA01073334])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@item=/BA200/BA200_IRB/BA200_IRB.10/BA200_IRB.10_1/BA01073334])))</t>
  </si>
  <si>
    <t>BA210_R_1687</t>
  </si>
  <si>
    <t>IF 15-of which: vehicle and asset finance[BA210_IRB,R1820,C0260] BA01085154 R' +Nz(FormatNumber([BA01085154],0),'Null')+ ') is greater than 0 then 15-Asset class: Retail exposure2 Retail other of which: vehicle and asset finance[BA200_IRB,R1430,C0270] BA01073514 R' +Nz(FormatNumber(GetDataValue([ReportingEndDate],[FirmID],[@schema=BA200, @item=/BA200/BA200_IRB/BA200_IRB.10/BA200_IRB.10_1/BA01073514]),0),'Null')+ ') must be greater than 0 on the form BA200_IRB. Please verify if the information is correct.'</t>
  </si>
  <si>
    <t>IF([BA01085154]&gt;=0, [BA01073514]&gt;=0, FALSE)</t>
  </si>
  <si>
    <t>If([BA01085154]&gt;=0, GetDataValue([ReportingEndDate],[FirmID],[@schema=BA200, @item=/BA200/BA200_IRB/BA200_IRB.10/BA200_IRB.10_1/BA01073514])&gt;0, false)</t>
  </si>
  <si>
    <t>ElementExists([ReportingEndDate],[FirmID],[@schema=BA200, @item=/BA200/BA200_IRB/BA200_IRB.10/BA200_IRB.10_1/BA01073514])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@item=/BA200/BA200_IRB/BA200_IRB.10/BA200_IRB.10_1/BA01073514])))</t>
  </si>
  <si>
    <t>BA210_R_1688</t>
  </si>
  <si>
    <t>IF 16-of which: vehicle and asset finance[BA210_IRB,R1830,C0260] BA01085182 R' +Nz(FormatNumber([BA01085182],0),'Null')+ ') is greater than 0 then 16-Asset class: Retail exposure2 Retail other of which: vehicle and asset finance[BA200_IRB,R1440,C0270] BA01073526 R' +Nz(FormatNumber(GetDataValue([ReportingEndDate],[FirmID],[@schema=BA200, @item=/BA200/BA200_IRB/BA200_IRB.10/BA200_IRB.10_1/BA01073526]),0),'Null')+ ') must be greater than 0 on the form BA200_IRB. Please verify if the information is correct.'</t>
  </si>
  <si>
    <t>IF([BA01085182]&gt;=0, [BA01073526]&gt;=0, FALSE)</t>
  </si>
  <si>
    <t>If([BA01085182]&gt;=0, GetDataValue([ReportingEndDate],[FirmID],[@schema=BA200, @item=/BA200/BA200_IRB/BA200_IRB.10/BA200_IRB.10_1/BA01073526])&gt;0, false)</t>
  </si>
  <si>
    <t>ElementExists([ReportingEndDate],[FirmID],[@schema=BA200, @item=/BA200/BA200_IRB/BA200_IRB.10/BA200_IRB.10_1/BA01073526])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@item=/BA200/BA200_IRB/BA200_IRB.10/BA200_IRB.10_1/BA01073526])))</t>
  </si>
  <si>
    <t>BA210_R_1689</t>
  </si>
  <si>
    <t>IF 17-of which: vehicle and asset finance[BA210_IRB,R1840,C0260] BA01085210 R' +Nz(FormatNumber([BA01085210],0),'Null')+ ') is greater than 0 then 17-Asset class: Retail exposure2 Retail other of which: vehicle and asset finance[BA200_IRB,R1450,C0270] BA01073538 R' +Nz(FormatNumber(GetDataValue([ReportingEndDate],[FirmID],[@schema=BA200, @item=/BA200/BA200_IRB/BA200_IRB.10/BA200_IRB.10_1/BA01073538]),0),'Null')+ ') must be greater than 0 on the form BA200_IRB. Please verify if the information is correct.'</t>
  </si>
  <si>
    <t>IF([BA01085210]&gt;=0, [BA01073538]&gt;=0, FALSE)</t>
  </si>
  <si>
    <t>If([BA01085210]&gt;=0, GetDataValue([ReportingEndDate],[FirmID],[@schema=BA200, @item=/BA200/BA200_IRB/BA200_IRB.10/BA200_IRB.10_1/BA01073538])&gt;0, false)</t>
  </si>
  <si>
    <t>ElementExists([ReportingEndDate],[FirmID],[@schema=BA200, @item=/BA200/BA200_IRB/BA200_IRB.10/BA200_IRB.10_1/BA01073538])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@item=/BA200/BA200_IRB/BA200_IRB.10/BA200_IRB.10_1/BA01073538])))</t>
  </si>
  <si>
    <t>BA210_R_1690</t>
  </si>
  <si>
    <t>IF 18-of which: vehicle and asset finance[BA210_IRB,R1850,C0260] BA01085238 R' +Nz(FormatNumber([BA01085238],0),'Null')+ ') is greater than 0 then 18-Asset class: Retail exposure2 Retail other of which: vehicle and asset finance[BA200_IRB,R1460,C0270] BA01073550 R' +Nz(FormatNumber(GetDataValue([ReportingEndDate],[FirmID],[@schema=BA200, @item=/BA200/BA200_IRB/BA200_IRB.10/BA200_IRB.10_1/BA01073550]),0),'Null')+ ') must be greater than 0 on the form BA200_IRB. Please verify if the information is correct.'</t>
  </si>
  <si>
    <t>IF([BA01085238]&gt;=0, [BA01073550]&gt;=0, FALSE)</t>
  </si>
  <si>
    <t>If([BA01085238]&gt;=0, GetDataValue([ReportingEndDate],[FirmID],[@schema=BA200, @item=/BA200/BA200_IRB/BA200_IRB.10/BA200_IRB.10_1/BA01073550])&gt;0, false)</t>
  </si>
  <si>
    <t>ElementExists([ReportingEndDate],[FirmID],[@schema=BA200, @item=/BA200/BA200_IRB/BA200_IRB.10/BA200_IRB.10_1/BA01073550])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@item=/BA200/BA200_IRB/BA200_IRB.10/BA200_IRB.10_1/BA01073550])))</t>
  </si>
  <si>
    <t>BA210_R_1691</t>
  </si>
  <si>
    <t>IF 19-of which: vehicle and asset finance[BA210_IRB,R1860,C0260] BA01085266 R' +Nz(FormatNumber([BA01085266],0),'Null')+ ') is greater than 0 then 19-Asset class: Retail exposure2 Retail other of which: vehicle and asset finance[BA200_IRB,R1470,C0270] BA01073562 R' +Nz(FormatNumber(GetDataValue([ReportingEndDate],[FirmID],[@schema=BA200, @item=/BA200/BA200_IRB/BA200_IRB.10/BA200_IRB.10_2/BA01073562]),0),'Null')+ ') must be greater than 0 on the form BA200_IRB. Please verify if the information is correct.'</t>
  </si>
  <si>
    <t>IF([BA01085266]&gt;=0, [BA01073562]&gt;=0, FALSE)</t>
  </si>
  <si>
    <t>If([BA01085266]&gt;=0, GetDataValue([ReportingEndDate],[FirmID],[@schema=BA200, @item=/BA200/BA200_IRB/BA200_IRB.10/BA200_IRB.10_2/BA01073562])&gt;0, false)</t>
  </si>
  <si>
    <t>ElementExists([ReportingEndDate],[FirmID],[@schema=BA200, @item=/BA200/BA200_IRB/BA200_IRB.10/BA200_IRB.10_2/BA01073562])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@item=/BA200/BA200_IRB/BA200_IRB.10/BA200_IRB.10_2/BA01073562])))</t>
  </si>
  <si>
    <t>BA210_R_1692</t>
  </si>
  <si>
    <t>IF 20-of which: vehicle and asset finance[BA210_IRB,R1870,C0260] BA01085294 R' +Nz(FormatNumber([BA01085294],0),'Null')+ ') is greater than 0 then 20-Asset class: Retail exposure2 Retail other of which: vehicle and asset finance[BA200_IRB,R1480,C0270] BA01073574 R' +Nz(FormatNumber(GetDataValue([ReportingEndDate],[FirmID],[@schema=BA200, @item=/BA200/BA200_IRB/BA200_IRB.10/BA200_IRB.10_2/BA01073574]),0),'Null')+ ') must be greater than 0 on the form BA200_IRB. Please verify if the information is correct.'</t>
  </si>
  <si>
    <t>IF([BA01085294]&gt;=0, [BA01073574]&gt;=0, FALSE)</t>
  </si>
  <si>
    <t>If([BA01085294]&gt;=0, GetDataValue([ReportingEndDate],[FirmID],[@schema=BA200, @item=/BA200/BA200_IRB/BA200_IRB.10/BA200_IRB.10_2/BA01073574])&gt;0, false)</t>
  </si>
  <si>
    <t>ElementExists([ReportingEndDate],[FirmID],[@schema=BA200, @item=/BA200/BA200_IRB/BA200_IRB.10/BA200_IRB.10_2/BA01073574])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@item=/BA200/BA200_IRB/BA200_IRB.10/BA200_IRB.10_2/BA01073574])))</t>
  </si>
  <si>
    <t>BA210_R_1693</t>
  </si>
  <si>
    <t>IF 21-of which: vehicle and asset finance[BA210_IRB,R1880,C0260] BA01085322 R' +Nz(FormatNumber([BA01085322],0),'Null')+ ') is greater than 0 then 21-Asset class: Retail exposure2 Retail other of which: vehicle and asset finance[BA200_IRB,R1490,C0270] BA01073586 R' +Nz(FormatNumber(GetDataValue([ReportingEndDate],[FirmID],[@schema=BA200, @item=/BA200/BA200_IRB/BA200_IRB.10/BA200_IRB.10_2/BA01073586]),0),'Null')+ ') must be greater than 0 on the form BA200_IRB. Please verify if the information is correct.'</t>
  </si>
  <si>
    <t>IF([BA01085322]&gt;=0, [BA01073586]&gt;=0, FALSE)</t>
  </si>
  <si>
    <t>If([BA01085322]&gt;=0, GetDataValue([ReportingEndDate],[FirmID],[@schema=BA200, @item=/BA200/BA200_IRB/BA200_IRB.10/BA200_IRB.10_2/BA01073586])&gt;0, false)</t>
  </si>
  <si>
    <t>ElementExists([ReportingEndDate],[FirmID],[@schema=BA200, @item=/BA200/BA200_IRB/BA200_IRB.10/BA200_IRB.10_2/BA01073586])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@item=/BA200/BA200_IRB/BA200_IRB.10/BA200_IRB.10_2/BA01073586])))</t>
  </si>
  <si>
    <t>BA210_R_1694</t>
  </si>
  <si>
    <t>IF 22-of which: vehicle and asset finance[BA210_IRB,R1890,C0260] BA01085350 R' +Nz(FormatNumber([BA01085350],0),'Null')+ ') is greater than 0 then 22-Asset class: Retail exposure2 Retail other of which: vehicle and asset finance[BA200_IRB,R1500,C0270] BA01073598 R' +Nz(FormatNumber(GetDataValue([ReportingEndDate],[FirmID],[@schema=BA200, @item=/BA200/BA200_IRB/BA200_IRB.10/BA200_IRB.10_2/BA01073598]),0),'Null')+ ') must be greater than 0 on the form BA200_IRB. Please verify if the information is correct.'</t>
  </si>
  <si>
    <t>IF([BA01085350]&gt;=0, [BA01073598]&gt;=0, FALSE)</t>
  </si>
  <si>
    <t>If([BA01085350]&gt;=0, GetDataValue([ReportingEndDate],[FirmID],[@schema=BA200, @item=/BA200/BA200_IRB/BA200_IRB.10/BA200_IRB.10_2/BA01073598])&gt;0, false)</t>
  </si>
  <si>
    <t>ElementExists([ReportingEndDate],[FirmID],[@schema=BA200, @item=/BA200/BA200_IRB/BA200_IRB.10/BA200_IRB.10_2/BA01073598])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@item=/BA200/BA200_IRB/BA200_IRB.10/BA200_IRB.10_2/BA01073598])))</t>
  </si>
  <si>
    <t>BA210_R_1695</t>
  </si>
  <si>
    <t>IF 23-of which: vehicle and asset finance[BA210_IRB,R1900,C0260] BA01085378 R' +Nz(FormatNumber([BA01085378],0),'Null')+ ') is greater than 0 then 23-Asset class: Retail exposure2 Retail other of which: vehicle and asset finance[BA200_IRB,R1510,C0270] BA01073610 R' +Nz(FormatNumber(GetDataValue([ReportingEndDate],[FirmID],[@schema=BA200, @item=/BA200/BA200_IRB/BA200_IRB.10/BA200_IRB.10_2/BA01073610]),0),'Null')+ ') must be greater than 0 on the form BA200_IRB. Please verify if the information is correct.'</t>
  </si>
  <si>
    <t>IF([BA01085378]&gt;=0, [BA01073610]&gt;=0, FALSE)</t>
  </si>
  <si>
    <t>If([BA01085378]&gt;=0, GetDataValue([ReportingEndDate],[FirmID],[@schema=BA200, @item=/BA200/BA200_IRB/BA200_IRB.10/BA200_IRB.10_2/BA01073610])&gt;0, false)</t>
  </si>
  <si>
    <t>ElementExists([ReportingEndDate],[FirmID],[@schema=BA200, @item=/BA200/BA200_IRB/BA200_IRB.10/BA200_IRB.10_2/BA01073610])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@item=/BA200/BA200_IRB/BA200_IRB.10/BA200_IRB.10_2/BA01073610])))</t>
  </si>
  <si>
    <t>BA210_R_1696</t>
  </si>
  <si>
    <t>IF 24-of which: vehicle and asset finance[BA210_IRB,R1910,C0260] BA01085406 R' +Nz(FormatNumber([BA01085406],0),'Null')+ ') is greater than 0 then 24-Asset class: Retail exposure2 Retail other of which: vehicle and asset finance[BA200_IRB,R1520,C0270] BA01073622 R' +Nz(FormatNumber(GetDataValue([ReportingEndDate],[FirmID],[@schema=BA200, @item=/BA200/BA200_IRB/BA200_IRB.10/BA200_IRB.10_2/BA01073622]),0),'Null')+ ') must be greater than 0 on the form BA200_IRB. Please verify if the information is correct.'</t>
  </si>
  <si>
    <t>IF([BA01085406]&gt;=0, [BA01073622]&gt;=0, FALSE)</t>
  </si>
  <si>
    <t>If([BA01085406]&gt;=0, GetDataValue([ReportingEndDate],[FirmID],[@schema=BA200, @item=/BA200/BA200_IRB/BA200_IRB.10/BA200_IRB.10_2/BA01073622])&gt;0, false)</t>
  </si>
  <si>
    <t>ElementExists([ReportingEndDate],[FirmID],[@schema=BA200, @item=/BA200/BA200_IRB/BA200_IRB.10/BA200_IRB.10_2/BA01073622])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@item=/BA200/BA200_IRB/BA200_IRB.10/BA200_IRB.10_2/BA01073622])))</t>
  </si>
  <si>
    <t>BA210_R_1697</t>
  </si>
  <si>
    <t>IF 25-of which: vehicle and asset finance[BA210_IRB,R1920,C0260] BA01085434 R' +Nz(FormatNumber([BA01085434],0),'Null')+ ') is greater than 0 then 25-Asset class: Retail exposure2 Retail other of which: vehicle and asset finance[BA200_IRB,R1530,C0270] BA01073634 R' +Nz(FormatNumber(GetDataValue([ReportingEndDate],[FirmID],[@schema=BA200, @item=/BA200/BA200_IRB/BA200_IRB.10/BA200_IRB.10_2/BA01073634]),0),'Null')+ ') must be greater than 0 on the form BA200_IRB. Please verify if the information is correct.'</t>
  </si>
  <si>
    <t>IF([BA01085434]&gt;=0, [BA01073634]&gt;=0, FALSE)</t>
  </si>
  <si>
    <t>If([BA01085434]&gt;=0, GetDataValue([ReportingEndDate],[FirmID],[@schema=BA200, @item=/BA200/BA200_IRB/BA200_IRB.10/BA200_IRB.10_2/BA01073634])&gt;0, false)</t>
  </si>
  <si>
    <t>ElementExists([ReportingEndDate],[FirmID],[@schema=BA200, @item=/BA200/BA200_IRB/BA200_IRB.10/BA200_IRB.10_2/BA01073634])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@item=/BA200/BA200_IRB/BA200_IRB.10/BA200_IRB.10_2/BA01073634])))</t>
  </si>
  <si>
    <t>BA210_R_1698</t>
  </si>
  <si>
    <t>IF Default-of which: vehicle and asset finance[BA210_IRB,R1930,C0260] BA01085462 R' +Nz(FormatNumber([BA01085462],0),'Null')+ ') is greater than 0 then Default-Asset class: Retail exposure2 Retail other of which: vehicle and asset finance[BA200_IRB,R1540,C0270] BA01073646 R' +Nz(FormatNumber(GetDataValue([ReportingEndDate],[FirmID],[@schema=BA200, @item=/BA200/BA200_IRB/BA200_IRB.10/BA200_IRB.10_2/BA01073646]),0),'Null')+ ') must be greater than 0 on the form BA200_IRB. Please verify if the information is correct.'</t>
  </si>
  <si>
    <t>IF([BA01085462]&gt;=0, [BA01073646]&gt;=0, FALSE)</t>
  </si>
  <si>
    <t>If([BA01085462]&gt;=0, GetDataValue([ReportingEndDate],[FirmID],[@schema=BA200, @item=/BA200/BA200_IRB/BA200_IRB.10/BA200_IRB.10_2/BA01073646])&gt;0, false)</t>
  </si>
  <si>
    <t>ElementExists([ReportingEndDate],[FirmID],[@schema=BA200, @item=/BA200/BA200_IRB/BA200_IRB.10/BA200_IRB.10_2/BA01073646])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@item=/BA200/BA200_IRB/BA200_IRB.10/BA200_IRB.10_2/BA01073646])))</t>
  </si>
  <si>
    <t>BA210_R_1699</t>
  </si>
  <si>
    <t>IF Total credit extended -of which: vehicle and asset finance[BA210_IRB,R1940,C0260] BA01085490 R' +Nz(FormatNumber([BA01085490],0),'Null')+ ') is greater than 0 then Total -Asset class: Retail exposure2 Retail other of which: vehicle and asset finance[BA200_IRB,R1550,C0270] BA01073658 R' +Nz(FormatNumber(GetDataValue([ReportingEndDate],[FirmID],[@schema=BA200, @item=/BA200/BA200_IRB/BA200_IRB.10/BA200_IRB.10_2/BA01073658]),0),'Null')+ ') must be greater than 0 on the form BA200_IRB. Please verify if the information is correct.'</t>
  </si>
  <si>
    <t>IF([BA01085490]&gt;=0, [BA01073658]&gt;=0, FALSE)</t>
  </si>
  <si>
    <t>If([BA01085490]&gt;=0, GetDataValue([ReportingEndDate],[FirmID],[@schema=BA200, @item=/BA200/BA200_IRB/BA200_IRB.10/BA200_IRB.10_2/BA01073658])&gt;0, false)</t>
  </si>
  <si>
    <t>ElementExists([ReportingEndDate],[FirmID],[@schema=BA200, @item=/BA200/BA200_IRB/BA200_IRB.10/BA200_IRB.10_2/BA01073658])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@item=/BA200/BA200_IRB/BA200_IRB.10/BA200_IRB.10_2/BA01073658])))</t>
  </si>
  <si>
    <t>BA210_R_1700</t>
  </si>
  <si>
    <t>IF Performing -Purchased receivables retail[BA210_IRB,R1660,C0280] BA01084709 R' +Nz(FormatNumber([BA01084709],0),'Null')+ ') is greater than 0 then Performing -Asset class: Retail exposure2 Purchased receivables retail[BA200_IRB,R1270,C0290] BA01002456 R' +Nz(FormatNumber(GetDataValue([ReportingEndDate],[FirmID],[@schema=BA200, @item=/BA200/BA200_IRB/BA200_IRB.10/BA200_IRB.10_1/BA01002456]),0),'Null')+ ') must be greater than 0 on the form BA200_IRB. Please verify if the information is correct.'</t>
  </si>
  <si>
    <t>IF([BA01084709]&gt;=0, [BA01002456]&gt;=0, FALSE)</t>
  </si>
  <si>
    <t>If([BA01084709]&gt;=0, GetDataValue([ReportingEndDate],[FirmID],[@schema=BA200, @item=/BA200/BA200_IRB/BA200_IRB.10/BA200_IRB.10_1/BA01002456])&gt;0, false)</t>
  </si>
  <si>
    <t>ElementExists([ReportingEndDate],[FirmID],[@schema=BA200, @item=/BA200/BA200_IRB/BA200_IRB.10/BA200_IRB.10_1/BA01002456])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@item=/BA200/BA200_IRB/BA200_IRB.10/BA200_IRB.10_1/BA01002456])))</t>
  </si>
  <si>
    <t>BA210_R_1701</t>
  </si>
  <si>
    <t>IF 0-Purchased receivables retail[BA210_IRB,R1670,C0280] BA01084737 R' +Nz(FormatNumber([BA01084737],0),'Null')+ ') is greater than 0 then 0-Asset class: Retail exposure2 Purchased receivables retail[BA200_IRB,R1280,C0290] BA01002481 R' +Nz(FormatNumber(GetDataValue([ReportingEndDate],[FirmID],[@schema=BA200, @item=/BA200/BA200_IRB/BA200_IRB.10/BA200_IRB.10_1/BA01002481]),0),'Null')+ ') must be greater than 0 on the form BA200_IRB. Please verify if the information is correct.'</t>
  </si>
  <si>
    <t>IF([BA01084737]&gt;=0, [BA01002481]&gt;=0, FALSE)</t>
  </si>
  <si>
    <t>If([BA01084737]&gt;=0, GetDataValue([ReportingEndDate],[FirmID],[@schema=BA200, @item=/BA200/BA200_IRB/BA200_IRB.10/BA200_IRB.10_1/BA01002481])&gt;0, false)</t>
  </si>
  <si>
    <t>ElementExists([ReportingEndDate],[FirmID],[@schema=BA200, @item=/BA200/BA200_IRB/BA200_IRB.10/BA200_IRB.10_1/BA01002481])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@item=/BA200/BA200_IRB/BA200_IRB.10/BA200_IRB.10_1/BA01002481])))</t>
  </si>
  <si>
    <t>BA210_R_1702</t>
  </si>
  <si>
    <t>IF 1-Purchased receivables retail[BA210_IRB,R1680,C0280] BA01084765 R' +Nz(FormatNumber([BA01084765],0),'Null')+ ') is greater than 0 then 1-Asset class: Retail exposure2 Purchased receivables retail[BA200_IRB,R1290,C0290] BA01002506 R' +Nz(FormatNumber(GetDataValue([ReportingEndDate],[FirmID],[@schema=BA200, @item=/BA200/BA200_IRB/BA200_IRB.10/BA200_IRB.10_1/BA01002506]),0),'Null')+ ') must be greater than 0 on the form BA200_IRB. Please verify if the information is correct.'</t>
  </si>
  <si>
    <t>IF([BA01084765]&gt;=0, [BA01002506]&gt;=0, FALSE)</t>
  </si>
  <si>
    <t>If([BA01084765]&gt;=0, GetDataValue([ReportingEndDate],[FirmID],[@schema=BA200, @item=/BA200/BA200_IRB/BA200_IRB.10/BA200_IRB.10_1/BA01002506])&gt;0, false)</t>
  </si>
  <si>
    <t>ElementExists([ReportingEndDate],[FirmID],[@schema=BA200, @item=/BA200/BA200_IRB/BA200_IRB.10/BA200_IRB.10_1/BA01002506])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@item=/BA200/BA200_IRB/BA200_IRB.10/BA200_IRB.10_1/BA01002506])))</t>
  </si>
  <si>
    <t>BA210_R_1703</t>
  </si>
  <si>
    <t>IF 2-Purchased receivables retail[BA210_IRB,R1690,C0280] BA01084793 R' +Nz(FormatNumber([BA01084793],0),'Null')+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</si>
  <si>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IF([BA01084793]&gt;=0, [BA01002531]&gt;=0, FALSE)</t>
  </si>
  <si>
    <t>If([BA01084793]&gt;=0, GetDataValue([ReportingEndDate],[FirmID],[@schema=BA200, @item=/BA200/BA200_IRB/BA200_IRB.10/BA200_IRB.10_1/BA01002531])&gt;0, false)</t>
  </si>
  <si>
    <t>ElementExists([ReportingEndDate],[FirmID],[@schema=BA200, @item=/BA200/BA200_IRB/BA200_IRB.10/BA200_IRB.10_1/BA01002531])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@item=/BA200/BA200_IRB/BA200_IRB.10/BA200_IRB.10_1/BA01002531])))</t>
  </si>
  <si>
    <t>BA210_R_1704</t>
  </si>
  <si>
    <t>IF 3-Purchased receivables retail[BA210_IRB,R1700,C0280] BA01084821 R' +Nz(FormatNumber([BA01084821],0),'Null')+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</si>
  <si>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IF([BA01084821]&gt;=0, [BA01002556]&gt;=0, FALSE)</t>
  </si>
  <si>
    <t>If([BA01084821]&gt;=0, GetDataValue([ReportingEndDate],[FirmID],[@schema=BA200, @item=/BA200/BA200_IRB/BA200_IRB.10/BA200_IRB.10_1/BA01002556])&gt;0, false)</t>
  </si>
  <si>
    <t>ElementExists([ReportingEndDate],[FirmID],[@schema=BA200, @item=/BA200/BA200_IRB/BA200_IRB.10/BA200_IRB.10_1/BA01002556]) and  GetCategoryOption([@Schema_Instance_Guid], 'CAT') = 'Quarterly'  and  not(IsNull(GetDataValue([ReportingEndDate],[FirmID], MakeStringArray('CAT,Monthly','|'), [@schema=BA200, @item=/BA200/BA200_IRB/BA200_IRB.10/BA200_IRB.10_1/BA01002556])))</t>
  </si>
  <si>
    <t>BA210_R_1705</t>
  </si>
  <si>
    <t>IF 4-Purchased receivables retail[BA210_IRB,R1710,C0280] BA01084849 R' +Nz(FormatNumber([BA01084849],0),'Null')+ ') is greater than 0 then 4-Asset class: Retail exposure2 Purchased receivables retail[BA200_IRB,R1320,C0290] BA01002581 R' +Nz(FormatNumber(GetDataValue([ReportingEndDate],[FirmID],[@schema=BA200, @item=/BA200/BA200_IRB/BA200_IRB.10/BA200_IRB.10_1/BA01002581]),0),'Null')+ ') must be greater than 0 on the form BA200_IRB. Please verify if the information is correct.'</t>
  </si>
  <si>
    <t>IF([BA01084849]&gt;=0, [BA01002581]&gt;=0, FALSE)</t>
  </si>
  <si>
    <t>If([BA01084849]&gt;=0, GetDataValue([ReportingEndDate],[FirmID],[@schema=BA200, @item=/BA200/BA200_IRB/BA200_IRB.10/BA200_IRB.10_1/BA01002581])&gt;0, false)</t>
  </si>
  <si>
    <t>ElementExists([ReportingEndDate],[FirmID],[@schema=BA200, @item=/BA200/BA200_IRB/BA200_IRB.10/BA200_IRB.10_1/BA01002581])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@item=/BA200/BA200_IRB/BA200_IRB.10/BA200_IRB.10_1/BA01002581])))</t>
  </si>
  <si>
    <t>BA210_R_1706</t>
  </si>
  <si>
    <t>IF 5-Purchased receivables retail[BA210_IRB,R1720,C0280] BA01084877 R' +Nz(FormatNumber([BA01084877],0),'Null')+ ') is greater than 0 then 5-Asset class: Retail exposure2 Purchased receivables retail[BA200_IRB,R1330,C0290] BA01002606 R' +Nz(FormatNumber(GetDataValue([ReportingEndDate],[FirmID],[@schema=BA200, @item=/BA200/BA200_IRB/BA200_IRB.10/BA200_IRB.10_1/BA01002606]),0),'Null')+ ') must be greater than 0 on the form BA200_IRB. Please verify if the information is correct.'</t>
  </si>
  <si>
    <t>IF([BA01084877]&gt;=0, [BA01002606]&gt;=0, FALSE)</t>
  </si>
  <si>
    <t>If([BA01084877]&gt;=0, GetDataValue([ReportingEndDate],[FirmID],[@schema=BA200, @item=/BA200/BA200_IRB/BA200_IRB.10/BA200_IRB.10_1/BA01002606])&gt;0, false)</t>
  </si>
  <si>
    <t>ElementExists([ReportingEndDate],[FirmID],[@schema=BA200, @item=/BA200/BA200_IRB/BA200_IRB.10/BA200_IRB.10_1/BA01002606])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@item=/BA200/BA200_IRB/BA200_IRB.10/BA200_IRB.10_1/BA01002606])))</t>
  </si>
  <si>
    <t>BA210_R_1707</t>
  </si>
  <si>
    <t>IF 6-Purchased receivables retail[BA210_IRB,R1730,C0280] BA01084905 R' +Nz(FormatNumber([BA01084905],0),'Null')+ ') is greater than 0 then 6-Asset class: Retail exposure2 Purchased receivables retail[BA200_IRB,R1340,C0290] BA01002631 R' +Nz(FormatNumber(GetDataValue([ReportingEndDate],[FirmID],[@schema=BA200, @item=/BA200/BA200_IRB/BA200_IRB.10/BA200_IRB.10_1/BA01002631]),0),'Null')+ ') must be greater than 0 on the form BA200_IRB. Please verify if the information is correct.'</t>
  </si>
  <si>
    <t>IF([BA01084905]&gt;=0, [BA01002631]&gt;=0, FALSE)</t>
  </si>
  <si>
    <t>If([BA01084905]&gt;=0, GetDataValue([ReportingEndDate],[FirmID],[@schema=BA200, @item=/BA200/BA200_IRB/BA200_IRB.10/BA200_IRB.10_1/BA01002631])&gt;0, false)</t>
  </si>
  <si>
    <t>ElementExists([ReportingEndDate],[FirmID],[@schema=BA200, @item=/BA200/BA200_IRB/BA200_IRB.10/BA200_IRB.10_1/BA01002631])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@item=/BA200/BA200_IRB/BA200_IRB.10/BA200_IRB.10_1/BA01002631])))</t>
  </si>
  <si>
    <t>BA210_R_1708</t>
  </si>
  <si>
    <t>IF 7-Purchased receivables retail[BA210_IRB,R1740,C0280] BA01084933 R' +Nz(FormatNumber([BA01084933],0),'Null')+ ') is greater than 0 then 7-Asset class: Retail exposure2 Purchased receivables retail[BA200_IRB,R1350,C0290] BA01002656 R' +Nz(FormatNumber(GetDataValue([ReportingEndDate],[FirmID],[@schema=BA200, @item=/BA200/BA200_IRB/BA200_IRB.10/BA200_IRB.10_1/BA01002656]),0),'Null')+ ') must be greater than 0 on the form BA200_IRB. Please verify if the information is correct.'</t>
  </si>
  <si>
    <t>IF([BA01084933]&gt;=0, [BA01002656]&gt;=0, FALSE)</t>
  </si>
  <si>
    <t>If([BA01084933]&gt;=0, GetDataValue([ReportingEndDate],[FirmID],[@schema=BA200, @item=/BA200/BA200_IRB/BA200_IRB.10/BA200_IRB.10_1/BA01002656])&gt;0, false)</t>
  </si>
  <si>
    <t>ElementExists([ReportingEndDate],[FirmID],[@schema=BA200, @item=/BA200/BA200_IRB/BA200_IRB.10/BA200_IRB.10_1/BA01002656])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@item=/BA200/BA200_IRB/BA200_IRB.10/BA200_IRB.10_1/BA01002656])))</t>
  </si>
  <si>
    <t>BA210_R_1709</t>
  </si>
  <si>
    <t>IF 8-Purchased receivables retail[BA210_IRB,R1750,C0280] BA01084961 R' +Nz(FormatNumber([BA01084961],0),'Null')+ ') is greater than 0 then 8-Asset class: Retail exposure2 Purchased receivables retail[BA200_IRB,R1360,C0290] BA01002681 R' +Nz(FormatNumber(GetDataValue([ReportingEndDate],[FirmID],[@schema=BA200, @item=/BA200/BA200_IRB/BA200_IRB.10/BA200_IRB.10_1/BA01002681]),0),'Null')+ ') must be greater than 0 on the form BA200_IRB. Please verify if the information is correct.'</t>
  </si>
  <si>
    <t>IF([BA01084961]&gt;=0, [BA01002681]&gt;=0, FALSE)</t>
  </si>
  <si>
    <t>If([BA01084961]&gt;=0, GetDataValue([ReportingEndDate],[FirmID],[@schema=BA200, @item=/BA200/BA200_IRB/BA200_IRB.10/BA200_IRB.10_1/BA01002681])&gt;0, false)</t>
  </si>
  <si>
    <t>ElementExists([ReportingEndDate],[FirmID],[@schema=BA200, @item=/BA200/BA200_IRB/BA200_IRB.10/BA200_IRB.10_1/BA01002681])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@item=/BA200/BA200_IRB/BA200_IRB.10/BA200_IRB.10_1/BA01002681])))</t>
  </si>
  <si>
    <t>BA210_R_1710</t>
  </si>
  <si>
    <t>IF 9-Purchased receivables retail[BA210_IRB,R1760,C0280] BA01084989 R' +Nz(FormatNumber([BA01084989],0),'Null')+ ') is greater than 0 then 9-Asset class: Retail exposure2 Purchased receivables retail[BA200_IRB,R1370,C0290] BA01002706 R' +Nz(FormatNumber(GetDataValue([ReportingEndDate],[FirmID],[@schema=BA200, @item=/BA200/BA200_IRB/BA200_IRB.10/BA200_IRB.10_1/BA01002706]),0),'Null')+ ') must be greater than 0 on the form BA200_IRB. Please verify if the information is correct.'</t>
  </si>
  <si>
    <t>IF([BA01084989]&gt;=0, [BA01002706]&gt;=0, FALSE)</t>
  </si>
  <si>
    <t>If([BA01084989]&gt;=0, GetDataValue([ReportingEndDate],[FirmID],[@schema=BA200, @item=/BA200/BA200_IRB/BA200_IRB.10/BA200_IRB.10_1/BA01002706])&gt;0, false)</t>
  </si>
  <si>
    <t>ElementExists([ReportingEndDate],[FirmID],[@schema=BA200, @item=/BA200/BA200_IRB/BA200_IRB.10/BA200_IRB.10_1/BA01002706])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@item=/BA200/BA200_IRB/BA200_IRB.10/BA200_IRB.10_1/BA01002706])))</t>
  </si>
  <si>
    <t>BA210_R_1711</t>
  </si>
  <si>
    <t>IF 10-Purchased receivables retail[BA210_IRB,R1770,C0280] BA01085017 R' +Nz(FormatNumber([BA01085017],0),'Null')+ ') is greater than 0 then 10-Asset class: Retail exposure2 Purchased receivables retail[BA200_IRB,R1380,C0290] BA01002731 R' +Nz(FormatNumber(GetDataValue([ReportingEndDate],[FirmID],[@schema=BA200, @item=/BA200/BA200_IRB/BA200_IRB.10/BA200_IRB.10_1/BA01002731]),0),'Null')+ ') must be greater than 0 on the form BA200_IRB. Please verify if the information is correct.'</t>
  </si>
  <si>
    <t>IF([BA01085017]&gt;=0, [BA01002731]&gt;=0, FALSE)</t>
  </si>
  <si>
    <t>If([BA01085017]&gt;=0, GetDataValue([ReportingEndDate],[FirmID],[@schema=BA200, @item=/BA200/BA200_IRB/BA200_IRB.10/BA200_IRB.10_1/BA01002731])&gt;0, false)</t>
  </si>
  <si>
    <t>ElementExists([ReportingEndDate],[FirmID],[@schema=BA200, @item=/BA200/BA200_IRB/BA200_IRB.10/BA200_IRB.10_1/BA01002731])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@item=/BA200/BA200_IRB/BA200_IRB.10/BA200_IRB.10_1/BA01002731])))</t>
  </si>
  <si>
    <t>BA210_R_1712</t>
  </si>
  <si>
    <t>IF 11-Purchased receivables retail[BA210_IRB,R1780,C0280] BA01085045 R' +Nz(FormatNumber([BA01085045],0),'Null')+ ') is greater than 0 then 11-Asset class: Retail exposure2 Purchased receivables retail[BA200_IRB,R1390,C0290] BA01002756 R' +Nz(FormatNumber(GetDataValue([ReportingEndDate],[FirmID],[@schema=BA200, @item=/BA200/BA200_IRB/BA200_IRB.10/BA200_IRB.10_1/BA01002756]),0),'Null')+ ') must be greater than 0 on the form BA200_IRB. Please verify if the information is correct.'</t>
  </si>
  <si>
    <t>IF([BA01085045]&gt;=0, [BA01002756]&gt;=0, FALSE)</t>
  </si>
  <si>
    <t>If([BA01085045]&gt;=0, GetDataValue([ReportingEndDate],[FirmID],[@schema=BA200, @item=/BA200/BA200_IRB/BA200_IRB.10/BA200_IRB.10_1/BA01002756])&gt;0, false)</t>
  </si>
  <si>
    <t>ElementExists([ReportingEndDate],[FirmID],[@schema=BA200, @item=/BA200/BA200_IRB/BA200_IRB.10/BA200_IRB.10_1/BA01002756])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@item=/BA200/BA200_IRB/BA200_IRB.10/BA200_IRB.10_1/BA01002756])))</t>
  </si>
  <si>
    <t>BA210_R_1713</t>
  </si>
  <si>
    <t>IF 12-Purchased receivables retail[BA210_IRB,R1790,C0280] BA01085073 R' +Nz(FormatNumber([BA01085073],0),'Null')+ ') is greater than 0 then 12-Asset class: Retail exposure2 Purchased receivables retail[BA200_IRB,R1400,C0290] BA01002781 R' +Nz(FormatNumber(GetDataValue([ReportingEndDate],[FirmID],[@schema=BA200, @item=/BA200/BA200_IRB/BA200_IRB.10/BA200_IRB.10_1/BA01002781]),0),'Null')+ ') must be greater than 0 on the form BA200_IRB. Please verify if the information is correct.'</t>
  </si>
  <si>
    <t>IF([BA01085073]&gt;=0, [BA01002781]&gt;=0, FALSE)</t>
  </si>
  <si>
    <t>If([BA01085073]&gt;=0, GetDataValue([ReportingEndDate],[FirmID],[@schema=BA200, @item=/BA200/BA200_IRB/BA200_IRB.10/BA200_IRB.10_1/BA01002781])&gt;0, false)</t>
  </si>
  <si>
    <t>ElementExists([ReportingEndDate],[FirmID],[@schema=BA200, @item=/BA200/BA200_IRB/BA200_IRB.10/BA200_IRB.10_1/BA01002781])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@item=/BA200/BA200_IRB/BA200_IRB.10/BA200_IRB.10_1/BA01002781])))</t>
  </si>
  <si>
    <t>BA210_R_1714</t>
  </si>
  <si>
    <t>IF 13-Purchased receivables retail[BA210_IRB,R1800,C0280] BA01085101 R' +Nz(FormatNumber([BA01085101],0),'Null')+ ') is greater than 0 then 13-Asset class: Retail exposure2 Purchased receivables retail[BA200_IRB,R1410,C0290] BA01002806 R' +Nz(FormatNumber(GetDataValue([ReportingEndDate],[FirmID],[@schema=BA200, @item=/BA200/BA200_IRB/BA200_IRB.10/BA200_IRB.10_1/BA01002806]),0),'Null')+ ') must be greater than 0 on the form BA200_IRB. Please verify if the information is correct.'</t>
  </si>
  <si>
    <t>IF([BA01085101]&gt;=0, [BA01002806]&gt;=0, FALSE)</t>
  </si>
  <si>
    <t>If([BA01085101]&gt;=0, GetDataValue([ReportingEndDate],[FirmID],[@schema=BA200, @item=/BA200/BA200_IRB/BA200_IRB.10/BA200_IRB.10_1/BA01002806])&gt;0, false)</t>
  </si>
  <si>
    <t>ElementExists([ReportingEndDate],[FirmID],[@schema=BA200, @item=/BA200/BA200_IRB/BA200_IRB.10/BA200_IRB.10_1/BA01002806])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@item=/BA200/BA200_IRB/BA200_IRB.10/BA200_IRB.10_1/BA01002806])))</t>
  </si>
  <si>
    <t>BA210_R_1715</t>
  </si>
  <si>
    <t>IF 14-Purchased receivables retail[BA210_IRB,R1810,C0280] BA01085129 R' +Nz(FormatNumber([BA01085129],0),'Null')+ ') is greater than 0 then 14-Asset class: Retail exposure2 Purchased receivables retail[BA200_IRB,R1420,C0290] BA01002831 R' +Nz(FormatNumber(GetDataValue([ReportingEndDate],[FirmID],[@schema=BA200, @item=/BA200/BA200_IRB/BA200_IRB.10/BA200_IRB.10_1/BA01002831]),0),'Null')+ ') must be greater than 0 on the form BA200_IRB. Please verify if the information is correct.'</t>
  </si>
  <si>
    <t>IF([BA01085129]&gt;=0, [BA01002831]&gt;=0, FALSE)</t>
  </si>
  <si>
    <t>If([BA01085129]&gt;=0, GetDataValue([ReportingEndDate],[FirmID],[@schema=BA200, @item=/BA200/BA200_IRB/BA200_IRB.10/BA200_IRB.10_1/BA01002831])&gt;0, false)</t>
  </si>
  <si>
    <t>ElementExists([ReportingEndDate],[FirmID],[@schema=BA200, @item=/BA200/BA200_IRB/BA200_IRB.10/BA200_IRB.10_1/BA01002831])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@item=/BA200/BA200_IRB/BA200_IRB.10/BA200_IRB.10_1/BA01002831])))</t>
  </si>
  <si>
    <t>BA210_R_1716</t>
  </si>
  <si>
    <t>IF 15-Purchased receivables retail[BA210_IRB,R1820,C0280] BA01085157 R' +Nz(FormatNumber([BA01085157],0),'Null')+ ') is greater than 0 then 15-Asset class: Retail exposure2 Purchased receivables retail[BA200_IRB,R1430,C0290] BA01002856 R' +Nz(FormatNumber(GetDataValue([ReportingEndDate],[FirmID],[@schema=BA200, @item=/BA200/BA200_IRB/BA200_IRB.10/BA200_IRB.10_1/BA01002856]),0),'Null')+ ') must be greater than 0 on the form BA200_IRB. Please verify if the information is correct.'</t>
  </si>
  <si>
    <t>IF([BA01085157]&gt;=0, [BA01002856]&gt;=0, FALSE)</t>
  </si>
  <si>
    <t>If([BA01085157]&gt;=0, GetDataValue([ReportingEndDate],[FirmID],[@schema=BA200, @item=/BA200/BA200_IRB/BA200_IRB.10/BA200_IRB.10_1/BA01002856])&gt;0, false)</t>
  </si>
  <si>
    <t>ElementExists([ReportingEndDate],[FirmID],[@schema=BA200, @item=/BA200/BA200_IRB/BA200_IRB.10/BA200_IRB.10_1/BA01002856])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@item=/BA200/BA200_IRB/BA200_IRB.10/BA200_IRB.10_1/BA01002856])))</t>
  </si>
  <si>
    <t>BA210_R_1717</t>
  </si>
  <si>
    <t>IF 16-Purchased receivables retail[BA210_IRB,R1830,C0280] BA01085185 R' +Nz(FormatNumber([BA01085185],0),'Null')+ ') is greater than 0 then 16-Asset class: Retail exposure2 Purchased receivables retail[BA200_IRB,R1440,C0290] BA01002881 R' +Nz(FormatNumber(GetDataValue([ReportingEndDate],[FirmID],[@schema=BA200, @item=/BA200/BA200_IRB/BA200_IRB.10/BA200_IRB.10_1/BA01002881]),0),'Null')+ ') must be greater than 0 on the form BA200_IRB. Please verify if the information is correct.'</t>
  </si>
  <si>
    <t>IF([BA01085185]&gt;=0, [BA01002881]&gt;=0, FALSE)</t>
  </si>
  <si>
    <t>If([BA01085185]&gt;=0, GetDataValue([ReportingEndDate],[FirmID],[@schema=BA200, @item=/BA200/BA200_IRB/BA200_IRB.10/BA200_IRB.10_1/BA01002881])&gt;0, false)</t>
  </si>
  <si>
    <t>ElementExists([ReportingEndDate],[FirmID],[@schema=BA200, @item=/BA200/BA200_IRB/BA200_IRB.10/BA200_IRB.10_1/BA01002881])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@item=/BA200/BA200_IRB/BA200_IRB.10/BA200_IRB.10_1/BA01002881])))</t>
  </si>
  <si>
    <t>BA210_R_1718</t>
  </si>
  <si>
    <t>IF 17-Purchased receivables retail[BA210_IRB,R1840,C0280] BA01085213 R' +Nz(FormatNumber([BA01085213],0),'Null')+ ') is greater than 0 then 17-Asset class: Retail exposure2 Purchased receivables retail[BA200_IRB,R1450,C0290] BA01002906 R' +Nz(FormatNumber(GetDataValue([ReportingEndDate],[FirmID],[@schema=BA200, @item=/BA200/BA200_IRB/BA200_IRB.10/BA200_IRB.10_1/BA01002906]),0),'Null')+ ') must be greater than 0 on the form BA200_IRB. Please verify if the information is correct.'</t>
  </si>
  <si>
    <t>IF([BA01085213]&gt;=0, [BA01002906]&gt;=0, FALSE)</t>
  </si>
  <si>
    <t>If([BA01085213]&gt;=0, GetDataValue([ReportingEndDate],[FirmID],[@schema=BA200, @item=/BA200/BA200_IRB/BA200_IRB.10/BA200_IRB.10_1/BA01002906])&gt;0, false)</t>
  </si>
  <si>
    <t>ElementExists([ReportingEndDate],[FirmID],[@schema=BA200, @item=/BA200/BA200_IRB/BA200_IRB.10/BA200_IRB.10_1/BA01002906])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@item=/BA200/BA200_IRB/BA200_IRB.10/BA200_IRB.10_1/BA01002906])))</t>
  </si>
  <si>
    <t>BA210_R_1719</t>
  </si>
  <si>
    <t>IF 18-Purchased receivables retail[BA210_IRB,R1850,C0280] BA01085241 R' +Nz(FormatNumber([BA01085241],0),'Null')+ ') is greater than 0 then 18-Asset class: Retail exposure2 Purchased receivables retail[BA200_IRB,R1460,C0290] BA01002931 R' +Nz(FormatNumber(GetDataValue([ReportingEndDate],[FirmID],[@schema=BA200, @item=/BA200/BA200_IRB/BA200_IRB.10/BA200_IRB.10_1/BA01002931]),0),'Null')+ ') must be greater than 0 on the form BA200_IRB. Please verify if the information is correct.'</t>
  </si>
  <si>
    <t>IF([BA01085241]&gt;=0, [BA01002931]&gt;=0, FALSE)</t>
  </si>
  <si>
    <t>If([BA01085241]&gt;=0, GetDataValue([ReportingEndDate],[FirmID],[@schema=BA200, @item=/BA200/BA200_IRB/BA200_IRB.10/BA200_IRB.10_1/BA01002931])&gt;0, false)</t>
  </si>
  <si>
    <t>ElementExists([ReportingEndDate],[FirmID],[@schema=BA200, @item=/BA200/BA200_IRB/BA200_IRB.10/BA200_IRB.10_1/BA01002931])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@item=/BA200/BA200_IRB/BA200_IRB.10/BA200_IRB.10_1/BA01002931])))</t>
  </si>
  <si>
    <t>BA210_R_1720</t>
  </si>
  <si>
    <t>IF 19-Purchased receivables retail[BA210_IRB,R1860,C0280] BA01085269 R' +Nz(FormatNumber([BA01085269],0),'Null')+ ') is greater than 0 then 19-Asset class: Retail exposure2 Purchased receivables retail[BA200_IRB,R1470,C0290] BA01002956 R' +Nz(FormatNumber(GetDataValue([ReportingEndDate],[FirmID],[@schema=BA200, @item=/BA200/BA200_IRB/BA200_IRB.10/BA200_IRB.10_2/BA01002956]),0),'Null')+ ') must be greater than 0 on the form BA200_IRB. Please verify if the information is correct.'</t>
  </si>
  <si>
    <t>IF([BA01085269]&gt;=0, [BA01002956]&gt;=0, FALSE)</t>
  </si>
  <si>
    <t>If([BA01085269]&gt;=0, GetDataValue([ReportingEndDate],[FirmID],[@schema=BA200, @item=/BA200/BA200_IRB/BA200_IRB.10/BA200_IRB.10_2/BA01002956])&gt;0, false)</t>
  </si>
  <si>
    <t>ElementExists([ReportingEndDate],[FirmID],[@schema=BA200, @item=/BA200/BA200_IRB/BA200_IRB.10/BA200_IRB.10_2/BA01002956])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@item=/BA200/BA200_IRB/BA200_IRB.10/BA200_IRB.10_2/BA01002956])))</t>
  </si>
  <si>
    <t>BA210_R_1721</t>
  </si>
  <si>
    <t>IF 20-Purchased receivables retail[BA210_IRB,R1870,C0280] BA01085297 R' +Nz(FormatNumber([BA01085297],0),'Null')+ ') is greater than 0 then 20-Asset class: Retail exposure2 Purchased receivables retail[BA200_IRB,R1480,C0290] BA01002981 R' +Nz(FormatNumber(GetDataValue([ReportingEndDate],[FirmID],[@schema=BA200, @item=/BA200/BA200_IRB/BA200_IRB.10/BA200_IRB.10_2/BA01002981]),0),'Null')+ ') must be greater than 0 on the form BA200_IRB. Please verify if the information is correct.'</t>
  </si>
  <si>
    <t>IF([BA01085297]&gt;=0, [BA01002981]&gt;=0, FALSE)</t>
  </si>
  <si>
    <t>If([BA01085297]&gt;=0, GetDataValue([ReportingEndDate],[FirmID],[@schema=BA200, @item=/BA200/BA200_IRB/BA200_IRB.10/BA200_IRB.10_2/BA01002981])&gt;0, false)</t>
  </si>
  <si>
    <t>ElementExists([ReportingEndDate],[FirmID],[@schema=BA200, @item=/BA200/BA200_IRB/BA200_IRB.10/BA200_IRB.10_2/BA01002981])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@item=/BA200/BA200_IRB/BA200_IRB.10/BA200_IRB.10_2/BA01002981])))</t>
  </si>
  <si>
    <t>BA210_R_1722</t>
  </si>
  <si>
    <t>IF 21-Purchased receivables retail[BA210_IRB,R1880,C0280] BA01085325 R' +Nz(FormatNumber([BA01085325],0),'Null')+ ') is greater than 0 then 21-Asset class: Retail exposure2 Purchased receivables retail[BA200_IRB,R1490,C0290] BA01003006 R' +Nz(FormatNumber(GetDataValue([ReportingEndDate],[FirmID],[@schema=BA200, @item=/BA200/BA200_IRB/BA200_IRB.10/BA200_IRB.10_2/BA01003006]),0),'Null')+ ') must be greater than 0 on the form BA200_IRB. Please verify if the information is correct.'</t>
  </si>
  <si>
    <t>IF([BA01085325]&gt;=0, [BA01003006]&gt;=0, FALSE)</t>
  </si>
  <si>
    <t>If([BA01085325]&gt;=0, GetDataValue([ReportingEndDate],[FirmID],[@schema=BA200, @item=/BA200/BA200_IRB/BA200_IRB.10/BA200_IRB.10_2/BA01003006])&gt;0, false)</t>
  </si>
  <si>
    <t>ElementExists([ReportingEndDate],[FirmID],[@schema=BA200, @item=/BA200/BA200_IRB/BA200_IRB.10/BA200_IRB.10_2/BA01003006])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@item=/BA200/BA200_IRB/BA200_IRB.10/BA200_IRB.10_2/BA01003006])))</t>
  </si>
  <si>
    <t>BA210_R_1723</t>
  </si>
  <si>
    <t>IF 22-Purchased receivables retail[BA210_IRB,R1890,C0280] BA01085353 R' +Nz(FormatNumber([BA01085353],0),'Null')+ ') is greater than 0 then 22-Asset class: Retail exposure2 Purchased receivables retail[BA200_IRB,R1500,C0290] BA01003031 R' +Nz(FormatNumber(GetDataValue([ReportingEndDate],[FirmID],[@schema=BA200, @item=/BA200/BA200_IRB/BA200_IRB.10/BA200_IRB.10_2/BA01003031]),0),'Null')+ ') must be greater than 0 on the form BA200_IRB. Please verify if the information is correct.'</t>
  </si>
  <si>
    <t>IF([BA01085353]&gt;=0, [BA01003031]&gt;=0, FALSE)</t>
  </si>
  <si>
    <t>If([BA01085353]&gt;=0, GetDataValue([ReportingEndDate],[FirmID],[@schema=BA200, @item=/BA200/BA200_IRB/BA200_IRB.10/BA200_IRB.10_2/BA01003031])&gt;0, false)</t>
  </si>
  <si>
    <t>ElementExists([ReportingEndDate],[FirmID],[@schema=BA200, @item=/BA200/BA200_IRB/BA200_IRB.10/BA200_IRB.10_2/BA01003031])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@item=/BA200/BA200_IRB/BA200_IRB.10/BA200_IRB.10_2/BA01003031])))</t>
  </si>
  <si>
    <t>BA210_R_1724</t>
  </si>
  <si>
    <t>IF 23-Purchased receivables retail[BA210_IRB,R1900,C0280] BA01085381 R' +Nz(FormatNumber([BA01085381],0),'Null')+ ') is greater than 0 then 23-Asset class: Retail exposure2 Purchased receivables retail[BA200_IRB,R1510,C0290] BA01003056 R' +Nz(FormatNumber(GetDataValue([ReportingEndDate],[FirmID],[@schema=BA200, @item=/BA200/BA200_IRB/BA200_IRB.10/BA200_IRB.10_2/BA01003056]),0),'Null')+ ') must be greater than 0 on the form BA200_IRB. Please verify if the information is correct.'</t>
  </si>
  <si>
    <t>IF([BA01085381]&gt;=0, [BA01003056]&gt;=0, FALSE)</t>
  </si>
  <si>
    <t>If([BA01085381]&gt;=0, GetDataValue([ReportingEndDate],[FirmID],[@schema=BA200, @item=/BA200/BA200_IRB/BA200_IRB.10/BA200_IRB.10_2/BA01003056])&gt;0, false)</t>
  </si>
  <si>
    <t>ElementExists([ReportingEndDate],[FirmID],[@schema=BA200, @item=/BA200/BA200_IRB/BA200_IRB.10/BA200_IRB.10_2/BA01003056])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@item=/BA200/BA200_IRB/BA200_IRB.10/BA200_IRB.10_2/BA01003056])))</t>
  </si>
  <si>
    <t>BA210_R_1725</t>
  </si>
  <si>
    <t>IF 24-Purchased receivables retail[BA210_IRB,R1910,C0280] BA01085409 R' +Nz(FormatNumber([BA01085409],0),'Null')+ ') is greater than 0 then 24-Asset class: Retail exposure2 Purchased receivables retail[BA200_IRB,R1520,C0290] BA01003081 R' +Nz(FormatNumber(GetDataValue([ReportingEndDate],[FirmID],[@schema=BA200, @item=/BA200/BA200_IRB/BA200_IRB.10/BA200_IRB.10_2/BA01003081]),0),'Null')+ ') must be greater than 0 on the form BA200_IRB. Please verify if the information is correct.'</t>
  </si>
  <si>
    <t>IF([BA01085409]&gt;=0, [BA01003081]&gt;=0, FALSE)</t>
  </si>
  <si>
    <t>If([BA01085409]&gt;=0, GetDataValue([ReportingEndDate],[FirmID],[@schema=BA200, @item=/BA200/BA200_IRB/BA200_IRB.10/BA200_IRB.10_2/BA01003081])&gt;0, false)</t>
  </si>
  <si>
    <t>ElementExists([ReportingEndDate],[FirmID],[@schema=BA200, @item=/BA200/BA200_IRB/BA200_IRB.10/BA200_IRB.10_2/BA01003081])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@item=/BA200/BA200_IRB/BA200_IRB.10/BA200_IRB.10_2/BA01003081])))</t>
  </si>
  <si>
    <t>BA210_R_1726</t>
  </si>
  <si>
    <t>IF 25-Purchased receivables retail[BA210_IRB,R1920,C0280] BA01085437 R' +Nz(FormatNumber([BA01085437],0),'Null')+ ') is greater than 0 then 25-Asset class: Retail exposure2 Purchased receivables retail[BA200_IRB,R1530,C0290] BA01003106 R' +Nz(FormatNumber(GetDataValue([ReportingEndDate],[FirmID],[@schema=BA200, @item=/BA200/BA200_IRB/BA200_IRB.10/BA200_IRB.10_2/BA01003106]),0),'Null')+ ') must be greater than 0 on the form BA200_IRB. Please verify if the information is correct.'</t>
  </si>
  <si>
    <t>IF([BA01085437]&gt;=0, [BA01003106]&gt;=0, FALSE)</t>
  </si>
  <si>
    <t>If([BA01085437]&gt;=0, GetDataValue([ReportingEndDate],[FirmID],[@schema=BA200, @item=/BA200/BA200_IRB/BA200_IRB.10/BA200_IRB.10_2/BA01003106])&gt;0, false)</t>
  </si>
  <si>
    <t>ElementExists([ReportingEndDate],[FirmID],[@schema=BA200, @item=/BA200/BA200_IRB/BA200_IRB.10/BA200_IRB.10_2/BA01003106])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@item=/BA200/BA200_IRB/BA200_IRB.10/BA200_IRB.10_2/BA01003106])))</t>
  </si>
  <si>
    <t>BA210_R_1727</t>
  </si>
  <si>
    <t>IF Default-Purchased receivables retail[BA210_IRB,R1930,C0280] BA01085465 R' +Nz(FormatNumber([BA01085465],0),'Null')+ ') is greater than 0 then Default-Asset class: Retail exposure2 Purchased receivables retail[BA200_IRB,R1540,C0290] BA01003131 R' +Nz(FormatNumber(GetDataValue([ReportingEndDate],[FirmID],[@schema=BA200, @item=/BA200/BA200_IRB/BA200_IRB.10/BA200_IRB.10_2/BA01003131]),0),'Null')+ ') must be greater than 0 on the form BA200_IRB. Please verify if the information is correct.'</t>
  </si>
  <si>
    <t>IF([BA01085465]&gt;=0, [BA01003131]&gt;=0, FALSE)</t>
  </si>
  <si>
    <t>If([BA01085465]&gt;=0, GetDataValue([ReportingEndDate],[FirmID],[@schema=BA200, @item=/BA200/BA200_IRB/BA200_IRB.10/BA200_IRB.10_2/BA01003131])&gt;0, false)</t>
  </si>
  <si>
    <t>ElementExists([ReportingEndDate],[FirmID],[@schema=BA200, @item=/BA200/BA200_IRB/BA200_IRB.10/BA200_IRB.10_2/BA01003131])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@item=/BA200/BA200_IRB/BA200_IRB.10/BA200_IRB.10_2/BA01003131])))</t>
  </si>
  <si>
    <t>BA210_R_1728</t>
  </si>
  <si>
    <t>IF Total credit extended -Purchased receivables retail[BA210_IRB,R1940,C0280] BA01085493 R' +Nz(FormatNumber([BA01085493],0),'Null')+ ') is greater than 0 then Total -Asset class: Retail exposure2 Purchased receivables retail[BA200_IRB,R1550,C0290] BA01003156 R' +Nz(FormatNumber(GetDataValue([ReportingEndDate],[FirmID],[@schema=BA200, @item=/BA200/BA200_IRB/BA200_IRB.10/BA200_IRB.10_2/BA01003156]),0),'Null')+ ') must be greater than 0 on the form BA200_IRB. Please verify if the information is correct.'</t>
  </si>
  <si>
    <t>IF([BA01085493]&gt;=0, [BA01003156]&gt;=0, FALSE)</t>
  </si>
  <si>
    <t>If([BA01085493]&gt;=0, GetDataValue([ReportingEndDate],[FirmID],[@schema=BA200, @item=/BA200/BA200_IRB/BA200_IRB.10/BA200_IRB.10_2/BA01003156])&gt;0, false)</t>
  </si>
  <si>
    <t>ElementExists([ReportingEndDate],[FirmID],[@schema=BA200, @item=/BA200/BA200_IRB/BA200_IRB.10/BA200_IRB.10_2/BA01003156])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@item=/BA200/BA200_IRB/BA200_IRB.10/BA200_IRB.10_2/BA01003156])))</t>
  </si>
  <si>
    <t>BA210_R_1729</t>
  </si>
  <si>
    <t>Agriculture, hunting, forestry and fishing -Risk weighted exposure as % of total risk weighted exposure [BA210_IRB,R0720,C0020] BA01008910 R' +Nz(FormatNumber([BA01008910],0),'Null')+ ') MULTIPLY by
Agriculture, hunting, forestry and fishing -Risk weighted exposure as % of total risk weighted exposure [BA210_IRB,R0720,C0020] BA01008910 R' +Nz(FormatNumber([BA01008910],0),'Null')+ ')) DIVIDE by 100  should equal
Agriculture, hunting, forestry and fishing -Squared value (%) [BA210_IRB,R0720,C0030] BA01008911 R' +Nz(FormatNumber([BA01008911],0),'Null')+ ')) on the form BA210_IRB.  The difference is : R' +Nz(FormatNumber([BA01008910],0),'Null')+ ') *  R' +Nz(FormatNumber([BA01008910],0),'Null')+ ') /100 -  R' +Nz(FormatNumber([BA01008911],0),'Null')+ '). Please verify if the information is correct.'</t>
  </si>
  <si>
    <t>[BA01008910]/[BA01008910] =[BA01008911]</t>
  </si>
  <si>
    <t>EqualWithinThreshold(([BA01008910]/[BA01008910]),[BA01008911],0,1)</t>
  </si>
  <si>
    <t>BA210_R_1730</t>
  </si>
  <si>
    <t>Agriculture, hunting, forestry and fishing -Risk weighted exposure[BA210_IRB,R0720,C0010] BA01008909 R' +Nz(FormatNumber([BA01008909],0),'Null')+ ') DIVIDE by
Total -Risk weighted exposure[BA210_IRB,R0710,C0010] BA01008906 R' +Nz(FormatNumber([BA01008906],0),'Null')+ ') MULTIPLY by 100 should equal
Agriculture, hunting, forestry and fishing -Risk weighted exposure as % of total risk weighted exposure [BA210_IRB,R0720,C0020] BA01008910 R' +Nz(FormatNumber([BA01008910],0),'Null')+ ')) on the form BA210_IRB. 
The difference is : R' +Nz(FormatNumber([BA01008909],0),'Null')+ ') /  R' +Nz(FormatNumber([BA01008906],0),'Null')+ ') * 100 -  R' +Nz(FormatNumber([BA01008910],0),'Null')+ '). Please verify if the information is correct.'</t>
  </si>
  <si>
    <t>[BA01008909]/[BA01008906]=[BA01008910]</t>
  </si>
  <si>
    <t>EqualWithinThreshold(([BA01008909]/[BA01008906]), [BA01008910], 0,1)</t>
  </si>
  <si>
    <t>BA210_R_1731</t>
  </si>
  <si>
    <t>Private households -Risk weighted exposure as % of total risk weighted exposure [BA210_IRB,R0830,C0020] BA01008943 R' +Nz(FormatNumber([BA01008943],0),'Null')+ ') MULTIPLY by
Private households -Risk weighted exposure as % of total risk weighted exposure [BA210_IRB,R0830,C0020] BA01008943 R' +Nz(FormatNumber([BA01008943],0),'Null')+ ')) DIVIDED by 100 should equal
Private households -Squared value (%) [BA210_IRB,R0830,C0030] BA01008944 R' +Nz(FormatNumber([BA01008944],0),'Null')+ ')) on the form BA210_IRB.  The difference is : R' +Nz(FormatNumber([BA01008943],0),'Null')+ ') *  R' +Nz(FormatNumber([BA01008943],0),'Null')+ ') / 100 -  R' +Nz(FormatNumber([BA01008944],0),'Null')+ '). Please verify if the information is correct.'</t>
  </si>
  <si>
    <t>[BA01008943]*[BA01008943]=[BA01008944]</t>
  </si>
  <si>
    <t>EqualWithinThreshold(([BA01008943]*[BA01008943]), [BA01008944], 0,1)</t>
  </si>
  <si>
    <t>BA210_R_1732</t>
  </si>
  <si>
    <t>Mining and quarrying -Risk weighted exposure[BA210_IRB,R0730,C0010] BA01008912 R' +Nz(FormatNumber([BA01008912],0),'Null')+ ') DIVIDE by
Total -Risk weighted exposure[BA210_IRB,R0710,C0010] BA01008906 R' +Nz(FormatNumber([BA01008906],0),'Null')+ ') MULTIPLY by 100 should equal
Mining and quarrying -Risk weighted exposure as % of total risk weighted exposure [BA210_IRB,R0730,C0020] BA01008913 R' +Nz(FormatNumber([BA01008913],0),'Null')+ ')) on the form BA210_IRB.  The difference is : R' +Nz(FormatNumber([BA01008912],0),'Null')+ ') /  R' +Nz(FormatNumber([BA01008906],0),'Null')+ ') *100 -  R' +Nz(FormatNumber([BA01008913],0),'Null')+ '). Please verify if the information is correct.'</t>
  </si>
  <si>
    <t>[BA01008912]/[BA01008906]=[BA01008913]</t>
  </si>
  <si>
    <t>EqualWithinThreshold(([BA01008912]/[BA01008906]), [BA01008913], 0,1)</t>
  </si>
  <si>
    <t>BA210_R_1733</t>
  </si>
  <si>
    <t>Mining and quarrying -Risk weighted exposure as % of total risk weighted exposure [BA210_IRB,R0730,C0020] BA01008913 R' +Nz(FormatNumber([BA01008913],0),'Null')+ ') MULTIPLY by
Mining and quarrying -Risk weighted exposure as % of total risk weighted exposure [BA210_IRB,R0730,C0020] BA01008913 R' +Nz(FormatNumber([BA01008913],0),'Null')+ ')) DIVIDE by 100  should equal
Mining and quarrying -Squared value (%) [BA210_IRB,R0730,C0030] BA01008914 R' +Nz(FormatNumber([BA01008914],0),'Null')+ ')) on the form BA210_IRB.  The difference is : R' +Nz(FormatNumber([BA01008913],0),'Null')+ ') *  R' +Nz(FormatNumber([BA01008913],0),'Null')+ ') /100 -  R' +Nz(FormatNumber([BA01008914],0),'Null')+ '). Please verify if the information is correct.'</t>
  </si>
  <si>
    <t>[BA01008913]*[BA01008913]=[BA01008914]</t>
  </si>
  <si>
    <t>EqualWithinThreshold(([BA01008913]*[BA01008913] ), [BA01008914], 0,1)</t>
  </si>
  <si>
    <t>BA210_R_1734</t>
  </si>
  <si>
    <t>Manufacturing-Risk weighted exposure[BA210_IRB,R0740,C0010] BA01008915 R' +Nz(FormatNumber([BA01008915],0),'Null')+ ') DIVIDE by
Total -Risk weighted exposure[BA210_IRB,R0710,C0010] BA01008906 R' +Nz(FormatNumber([BA01008906],0),'Null')+ ') MULTIPLY by 100  should equal
Manufacturing-Risk weighted exposure as % of total risk weighted exposure [BA210_IRB,R0740,C0020] BA01008916 R' +Nz(FormatNumber([BA01008916],0),'Null')+ ')) on the form BA210_IRB.  The difference is : R' +Nz(FormatNumber([BA01008915],0),'Null')+ ') /  R' +Nz(FormatNumber([BA01008906],0),'Null')+ ') * 100 -  R' +Nz(FormatNumber([BA01008916],0),'Null')+ '). Please verify if the information is correct.'</t>
  </si>
  <si>
    <t>[BA01008915]/[BA01008906]=[BA01008916]</t>
  </si>
  <si>
    <t>EqualWithinThreshold(([BA01008915]/[BA01008906]), [BA01008916], 0,1)</t>
  </si>
  <si>
    <t>BA210_R_1735</t>
  </si>
  <si>
    <t>Manufacturing-Risk weighted exposure as % of total risk weighted exposure [BA210_IRB,R0740,C0020] BA01008916 R' +Nz(FormatNumber([BA01008916],0),'Null')+ ') MULTIPLY by
Manufacturing-Risk weighted exposure as % of total risk weighted exposure [BA210_IRB,R0740,C0020] BA01008916 R' +Nz(FormatNumber([BA01008916],0),'Null')+ ')) DIVIDE by 100 should equal
Manufacturing-Squared value (%) [BA210_IRB,R0740,C0030] BA01008917 R' +Nz(FormatNumber([BA01008917],0),'Null')+ ')) on the form BA210_IRB. 
The difference is : R' +Nz(FormatNumber([BA01008916],0),'Null')+ ') /  R' +Nz(FormatNumber([BA01008916],0),'Null')+ ') *100 -  R' +Nz(FormatNumber([BA01008917],0),'Null')+ '). Please verify if the information is correct.'</t>
  </si>
  <si>
    <t>[BA01008916]*[BA01008916]=[BA01008917]</t>
  </si>
  <si>
    <t>EqualWithinThreshold(([BA01008916]*[BA01008916] ), [BA01008917], 0,1)</t>
  </si>
  <si>
    <t>BA210_R_1736</t>
  </si>
  <si>
    <t>Electricity, gas and water supply -Risk weighted exposure[BA210_IRB,R0750,C0010] BA01008918 R' +Nz(FormatNumber([BA01008918],0),'Null')+ ') DIVIDE by
Total -Risk weighted exposure[BA210_IRB,R0710,C0010] BA01008906 R' +Nz(FormatNumber([BA01008906],0),'Null')+ ') MULTIPLY by 100 should equal
Electricity, gas and water supply -Risk weighted exposure as % of total risk weighted exposure [BA210_IRB,R0750,C0020] BA01008919 R' +Nz(FormatNumber([BA01008919],0),'Null')+ ')) on the form BA210_IRB.  The difference is : R' +Nz(FormatNumber([BA01008918],0),'Null')+ ') /  R' +Nz(FormatNumber([BA01008906],0),'Null')+ ') *100 -  R' +Nz(FormatNumber([BA01008919],0),'Null')+ '). Please verify if the information is correct.'</t>
  </si>
  <si>
    <t>[BA01008918]/[BA01008906]=[BA01008919]</t>
  </si>
  <si>
    <t>EqualWithinThreshold(([BA01008918]/[BA01008906]), [BA01008919], 0,1)</t>
  </si>
  <si>
    <t>BA210_R_1737</t>
  </si>
  <si>
    <t>Electricity, gas and water supply -Risk weighted exposure as % of total risk weighted exposure [BA210_IRB,R0750,C0020] BA01008919 R' +Nz(FormatNumber([BA01008919],0),'Null')+ ') MULTIPLY by
Electricity, gas and water supply -Risk weighted exposure as % of total risk weighted exposure [BA210_IRB,R0750,C0020] BA01008919 R' +Nz(FormatNumber([BA01008919],0),'Null')+ ')) DIVIDE by 100 should equal
Electricity, gas and water supply -Squared value (%) [BA210_IRB,R0750,C0030] BA01008920 R' +Nz(FormatNumber([BA01008920],0),'Null')+ ')) on the form BA210_IRB.  The difference is : R' +Nz(FormatNumber([BA01008919],0),'Null')+ ') *  R' +Nz(FormatNumber([BA01008919],0),'Null')+ ') /100 -  R' +Nz(FormatNumber([BA01008920],0),'Null')+ '). Please verify if the information is correct.'</t>
  </si>
  <si>
    <t>[BA01008919]*[BA01008919]=[BA01008920]</t>
  </si>
  <si>
    <t>EqualWithinThreshold(([BA01008919]*[BA01008919]), [BA01008920], 0,1)</t>
  </si>
  <si>
    <t>BA210_R_1738</t>
  </si>
  <si>
    <t>Construction -Risk weighted exposure[BA210_IRB,R0760,C0010] BA01008921 R' +Nz(FormatNumber([BA01008921],0),'Null')+ ') DIVIDE by
Total -Risk weighted exposure[BA210_IRB,R0710,C0010] BA01008906 R' +Nz(FormatNumber([BA01008906],0),'Null')+ ') MULTIPLY by 100 should equal
Construction -Risk weighted exposure as % of total risk weighted exposure [BA210_IRB,R0760,C0020] BA01008922 R' +Nz(FormatNumber([BA01008922],0),'Null')+ ')) on the form BA210_IRB.  The difference is : R' +Nz(FormatNumber([BA01008921],0),'Null')+ ') /  R' +Nz(FormatNumber([BA01008906],0),'Null')+ ') *100 -  R' +Nz(FormatNumber([BA01008922],0),'Null')+ '). Please verify if the information is correct.'</t>
  </si>
  <si>
    <t>[BA01008921]/[BA01008906]=[BA01008922]</t>
  </si>
  <si>
    <t>EqualWithinThreshold(([BA01008921]/[BA01008906]), [BA01008922], 0,1)</t>
  </si>
  <si>
    <t>BA210_R_1739</t>
  </si>
  <si>
    <t>Construction -Risk weighted exposure as % of total risk weighted exposure [BA210_IRB,R0760,C0020] BA01008922 R' +Nz(FormatNumber([BA01008922],0),'Null')+ ') MULTIPLY by
Construction -Risk weighted exposure as % of total risk weighted exposure [BA210_IRB,R0760,C0020] BA01008922 R' +Nz(FormatNumber([BA01008922],0),'Null')+ ')) DIVIDED by 100  should equal
Construction -Squared value (%) [BA210_IRB,R0760,C0030] BA01008923 R' +Nz(FormatNumber([BA01008923],0),'Null')+ ')) on the form BA210_IRB.  The difference is : R' +Nz(FormatNumber([BA01008922],0),'Null')+ ') *  R' +Nz(FormatNumber([BA01008922],0),'Null')+ ') /100 -  R' +Nz(FormatNumber([BA01008923],0),'Null')+ '). Please verify if the information is correct.'</t>
  </si>
  <si>
    <t>[BA01008922]*[BA01008922]=[BA01008923]</t>
  </si>
  <si>
    <t>EqualWithinThreshold(([BA01008922]*[BA01008922] ), [BA01008923], 0,1)</t>
  </si>
  <si>
    <t>BA210_R_1740</t>
  </si>
  <si>
    <t>Wholesale and retail trade, repair of specified items, hotels and restaurants-Risk weighted exposure[BA210_IRB,R0770,C0010] BA01008924 R' +Nz(FormatNumber([BA01008924],0),'Null')+ ') DIVIDE by
Total -Risk weighted exposure[BA210_IRB,R0710,C0010] BA01008906 R' +Nz(FormatNumber([BA01008906],0),'Null')+ ')) *100 should equal
Wholesale and retail trade, repair of specified items, hotels and restaurants-Risk weighted exposure as % of total risk weighted exposure [BA210_IRB,R0770,C0020] BA01008925 R' +Nz(FormatNumber([BA01008925],0),'Null')+ ')) on the form BA210_IRB.  The difference is : R' +Nz(FormatNumber([BA01008924],0),'Null')+ ') /  R' +Nz(FormatNumber([BA01008906],0),'Null')+ ') *100 -  R' +Nz(FormatNumber([BA01008925],0),'Null')+ '). Please verify if the information is correct.'</t>
  </si>
  <si>
    <t>[BA01008924]/[BA01008906]=[BA01008925]</t>
  </si>
  <si>
    <t>EqualWithinThreshold(([BA01008924]/[BA01008906]), [BA01008925], 0,1)</t>
  </si>
  <si>
    <t>BA210_R_1741</t>
  </si>
  <si>
    <t>Wholesale and retail trade, repair of specified items, hotels and restaurants-Risk weighted exposure as % of total risk weighted exposure [BA210_IRB,R0770,C0020] BA01008925 R' +Nz(FormatNumber([BA01008925],0),'Null')+ ') MULTIPLY by
Wholesale and retail trade, repair of specified items, hotels and restaurants-Risk weighted exposure as % of total risk weighted exposure [BA210_IRB,R0770,C0020] BA01008925 R' +Nz(FormatNumber([BA01008925],0),'Null')+ ')) DIVIDE by 100 should equal SUM(Wholesale and retail trade, repair of specified items, hotels and restaurants-Squared value (%) [BA210_IRB,R0770,C0030] BA01008926 R' +Nz(FormatNumber([BA01008926],0),'Null')+ ')) on the form BA210_IRB.  The difference is : R' +Nz(FormatNumber([BA01008925],0),'Null')+ ') *  R' +Nz(FormatNumber([BA01008925],0),'Null')+ ') /100 -  R' +Nz(FormatNumber([BA01008926],0),'Null')+ '). Please verify if the information is correct.'</t>
  </si>
  <si>
    <t>[BA01008925]*[BA01008925]=[BA01008926]</t>
  </si>
  <si>
    <t>EqualWithinThreshold(([BA01008925]*[BA01008925] ), [BA01008926], 0,1)</t>
  </si>
  <si>
    <t>BA210_R_1742</t>
  </si>
  <si>
    <t>Transport, storage and communication -Risk weighted exposure[BA210_IRB,R0780,C0010] BA01008927 R' +Nz(FormatNumber([BA01008927],0),'Null')+ ') DIVIDE by
Total -Risk weighted exposure[BA210_IRB,R0710,C0010] BA01008906 R' +Nz(FormatNumber([BA01008906],0),'Null')+ ')) MULTIPLY by 100 should equal
Transport, storage and communication -Risk weighted exposure as % of total risk weighted exposure [BA210_IRB,R0780,C0020] BA01008928 R' +Nz(FormatNumber([BA01008928],0),'Null')+ ')) on the form BA210_IRB.  The difference is : R' +Nz(FormatNumber([BA01008927],0),'Null')+ ') /  R' +Nz(FormatNumber([BA01008906],0),'Null')+ ') *100 -  R' +Nz(FormatNumber([BA01008928],0),'Null')+ '). Please verify if the information is correct.'</t>
  </si>
  <si>
    <t>[BA01008927]/[BA01008906]=[BA01008928]</t>
  </si>
  <si>
    <t>EqualWithinThreshold(([BA01008927]/[BA01008906]), [BA01008928],0,1)</t>
  </si>
  <si>
    <t>BA210_R_1743</t>
  </si>
  <si>
    <t>Financial intermediation and insurance -Risk weighted exposure[BA210_IRB,R0790,C0010] BA01008930 R' +Nz(FormatNumber([BA01008930],0),'Null')+ ') DIVIDE by
Total -Risk weighted exposure[BA210_IRB,R0710,C0010] BA01008906 R' +Nz(FormatNumber([BA01008906],0),'Null')+ ')) MULTIPLY by 100 should equal
Financial intermediation and insurance -Risk weighted exposure as % of total risk weighted exposure [BA210_IRB,R0790,C0020] BA01008931 R' +Nz(FormatNumber([BA01008931],0),'Null')+ ')) on the form BA210_IRB. 
The difference is : R' +Nz(FormatNumber([BA01008930],0),'Null')+ ') /  R' +Nz(FormatNumber([BA01008906],0),'Null')+ ') *100 -  R' +Nz(FormatNumber([BA01008931],0),'Null')+ '). Please verify if the information is correct.'</t>
  </si>
  <si>
    <t>[BA01008930]/[BA01008906]=[BA01008931]</t>
  </si>
  <si>
    <t>EqualWithinThreshold(([BA01008930]/[BA01008906] ), [BA01008931], 0,1)</t>
  </si>
  <si>
    <t>BA210_R_1744</t>
  </si>
  <si>
    <t>Financial intermediation and insurance -Risk weighted exposure as % of total risk weighted exposure [BA210_IRB,R0790,C0020] BA01008931 R' +Nz(FormatNumber([BA01008931],0),'Null')+ ') MULTIPLY by
Financial intermediation and insurance -Risk weighted exposure as % of total risk weighted exposure [BA210_IRB,R0790,C0020] BA01008931 R' +Nz(FormatNumber([BA01008931],0),'Null')+ ')) DIVIDE by 100  should equal
Financial intermediation and insurance -Squared value (%) [BA210_IRB,R0790,C0030] BA01008932 R' +Nz(FormatNumber([BA01008932],0),'Null')+ ')) on the form BA210_IRB.  The difference is : R' +Nz(FormatNumber([BA01008931],0),'Null')+ ') *  R' +Nz(FormatNumber([BA01008931],0),'Null')+ ') /100 -  R' +Nz(FormatNumber([BA01008932],0),'Null')+ '). Please verify if the information is correct.'</t>
  </si>
  <si>
    <t>[BA01008931]*[BA01008931]=[BA01008932]</t>
  </si>
  <si>
    <t>EqualWithinThreshold(([BA01008931]*[BA01008931]), [BA01008932], 0,1)</t>
  </si>
  <si>
    <t>BA210_R_1745</t>
  </si>
  <si>
    <t>Real estate-Risk weighted exposure[BA210_IRB,R0800,C0010] BA01008933 R' +Nz(FormatNumber([BA01008933],0),'Null')+ ') DIVIDE by
Total -Risk weighted exposure[BA210_IRB,R0710,C0010] BA01008906 R' +Nz(FormatNumber([BA01008906],0),'Null')+ ')) MULTIPLY by should equal
Real estate-Risk weighted exposure as % of total risk weighted exposure [BA210_IRB,R0800,C0020] BA01008934 R' +Nz(FormatNumber([BA01008934],0),'Null')+ ')) on the form BA210_IRB.  The difference is : R' +Nz(FormatNumber([BA01008933],0),'Null')+ ') /  R' +Nz(FormatNumber([BA01008906],0),'Null')+ ') *100 -  R' +Nz(FormatNumber([BA01008934],0),'Null')+ '). Please verify if the information is correct.'</t>
  </si>
  <si>
    <t>[BA01008933]/[BA01008906]=[BA01008934]</t>
  </si>
  <si>
    <t>EqualWithinThreshold(([BA01008933]/[BA01008906]), [BA01008934], 0,1)</t>
  </si>
  <si>
    <t>BA210_R_1746</t>
  </si>
  <si>
    <t>Real estate-Risk weighted exposure as % of total risk weighted exposure [BA210_IRB,R0800,C0020] BA01008934 R' +Nz(FormatNumber([BA01008934],0),'Null')+ ') MULTIPLY by
Real estate-Risk weighted exposure as % of total risk weighted exposure [BA210_IRB,R0800,C0020] BA01008934 R' +Nz(FormatNumber([BA01008934],0),'Null')+ ')) DIVIDE by 100 should equal
Real estate-Squared value (%) [BA210_IRB,R0800,C0030] BA01008935 R' +Nz(FormatNumber([BA01008935],0),'Null')+ ')) on the form BA210_IRB.  The difference is : R' +Nz(FormatNumber([BA01008934],0),'Null')+ ') *  R' +Nz(FormatNumber([BA01008934],0),'Null')+ ')/100 -  R' +Nz(FormatNumber([BA01008935],0),'Null')+ '). Please verify if the information is correct.'</t>
  </si>
  <si>
    <t>[BA01008934]*[BA01008934]=[BA01008935]</t>
  </si>
  <si>
    <t>EqualWithinThreshold(([BA01008934]*[BA01008934]), [BA01008935], 0,1)</t>
  </si>
  <si>
    <t>BA210_R_1747</t>
  </si>
  <si>
    <t>Business services-Risk weighted exposure[BA210_IRB,R0810,C0010] BA01008936 R' +Nz(FormatNumber([BA01008936],0),'Null')+ ') DIVIDE by
Total -Risk weighted exposure[BA210_IRB,R0710,C0010] BA01008906 R' +Nz(FormatNumber([BA01008906],0),'Null')+ ')) MULTIPLY by  should equal
Business services-Risk weighted exposure as % of total risk weighted exposure [BA210_IRB,R0810,C0020] BA01008937 R' +Nz(FormatNumber([BA01008937],0),'Null')+ ')) on the form BA210_IRB.  The difference is : R' +Nz(FormatNumber([BA01008936],0),'Null')+ ') /  R' +Nz(FormatNumber([BA01008906],0),'Null')+ ')*100 -  R' +Nz(FormatNumber([BA01008937],0),'Null')+ '). Please verify if the information is correct.'</t>
  </si>
  <si>
    <t>[BA01008936]/[BA01008906]=[BA01008937]</t>
  </si>
  <si>
    <t>EqualWithinThreshold(([BA01008936]/[BA01008906]), [BA01008937], 0,1)</t>
  </si>
  <si>
    <t>BA210_R_1748</t>
  </si>
  <si>
    <t>Business services-Risk weighted exposure as % of total risk weighted exposure [BA210_IRB,R0810,C0020] BA01008937 R' +Nz(FormatNumber([BA01008937],0),'Null')+ ') MULTIPLY by
Business services-Risk weighted exposure as % of total risk weighted exposure [BA210_IRB,R0810,C0020] BA01008937 R' +Nz(FormatNumber([BA01008937],0),'Null')+ ')) DIVIDE by 100 should equal
Business services-Squared value (%) [BA210_IRB,R0810,C0030] BA01008938 R' +Nz(FormatNumber([BA01008938],0),'Null')+ ')) on the form BA210_IRB.  The difference is : R' +Nz(FormatNumber([BA01008937],0),'Null')+ ') *  R' +Nz(FormatNumber([BA01008937],0),'Null')+ ') /100 -  R' +Nz(FormatNumber([BA01008938],0),'Null')+ '). Please verify if the information is correct.'</t>
  </si>
  <si>
    <t>[BA01008937]*[BA01008937]=[BA01008938]</t>
  </si>
  <si>
    <t>EqualWithinThreshold(([BA01008937]*[BA01008937]), [BA01008938], 0,1)</t>
  </si>
  <si>
    <t>BA210_R_1749</t>
  </si>
  <si>
    <t>Community, social and personal services -Risk weighted exposure[BA210_IRB,R0820,C0010] BA01008939 R' +Nz(FormatNumber([BA01008939],0),'Null')+ ') DIVIDE by
Total -Risk weighted exposure[BA210_IRB,R0710,C0010] BA01008906 R' +Nz(FormatNumber([BA01008906],0),'Null')+ ')) MULTIPLY by 100 should equal
Community, social and personal services -Risk weighted exposure as % of total risk weighted exposure [BA210_IRB,R0820,C0020] BA01008940 R' +Nz(FormatNumber([BA01008940],0),'Null')+ ')) on the form BA210_IRB. 
The difference is : R' +Nz(FormatNumber([BA01008939],0),'Null')+ ') /  R' +Nz(FormatNumber([BA01008906],0),'Null')+ ') *100 -  R' +Nz(FormatNumber([BA01008940],0),'Null')+ '). Please verify if the information is correct.'</t>
  </si>
  <si>
    <t>[BA01008939]/[BA01008906]=[BA01008940]</t>
  </si>
  <si>
    <t>EqualWithinThreshold(([BA01008939]/[BA01008906]), [BA01008940], 0,1)</t>
  </si>
  <si>
    <t>BA210_R_1750</t>
  </si>
  <si>
    <t>Community, social and personal services -Risk weighted exposure as % of total risk weighted exposure [BA210_IRB,R0820,C0020] BA01008940 R' +Nz(FormatNumber([BA01008940],0),'Null')+ ') MULTIPLY by
Community, social and personal services -Risk weighted exposure as % of total risk weighted exposure [BA210_IRB,R0820,C0020] BA01008940 R' +Nz(FormatNumber([BA01008940],0),'Null')+ ')) DIVIDE by 100 should equal
Community, social and personal services -Squared value (%) [BA210_IRB,R0820,C0030] BA01008941 R' +Nz(FormatNumber([BA01008941],0),'Null')+ ')) on the form BA210_IRB.  The difference is : R' +Nz(FormatNumber([BA01008940],0),'Null')+ ') *  R' +Nz(FormatNumber([BA01008940],0),'Null')+ ') /100 -  R' +Nz(FormatNumber([BA01008941],0),'Null')+ '). Please verify if the information is correct.'</t>
  </si>
  <si>
    <t>[BA01008940]*[BA01008940]=[BA01008941]</t>
  </si>
  <si>
    <t>EqualWithinThreshold(([BA01008940]*[BA01008940]), [BA01008941], 0,1)</t>
  </si>
  <si>
    <t>BA210_R_1751</t>
  </si>
  <si>
    <t>Private households -Risk weighted exposure[BA210_IRB,R0830,C0010] BA01008942 R' +Nz(FormatNumber([BA01008942],0),'Null')+ ') DIVIDE by
Total -Risk weighted exposure[BA210_IRB,R0710,C0010] BA01008906 R' +Nz(FormatNumber([BA01008906],0),'Null')+ ')) MULTIPLY by 100 should equal
Private households -Risk weighted exposure as % of total risk weighted exposure [BA210_IRB,R0830,C0020] BA01008943 R' +Nz(FormatNumber([BA01008943],0),'Null')+ ')) on the form BA210_IRB.  The difference is : R' +Nz(FormatNumber([BA01008942],0),'Null')+ ') /  R' +Nz(FormatNumber([BA01008906],0),'Null')+ ')* 100 -  R' +Nz(FormatNumber([BA01008943],0),'Null')+ '). Please verify if the information is correct.'</t>
  </si>
  <si>
    <t>[BA01008942]/[BA01008906]=[BA01008943]</t>
  </si>
  <si>
    <t>EqualWithinThreshold(([BA01008942]/[BA01008906]), [BA01008943], 0,1)</t>
  </si>
  <si>
    <t>BA210_R_1752</t>
  </si>
  <si>
    <t>Other -Risk weighted exposure[BA210_IRB,R0840,C0010] BA01008945 R' +Nz(FormatNumber([BA01008945],0),'Null')+ ') DIVIDE by
Total -Risk weighted exposure[BA210_IRB,R0710,C0010] BA01008906 R' +Nz(FormatNumber([BA01008906],0),'Null')+ ')) MULTIPLY by 100 should equal
Other -Risk weighted exposure as % of total risk weighted exposure [BA210_IRB,R0840,C0020] BA01008946 R' +Nz(FormatNumber([BA01008946],0),'Null')+ ')) on the form BA210_IRB.  The difference is : R' +Nz(FormatNumber([BA01008945],0),'Null')+ ') /  R' +Nz(FormatNumber([BA01008906],0),'Null')+ ') *100 -  R' +Nz(FormatNumber([BA01008946],0),'Null')+ '). Please verify if the information is correct.'</t>
  </si>
  <si>
    <t>[BA01008945]/[BA01008906]=[BA01008946]</t>
  </si>
  <si>
    <t>EqualWithinThreshold(([BA01008945]/[BA01008906]), [BA01008946], 0,1)</t>
  </si>
  <si>
    <t>BA210_R_1753</t>
  </si>
  <si>
    <t>Other -Risk weighted exposure as % of total risk weighted exposure [BA210_IRB,R0840,C0020] BA01008946 R' +Nz(FormatNumber([BA01008946],0),'Null')+ ') MULTIPLY by
Other -Risk weighted exposure as % of total risk weighted exposure [BA210_IRB,R0840,C0020] BA01008946 R' +Nz(FormatNumber([BA01008946],0),'Null')+ ')) DIVIDED by 100  should equal
Other -Squared value (%) [BA210_IRB,R0840,C0030] BA01008947 R' +Nz(FormatNumber([BA01008947],0),'Null')+ ')) on the form BA210_IRB.  The difference is : R' +Nz(FormatNumber([BA01008946],0),'Null')+ ') *  R' +Nz(FormatNumber([BA01008946],0),'Null')+ ') /100 -  R' +Nz(FormatNumber([BA01008947],0),'Null')+ '). Please verify if the information is correct.'</t>
  </si>
  <si>
    <t>[BA01008946]*[BA01008946]=[BA01008947]</t>
  </si>
  <si>
    <t>EqualWithinThreshold(([BA01008946]*[BA01008946]), [BA01008947], 0,1)</t>
  </si>
  <si>
    <t>BA210_R_1754</t>
  </si>
  <si>
    <t>Credit cards-Risk weighted exposure [BA210_IRB,R0860,C0010] BA01008961 R' +Nz(FormatNumber([BA01008961],0),'Null')+ ') DIVIDED by
Credit cards-Number of clients[BA210_IRB,R0860,C0020] BA01008962 R' +Nz(FormatNumber([BA01008962],0),'Null')+ ') DIVIDED by
Total -Risk weighted exposure [BA210_IRB,R0850,C0010] BA01008957 R' +Nz(FormatNumber([BA01008957],0),'Null')+ ')) MULTIPLY by 100 MULTIPLY by 1000  should equal
Credit cards-Average risk weighted exposure per client as % of total RWE2 (%)[BA210_IRB,R0860,C0030] BA01008963 R' +Nz(FormatNumber([BA01008963],0),'Null')+ ')) on the form BA210_IRB.  The difference is : R' +Nz(FormatNumber([BA01008961],0),'Null')+ ') /  R' +Nz(FormatNumber([BA01008962],0),'Null')+ ') /  R' +Nz(FormatNumber([BA01008957],0),'Null')+ ') *100 * 1000 -  R' +Nz(FormatNumber([BA01008963],0),'Null')+ '). Please verify if the information is correct.'</t>
  </si>
  <si>
    <t>[BA01008961]/[BA01008962]/[BA01008957]=[BA01008963]</t>
  </si>
  <si>
    <t>EqualWithinThreshold(([BA01008961]/[BA01008962]/[BA01008957] ), [BA01008963],0,1)</t>
  </si>
  <si>
    <t>BA210_R_1755</t>
  </si>
  <si>
    <t>Credit cards-Average risk weighted exposure per client as % of total RWE2 (%)[BA210_IRB,R0860,C0030] BA01008963 R' +Nz(FormatNumber([BA01008963],0),'Null')+ ') MULTIPLY by
Credit cards-Average risk weighted exposure per client as % of total RWE2 (%)[BA210_IRB,R0860,C0030] BA01008963 R' +Nz(FormatNumber([BA01008963],0),'Null')+ ') MULTIPLY by
Credit cards-Number of clients[BA210_IRB,R0860,C0020] BA01008962 R' +Nz(FormatNumber([BA01008962],0),'Null')+ ')) DIVIDE by 100 should equal
Credit cards-Squared value (%) * number of clients3[BA210_IRB,R0860,C0040] BA01008964 R' +Nz(FormatNumber([BA01008964],0),'Null')+ ')) on the form BA210_IRB.  The difference is : R' +Nz(FormatNumber([BA01008963],0),'Null')+ ') *  R' +Nz(FormatNumber([BA01008963],0),'Null')+ ') *  R' +Nz(FormatNumber([BA01008962],0),'Null')+ ') /100 -  R' +Nz(FormatNumber([BA01008964],0),'Null')+ '). Please verify if the information is correct.'</t>
  </si>
  <si>
    <t>[BA01008963]*[BA01008963]*[BA01008962]=[BA01008964]</t>
  </si>
  <si>
    <t>EqualWithinThreshold(([BA01008963]*[BA01008963]*[BA01008962]), [BA01008964],0,1)</t>
  </si>
  <si>
    <t>BA210_R_1756</t>
  </si>
  <si>
    <t>SUM(Credit cards-Squared value (%) * number of clients3[BA210_IRB,R0860,C0040] BA01008964 R' +Nz(FormatNumber([BA01008964],0),'Null')+ ') ADD 
Other revolving products4 - Squared value (%) * number of clients3 [BA210_IRB,R0860,C0040] BA12004490 R' +Nz(FormatNumber([BA12004490],0),'Null')+ ') ADD 
Current accounts5-Squared value (%) * number of clients3[BA210_IRB,R0880,C0040] BA01008968 R' +Nz(FormatNumber([BA01008968],0),'Null')+ ') ADD 
Mortgages-Squared value (%) * number of clients3[BA210_IRB,R0890,C0040] BA01008972 R' +Nz(FormatNumber([BA01008972],0),'Null')+ ') ADD Instalment sales-Squared value (%) * number of clients3[BA210_IRB,R0900,C0040] BA01008976 R' +Nz(FormatNumber([BA01008976],0),'Null')+ ') ADD Personal and term loans-Squared value (%) * number of clients3[BA210_IRB,R0910,C0040] BA01008980 R' +Nz(FormatNumber([BA01008980],0),'Null')+ ')) should equal SUM(Total -Squared value (%) * number of clients3[BA210_IRB,R0850,C0040] BA01008960 R' +Nz(FormatNumber([BA01008960],0),'Null')+ ')) on the form BA210_IRB. The difference is : R' +Nz(FormatNumber([BA01008964],0),'Null')+ ') -  R' +Nz(FormatNumber([BA01008968],0),'Null')+ ') -  R' +Nz(FormatNumber([BA01008972],0),'Null')+ ') -  R' +Nz(FormatNumber([BA01008976],0),'Null')+ ') -  R' +Nz(FormatNumber([BA01008980],0),'Null')+ ') -  R' +Nz(FormatNumber([BA01008960],0),'Null')+ '). Please verify if the information is correct.'</t>
  </si>
  <si>
    <t>[BA01008964]+[BA12004490]+[BA01008968]+[BA01008972]+[BA01008976]+[BA01008980]=[BA01008960]</t>
  </si>
  <si>
    <t>EqualWithinThreshold([BA01008964]+[BA12004490]+[BA01008968]+[BA01008972]+[BA01008976]+[BA01008980],[BA01008960], 0,1)</t>
  </si>
  <si>
    <t>BA210_R_1757</t>
  </si>
  <si>
    <t>Current accounts5-Risk weighted exposure [BA210_IRB,R0880,C0010] BA01008965 R' +Nz(FormatNumber([BA01008965],0),'Null')+ ') DIVIDED by
Current accounts5-Number of clients[BA210_IRB,R0880,C0020] BA01008966 R' +Nz(FormatNumber([BA01008966],0),'Null')+ ') DIVIDED by 
Total -Risk weighted exposure [BA210_IRB,R0850,C0010] BA01008957 R' +Nz(FormatNumber([BA01008957],0),'Null')+ ')) MULTIPLY by 100 MULTIPLY by 1000 should equal
Current accounts5-Average risk weighted exposure per client as % of total RWE2 (%)[BA210_IRB,R0880,C0030] BA01008967 R' +Nz(FormatNumber([BA01008967],0),'Null')+ ')) on the form BA210_IRB.  The difference is : R' +Nz(FormatNumber([BA01008965],0),'Null')+ ') /  R' +Nz(FormatNumber([BA01008966],0),'Null')+ ') /  R' +Nz(FormatNumber([BA01008957],0),'Null')+ ') *100 *1000 -  R' +Nz(FormatNumber([BA01008967],0),'Null')+ '). Please verify if the information is correct.'</t>
  </si>
  <si>
    <t>[BA01008965]/[BA01008966]/[BA01008957]=[BA01008967]</t>
  </si>
  <si>
    <t>EqualWithinThreshold(([BA01008965]/[BA01008966]/[BA01008957]), [BA01008967],0,1)</t>
  </si>
  <si>
    <t>BA210_R_1758</t>
  </si>
  <si>
    <t>Current accounts5-Average risk weighted exposure per client as % of total RWE2 (%)[BA210_IRB,R0880,C0030] BA01008967 R' +Nz(FormatNumber([BA01008967],0),'Null')+ ') MULTIPLY by
Current accounts5-Average risk weighted exposure per client as % of total RWE2 (%)[BA210_IRB,R0880,C0030] BA01008967 R' +Nz(FormatNumber([BA01008967],0),'Null')+ ') MULTIPLY by
Current accounts5-Number of clients[BA210_IRB,R0880,C0020] BA01008966 R' +Nz(FormatNumber([BA01008966],0),'Null')+ ')) DIVIDE by 100 should equal
Current accounts5-Squared value (%) * number of clients3[BA210_IRB,R0880,C0040] BA01008968 R' +Nz(FormatNumber([BA01008968],0),'Null')+ ')) on the form BA210_IRB.  The difference is : R' +Nz(FormatNumber([BA01008967],0),'Null')+ ') *  R' +Nz(FormatNumber([BA01008967],0),'Null')+ ') *  R' +Nz(FormatNumber([BA01008966],0),'Null')+ ') / 100 -  R' +Nz(FormatNumber([BA01008968],0),'Null')+ '). Please verify if the information is correct.'</t>
  </si>
  <si>
    <t>[BA01008967]*[BA01008967]*[BA01008966]=[BA01008968]</t>
  </si>
  <si>
    <t>EqualWithinThreshold(([BA01008967]*[BA01008967]*[BA01008966] ), [BA01008968],0,1)</t>
  </si>
  <si>
    <t>BA210_R_1759</t>
  </si>
  <si>
    <t>Mortgages-Risk weighted exposure [BA210_IRB,R0890,C0010] BA01008969 R' +Nz(FormatNumber([BA01008969],0),'Null')+ ') DIVIDE by
Mortgages-Number of clients[BA210_IRB,R0890,C0020] BA01008970 R' +Nz(FormatNumber([BA01008970],0),'Null')+ ') DIVIDE by
Total -Risk weighted exposure [BA210_IRB,R0850,C0010] BA01008957 R' +Nz(FormatNumber([BA01008957],0),'Null')+ ')) MULTIPLY by 100 MULTIPLY by 1000 should equal
Mortgages-Average risk weighted exposure per client as % of total RWE2 (%)[BA210_IRB,R0890,C0030] BA01008971 R' +Nz(FormatNumber([BA01008971],0),'Null')+ ')) on the form BA210_IRB.  The difference is : R' +Nz(FormatNumber([BA01008969],0),'Null')+ ') /  R' +Nz(FormatNumber([BA01008970],0),'Null')+ ') /  R' +Nz(FormatNumber([BA01008957],0),'Null')+ ') *100 *1000 -  R' +Nz(FormatNumber([BA01008971],0),'Null')+ '). Please verify if the information is correct.'</t>
  </si>
  <si>
    <t>[BA01008969]/[BA01008970]/[BA01008957]=[BA01008971]</t>
  </si>
  <si>
    <t>EqualWithinThreshold(([BA01008969]/[BA01008970]/[BA01008957]), [BA01008971],0,1)</t>
  </si>
  <si>
    <t>BA210_R_1760</t>
  </si>
  <si>
    <t>Mortgages-Average risk weighted exposure per client as % of total RWE2 (%)[BA210_IRB,R0890,C0030] BA01008971 R' +Nz(FormatNumber([BA01008971],0),'Null')+ ') MULTIPLY by
Mortgages-Average risk weighted exposure per client as % of total RWE2 (%)[BA210_IRB,R0890,C0030] BA01008971 R' +Nz(FormatNumber([BA01008971],0),'Null')+ ') MULTIPLY by
Mortgages-Number of clients[BA210_IRB,R0890,C0020] BA01008970 R' +Nz(FormatNumber([BA01008970],0),'Null')+ ')) DIVIDE by 100 should equal
Mortgages-Squared value (%) * number of clients3[BA210_IRB,R0890,C0040] BA01008972 R' +Nz(FormatNumber([BA01008972],0),'Null')+ ')) on the form BA210_IRB.  The difference is : R' +Nz(FormatNumber([BA01008971],0),'Null')+ ') *  R' +Nz(FormatNumber([BA01008971],0),'Null')+ ') *  R' +Nz(FormatNumber([BA01008970],0),'Null')+ ') /100 -  R' +Nz(FormatNumber([BA01008972],0),'Null')+ '). Please verify if the information is correct.'</t>
  </si>
  <si>
    <t>[BA01008971]*[BA01008971]*[BA01008970]=[BA01008972]</t>
  </si>
  <si>
    <t>EqualWithinThreshold(([BA01008971]*[BA01008971]*[BA01008970] ), [BA01008972],0,1)</t>
  </si>
  <si>
    <t>BA210_R_1761</t>
  </si>
  <si>
    <t>Instalment sales-Risk weighted exposure [BA210_IRB,R0900,C0010] BA01008973 R' +Nz(FormatNumber([BA01008973],0),'Null')+ ') DIVIDE by
Instalment sales-Number of clients[BA210_IRB,R0900,C0020] BA01008974 R' +Nz(FormatNumber([BA01008974],0),'Null')+ ') DIVIDE by
Total -Risk weighted exposure [BA210_IRB,R0850,C0010] BA01008957 R' +Nz(FormatNumber([BA01008957],0),'Null')+ ')) MULTIPLY by 100 MULTIPLY by 1000 should equal
Instalment sales-Average risk weighted exposure per client as % of total RWE2 (%)[BA210_IRB,R0900,C0030] BA01008975 R' +Nz(FormatNumber([BA01008975],0),'Null')+ ')) on the form BA210_IRB.  The difference is : R' +Nz(FormatNumber([BA01008973],0),'Null')+ ') /  R' +Nz(FormatNumber([BA01008974],0),'Null')+ ') /  R' +Nz(FormatNumber([BA01008957],0),'Null')+ ') *100 *1000 -  R' +Nz(FormatNumber([BA01008975],0),'Null')+ '). Please verify if the information is correct.'</t>
  </si>
  <si>
    <t>[BA01008973]/[BA01008974]/[BA01008957]=[BA01008975]</t>
  </si>
  <si>
    <t>EqualWithinThreshold(([BA01008973]/[BA01008974]/[BA01008957]), [BA01008975],0,1)</t>
  </si>
  <si>
    <t>BA210_R_1762</t>
  </si>
  <si>
    <t>Instalment sales-Average risk weighted exposure per client as % of total RWE2 (%)[BA210_IRB,R0900,C0030] BA01008975 R' +Nz(FormatNumber([BA01008975],0),'Null')+ ') MULTIPLY by
Instalment sales-Average risk weighted exposure per client as % of total RWE2 (%)[BA210_IRB,R0900,C0030] BA01008975 R' +Nz(FormatNumber([BA01008975],0),'Null')+ ') MULTIPLY by
Instalment sales-Number of clients[BA210_IRB,R0900,C0020] BA01008974 R' +Nz(FormatNumber([BA01008974],0),'Null')+ ')) DIVIDE by 100 should equal
Instalment sales-Squared value (%) * number of clients3[BA210_IRB,R0900,C0040] BA01008976 R' +Nz(FormatNumber([BA01008976],0),'Null')+ ')) on the form BA210_IRB.  The difference is : R' +Nz(FormatNumber([BA01008975],0),'Null')+ ') *  R' +Nz(FormatNumber([BA01008975],0),'Null')+ ') *  R' +Nz(FormatNumber([BA01008974],0),'Null')+ ') /100 -  R' +Nz(FormatNumber([BA01008976],0),'Null')+ '). Please verify if the information is correct.'</t>
  </si>
  <si>
    <t>[BA01008975]*[BA01008975]*[BA01008974]=[BA01008976]</t>
  </si>
  <si>
    <t>EqualWithinThreshold(([BA01008975]*[BA01008975]*[BA01008974]), [BA01008976],0,1)</t>
  </si>
  <si>
    <t>BA210_R_1763</t>
  </si>
  <si>
    <t>Personal and term loans-Risk weighted exposure [BA210_IRB,R0910,C0010] BA01008977 R' +Nz(FormatNumber([BA01008977],0),'Null')+ ') DIVIDE by
Personal and term loans-Number of clients[BA210_IRB,R0910,C0020] BA01008978 R' +Nz(FormatNumber([BA01008978],0),'Null')+ ') DIVIDE by
Total -Risk weighted exposure [BA210_IRB,R0850,C0010] BA01008957 R' +Nz(FormatNumber([BA01008957],0),'Null')+ ')) MULTIPLY by 100 MULTIPLY by 1000 should equal
Personal and term loans-Average risk weighted exposure per client as % of total RWE2 (%)[BA210_IRB,R0910,C0030] BA01008979 R' +Nz(FormatNumber([BA01008979],0),'Null')+ ')) on the form BA210_IRB.  The difference is : R' +Nz(FormatNumber([BA01008977],0),'Null')+ ') /  R' +Nz(FormatNumber([BA01008978],0),'Null')+ ') /  R' +Nz(FormatNumber([BA01008957],0),'Null')+ ') *100 *1000 -  R' +Nz(FormatNumber([BA01008979],0),'Null')+ '). Please verify if the information is correct.'</t>
  </si>
  <si>
    <t>[BA01008977]/[BA01008978]/[BA01008957]=[BA01008979]</t>
  </si>
  <si>
    <t>EqualWithinThreshold(([BA01008977]/[BA01008978]/[BA01008957]), [BA01008979],0,1)</t>
  </si>
  <si>
    <t>BA210_R_1764</t>
  </si>
  <si>
    <t>Personal and term loans-Average risk weighted exposure per client as % of total RWE2 (%)[BA210_IRB,R0910,C0030] BA01008979 R' +Nz(FormatNumber([BA01008979],0),'Null')+ ') MULTIPLY by
Personal and term loans-Average risk weighted exposure per client as % of total RWE2 (%)[BA210_IRB,R0910,C0030] BA01008979 R' +Nz(FormatNumber([BA01008979],0),'Null')+ ') MULTIPLY by
Personal and term loans-Number of clients[BA210_IRB,R0910,C0020] BA01008978 R' +Nz(FormatNumber([BA01008978],0),'Null')+ ')) DIVIDE by 100 should equal
Personal and term loans-Squared value (%) * number of clients3[BA210_IRB,R0910,C0040] BA01008980 R' +Nz(FormatNumber([BA01008980],0),'Null')+ ')) on the form BA210_IRB.  The difference is : R' +Nz(FormatNumber([BA01008979],0),'Null')+ ') *  R' +Nz(FormatNumber([BA01008979],0),'Null')+ ') *  R' +Nz(FormatNumber([BA01008978],0),'Null')+ ') /100 -  R' +Nz(FormatNumber([BA01008980],0),'Null')+ '). Please verify if the information is correct.'</t>
  </si>
  <si>
    <t>[BA01008979]*[BA01008979]*[BA01008978]=[BA01008980]</t>
  </si>
  <si>
    <t>EqualWithinThreshold(([BA01008979]*[BA01008979]*[BA01008978]), [BA01008980],0,1)</t>
  </si>
  <si>
    <t>BA210_R_1766</t>
  </si>
  <si>
    <t>Other revolving products4-Risk weighted exposure [BA210_IRB,R0870,C0010] BA12004487 R' +Nz(FormatNumber([BA12004487],0),'Null')+ ') DIVIDE by
Other revolving products4-Number of clients[BA210_IRB,R0870,C0020] BA12004488 R' +Nz(FormatNumber([BA12004488],0),'Null')+ ') DIVIDE by
Total -Risk weighted exposure [BA210_IRB,R0850,C0010] BA01008957 R' +Nz(FormatNumber([BA01008957],0),'Null')+ ')) MULTIPLY by 100 MULTIPLY by 10000 should equal
Other revolving products4-Average risk weighted exposure per client as % of total RWE2 (%)[BA210_IRB,R0870,C0030] BA12004489 R' +Nz(FormatNumber([BA12004489],0),'Null')+ ')) on the form BA210_IRB.  The difference is : R' +Nz(FormatNumber([BA12004487],0),'Null')+ ') /  R' +Nz(FormatNumber([BA12004488],0),'Null')+ ') /  R' +Nz(FormatNumber([BA01008957],0),'Null')+ ') *100 *1000 -  R' +Nz(FormatNumber([BA12004489],0),'Null')+ '). Please verify if the information is correct.'</t>
  </si>
  <si>
    <t>[BA12004487]/[BA12004488]/[BA01008957]=[BA12004489]</t>
  </si>
  <si>
    <t>EqualWithinThreshold(([BA12004487]/[BA12004488]/[BA01008957]), [BA12004489],0,1)</t>
  </si>
  <si>
    <t>BA210_R_1767</t>
  </si>
  <si>
    <t>Other revolving products4-Average risk weighted exposure per client as % of total RWE2 (%)[BA210_IRB,R0870,C0030] BA12004489 R' +Nz(FormatNumber([BA12004489],0),'Null')+ ') MULTIPLY by
Other revolving products4-Average risk weighted exposure per client as % of total RWE2 (%)[BA210_IRB,R0870,C0030] BA12004489 R' +Nz(FormatNumber([BA12004489],0),'Null')+ ') MULTIPLY by
Other revolving products4-Number of clients[BA210_IRB,R0870,C0020] BA12004488 R' +Nz(FormatNumber([BA12004488],0),'Null')+ ')) DIVIDE by 100 should equal
Other revolving products4-Squared value (%) * number of clients3[BA210_IRB,R0870,C0040] BA12004490 R' +Nz(FormatNumber([BA12004490],0),'Null')+ ')) on the form BA210_IRB.  The difference is : R' +Nz(FormatNumber([BA12004489],0),'Null')+ ') *  R' +Nz(FormatNumber([BA12004489],0),'Null')+ ') *  R' +Nz(FormatNumber([BA12004488],0),'Null')+ ') /100 -  R' +Nz(FormatNumber([BA12004490],0),'Null')+ '). Please verify if the information is correct.'</t>
  </si>
  <si>
    <t>[BA12004489]*[BA12004489]*[BA12004488]=[BA12004490]</t>
  </si>
  <si>
    <t>EqualWithinThreshold(([BA12004489]*[BA12004489]*[BA12004488]), [BA12004490],0,1)</t>
  </si>
  <si>
    <t>BA210_R_1768</t>
  </si>
  <si>
    <t>1 DIVIDED by Total -Number of clients[BA210_IRB,R0850,C0020] BA01008958 R' +Nz(FormatNumber([BA01008958],0),'Null')+ ')) MULTIPLY by 100 MULTIPLY by 10000 should equal
Total -Average risk weighted exposure per client as % of total RWE2 (%)[BA210_IRB,R0850,C0030] BA01008959 R' +Nz(FormatNumber([BA01008959],0),'Null')+ ')) on the form BA210_IRB.  The difference is : 1/ R' +Nz(FormatNumber([BA01008958],0),'Null')+ ') *100 *1000 -  R' +Nz(FormatNumber([BA01008959],0),'Null')+ '). Please verify if the information is correct.'</t>
  </si>
  <si>
    <t>1/ [BA01008958]=[BA01008959]</t>
  </si>
  <si>
    <t>EqualWithinThreshold((1/ [BA01008958]), [BA01008959],0,1)</t>
  </si>
  <si>
    <t>BA210_R_1769</t>
  </si>
  <si>
    <t>SUM(Total -Risk weighted exposure as % of total risk weighted exposure [BA210_IRB,R0710,C0020] BA01008907 R' +Nz(FormatNumber([BA01008907],0),'Null')+ ')) should equal SUM(Total -Risk weighted exposure as % of total risk weighted exposure [BA210_IRB,R0710,C0020] BA01008907 R' +Nz(FormatNumber([BA01008907],0),'Null')+ ')) on the form BA210_IRB. The difference is : R' +Nz(FormatNumber([BA01008907],0),'Null')+ ') -  R' +Nz(FormatNumber([BA01008907],0),'Null')+ '). Please verify if the information is correct.'</t>
  </si>
  <si>
    <t>[BA01008907]=[BA01008907]</t>
  </si>
  <si>
    <t>EqualWithinThreshold([BA01008907], [BA01008907], 0,1)</t>
  </si>
  <si>
    <t>BA210_R_1770</t>
  </si>
  <si>
    <t>SUM(Transport, storage and communication -Risk weighted exposure as % of total risk weighted exposure [BA210_IRB,R0780,C0020] BA01008928 R' +Nz(FormatNumber([BA01008928],0),'Null')+ ') ADD Transport, storage and communication -Risk weighted exposure as % of total risk weighted exposure [BA210_IRB,R0780,C0020] BA01008928 R' +Nz(FormatNumber([BA01008928],0),'Null')+ ')) should equal SUM(Transport, storage and communication -Squared value (%) [BA210_IRB,R0780,C0030] BA01008929 R' +Nz(FormatNumber([BA01008929],0),'Null')+ ')) on the form BA210_IRB. The difference is : R' +Nz(FormatNumber([BA01008928],0),'Null')+ ') -  R' +Nz(FormatNumber([BA01008928],0),'Null')+ ') -  R' +Nz(FormatNumber([BA01008929],0),'Null')+ '). Please verify if the information is correct.'</t>
  </si>
  <si>
    <t>[BA01008928]+[BA01008928]=[BA01008929]</t>
  </si>
  <si>
    <t>EqualWithinThreshold([BA01008928]+[BA01008928], [BA01008929], 0,1)</t>
  </si>
  <si>
    <t>BA210_R_1771</t>
  </si>
  <si>
    <t>IF Performing-Asset class Corporate exposure Commercial real estate[BA210_IRB,R1660,C0050] BA12004589 R' +Nz(FormatNumber([BA12004589],0),'Null')+ ') is greater than 0 then LTV ratio ≥ 100%-New business: HVCRE Number of accounts[BA200_IRB,R1260,C0250] BA12003440 R' +Nz(FormatNumber(GetDataValue([ReportingEndDate],[FirmID],[@schema=BA200, @item=/BA200/BA200_IRB/BA200_IRB.09/BA12003440]),0),'Null')+ ') must be greater than 0 on the form BA200_IRB. Please verify if the information is correct.'</t>
  </si>
  <si>
    <t>IF([BA12004589]&gt;=0, [BA12003440]&gt;=0, FALSE)</t>
  </si>
  <si>
    <t>If([BA12004589]&gt;=0, GetDataValue([ReportingEndDate],[FirmID],[@schema=BA200, @item=/BA200/BA200_IRB/BA200_IRB.09/BA12003440])&gt;0, false)</t>
  </si>
  <si>
    <t>ElementExists([ReportingEndDate],[FirmID],[@schema=BA200, @item=/BA200/BA200_IRB/BA200_IRB.09/BA12003440]) and  GetCategoryOption([@Schema_Instance_Guid], 'CAT') = 'Quarterly'  and  not(IsNull(GetDataValue([ReportingEndDate],[FirmID], MakeStringArray('CAT,Monthly','|'), [@schema=BA200, @item=/BA200/BA200_IRB/BA200_IRB.09/BA12003440])))</t>
  </si>
  <si>
    <t>BA210_R_1772</t>
  </si>
  <si>
    <t>IF 0-Asset class Corporate exposure1,2 Commercial real estate[BA210_IRB,R1670,C0050] BA12004591 R' +Nz(FormatNumber([BA12004591],0),'Null')+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</si>
  <si>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IF([BA12004591]&gt;=0, [BA12003450]&gt;=0, FALSE)</t>
  </si>
  <si>
    <t>If([BA12004591]&gt;=0, GetDataValue([ReportingEndDate],[FirmID],[@schema=BA200, @item=/BA200/BA200_IRB/BA200_IRB.10/BA200_IRB.10_1/BA12003450])&gt;0, false)</t>
  </si>
  <si>
    <t>ElementExists([ReportingEndDate],[FirmID],[@schema=BA200, @item=/BA200/BA200_IRB/BA200_IRB.10/BA200_IRB.10_1/BA12003450]) and  GetCategoryOption([@Schema_Instance_Guid], 'CAT') = 'Quarterly'  and  not(IsNull(GetDataValue([ReportingEndDate],[FirmID], MakeStringArray('CAT,Monthly','|'), [@schema=BA200, @item=/BA200/BA200_IRB/BA200_IRB.10/BA200_IRB.10_1/BA12003450])))</t>
  </si>
  <si>
    <t>BA210_R_1773</t>
  </si>
  <si>
    <t>IF 1-Asset class Corporate exposure1,2 Commercial real estate[BA210_IRB,R1680,C0050] BA12004593 R' +Nz(FormatNumber([BA12004593],0),'Null')+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</si>
  <si>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IF([BA12004593]&gt;=0, [BA12003450]&gt;=0, FALSE)</t>
  </si>
  <si>
    <t>If([BA12004593]&gt;=0, GetDataValue([ReportingEndDate],[FirmID],[@schema=BA200, @item=/BA200/BA200_IRB/BA200_IRB.10/BA200_IRB.10_1/BA12003450])&gt;0, false)</t>
  </si>
  <si>
    <t>BA210_R_1774</t>
  </si>
  <si>
    <t>IF 2-Asset class Corporate exposure1,2 Commercial real estate[BA210_IRB,R1690,C0050] BA12004595 R' +Nz(FormatNumber([BA12004595],0),'Null')+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</si>
  <si>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IF([BA12004595]&gt;=0, [BA12003450]&gt;=0, FALSE)</t>
  </si>
  <si>
    <t>If([BA12004595]&gt;=0, GetDataValue([ReportingEndDate],[FirmID],[@schema=BA200, @item=/BA200/BA200_IRB/BA200_IRB.10/BA200_IRB.10_1/BA12003450])&gt;0, false)</t>
  </si>
  <si>
    <t>BA210_R_1775</t>
  </si>
  <si>
    <t>IF 3-Asset class Corporate exposure1,2 Commercial real estate[BA210_IRB,R1700,C0050] BA12004597 R' +Nz(FormatNumber([BA12004597],0),'Null')+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</si>
  <si>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IF([BA12004597]&gt;=0, [BA12003450]&gt;=0, FALSE)</t>
  </si>
  <si>
    <t>If([BA12004597]&gt;=0, GetDataValue([ReportingEndDate],[FirmID],[@schema=BA200, @item=/BA200/BA200_IRB/BA200_IRB.10/BA200_IRB.10_1/BA12003450])&gt;0, false)</t>
  </si>
  <si>
    <t>BA210_R_1776</t>
  </si>
  <si>
    <t>IF 4-Asset class Corporate exposure1,2 Commercial real estate[BA210_IRB,R1710,C0050] BA12004599 R' +Nz(FormatNumber([BA12004599],0),'Null')+ ') is greater than 0 then 0-Asset class: Corporate exposure2 - Commercial real estate[BA200_IRB,R1280,C0060] BA12003450 R' +Nz(FormatNumber(GetDataValue([ReportingEndDate],[FirmID],[@schema=BA200, @item=/BA200/BA200_IRB/BA200_IRB.10/BA200_IRB.10_1/BA12003450]),0),'Null')+ ') must be greater than 0 on the form BA200_IRB. Please verify if the information is correct.'</t>
  </si>
  <si>
    <t>IF([BA12004599]&gt;=0, [BA12003450]&gt;=0, FALSE)</t>
  </si>
  <si>
    <t>If([BA12004599]&gt;=0, GetDataValue([ReportingEndDate],[FirmID],[@schema=BA200, @item=/BA200/BA200_IRB/BA200_IRB.10/BA200_IRB.10_1/BA12003450])&gt;0, false)</t>
  </si>
  <si>
    <t>BA210_R_1777</t>
  </si>
  <si>
    <t>IF 5-Asset class Corporate exposure1,2 Commercial real estate[BA210_IRB,R1720,C0050] BA12004601 R' +Nz(FormatNumber([BA12004601],0),'Null')+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</si>
  <si>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IF([BA12004601]&gt;=0, [BA12003460]&gt;=0, FALSE)</t>
  </si>
  <si>
    <t>If([BA12004601]&gt;=0, GetDataValue([ReportingEndDate],[FirmID],[@schema=BA200, @item=/BA200/BA200_IRB/BA200_IRB.10/BA200_IRB.10_1/BA12003460])&gt;0, false)</t>
  </si>
  <si>
    <t>ElementExists([ReportingEndDate],[FirmID],[@schema=BA200, @item=/BA200/BA200_IRB/BA200_IRB.10/BA200_IRB.10_1/BA12003460]) and  GetCategoryOption([@Schema_Instance_Guid], 'CAT') = 'Quarterly'  and  not(IsNull(GetDataValue([ReportingEndDate],[FirmID], MakeStringArray('CAT,Monthly','|'), [@schema=BA200, @item=/BA200/BA200_IRB/BA200_IRB.10/BA200_IRB.10_1/BA12003460])))</t>
  </si>
  <si>
    <t>BA210_R_1778</t>
  </si>
  <si>
    <t>IF 6-Asset class Corporate exposure1,2 Commercial real estate[BA210_IRB,R1730,C0050] BA12004603 R' +Nz(FormatNumber([BA12004603],0),'Null')+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</si>
  <si>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IF([BA12004603]&gt;=0, [BA12003460]&gt;=0, FALSE)</t>
  </si>
  <si>
    <t>If([BA12004603]&gt;=0, GetDataValue([ReportingEndDate],[FirmID],[@schema=BA200, @item=/BA200/BA200_IRB/BA200_IRB.10/BA200_IRB.10_1/BA12003460])&gt;0, false)</t>
  </si>
  <si>
    <t>BA210_R_1779</t>
  </si>
  <si>
    <t>IF 7-Asset class Corporate exposure1,2 Commercial real estate[BA210_IRB,R1740,C0050] BA12004605 R' +Nz(FormatNumber([BA12004605],0),'Null')+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</si>
  <si>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IF([BA12004605]&gt;=0, [BA12003460]&gt;=0, FALSE)</t>
  </si>
  <si>
    <t>If([BA12004605]&gt;=0, GetDataValue([ReportingEndDate],[FirmID],[@schema=BA200, @item=/BA200/BA200_IRB/BA200_IRB.10/BA200_IRB.10_1/BA12003460])&gt;0, false)</t>
  </si>
  <si>
    <t>BA210_R_1780</t>
  </si>
  <si>
    <t>IF 8-Asset class Corporate exposure1,2 Commercial real estate[BA210_IRB,R1750,C0050] BA12004607 R' +Nz(FormatNumber([BA12004607],0),'Null')+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</si>
  <si>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IF([BA12004607]&gt;=0, [BA12003460]&gt;=0, FALSE)</t>
  </si>
  <si>
    <t>If([BA12004607]&gt;=0, GetDataValue([ReportingEndDate],[FirmID],[@schema=BA200, @item=/BA200/BA200_IRB/BA200_IRB.10/BA200_IRB.10_1/BA12003460])&gt;0, false)</t>
  </si>
  <si>
    <t>BA210_R_1781</t>
  </si>
  <si>
    <t>IF 9-Asset class Corporate exposure1,2 Commercial real estate[BA210_IRB,R1760,C0050] BA12004609 R' +Nz(FormatNumber([BA12004609],0),'Null')+ ') is greater than 0 then 5-Asset class: Corporate exposure2 - Commercial real estate[BA200_IRB,R1330,C0060] BA12003460 R' +Nz(FormatNumber(GetDataValue([ReportingEndDate],[FirmID],[@schema=BA200, @item=/BA200/BA200_IRB/BA200_IRB.10/BA200_IRB.10_1/BA12003460]),0),'Null')+ ') must be greater than 0 on the form BA200_IRB. Please verify if the information is correct.'</t>
  </si>
  <si>
    <t>IF([BA12004609]&gt;=0, [BA12003460]&gt;=0, FALSE)</t>
  </si>
  <si>
    <t>If([BA12004609]&gt;=0, GetDataValue([ReportingEndDate],[FirmID],[@schema=BA200, @item=/BA200/BA200_IRB/BA200_IRB.10/BA200_IRB.10_1/BA12003460])&gt;0, false)</t>
  </si>
  <si>
    <t>BA210_R_1783</t>
  </si>
  <si>
    <t>IF 11-Asset class Corporate exposure1,2 Commercial real estate[BA210_IRB,R1780,C0050] BA12004613 R' +Nz(FormatNumber([BA12004613],0),'Null')+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</si>
  <si>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IF([BA12004613]&gt;=0, [BA12003470]&gt;=0, FALSE)</t>
  </si>
  <si>
    <t>If([BA12004613]&gt;=0, GetDataValue([ReportingEndDate],[FirmID],[@schema=BA200, @item=/BA200/BA200_IRB/BA200_IRB.10/BA200_IRB.10_1/BA12003470])&gt;0, false)</t>
  </si>
  <si>
    <t>ElementExists([ReportingEndDate],[FirmID],[@schema=BA200, @item=/BA200/BA200_IRB/BA200_IRB.10/BA200_IRB.10_1/BA12003470]) and  GetCategoryOption([@Schema_Instance_Guid], 'CAT') = 'Quarterly'  and  not(IsNull(GetDataValue([ReportingEndDate],[FirmID], MakeStringArray('CAT,Monthly','|'), [@schema=BA200, @item=/BA200/BA200_IRB/BA200_IRB.10/BA200_IRB.10_1/BA12003470])))</t>
  </si>
  <si>
    <t>BA210_R_1784</t>
  </si>
  <si>
    <t>IF 12-Asset class Corporate exposure1,2 Commercial real estate[BA210_IRB,R1790,C0050] BA12004615 R' +Nz(FormatNumber([BA12004615],0),'Null')+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</si>
  <si>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IF([BA12004615]&gt;=0, [BA12003470]&gt;=0, FALSE)</t>
  </si>
  <si>
    <t>If([BA12004615]&gt;=0, GetDataValue([ReportingEndDate],[FirmID],[@schema=BA200, @item=/BA200/BA200_IRB/BA200_IRB.10/BA200_IRB.10_1/BA12003470])&gt;0, false)</t>
  </si>
  <si>
    <t>BA210_R_1785</t>
  </si>
  <si>
    <t>IF 13-Asset class Corporate exposure1,2 Commercial real estate[BA210_IRB,R1800,C0050] BA12004617 R' +Nz(FormatNumber([BA12004617],0),'Null')+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</si>
  <si>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IF([BA12004617]&gt;=0, [BA12003470]&gt;=0, FALSE)</t>
  </si>
  <si>
    <t>If([BA12004617]&gt;=0, GetDataValue([ReportingEndDate],[FirmID],[@schema=BA200, @item=/BA200/BA200_IRB/BA200_IRB.10/BA200_IRB.10_1/BA12003470])&gt;0, false)</t>
  </si>
  <si>
    <t>BA210_R_1786</t>
  </si>
  <si>
    <t>IF 14-Asset class Corporate exposure1,2 Commercial real estate[BA210_IRB,R1810,C0050] BA12004619 R' +Nz(FormatNumber([BA12004619],0),'Null')+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</si>
  <si>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IF([BA12004619]&gt;=0, [BA12003470]&gt;=0, FALSE)</t>
  </si>
  <si>
    <t>If([BA12004619]&gt;=0, GetDataValue([ReportingEndDate],[FirmID],[@schema=BA200, @item=/BA200/BA200_IRB/BA200_IRB.10/BA200_IRB.10_1/BA12003470])&gt;0, false)</t>
  </si>
  <si>
    <t>BA210_R_1787</t>
  </si>
  <si>
    <t>IF 15-Asset class Corporate exposure1,2 Commercial real estate[BA210_IRB,R1820,C0050] BA12004621 R' +Nz(FormatNumber([BA12004621],0),'Null')+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</si>
  <si>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IF([BA12004621]&gt;=0, [BA12003480]&gt;=0, FALSE)</t>
  </si>
  <si>
    <t>If([BA12004621]&gt;=0, GetDataValue([ReportingEndDate],[FirmID],[@schema=BA200, @item=/BA200/BA200_IRB/BA200_IRB.10/BA200_IRB.10_1/BA12003480])&gt;0, false)</t>
  </si>
  <si>
    <t>ElementExists([ReportingEndDate],[FirmID],[@schema=BA200, @item=/BA200/BA200_IRB/BA200_IRB.10/BA200_IRB.10_1/BA12003480]) and  GetCategoryOption([@Schema_Instance_Guid], 'CAT') = 'Quarterly'  and  not(IsNull(GetDataValue([ReportingEndDate],[FirmID], MakeStringArray('CAT,Monthly','|'), [@schema=BA200, @item=/BA200/BA200_IRB/BA200_IRB.10/BA200_IRB.10_1/BA12003480])))</t>
  </si>
  <si>
    <t>BA210_R_1788</t>
  </si>
  <si>
    <t>IF 16-Asset class Corporate exposure1,2 Commercial real estate[BA210_IRB,R1830,C0050] BA12004623 R' +Nz(FormatNumber([BA12004623],0),'Null')+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</si>
  <si>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IF([BA12004623]&gt;=0, [BA12003480]&gt;=0, FALSE)</t>
  </si>
  <si>
    <t>If([BA12004623]&gt;=0, GetDataValue([ReportingEndDate],[FirmID],[@schema=BA200, @item=/BA200/BA200_IRB/BA200_IRB.10/BA200_IRB.10_1/BA12003480])&gt;0, false)</t>
  </si>
  <si>
    <t>BA210_R_1789</t>
  </si>
  <si>
    <t>IF 17-Asset class Corporate exposure1,2 Commercial real estate[BA210_IRB,R1840,C0050] BA12004625 R' +Nz(FormatNumber([BA12004625],0),'Null')+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</si>
  <si>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IF([BA12004625]&gt;=0, [BA12003480]&gt;=0, FALSE)</t>
  </si>
  <si>
    <t>If([BA12004625]&gt;=0, GetDataValue([ReportingEndDate],[FirmID],[@schema=BA200, @item=/BA200/BA200_IRB/BA200_IRB.10/BA200_IRB.10_1/BA12003480])&gt;0, false)</t>
  </si>
  <si>
    <t>BA210_R_1790</t>
  </si>
  <si>
    <t>IF 18-Asset class Corporate exposure1,2 Commercial real estate[BA210_IRB,R1850,C0050] BA12004627 R' +Nz(FormatNumber([BA12004627],0),'Null')+ ') is greater than 0 then 15-Asset class: Corporate exposure2 - Commercial real estate[BA200_IRB,R1430,C0060] BA12003480 R' +Nz(FormatNumber(GetDataValue([ReportingEndDate],[FirmID],[@schema=BA200, @item=/BA200/BA200_IRB/BA200_IRB.10/BA200_IRB.10_1/BA12003480]),0),'Null')+ ') must be greater than 0 on the form BA200_IRB. Please verify if the information is correct.'</t>
  </si>
  <si>
    <t>IF([BA12004627]&gt;=0, [BA12003480]&gt;=0, FALSE)</t>
  </si>
  <si>
    <t>If([BA12004627]&gt;=0, GetDataValue([ReportingEndDate],[FirmID],[@schema=BA200, @item=/BA200/BA200_IRB/BA200_IRB.10/BA200_IRB.10_1/BA12003480])&gt;0, false)</t>
  </si>
  <si>
    <t>BA210_R_1791</t>
  </si>
  <si>
    <t>IF 20-Asset class Corporate exposure1,2 Commercial real estate[BA210_IRB,R1870,C0050] BA12004631 R' +Nz(FormatNumber([BA12004631],0),'Null')+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</si>
  <si>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IF([BA12004631]&gt;=0, [BA12003490]&gt;=0, FALSE)</t>
  </si>
  <si>
    <t>If([BA12004631]&gt;=0, GetDataValue([ReportingEndDate],[FirmID],[@schema=BA200, @item=/BA200/BA200_IRB/BA200_IRB.10/BA200_IRB.10_2/BA12003490])&gt;0, false)</t>
  </si>
  <si>
    <t>ElementExists([ReportingEndDate],[FirmID],[@schema=BA200, @item=/BA200/BA200_IRB/BA200_IRB.10/BA200_IRB.10_2/BA12003490]) and  GetCategoryOption([@Schema_Instance_Guid], 'CAT') = 'Quarterly'  and  not(IsNull(GetDataValue([ReportingEndDate],[FirmID], MakeStringArray('CAT,Monthly','|'), [@schema=BA200, @item=/BA200/BA200_IRB/BA200_IRB.10/BA200_IRB.10_2/BA12003490])))</t>
  </si>
  <si>
    <t>BA210_R_1792</t>
  </si>
  <si>
    <t>IF 21-Asset class Corporate exposure1,2 Commercial real estate[BA210_IRB,R1880,C0050] BA12004633 R' +Nz(FormatNumber([BA12004633],0),'Null')+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</si>
  <si>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IF([BA12004633]&gt;=0, [BA12003490]&gt;=0, FALSE)</t>
  </si>
  <si>
    <t>If([BA12004633]&gt;=0, GetDataValue([ReportingEndDate],[FirmID],[@schema=BA200, @item=/BA200/BA200_IRB/BA200_IRB.10/BA200_IRB.10_2/BA12003490])&gt;0, false)</t>
  </si>
  <si>
    <t>BA210_R_1793</t>
  </si>
  <si>
    <t>IF 22-Asset class Corporate exposure1,2 Commercial real estate[BA210_IRB,R1890,C0050] BA12004635 R' +Nz(FormatNumber([BA12004635],0),'Null')+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</si>
  <si>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IF([BA12004635]&gt;=0, [BA12003490]&gt;=0, FALSE)</t>
  </si>
  <si>
    <t>If([BA12004635]&gt;=0, GetDataValue([ReportingEndDate],[FirmID],[@schema=BA200, @item=/BA200/BA200_IRB/BA200_IRB.10/BA200_IRB.10_2/BA12003490])&gt;0, false)</t>
  </si>
  <si>
    <t>BA210_R_1794</t>
  </si>
  <si>
    <t>IF 23-Asset class Corporate exposure1,2 Commercial real estate[BA210_IRB,R1900,C0050] BA12004637 R' +Nz(FormatNumber([BA12004637],0),'Null')+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</si>
  <si>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IF([BA12004637]&gt;=0, [BA12003490]&gt;=0, FALSE)</t>
  </si>
  <si>
    <t>If([BA12004637]&gt;=0, GetDataValue([ReportingEndDate],[FirmID],[@schema=BA200, @item=/BA200/BA200_IRB/BA200_IRB.10/BA200_IRB.10_2/BA12003490])&gt;0, false)</t>
  </si>
  <si>
    <t>BA210_R_1795</t>
  </si>
  <si>
    <t>IF 24-Asset class Corporate exposure1,2 Commercial real estate[BA210_IRB,R1910,C0050] BA12004639 R' +Nz(FormatNumber([BA12004639],0),'Null')+ ') is greater than 0 then 20-Asset class: Corporate exposure2 - Commercial real estate[BA200_IRB,R1480,C0060] BA12003490 R' +Nz(FormatNumber(GetDataValue([ReportingEndDate],[FirmID],[@schema=BA200, @item=/BA200/BA200_IRB/BA200_IRB.10/BA200_IRB.10_2/BA12003490]),0),'Null')+ ') must be greater than 0 on the form BA200_IRB. Please verify if the information is correct.'</t>
  </si>
  <si>
    <t>IF([BA12004639]&gt;=0, [BA12003490]&gt;=0, FALSE)</t>
  </si>
  <si>
    <t>If([BA12004639]&gt;=0, GetDataValue([ReportingEndDate],[FirmID],[@schema=BA200, @item=/BA200/BA200_IRB/BA200_IRB.10/BA200_IRB.10_2/BA12003490])&gt;0, false)</t>
  </si>
  <si>
    <t>BA210_R_1796</t>
  </si>
  <si>
    <t>IF Default-Asset class Corporate exposure1,2 Commercial real estate[BA210_IRB,R1930,C0050] BA12004643 R' +Nz(FormatNumber([BA12004643],0),'Null')+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</si>
  <si>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IF([BA12004643]&gt;=0, [BA12003500]&gt;=0, FALSE)</t>
  </si>
  <si>
    <t>If([BA12004643]&gt;=0, GetDataValue([ReportingEndDate],[FirmID],[@schema=BA200, @item=/BA200/BA200_IRB/BA200_IRB.10/BA200_IRB.10_2/BA12003500])&gt;0, false)</t>
  </si>
  <si>
    <t>ElementExists([ReportingEndDate],[FirmID],[@schema=BA200, @item=/BA200/BA200_IRB/BA200_IRB.10/BA200_IRB.10_2/BA12003500]) and  GetCategoryOption([@Schema_Instance_Guid], 'CAT') = 'Quarterly'  and  not(IsNull(GetDataValue([ReportingEndDate],[FirmID], MakeStringArray('CAT,Monthly','|'), [@schema=BA200, @item=/BA200/BA200_IRB/BA200_IRB.10/BA200_IRB.10_2/BA12003500])))</t>
  </si>
  <si>
    <t>BA210_R_1797</t>
  </si>
  <si>
    <t>IF Total credit extended-Asset class Corporate exposure1,2 Commercial real estate[BA210_IRB,R1940,C0050] BA12004645 R' +Nz(FormatNumber([BA12004645],0),'Null')+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</si>
  <si>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IF([BA12004645]&gt;=0, [BA12003500]&gt;=0, FALSE)</t>
  </si>
  <si>
    <t>If([BA12004645]&gt;=0, GetDataValue([ReportingEndDate],[FirmID],[@schema=BA200, @item=/BA200/BA200_IRB/BA200_IRB.10/BA200_IRB.10_2/BA12003500])&gt;0, false)</t>
  </si>
  <si>
    <t>BA210_R_1798</t>
  </si>
  <si>
    <t>IF Performing-Total credit extended[BA210_IRB,R1660,C0270] BA12004590 R' +Nz(FormatNumber([BA12004590],0),'Null')+ ') is greater than 0 then Performing -Asset class: Retail exposure2 Retail other of which: unsecured lending[BA200_IRB,R1270,C0280] BA12003449 R' +Nz(FormatNumber(GetDataValue([ReportingEndDate],[FirmID],[@schema=BA200, @item=/BA200/BA200_IRB/BA200_IRB.10/BA200_IRB.10_1/BA12003449]),0),'Null')+ ') must be greater than 0 on the form BA200_IRB. Please verify if the information is correct.'</t>
  </si>
  <si>
    <t>IF([BA12004590]&gt;=0, [BA12003449]&gt;=0, FALSE)</t>
  </si>
  <si>
    <t>If([BA12004590]&gt;=0, GetDataValue([ReportingEndDate],[FirmID],[@schema=BA200, @item=/BA200/BA200_IRB/BA200_IRB.10/BA200_IRB.10_1/BA12003449])&gt;0, false)</t>
  </si>
  <si>
    <t>ElementExists([ReportingEndDate],[FirmID],[@schema=BA200, @item=/BA200/BA200_IRB/BA200_IRB.10/BA200_IRB.10_1/BA12003449])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@item=/BA200/BA200_IRB/BA200_IRB.10/BA200_IRB.10_1/BA12003449])))</t>
  </si>
  <si>
    <t>BA210_R_1799</t>
  </si>
  <si>
    <t>IF 0-Total credit extended[BA210_IRB,R1670,C0270] BA12004592 R' +Nz(FormatNumber([BA12004592],0),'Null')+ ') is greater than 0 then 0-Asset class: Retail exposure2 Retail other of which: unsecured lending[BA200_IRB,R1280,C0280] BA12003451 R' +Nz(FormatNumber(GetDataValue([ReportingEndDate],[FirmID],[@schema=BA200, @item=/BA200/BA200_IRB/BA200_IRB.10/BA200_IRB.10_1/BA12003451]),0),'Null')+ ') must be greater than 0 on the form BA200_IRB. Please verify if the information is correct.'</t>
  </si>
  <si>
    <t>IF([BA12004592]&gt;=0, [BA12003451]&gt;=0, FALSE)</t>
  </si>
  <si>
    <t>If([BA12004592]&gt;=0, GetDataValue([ReportingEndDate],[FirmID],[@schema=BA200, @item=/BA200/BA200_IRB/BA200_IRB.10/BA200_IRB.10_1/BA12003451])&gt;0, false)</t>
  </si>
  <si>
    <t>ElementExists([ReportingEndDate],[FirmID],[@schema=BA200, @item=/BA200/BA200_IRB/BA200_IRB.10/BA200_IRB.10_1/BA12003451])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@item=/BA200/BA200_IRB/BA200_IRB.10/BA200_IRB.10_1/BA12003451])))</t>
  </si>
  <si>
    <t>BA210_R_1800</t>
  </si>
  <si>
    <t>IF 1-Total credit extended[BA210_IRB,R1680,C0270] BA12004594 R' +Nz(FormatNumber([BA12004594],0),'Null')+ ') is greater than 0 then 1-Asset class: Retail exposure2 Retail other of which: unsecured lending[BA200_IRB,R1290,C0280] BA12003453 R' +Nz(FormatNumber(GetDataValue([ReportingEndDate],[FirmID],[@schema=BA200, @item=/BA200/BA200_IRB/BA200_IRB.10/BA200_IRB.10_1/BA12003453]),0),'Null')+ ') must be greater than 0 on the form BA200_IRB. Please verify if the information is correct.'</t>
  </si>
  <si>
    <t>IF([BA12004594]&gt;=0, [BA12003453]&gt;=0, FALSE)</t>
  </si>
  <si>
    <t>If([BA12004594]&gt;=0, GetDataValue([ReportingEndDate],[FirmID],[@schema=BA200, @item=/BA200/BA200_IRB/BA200_IRB.10/BA200_IRB.10_1/BA12003453])&gt;0, false)</t>
  </si>
  <si>
    <t>ElementExists([ReportingEndDate],[FirmID],[@schema=BA200, @item=/BA200/BA200_IRB/BA200_IRB.10/BA200_IRB.10_1/BA12003453])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@item=/BA200/BA200_IRB/BA200_IRB.10/BA200_IRB.10_1/BA12003453])))</t>
  </si>
  <si>
    <t>BA210_R_1801</t>
  </si>
  <si>
    <t>IF 2-Total credit extended[BA210_IRB,R1690,C0270] BA12004596 R' +Nz(FormatNumber([BA12004596],0),'Null')+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</si>
  <si>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IF([BA12004596]&gt;=0, [BA12003455]&gt;=0, FALSE)</t>
  </si>
  <si>
    <t>If([BA12004596]&gt;=0, GetDataValue([ReportingEndDate],[FirmID],[@schema=BA200, @item=/BA200/BA200_IRB/BA200_IRB.10/BA200_IRB.10_1/BA12003455])&gt;0, false)</t>
  </si>
  <si>
    <t>ElementExists([ReportingEndDate],[FirmID],[@schema=BA200, @item=/BA200/BA200_IRB/BA200_IRB.10/BA200_IRB.10_1/BA12003455])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@item=/BA200/BA200_IRB/BA200_IRB.10/BA200_IRB.10_1/BA12003455])))</t>
  </si>
  <si>
    <t>BA210_R_1802</t>
  </si>
  <si>
    <t>IF 3-Total credit extended[BA210_IRB,R1700,C0270] BA12004598 R' +Nz(FormatNumber([BA12004598],0),'Null')+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</si>
  <si>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IF([BA12004598]&gt;=0, [BA12003457]&gt;=0, FALSE)</t>
  </si>
  <si>
    <t>If([BA12004598]&gt;=0, GetDataValue([ReportingEndDate],[FirmID],[@schema=BA200, @item=/BA200/BA200_IRB/BA200_IRB.10/BA200_IRB.10_1/BA12003457])&gt;0, false)</t>
  </si>
  <si>
    <t>ElementExists([ReportingEndDate],[FirmID],[@schema=BA200, @item=/BA200/BA200_IRB/BA200_IRB.10/BA200_IRB.10_1/BA12003457]) and  GetCategoryOption([@Schema_Instance_Guid], 'CAT') = 'Quarterly'  and  not(IsNull(GetDataValue([ReportingEndDate],[FirmID], MakeStringArray('CAT,Monthly','|'), [@schema=BA200, @item=/BA200/BA200_IRB/BA200_IRB.10/BA200_IRB.10_1/BA12003457])))</t>
  </si>
  <si>
    <t>BA210_R_1803</t>
  </si>
  <si>
    <t>IF 4-Total credit extended[BA210_IRB,R1710,C0270] BA12004600 R' +Nz(FormatNumber([BA12004600],0),'Null')+ ') is greater than 0 then 4-Asset class: Retail exposure2 Retail other of which: unsecured lending[BA200_IRB,R1320,C0280] BA12003459 R' +Nz(FormatNumber(GetDataValue([ReportingEndDate],[FirmID],[@schema=BA200, @item=/BA200/BA200_IRB/BA200_IRB.10/BA200_IRB.10_1/BA12003459]),0),'Null')+ ') must be greater than 0 on the form BA200_IRB. Please verify if the information is correct.'</t>
  </si>
  <si>
    <t>IF([BA12004600]&gt;=0, [BA12003459]&gt;=0, FALSE)</t>
  </si>
  <si>
    <t>If([BA12004600]&gt;=0, GetDataValue([ReportingEndDate],[FirmID],[@schema=BA200, @item=/BA200/BA200_IRB/BA200_IRB.10/BA200_IRB.10_1/BA12003459])&gt;0, false)</t>
  </si>
  <si>
    <t>ElementExists([ReportingEndDate],[FirmID],[@schema=BA200, @item=/BA200/BA200_IRB/BA200_IRB.10/BA200_IRB.10_1/BA12003459])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@item=/BA200/BA200_IRB/BA200_IRB.10/BA200_IRB.10_1/BA12003459])))</t>
  </si>
  <si>
    <t>BA210_R_1804</t>
  </si>
  <si>
    <t>IF 5-Total credit extended[BA210_IRB,R1720,C0270] BA12004602 R' +Nz(FormatNumber([BA12004602],0),'Null')+ ') is greater than 0 then 5-Asset class: Retail exposure2 Retail other of which: unsecured lending[BA200_IRB,R1330,C0280] BA12003461 R' +Nz(FormatNumber(GetDataValue([ReportingEndDate],[FirmID],[@schema=BA200, @item=/BA200/BA200_IRB/BA200_IRB.10/BA200_IRB.10_1/BA12003461]),0),'Null')+ ') must be greater than 0 on the form BA200_IRB. Please verify if the information is correct.'</t>
  </si>
  <si>
    <t>IF([BA12004602]&gt;=0, [BA12003461]&gt;=0, FALSE)</t>
  </si>
  <si>
    <t>If([BA12004602]&gt;=0, GetDataValue([ReportingEndDate],[FirmID],[@schema=BA200, @item=/BA200/BA200_IRB/BA200_IRB.10/BA200_IRB.10_1/BA12003461])&gt;0, false)</t>
  </si>
  <si>
    <t>ElementExists([ReportingEndDate],[FirmID],[@schema=BA200, @item=/BA200/BA200_IRB/BA200_IRB.10/BA200_IRB.10_1/BA12003461])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@item=/BA200/BA200_IRB/BA200_IRB.10/BA200_IRB.10_1/BA12003461])))</t>
  </si>
  <si>
    <t>BA210_R_1805</t>
  </si>
  <si>
    <t>IF 6-Total credit extended[BA210_IRB,R1730,C0270] BA12004604 R' +Nz(FormatNumber([BA12004604],0),'Null')+ ') is greater than 0 then 6-Asset class: Retail exposure2 Retail other of which: unsecured lending[BA200_IRB,R1340,C0280] BA12003463 R' +Nz(FormatNumber(GetDataValue([ReportingEndDate],[FirmID],[@schema=BA200, @item=/BA200/BA200_IRB/BA200_IRB.10/BA200_IRB.10_1/BA12003463]),0),'Null')+ ') must be greater than 0 on the form BA200_IRB. Please verify if the information is correct.'</t>
  </si>
  <si>
    <t>IF([BA12004604]&gt;=0, [BA12003463]&gt;=0, FALSE)</t>
  </si>
  <si>
    <t>If([BA12004604]&gt;=0, GetDataValue([ReportingEndDate],[FirmID],[@schema=BA200, @item=/BA200/BA200_IRB/BA200_IRB.10/BA200_IRB.10_1/BA12003463])&gt;0, false)</t>
  </si>
  <si>
    <t>ElementExists([ReportingEndDate],[FirmID],[@schema=BA200, @item=/BA200/BA200_IRB/BA200_IRB.10/BA200_IRB.10_1/BA12003463])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@item=/BA200/BA200_IRB/BA200_IRB.10/BA200_IRB.10_1/BA12003463])))</t>
  </si>
  <si>
    <t>BA210_R_1806</t>
  </si>
  <si>
    <t>IF 7-Total credit extended[BA210_IRB,R1740,C0270] BA12004606 R' +Nz(FormatNumber([BA12004606],0),'Null')+ ') is greater than 0 then 7-Asset class: Retail exposure2 Retail other of which: unsecured lending[BA200_IRB,R1350,C0280] BA12003465 R' +Nz(FormatNumber(GetDataValue([ReportingEndDate],[FirmID],[@schema=BA200, @item=/BA200/BA200_IRB/BA200_IRB.10/BA200_IRB.10_1/BA12003465]),0),'Null')+ ') must be greater than 0 on the form BA200_IRB. Please verify if the information is correct.'</t>
  </si>
  <si>
    <t>IF([BA12004606]&gt;=0, [BA12003465]&gt;=0, FALSE)</t>
  </si>
  <si>
    <t>If([BA12004606]&gt;=0, GetDataValue([ReportingEndDate],[FirmID],[@schema=BA200, @item=/BA200/BA200_IRB/BA200_IRB.10/BA200_IRB.10_1/BA12003465])&gt;0, false)</t>
  </si>
  <si>
    <t>ElementExists([ReportingEndDate],[FirmID],[@schema=BA200, @item=/BA200/BA200_IRB/BA200_IRB.10/BA200_IRB.10_1/BA12003465])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@item=/BA200/BA200_IRB/BA200_IRB.10/BA200_IRB.10_1/BA12003465])))</t>
  </si>
  <si>
    <t>BA210_R_1807</t>
  </si>
  <si>
    <t>IF 8-Total credit extended[BA210_IRB,R1750,C0270] BA12004608 R' +Nz(FormatNumber([BA12004608],0),'Null')+ ') is greater than 0 then 8-Asset class: Retail exposure2 Retail other of which: unsecured lending[BA200_IRB,R1360,C0280] BA12003467 R' +Nz(FormatNumber(GetDataValue([ReportingEndDate],[FirmID],[@schema=BA200, @item=/BA200/BA200_IRB/BA200_IRB.10/BA200_IRB.10_1/BA12003467]),0),'Null')+ ') must be greater than 0 on the form BA200_IRB. Please verify if the information is correct.'</t>
  </si>
  <si>
    <t>IF([BA12004608]&gt;=0, [BA12003467]&gt;=0, FALSE)</t>
  </si>
  <si>
    <t>If([BA12004608]&gt;=0, GetDataValue([ReportingEndDate],[FirmID],[@schema=BA200, @item=/BA200/BA200_IRB/BA200_IRB.10/BA200_IRB.10_1/BA12003467])&gt;0, false)</t>
  </si>
  <si>
    <t>ElementExists([ReportingEndDate],[FirmID],[@schema=BA200, @item=/BA200/BA200_IRB/BA200_IRB.10/BA200_IRB.10_1/BA12003467])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@item=/BA200/BA200_IRB/BA200_IRB.10/BA200_IRB.10_1/BA12003467])))</t>
  </si>
  <si>
    <t>BA210_R_1808</t>
  </si>
  <si>
    <t>IF 9-Total credit extended[BA210_IRB,R1760,C0270] BA12004610 R' +Nz(FormatNumber([BA12004610],0),'Null')+ ') is greater than 0 then 9-Asset class: Retail exposure2 Retail other of which: unsecured lending[BA200_IRB,R1370,C0280] BA12003469 R' +Nz(FormatNumber(GetDataValue([ReportingEndDate],[FirmID],[@schema=BA200, @item=/BA200/BA200_IRB/BA200_IRB.10/BA200_IRB.10_1/BA12003469]),0),'Null')+ ') must be greater than 0 on the form BA200_IRB. Please verify if the information is correct.'</t>
  </si>
  <si>
    <t>IF([BA12004610]&gt;=0, [BA12003469]&gt;=0, FALSE)</t>
  </si>
  <si>
    <t>If([BA12004610]&gt;=0, GetDataValue([ReportingEndDate],[FirmID],[@schema=BA200, @item=/BA200/BA200_IRB/BA200_IRB.10/BA200_IRB.10_1/BA12003469])&gt;0, false)</t>
  </si>
  <si>
    <t>ElementExists([ReportingEndDate],[FirmID],[@schema=BA200, @item=/BA200/BA200_IRB/BA200_IRB.10/BA200_IRB.10_1/BA12003469])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@item=/BA200/BA200_IRB/BA200_IRB.10/BA200_IRB.10_1/BA12003469])))</t>
  </si>
  <si>
    <t>BA210_R_1809</t>
  </si>
  <si>
    <t>IF 10-Total credit extended[BA210_IRB,R1770,C0270] BA12004612 R' +Nz(FormatNumber([BA12004612],0),'Null')+ ') is greater than 0 then 10-Asset class: Retail exposure2 Retail other of which: unsecured lending[BA200_IRB,R1380,C0280] BA12003471 R' +Nz(FormatNumber(GetDataValue([ReportingEndDate],[FirmID],[@schema=BA200, @item=/BA200/BA200_IRB/BA200_IRB.10/BA200_IRB.10_1/BA12003471]),0),'Null')+ ') must be greater than 0 on the form BA200_IRB. Please verify if the information is correct.'</t>
  </si>
  <si>
    <t>IF([BA12004612]&gt;=0, [BA12003471]&gt;=0, FALSE)</t>
  </si>
  <si>
    <t>If([BA12004612]&gt;=0, GetDataValue([ReportingEndDate],[FirmID],[@schema=BA200, @item=/BA200/BA200_IRB/BA200_IRB.10/BA200_IRB.10_1/BA12003471])&gt;0, false)</t>
  </si>
  <si>
    <t>ElementExists([ReportingEndDate],[FirmID],[@schema=BA200, @item=/BA200/BA200_IRB/BA200_IRB.10/BA200_IRB.10_1/BA12003471])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@item=/BA200/BA200_IRB/BA200_IRB.10/BA200_IRB.10_1/BA12003471])))</t>
  </si>
  <si>
    <t>BA210_R_1810</t>
  </si>
  <si>
    <t>IF 11-Total credit extended[BA210_IRB,R1780,C0270] BA12004614 R' +Nz(FormatNumber([BA12004614],0),'Null')+ ') is greater than 0 then 11-Asset class: Retail exposure2 Retail other of which: unsecured lending[BA200_IRB,R1390,C0280] BA12003473 R' +Nz(FormatNumber(GetDataValue([ReportingEndDate],[FirmID],[@schema=BA200, @item=/BA200/BA200_IRB/BA200_IRB.10/BA200_IRB.10_1/BA12003473]),0),'Null')+ ') must be greater than 0 on the form BA200_IRB. Please verify if the information is correct.'</t>
  </si>
  <si>
    <t>IF([BA12004614]&gt;=0, [BA12003473]&gt;=0, FALSE)</t>
  </si>
  <si>
    <t>If([BA12004614]&gt;=0, GetDataValue([ReportingEndDate],[FirmID],[@schema=BA200, @item=/BA200/BA200_IRB/BA200_IRB.10/BA200_IRB.10_1/BA12003473])&gt;0, false)</t>
  </si>
  <si>
    <t>ElementExists([ReportingEndDate],[FirmID],[@schema=BA200, @item=/BA200/BA200_IRB/BA200_IRB.10/BA200_IRB.10_1/BA12003473])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@item=/BA200/BA200_IRB/BA200_IRB.10/BA200_IRB.10_1/BA12003473])))</t>
  </si>
  <si>
    <t>BA210_R_1811</t>
  </si>
  <si>
    <t>IF 12-Total credit extended[BA210_IRB,R1790,C0270] BA12004616 R' +Nz(FormatNumber([BA12004616],0),'Null')+ ') is greater than 0 then 12-Asset class: Retail exposure2 Retail other of which: unsecured lending[BA200_IRB,R1400,C0280] BA12003475 R' +Nz(FormatNumber(GetDataValue([ReportingEndDate],[FirmID],[@schema=BA200, @item=/BA200/BA200_IRB/BA200_IRB.10/BA200_IRB.10_1/BA12003475]),0),'Null')+ ') must be greater than 0 on the form BA200_IRB. Please verify if the information is correct.'</t>
  </si>
  <si>
    <t>IF([BA12004616]&gt;=0, [BA12003475]&gt;=0, FALSE)</t>
  </si>
  <si>
    <t>If([BA12004616]&gt;=0, GetDataValue([ReportingEndDate],[FirmID],[@schema=BA200, @item=/BA200/BA200_IRB/BA200_IRB.10/BA200_IRB.10_1/BA12003475])&gt;0, false)</t>
  </si>
  <si>
    <t>ElementExists([ReportingEndDate],[FirmID],[@schema=BA200, @item=/BA200/BA200_IRB/BA200_IRB.10/BA200_IRB.10_1/BA12003475])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@item=/BA200/BA200_IRB/BA200_IRB.10/BA200_IRB.10_1/BA12003475])))</t>
  </si>
  <si>
    <t>BA210_R_1812</t>
  </si>
  <si>
    <t>IF 13-Total credit extended[BA210_IRB,R1800,C0270] BA12004618 R' +Nz(FormatNumber([BA12004618],0),'Null')+ ') is greater than 0 then 13-Asset class: Retail exposure2 Retail other of which: unsecured lending[BA200_IRB,R1410,C0280] BA12003477 R' +Nz(FormatNumber(GetDataValue([ReportingEndDate],[FirmID],[@schema=BA200, @item=/BA200/BA200_IRB/BA200_IRB.10/BA200_IRB.10_1/BA12003477]),0),'Null')+ ') must be greater than 0 on the form BA200_IRB. Please verify if the information is correct.'</t>
  </si>
  <si>
    <t>IF([BA12004618]&gt;=0, [BA12003477]&gt;=0, FALSE)</t>
  </si>
  <si>
    <t>If([BA12004618]&gt;=0, GetDataValue([ReportingEndDate],[FirmID],[@schema=BA200, @item=/BA200/BA200_IRB/BA200_IRB.10/BA200_IRB.10_1/BA12003477])&gt;0, false)</t>
  </si>
  <si>
    <t>ElementExists([ReportingEndDate],[FirmID],[@schema=BA200, @item=/BA200/BA200_IRB/BA200_IRB.10/BA200_IRB.10_1/BA12003477])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@item=/BA200/BA200_IRB/BA200_IRB.10/BA200_IRB.10_1/BA12003477])))</t>
  </si>
  <si>
    <t>BA210_R_1813</t>
  </si>
  <si>
    <t>IF 14-Total credit extended[BA210_IRB,R1810,C0270] BA12004620 R' +Nz(FormatNumber([BA12004620],0),'Null')+ ') is greater than 0 then 14-Asset class: Retail exposure2 Retail other of which: unsecured lending[BA200_IRB,R1420,C0280] BA12003479 R' +Nz(FormatNumber(GetDataValue([ReportingEndDate],[FirmID],[@schema=BA200, @item=/BA200/BA200_IRB/BA200_IRB.10/BA200_IRB.10_1/BA12003479]),0),'Null')+ ') must be greater than 0 on the form BA200_IRB. Please verify if the information is correct.'</t>
  </si>
  <si>
    <t>IF([BA12004620]&gt;=0, [BA12003479]&gt;=0, FALSE)</t>
  </si>
  <si>
    <t>If([BA12004620]&gt;=0, GetDataValue([ReportingEndDate],[FirmID],[@schema=BA200, @item=/BA200/BA200_IRB/BA200_IRB.10/BA200_IRB.10_1/BA12003479])&gt;0, false)</t>
  </si>
  <si>
    <t>ElementExists([ReportingEndDate],[FirmID],[@schema=BA200, @item=/BA200/BA200_IRB/BA200_IRB.10/BA200_IRB.10_1/BA12003479])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@item=/BA200/BA200_IRB/BA200_IRB.10/BA200_IRB.10_1/BA12003479])))</t>
  </si>
  <si>
    <t>BA210_R_1814</t>
  </si>
  <si>
    <t>IF 15-Total credit extended[BA210_IRB,R1820,C0270] BA12004622 R' +Nz(FormatNumber([BA12004622],0),'Null')+ ') is greater than 0 then 15-Asset class: Retail exposure2 Retail other of which: unsecured lending[BA200_IRB,R1430,C0280] BA12003481 R' +Nz(FormatNumber(GetDataValue([ReportingEndDate],[FirmID],[@schema=BA200, @item=/BA200/BA200_IRB/BA200_IRB.10/BA200_IRB.10_1/BA12003481]),0),'Null')+ ') must be greater than 0 on the form BA200_IRB. Please verify if the information is correct.'</t>
  </si>
  <si>
    <t>IF([BA12004622]&gt;=0, [BA12003481]&gt;=0, FALSE)</t>
  </si>
  <si>
    <t>If([BA12004622]&gt;=0, GetDataValue([ReportingEndDate],[FirmID],[@schema=BA200, @item=/BA200/BA200_IRB/BA200_IRB.10/BA200_IRB.10_1/BA12003481])&gt;0, false)</t>
  </si>
  <si>
    <t>ElementExists([ReportingEndDate],[FirmID],[@schema=BA200, @item=/BA200/BA200_IRB/BA200_IRB.10/BA200_IRB.10_1/BA12003481])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@item=/BA200/BA200_IRB/BA200_IRB.10/BA200_IRB.10_1/BA12003481])))</t>
  </si>
  <si>
    <t>BA210_R_1815</t>
  </si>
  <si>
    <t>IF 16-Total credit extended[BA210_IRB,R1830,C0270] BA12004624 R' +Nz(FormatNumber([BA12004624],0),'Null')+ ') is greater than 0 then 16-Asset class: Retail exposure2 Retail other of which: unsecured lending[BA200_IRB,R1440,C0280] BA12003483 R' +Nz(FormatNumber(GetDataValue([ReportingEndDate],[FirmID],[@schema=BA200, @item=/BA200/BA200_IRB/BA200_IRB.10/BA200_IRB.10_1/BA12003483]),0),'Null')+ ') must be greater than 0 on the form BA200_IRB. Please verify if the information is correct.'</t>
  </si>
  <si>
    <t>IF([BA12004624]&gt;=0, [BA12003483]&gt;=0, FALSE)</t>
  </si>
  <si>
    <t>If([BA12004624]&gt;=0, GetDataValue([ReportingEndDate],[FirmID],[@schema=BA200, @item=/BA200/BA200_IRB/BA200_IRB.10/BA200_IRB.10_1/BA12003483])&gt;0, false)</t>
  </si>
  <si>
    <t>ElementExists([ReportingEndDate],[FirmID],[@schema=BA200, @item=/BA200/BA200_IRB/BA200_IRB.10/BA200_IRB.10_1/BA12003483])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@item=/BA200/BA200_IRB/BA200_IRB.10/BA200_IRB.10_1/BA12003483])))</t>
  </si>
  <si>
    <t>BA210_R_1816</t>
  </si>
  <si>
    <t>IF 17-Total credit extended[BA210_IRB,R1840,C0270] BA12004626 R' +Nz(FormatNumber([BA12004626],0),'Null')+ ') is greater than 0 then 17-Asset class: Retail exposure2 Retail other of which: unsecured lending[BA200_IRB,R1450,C0280] BA12003485 R' +Nz(FormatNumber(GetDataValue([ReportingEndDate],[FirmID],[@schema=BA200, @item=/BA200/BA200_IRB/BA200_IRB.10/BA200_IRB.10_1/BA12003485]),0),'Null')+ ') must be greater than 0 on the form BA200_IRB. Please verify if the information is correct.'</t>
  </si>
  <si>
    <t>IF([BA12004626]&gt;=0, [BA12003485]&gt;=0, FALSE)</t>
  </si>
  <si>
    <t>If([BA12004626]&gt;=0, GetDataValue([ReportingEndDate],[FirmID],[@schema=BA200, @item=/BA200/BA200_IRB/BA200_IRB.10/BA200_IRB.10_1/BA12003485])&gt;0, false)</t>
  </si>
  <si>
    <t>ElementExists([ReportingEndDate],[FirmID],[@schema=BA200, @item=/BA200/BA200_IRB/BA200_IRB.10/BA200_IRB.10_1/BA12003485])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@item=/BA200/BA200_IRB/BA200_IRB.10/BA200_IRB.10_1/BA12003485])))</t>
  </si>
  <si>
    <t>BA210_R_1817</t>
  </si>
  <si>
    <t>IF 18-Total credit extended[BA210_IRB,R1850,C0270] BA12004628 R' +Nz(FormatNumber([BA12004628],0),'Null')+ ') is greater than 0 then 18-Asset class: Retail exposure2 Retail other of which: unsecured lending[BA200_IRB,R1460,C0280] BA12003487 R' +Nz(FormatNumber(GetDataValue([ReportingEndDate],[FirmID],[@schema=BA200, @item=/BA200/BA200_IRB/BA200_IRB.10/BA200_IRB.10_1/BA12003487]),0),'Null')+ ') must be greater than 0 on the form BA200_IRB. Please verify if the information is correct.'</t>
  </si>
  <si>
    <t>IF([BA12004628]&gt;=0, [BA12003487]&gt;=0, FALSE)</t>
  </si>
  <si>
    <t>If([BA12004628]&gt;=0, GetDataValue([ReportingEndDate],[FirmID],[@schema=BA200, @item=/BA200/BA200_IRB/BA200_IRB.10/BA200_IRB.10_1/BA12003487])&gt;0, false)</t>
  </si>
  <si>
    <t>ElementExists([ReportingEndDate],[FirmID],[@schema=BA200, @item=/BA200/BA200_IRB/BA200_IRB.10/BA200_IRB.10_1/BA12003487])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@item=/BA200/BA200_IRB/BA200_IRB.10/BA200_IRB.10_1/BA12003487])))</t>
  </si>
  <si>
    <t>BA210_R_1818</t>
  </si>
  <si>
    <t>IF 19-Total credit extended[BA210_IRB,R1860,C0270] BA12004630 R' +Nz(FormatNumber([BA12004630],0),'Null')+ ') is greater than 0 then 19-Asset class: Retail exposure2 Retail other of which: unsecured lending[BA200_IRB,R1470,C0280] BA12003489 R' +Nz(FormatNumber(GetDataValue([ReportingEndDate],[FirmID],[@schema=BA200, @item=/BA200/BA200_IRB/BA200_IRB.10/BA200_IRB.10_2/BA12003489]),0),'Null')+ ') must be greater than 0 on the form BA200_IRB. Please verify if the information is correct.'</t>
  </si>
  <si>
    <t>IF([BA12004630]&gt;=0, [BA12003489]&gt;=0, FALSE)</t>
  </si>
  <si>
    <t>If([BA12004630]&gt;=0, GetDataValue([ReportingEndDate],[FirmID],[@schema=BA200, @item=/BA200/BA200_IRB/BA200_IRB.10/BA200_IRB.10_2/BA12003489])&gt;0, false)</t>
  </si>
  <si>
    <t>ElementExists([ReportingEndDate],[FirmID],[@schema=BA200, @item=/BA200/BA200_IRB/BA200_IRB.10/BA200_IRB.10_2/BA12003489])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@item=/BA200/BA200_IRB/BA200_IRB.10/BA200_IRB.10_2/BA12003489])))</t>
  </si>
  <si>
    <t>BA210_R_1819</t>
  </si>
  <si>
    <t>IF 20-Total credit extended[BA210_IRB,R1870,C0270] BA12004632 R' +Nz(FormatNumber([BA12004632],0),'Null')+ ') is greater than 0 then 20-Asset class: Retail exposure2 Retail other of which: unsecured lending[BA200_IRB,R1480,C0280] BA12003491 R' +Nz(FormatNumber(GetDataValue([ReportingEndDate],[FirmID],[@schema=BA200, @item=/BA200/BA200_IRB/BA200_IRB.10/BA200_IRB.10_2/BA12003491]),0),'Null')+ ') must be greater than 0 on the form BA200_IRB. Please verify if the information is correct.'</t>
  </si>
  <si>
    <t>IF([BA12004632]&gt;=0, [BA12003491]&gt;=0, FALSE)</t>
  </si>
  <si>
    <t>If([BA12004632]&gt;=0, GetDataValue([ReportingEndDate],[FirmID],[@schema=BA200, @item=/BA200/BA200_IRB/BA200_IRB.10/BA200_IRB.10_2/BA12003491])&gt;0, false)</t>
  </si>
  <si>
    <t>ElementExists([ReportingEndDate],[FirmID],[@schema=BA200, @item=/BA200/BA200_IRB/BA200_IRB.10/BA200_IRB.10_2/BA12003491])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@item=/BA200/BA200_IRB/BA200_IRB.10/BA200_IRB.10_2/BA12003491])))</t>
  </si>
  <si>
    <t>BA210_R_1820</t>
  </si>
  <si>
    <t>IF Default-Total credit extended[BA210_IRB,R1930,C0270] BA12004644 R' +Nz(FormatNumber([BA12004644],0),'Null')+ ') is greater than 0 then Default-Asset class: Retail exposure2 Retail other of which: unsecured lending[BA200_IRB,R1540,C0280] BA12003503 R' +Nz(FormatNumber(GetDataValue([ReportingEndDate],[FirmID],[@schema=BA200, @item=/BA200/BA200_IRB/BA200_IRB.10/BA200_IRB.10_2/BA12003503]),0),'Null')+ ') must be greater than 0 on the form BA200_IRB. Please verify if the information is correct.'</t>
  </si>
  <si>
    <t>IF([BA12004644]&gt;=0, [BA12003503]&gt;=0, FALSE)</t>
  </si>
  <si>
    <t>If([BA12004644]&gt;=0, GetDataValue([ReportingEndDate],[FirmID],[@schema=BA200, @item=/BA200/BA200_IRB/BA200_IRB.10/BA200_IRB.10_2/BA12003503])&gt;0, false)</t>
  </si>
  <si>
    <t>ElementExists([ReportingEndDate],[FirmID],[@schema=BA200, @item=/BA200/BA200_IRB/BA200_IRB.10/BA200_IRB.10_2/BA12003503])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@item=/BA200/BA200_IRB/BA200_IRB.10/BA200_IRB.10_2/BA12003503])))</t>
  </si>
  <si>
    <t>BA210_R_1821</t>
  </si>
  <si>
    <t>IF Total credit extended-Total credit extended[BA210_IRB,R1940,C0270] BA12004646 R' +Nz(FormatNumber([BA12004646],0),'Null')+ ') is greater than 0 then Total -Asset class: Retail exposure2 Retail other of which: unsecured lending[BA200_IRB,R1550,C0280] BA12003505 R' +Nz(FormatNumber(GetDataValue([ReportingEndDate],[FirmID],[@schema=BA200, @item=/BA200/BA200_IRB/BA200_IRB.10/BA200_IRB.10_2/BA12003505]),0),'Null')+ ') must be greater than 0 on the form BA200_IRB. Please verify if the information is correct.'</t>
  </si>
  <si>
    <t>IF([BA12004646]&gt;=0, [BA12003505]&gt;=0, FALSE)</t>
  </si>
  <si>
    <t>If([BA12004646]&gt;=0, GetDataValue([ReportingEndDate],[FirmID],[@schema=BA200, @item=/BA200/BA200_IRB/BA200_IRB.10/BA200_IRB.10_2/BA12003505])&gt;0, false)</t>
  </si>
  <si>
    <t>ElementExists([ReportingEndDate],[FirmID],[@schema=BA200, @item=/BA200/BA200_IRB/BA200_IRB.10/BA200_IRB.10_2/BA12003505])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@item=/BA200/BA200_IRB/BA200_IRB.10/BA200_IRB.10_2/BA12003505])))</t>
  </si>
  <si>
    <t>BA210_R_1822</t>
  </si>
  <si>
    <t>Performing-[BA210_IRB,R2820,C0050] BA12004894 R' +Nz(FormatNumber([BA12004894],0),'Null')+ ') should be less than or Equal to 5 on the form BA210_IRB. Please verify if the information is correct.'</t>
  </si>
  <si>
    <t>[BA12004894]&lt;= 5</t>
  </si>
  <si>
    <t>[BA12004894]&lt;=5</t>
  </si>
  <si>
    <t>BA210_R_1823</t>
  </si>
  <si>
    <t>0-[BA210_IRB,R2830,C0050] BA12004895 R' +Nz(FormatNumber([BA12004895],0),'Null')+ ') should be less than or Equal to 5 on the form BA210_IRB. Please verify if the information is correct.'</t>
  </si>
  <si>
    <t>[BA12004895]&lt;= 5</t>
  </si>
  <si>
    <t>[BA12004895]&lt;=5</t>
  </si>
  <si>
    <t>BA210_R_1824</t>
  </si>
  <si>
    <t>1-[BA210_IRB,R2840,C0050] BA12004896 R' +Nz(FormatNumber([BA12004896],0),'Null')+ ') should be less than or Equal to 5 on the form BA210_IRB. Please verify if the information is correct.'</t>
  </si>
  <si>
    <t>[BA12004896]&lt;= 5</t>
  </si>
  <si>
    <t>[BA12004896]&lt;=5</t>
  </si>
  <si>
    <t>BA210_R_1825</t>
  </si>
  <si>
    <t>2-[BA210_IRB,R2850,C0050] BA12004897 R' +Nz(FormatNumber([BA12004897],0),'Null')+ ') should be less than or Equal to 5 on the form BA210_IRB. Please verify if the information is correct.'</t>
  </si>
  <si>
    <t>[BA12004897]&lt;= 5</t>
  </si>
  <si>
    <t>[BA12004897]&lt;=5</t>
  </si>
  <si>
    <t>BA210_R_1826</t>
  </si>
  <si>
    <t>3-[BA210_IRB,R2860,C0050] BA12004898 R' +Nz(FormatNumber([BA12004898],0),'Null')+ ') should be less than or Equal to 5 on the form BA210_IRB. Please verify if the information is correct.'</t>
  </si>
  <si>
    <t>[BA12004898]&lt;= 5</t>
  </si>
  <si>
    <t>[BA12004898]&lt;=5</t>
  </si>
  <si>
    <t>BA210_R_1827</t>
  </si>
  <si>
    <t>4-[BA210_IRB,R2870,C0050] BA12004899 R' +Nz(FormatNumber([BA12004899],0),'Null')+ ') should be less than or Equal to 5 on the form BA210_IRB. Please verify if the information is correct.'</t>
  </si>
  <si>
    <t>[BA12004899]&lt;= 5</t>
  </si>
  <si>
    <t>[BA12004899]&lt;=5</t>
  </si>
  <si>
    <t>BA210_R_1828</t>
  </si>
  <si>
    <t>5-[BA210_IRB,R2880,C0050] BA12004900 R' +Nz(FormatNumber([BA12004900],0),'Null')+ ') should be less than or Equal to 5 on the form BA210_IRB. Please verify if the information is correct.'</t>
  </si>
  <si>
    <t>[BA12004900]&lt;= 5</t>
  </si>
  <si>
    <t>[BA12004900]&lt;=5</t>
  </si>
  <si>
    <t>BA210_R_1829</t>
  </si>
  <si>
    <t>6-[BA210_IRB,R2890,C0050] BA12004901 R' +Nz(FormatNumber([BA12004901],0),'Null')+ ') should be less than or Equal to 5 on the form BA210_IRB. Please verify if the information is correct.'</t>
  </si>
  <si>
    <t>[BA12004901]&lt;= 5</t>
  </si>
  <si>
    <t>[BA12004901]&lt;=5</t>
  </si>
  <si>
    <t>BA210_R_1830</t>
  </si>
  <si>
    <t>7-[BA210_IRB,R2900,C0050] BA12004902 R' +Nz(FormatNumber([BA12004902],0),'Null')+ ') should be less than or Equal to 5 on the form BA210_IRB. Please verify if the information is correct.'</t>
  </si>
  <si>
    <t>[BA12004902]&lt;= 5</t>
  </si>
  <si>
    <t>[BA12004902]&lt;=5</t>
  </si>
  <si>
    <t>BA210_R_1831</t>
  </si>
  <si>
    <t>8-[BA210_IRB,R2910,C0050] BA12004903 R' +Nz(FormatNumber([BA12004903],0),'Null')+ ') should be less than or Equal to 5 on the form BA210_IRB. Please verify if the information is correct.'</t>
  </si>
  <si>
    <t>[BA12004903]&lt;= 5</t>
  </si>
  <si>
    <t>[BA12004903]&lt;=5</t>
  </si>
  <si>
    <t>BA210_R_1832</t>
  </si>
  <si>
    <t>9-[BA210_IRB,R2920,C0050] BA12004904 R' +Nz(FormatNumber([BA12004904],0),'Null')+ ') should be less than or Equal to 5 on the form BA210_IRB. Please verify if the information is correct.'</t>
  </si>
  <si>
    <t>[BA12004904]&lt;= 5</t>
  </si>
  <si>
    <t>[BA12004904]&lt;=5</t>
  </si>
  <si>
    <t>BA210_R_1833</t>
  </si>
  <si>
    <t>10-[BA210_IRB,R2930,C0050] BA12004905 R' +Nz(FormatNumber([BA12004905],0),'Null')+ ') should be less than or Equal to 5 on the form BA210_IRB. Please verify if the information is correct.'</t>
  </si>
  <si>
    <t>[BA12004905]&lt;= 5</t>
  </si>
  <si>
    <t>[BA12004905]&lt;=5</t>
  </si>
  <si>
    <t>BA210_R_1834</t>
  </si>
  <si>
    <t>11-[BA210_IRB,R2940,C0050] BA12004906 R' +Nz(FormatNumber([BA12004906],0),'Null')+ ') should be less than or Equal to 5 on the form BA210_IRB. Please verify if the information is correct.'</t>
  </si>
  <si>
    <t>[BA12004906]&lt;= 5</t>
  </si>
  <si>
    <t>[BA12004906]&lt;=5</t>
  </si>
  <si>
    <t>BA210_R_1835</t>
  </si>
  <si>
    <t>12-[BA210_IRB,R2950,C0050] BA12004907 R' +Nz(FormatNumber([BA12004907],0),'Null')+ ') should be less than or Equal to 5 on the form BA210_IRB. Please verify if the information is correct.'</t>
  </si>
  <si>
    <t>[BA12004907]&lt;= 5</t>
  </si>
  <si>
    <t>[BA12004907]&lt;=5</t>
  </si>
  <si>
    <t>BA210_R_1836</t>
  </si>
  <si>
    <t>13-[BA210_IRB,R2960,C0050] BA12004908 R' +Nz(FormatNumber([BA12004908],0),'Null')+ ') should be less than or Equal to 5 on the form BA210_IRB. Please verify if the information is correct.'</t>
  </si>
  <si>
    <t>[BA12004908]&lt;= 5</t>
  </si>
  <si>
    <t>[BA12004908]&lt;=5</t>
  </si>
  <si>
    <t>BA210_R_1837</t>
  </si>
  <si>
    <t>14-[BA210_IRB,R2970,C0050] BA12004909 R' +Nz(FormatNumber([BA12004909],0),'Null')+ ') should be less than or Equal to 5 on the form BA210_IRB. Please verify if the information is correct.'</t>
  </si>
  <si>
    <t>[BA12004909]&lt;= 5</t>
  </si>
  <si>
    <t>[BA12004909]&lt;=5</t>
  </si>
  <si>
    <t>BA210_R_1838</t>
  </si>
  <si>
    <t>15-[BA210_IRB,R2980,C0050] BA12004910 R' +Nz(FormatNumber([BA12004910],0),'Null')+ ') should be less than or Equal to 5 on the form BA210_IRB. Please verify if the information is correct.'</t>
  </si>
  <si>
    <t>[BA12004910]&lt;= 5</t>
  </si>
  <si>
    <t>[BA12004910]&lt;=5</t>
  </si>
  <si>
    <t>BA210_R_1839</t>
  </si>
  <si>
    <t>16-[BA210_IRB,R2990,C0050] BA12004911 R' +Nz(FormatNumber([BA12004911],0),'Null')+ ') should be less than or Equal to 5 on the form BA210_IRB. Please verify if the information is correct.'</t>
  </si>
  <si>
    <t>[BA12004911]&lt;= 5</t>
  </si>
  <si>
    <t>[BA12004911]&lt;=5</t>
  </si>
  <si>
    <t>BA210_R_1840</t>
  </si>
  <si>
    <t>17-[BA210_IRB,R3000,C0050] BA12004912 R' +Nz(FormatNumber([BA12004912],0),'Null')+ ') should be less than or Equal to 5 on the form BA210_IRB. Please verify if the information is correct.'</t>
  </si>
  <si>
    <t>[BA12004912]&lt;= 5</t>
  </si>
  <si>
    <t>[BA12004912]&lt;=5</t>
  </si>
  <si>
    <t>BA210_R_1841</t>
  </si>
  <si>
    <t>18-[BA210_IRB,R3010,C0050] BA12004913 R' +Nz(FormatNumber([BA12004913],0),'Null')+ ') should be less than or Equal to 5 on the form BA210_IRB. Please verify if the information is correct.'</t>
  </si>
  <si>
    <t>[BA12004913]&lt;= 5</t>
  </si>
  <si>
    <t>[BA12004913]&lt;=5</t>
  </si>
  <si>
    <t>BA210_R_1842</t>
  </si>
  <si>
    <t>19-[BA210_IRB,R3020,C0050] BA12004914 R' +Nz(FormatNumber([BA12004914],0),'Null')+ ') should be less than or Equal to 5 on the form BA210_IRB. Please verify if the information is correct.'</t>
  </si>
  <si>
    <t>[BA12004914]&lt;= 5</t>
  </si>
  <si>
    <t>[BA12004914]&lt;=5</t>
  </si>
  <si>
    <t>BA210_R_1843</t>
  </si>
  <si>
    <t>20-[BA210_IRB,R3030,C0050] BA12004915 R' +Nz(FormatNumber([BA12004915],0),'Null')+ ') should be less than or Equal to 5 on the form BA210_IRB. Please verify if the information is correct.'</t>
  </si>
  <si>
    <t>[BA12004915]&lt;= 5</t>
  </si>
  <si>
    <t>[BA12004915]&lt;=5</t>
  </si>
  <si>
    <t>BA210_R_1844</t>
  </si>
  <si>
    <t>21-[BA210_IRB,R3040,C0050] BA12004916 R' +Nz(FormatNumber([BA12004916],0),'Null')+ ') should be less than or Equal to 5 on the form BA210_IRB. Please verify if the information is correct.'</t>
  </si>
  <si>
    <t>[BA12004916]&lt;= 5</t>
  </si>
  <si>
    <t>[BA12004916]&lt;=5</t>
  </si>
  <si>
    <t>BA210_R_1845</t>
  </si>
  <si>
    <t>22-[BA210_IRB,R3050,C0050] BA12004917 R' +Nz(FormatNumber([BA12004917],0),'Null')+ ') should be less than or Equal to 5 on the form BA210_IRB. Please verify if the information is correct.'</t>
  </si>
  <si>
    <t>[BA12004917]&lt;= 5</t>
  </si>
  <si>
    <t>[BA12004917]&lt;=5</t>
  </si>
  <si>
    <t>BA210_R_1846</t>
  </si>
  <si>
    <t>23-[BA210_IRB,R3060,C0050] BA12004918 R' +Nz(FormatNumber([BA12004918],0),'Null')+ ') should be less than or Equal to 5 on the form BA210_IRB. Please verify if the information is correct.'</t>
  </si>
  <si>
    <t>[BA12004918]&lt;= 5</t>
  </si>
  <si>
    <t>[BA12004918]&lt;=5</t>
  </si>
  <si>
    <t>BA210_R_1847</t>
  </si>
  <si>
    <t>24-[BA210_IRB,R3070,C0050] BA12004919 R' +Nz(FormatNumber([BA12004919],0),'Null')+ ') should be less than or Equal to 5 on the form BA210_IRB. Please verify if the information is correct.'</t>
  </si>
  <si>
    <t>[BA12004919]&lt;= 5</t>
  </si>
  <si>
    <t>[BA12004919]&lt;=5</t>
  </si>
  <si>
    <t>BA210_R_1848</t>
  </si>
  <si>
    <t>25-[BA210_IRB,R3080,C0050] BA12004920 R' +Nz(FormatNumber([BA12004920],0),'Null')+ ') should be less than or Equal to 5 on the form BA210_IRB. Please verify if the information is correct.'</t>
  </si>
  <si>
    <t>[BA12004920]&lt;= 5</t>
  </si>
  <si>
    <t>[BA12004920]&lt;=5</t>
  </si>
  <si>
    <t>BA210_R_1849</t>
  </si>
  <si>
    <t>Default-[BA210_IRB,R3090,C0050] BA12004921 R' +Nz(FormatNumber([BA12004921],0),'Null')+ ') should be less than or Equal to 5 on the form BA210_IRB. Please verify if the information is correct.'</t>
  </si>
  <si>
    <t>[BA12004921]&lt;= 5</t>
  </si>
  <si>
    <t>[BA12004921]&lt;=5</t>
  </si>
  <si>
    <t>BA210_R_1850</t>
  </si>
  <si>
    <t>Total-Commercial real estate[BA210_IRB,R3100,C0050] BA12004922 R' +Nz(FormatNumber([BA12004922],0),'Null')+ ') should be less than or Equal to 5 on the form BA210_IRB. Please verify if the information is correct.'</t>
  </si>
  <si>
    <t>[BA12004922]&lt;= 5</t>
  </si>
  <si>
    <t>[BA12004922]&lt;=5</t>
  </si>
  <si>
    <t>BA210_R_1852</t>
  </si>
  <si>
    <t>Total EAD weighted average effective maturity5 (with the 1 year regulatory floor and the 5 year maximum)-[BA210_IRB,R3120,C0050] BA12004924 R' +Nz(FormatNumber([BA12004924],0),'Null')+ ') should be less than or Equal to 5 on the form BA210_IRB. Please verify if the information is correct.'</t>
  </si>
  <si>
    <t>[BA12004924]&lt;= 5</t>
  </si>
  <si>
    <t>[BA12004924]&lt;=5</t>
  </si>
  <si>
    <t>BA210_R_1853</t>
  </si>
  <si>
    <t>IF Performing-Asset class Corporate exposure Commercial real estate[BA210_IRB,R1660,C0050] BA12004589 R' +Nz(FormatNumber([BA12004589],0),'Null')+ ') is greater than 0 then Performing-Commercial real estate[BA210_IRB,R1950,C0050] BA12004647 R' +Nz(FormatNumber([BA12004647],0),'Null')+ ') must be greater than 0 on the form BA210_IRB. Please verify if the information is correct.'</t>
  </si>
  <si>
    <t>IF([BA12004589]&gt;=0, [BA12004647]&gt;=0, FALSE)</t>
  </si>
  <si>
    <t>If([BA12004589]&gt;=0, [BA12004647]&gt;=0, false)</t>
  </si>
  <si>
    <t>BA210_R_1854</t>
  </si>
  <si>
    <t>IF 0-Asset class Corporate exposure1,2 Commercial real estate[BA210_IRB,R1670,C0050] BA12004591 R' +Nz(FormatNumber([BA12004591],0),'Null')+ ') is greater than 0 then 0-Commercial real estate[BA210_IRB,R1960,C0050] BA12004649 R' +Nz(FormatNumber([BA12004649],0),'Null')+ ') must be greater than 0 on the form BA210_IRB. Please verify if the information is correct.'</t>
  </si>
  <si>
    <t>IF([BA12004591]&gt;=0, [BA12004649]&gt;=0, FALSE)</t>
  </si>
  <si>
    <t>If([BA12004591]&gt;=0, [BA12004649]&gt;=0, false)</t>
  </si>
  <si>
    <t>BA210_R_1855</t>
  </si>
  <si>
    <t>IF 1-Asset class Corporate exposure1,2 Commercial real estate[BA210_IRB,R1680,C0050] BA12004593 R' +Nz(FormatNumber([BA12004593],0),'Null')+ ') is greater than 0 then 1-Commercial real estate[BA210_IRB,R1970,C0050] BA12004651 R' +Nz(FormatNumber([BA12004651],0),'Null')+ ') must be greater than 0 on the form BA210_IRB. Please verify if the information is correct.'</t>
  </si>
  <si>
    <t>IF([BA12004593]&gt;=0, [BA12004651]&gt;=0, FALSE)</t>
  </si>
  <si>
    <t>If([BA12004593]&gt;=0, [BA12004651]&gt;=0, false)</t>
  </si>
  <si>
    <t>BA210_R_1856</t>
  </si>
  <si>
    <t>IF 2-Asset class Corporate exposure1,2 Commercial real estate[BA210_IRB,R1690,C0050] BA12004595 R' +Nz(FormatNumber([BA12004595],0),'Null')+ ') is greater than 0 then 2-Commercial real estate[BA210_IRB,R1980,C0050] BA12004653 R' +Nz(FormatNumber([BA12004653],0),'Null')+ ') must be greater than 0 on the form BA210_IRB. Please verify if the information is correct.'</t>
  </si>
  <si>
    <t>IF([BA12004595]&gt;=0, [BA12004653]&gt;=0, FALSE)</t>
  </si>
  <si>
    <t>If([BA12004595]&gt;=0, [BA12004653]&gt;=0, false)</t>
  </si>
  <si>
    <t>BA210_R_1857</t>
  </si>
  <si>
    <t>IF 3-Asset class Corporate exposure1,2 Commercial real estate[BA210_IRB,R1700,C0050] BA12004597 R' +Nz(FormatNumber([BA12004597],0),'Null')+ ') is greater than 0 then 3-Commercial real estate[BA210_IRB,R1990,C0050] BA12004655 R' +Nz(FormatNumber([BA12004655],0),'Null')+ ') must be greater than 0 on the form BA210_IRB. Please verify if the information is correct.'</t>
  </si>
  <si>
    <t>IF([BA12004597]&gt;=0, [BA12004655]&gt;=0, FALSE)</t>
  </si>
  <si>
    <t>If([BA12004597]&gt;=0, [BA12004655]&gt;=0, false)</t>
  </si>
  <si>
    <t>BA210_R_1858</t>
  </si>
  <si>
    <t>IF 4-Asset class Corporate exposure1,2 Commercial real estate[BA210_IRB,R1710,C0050] BA12004599 R' +Nz(FormatNumber([BA12004599],0),'Null')+ ') is greater than 0 then 4-Commercial real estate[BA210_IRB,R2000,C0050] BA12004657 R' +Nz(FormatNumber([BA12004657],0),'Null')+ ') must be greater than 0 on the form BA210_IRB. Please verify if the information is correct.'</t>
  </si>
  <si>
    <t>IF([BA12004599]&gt;=0, [BA12004657]&gt;=0, FALSE)</t>
  </si>
  <si>
    <t>If([BA12004599]&gt;=0, [BA12004657]&gt;=0, false)</t>
  </si>
  <si>
    <t>BA210_R_1859</t>
  </si>
  <si>
    <t>IF 5-Asset class Corporate exposure1,2 Commercial real estate[BA210_IRB,R1720,C0050] BA12004601 R' +Nz(FormatNumber([BA12004601],0),'Null')+ ') is greater than 0 then 5-Commercial real estate[BA210_IRB,R2010,C0050] BA12004659 R' +Nz(FormatNumber([BA12004659],0),'Null')+ ') must be greater than 0 on the form BA210_IRB. Please verify if the information is correct.'</t>
  </si>
  <si>
    <t>IF([BA12004601]&gt;=0, [BA12004659]&gt;=0, FALSE)</t>
  </si>
  <si>
    <t>If([BA12004601]&gt;=0, [BA12004659]&gt;=0, false)</t>
  </si>
  <si>
    <t>BA210_R_1860</t>
  </si>
  <si>
    <t>IF 6-Asset class Corporate exposure1,2 Commercial real estate[BA210_IRB,R1730,C0050] BA12004603 R' +Nz(FormatNumber([BA12004603],0),'Null')+ ') is greater than 0 then 6-Commercial real estate[BA210_IRB,R2020,C0050] BA12004661 R' +Nz(FormatNumber([BA12004661],0),'Null')+ ') must be greater than 0 on the form BA210_IRB. Please verify if the information is correct.'</t>
  </si>
  <si>
    <t>IF([BA12004603]&gt;=0, [BA12004661]&gt;=0, FALSE)</t>
  </si>
  <si>
    <t>If([BA12004603]&gt;=0, [BA12004661]&gt;=0, false)</t>
  </si>
  <si>
    <t>BA210_R_1861</t>
  </si>
  <si>
    <t>IF 7-Asset class Corporate exposure1,2 Commercial real estate[BA210_IRB,R1740,C0050] BA12004605 R' +Nz(FormatNumber([BA12004605],0),'Null')+ ') is greater than 0 then 7-Commercial real estate[BA210_IRB,R2030,C0050] BA12004663 R' +Nz(FormatNumber([BA12004663],0),'Null')+ ') must be greater than 0 on the form BA210_IRB. Please verify if the information is correct.'</t>
  </si>
  <si>
    <t>IF([BA12004605]&gt;=0, [BA12004663]&gt;=0, FALSE)</t>
  </si>
  <si>
    <t>If([BA12004605]&gt;=0, [BA12004663]&gt;=0, false)</t>
  </si>
  <si>
    <t>BA210_R_1862</t>
  </si>
  <si>
    <t>IF 8-Asset class Corporate exposure1,2 Commercial real estate[BA210_IRB,R1750,C0050] BA12004607 R' +Nz(FormatNumber([BA12004607],0),'Null')+ ') is greater than 0 then 8-Commercial real estate[BA210_IRB,R2040,C0050] BA12004665 R' +Nz(FormatNumber([BA12004665],0),'Null')+ ') must be greater than 0 on the form BA210_IRB. Please verify if the information is correct.'</t>
  </si>
  <si>
    <t>IF([BA12004607]&gt;=0, [BA12004665]&gt;=0, FALSE)</t>
  </si>
  <si>
    <t>If([BA12004607]&gt;=0, [BA12004665]&gt;=0, false)</t>
  </si>
  <si>
    <t>BA210_R_1863</t>
  </si>
  <si>
    <t>IF 9-Asset class Corporate exposure1,2 Commercial real estate[BA210_IRB,R1760,C0050] BA12004609 R' +Nz(FormatNumber([BA12004609],0),'Null')+ ') is greater than 0 then 9-Commercial real estate[BA210_IRB,R2050,C0050] BA12004667 R' +Nz(FormatNumber([BA12004667],0),'Null')+ ') must be greater than 0 on the form BA210_IRB. Please verify if the information is correct.'</t>
  </si>
  <si>
    <t>IF([BA12004609]&gt;=0, [BA12004667]&gt;=0, FALSE)</t>
  </si>
  <si>
    <t>If([BA12004609]&gt;=0, [BA12004667]&gt;=0, false)</t>
  </si>
  <si>
    <t>BA210_R_1864</t>
  </si>
  <si>
    <t>IF 10-Asset class Corporate exposure1,2 Commercial real estate[BA210_IRB,R1770,C0050] BA12004611 R' +Nz(FormatNumber([BA12004611],0),'Null')+ ') is greater than 0 then 10-Commercial real estate[BA210_IRB,R2060,C0050] BA12004669 R' +Nz(FormatNumber([BA12004669],0),'Null')+ ') must be greater than 0 on the form BA210_IRB. Please verify if the information is correct.'</t>
  </si>
  <si>
    <t>IF([BA12004611]&gt;=0, [BA12004669]&gt;=0, FALSE)</t>
  </si>
  <si>
    <t>If([BA12004611]&gt;=0, [BA12004669]&gt;=0, false)</t>
  </si>
  <si>
    <t>BA210_R_1865</t>
  </si>
  <si>
    <t>IF 11-Asset class Corporate exposure1,2 Commercial real estate[BA210_IRB,R1780,C0050] BA12004613 R' +Nz(FormatNumber([BA12004613],0),'Null')+ ') is greater than 0 then 11-Commercial real estate[BA210_IRB,R2070,C0050] BA12004671 R' +Nz(FormatNumber([BA12004671],0),'Null')+ ') must be greater than 0 on the form BA210_IRB. Please verify if the information is correct.'</t>
  </si>
  <si>
    <t>IF([BA12004613]&gt;=0, [BA12004671]&gt;=0, FALSE)</t>
  </si>
  <si>
    <t>If([BA12004613]&gt;=0, [BA12004671]&gt;=0, false)</t>
  </si>
  <si>
    <t>BA210_R_1866</t>
  </si>
  <si>
    <t>IF 12-Asset class Corporate exposure1,2 Commercial real estate[BA210_IRB,R1790,C0050] BA12004615 R' +Nz(FormatNumber([BA12004615],0),'Null')+ ') is greater than 0 then 12-Commercial real estate[BA210_IRB,R2080,C0050] BA12004673 R' +Nz(FormatNumber([BA12004673],0),'Null')+ ') must be greater than 0 on the form BA210_IRB. Please verify if the information is correct.'</t>
  </si>
  <si>
    <t>IF([BA12004615]&gt;=0, [BA12004673]&gt;=0, FALSE)</t>
  </si>
  <si>
    <t>If([BA12004615]&gt;=0, [BA12004673]&gt;=0, false)</t>
  </si>
  <si>
    <t>BA210_R_1867</t>
  </si>
  <si>
    <t>IF 13-Asset class Corporate exposure1,2 Commercial real estate[BA210_IRB,R1800,C0050] BA12004617 R' +Nz(FormatNumber([BA12004617],0),'Null')+ ') is greater than 0 then 13-Commercial real estate[BA210_IRB,R2090,C0050] BA12004675 R' +Nz(FormatNumber([BA12004675],0),'Null')+ ') must be greater than 0 on the form BA210_IRB. Please verify if the information is correct.'</t>
  </si>
  <si>
    <t>IF([BA12004617]&gt;=0, [BA12004675]&gt;=0, FALSE)</t>
  </si>
  <si>
    <t>If([BA12004617]&gt;=0, [BA12004675]&gt;=0, false)</t>
  </si>
  <si>
    <t>BA210_R_1868</t>
  </si>
  <si>
    <t>IF 14-Asset class Corporate exposure1,2 Commercial real estate[BA210_IRB,R1810,C0050] BA12004619 R' +Nz(FormatNumber([BA12004619],0),'Null')+ ') is greater than 0 then 14-Commercial real estate[BA210_IRB,R2100,C0050] BA12004677 R' +Nz(FormatNumber([BA12004677],0),'Null')+ ') must be greater than 0 on the form BA210_IRB. Please verify if the information is correct.'</t>
  </si>
  <si>
    <t>IF([BA12004619]&gt;=0, [BA12004677]&gt;=0, FALSE)</t>
  </si>
  <si>
    <t>If([BA12004619]&gt;=0, [BA12004677]&gt;=0, false)</t>
  </si>
  <si>
    <t>BA210_R_1869</t>
  </si>
  <si>
    <t>IF 15-Asset class Corporate exposure1,2 Commercial real estate[BA210_IRB,R1820,C0050] BA12004621 R' +Nz(FormatNumber([BA12004621],0),'Null')+ ') is greater than 0 then 15-Commercial real estate[BA210_IRB,R2110,C0050] BA12004679 R' +Nz(FormatNumber([BA12004679],0),'Null')+ ') must be greater than 0 on the form BA210_IRB. Please verify if the information is correct.'</t>
  </si>
  <si>
    <t>IF([BA12004621]&gt;=0, [BA12004679]&gt;=0, FALSE)</t>
  </si>
  <si>
    <t>If([BA12004621]&gt;=0, [BA12004679]&gt;=0, false)</t>
  </si>
  <si>
    <t>BA210_R_1870</t>
  </si>
  <si>
    <t>IF 16-Asset class Corporate exposure1,2 Commercial real estate[BA210_IRB,R1830,C0050] BA12004623 R' +Nz(FormatNumber([BA12004623],0),'Null')+ ') is greater than 0 then 16-Commercial real estate[BA210_IRB,R2120,C0050] BA12004681 R' +Nz(FormatNumber([BA12004681],0),'Null')+ ') must be greater than 0 on the form BA210_IRB. Please verify if the information is correct.'</t>
  </si>
  <si>
    <t>IF([BA12004623]&gt;=0, [BA12004681]&gt;=0, FALSE)</t>
  </si>
  <si>
    <t>If([BA12004623]&gt;=0, [BA12004681]&gt;=0, false)</t>
  </si>
  <si>
    <t>BA210_R_1871</t>
  </si>
  <si>
    <t>IF 17-Asset class Corporate exposure1,2 Commercial real estate[BA210_IRB,R1840,C0050] BA12004625 R' +Nz(FormatNumber([BA12004625],0),'Null')+ ') is greater than 0 then 17-Commercial real estate[BA210_IRB,R2130,C0050] BA12004683 R' +Nz(FormatNumber([BA12004683],0),'Null')+ ') must be greater than 0 on the form BA210_IRB. Please verify if the information is correct.'</t>
  </si>
  <si>
    <t>IF([BA12004625]&gt;=0, [BA12004683]&gt;=0, FALSE)</t>
  </si>
  <si>
    <t>If([BA12004625]&gt;=0, [BA12004683]&gt;=0, false)</t>
  </si>
  <si>
    <t>BA210_R_1872</t>
  </si>
  <si>
    <t>IF 18-Asset class Corporate exposure1,2 Commercial real estate[BA210_IRB,R1850,C0050] BA12004627 R' +Nz(FormatNumber([BA12004627],0),'Null')+ ') is greater than 0 then 18-Commercial real estate[BA210_IRB,R2140,C0050] BA12004685 R' +Nz(FormatNumber([BA12004685],0),'Null')+ ') must be greater than 0 on the form BA210_IRB. Please verify if the information is correct.'</t>
  </si>
  <si>
    <t>IF([BA12004627]&gt;=0, [BA12004685]&gt;=0, FALSE)</t>
  </si>
  <si>
    <t>If([BA12004627]&gt;=0, [BA12004685]&gt;=0, false)</t>
  </si>
  <si>
    <t>BA210_R_1873</t>
  </si>
  <si>
    <t>IF 19-Asset class Corporate exposure1,2 Commercial real estate[BA210_IRB,R1860,C0050] BA12004629 R' +Nz(FormatNumber([BA12004629],0),'Null')+ ') is greater than 0 then 19-Commercial real estate[BA210_IRB,R2150,C0050] BA12004687 R' +Nz(FormatNumber([BA12004687],0),'Null')+ ') must be greater than 0 on the form BA210_IRB. Please verify if the information is correct.'</t>
  </si>
  <si>
    <t>IF([BA12004629]&gt;=0, [BA12004687]&gt;=0, FALSE)</t>
  </si>
  <si>
    <t>If([BA12004629]&gt;=0, [BA12004687]&gt;=0, false)</t>
  </si>
  <si>
    <t>BA210_R_1874</t>
  </si>
  <si>
    <t>IF 20-Asset class Corporate exposure1,2 Commercial real estate[BA210_IRB,R1870,C0050] BA12004631 R' +Nz(FormatNumber([BA12004631],0),'Null')+ ') is greater than 0 then 20-Commercial real estate[BA210_IRB,R2160,C0050] BA12004689 R' +Nz(FormatNumber([BA12004689],0),'Null')+ ') must be greater than 0 on the form BA210_IRB. Please verify if the information is correct.'</t>
  </si>
  <si>
    <t>IF([BA12004631]&gt;=0, [BA12004689]&gt;=0, FALSE)</t>
  </si>
  <si>
    <t>If([BA12004631]&gt;=0, [BA12004689]&gt;=0, false)</t>
  </si>
  <si>
    <t>BA210_R_1875</t>
  </si>
  <si>
    <t>IF 21-Asset class Corporate exposure1,2 Commercial real estate[BA210_IRB,R1880,C0050] BA12004633 R' +Nz(FormatNumber([BA12004633],0),'Null')+ ') is greater than 0 then 21-Commercial real estate[BA210_IRB,R2170,C0050] BA12004691 R' +Nz(FormatNumber([BA12004691],0),'Null')+ ') must be greater than 0 on the form BA210_IRB. Please verify if the information is correct.'</t>
  </si>
  <si>
    <t>IF([BA12004633]&gt;=0, [BA12004691]&gt;=0, FALSE)</t>
  </si>
  <si>
    <t>If([BA12004633]&gt;=0, [BA12004691]&gt;=0, false)</t>
  </si>
  <si>
    <t>BA210_R_1876</t>
  </si>
  <si>
    <t>IF 22-Asset class Corporate exposure1,2 Commercial real estate[BA210_IRB,R1890,C0050] BA12004635 R' +Nz(FormatNumber([BA12004635],0),'Null')+ ') is greater than 0 then 22-Commercial real estate[BA210_IRB,R2180,C0050] BA12004693 R' +Nz(FormatNumber([BA12004693],0),'Null')+ ') must be greater than 0 on the form BA210_IRB. Please verify if the information is correct.'</t>
  </si>
  <si>
    <t>IF([BA12004635]&gt;=0, [BA12004693]&gt;=0, FALSE)</t>
  </si>
  <si>
    <t>If([BA12004635]&gt;=0, [BA12004693]&gt;=0, false)</t>
  </si>
  <si>
    <t>BA210_R_1877</t>
  </si>
  <si>
    <t>IF 23-Asset class Corporate exposure1,2 Commercial real estate[BA210_IRB,R1900,C0050] BA12004637 R' +Nz(FormatNumber([BA12004637],0),'Null')+ ') is greater than 0 then 23-Commercial real estate[BA210_IRB,R2190,C0050] BA12004695 R' +Nz(FormatNumber([BA12004695],0),'Null')+ ') must be greater than 0 on the form BA210_IRB. Please verify if the information is correct.'</t>
  </si>
  <si>
    <t>IF([BA12004637]&gt;=0, [BA12004695]&gt;=0, FALSE)</t>
  </si>
  <si>
    <t>If([BA12004637]&gt;=0, [BA12004695]&gt;=0, false)</t>
  </si>
  <si>
    <t>BA210_R_1878</t>
  </si>
  <si>
    <t>IF 24-Asset class Corporate exposure1,2 Commercial real estate[BA210_IRB,R1910,C0050] BA12004639 R' +Nz(FormatNumber([BA12004639],0),'Null')+ ') is greater than 0 then 24-Commercial real estate[BA210_IRB,R2200,C0050] BA12004697 R' +Nz(FormatNumber([BA12004697],0),'Null')+ ') must be greater than 0 on the form BA210_IRB. Please verify if the information is correct.'</t>
  </si>
  <si>
    <t>IF([BA12004639]&gt;=0, [BA12004697]&gt;=0, FALSE)</t>
  </si>
  <si>
    <t>If([BA12004639]&gt;=0, [BA12004697]&gt;=0, false)</t>
  </si>
  <si>
    <t>BA210_R_1879</t>
  </si>
  <si>
    <t>IF 25-Asset class Corporate exposure1,2 Commercial real estate[BA210_IRB,R1920,C0050] BA12004641 R' +Nz(FormatNumber([BA12004641],0),'Null')+ ') is greater than 0 then 25-Commercial real estate[BA210_IRB,R2210,C0050] BA12004699 R' +Nz(FormatNumber([BA12004699],0),'Null')+ ') must be greater than 0 on the form BA210_IRB. Please verify if the information is correct.'</t>
  </si>
  <si>
    <t>IF([BA12004641]&gt;=0, [BA12004699]&gt;=0, FALSE)</t>
  </si>
  <si>
    <t>If([BA12004641]&gt;=0, [BA12004699]&gt;=0, false)</t>
  </si>
  <si>
    <t>BA210_R_1880</t>
  </si>
  <si>
    <t>IF Default-Asset class Corporate exposure1,2 Commercial real estate[BA210_IRB,R1930,C0050] BA12004643 R' +Nz(FormatNumber([BA12004643],0),'Null')+ ') is greater than 0 then Default-Commercial real estate[BA210_IRB,R2220,C0050] BA12004701 R' +Nz(FormatNumber([BA12004701],0),'Null')+ ') must be greater than 0 on the form BA210_IRB. Please verify if the information is correct.'</t>
  </si>
  <si>
    <t>IF([BA12004643]&gt;=0, [BA12004701]&gt;=0, FALSE)</t>
  </si>
  <si>
    <t>If([BA12004643]&gt;=0, [BA12004701]&gt;=0, false)</t>
  </si>
  <si>
    <t>BA210_R_1881</t>
  </si>
  <si>
    <t>IF Total credit extended-Asset class Corporate exposure1,2 Commercial real estate[BA210_IRB,R1940,C0050] BA12004645 R' +Nz(FormatNumber([BA12004645],0),'Null')+ ') is greater than 0 then Total average LGD-Commercial real estate[BA210_IRB,R2230,C0050] BA12004703 R' +Nz(FormatNumber([BA12004703],0),'Null')+ ') must be greater than 0 on the form BA210_IRB. Please verify if the information is correct.'</t>
  </si>
  <si>
    <t>IF([BA12004645]&gt;=0, [BA12004703]&gt;=0, FALSE)</t>
  </si>
  <si>
    <t>If([BA12004645]&gt;=0, [BA12004703]&gt;=0, false)</t>
  </si>
  <si>
    <t>BA210_R_1882</t>
  </si>
  <si>
    <t>IF 11-Securities firms1,2[BA210_IRB,R1780,C0170] BA01085033 R' +Nz(FormatNumber([BA01085033],0),'Null')+ ') is greater than 0 then 11-Securities firms1[BA210_IRB,R2070,C0170] BA01003475 R' +Nz(FormatNumber([BA01003475],0),'Null')+ ') must be greater than 0 on the form BA210_IRB. Please verify if the information is correct.'</t>
  </si>
  <si>
    <t>IF([BA01085033]&gt;=0, [BA01003475]&gt;=0, FALSE)</t>
  </si>
  <si>
    <t>If([BA01085033]&gt;=0, [BA01003475]&gt;=0, false)</t>
  </si>
  <si>
    <t>BA210_R_1883</t>
  </si>
  <si>
    <t>IF 12-Securities firms1,2[BA210_IRB,R1790,C0170] BA01085061 R' +Nz(FormatNumber([BA01085061],0),'Null')+ ') is greater than 0 then 12-Securities firms1[BA210_IRB,R2080,C0170] BA01003500 R' +Nz(FormatNumber([BA01003500],0),'Null')+ ') must be greater than 0 on the form BA210_IRB. Please verify if the information is correct.'</t>
  </si>
  <si>
    <t>IF([BA01085061]&gt;=0, [BA01003500]&gt;=0, FALSE)</t>
  </si>
  <si>
    <t>If([BA01085061]&gt;=0, [BA01003500]&gt;=0, false)</t>
  </si>
  <si>
    <t>BA210_R_1884</t>
  </si>
  <si>
    <t>IF 13-Securities firms1,2[BA210_IRB,R1800,C0170] BA01085089 R' +Nz(FormatNumber([BA01085089],0),'Null')+ ') is greater than 0 then 13-Securities firms1[BA210_IRB,R2090,C0170] BA01003525 R' +Nz(FormatNumber([BA01003525],0),'Null')+ ') must be greater than 0 on the form BA210_IRB. Please verify if the information is correct.'</t>
  </si>
  <si>
    <t>IF([BA01085089]&gt;=0, [BA01003525]&gt;=0, FALSE)</t>
  </si>
  <si>
    <t>If([BA01085089]&gt;=0, [BA01003525]&gt;=0, false)</t>
  </si>
  <si>
    <t>BA210_R_1885</t>
  </si>
  <si>
    <t>IF 14-Securities firms1,2[BA210_IRB,R1810,C0170] BA01085117 R' +Nz(FormatNumber([BA01085117],0),'Null')+ ') is greater than 0 then 14-Securities firms1[BA210_IRB,R2100,C0170] BA01003550 R' +Nz(FormatNumber([BA01003550],0),'Null')+ ') must be greater than 0 on the form BA210_IRB. Please verify if the information is correct.'</t>
  </si>
  <si>
    <t>IF([BA01085117]&gt;=0, [BA01003550]&gt;=0, FALSE)</t>
  </si>
  <si>
    <t>If([BA01085117]&gt;=0, [BA01003550]&gt;=0, false)</t>
  </si>
  <si>
    <t>BA210_R_1886</t>
  </si>
  <si>
    <t>IF 15-Securities firms1,2[BA210_IRB,R1820,C0170] BA01085145 R' +Nz(FormatNumber([BA01085145],0),'Null')+ ') is greater than 0 then 15-Securities firms1[BA210_IRB,R2110,C0170] BA01003575 R' +Nz(FormatNumber([BA01003575],0),'Null')+ ') must be greater than 0 on the form BA210_IRB. Please verify if the information is correct.'</t>
  </si>
  <si>
    <t>IF([BA01085145]&gt;=0, [BA01003575]&gt;=0, FALSE)</t>
  </si>
  <si>
    <t>If([BA01085145]&gt;=0, [BA01003575]&gt;=0, false)</t>
  </si>
  <si>
    <t>BA210_R_1887</t>
  </si>
  <si>
    <t>IF 16-Securities firms1,2[BA210_IRB,R1830,C0170] BA01085173 R' +Nz(FormatNumber([BA01085173],0),'Null')+ ') is greater than 0 then 16-Securities firms1[BA210_IRB,R2120,C0170] BA01003600 R' +Nz(FormatNumber([BA01003600],0),'Null')+ ') must be greater than 0 on the form BA210_IRB. Please verify if the information is correct.'</t>
  </si>
  <si>
    <t>IF([BA01085173]&gt;=0, [BA01003600]&gt;=0, FALSE)</t>
  </si>
  <si>
    <t>If([BA01085173]&gt;=0, [BA01003600]&gt;=0, false)</t>
  </si>
  <si>
    <t>BA210_R_1888</t>
  </si>
  <si>
    <t>IF 17-Securities firms1,2[BA210_IRB,R1840,C0170] BA01085201 R' +Nz(FormatNumber([BA01085201],0),'Null')+ ') is greater than 0 then 17-Securities firms1[BA210_IRB,R2130,C0170] BA01003625 R' +Nz(FormatNumber([BA01003625],0),'Null')+ ') must be greater than 0 on the form BA210_IRB. Please verify if the information is correct.'</t>
  </si>
  <si>
    <t>IF([BA01085201]&gt;=0, [BA01003625]&gt;=0, FALSE)</t>
  </si>
  <si>
    <t>If([BA01085201]&gt;=0, [BA01003625]&gt;=0, false)</t>
  </si>
  <si>
    <t>BA210_R_1889</t>
  </si>
  <si>
    <t>IF 18-Securities firms1,2[BA210_IRB,R1850,C0170] BA01085229 R' +Nz(FormatNumber([BA01085229],0),'Null')+ ') is greater than 0 then 18-Securities firms1[BA210_IRB,R2140,C0170] BA01003650 R' +Nz(FormatNumber([BA01003650],0),'Null')+ ') must be greater than 0 on the form BA210_IRB. Please verify if the information is correct.'</t>
  </si>
  <si>
    <t>IF([BA01085229]&gt;=0, [BA01003650]&gt;=0, FALSE)</t>
  </si>
  <si>
    <t>If([BA01085229]&gt;=0, [BA01003650]&gt;=0, false)</t>
  </si>
  <si>
    <t>BA210_R_1890</t>
  </si>
  <si>
    <t>IF 19-Securities firms1,2[BA210_IRB,R1860,C0170] BA01085257 R' +Nz(FormatNumber([BA01085257],0),'Null')+ ') is greater than 0 then 19-Securities firms1[BA210_IRB,R2150,C0170] BA01003675 R' +Nz(FormatNumber([BA01003675],0),'Null')+ ') must be greater than 0 on the form BA210_IRB. Please verify if the information is correct.'</t>
  </si>
  <si>
    <t>IF([BA01085257]&gt;=0, [BA01003675]&gt;=0, FALSE)</t>
  </si>
  <si>
    <t>If([BA01085257]&gt;=0, [BA01003675]&gt;=0, false)</t>
  </si>
  <si>
    <t>BA210_R_1891</t>
  </si>
  <si>
    <t>IF 20-Securities firms1,2[BA210_IRB,R1870,C0170] BA01085285 R' +Nz(FormatNumber([BA01085285],0),'Null')+ ') is greater than 0 then 20-Securities firms1[BA210_IRB,R2160,C0170] BA01003700 R' +Nz(FormatNumber([BA01003700],0),'Null')+ ') must be greater than 0 on the form BA210_IRB. Please verify if the information is correct.'</t>
  </si>
  <si>
    <t>IF([BA01085285]&gt;=0, [BA01003700]&gt;=0, FALSE)</t>
  </si>
  <si>
    <t>If([BA01085285]&gt;=0, [BA01003700]&gt;=0, false)</t>
  </si>
  <si>
    <t>BA210_R_1892</t>
  </si>
  <si>
    <t>IF 21-Securities firms1,2[BA210_IRB,R1880,C0170] BA01085313 R' +Nz(FormatNumber([BA01085313],0),'Null')+ ') is greater than 0 then 21-Securities firms1[BA210_IRB,R2170,C0170] BA01003725 R' +Nz(FormatNumber([BA01003725],0),'Null')+ ') must be greater than 0 on the form BA210_IRB. Please verify if the information is correct.'</t>
  </si>
  <si>
    <t>IF([BA01085313]&gt;=0, [BA01003725]&gt;=0, FALSE)</t>
  </si>
  <si>
    <t>If([BA01085313]&gt;=0, [BA01003725]&gt;=0, false)</t>
  </si>
  <si>
    <t>BA210_R_1893</t>
  </si>
  <si>
    <t>IF 22-Securities firms1,2[BA210_IRB,R1890,C0170] BA01085341 R' +Nz(FormatNumber([BA01085341],0),'Null')+ ') is greater than 0 then 22-Securities firms1[BA210_IRB,R2180,C0170] BA01003750 R' +Nz(FormatNumber([BA01003750],0),'Null')+ ') must be greater than 0 on the form BA210_IRB. Please verify if the information is correct.'</t>
  </si>
  <si>
    <t>IF([BA01085341]&gt;=0, [BA01003750]&gt;=0, FALSE)</t>
  </si>
  <si>
    <t>If([BA01085341]&gt;=0, [BA01003750]&gt;=0, false)</t>
  </si>
  <si>
    <t>BA210_R_1894</t>
  </si>
  <si>
    <t>IF 23-Securities firms1,2[BA210_IRB,R1900,C0170] BA01085369 R' +Nz(FormatNumber([BA01085369],0),'Null')+ ') is greater than 0 then 23-Securities firms1[BA210_IRB,R2190,C0170] BA01003775 R' +Nz(FormatNumber([BA01003775],0),'Null')+ ') must be greater than 0 on the form BA210_IRB. Please verify if the information is correct.'</t>
  </si>
  <si>
    <t>IF([BA01085369]&gt;=0, [BA01003775]&gt;=0, FALSE)</t>
  </si>
  <si>
    <t>If([BA01085369]&gt;=0, [BA01003775]&gt;=0, false)</t>
  </si>
  <si>
    <t>BA210_R_1895</t>
  </si>
  <si>
    <t>IF 24-Securities firms1,2[BA210_IRB,R1910,C0170] BA01085397 R' +Nz(FormatNumber([BA01085397],0),'Null')+ ') is greater than 0 then 24-Securities firms1[BA210_IRB,R2200,C0170] BA01003800 R' +Nz(FormatNumber([BA01003800],0),'Null')+ ') must be greater than 0 on the form BA210_IRB. Please verify if the information is correct.'</t>
  </si>
  <si>
    <t>IF([BA01085397]&gt;=0, [BA01003800]&gt;=0, FALSE)</t>
  </si>
  <si>
    <t>If([BA01085397]&gt;=0, [BA01003800]&gt;=0, false)</t>
  </si>
  <si>
    <t>BA210_R_1896</t>
  </si>
  <si>
    <t>IF 25-Securities firms1,2[BA210_IRB,R1920,C0170] BA01085425 R' +Nz(FormatNumber([BA01085425],0),'Null')+ ') is greater than 0 then 25-Securities firms1[BA210_IRB,R2210,C0170] BA01003825 R' +Nz(FormatNumber([BA01003825],0),'Null')+ ') must be greater than 0 on the form BA210_IRB. Please verify if the information is correct.'</t>
  </si>
  <si>
    <t>IF([BA01085425]&gt;=0, [BA01003825]&gt;=0, FALSE)</t>
  </si>
  <si>
    <t>If([BA01085425]&gt;=0, [BA01003825]&gt;=0, false)</t>
  </si>
  <si>
    <t>BA210_R_1897</t>
  </si>
  <si>
    <t>IF Default-Securities firms1,2[BA210_IRB,R1930,C0170] BA01085453 R' +Nz(FormatNumber([BA01085453],0),'Null')+ ') is greater than 0 then Default-Securities firms1[BA210_IRB,R2220,C0170] BA01087021 R' +Nz(FormatNumber([BA01087021],0),'Null')+ ') must be greater than 0 on the form BA210_IRB. Please verify if the information is correct.'</t>
  </si>
  <si>
    <t>IF([BA01085453]&gt;=0, [BA01087021]&gt;=0, FALSE)</t>
  </si>
  <si>
    <t>If([BA01085453]&gt;=0, [BA01087021]&gt;=0, false)</t>
  </si>
  <si>
    <t>BA210_R_1898</t>
  </si>
  <si>
    <t>IF Total credit extended-Securities firms1,2[BA210_IRB,R1940,C0170] BA01085481 R' +Nz(FormatNumber([BA01085481],0),'Null')+ ') is greater than 0 then Total average LGD-Securities firms1[BA210_IRB,R2230,C0170] BA01087048 R' +Nz(FormatNumber([BA01087048],0),'Null')+ ') must be greater than 0 on the form BA210_IRB. Please verify if the information is correct.'</t>
  </si>
  <si>
    <t>IF([BA01085481]&gt;=0, [BA01087048]&gt;=0, FALSE)</t>
  </si>
  <si>
    <t>If([BA01085481]&gt;=0, [BA01087048]&gt;=0, false)</t>
  </si>
  <si>
    <t>BA210_R_1899</t>
  </si>
  <si>
    <t>IF Performing-Total corporate exposure[BA210_IRB,R2240,C0030] BA01087070 R' +Nz(FormatNumber([BA01087070],0),'Null')+ ') is greater than 0 then Corporate exposure-Expected loss[BA200_IRB,R0180,C0080] BA01004712 R' +Nz(FormatNumber(GetDataValue([ReportingEndDate],[FirmID],[@schema=BA200, @item=/BA200/BA200_IRB/BA200_IRB.02/BA01004712]),0),'Null')+ ') must be greater than 0 on the form BA200_IRB. Please verify if the information is correct.'</t>
  </si>
  <si>
    <t>IF([BA01087070]&gt;=0, [BA01004712]&gt;=0, FALSE)</t>
  </si>
  <si>
    <t>If([BA01087070]&gt;=0, GetDataValue([ReportingEndDate],[FirmID],[@schema=BA200, @item=/BA200/BA200_IRB/BA200_IRB.02/BA01004712])&gt;0, false)</t>
  </si>
  <si>
    <t>ElementExists([ReportingEndDate],[FirmID],[@schema=BA200, @item=/BA200/BA200_IRB/BA200_IRB.02/BA01004712])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@item=/BA200/BA200_IRB/BA200_IRB.02/BA01004712])))</t>
  </si>
  <si>
    <t>BA210_R_1900</t>
  </si>
  <si>
    <t>IF Performing-Corporate[BA210_IRB,R2240,C0040] BA01087062 R' +Nz(FormatNumber([BA01087062],0),'Null')+ ') is greater than 0 then  Corporate-Expected loss[BA200_IRB,R0190,C0080] BA01004714 R' +Nz(FormatNumber(GetDataValue([ReportingEndDate],[FirmID],[@schema=BA200, @item=/BA200/BA200_IRB/BA200_IRB.02/BA01004714]),0),'Null')+ ') must be greater than 0 on the form BA200_IRB. Please verify if the information is correct.'</t>
  </si>
  <si>
    <t>IF([BA01087062]&gt;=0, [BA01004714]&gt;=0, FALSE)</t>
  </si>
  <si>
    <t>If([BA01087062]&gt;=0, GetDataValue([ReportingEndDate],[FirmID],[@schema=BA200, @item=/BA200/BA200_IRB/BA200_IRB.02/BA01004714])&gt;0, false)</t>
  </si>
  <si>
    <t>ElementExists([ReportingEndDate],[FirmID],[@schema=BA200, @item=/BA200/BA200_IRB/BA200_IRB.02/BA01004714])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@item=/BA200/BA200_IRB/BA200_IRB.02/BA01004714])))</t>
  </si>
  <si>
    <t>BA210_R_1901</t>
  </si>
  <si>
    <t>IF Total expected loss-[BA210_IRB,R2520,C0050] BA12004864 R' +Nz(FormatNumber([BA12004864],0),'Null')+ ') is greater than 0 then  Commercial real estate-Expected loss[BA200_IRB,R0200,C0080] BA12002732 R' +Nz(FormatNumber(GetDataValue([ReportingEndDate],[FirmID],[@schema=BA200, @item=/BA200/BA200_IRB/BA200_IRB.02/BA12002732]),0),'Null')+ ') must be greater than 0 on the form BA200_IRB. Please verify if the information is correct.'</t>
  </si>
  <si>
    <t>IF([BA12004864]&gt;=0, [BA12002732]&gt;=0, FALSE)</t>
  </si>
  <si>
    <t>If([BA12004864]&gt;=0, GetDataValue([ReportingEndDate],[FirmID],[@schema=BA200, @item=/BA200/BA200_IRB/BA200_IRB.02/BA12002732])&gt;0, false)</t>
  </si>
  <si>
    <t>ElementExists([ReportingEndDate],[FirmID],[@schema=BA200, @item=/BA200/BA200_IRB/BA200_IRB.02/BA12002732]) and  GetCategoryOption([@Schema_Instance_Guid], 'CAT') = 'Quarterly'  and  not(IsNull(GetDataValue([ReportingEndDate],[FirmID], MakeStringArray('CAT,Monthly','|'), [@schema=BA200, @item=/BA200/BA200_IRB/BA200_IRB.02/BA12002732])))</t>
  </si>
  <si>
    <t>BA210_R_1902</t>
  </si>
  <si>
    <t>IF Performing-Income producing real estate (residential and commercial)[BA210_IRB,R2240,C0060] BA01087064 R' +Nz(FormatNumber([BA01087064],0),'Null')+ ') is greater than 0 then  Specialised lending - income producing real estate (residential and commercial)6-Expected loss[BA200_IRB,R0210,C0080] BA01004718 R' +Nz(FormatNumber(GetDataValue([ReportingEndDate],[FirmID],[@schema=BA200, @item=/BA200/BA200_IRB/BA200_IRB.02/BA01004718]),0),'Null')+ ') must be greater than 0 on the form BA200_IRB. Please verify if the information is correct.'</t>
  </si>
  <si>
    <t>IF([BA01087064]&gt;=0, [BA01004718]&gt;=0, FALSE)</t>
  </si>
  <si>
    <t>If([BA01087064]&gt;=0, GetDataValue([ReportingEndDate],[FirmID],[@schema=BA200, @item=/BA200/BA200_IRB/BA200_IRB.02/BA01004718])&gt;0, false)</t>
  </si>
  <si>
    <t>ElementExists([ReportingEndDate],[FirmID],[@schema=BA200, @item=/BA200/BA200_IRB/BA200_IRB.02/BA01004718]) and  GetCategoryOption([@Schema_Instance_Guid], 'CAT') = 'Quarterly'  and  not(IsNull(GetDataValue([ReportingEndDate],[FirmID], MakeStringArray('CAT,Monthly','|'), [@schema=BA200, @item=/BA200/BA200_IRB/BA200_IRB.02/BA01004718])))</t>
  </si>
  <si>
    <t>BA210_R_1903</t>
  </si>
  <si>
    <t>IF Performing-High volatility commercial real estate (property development)[BA210_IRB,R2240,C0070] BA01087063 R' +Nz(FormatNumber([BA01087063],0),'Null')+ ') is greater than 0 then  Specialised lending - high volatility commercial real estate (property development) (HVCRE)-Expected loss[BA200_IRB,R0220,C0080] BA01004716 R' +Nz(FormatNumber(GetDataValue([ReportingEndDate],[FirmID],[@schema=BA200, @item=/BA200/BA200_IRB/BA200_IRB.02/BA01004716]),0),'Null')+ ') must be greater than 0 on the form BA200_IRB. Please verify if the information is correct.'</t>
  </si>
  <si>
    <t>IF([BA01087063]&gt;=0, [BA01004716]&gt;=0, FALSE)</t>
  </si>
  <si>
    <t>If([BA01087063]&gt;=0, GetDataValue([ReportingEndDate],[FirmID],[@schema=BA200, @item=/BA200/BA200_IRB/BA200_IRB.02/BA01004716])&gt;0, false)</t>
  </si>
  <si>
    <t>ElementExists([ReportingEndDate],[FirmID],[@schema=BA200, @item=/BA200/BA200_IRB/BA200_IRB.02/BA01004716]) and  GetCategoryOption([@Schema_Instance_Guid], 'CAT') = 'Quarterly'  and  not(IsNull(GetDataValue([ReportingEndDate],[FirmID], MakeStringArray('CAT,Monthly','|'), [@schema=BA200, @item=/BA200/BA200_IRB/BA200_IRB.02/BA01004716])))</t>
  </si>
  <si>
    <t>BA210_R_1904</t>
  </si>
  <si>
    <t>IF Performing-Object finance[BA210_IRB,R2240,C0080] BA01087065 R' +Nz(FormatNumber([BA01087065],0),'Null')+ ') is greater than 0 then  Specialised lending - object finance-Expected loss[BA200_IRB,R0230,C0080] BA01004720 R' +Nz(FormatNumber(GetDataValue([ReportingEndDate],[FirmID],[@schema=BA200, @item=/BA200/BA200_IRB/BA200_IRB.02/BA01004720]),0),'Null')+ ') must be greater than 0 on the form BA200_IRB. Please verify if the information is correct.'</t>
  </si>
  <si>
    <t>IF([BA01087065]&gt;=0, [BA01004720]&gt;=0, FALSE)</t>
  </si>
  <si>
    <t>If([BA01087065]&gt;=0, GetDataValue([ReportingEndDate],[FirmID],[@schema=BA200, @item=/BA200/BA200_IRB/BA200_IRB.02/BA01004720])&gt;0, false)</t>
  </si>
  <si>
    <t>ElementExists([ReportingEndDate],[FirmID],[@schema=BA200, @item=/BA200/BA200_IRB/BA200_IRB.02/BA01004720])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@item=/BA200/BA200_IRB/BA200_IRB.02/BA01004720])))</t>
  </si>
  <si>
    <t>BA210_R_1905</t>
  </si>
  <si>
    <t>IF Performing-Commodity finance[BA210_IRB,R2240,C0090] BA01087066 R' +Nz(FormatNumber([BA01087066],0),'Null')+ ') is greater than 0 then  Specialised lending - commodities finance-Expected loss[BA200_IRB,R0240,C0080] BA01004722 R' +Nz(FormatNumber(GetDataValue([ReportingEndDate],[FirmID],[@schema=BA200, @item=/BA200/BA200_IRB/BA200_IRB.02/BA01004722]),0),'Null')+ ') must be greater than 0 on the form BA200_IRB. Please verify if the information is correct.'</t>
  </si>
  <si>
    <t>IF([BA01087066]&gt;=0, [BA01004722]&gt;=0, FALSE)</t>
  </si>
  <si>
    <t>If([BA01087066]&gt;=0, GetDataValue([ReportingEndDate],[FirmID],[@schema=BA200, @item=/BA200/BA200_IRB/BA200_IRB.02/BA01004722])&gt;0, false)</t>
  </si>
  <si>
    <t>ElementExists([ReportingEndDate],[FirmID],[@schema=BA200, @item=/BA200/BA200_IRB/BA200_IRB.02/BA01004722])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@item=/BA200/BA200_IRB/BA200_IRB.02/BA01004722])))</t>
  </si>
  <si>
    <t>BA210_R_1906</t>
  </si>
  <si>
    <t>IF Performing-Project finance[BA210_IRB,R2240,C0100] BA01087067 R' +Nz(FormatNumber([BA01087067],0),'Null')+ ') is greater than 0 then  Specialised lending - project finance-Expected loss[BA200_IRB,R0250,C0080] BA01004724 R' +Nz(FormatNumber(GetDataValue([ReportingEndDate],[FirmID],[@schema=BA200, @item=/BA200/BA200_IRB/BA200_IRB.02/BA01004724]),0),'Null')+ ') must be greater than 0 on the form BA200_IRB. Please verify if the information is correct.'</t>
  </si>
  <si>
    <t>IF([BA01087067]&gt;=0, [BA01004724]&gt;=0, FALSE)</t>
  </si>
  <si>
    <t>If([BA01087067]&gt;=0, GetDataValue([ReportingEndDate],[FirmID],[@schema=BA200, @item=/BA200/BA200_IRB/BA200_IRB.02/BA01004724])&gt;0, false)</t>
  </si>
  <si>
    <t>ElementExists([ReportingEndDate],[FirmID],[@schema=BA200, @item=/BA200/BA200_IRB/BA200_IRB.02/BA01004724])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@item=/BA200/BA200_IRB/BA200_IRB.02/BA01004724])))</t>
  </si>
  <si>
    <t>BA210_R_1907</t>
  </si>
  <si>
    <t>IF Performing-SME corporate[BA210_IRB,R2240,C0110] BA01087068 R' +Nz(FormatNumber([BA01087068],0),'Null')+ ') is greater than 0 then  SME corporate-Expected loss[BA200_IRB,R0260,C0080] BA01004726 R' +Nz(FormatNumber(GetDataValue([ReportingEndDate],[FirmID],[@schema=BA200, @item=/BA200/BA200_IRB/BA200_IRB.02/BA01004726]),0),'Null')+ ') must be greater than 0 on the form BA200_IRB. Please verify if the information is correct.'</t>
  </si>
  <si>
    <t>IF([BA01087068]&gt;=0, [BA01004726]&gt;=0, FALSE)</t>
  </si>
  <si>
    <t>If([BA01087068]&gt;=0, GetDataValue([ReportingEndDate],[FirmID],[@schema=BA200, @item=/BA200/BA200_IRB/BA200_IRB.02/BA01004726])&gt;0, false)</t>
  </si>
  <si>
    <t>ElementExists([ReportingEndDate],[FirmID],[@schema=BA200, @item=/BA200/BA200_IRB/BA200_IRB.02/BA01004726])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@item=/BA200/BA200_IRB/BA200_IRB.02/BA01004726])))</t>
  </si>
  <si>
    <t>BA210_R_1908</t>
  </si>
  <si>
    <t>IF Performing-Purchased receivables - corporate[BA210_IRB,R2240,C0120] BA01087069 R' +Nz(FormatNumber([BA01087069],0),'Null')+ ') is greater than 0 then  Purchased receivables - corporate -Expected loss[BA200_IRB,R0270,C0080] BA01004728 R' +Nz(FormatNumber(GetDataValue([ReportingEndDate],[FirmID],[@schema=BA200, @item=/BA200/BA200_IRB/BA200_IRB.02/BA01004728]),0),'Null')+ ') must be greater than 0 on the form BA200_IRB. Please verify if the information is correct.'</t>
  </si>
  <si>
    <t>IF([BA01087069]&gt;=0, [BA01004728]&gt;=0, FALSE)</t>
  </si>
  <si>
    <t>If([BA01087069]&gt;=0, GetDataValue([ReportingEndDate],[FirmID],[@schema=BA200, @item=/BA200/BA200_IRB/BA200_IRB.02/BA01004728])&gt;0, false)</t>
  </si>
  <si>
    <t>ElementExists([ReportingEndDate],[FirmID],[@schema=BA200, @item=/BA200/BA200_IRB/BA200_IRB.02/BA01004728])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@item=/BA200/BA200_IRB/BA200_IRB.02/BA01004728])))</t>
  </si>
  <si>
    <t>BA210_R_1909</t>
  </si>
  <si>
    <t>IF Performing-Public sector entities1[BA210_IRB,R2240,C0130] BA01087071 R' +Nz(FormatNumber([BA01087071],0),'Null')+ ') is greater than 0 then Public sector entities-Expected loss[BA200_IRB,R0280,C0080] BA01004730 R' +Nz(FormatNumber(GetDataValue([ReportingEndDate],[FirmID],[@schema=BA200, @item=/BA200/BA200_IRB/BA200_IRB.02/BA01004730]),0),'Null')+ ') must be greater than 0 on the form BA200_IRB. Please verify if the information is correct.'</t>
  </si>
  <si>
    <t>IF([BA01087071]&gt;=0, [BA01004730]&gt;=0, FALSE)</t>
  </si>
  <si>
    <t>If([BA01087071]&gt;=0, GetDataValue([ReportingEndDate],[FirmID],[@schema=BA200, @item=/BA200/BA200_IRB/BA200_IRB.02/BA01004730])&gt;0, false)</t>
  </si>
  <si>
    <t>ElementExists([ReportingEndDate],[FirmID],[@schema=BA200, @item=/BA200/BA200_IRB/BA200_IRB.02/BA01004730])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@item=/BA200/BA200_IRB/BA200_IRB.02/BA01004730])))</t>
  </si>
  <si>
    <t>BA210_R_1910</t>
  </si>
  <si>
    <t>IF Performing-Local government and municipalities1[BA210_IRB,R2240,C0140] BA01087072 R' +Nz(FormatNumber([BA01087072],0),'Null')+ ') is greater than 0 then Local governments and municipalities-Expected loss[BA200_IRB,R0290,C0080] BA01004732 R' +Nz(FormatNumber(GetDataValue([ReportingEndDate],[FirmID],[@schema=BA200, @item=/BA200/BA200_IRB/BA200_IRB.02/BA01004732]),0),'Null')+ ') must be greater than 0 on the form BA200_IRB. Please verify if the information is correct.'</t>
  </si>
  <si>
    <t>IF([BA01087072]&gt;=0, [BA01004732]&gt;=0, FALSE)</t>
  </si>
  <si>
    <t>If([BA01087072]&gt;=0, GetDataValue([ReportingEndDate],[FirmID],[@schema=BA200, @item=/BA200/BA200_IRB/BA200_IRB.02/BA01004732])&gt;0, false)</t>
  </si>
  <si>
    <t>ElementExists([ReportingEndDate],[FirmID],[@schema=BA200, @item=/BA200/BA200_IRB/BA200_IRB.02/BA01004732])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@item=/BA200/BA200_IRB/BA200_IRB.02/BA01004732])))</t>
  </si>
  <si>
    <t>BA210_R_1911</t>
  </si>
  <si>
    <t>IF Performing-Sovereign1 (including central government and central banks)[BA210_IRB,R2240,C0150] BA01087073 R' +Nz(FormatNumber([BA01087073],0),'Null')+ ') is greater than 0 then Sovereign (including central government and central bank)-Expected loss[BA200_IRB,R0300,C0080] BA01004734 R' +Nz(FormatNumber(GetDataValue([ReportingEndDate],[FirmID],[@schema=BA200, @item=/BA200/BA200_IRB/BA200_IRB.02/BA01004734]),0),'Null')+ ') must be greater than 0 on the form BA200_IRB. Please verify if the information is correct.'</t>
  </si>
  <si>
    <t>IF([BA01087073]&gt;=0, [BA01004734]&gt;=0, FALSE)</t>
  </si>
  <si>
    <t>If([BA01087073]&gt;=0, GetDataValue([ReportingEndDate],[FirmID],[@schema=BA200, @item=/BA200/BA200_IRB/BA200_IRB.02/BA01004734])&gt;0, false)</t>
  </si>
  <si>
    <t>ElementExists([ReportingEndDate],[FirmID],[@schema=BA200, @item=/BA200/BA200_IRB/BA200_IRB.02/BA01004734])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@item=/BA200/BA200_IRB/BA200_IRB.02/BA01004734])))</t>
  </si>
  <si>
    <t>BA210_R_1912</t>
  </si>
  <si>
    <t>IF Performing-Banks1[BA210_IRB,R2240,C0160] BA01087074 R' +Nz(FormatNumber([BA01087074],0),'Null')+ ') is greater than 0 then Banks-Expected loss[BA200_IRB,R0320,C0080] BA01004736 R' +Nz(FormatNumber(GetDataValue([ReportingEndDate],[FirmID],[@schema=BA200, @item=/BA200/BA200_IRB/BA200_IRB.02/BA01004736]),0),'Null')+ ') must be greater than 0 on the form BA200_IRB. Please verify if the information is correct.'</t>
  </si>
  <si>
    <t>IF([BA01087074]&gt;=0, [BA01004736]&gt;=0, FALSE)</t>
  </si>
  <si>
    <t>If([BA01087074]&gt;=0, GetDataValue([ReportingEndDate],[FirmID],[@schema=BA200, @item=/BA200/BA200_IRB/BA200_IRB.02/BA01004736])&gt;0, false)</t>
  </si>
  <si>
    <t>ElementExists([ReportingEndDate],[FirmID],[@schema=BA200, @item=/BA200/BA200_IRB/BA200_IRB.02/BA01004736])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@item=/BA200/BA200_IRB/BA200_IRB.02/BA01004736])))</t>
  </si>
  <si>
    <t>BA210_R_1913</t>
  </si>
  <si>
    <t>IF Performing-Securities firms1[BA210_IRB,R2240,C0170] BA01087075 R' +Nz(FormatNumber([BA01087075],0),'Null')+ ') is greater than 0 then Securities firms-Expected loss[BA200_IRB,R0330,C0080] BA01004738 R' +Nz(FormatNumber(GetDataValue([ReportingEndDate],[FirmID],[@schema=BA200, @item=/BA200/BA200_IRB/BA200_IRB.02/BA01004738]),0),'Null')+ ') must be greater than 0 on the form BA200_IRB. Please verify if the information is correct.'</t>
  </si>
  <si>
    <t>IF([BA01087075]&gt;=0, [BA01004738]&gt;=0, FALSE)</t>
  </si>
  <si>
    <t>If([BA01087075]&gt;=0, GetDataValue([ReportingEndDate],[FirmID],[@schema=BA200, @item=/BA200/BA200_IRB/BA200_IRB.02/BA01004738])&gt;0, false)</t>
  </si>
  <si>
    <t>ElementExists([ReportingEndDate],[FirmID],[@schema=BA200, @item=/BA200/BA200_IRB/BA200_IRB.02/BA01004738])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@item=/BA200/BA200_IRB/BA200_IRB.02/BA01004738])))</t>
  </si>
  <si>
    <t>BA210_R_1914</t>
  </si>
  <si>
    <t>IF Performing-Total retail exposure[BA210_IRB,R2240,C0180] BA01087076 R' +Nz(FormatNumber([BA01087076],0),'Null')+ ') is greater than 0 then Retail exposure-Expected loss[BA200_IRB,R0340,C0080] BA01004740 R' +Nz(FormatNumber(GetDataValue([ReportingEndDate],[FirmID],[@schema=BA200, @item=/BA200/BA200_IRB/BA200_IRB.02/BA01004740]),0),'Null')+ ') must be greater than 0 on the form BA200_IRB. Please verify if the information is correct.'</t>
  </si>
  <si>
    <t>IF([BA01087076]&gt;=0, [BA01004740]&gt;=0, FALSE)</t>
  </si>
  <si>
    <t>If([BA01087076]&gt;=0, GetDataValue([ReportingEndDate],[FirmID],[@schema=BA200, @item=/BA200/BA200_IRB/BA200_IRB.02/BA01004740])&gt;0, false)</t>
  </si>
  <si>
    <t>ElementExists([ReportingEndDate],[FirmID],[@schema=BA200, @item=/BA200/BA200_IRB/BA200_IRB.02/BA01004740])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@item=/BA200/BA200_IRB/BA200_IRB.02/BA01004740])))</t>
  </si>
  <si>
    <t>BA210_R_1915</t>
  </si>
  <si>
    <t>IF Performing-Residential mortgage advances[BA210_IRB,R2240,C0190] BA01087077 R' +Nz(FormatNumber([BA01087077],0),'Null')+ ') is greater than 0 then  Residential mortgage advances-Expected loss[BA200_IRB,R0350,C0080] BA01004742 R' +Nz(FormatNumber(GetDataValue([ReportingEndDate],[FirmID],[@schema=BA200, @item=/BA200/BA200_IRB/BA200_IRB.02/BA01004742]),0),'Null')+ ') must be greater than 0 on the form BA200_IRB. Please verify if the information is correct.'</t>
  </si>
  <si>
    <t>IF([BA01087077]&gt;=0, [BA01004742]&gt;=0, FALSE)</t>
  </si>
  <si>
    <t>If([BA01087077]&gt;=0, GetDataValue([ReportingEndDate],[FirmID],[@schema=BA200, @item=/BA200/BA200_IRB/BA200_IRB.02/BA01004742])&gt;0, false)</t>
  </si>
  <si>
    <t>ElementExists([ReportingEndDate],[FirmID],[@schema=BA200, @item=/BA200/BA200_IRB/BA200_IRB.02/BA01004742])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@item=/BA200/BA200_IRB/BA200_IRB.02/BA01004742])))</t>
  </si>
  <si>
    <t>BA210_R_1916</t>
  </si>
  <si>
    <t>IF Performing-Total retail revolving credit[BA210_IRB,R2240,C0200] BA01087078 R' +Nz(FormatNumber([BA01087078],0),'Null')+ ') is greater than 0 then  Retail revolving credit8-Expected loss[BA200_IRB,R0360,C0080] BA01004744 R' +Nz(FormatNumber(GetDataValue([ReportingEndDate],[FirmID],[@schema=BA200, @item=/BA200/BA200_IRB/BA200_IRB.02/BA01004744]),0),'Null')+ ') must be greater than 0 on the form BA200_IRB. Please verify if the information is correct.'</t>
  </si>
  <si>
    <t>IF([BA01087078]&gt;=0, [BA01004744]&gt;=0, FALSE)</t>
  </si>
  <si>
    <t>If([BA01087078]&gt;=0, GetDataValue([ReportingEndDate],[FirmID],[@schema=BA200, @item=/BA200/BA200_IRB/BA200_IRB.02/BA01004744])&gt;0, false)</t>
  </si>
  <si>
    <t>ElementExists([ReportingEndDate],[FirmID],[@schema=BA200, @item=/BA200/BA200_IRB/BA200_IRB.02/BA01004744])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@item=/BA200/BA200_IRB/BA200_IRB.02/BA01004744])))</t>
  </si>
  <si>
    <t>BA210_R_1917</t>
  </si>
  <si>
    <t>IF Performing-of which: credit cards[BA210_IRB,R2240,C0210] BA01087079 R' +Nz(FormatNumber([BA01087079],0),'Null')+ ') is greater than 0 then    of which: credit cards-Expected loss[BA200_IRB,R0370,C0080] BA01075695 R' +Nz(FormatNumber(GetDataValue([ReportingEndDate],[FirmID],[@schema=BA200, @item=/BA200/BA200_IRB/BA200_IRB.02/BA01075695]),0),'Null')+ ') must be greater than 0 on the form BA200_IRB. Please verify if the information is correct.'</t>
  </si>
  <si>
    <t>IF([BA01087079]&gt;=0, [BA01075695]&gt;=0, FALSE)</t>
  </si>
  <si>
    <t>If([BA01087079]&gt;=0, GetDataValue([ReportingEndDate],[FirmID],[@schema=BA200, @item=/BA200/BA200_IRB/BA200_IRB.02/BA01075695])&gt;0, false)</t>
  </si>
  <si>
    <t>ElementExists([ReportingEndDate],[FirmID],[@schema=BA200, @item=/BA200/BA200_IRB/BA200_IRB.02/BA01075695])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@item=/BA200/BA200_IRB/BA200_IRB.02/BA01075695])))</t>
  </si>
  <si>
    <t>BA210_R_1918</t>
  </si>
  <si>
    <t>IF Performing-Total SME retail[BA210_IRB,R2240,C0220] BA01087080 R' +Nz(FormatNumber([BA01087080],0),'Null')+ ') is greater than 0 then  SME retail -Expected loss[BA200_IRB,R0400,C0080] BA01004748 R' +Nz(FormatNumber(GetDataValue([ReportingEndDate],[FirmID],[@schema=BA200, @item=/BA200/BA200_IRB/BA200_IRB.02/BA01004748]),0),'Null')+ ') must be greater than 0 on the form BA200_IRB. Please verify if the information is correct.'</t>
  </si>
  <si>
    <t>IF([BA01087080]&gt;=0, [BA01004748]&gt;=0, FALSE)</t>
  </si>
  <si>
    <t>If([BA01087080]&gt;=0, GetDataValue([ReportingEndDate],[FirmID],[@schema=BA200, @item=/BA200/BA200_IRB/BA200_IRB.02/BA01004748])&gt;0, false)</t>
  </si>
  <si>
    <t>ElementExists([ReportingEndDate],[FirmID],[@schema=BA200, @item=/BA200/BA200_IRB/BA200_IRB.02/BA01004748])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@item=/BA200/BA200_IRB/BA200_IRB.02/BA01004748])))</t>
  </si>
  <si>
    <t>BA210_R_1919</t>
  </si>
  <si>
    <t>IF Performing-of which: secured lending[BA210_IRB,R2240,C0230] BA01087081 R' +Nz(FormatNumber([BA01087081],0),'Null')+ ') is greater than 0 then of which: Secured lending-Expected loss[BA200_IRB,R0410,C0080] BA01075700 R' +Nz(FormatNumber(GetDataValue([ReportingEndDate],[FirmID],[@schema=BA200, @item=/BA200/BA200_IRB/BA200_IRB.02/BA01075700]),0),'Null')+ ') must be greater than 0 on the form BA200_IRB. Please verify if the information is correct.'</t>
  </si>
  <si>
    <t>IF([BA01087081]&gt;=0, [BA01075700]&gt;=0, FALSE)</t>
  </si>
  <si>
    <t>If([BA01087081]&gt;=0, GetDataValue([ReportingEndDate],[FirmID],[@schema=BA200, @item=/BA200/BA200_IRB/BA200_IRB.02/BA01075700])&gt;0, false)</t>
  </si>
  <si>
    <t>ElementExists([ReportingEndDate],[FirmID],[@schema=BA200, @item=/BA200/BA200_IRB/BA200_IRB.02/BA01075700])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@item=/BA200/BA200_IRB/BA200_IRB.02/BA01075700])))</t>
  </si>
  <si>
    <t>BA210_R_1920</t>
  </si>
  <si>
    <t>IF Performing-of which: unsecured lending[BA210_IRB,R2240,C0240] BA01087082 R' +Nz(FormatNumber([BA01087082],0),'Null')+ ') is greater than 0 then         Unsecured lending-Expected loss[BA200_IRB,R0420,C0080] BA01075705 R' +Nz(FormatNumber(GetDataValue([ReportingEndDate],[FirmID],[@schema=BA200, @item=/BA200/BA200_IRB/BA200_IRB.02/BA01075705]),0),'Null')+ ') must be greater than 0 on the form BA200_IRB. Please verify if the information is correct.'</t>
  </si>
  <si>
    <t>IF([BA01087082]&gt;=0, [BA01075705]&gt;=0, FALSE)</t>
  </si>
  <si>
    <t>If([BA01087082]&gt;=0, GetDataValue([ReportingEndDate],[FirmID],[@schema=BA200, @item=/BA200/BA200_IRB/BA200_IRB.02/BA01075705])&gt;0, false)</t>
  </si>
  <si>
    <t>ElementExists([ReportingEndDate],[FirmID],[@schema=BA200, @item=/BA200/BA200_IRB/BA200_IRB.02/BA01075705])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@item=/BA200/BA200_IRB/BA200_IRB.02/BA01075705])))</t>
  </si>
  <si>
    <t>BA210_R_1921</t>
  </si>
  <si>
    <t>IF Performing-Total retail other[BA210_IRB,R2240,C0250] BA01087083 R' +Nz(FormatNumber([BA01087083],0),'Null')+ ') is greater than 0 then  Retail - other-Expected loss[BA200_IRB,R0430,C0080] BA01004746 R' +Nz(FormatNumber(GetDataValue([ReportingEndDate],[FirmID],[@schema=BA200, @item=/BA200/BA200_IRB/BA200_IRB.02/BA01004746]),0),'Null')+ ') must be greater than 0 on the form BA200_IRB. Please verify if the information is correct.'</t>
  </si>
  <si>
    <t>IF([BA01087083]&gt;=0, [BA01004746]&gt;=0, FALSE)</t>
  </si>
  <si>
    <t>If([BA01087083]&gt;=0, GetDataValue([ReportingEndDate],[FirmID],[@schema=BA200, @item=/BA200/BA200_IRB/BA200_IRB.02/BA01004746])&gt;0, false)</t>
  </si>
  <si>
    <t>ElementExists([ReportingEndDate],[FirmID],[@schema=BA200, @item=/BA200/BA200_IRB/BA200_IRB.02/BA01004746])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@item=/BA200/BA200_IRB/BA200_IRB.02/BA01004746])))</t>
  </si>
  <si>
    <t>BA210_R_1922</t>
  </si>
  <si>
    <t>IF Performing-of which: vehicle and asset finance[BA210_IRB,R2240,C0260] BA01087084 R' +Nz(FormatNumber([BA01087084],0),'Null')+ ') is greater than 0 then    of which: Vehicle and asset finance-Expected loss[BA200_IRB,R0440,C0080] BA01075711 R' +Nz(FormatNumber(GetDataValue([ReportingEndDate],[FirmID],[@schema=BA200, @item=/BA200/BA200_IRB/BA200_IRB.02/BA01075711]),0),'Null')+ ') must be greater than 0 on the form BA200_IRB. Please verify if the information is correct.'</t>
  </si>
  <si>
    <t>IF([BA01087084]&gt;=0, [BA01075711]&gt;=0, FALSE)</t>
  </si>
  <si>
    <t>If([BA01087084]&gt;=0, GetDataValue([ReportingEndDate],[FirmID],[@schema=BA200, @item=/BA200/BA200_IRB/BA200_IRB.02/BA01075711])&gt;0, false)</t>
  </si>
  <si>
    <t>ElementExists([ReportingEndDate],[FirmID],[@schema=BA200, @item=/BA200/BA200_IRB/BA200_IRB.02/BA01075711])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@item=/BA200/BA200_IRB/BA200_IRB.02/BA01075711])))</t>
  </si>
  <si>
    <t>BA210_R_1923</t>
  </si>
  <si>
    <t>IF Performing-of which: unsecured lending[BA210_IRB,R2240,C0270] BA12004705 R' +Nz(FormatNumber([BA12004705],0),'Null')+ ') is greater than 0 then            Unsecured lending10-Expected loss[BA200_IRB,R0450,C0080] BA12002845 R' +Nz(FormatNumber(GetDataValue([ReportingEndDate],[FirmID],[@schema=BA200, @item=/BA200/BA200_IRB/BA200_IRB.02/BA12002845]),0),'Null')+ ') must be greater than 0 on the form BA200_IRB. Please verify if the information is correct.'</t>
  </si>
  <si>
    <t>IF([BA12004705]&gt;=0, [BA12002845]&gt;=0, FALSE)</t>
  </si>
  <si>
    <t>If([BA12004705]&gt;=0, GetDataValue([ReportingEndDate],[FirmID],[@schema=BA200, @item=/BA200/BA200_IRB/BA200_IRB.02/BA12002845])&gt;0, false)</t>
  </si>
  <si>
    <t>ElementExists([ReportingEndDate],[FirmID],[@schema=BA200, @item=/BA200/BA200_IRB/BA200_IRB.02/BA12002845])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@item=/BA200/BA200_IRB/BA200_IRB.02/BA12002845])))</t>
  </si>
  <si>
    <t>BA210_R_1924</t>
  </si>
  <si>
    <t>IF Performing-Purchased receivables - retail[BA210_IRB,R2240,C0280] BA01087087 R' +Nz(FormatNumber([BA01087087],0),'Null')+ ') is greater than 0 then  Purchased receivables - retail-Expected loss[BA200_IRB,R0460,C0080] BA01004750 R' +Nz(FormatNumber(GetDataValue([ReportingEndDate],[FirmID],[@schema=BA200, @item=/BA200/BA200_IRB/BA200_IRB.02/BA01004750]),0),'Null')+ ') must be greater than 0 on the form BA200_IRB. Please verify if the information is correct.'</t>
  </si>
  <si>
    <t>IF([BA01087087]&gt;=0, [BA01004750]&gt;=0, FALSE)</t>
  </si>
  <si>
    <t>If([BA01087087]&gt;=0, GetDataValue([ReportingEndDate],[FirmID],[@schema=BA200, @item=/BA200/BA200_IRB/BA200_IRB.02/BA01004750])&gt;0, false)</t>
  </si>
  <si>
    <t>ElementExists([ReportingEndDate],[FirmID],[@schema=BA200, @item=/BA200/BA200_IRB/BA200_IRB.02/BA01004750])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@item=/BA200/BA200_IRB/BA200_IRB.02/BA01004750])))</t>
  </si>
  <si>
    <t>BA210_R_1925</t>
  </si>
  <si>
    <t>IF Total risk weighted exposure-Total corporate risk weighted exposure[BA210_IRB,R2810,C0030] BA01086259 R' +Nz(FormatNumber([BA01086259],0),'Null')+ ') is greater than 0 then Corporate exposure-Total : Risk weighted exposure 5 [BA200_IRB,R0180,C0130] BA01002189 R' +Nz(FormatNumber(GetDataValue([ReportingEndDate],[FirmID],[@schema=BA200, @item=/BA200/BA200_IRB/BA200_IRB.02/BA01002189]),0),'Null')+ ') must be greater than 0 on the form BA200_IRB. Please verify if the information is correct.'</t>
  </si>
  <si>
    <t>IF([BA01086259]&gt;=0, [BA01002189]&gt;=0, FALSE)</t>
  </si>
  <si>
    <t>If([BA01086259]&gt;=0, GetDataValue([ReportingEndDate],[FirmID],[@schema=BA200, @item=/BA200/BA200_IRB/BA200_IRB.02/BA01002189])&gt;0, false)</t>
  </si>
  <si>
    <t>ElementExists([ReportingEndDate],[FirmID],[@schema=BA200, @item=/BA200/BA200_IRB/BA200_IRB.02/BA01002189])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@item=/BA200/BA200_IRB/BA200_IRB.02/BA01002189])))</t>
  </si>
  <si>
    <t>BA210_R_1926</t>
  </si>
  <si>
    <t>IF Total risk weighted exposure-Corporate[BA210_IRB,R2810,C0040] BA01086251 R' +Nz(FormatNumber([BA01086251],0),'Null')+ ') is greater than 0 then  Corporate-Total : Risk weighted exposure 5 [BA200_IRB,R0190,C0130] BA01002196 R' +Nz(FormatNumber(GetDataValue([ReportingEndDate],[FirmID],[@schema=BA200, @item=/BA200/BA200_IRB/BA200_IRB.02/BA01002196]),0),'Null')+ ') must be greater than 0 on the form BA200_IRB. Please verify if the information is correct.'</t>
  </si>
  <si>
    <t>IF([BA01086251]&gt;=0, [BA01002196]&gt;=0, FALSE)</t>
  </si>
  <si>
    <t>If([BA01086251]&gt;=0, GetDataValue([ReportingEndDate],[FirmID],[@schema=BA200, @item=/BA200/BA200_IRB/BA200_IRB.02/BA01002196])&gt;0, false)</t>
  </si>
  <si>
    <t>ElementExists([ReportingEndDate],[FirmID],[@schema=BA200, @item=/BA200/BA200_IRB/BA200_IRB.02/BA01002196])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@item=/BA200/BA200_IRB/BA200_IRB.02/BA01002196])))</t>
  </si>
  <si>
    <t>BA210_R_1927</t>
  </si>
  <si>
    <t>IF Total risk weighted exposure-Commercial real estate[BA210_IRB,R2810,C0050] BA12004893 R' +Nz(FormatNumber([BA12004893],0),'Null')+ ') is greater than 0 then  Commercial real estate-Total : Risk weighted exposure 5 [BA200_IRB,R0200,C0130] BA12002737 R' +Nz(FormatNumber(GetDataValue([ReportingEndDate],[FirmID],[@schema=BA200, @item=/BA200/BA200_IRB/BA200_IRB.02/BA12002737]),0),'Null')+ ') must be greater than 0 on the form BA200_IRB. Please verify if the information is correct.'</t>
  </si>
  <si>
    <t>IF([BA12004893]&gt;=0, [BA12002737]&gt;=0, FALSE)</t>
  </si>
  <si>
    <t>If([BA12004893]&gt;=0, GetDataValue([ReportingEndDate],[FirmID],[@schema=BA200, @item=/BA200/BA200_IRB/BA200_IRB.02/BA12002737])&gt;0, false)</t>
  </si>
  <si>
    <t>ElementExists([ReportingEndDate],[FirmID],[@schema=BA200, @item=/BA200/BA200_IRB/BA200_IRB.02/BA12002737]) and  GetCategoryOption([@Schema_Instance_Guid], 'CAT') = 'Quarterly'  and  not(IsNull(GetDataValue([ReportingEndDate],[FirmID], MakeStringArray('CAT,Monthly','|'), [@schema=BA200, @item=/BA200/BA200_IRB/BA200_IRB.02/BA12002737])))</t>
  </si>
  <si>
    <t>BA210_R_1928</t>
  </si>
  <si>
    <t>IF Total risk weighted exposure-Income producing real estate (residential and commercial)[BA210_IRB,R2810,C0060] BA01086253 R' +Nz(FormatNumber([BA01086253],0),'Null')+ ') is greater than 0 then  Specialised lending - income producing real estate (residential and commercial)6-Total : Risk weighted exposure 5 [BA200_IRB,R0210,C0130] BA01002210 R' +Nz(FormatNumber(GetDataValue([ReportingEndDate],[FirmID],[@schema=BA200, @item=/BA200/BA200_IRB/BA200_IRB.02/BA01002210]),0),'Null')+ ') must be greater than 0 on the form BA200_IRB. Please verify if the information is correct.'</t>
  </si>
  <si>
    <t>IF([BA01086253]&gt;=0, [BA01002210]&gt;=0, FALSE)</t>
  </si>
  <si>
    <t>If([BA01086253]&gt;=0, GetDataValue([ReportingEndDate],[FirmID],[@schema=BA200, @item=/BA200/BA200_IRB/BA200_IRB.02/BA01002210])&gt;0, false)</t>
  </si>
  <si>
    <t>ElementExists([ReportingEndDate],[FirmID],[@schema=BA200, @item=/BA200/BA200_IRB/BA200_IRB.02/BA01002210]) and  GetCategoryOption([@Schema_Instance_Guid], 'CAT') = 'Quarterly'  and  not(IsNull(GetDataValue([ReportingEndDate],[FirmID], MakeStringArray('CAT,Monthly','|'), [@schema=BA200, @item=/BA200/BA200_IRB/BA200_IRB.02/BA01002210])))</t>
  </si>
  <si>
    <t>BA210_R_1929</t>
  </si>
  <si>
    <t>IF Total risk weighted exposure-High volatility commercial real estate (property development)[BA210_IRB,R2810,C0070] BA01086252 R' +Nz(FormatNumber([BA01086252],0),'Null')+ ') is greater than 0 then  Specialised lending - high volatility commercial real estate (property development) (HVCRE)-Total : Risk weighted exposure 5 [BA200_IRB,R0220,C0130] BA01002203 R' +Nz(FormatNumber(GetDataValue([ReportingEndDate],[FirmID],[@schema=BA200, @item=/BA200/BA200_IRB/BA200_IRB.02/BA01002203]),0),'Null')+ ') must be greater than 0 on the form BA200_IRB. Please verify if the information is correct.'</t>
  </si>
  <si>
    <t>IF([BA01086252]&gt;=0, [BA01002203]&gt;=0, FALSE)</t>
  </si>
  <si>
    <t>If([BA01086252]&gt;=0, GetDataValue([ReportingEndDate],[FirmID],[@schema=BA200, @item=/BA200/BA200_IRB/BA200_IRB.02/BA01002203])&gt;0, false)</t>
  </si>
  <si>
    <t>ElementExists([ReportingEndDate],[FirmID],[@schema=BA200, @item=/BA200/BA200_IRB/BA200_IRB.02/BA01002203]) and  GetCategoryOption([@Schema_Instance_Guid], 'CAT') = 'Quarterly'  and  not(IsNull(GetDataValue([ReportingEndDate],[FirmID], MakeStringArray('CAT,Monthly','|'), [@schema=BA200, @item=/BA200/BA200_IRB/BA200_IRB.02/BA01002203])))</t>
  </si>
  <si>
    <t>BA210_R_1930</t>
  </si>
  <si>
    <t>IF Total risk weighted exposure-Object finance[BA210_IRB,R2810,C0080] BA01086254 R' +Nz(FormatNumber([BA01086254],0),'Null')+ ') is greater than 0 then  Specialised lending - object finance-Total : Risk weighted exposure 5 [BA200_IRB,R0230,C0130] BA01002217 R' +Nz(FormatNumber(GetDataValue([ReportingEndDate],[FirmID],[@schema=BA200, @item=/BA200/BA200_IRB/BA200_IRB.02/BA01002217]),0),'Null')+ ') must be greater than 0 on the form BA200_IRB. Please verify if the information is correct.'</t>
  </si>
  <si>
    <t>IF([BA01086254]&gt;=0, [BA01002217]&gt;=0, FALSE)</t>
  </si>
  <si>
    <t>If([BA01086254]&gt;=0, GetDataValue([ReportingEndDate],[FirmID],[@schema=BA200, @item=/BA200/BA200_IRB/BA200_IRB.02/BA01002217])&gt;0, false)</t>
  </si>
  <si>
    <t>ElementExists([ReportingEndDate],[FirmID],[@schema=BA200, @item=/BA200/BA200_IRB/BA200_IRB.02/BA01002217])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@item=/BA200/BA200_IRB/BA200_IRB.02/BA01002217])))</t>
  </si>
  <si>
    <t>BA210_R_1931</t>
  </si>
  <si>
    <t>IF Total risk weighted exposure-Commodity finance[BA210_IRB,R2810,C0090] BA01086255 R' +Nz(FormatNumber([BA01086255],0),'Null')+ ') is greater than 0 then  Specialised lending - commodities finance-Total : Risk weighted exposure 5 [BA200_IRB,R0240,C0130] BA01002224 R' +Nz(FormatNumber(GetDataValue([ReportingEndDate],[FirmID],[@schema=BA200, @item=/BA200/BA200_IRB/BA200_IRB.02/BA01002224]),0),'Null')+ ') must be greater than 0 on the form BA200_IRB. Please verify if the information is correct.'</t>
  </si>
  <si>
    <t>IF([BA01086255]&gt;=0, [BA01002224]&gt;=0, FALSE)</t>
  </si>
  <si>
    <t>If([BA01086255]&gt;=0, GetDataValue([ReportingEndDate],[FirmID],[@schema=BA200, @item=/BA200/BA200_IRB/BA200_IRB.02/BA01002224])&gt;0, false)</t>
  </si>
  <si>
    <t>ElementExists([ReportingEndDate],[FirmID],[@schema=BA200, @item=/BA200/BA200_IRB/BA200_IRB.02/BA01002224])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@item=/BA200/BA200_IRB/BA200_IRB.02/BA01002224])))</t>
  </si>
  <si>
    <t>BA210_R_1932</t>
  </si>
  <si>
    <t>IF Total risk weighted exposure-Project finance[BA210_IRB,R2810,C0100] BA01086256 R' +Nz(FormatNumber([BA01086256],0),'Null')+ ') is greater than 0 then  Specialised lending - project finance-Total : Risk weighted exposure 5 [BA200_IRB,R0250,C0130] BA01002231 R' +Nz(FormatNumber(GetDataValue([ReportingEndDate],[FirmID],[@schema=BA200, @item=/BA200/BA200_IRB/BA200_IRB.02/BA01002231]),0),'Null')+ ') must be greater than 0 on the form BA200_IRB. Please verify if the information is correct.'</t>
  </si>
  <si>
    <t>IF([BA01086256]&gt;=0, [BA01002231]&gt;=0, FALSE)</t>
  </si>
  <si>
    <t>If([BA01086256]&gt;=0, GetDataValue([ReportingEndDate],[FirmID],[@schema=BA200, @item=/BA200/BA200_IRB/BA200_IRB.02/BA01002231])&gt;0, false)</t>
  </si>
  <si>
    <t>ElementExists([ReportingEndDate],[FirmID],[@schema=BA200, @item=/BA200/BA200_IRB/BA200_IRB.02/BA01002231])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@item=/BA200/BA200_IRB/BA200_IRB.02/BA01002231])))</t>
  </si>
  <si>
    <t>BA210_R_1933</t>
  </si>
  <si>
    <t>IF Total risk weighted exposure-SME corporate[BA210_IRB,R2810,C0110] BA01086257 R' +Nz(FormatNumber([BA01086257],0),'Null')+ ') is greater than 0 then  SME corporate-Total : Risk weighted exposure 5 [BA200_IRB,R0260,C0130] BA01002238 R' +Nz(FormatNumber(GetDataValue([ReportingEndDate],[FirmID],[@schema=BA200, @item=/BA200/BA200_IRB/BA200_IRB.02/BA01002238]),0),'Null')+ ') must be greater than 0 on the form BA200_IRB. Please verify if the information is correct.'</t>
  </si>
  <si>
    <t>IF([BA01086257]&gt;=0, [BA01002238]&gt;=0, FALSE)</t>
  </si>
  <si>
    <t>If([BA01086257]&gt;=0, GetDataValue([ReportingEndDate],[FirmID],[@schema=BA200, @item=/BA200/BA200_IRB/BA200_IRB.02/BA01002238])&gt;0, false)</t>
  </si>
  <si>
    <t>ElementExists([ReportingEndDate],[FirmID],[@schema=BA200, @item=/BA200/BA200_IRB/BA200_IRB.02/BA01002238])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@item=/BA200/BA200_IRB/BA200_IRB.02/BA01002238])))</t>
  </si>
  <si>
    <t>BA210_R_1934</t>
  </si>
  <si>
    <t>IF Total risk weighted exposure-Purchased receivables - corporate[BA210_IRB,R2810,C0120] BA01086258 R' +Nz(FormatNumber([BA01086258],0),'Null')+ ') is greater than 0 then  Purchased receivables - corporate -Total : Risk weighted exposure 5 [BA200_IRB,R0270,C0130] BA01002245 R' +Nz(FormatNumber(GetDataValue([ReportingEndDate],[FirmID],[@schema=BA200, @item=/BA200/BA200_IRB/BA200_IRB.02/BA01002245]),0),'Null')+ ') must be greater than 0 on the form BA200_IRB. Please verify if the information is correct.'</t>
  </si>
  <si>
    <t>IF([BA01086258]&gt;=0, [BA01002245]&gt;=0, FALSE)</t>
  </si>
  <si>
    <t>If([BA01086258]&gt;=0, GetDataValue([ReportingEndDate],[FirmID],[@schema=BA200, @item=/BA200/BA200_IRB/BA200_IRB.02/BA01002245])&gt;0, false)</t>
  </si>
  <si>
    <t>ElementExists([ReportingEndDate],[FirmID],[@schema=BA200, @item=/BA200/BA200_IRB/BA200_IRB.02/BA01002245])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@item=/BA200/BA200_IRB/BA200_IRB.02/BA01002245])))</t>
  </si>
  <si>
    <t>BA210_R_1935</t>
  </si>
  <si>
    <t>IF Total risk weighted exposure-Public sector entities1[BA210_IRB,R2810,C0130] BA01086260 R' +Nz(FormatNumber([BA01086260],0),'Null')+ ') is greater than 0 then Public sector entities-Total : Risk weighted exposure 5 [BA200_IRB,R0280,C0130] BA01002252 R' +Nz(FormatNumber(GetDataValue([ReportingEndDate],[FirmID],[@schema=BA200, @item=/BA200/BA200_IRB/BA200_IRB.02/BA01002252]),0),'Null')+ ') must be greater than 0 on the form BA200_IRB. Please verify if the information is correct.'</t>
  </si>
  <si>
    <t>IF([BA01086260]&gt;=0, [BA01002252]&gt;=0, FALSE)</t>
  </si>
  <si>
    <t>If([BA01086260]&gt;=0, GetDataValue([ReportingEndDate],[FirmID],[@schema=BA200, @item=/BA200/BA200_IRB/BA200_IRB.02/BA01002252])&gt;0, false)</t>
  </si>
  <si>
    <t>ElementExists([ReportingEndDate],[FirmID],[@schema=BA200, @item=/BA200/BA200_IRB/BA200_IRB.02/BA01002252])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@item=/BA200/BA200_IRB/BA200_IRB.02/BA01002252])))</t>
  </si>
  <si>
    <t>BA210_R_1936</t>
  </si>
  <si>
    <t>IF Total risk weighted exposure-Local government and municipalities1[BA210_IRB,R2810,C0140] BA01086261 R' +Nz(FormatNumber([BA01086261],0),'Null')+ ') is greater than 0 then Local governments and municipalities-Total : Risk weighted exposure 5 [BA200_IRB,R0290,C0130] BA01002259 R' +Nz(FormatNumber(GetDataValue([ReportingEndDate],[FirmID],[@schema=BA200, @item=/BA200/BA200_IRB/BA200_IRB.02/BA01002259]),0),'Null')+ ') must be greater than 0 on the form BA200_IRB. Please verify if the information is correct.'</t>
  </si>
  <si>
    <t>IF([BA01086261]&gt;=0, [BA01002259]&gt;=0, FALSE)</t>
  </si>
  <si>
    <t>If([BA01086261]&gt;=0, GetDataValue([ReportingEndDate],[FirmID],[@schema=BA200, @item=/BA200/BA200_IRB/BA200_IRB.02/BA01002259])&gt;0, false)</t>
  </si>
  <si>
    <t>ElementExists([ReportingEndDate],[FirmID],[@schema=BA200, @item=/BA200/BA200_IRB/BA200_IRB.02/BA01002259])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@item=/BA200/BA200_IRB/BA200_IRB.02/BA01002259])))</t>
  </si>
  <si>
    <t>BA210_R_1937</t>
  </si>
  <si>
    <t>IF Total risk weighted exposure-Sovereign1 (including central government and central banks)[BA210_IRB,R2810,C0150] BA01086262 R' +Nz(FormatNumber([BA01086262],0),'Null')+ ') is greater than 0 then Sovereign (including central government and central bank)-Total : Risk weighted exposure 5 [BA200_IRB,R0300,C0130] BA01002266 R' +Nz(FormatNumber(GetDataValue([ReportingEndDate],[FirmID],[@schema=BA200, @item=/BA200/BA200_IRB/BA200_IRB.02/BA01002266]),0),'Null')+ ') must be greater than 0 on the form BA200_IRB. Please verify if the information is correct.'</t>
  </si>
  <si>
    <t>IF([BA01086262]&gt;=0, [BA01002266]&gt;=0, FALSE)</t>
  </si>
  <si>
    <t>If([BA01086262]&gt;=0, GetDataValue([ReportingEndDate],[FirmID],[@schema=BA200, @item=/BA200/BA200_IRB/BA200_IRB.02/BA01002266])&gt;0, false)</t>
  </si>
  <si>
    <t>ElementExists([ReportingEndDate],[FirmID],[@schema=BA200, @item=/BA200/BA200_IRB/BA200_IRB.02/BA01002266])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@item=/BA200/BA200_IRB/BA200_IRB.02/BA01002266])))</t>
  </si>
  <si>
    <t>BA210_R_1938</t>
  </si>
  <si>
    <t>IF Total risk weighted exposure-Banks1[BA210_IRB,R2810,C0160] BA01086263 R' +Nz(FormatNumber([BA01086263],0),'Null')+ ') is greater than 0 then Banks-Total : Risk weighted exposure 5 [BA200_IRB,R0320,C0130] BA01002273 R' +Nz(FormatNumber(GetDataValue([ReportingEndDate],[FirmID],[@schema=BA200, @item=/BA200/BA200_IRB/BA200_IRB.02/BA01002273]),0),'Null')+ ') must be greater than 0 on the form BA200_IRB. Please verify if the information is correct.'</t>
  </si>
  <si>
    <t>IF([BA01086263]&gt;=0, [BA01002273]&gt;=0, FALSE)</t>
  </si>
  <si>
    <t>If([BA01086263]&gt;=0, GetDataValue([ReportingEndDate],[FirmID],[@schema=BA200, @item=/BA200/BA200_IRB/BA200_IRB.02/BA01002273])&gt;0, false)</t>
  </si>
  <si>
    <t>ElementExists([ReportingEndDate],[FirmID],[@schema=BA200, @item=/BA200/BA200_IRB/BA200_IRB.02/BA01002273])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@item=/BA200/BA200_IRB/BA200_IRB.02/BA01002273])))</t>
  </si>
  <si>
    <t>BA210_R_1939</t>
  </si>
  <si>
    <t>IF Total risk weighted exposure-Securities firms1[BA210_IRB,R2810,C0170] BA01086264 R' +Nz(FormatNumber([BA01086264],0),'Null')+ ') is greater than 0 then Securities firms-Total : Risk weighted exposure 5 [BA200_IRB,R0330,C0130] BA01002280 R' +Nz(FormatNumber(GetDataValue([ReportingEndDate],[FirmID],[@schema=BA200, @item=/BA200/BA200_IRB/BA200_IRB.02/BA01002280]),0),'Null')+ ') must be greater than 0 on the form BA200_IRB. Please verify if the information is correct.'</t>
  </si>
  <si>
    <t>IF([BA01086264]&gt;=0, [BA01002280]&gt;=0, FALSE)</t>
  </si>
  <si>
    <t>If([BA01086264]&gt;=0, GetDataValue([ReportingEndDate],[FirmID],[@schema=BA200, @item=/BA200/BA200_IRB/BA200_IRB.02/BA01002280])&gt;0, false)</t>
  </si>
  <si>
    <t>ElementExists([ReportingEndDate],[FirmID],[@schema=BA200, @item=/BA200/BA200_IRB/BA200_IRB.02/BA01002280])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@item=/BA200/BA200_IRB/BA200_IRB.02/BA01002280])))</t>
  </si>
  <si>
    <t>BA210_R_1940</t>
  </si>
  <si>
    <t>IF Total risk weighted exposure-Total retail risk weighted exposure[BA210_IRB,R2810,C0180] BA01086265 R' +Nz(FormatNumber([BA01086265],0),'Null')+ ') is greater than 0 then Retail exposure-Total : Risk weighted exposure 5 [BA200_IRB,R0340,C0130] BA01002287 R' +Nz(FormatNumber(GetDataValue([ReportingEndDate],[FirmID],[@schema=BA200, @item=/BA200/BA200_IRB/BA200_IRB.02/BA01002287]),0),'Null')+ ') must be greater than 0 on the form BA200_IRB. Please verify if the information is correct.'</t>
  </si>
  <si>
    <t>IF([BA01086265]&gt;=0, [BA01002287]&gt;=0, FALSE)</t>
  </si>
  <si>
    <t>If([BA01086265]&gt;=0, GetDataValue([ReportingEndDate],[FirmID],[@schema=BA200, @item=/BA200/BA200_IRB/BA200_IRB.02/BA01002287])&gt;0, false)</t>
  </si>
  <si>
    <t>ElementExists([ReportingEndDate],[FirmID],[@schema=BA200, @item=/BA200/BA200_IRB/BA200_IRB.02/BA01002287])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@item=/BA200/BA200_IRB/BA200_IRB.02/BA01002287])))</t>
  </si>
  <si>
    <t>BA210_R_1941</t>
  </si>
  <si>
    <t>IF Total risk weighted exposure-Residential mortgage advances[BA210_IRB,R2810,C0190] BA01086266 R' +Nz(FormatNumber([BA01086266],0),'Null')+ ') is greater than 0 then  Residential mortgage advances-Total : Risk weighted exposure 5 [BA200_IRB,R0350,C0130] BA01002294 R' +Nz(FormatNumber(GetDataValue([ReportingEndDate],[FirmID],[@schema=BA200, @item=/BA200/BA200_IRB/BA200_IRB.02/BA01002294]),0),'Null')+ ') must be greater than 0 on the form BA200_IRB. Please verify if the information is correct.'</t>
  </si>
  <si>
    <t>IF([BA01086266]&gt;=0, [BA01002294]&gt;=0, FALSE)</t>
  </si>
  <si>
    <t>If([BA01086266]&gt;=0, GetDataValue([ReportingEndDate],[FirmID],[@schema=BA200, @item=/BA200/BA200_IRB/BA200_IRB.02/BA01002294])&gt;0, false)</t>
  </si>
  <si>
    <t>ElementExists([ReportingEndDate],[FirmID],[@schema=BA200, @item=/BA200/BA200_IRB/BA200_IRB.02/BA01002294])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@item=/BA200/BA200_IRB/BA200_IRB.02/BA01002294])))</t>
  </si>
  <si>
    <t>BA210_R_1942</t>
  </si>
  <si>
    <t>IF Total risk weighted exposure-Total retail revolving credit[BA210_IRB,R2810,C0200] BA01086267 R' +Nz(FormatNumber([BA01086267],0),'Null')+ ') is greater than 0 then  Retail revolving credit8-Total : Risk weighted exposure 5 [BA200_IRB,R0360,C0130] BA01002301 R' +Nz(FormatNumber(GetDataValue([ReportingEndDate],[FirmID],[@schema=BA200, @item=/BA200/BA200_IRB/BA200_IRB.02/BA01002301]),0),'Null')+ ') must be greater than 0 on the form BA200_IRB. Please verify if the information is correct.'</t>
  </si>
  <si>
    <t>IF([BA01086267]&gt;=0, [BA01002301]&gt;=0, FALSE)</t>
  </si>
  <si>
    <t>If([BA01086267]&gt;=0, GetDataValue([ReportingEndDate],[FirmID],[@schema=BA200, @item=/BA200/BA200_IRB/BA200_IRB.02/BA01002301])&gt;0, false)</t>
  </si>
  <si>
    <t>ElementExists([ReportingEndDate],[FirmID],[@schema=BA200, @item=/BA200/BA200_IRB/BA200_IRB.02/BA01002301])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@item=/BA200/BA200_IRB/BA200_IRB.02/BA01002301])))</t>
  </si>
  <si>
    <t>BA210_R_1943</t>
  </si>
  <si>
    <t>IF Total risk weighted exposure-of which: credit cards[BA210_IRB,R2810,C0210] BA01086268 R' +Nz(FormatNumber([BA01086268],0),'Null')+ ') is greater than 0 then    of which: credit cards-Total : Risk weighted exposure 5 [BA200_IRB,R0370,C0130] BA01073265 R' +Nz(FormatNumber(GetDataValue([ReportingEndDate],[FirmID],[@schema=BA200, @item=/BA200/BA200_IRB/BA200_IRB.02/BA01073265]),0),'Null')+ ') must be greater than 0 on the form BA200_IRB. Please verify if the information is correct.'</t>
  </si>
  <si>
    <t>IF([BA01086268]&gt;=0, [BA01073265]&gt;=0, FALSE)</t>
  </si>
  <si>
    <t>If([BA01086268]&gt;=0, GetDataValue([ReportingEndDate],[FirmID],[@schema=BA200, @item=/BA200/BA200_IRB/BA200_IRB.02/BA01073265])&gt;0, false)</t>
  </si>
  <si>
    <t>ElementExists([ReportingEndDate],[FirmID],[@schema=BA200, @item=/BA200/BA200_IRB/BA200_IRB.02/BA01073265])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@item=/BA200/BA200_IRB/BA200_IRB.02/BA01073265])))</t>
  </si>
  <si>
    <t>BA210_R_1944</t>
  </si>
  <si>
    <t>IF Total risk weighted exposure-Total SME retail[BA210_IRB,R2810,C0220] BA01086269 R' +Nz(FormatNumber([BA01086269],0),'Null')+ ') is greater than 0 then  SME retail -Total : Risk weighted exposure 5 [BA200_IRB,R0400,C0130] BA01002315 R' +Nz(FormatNumber(GetDataValue([ReportingEndDate],[FirmID],[@schema=BA200, @item=/BA200/BA200_IRB/BA200_IRB.02/BA01002315]),0),'Null')+ ') must be greater than 0 on the form BA200_IRB. Please verify if the information is correct.'</t>
  </si>
  <si>
    <t>IF([BA01086269]&gt;=0, [BA01002315]&gt;=0, FALSE)</t>
  </si>
  <si>
    <t>If([BA01086269]&gt;=0, GetDataValue([ReportingEndDate],[FirmID],[@schema=BA200, @item=/BA200/BA200_IRB/BA200_IRB.02/BA01002315])&gt;0, false)</t>
  </si>
  <si>
    <t>ElementExists([ReportingEndDate],[FirmID],[@schema=BA200, @item=/BA200/BA200_IRB/BA200_IRB.02/BA01002315])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@item=/BA200/BA200_IRB/BA200_IRB.02/BA01002315])))</t>
  </si>
  <si>
    <t>BA210_R_1945</t>
  </si>
  <si>
    <t>IF Total risk weighted exposure-of which: secured lending[BA210_IRB,R2810,C0230] BA01086270 R' +Nz(FormatNumber([BA01086270],0),'Null')+ ') is greater than 0 then of which: Secured lending-Total : Risk weighted exposure 5 [BA200_IRB,R0410,C0130] BA01073273 R' +Nz(FormatNumber(GetDataValue([ReportingEndDate],[FirmID],[@schema=BA200, @item=/BA200/BA200_IRB/BA200_IRB.02/BA01073273]),0),'Null')+ ') must be greater than 0 on the form BA200_IRB. Please verify if the information is correct.'</t>
  </si>
  <si>
    <t>IF([BA01086270]&gt;=0, [BA01073273]&gt;=0, FALSE)</t>
  </si>
  <si>
    <t>If([BA01086270]&gt;=0, GetDataValue([ReportingEndDate],[FirmID],[@schema=BA200, @item=/BA200/BA200_IRB/BA200_IRB.02/BA01073273])&gt;0, false)</t>
  </si>
  <si>
    <t>ElementExists([ReportingEndDate],[FirmID],[@schema=BA200, @item=/BA200/BA200_IRB/BA200_IRB.02/BA01073273])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@item=/BA200/BA200_IRB/BA200_IRB.02/BA01073273])))</t>
  </si>
  <si>
    <t>BA210_R_1946</t>
  </si>
  <si>
    <t>IF Total risk weighted exposure-of which: unsecured lending[BA210_IRB,R2810,C0240] BA01086271 R' +Nz(FormatNumber([BA01086271],0),'Null')+ ') is greater than 0 then         Unsecured lending-Total : Risk weighted exposure 5 [BA200_IRB,R0420,C0130] BA01073281 R' +Nz(FormatNumber(GetDataValue([ReportingEndDate],[FirmID],[@schema=BA200, @item=/BA200/BA200_IRB/BA200_IRB.02/BA01073281]),0),'Null')+ ') must be greater than 0 on the form BA200_IRB. Please verify if the information is correct.'</t>
  </si>
  <si>
    <t>IF([BA01086271]&gt;=0, [BA01073281]&gt;=0, FALSE)</t>
  </si>
  <si>
    <t>If([BA01086271]&gt;=0, GetDataValue([ReportingEndDate],[FirmID],[@schema=BA200, @item=/BA200/BA200_IRB/BA200_IRB.02/BA01073281])&gt;0, false)</t>
  </si>
  <si>
    <t>ElementExists([ReportingEndDate],[FirmID],[@schema=BA200, @item=/BA200/BA200_IRB/BA200_IRB.02/BA01073281])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@item=/BA200/BA200_IRB/BA200_IRB.02/BA01073281])))</t>
  </si>
  <si>
    <t>BA210_R_1947</t>
  </si>
  <si>
    <t>IF Total risk weighted exposure-Total retail other[BA210_IRB,R2810,C0250] BA01086272 R' +Nz(FormatNumber([BA01086272],0),'Null')+ ') is greater than 0 then  Retail - other-Total : Risk weighted exposure 5 [BA200_IRB,R0430,C0130] BA01002308 R' +Nz(FormatNumber(GetDataValue([ReportingEndDate],[FirmID],[@schema=BA200, @item=/BA200/BA200_IRB/BA200_IRB.02/BA01002308]),0),'Null')+ ') must be greater than 0 on the form BA200_IRB. Please verify if the information is correct.'</t>
  </si>
  <si>
    <t>IF([BA01086272]&gt;=0, [BA01002308]&gt;=0, FALSE)</t>
  </si>
  <si>
    <t>If([BA01086272]&gt;=0, GetDataValue([ReportingEndDate],[FirmID],[@schema=BA200, @item=/BA200/BA200_IRB/BA200_IRB.02/BA01002308])&gt;0, false)</t>
  </si>
  <si>
    <t>ElementExists([ReportingEndDate],[FirmID],[@schema=BA200, @item=/BA200/BA200_IRB/BA200_IRB.02/BA01002308])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@item=/BA200/BA200_IRB/BA200_IRB.02/BA01002308])))</t>
  </si>
  <si>
    <t>BA210_R_1948</t>
  </si>
  <si>
    <t>IF Total risk weighted exposure-of which: vehicle and asset finance[BA210_IRB,R2810,C0260] BA01086273 R' +Nz(FormatNumber([BA01086273],0),'Null')+ ') is greater than 0 then    of which: Vehicle and asset finance-Total : Risk weighted exposure 5 [BA200_IRB,R0440,C0130] BA01073289 R' +Nz(FormatNumber(GetDataValue([ReportingEndDate],[FirmID],[@schema=BA200, @item=/BA200/BA200_IRB/BA200_IRB.02/BA01073289]),0),'Null')+ ') must be greater than 0 on the form BA200_IRB. Please verify if the information is correct.'</t>
  </si>
  <si>
    <t>IF([BA01086273]&gt;=0, [BA01073289]&gt;=0, FALSE)</t>
  </si>
  <si>
    <t>If([BA01086273]&gt;=0, GetDataValue([ReportingEndDate],[FirmID],[@schema=BA200, @item=/BA200/BA200_IRB/BA200_IRB.02/BA01073289])&gt;0, false)</t>
  </si>
  <si>
    <t>ElementExists([ReportingEndDate],[FirmID],[@schema=BA200, @item=/BA200/BA200_IRB/BA200_IRB.02/BA01073289])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@item=/BA200/BA200_IRB/BA200_IRB.02/BA01073289])))</t>
  </si>
  <si>
    <t>BA210_R_1949</t>
  </si>
  <si>
    <t>IF Total risk weighted exposure-of which: unsecured lending[BA210_IRB,R2810,C0270] BA12004762 R' +Nz(FormatNumber([BA12004762],0),'Null')+ ') is greater than 0 then            Unsecured lending10-Total : Risk weighted exposure 5 [BA200_IRB,R0450,C0130] BA12002850 R' +Nz(FormatNumber(GetDataValue([ReportingEndDate],[FirmID],[@schema=BA200, @item=/BA200/BA200_IRB/BA200_IRB.02/BA12002850]),0),'Null')+ ') must be greater than 0 on the form BA200_IRB. Please verify if the information is correct.'</t>
  </si>
  <si>
    <t>IF([BA12004762]&gt;=0, [BA12002850]&gt;=0, FALSE)</t>
  </si>
  <si>
    <t>If([BA12004762]&gt;=0, GetDataValue([ReportingEndDate],[FirmID],[@schema=BA200, @item=/BA200/BA200_IRB/BA200_IRB.02/BA12002850])&gt;0, false)</t>
  </si>
  <si>
    <t>ElementExists([ReportingEndDate],[FirmID],[@schema=BA200, @item=/BA200/BA200_IRB/BA200_IRB.02/BA12002850])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@item=/BA200/BA200_IRB/BA200_IRB.02/BA12002850])))</t>
  </si>
  <si>
    <t>BA210_R_1950</t>
  </si>
  <si>
    <t>IF Total risk weighted exposure-Purchased receivables retail[BA210_IRB,R2810,C0280] BA01086276 R' +Nz(FormatNumber([BA01086276],0),'Null')+ ') is greater than 0 then  Purchased receivables - retail-Total : Risk weighted exposure 5 [BA200_IRB,R0460,C0130] BA01002322 R' +Nz(FormatNumber(GetDataValue([ReportingEndDate],[FirmID],[@schema=BA200, @item=/BA200/BA200_IRB/BA200_IRB.02/BA01002322]),0),'Null')+ ') must be greater than 0 on the form BA200_IRB. Please verify if the information is correct.'</t>
  </si>
  <si>
    <t>IF([BA01086276]&gt;=0, [BA01002322]&gt;=0, FALSE)</t>
  </si>
  <si>
    <t>If([BA01086276]&gt;=0, GetDataValue([ReportingEndDate],[FirmID],[@schema=BA200, @item=/BA200/BA200_IRB/BA200_IRB.02/BA01002322])&gt;0, false)</t>
  </si>
  <si>
    <t>ElementExists([ReportingEndDate],[FirmID],[@schema=BA200, @item=/BA200/BA200_IRB/BA200_IRB.02/BA01002322])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@item=/BA200/BA200_IRB/BA200_IRB.02/BA01002322])))</t>
  </si>
  <si>
    <t>BA210_R_1951</t>
  </si>
  <si>
    <t>IF Performing-Total corporate exposure[BA210_IRB,R2240,C0030] BA01087070 R' +Nz(FormatNumber([BA01087070],0),'Null')+ ') is greater than 0 then Performing-Asset class: Corporate exposure1 Total corporate expected loss[BA200_IRB,R1590,C0010] BA01003895 R' +Nz(FormatNumber(GetDataValue([ReportingEndDate],[FirmID],[@schema=BA200, @item=/BA200/BA200_IRB/BA200_IRB.12/BA01003895]),0),'Null')+ ') must be greater than 0 on the form BA200_IRB. Please verify if the information is correct.'</t>
  </si>
  <si>
    <t>IF([BA01087070]&gt;=0, [BA01003895]&gt;=0, FALSE)</t>
  </si>
  <si>
    <t>If([BA01087070]&gt;=0, GetDataValue([ReportingEndDate],[FirmID],[@schema=BA200, @item=/BA200/BA200_IRB/BA200_IRB.12/BA01003895])&gt;0, false)</t>
  </si>
  <si>
    <t>ElementExists([ReportingEndDate],[FirmID],[@schema=BA200, @item=/BA200/BA200_IRB/BA200_IRB.12/BA01003895])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@item=/BA200/BA200_IRB/BA200_IRB.12/BA01003895])))</t>
  </si>
  <si>
    <t>BA210_R_1952</t>
  </si>
  <si>
    <t>IF Performing-Corporate[BA210_IRB,R2240,C0040] BA01087062 R' +Nz(FormatNumber([BA01087062],0),'Null')+ ') is greater than 0 then Performing-Asset class: Corporate exposure1 Corporate[BA200_IRB,R1590,C0020] BA01003887 R' +Nz(FormatNumber(GetDataValue([ReportingEndDate],[FirmID],[@schema=BA200, @item=/BA200/BA200_IRB/BA200_IRB.12/BA01003887]),0),'Null')+ ') must be greater than 0 on the form BA200_IRB. Please verify if the information is correct.'</t>
  </si>
  <si>
    <t>IF([BA01087062]&gt;=0, [BA01003887]&gt;=0, FALSE)</t>
  </si>
  <si>
    <t>If([BA01087062]&gt;=0, GetDataValue([ReportingEndDate],[FirmID],[@schema=BA200, @item=/BA200/BA200_IRB/BA200_IRB.12/BA01003887])&gt;0, false)</t>
  </si>
  <si>
    <t>ElementExists([ReportingEndDate],[FirmID],[@schema=BA200, @item=/BA200/BA200_IRB/BA200_IRB.12/BA01003887])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@item=/BA200/BA200_IRB/BA200_IRB.12/BA01003887])))</t>
  </si>
  <si>
    <t>BA210_R_1953</t>
  </si>
  <si>
    <t>IF Performing-[BA210_IRB,R2240,C0050] BA12004836 R' +Nz(FormatNumber([BA12004836],0),'Null')+ ') is greater than 0 then Performing-Asset class: Corporate exposure1 Commercial real estate[BA200_IRB,R1590,C0030] BA12003512 R' +Nz(FormatNumber(GetDataValue([ReportingEndDate],[FirmID],[@schema=BA200, @item=/BA200/BA200_IRB/BA200_IRB.12/BA12003512]),0),'Null')+ ') must be greater than 0 on the form BA200_IRB. Please verify if the information is correct.'</t>
  </si>
  <si>
    <t>IF([BA12004836]&gt;=0, [BA12003512]&gt;=0, FALSE)</t>
  </si>
  <si>
    <t>If([BA12004836]&gt;=0, GetDataValue([ReportingEndDate],[FirmID],[@schema=BA200, @item=/BA200/BA200_IRB/BA200_IRB.12/BA12003512])&gt;0, false)</t>
  </si>
  <si>
    <t>ElementExists([ReportingEndDate],[FirmID],[@schema=BA200, @item=/BA200/BA200_IRB/BA200_IRB.12/BA12003512]) and  GetCategoryOption([@Schema_Instance_Guid], 'CAT') = 'Quarterly'  and  not(IsNull(GetDataValue([ReportingEndDate],[FirmID], MakeStringArray('CAT,Monthly','|'), [@schema=BA200, @item=/BA200/BA200_IRB/BA200_IRB.12/BA12003512])))</t>
  </si>
  <si>
    <t>BA210_R_1954</t>
  </si>
  <si>
    <t>IF Performing-Income producing real estate (residential and commercial)[BA210_IRB,R2240,C0060] BA01087064 R' +Nz(FormatNumber([BA01087064],0),'Null')+ ') is greater than 0 then Performing-Asset class: Corporate exposure1 Specialised lending Income producing real estate (residential and commercial)[BA200_IRB,R1590,C0040] BA01003889 R' +Nz(FormatNumber(GetDataValue([ReportingEndDate],[FirmID],[@schema=BA200, @item=/BA200/BA200_IRB/BA200_IRB.12/BA01003889]),0),'Null')+ ') must be greater than 0 on the form BA200_IRB. Please verify if the information is correct.'</t>
  </si>
  <si>
    <t>IF([BA01087064]&gt;=0, [BA01003889]&gt;=0, FALSE)</t>
  </si>
  <si>
    <t>If([BA01087064]&gt;=0, GetDataValue([ReportingEndDate],[FirmID],[@schema=BA200, @item=/BA200/BA200_IRB/BA200_IRB.12/BA01003889])&gt;0, false)</t>
  </si>
  <si>
    <t>ElementExists([ReportingEndDate],[FirmID],[@schema=BA200, @item=/BA200/BA200_IRB/BA200_IRB.12/BA01003889]) and  GetCategoryOption([@Schema_Instance_Guid], 'CAT') = 'Quarterly'  and  not(IsNull(GetDataValue([ReportingEndDate],[FirmID], MakeStringArray('CAT,Monthly','|'), [@schema=BA200, @item=/BA200/BA200_IRB/BA200_IRB.12/BA01003889])))</t>
  </si>
  <si>
    <t>BA210_R_1955</t>
  </si>
  <si>
    <t>IF Performing-High volatility commercial real estate (property development)[BA210_IRB,R2240,C0070] BA01087063 R' +Nz(FormatNumber([BA01087063],0),'Null')+ ') is greater than 0 then Performing-Asset class: Corporate exposure1 Specialised lending High volatility commercial real estate (property development)[BA200_IRB,R1590,C0050] BA01003888 R' +Nz(FormatNumber(GetDataValue([ReportingEndDate],[FirmID],[@schema=BA200, @item=/BA200/BA200_IRB/BA200_IRB.12/BA01003888]),0),'Null')+ ') must be greater than 0 on the form BA200_IRB. Please verify if the information is correct.'</t>
  </si>
  <si>
    <t>IF([BA01087063]&gt;=0, [BA01003888]&gt;=0, FALSE)</t>
  </si>
  <si>
    <t>If([BA01087063]&gt;=0, GetDataValue([ReportingEndDate],[FirmID],[@schema=BA200, @item=/BA200/BA200_IRB/BA200_IRB.12/BA01003888])&gt;0, false)</t>
  </si>
  <si>
    <t>ElementExists([ReportingEndDate],[FirmID],[@schema=BA200, @item=/BA200/BA200_IRB/BA200_IRB.12/BA01003888]) and  GetCategoryOption([@Schema_Instance_Guid], 'CAT') = 'Quarterly'  and  not(IsNull(GetDataValue([ReportingEndDate],[FirmID], MakeStringArray('CAT,Monthly','|'), [@schema=BA200, @item=/BA200/BA200_IRB/BA200_IRB.12/BA01003888])))</t>
  </si>
  <si>
    <t>BA210_R_1956</t>
  </si>
  <si>
    <t>IF Performing-Object finance[BA210_IRB,R2240,C0080] BA01087065 R' +Nz(FormatNumber([BA01087065],0),'Null')+ ') is greater than 0 then Performing-Asset class: Corporate exposure1 Specialised lending Object finance[BA200_IRB,R1590,C0060] BA01003890 R' +Nz(FormatNumber(GetDataValue([ReportingEndDate],[FirmID],[@schema=BA200, @item=/BA200/BA200_IRB/BA200_IRB.12/BA01003890]),0),'Null')+ ') must be greater than 0 on the form BA200_IRB. Please verify if the information is correct.'</t>
  </si>
  <si>
    <t>IF([BA01087065]&gt;=0, [BA01003890]&gt;=0, FALSE)</t>
  </si>
  <si>
    <t>If([BA01087065]&gt;=0, GetDataValue([ReportingEndDate],[FirmID],[@schema=BA200, @item=/BA200/BA200_IRB/BA200_IRB.12/BA01003890])&gt;0, false)</t>
  </si>
  <si>
    <t>ElementExists([ReportingEndDate],[FirmID],[@schema=BA200, @item=/BA200/BA200_IRB/BA200_IRB.12/BA01003890])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@item=/BA200/BA200_IRB/BA200_IRB.12/BA01003890])))</t>
  </si>
  <si>
    <t>BA210_R_1957</t>
  </si>
  <si>
    <t>IF Performing-Commodity finance[BA210_IRB,R2240,C0090] BA01087066 R' +Nz(FormatNumber([BA01087066],0),'Null')+ ') is greater than 0 then Performing-Asset class: Corporate exposure1 Specialised lending Commodity finance[BA200_IRB,R1590,C0070] BA01003891 R' +Nz(FormatNumber(GetDataValue([ReportingEndDate],[FirmID],[@schema=BA200, @item=/BA200/BA200_IRB/BA200_IRB.12/BA01003891]),0),'Null')+ ') must be greater than 0 on the form BA200_IRB. Please verify if the information is correct.'</t>
  </si>
  <si>
    <t>IF([BA01087066]&gt;=0, [BA01003891]&gt;=0, FALSE)</t>
  </si>
  <si>
    <t>If([BA01087066]&gt;=0, GetDataValue([ReportingEndDate],[FirmID],[@schema=BA200, @item=/BA200/BA200_IRB/BA200_IRB.12/BA01003891])&gt;0, false)</t>
  </si>
  <si>
    <t>ElementExists([ReportingEndDate],[FirmID],[@schema=BA200, @item=/BA200/BA200_IRB/BA200_IRB.12/BA01003891])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@item=/BA200/BA200_IRB/BA200_IRB.12/BA01003891])))</t>
  </si>
  <si>
    <t>BA210_R_1958</t>
  </si>
  <si>
    <t>IF Performing-Project finance[BA210_IRB,R2240,C0100] BA01087067 R' +Nz(FormatNumber([BA01087067],0),'Null')+ ') is greater than 0 then Performing-Asset class: Corporate exposure1 Specialised lending Project finance[BA200_IRB,R1590,C0080] BA01003892 R' +Nz(FormatNumber(GetDataValue([ReportingEndDate],[FirmID],[@schema=BA200, @item=/BA200/BA200_IRB/BA200_IRB.12/BA01003892]),0),'Null')+ ') must be greater than 0 on the form BA200_IRB. Please verify if the information is correct.'</t>
  </si>
  <si>
    <t>IF([BA01087067]&gt;=0, [BA01003892]&gt;=0, FALSE)</t>
  </si>
  <si>
    <t>If([BA01087067]&gt;=0, GetDataValue([ReportingEndDate],[FirmID],[@schema=BA200, @item=/BA200/BA200_IRB/BA200_IRB.12/BA01003892])&gt;0, false)</t>
  </si>
  <si>
    <t>ElementExists([ReportingEndDate],[FirmID],[@schema=BA200, @item=/BA200/BA200_IRB/BA200_IRB.12/BA01003892])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@item=/BA200/BA200_IRB/BA200_IRB.12/BA01003892])))</t>
  </si>
  <si>
    <t>BA210_R_1959</t>
  </si>
  <si>
    <t>IF Performing-SME corporate[BA210_IRB,R2240,C0110] BA01087068 R' +Nz(FormatNumber([BA01087068],0),'Null')+ ') is greater than 0 then Performing-Asset class: Corporate exposure1 SME corporate[BA200_IRB,R1590,C0090] BA01003893 R' +Nz(FormatNumber(GetDataValue([ReportingEndDate],[FirmID],[@schema=BA200, @item=/BA200/BA200_IRB/BA200_IRB.12/BA01003893]),0),'Null')+ ') must be greater than 0 on the form BA200_IRB. Please verify if the information is correct.'</t>
  </si>
  <si>
    <t>IF([BA01087068]&gt;=0, [BA01003893]&gt;=0, FALSE)</t>
  </si>
  <si>
    <t>If([BA01087068]&gt;=0, GetDataValue([ReportingEndDate],[FirmID],[@schema=BA200, @item=/BA200/BA200_IRB/BA200_IRB.12/BA01003893])&gt;0, false)</t>
  </si>
  <si>
    <t>ElementExists([ReportingEndDate],[FirmID],[@schema=BA200, @item=/BA200/BA200_IRB/BA200_IRB.12/BA01003893])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@item=/BA200/BA200_IRB/BA200_IRB.12/BA01003893])))</t>
  </si>
  <si>
    <t>BA210_R_1960</t>
  </si>
  <si>
    <t>IF Performing-Purchased receivables - corporate[BA210_IRB,R2240,C0120] BA01087069 R' +Nz(FormatNumber([BA01087069],0),'Null')+ ') is greater than 0 then Performing-Asset class: Corporate exposure1 Purchased receivables - corporate [BA200_IRB,R1590,C0100] BA01003894 R' +Nz(FormatNumber(GetDataValue([ReportingEndDate],[FirmID],[@schema=BA200, @item=/BA200/BA200_IRB/BA200_IRB.12/BA01003894]),0),'Null')+ ') must be greater than 0 on the form BA200_IRB. Please verify if the information is correct.'</t>
  </si>
  <si>
    <t>IF([BA01087069]&gt;=0, [BA01003894]&gt;=0, FALSE)</t>
  </si>
  <si>
    <t>If([BA01087069]&gt;=0, GetDataValue([ReportingEndDate],[FirmID],[@schema=BA200, @item=/BA200/BA200_IRB/BA200_IRB.12/BA01003894])&gt;0, false)</t>
  </si>
  <si>
    <t>ElementExists([ReportingEndDate],[FirmID],[@schema=BA200, @item=/BA200/BA200_IRB/BA200_IRB.12/BA01003894])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@item=/BA200/BA200_IRB/BA200_IRB.12/BA01003894])))</t>
  </si>
  <si>
    <t>BA210_R_1961</t>
  </si>
  <si>
    <t>IF Performing-Public sector entities1[BA210_IRB,R2240,C0130] BA01087071 R' +Nz(FormatNumber([BA01087071],0),'Null')+ ') is greater than 0 then Performing-Asset class: Public sector entities1[BA200_IRB,R1590,C0110] BA01003896 R' +Nz(FormatNumber(GetDataValue([ReportingEndDate],[FirmID],[@schema=BA200, @item=/BA200/BA200_IRB/BA200_IRB.12/BA01003896]),0),'Null')+ ') must be greater than 0 on the form BA200_IRB. Please verify if the information is correct.'</t>
  </si>
  <si>
    <t>IF([BA01087071]&gt;=0, [BA01003896]&gt;=0, FALSE)</t>
  </si>
  <si>
    <t>If([BA01087071]&gt;=0, GetDataValue([ReportingEndDate],[FirmID],[@schema=BA200, @item=/BA200/BA200_IRB/BA200_IRB.12/BA01003896])&gt;0, false)</t>
  </si>
  <si>
    <t>ElementExists([ReportingEndDate],[FirmID],[@schema=BA200, @item=/BA200/BA200_IRB/BA200_IRB.12/BA01003896])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@item=/BA200/BA200_IRB/BA200_IRB.12/BA01003896])))</t>
  </si>
  <si>
    <t>BA210_R_1962</t>
  </si>
  <si>
    <t>IF Performing-Local government and municipalities1[BA210_IRB,R2240,C0140] BA01087072 R' +Nz(FormatNumber([BA01087072],0),'Null')+ ') is greater than 0 then Performing-Asset class: Local government and municipalities1[BA200_IRB,R1590,C0120] BA01003897 R' +Nz(FormatNumber(GetDataValue([ReportingEndDate],[FirmID],[@schema=BA200, @item=/BA200/BA200_IRB/BA200_IRB.12/BA01003897]),0),'Null')+ ') must be greater than 0 on the form BA200_IRB. Please verify if the information is correct.'</t>
  </si>
  <si>
    <t>IF([BA01087072]&gt;=0, [BA01003897]&gt;=0, FALSE)</t>
  </si>
  <si>
    <t>If([BA01087072]&gt;=0, GetDataValue([ReportingEndDate],[FirmID],[@schema=BA200, @item=/BA200/BA200_IRB/BA200_IRB.12/BA01003897])&gt;0, false)</t>
  </si>
  <si>
    <t>ElementExists([ReportingEndDate],[FirmID],[@schema=BA200, @item=/BA200/BA200_IRB/BA200_IRB.12/BA01003897])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@item=/BA200/BA200_IRB/BA200_IRB.12/BA01003897])))</t>
  </si>
  <si>
    <t>BA210_R_1963</t>
  </si>
  <si>
    <t>IF Performing-Sovereign1 (including central government and central banks)[BA210_IRB,R2240,C0150] BA01087073 R' +Nz(FormatNumber([BA01087073],0),'Null')+ ') is greater than 0 then Performing-Asset class: Sovereign1 (including central government and central banks)[BA200_IRB,R1590,C0130] BA01003898 R' +Nz(FormatNumber(GetDataValue([ReportingEndDate],[FirmID],[@schema=BA200, @item=/BA200/BA200_IRB/BA200_IRB.12/BA01003898]),0),'Null')+ ') must be greater than 0 on the form BA200_IRB. Please verify if the information is correct.'</t>
  </si>
  <si>
    <t>IF([BA01087073]&gt;=0, [BA01003898]&gt;=0, FALSE)</t>
  </si>
  <si>
    <t>If([BA01087073]&gt;=0, GetDataValue([ReportingEndDate],[FirmID],[@schema=BA200, @item=/BA200/BA200_IRB/BA200_IRB.12/BA01003898])&gt;0, false)</t>
  </si>
  <si>
    <t>ElementExists([ReportingEndDate],[FirmID],[@schema=BA200, @item=/BA200/BA200_IRB/BA200_IRB.12/BA01003898])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@item=/BA200/BA200_IRB/BA200_IRB.12/BA01003898])))</t>
  </si>
  <si>
    <t>BA210_R_1964</t>
  </si>
  <si>
    <t>IF Performing-Banks1[BA210_IRB,R2240,C0160] BA01087074 R' +Nz(FormatNumber([BA01087074],0),'Null')+ ') is greater than 0 then Performing-Asset class: Banks1[BA200_IRB,R1590,C0140] BA01003899 R' +Nz(FormatNumber(GetDataValue([ReportingEndDate],[FirmID],[@schema=BA200, @item=/BA200/BA200_IRB/BA200_IRB.12/BA01003899]),0),'Null')+ ') must be greater than 0 on the form BA200_IRB. Please verify if the information is correct.'</t>
  </si>
  <si>
    <t>IF([BA01087074]&gt;=0, [BA01003899]&gt;=0, FALSE)</t>
  </si>
  <si>
    <t>If([BA01087074]&gt;=0, GetDataValue([ReportingEndDate],[FirmID],[@schema=BA200, @item=/BA200/BA200_IRB/BA200_IRB.12/BA01003899])&gt;0, false)</t>
  </si>
  <si>
    <t>ElementExists([ReportingEndDate],[FirmID],[@schema=BA200, @item=/BA200/BA200_IRB/BA200_IRB.12/BA01003899])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@item=/BA200/BA200_IRB/BA200_IRB.12/BA01003899])))</t>
  </si>
  <si>
    <t>BA210_R_1965</t>
  </si>
  <si>
    <t>IF Performing-Securities firms1[BA210_IRB,R2240,C0170] BA01087075 R' +Nz(FormatNumber([BA01087075],0),'Null')+ ') is greater than 0 then Performing-Asset class: Securities firms1[BA200_IRB,R1590,C0150] BA01003900 R' +Nz(FormatNumber(GetDataValue([ReportingEndDate],[FirmID],[@schema=BA200, @item=/BA200/BA200_IRB/BA200_IRB.12/BA01003900]),0),'Null')+ ') must be greater than 0 on the form BA200_IRB. Please verify if the information is correct.'</t>
  </si>
  <si>
    <t>IF([BA01087075]&gt;=0, [BA01003900]&gt;=0, FALSE)</t>
  </si>
  <si>
    <t>If([BA01087075]&gt;=0, GetDataValue([ReportingEndDate],[FirmID],[@schema=BA200, @item=/BA200/BA200_IRB/BA200_IRB.12/BA01003900])&gt;0, false)</t>
  </si>
  <si>
    <t>ElementExists([ReportingEndDate],[FirmID],[@schema=BA200, @item=/BA200/BA200_IRB/BA200_IRB.12/BA01003900])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@item=/BA200/BA200_IRB/BA200_IRB.12/BA01003900])))</t>
  </si>
  <si>
    <t>BA210_R_1966</t>
  </si>
  <si>
    <t>IF Performing-Total retail exposure[BA210_IRB,R2240,C0180] BA01087076 R' +Nz(FormatNumber([BA01087076],0),'Null')+ ') is greater than 0 then Performing-Asset class: Retail exposure1 Total retail exposure expected loss [BA200_IRB,R1590,C0160] BA01003901 R' +Nz(FormatNumber(GetDataValue([ReportingEndDate],[FirmID],[@schema=BA200, @item=/BA200/BA200_IRB/BA200_IRB.12/BA01003901]),0),'Null')+ ') must be greater than 0 on the form BA200_IRB. Please verify if the information is correct.'</t>
  </si>
  <si>
    <t>IF([BA01087076]&gt;=0, [BA01003901]&gt;=0, FALSE)</t>
  </si>
  <si>
    <t>If([BA01087076]&gt;=0, GetDataValue([ReportingEndDate],[FirmID],[@schema=BA200, @item=/BA200/BA200_IRB/BA200_IRB.12/BA01003901])&gt;0, false)</t>
  </si>
  <si>
    <t>ElementExists([ReportingEndDate],[FirmID],[@schema=BA200, @item=/BA200/BA200_IRB/BA200_IRB.12/BA01003901])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@item=/BA200/BA200_IRB/BA200_IRB.12/BA01003901])))</t>
  </si>
  <si>
    <t>BA210_R_1967</t>
  </si>
  <si>
    <t>IF Performing-Residential mortgage advances[BA210_IRB,R2240,C0190] BA01087077 R' +Nz(FormatNumber([BA01087077],0),'Null')+ ') is greater than 0 then Performing-Asset class: Retail exposure1 Residential mortgage advances[BA200_IRB,R1590,C0170] BA01003902 R' +Nz(FormatNumber(GetDataValue([ReportingEndDate],[FirmID],[@schema=BA200, @item=/BA200/BA200_IRB/BA200_IRB.12/BA01003902]),0),'Null')+ ') must be greater than 0 on the form BA200_IRB. Please verify if the information is correct.'</t>
  </si>
  <si>
    <t>IF([BA01087077]&gt;=0, [BA01003902]&gt;=0, FALSE)</t>
  </si>
  <si>
    <t>If([BA01087077]&gt;=0, GetDataValue([ReportingEndDate],[FirmID],[@schema=BA200, @item=/BA200/BA200_IRB/BA200_IRB.12/BA01003902])&gt;0, false)</t>
  </si>
  <si>
    <t>ElementExists([ReportingEndDate],[FirmID],[@schema=BA200, @item=/BA200/BA200_IRB/BA200_IRB.12/BA01003902])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@item=/BA200/BA200_IRB/BA200_IRB.12/BA01003902])))</t>
  </si>
  <si>
    <t>BA210_R_1968</t>
  </si>
  <si>
    <t>IF Performing-Total retail revolving credit[BA210_IRB,R2240,C0200] BA01087078 R' +Nz(FormatNumber([BA01087078],0),'Null')+ ') is greater than 0 then Performing-Asset class: Retail exposure1 Retail revolving credit: Total[BA200_IRB,R1590,C0180] BA01003903 R' +Nz(FormatNumber(GetDataValue([ReportingEndDate],[FirmID],[@schema=BA200, @item=/BA200/BA200_IRB/BA200_IRB.12/BA01003903]),0),'Null')+ ') must be greater than 0 on the form BA200_IRB. Please verify if the information is correct.'</t>
  </si>
  <si>
    <t>IF([BA01087078]&gt;=0, [BA01003903]&gt;=0, FALSE)</t>
  </si>
  <si>
    <t>If([BA01087078]&gt;=0, GetDataValue([ReportingEndDate],[FirmID],[@schema=BA200, @item=/BA200/BA200_IRB/BA200_IRB.12/BA01003903])&gt;0, false)</t>
  </si>
  <si>
    <t>ElementExists([ReportingEndDate],[FirmID],[@schema=BA200, @item=/BA200/BA200_IRB/BA200_IRB.12/BA01003903])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@item=/BA200/BA200_IRB/BA200_IRB.12/BA01003903])))</t>
  </si>
  <si>
    <t>BA210_R_1969</t>
  </si>
  <si>
    <t>IF Performing-of which: credit cards[BA210_IRB,R2240,C0210] BA01087079 R' +Nz(FormatNumber([BA01087079],0),'Null')+ ') is greater than 0 then Performing-Asset class: Retail exposure1 Retail revolving credit of which: credit cards[BA200_IRB,R1590,C0190] BA01073837 R' +Nz(FormatNumber(GetDataValue([ReportingEndDate],[FirmID],[@schema=BA200, @item=/BA200/BA200_IRB/BA200_IRB.12/BA01073837]),0),'Null')+ ') must be greater than 0 on the form BA200_IRB. Please verify if the information is correct.'</t>
  </si>
  <si>
    <t>IF([BA01087079]&gt;=0, [BA01073837]&gt;=0, FALSE)</t>
  </si>
  <si>
    <t>If([BA01087079]&gt;=0, GetDataValue([ReportingEndDate],[FirmID],[@schema=BA200, @item=/BA200/BA200_IRB/BA200_IRB.12/BA01073837])&gt;0, false)</t>
  </si>
  <si>
    <t>ElementExists([ReportingEndDate],[FirmID],[@schema=BA200, @item=/BA200/BA200_IRB/BA200_IRB.12/BA01073837])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@item=/BA200/BA200_IRB/BA200_IRB.12/BA01073837])))</t>
  </si>
  <si>
    <t>BA210_R_1970</t>
  </si>
  <si>
    <t>IF Performing-Total SME retail[BA210_IRB,R2240,C0220] BA01087080 R' +Nz(FormatNumber([BA01087080],0),'Null')+ ') is greater than 0 then Performing-Total SME retail [BA200_IRB,R1590,C0200] BA01003905 R' +Nz(FormatNumber(GetDataValue([ReportingEndDate],[FirmID],[@schema=BA200, @item=/BA200/BA200_IRB/BA200_IRB.12/BA01003905]),0),'Null')+ ') must be greater than 0 on the form BA200_IRB. Please verify if the information is correct.'</t>
  </si>
  <si>
    <t>IF([BA01087080]&gt;=0, [BA01003905]&gt;=0, FALSE)</t>
  </si>
  <si>
    <t>If([BA01087080]&gt;=0, GetDataValue([ReportingEndDate],[FirmID],[@schema=BA200, @item=/BA200/BA200_IRB/BA200_IRB.12/BA01003905])&gt;0, false)</t>
  </si>
  <si>
    <t>ElementExists([ReportingEndDate],[FirmID],[@schema=BA200, @item=/BA200/BA200_IRB/BA200_IRB.12/BA01003905])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@item=/BA200/BA200_IRB/BA200_IRB.12/BA01003905])))</t>
  </si>
  <si>
    <t>BA210_R_1971</t>
  </si>
  <si>
    <t>IF Performing-of which: secured lending[BA210_IRB,R2240,C0230] BA01087081 R' +Nz(FormatNumber([BA01087081],0),'Null')+ ') is greater than 0 then Performing-Asset class: Retail exposure1 SME retail of which: secured lending[BA200_IRB,R1590,C0210] BA01073838 R' +Nz(FormatNumber(GetDataValue([ReportingEndDate],[FirmID],[@schema=BA200, @item=/BA200/BA200_IRB/BA200_IRB.12/BA01073838]),0),'Null')+ ') must be greater than 0 on the form BA200_IRB. Please verify if the information is correct.'</t>
  </si>
  <si>
    <t>IF([BA01087081]&gt;=0, [BA01073838]&gt;=0, FALSE)</t>
  </si>
  <si>
    <t>If([BA01087081]&gt;=0, GetDataValue([ReportingEndDate],[FirmID],[@schema=BA200, @item=/BA200/BA200_IRB/BA200_IRB.12/BA01073838])&gt;0, false)</t>
  </si>
  <si>
    <t>ElementExists([ReportingEndDate],[FirmID],[@schema=BA200, @item=/BA200/BA200_IRB/BA200_IRB.12/BA01073838])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@item=/BA200/BA200_IRB/BA200_IRB.12/BA01073838])))</t>
  </si>
  <si>
    <t>BA210_R_1972</t>
  </si>
  <si>
    <t>IF Performing-of which: unsecured lending[BA210_IRB,R2240,C0240] BA01087082 R' +Nz(FormatNumber([BA01087082],0),'Null')+ ') is greater than 0 then Performing-Asset class: Retail exposure1 SME retail of which: unsecured lending[BA200_IRB,R1590,C0220] BA01073839 R' +Nz(FormatNumber(GetDataValue([ReportingEndDate],[FirmID],[@schema=BA200, @item=/BA200/BA200_IRB/BA200_IRB.12/BA01073839]),0),'Null')+ ') must be greater than 0 on the form BA200_IRB. Please verify if the information is correct.'</t>
  </si>
  <si>
    <t>IF([BA01087082]&gt;=0, [BA01073839]&gt;=0, FALSE)</t>
  </si>
  <si>
    <t>If([BA01087082]&gt;=0, GetDataValue([ReportingEndDate],[FirmID],[@schema=BA200, @item=/BA200/BA200_IRB/BA200_IRB.12/BA01073839])&gt;0, false)</t>
  </si>
  <si>
    <t>ElementExists([ReportingEndDate],[FirmID],[@schema=BA200, @item=/BA200/BA200_IRB/BA200_IRB.12/BA01073839])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@item=/BA200/BA200_IRB/BA200_IRB.12/BA01073839])))</t>
  </si>
  <si>
    <t>BA210_R_1973</t>
  </si>
  <si>
    <t>IF Performing-Total retail other[BA210_IRB,R2240,C0250] BA01087083 R' +Nz(FormatNumber([BA01087083],0),'Null')+ ') is greater than 0 then Performing-Asset class: Retail exposure1 Retail Other: Total[BA200_IRB,R1590,C0230] BA01003904 R' +Nz(FormatNumber(GetDataValue([ReportingEndDate],[FirmID],[@schema=BA200, @item=/BA200/BA200_IRB/BA200_IRB.12/BA01003904]),0),'Null')+ ') must be greater than 0 on the form BA200_IRB. Please verify if the information is correct.'</t>
  </si>
  <si>
    <t>IF([BA01087083]&gt;=0, [BA01003904]&gt;=0, FALSE)</t>
  </si>
  <si>
    <t>If([BA01087083]&gt;=0, GetDataValue([ReportingEndDate],[FirmID],[@schema=BA200, @item=/BA200/BA200_IRB/BA200_IRB.12/BA01003904])&gt;0, false)</t>
  </si>
  <si>
    <t>ElementExists([ReportingEndDate],[FirmID],[@schema=BA200, @item=/BA200/BA200_IRB/BA200_IRB.12/BA01003904])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@item=/BA200/BA200_IRB/BA200_IRB.12/BA01003904])))</t>
  </si>
  <si>
    <t>BA210_R_1974</t>
  </si>
  <si>
    <t>IF Performing-of which: vehicle and asset finance[BA210_IRB,R2240,C0260] BA01087084 R' +Nz(FormatNumber([BA01087084],0),'Null')+ ') is greater than 0 then Performing-Asset class: Retail exposure1 Retail other of which: vehicle and asset finance[BA200_IRB,R1590,C0240] BA01073844 R' +Nz(FormatNumber(GetDataValue([ReportingEndDate],[FirmID],[@schema=BA200, @item=/BA200/BA200_IRB/BA200_IRB.12/BA01073844]),0),'Null')+ ') must be greater than 0 on the form BA200_IRB. Please verify if the information is correct.'</t>
  </si>
  <si>
    <t>IF([BA01087084]&gt;=0, [BA01073844]&gt;=0, FALSE)</t>
  </si>
  <si>
    <t>If([BA01087084]&gt;=0, GetDataValue([ReportingEndDate],[FirmID],[@schema=BA200, @item=/BA200/BA200_IRB/BA200_IRB.12/BA01073844])&gt;0, false)</t>
  </si>
  <si>
    <t>ElementExists([ReportingEndDate],[FirmID],[@schema=BA200, @item=/BA200/BA200_IRB/BA200_IRB.12/BA01073844])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@item=/BA200/BA200_IRB/BA200_IRB.12/BA01073844])))</t>
  </si>
  <si>
    <t>BA210_R_1975</t>
  </si>
  <si>
    <t>IF Performing-of which: unsecured lending[BA210_IRB,R2240,C0270] BA12004705 R' +Nz(FormatNumber([BA12004705],0),'Null')+ ') is greater than 0 then Performing-Asset class: Retail exposure1 Retail other of which: unsecured lending[BA200_IRB,R1590,C0250] BA12003513 R' +Nz(FormatNumber(GetDataValue([ReportingEndDate],[FirmID],[@schema=BA200, @item=/BA200/BA200_IRB/BA200_IRB.12/BA12003513]),0),'Null')+ ') must be greater than 0 on the form BA200_IRB. Please verify if the information is correct.'</t>
  </si>
  <si>
    <t>IF([BA12004705]&gt;=0, [BA12003513]&gt;=0, FALSE)</t>
  </si>
  <si>
    <t>If([BA12004705]&gt;=0, GetDataValue([ReportingEndDate],[FirmID],[@schema=BA200, @item=/BA200/BA200_IRB/BA200_IRB.12/BA12003513])&gt;0, false)</t>
  </si>
  <si>
    <t>ElementExists([ReportingEndDate],[FirmID],[@schema=BA200, @item=/BA200/BA200_IRB/BA200_IRB.12/BA12003513])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@item=/BA200/BA200_IRB/BA200_IRB.12/BA12003513])))</t>
  </si>
  <si>
    <t>BA210_R_1976</t>
  </si>
  <si>
    <t>IF Performing-Purchased receivables - retail[BA210_IRB,R2240,C0280] BA01087087 R' +Nz(FormatNumber([BA01087087],0),'Null')+ ') is greater than 0 then Performing-Asset class: Retail exposure1 Purchased receivables - retail[BA200_IRB,R1590,C0260] BA01003906 R' +Nz(FormatNumber(GetDataValue([ReportingEndDate],[FirmID],[@schema=BA200, @item=/BA200/BA200_IRB/BA200_IRB.12/BA01003906]),0),'Null')+ ') must be greater than 0 on the form BA200_IRB. Please verify if the information is correct.'</t>
  </si>
  <si>
    <t>IF([BA01087087]&gt;=0, [BA01003906]&gt;=0, FALSE)</t>
  </si>
  <si>
    <t>If([BA01087087]&gt;=0, GetDataValue([ReportingEndDate],[FirmID],[@schema=BA200, @item=/BA200/BA200_IRB/BA200_IRB.12/BA01003906])&gt;0, false)</t>
  </si>
  <si>
    <t>ElementExists([ReportingEndDate],[FirmID],[@schema=BA200, @item=/BA200/BA200_IRB/BA200_IRB.12/BA01003906])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@item=/BA200/BA200_IRB/BA200_IRB.12/BA01003906])))</t>
  </si>
  <si>
    <t>BA210_R_1977</t>
  </si>
  <si>
    <t>IF Default2 (BEEL)-Total corporate exposure[BA210_IRB,R2510,C0030] BA01087097 R' +Nz(FormatNumber([BA01087097],0),'Null')+ ') is greater than 0 then Default2-Asset class: Corporate exposure1 Total corporate expected loss[BA200_IRB,R1600,C0010] BA01004570 R' +Nz(FormatNumber(GetDataValue([ReportingEndDate],[FirmID],[@schema=BA200, @item=/BA200/BA200_IRB/BA200_IRB.12/BA01004570]),0),'Null')+ ') must be greater than 0 on the form BA200_IRB. Please verify if the information is correct.'</t>
  </si>
  <si>
    <t>IF([BA01087097]&gt;=0, [BA01004570]&gt;=0, FALSE)</t>
  </si>
  <si>
    <t>If([BA01087097]&gt;=0, GetDataValue([ReportingEndDate],[FirmID],[@schema=BA200, @item=/BA200/BA200_IRB/BA200_IRB.12/BA01004570])&gt;0, false)</t>
  </si>
  <si>
    <t>ElementExists([ReportingEndDate],[FirmID],[@schema=BA200, @item=/BA200/BA200_IRB/BA200_IRB.12/BA01004570])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@item=/BA200/BA200_IRB/BA200_IRB.12/BA01004570])))</t>
  </si>
  <si>
    <t>BA210_R_1978</t>
  </si>
  <si>
    <t>IF Default2 (BEEL)-Corporate[BA210_IRB,R2510,C0040] BA01087089 R' +Nz(FormatNumber([BA01087089],0),'Null')+ ') is greater than 0 then Default2-Asset class: Corporate exposure1 Corporate[BA200_IRB,R1600,C0020] BA01004562 R' +Nz(FormatNumber(GetDataValue([ReportingEndDate],[FirmID],[@schema=BA200, @item=/BA200/BA200_IRB/BA200_IRB.12/BA01004562]),0),'Null')+ ') must be greater than 0 on the form BA200_IRB. Please verify if the information is correct.'</t>
  </si>
  <si>
    <t>IF([BA01087089]&gt;=0, [BA01004562]&gt;=0, FALSE)</t>
  </si>
  <si>
    <t>If([BA01087089]&gt;=0, GetDataValue([ReportingEndDate],[FirmID],[@schema=BA200, @item=/BA200/BA200_IRB/BA200_IRB.12/BA01004562])&gt;0, false)</t>
  </si>
  <si>
    <t>ElementExists([ReportingEndDate],[FirmID],[@schema=BA200, @item=/BA200/BA200_IRB/BA200_IRB.12/BA01004562])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@item=/BA200/BA200_IRB/BA200_IRB.12/BA01004562])))</t>
  </si>
  <si>
    <t>BA210_R_1979</t>
  </si>
  <si>
    <t>IF Default2 (BEEL)-[BA210_IRB,R2510,C0050] BA12004863 R' +Nz(FormatNumber([BA12004863],0),'Null')+ ') is greater than 0 then Default2-Asset class: Corporate exposure1 Commercial real estate[BA200_IRB,R1600,C0030] BA12003514 R' +Nz(FormatNumber(GetDataValue([ReportingEndDate],[FirmID],[@schema=BA200, @item=/BA200/BA200_IRB/BA200_IRB.12/BA12003514]),0),'Null')+ ') must be greater than 0 on the form BA200_IRB. Please verify if the information is correct.'</t>
  </si>
  <si>
    <t>IF([BA12004863]&gt;=0, [BA12003514]&gt;=0, FALSE)</t>
  </si>
  <si>
    <t>If([BA12004863]&gt;=0, GetDataValue([ReportingEndDate],[FirmID],[@schema=BA200, @item=/BA200/BA200_IRB/BA200_IRB.12/BA12003514])&gt;0, false)</t>
  </si>
  <si>
    <t>ElementExists([ReportingEndDate],[FirmID],[@schema=BA200, @item=/BA200/BA200_IRB/BA200_IRB.12/BA12003514]) and  GetCategoryOption([@Schema_Instance_Guid], 'CAT') = 'Quarterly'  and  not(IsNull(GetDataValue([ReportingEndDate],[FirmID], MakeStringArray('CAT,Monthly','|'), [@schema=BA200, @item=/BA200/BA200_IRB/BA200_IRB.12/BA12003514])))</t>
  </si>
  <si>
    <t>BA210_R_1980</t>
  </si>
  <si>
    <t>IF Default2 (BEEL)-Income producing real estate (residential and commercial)[BA210_IRB,R2510,C0060] BA01087091 R' +Nz(FormatNumber([BA01087091],0),'Null')+ ') is greater than 0 then Default2-Asset class: Corporate exposure1 Specialised lending Income producing real estate (residential and commercial)[BA200_IRB,R1600,C0040] BA01004564 R' +Nz(FormatNumber(GetDataValue([ReportingEndDate],[FirmID],[@schema=BA200, @item=/BA200/BA200_IRB/BA200_IRB.12/BA01004564]),0),'Null')+ ') must be greater than 0 on the form BA200_IRB. Please verify if the information is correct.'</t>
  </si>
  <si>
    <t>IF([BA01087091]&gt;=0, [BA01004564]&gt;=0, FALSE)</t>
  </si>
  <si>
    <t>If([BA01087091]&gt;=0, GetDataValue([ReportingEndDate],[FirmID],[@schema=BA200, @item=/BA200/BA200_IRB/BA200_IRB.12/BA01004564])&gt;0, false)</t>
  </si>
  <si>
    <t>ElementExists([ReportingEndDate],[FirmID],[@schema=BA200, @item=/BA200/BA200_IRB/BA200_IRB.12/BA01004564]) and  GetCategoryOption([@Schema_Instance_Guid], 'CAT') = 'Quarterly'  and  not(IsNull(GetDataValue([ReportingEndDate],[FirmID], MakeStringArray('CAT,Monthly','|'), [@schema=BA200, @item=/BA200/BA200_IRB/BA200_IRB.12/BA01004564])))</t>
  </si>
  <si>
    <t>BA210_R_1981</t>
  </si>
  <si>
    <t>IF Default2 (BEEL)-High volatility commercial real estate (property development)[BA210_IRB,R2510,C0070] BA01087090 R' +Nz(FormatNumber([BA01087090],0),'Null')+ ') is greater than 0 then Default2-Asset class: Corporate exposure1 Specialised lending High volatility commercial real estate (property development)[BA200_IRB,R1600,C0050] BA01004563 R' +Nz(FormatNumber(GetDataValue([ReportingEndDate],[FirmID],[@schema=BA200, @item=/BA200/BA200_IRB/BA200_IRB.12/BA01004563]),0),'Null')+ ') must be greater than 0 on the form BA200_IRB. Please verify if the information is correct.'</t>
  </si>
  <si>
    <t>IF([BA01087090]&gt;=0, [BA01004563]&gt;=0, FALSE)</t>
  </si>
  <si>
    <t>If([BA01087090]&gt;=0, GetDataValue([ReportingEndDate],[FirmID],[@schema=BA200, @item=/BA200/BA200_IRB/BA200_IRB.12/BA01004563])&gt;0, false)</t>
  </si>
  <si>
    <t>ElementExists([ReportingEndDate],[FirmID],[@schema=BA200, @item=/BA200/BA200_IRB/BA200_IRB.12/BA01004563]) and  GetCategoryOption([@Schema_Instance_Guid], 'CAT') = 'Quarterly'  and  not(IsNull(GetDataValue([ReportingEndDate],[FirmID], MakeStringArray('CAT,Monthly','|'), [@schema=BA200, @item=/BA200/BA200_IRB/BA200_IRB.12/BA01004563])))</t>
  </si>
  <si>
    <t>BA210_R_1982</t>
  </si>
  <si>
    <t>IF Default2 (BEEL)-Object finance[BA210_IRB,R2510,C0080] BA01087092 R' +Nz(FormatNumber([BA01087092],0),'Null')+ ') is greater than 0 then Default2-Asset class: Corporate exposure1 Specialised lending Object finance[BA200_IRB,R1600,C0060] BA01004565 R' +Nz(FormatNumber(GetDataValue([ReportingEndDate],[FirmID],[@schema=BA200, @item=/BA200/BA200_IRB/BA200_IRB.12/BA01004565]),0),'Null')+ ') must be greater than 0 on the form BA200_IRB. Please verify if the information is correct.'</t>
  </si>
  <si>
    <t>IF([BA01087092]&gt;=0, [BA01004565]&gt;=0, FALSE)</t>
  </si>
  <si>
    <t>If([BA01087092]&gt;=0, GetDataValue([ReportingEndDate],[FirmID],[@schema=BA200, @item=/BA200/BA200_IRB/BA200_IRB.12/BA01004565])&gt;0, false)</t>
  </si>
  <si>
    <t>ElementExists([ReportingEndDate],[FirmID],[@schema=BA200, @item=/BA200/BA200_IRB/BA200_IRB.12/BA01004565])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@item=/BA200/BA200_IRB/BA200_IRB.12/BA01004565])))</t>
  </si>
  <si>
    <t>BA210_R_1983</t>
  </si>
  <si>
    <t>IF Default2 (BEEL)-Commodity finance[BA210_IRB,R2510,C0090] BA01087093 R' +Nz(FormatNumber([BA01087093],0),'Null')+ ') is greater than 0 then Default2-Asset class: Corporate exposure1 Specialised lending Commodity finance[BA200_IRB,R1600,C0070] BA01004566 R' +Nz(FormatNumber(GetDataValue([ReportingEndDate],[FirmID],[@schema=BA200, @item=/BA200/BA200_IRB/BA200_IRB.12/BA01004566]),0),'Null')+ ') must be greater than 0 on the form BA200_IRB. Please verify if the information is correct.'</t>
  </si>
  <si>
    <t>IF([BA01087093]&gt;=0, [BA01004566]&gt;=0, FALSE)</t>
  </si>
  <si>
    <t>If([BA01087093]&gt;=0, GetDataValue([ReportingEndDate],[FirmID],[@schema=BA200, @item=/BA200/BA200_IRB/BA200_IRB.12/BA01004566])&gt;0, false)</t>
  </si>
  <si>
    <t>ElementExists([ReportingEndDate],[FirmID],[@schema=BA200, @item=/BA200/BA200_IRB/BA200_IRB.12/BA01004566])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@item=/BA200/BA200_IRB/BA200_IRB.12/BA01004566])))</t>
  </si>
  <si>
    <t>BA210_R_1984</t>
  </si>
  <si>
    <t>IF Default2 (BEEL)-Project finance[BA210_IRB,R2510,C0100] BA01087094 R' +Nz(FormatNumber([BA01087094],0),'Null')+ ') is greater than 0 then Default2-Asset class: Corporate exposure1 Specialised lending Project finance[BA200_IRB,R1600,C0080] BA01004567 R' +Nz(FormatNumber(GetDataValue([ReportingEndDate],[FirmID],[@schema=BA200, @item=/BA200/BA200_IRB/BA200_IRB.12/BA01004567]),0),'Null')+ ') must be greater than 0 on the form BA200_IRB. Please verify if the information is correct.'</t>
  </si>
  <si>
    <t>IF([BA01087094]&gt;=0, [BA01004567]&gt;=0, FALSE)</t>
  </si>
  <si>
    <t>If([BA01087094]&gt;=0, GetDataValue([ReportingEndDate],[FirmID],[@schema=BA200, @item=/BA200/BA200_IRB/BA200_IRB.12/BA01004567])&gt;0, false)</t>
  </si>
  <si>
    <t>ElementExists([ReportingEndDate],[FirmID],[@schema=BA200, @item=/BA200/BA200_IRB/BA200_IRB.12/BA01004567])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@item=/BA200/BA200_IRB/BA200_IRB.12/BA01004567])))</t>
  </si>
  <si>
    <t>BA210_R_1985</t>
  </si>
  <si>
    <t>IF Default2 (BEEL)-SME corporate[BA210_IRB,R2510,C0110] BA01087095 R' +Nz(FormatNumber([BA01087095],0),'Null')+ ') is greater than 0 then Default2-Asset class: Corporate exposure1 SME corporate[BA200_IRB,R1600,C0090] BA01004568 R' +Nz(FormatNumber(GetDataValue([ReportingEndDate],[FirmID],[@schema=BA200, @item=/BA200/BA200_IRB/BA200_IRB.12/BA01004568]),0),'Null')+ ') must be greater than 0 on the form BA200_IRB. Please verify if the information is correct.'</t>
  </si>
  <si>
    <t>IF([BA01087095]&gt;=0, [BA01004568]&gt;=0, FALSE)</t>
  </si>
  <si>
    <t>If([BA01087095]&gt;=0, GetDataValue([ReportingEndDate],[FirmID],[@schema=BA200, @item=/BA200/BA200_IRB/BA200_IRB.12/BA01004568])&gt;0, false)</t>
  </si>
  <si>
    <t>ElementExists([ReportingEndDate],[FirmID],[@schema=BA200, @item=/BA200/BA200_IRB/BA200_IRB.12/BA01004568])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@item=/BA200/BA200_IRB/BA200_IRB.12/BA01004568])))</t>
  </si>
  <si>
    <t>BA210_R_1986</t>
  </si>
  <si>
    <t>IF Default2 (BEEL)-Purchased receivables - corporate[BA210_IRB,R2510,C0120] BA01087096 R' +Nz(FormatNumber([BA01087096],0),'Null')+ ') is greater than 0 then Default2-Asset class: Corporate exposure1 Purchased receivables - corporate [BA200_IRB,R1600,C0100] BA01004569 R' +Nz(FormatNumber(GetDataValue([ReportingEndDate],[FirmID],[@schema=BA200, @item=/BA200/BA200_IRB/BA200_IRB.12/BA01004569]),0),'Null')+ ') must be greater than 0 on the form BA200_IRB. Please verify if the information is correct.'</t>
  </si>
  <si>
    <t>IF([BA01087096]&gt;=0, [BA01004569]&gt;=0, FALSE)</t>
  </si>
  <si>
    <t>If([BA01087096]&gt;=0, GetDataValue([ReportingEndDate],[FirmID],[@schema=BA200, @item=/BA200/BA200_IRB/BA200_IRB.12/BA01004569])&gt;0, false)</t>
  </si>
  <si>
    <t>ElementExists([ReportingEndDate],[FirmID],[@schema=BA200, @item=/BA200/BA200_IRB/BA200_IRB.12/BA01004569])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@item=/BA200/BA200_IRB/BA200_IRB.12/BA01004569])))</t>
  </si>
  <si>
    <t>BA210_R_1987</t>
  </si>
  <si>
    <t>IF Default2 (BEEL)-Public sector entities1[BA210_IRB,R2510,C0130] BA01087098 R' +Nz(FormatNumber([BA01087098],0),'Null')+ ') is greater than 0 then Default2-Asset class: Public sector entities1[BA200_IRB,R1600,C0110] BA01004571 R' +Nz(FormatNumber(GetDataValue([ReportingEndDate],[FirmID],[@schema=BA200, @item=/BA200/BA200_IRB/BA200_IRB.12/BA01004571]),0),'Null')+ ') must be greater than 0 on the form BA200_IRB. Please verify if the information is correct.'</t>
  </si>
  <si>
    <t>IF([BA01087098]&gt;=0, [BA01004571]&gt;=0, FALSE)</t>
  </si>
  <si>
    <t>If([BA01087098]&gt;=0, GetDataValue([ReportingEndDate],[FirmID],[@schema=BA200, @item=/BA200/BA200_IRB/BA200_IRB.12/BA01004571])&gt;0, false)</t>
  </si>
  <si>
    <t>ElementExists([ReportingEndDate],[FirmID],[@schema=BA200, @item=/BA200/BA200_IRB/BA200_IRB.12/BA01004571])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@item=/BA200/BA200_IRB/BA200_IRB.12/BA01004571])))</t>
  </si>
  <si>
    <t>BA210_R_1988</t>
  </si>
  <si>
    <t>IF Default2 (BEEL)-Local government and municipalities1[BA210_IRB,R2510,C0140] BA01087099 R' +Nz(FormatNumber([BA01087099],0),'Null')+ ') is greater than 0 then Default2-Asset class: Local government and municipalities1[BA200_IRB,R1600,C0120] BA01004572 R' +Nz(FormatNumber(GetDataValue([ReportingEndDate],[FirmID],[@schema=BA200, @item=/BA200/BA200_IRB/BA200_IRB.12/BA01004572]),0),'Null')+ ') must be greater than 0 on the form BA200_IRB. Please verify if the information is correct.'</t>
  </si>
  <si>
    <t>IF([BA01087099]&gt;=0, [BA01004572]&gt;=0, FALSE)</t>
  </si>
  <si>
    <t>If([BA01087099]&gt;=0, GetDataValue([ReportingEndDate],[FirmID],[@schema=BA200, @item=/BA200/BA200_IRB/BA200_IRB.12/BA01004572])&gt;0, false)</t>
  </si>
  <si>
    <t>ElementExists([ReportingEndDate],[FirmID],[@schema=BA200, @item=/BA200/BA200_IRB/BA200_IRB.12/BA01004572])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@item=/BA200/BA200_IRB/BA200_IRB.12/BA01004572])))</t>
  </si>
  <si>
    <t>BA210_R_1989</t>
  </si>
  <si>
    <t>IF Default2 (BEEL)-Sovereign1 (including central government and central banks)[BA210_IRB,R2510,C0150] BA01087100 R' +Nz(FormatNumber([BA01087100],0),'Null')+ ') is greater than 0 then Default2-Asset class: Sovereign1 (including central government and central banks)[BA200_IRB,R1600,C0130] BA01004573 R' +Nz(FormatNumber(GetDataValue([ReportingEndDate],[FirmID],[@schema=BA200, @item=/BA200/BA200_IRB/BA200_IRB.12/BA01004573]),0),'Null')+ ') must be greater than 0 on the form BA200_IRB. Please verify if the information is correct.'</t>
  </si>
  <si>
    <t>IF([BA01087100]&gt;=0, [BA01004573]&gt;=0, FALSE)</t>
  </si>
  <si>
    <t>If([BA01087100]&gt;=0, GetDataValue([ReportingEndDate],[FirmID],[@schema=BA200, @item=/BA200/BA200_IRB/BA200_IRB.12/BA01004573])&gt;0, false)</t>
  </si>
  <si>
    <t>ElementExists([ReportingEndDate],[FirmID],[@schema=BA200, @item=/BA200/BA200_IRB/BA200_IRB.12/BA01004573])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@item=/BA200/BA200_IRB/BA200_IRB.12/BA01004573])))</t>
  </si>
  <si>
    <t>BA210_R_1990</t>
  </si>
  <si>
    <t>IF Default2 (BEEL)-Banks1[BA210_IRB,R2510,C0160] BA01087101 R' +Nz(FormatNumber([BA01087101],0),'Null')+ ') is greater than 0 then Default2-Asset class: Banks1[BA200_IRB,R1600,C0140] BA01004574 R' +Nz(FormatNumber(GetDataValue([ReportingEndDate],[FirmID],[@schema=BA200, @item=/BA200/BA200_IRB/BA200_IRB.12/BA01004574]),0),'Null')+ ') must be greater than 0 on the form BA200_IRB. Please verify if the information is correct.'</t>
  </si>
  <si>
    <t>IF([BA01087101]&gt;=0, [BA01004574]&gt;=0, FALSE)</t>
  </si>
  <si>
    <t>If([BA01087101]&gt;=0, GetDataValue([ReportingEndDate],[FirmID],[@schema=BA200, @item=/BA200/BA200_IRB/BA200_IRB.12/BA01004574])&gt;0, false)</t>
  </si>
  <si>
    <t>ElementExists([ReportingEndDate],[FirmID],[@schema=BA200, @item=/BA200/BA200_IRB/BA200_IRB.12/BA01004574])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@item=/BA200/BA200_IRB/BA200_IRB.12/BA01004574])))</t>
  </si>
  <si>
    <t>BA210_R_1991</t>
  </si>
  <si>
    <t>IF Default2 (BEEL)-Securities firms1[BA210_IRB,R2510,C0170] BA01087102 R' +Nz(FormatNumber([BA01087102],0),'Null')+ ') is greater than 0 then Default2-Asset class: Securities firms1[BA200_IRB,R1600,C0150] BA01004575 R' +Nz(FormatNumber(GetDataValue([ReportingEndDate],[FirmID],[@schema=BA200, @item=/BA200/BA200_IRB/BA200_IRB.12/BA01004575]),0),'Null')+ ') must be greater than 0 on the form BA200_IRB. Please verify if the information is correct.'</t>
  </si>
  <si>
    <t>IF([BA01087102]&gt;=0, [BA01004575]&gt;=0, FALSE)</t>
  </si>
  <si>
    <t>If([BA01087102]&gt;=0, GetDataValue([ReportingEndDate],[FirmID],[@schema=BA200, @item=/BA200/BA200_IRB/BA200_IRB.12/BA01004575])&gt;0, false)</t>
  </si>
  <si>
    <t>ElementExists([ReportingEndDate],[FirmID],[@schema=BA200, @item=/BA200/BA200_IRB/BA200_IRB.12/BA01004575])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@item=/BA200/BA200_IRB/BA200_IRB.12/BA01004575])))</t>
  </si>
  <si>
    <t>BA210_R_1992</t>
  </si>
  <si>
    <t>IF Default2 (BEEL)-Total retail exposure[BA210_IRB,R2510,C0180] BA01087103 R' +Nz(FormatNumber([BA01087103],0),'Null')+ ') is greater than 0 then Default2-Asset class: Retail exposure1 Total retail exposure expected loss [BA200_IRB,R1600,C0160] BA01004576 R' +Nz(FormatNumber(GetDataValue([ReportingEndDate],[FirmID],[@schema=BA200, @item=/BA200/BA200_IRB/BA200_IRB.12/BA01004576]),0),'Null')+ ') must be greater than 0 on the form BA200_IRB. Please verify if the information is correct.'</t>
  </si>
  <si>
    <t>IF([BA01087103]&gt;=0, [BA01004576]&gt;=0, FALSE)</t>
  </si>
  <si>
    <t>If([BA01087103]&gt;=0, GetDataValue([ReportingEndDate],[FirmID],[@schema=BA200, @item=/BA200/BA200_IRB/BA200_IRB.12/BA01004576])&gt;0, false)</t>
  </si>
  <si>
    <t>ElementExists([ReportingEndDate],[FirmID],[@schema=BA200, @item=/BA200/BA200_IRB/BA200_IRB.12/BA01004576])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@item=/BA200/BA200_IRB/BA200_IRB.12/BA01004576])))</t>
  </si>
  <si>
    <t>BA210_R_1993</t>
  </si>
  <si>
    <t>IF Default2 (BEEL)-Residential mortgage advances[BA210_IRB,R2510,C0190] BA01087104 R' +Nz(FormatNumber([BA01087104],0),'Null')+ ') is greater than 0 then Default2-Asset class: Retail exposure1 Residential mortgage advances[BA200_IRB,R1600,C0170] BA01004577 R' +Nz(FormatNumber(GetDataValue([ReportingEndDate],[FirmID],[@schema=BA200, @item=/BA200/BA200_IRB/BA200_IRB.12/BA01004577]),0),'Null')+ ') must be greater than 0 on the form BA200_IRB. Please verify if the information is correct.'</t>
  </si>
  <si>
    <t>IF([BA01087104]&gt;=0, [BA01004577]&gt;=0, FALSE)</t>
  </si>
  <si>
    <t>If([BA01087104]&gt;=0, GetDataValue([ReportingEndDate],[FirmID],[@schema=BA200, @item=/BA200/BA200_IRB/BA200_IRB.12/BA01004577])&gt;0, false)</t>
  </si>
  <si>
    <t>ElementExists([ReportingEndDate],[FirmID],[@schema=BA200, @item=/BA200/BA200_IRB/BA200_IRB.12/BA01004577])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@item=/BA200/BA200_IRB/BA200_IRB.12/BA01004577])))</t>
  </si>
  <si>
    <t>BA210_R_1994</t>
  </si>
  <si>
    <t>IF Default2 (BEEL)-Total retail revolving credit[BA210_IRB,R2510,C0200] BA01087105 R' +Nz(FormatNumber([BA01087105],0),'Null')+ ') is greater than 0 then Default2-Asset class: Retail exposure1 Retail revolving credit: Total[BA200_IRB,R1600,C0180] BA01004578 R' +Nz(FormatNumber(GetDataValue([ReportingEndDate],[FirmID],[@schema=BA200, @item=/BA200/BA200_IRB/BA200_IRB.12/BA01004578]),0),'Null')+ ') must be greater than 0 on the form BA200_IRB. Please verify if the information is correct.'</t>
  </si>
  <si>
    <t>IF([BA01087105]&gt;=0, [BA01004578]&gt;=0, FALSE)</t>
  </si>
  <si>
    <t>If([BA01087105]&gt;=0, GetDataValue([ReportingEndDate],[FirmID],[@schema=BA200, @item=/BA200/BA200_IRB/BA200_IRB.12/BA01004578])&gt;0, false)</t>
  </si>
  <si>
    <t>ElementExists([ReportingEndDate],[FirmID],[@schema=BA200, @item=/BA200/BA200_IRB/BA200_IRB.12/BA01004578])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@item=/BA200/BA200_IRB/BA200_IRB.12/BA01004578])))</t>
  </si>
  <si>
    <t>BA210_R_1995</t>
  </si>
  <si>
    <t>IF Default2 (BEEL)-of which: credit cards[BA210_IRB,R2510,C0210] BA01087106 R' +Nz(FormatNumber([BA01087106],0),'Null')+ ') is greater than 0 then Default2-Asset class: Retail exposure1 Retail revolving credit of which: credit cards[BA200_IRB,R1600,C0190] BA01074080 R' +Nz(FormatNumber(GetDataValue([ReportingEndDate],[FirmID],[@schema=BA200, @item=/BA200/BA200_IRB/BA200_IRB.12/BA01074080]),0),'Null')+ ') must be greater than 0 on the form BA200_IRB. Please verify if the information is correct.'</t>
  </si>
  <si>
    <t>IF([BA01087106]&gt;=0, [BA01074080]&gt;=0, FALSE)</t>
  </si>
  <si>
    <t>If([BA01087106]&gt;=0, GetDataValue([ReportingEndDate],[FirmID],[@schema=BA200, @item=/BA200/BA200_IRB/BA200_IRB.12/BA01074080])&gt;0, false)</t>
  </si>
  <si>
    <t>ElementExists([ReportingEndDate],[FirmID],[@schema=BA200, @item=/BA200/BA200_IRB/BA200_IRB.12/BA01074080])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@item=/BA200/BA200_IRB/BA200_IRB.12/BA01074080])))</t>
  </si>
  <si>
    <t>BA210_R_1996</t>
  </si>
  <si>
    <t>IF Default2 (BEEL)-Total SME retail[BA210_IRB,R2510,C0220] BA01087107 R' +Nz(FormatNumber([BA01087107],0),'Null')+ ') is greater than 0 then Default2-Total SME retail (of columns 20 and 21)[BA200_IRB,R1600,C0200] BA01004580 R' +Nz(FormatNumber(GetDataValue([ReportingEndDate],[FirmID],[@schema=BA200, @item=/BA200/BA200_IRB/BA200_IRB.12/BA01004580]),0),'Null')+ ') must be greater than 0 on the form BA200_IRB. Please verify if the information is correct.'</t>
  </si>
  <si>
    <t>IF([BA01087107]&gt;=0, [BA01004580]&gt;=0, FALSE)</t>
  </si>
  <si>
    <t>If([BA01087107]&gt;=0, GetDataValue([ReportingEndDate],[FirmID],[@schema=BA200, @item=/BA200/BA200_IRB/BA200_IRB.12/BA01004580])&gt;0, false)</t>
  </si>
  <si>
    <t>ElementExists([ReportingEndDate],[FirmID],[@schema=BA200, @item=/BA200/BA200_IRB/BA200_IRB.12/BA01004580])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@item=/BA200/BA200_IRB/BA200_IRB.12/BA01004580])))</t>
  </si>
  <si>
    <t>BA210_R_1997</t>
  </si>
  <si>
    <t>IF Default2 (BEEL)-of which: secured lending[BA210_IRB,R2510,C0230] BA01087108 R' +Nz(FormatNumber([BA01087108],0),'Null')+ ') is greater than 0 then Default2-Asset class: Retail exposure1 SME retail of which: secured lending[BA200_IRB,R1600,C0210] BA01074081 R' +Nz(FormatNumber(GetDataValue([ReportingEndDate],[FirmID],[@schema=BA200, @item=/BA200/BA200_IRB/BA200_IRB.12/BA01074081]),0),'Null')+ ') must be greater than 0 on the form BA200_IRB. Please verify if the information is correct.'</t>
  </si>
  <si>
    <t>IF([BA01087108]&gt;=0, [BA01074081]&gt;=0, FALSE)</t>
  </si>
  <si>
    <t>If([BA01087108]&gt;=0, GetDataValue([ReportingEndDate],[FirmID],[@schema=BA200, @item=/BA200/BA200_IRB/BA200_IRB.12/BA01074081])&gt;0, false)</t>
  </si>
  <si>
    <t>ElementExists([ReportingEndDate],[FirmID],[@schema=BA200, @item=/BA200/BA200_IRB/BA200_IRB.12/BA01074081])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@item=/BA200/BA200_IRB/BA200_IRB.12/BA01074081])))</t>
  </si>
  <si>
    <t>BA210_R_1998</t>
  </si>
  <si>
    <t>IF Default2 (BEEL)-of which: unsecured lending[BA210_IRB,R2510,C0240] BA01087109 R' +Nz(FormatNumber([BA01087109],0),'Null')+ ') is greater than 0 then Default2-Asset class: Retail exposure1 SME retail of which: unsecured lending[BA200_IRB,R1600,C0220] BA01074082 R' +Nz(FormatNumber(GetDataValue([ReportingEndDate],[FirmID],[@schema=BA200, @item=/BA200/BA200_IRB/BA200_IRB.12/BA01074082]),0),'Null')+ ') must be greater than 0 on the form BA200_IRB. Please verify if the information is correct.'</t>
  </si>
  <si>
    <t>IF([BA01087109]&gt;=0, [BA01074082]&gt;=0, FALSE)</t>
  </si>
  <si>
    <t>If([BA01087109]&gt;=0, GetDataValue([ReportingEndDate],[FirmID],[@schema=BA200, @item=/BA200/BA200_IRB/BA200_IRB.12/BA01074082])&gt;0, false)</t>
  </si>
  <si>
    <t>ElementExists([ReportingEndDate],[FirmID],[@schema=BA200, @item=/BA200/BA200_IRB/BA200_IRB.12/BA01074082])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@item=/BA200/BA200_IRB/BA200_IRB.12/BA01074082])))</t>
  </si>
  <si>
    <t>BA210_R_1999</t>
  </si>
  <si>
    <t>IF Performing-Commodity finance[BA210_IRB,R1950,C0090] BA01086985 R' +Nz(FormatNumber([BA01086985],0),'Null')+ ') is greater than 0 then Performing-Asset class: Corporate exposure1 Specialised lending Commodity finance[BA200_IRB,R1560,C0070] BA01003166 R' +Nz(FormatNumber(GetDataValue([ReportingEndDate],[FirmID],[@schema=BA200, @item=/BA200/BA200_IRB/BA200_IRB.11/BA01003166]),0),'Null')+ ') must be greater than 0 on the form BA200_IRB. Please verify if the information is correct.'</t>
  </si>
  <si>
    <t>IF([BA01086985]&gt;=0, [BA01003166]&gt;=0, FALSE)</t>
  </si>
  <si>
    <t>If([BA01086985]&gt;=0, GetDataValue([ReportingEndDate],[FirmID],[@schema=BA200, @item=/BA200/BA200_IRB/BA200_IRB.11/BA01003166])&gt;0, false)</t>
  </si>
  <si>
    <t>ElementExists([ReportingEndDate],[FirmID],[@schema=BA200, @item=/BA200/BA200_IRB/BA200_IRB.11/BA01003166])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@item=/BA200/BA200_IRB/BA200_IRB.11/BA01003166])))</t>
  </si>
  <si>
    <t>BA210_R_2000</t>
  </si>
  <si>
    <t>IF Performing-Project finance[BA210_IRB,R1950,C0100] BA01086986 R' +Nz(FormatNumber([BA01086986],0),'Null')+ ') is greater than 0 then Performing-Asset class: Corporate exposure1 Specialised lending Project finance[BA200_IRB,R1560,C0080] BA01003167 R' +Nz(FormatNumber(GetDataValue([ReportingEndDate],[FirmID],[@schema=BA200, @item=/BA200/BA200_IRB/BA200_IRB.11/BA01003167]),0),'Null')+ ') must be greater than 0 on the form BA200_IRB. Please verify if the information is correct.'</t>
  </si>
  <si>
    <t>IF([BA01086986]&gt;=0, [BA01003167]&gt;=0, FALSE)</t>
  </si>
  <si>
    <t>If([BA01086986]&gt;=0, GetDataValue([ReportingEndDate],[FirmID],[@schema=BA200, @item=/BA200/BA200_IRB/BA200_IRB.11/BA01003167])&gt;0, false)</t>
  </si>
  <si>
    <t>ElementExists([ReportingEndDate],[FirmID],[@schema=BA200, @item=/BA200/BA200_IRB/BA200_IRB.11/BA01003167])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@item=/BA200/BA200_IRB/BA200_IRB.11/BA01003167])))</t>
  </si>
  <si>
    <t>BA210_R_2001</t>
  </si>
  <si>
    <t>IF Performing-SME corporate[BA210_IRB,R1950,C0110] BA01086987 R' +Nz(FormatNumber([BA01086987],0),'Null')+ ') is greater than 0 then Performing-Asset class: Corporate exposure1 SME corporate[BA200_IRB,R1560,C0090] BA01003168 R' +Nz(FormatNumber(GetDataValue([ReportingEndDate],[FirmID],[@schema=BA200, @item=/BA200/BA200_IRB/BA200_IRB.11/BA01003168]),0),'Null')+ ') must be greater than 0 on the form BA200_IRB. Please verify if the information is correct.'</t>
  </si>
  <si>
    <t>IF([BA01086987]&gt;=0, [BA01003168]&gt;=0, FALSE)</t>
  </si>
  <si>
    <t>If([BA01086987]&gt;=0, GetDataValue([ReportingEndDate],[FirmID],[@schema=BA200, @item=/BA200/BA200_IRB/BA200_IRB.11/BA01003168])&gt;0, false)</t>
  </si>
  <si>
    <t>ElementExists([ReportingEndDate],[FirmID],[@schema=BA200, @item=/BA200/BA200_IRB/BA200_IRB.11/BA01003168])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@item=/BA200/BA200_IRB/BA200_IRB.11/BA01003168])))</t>
  </si>
  <si>
    <t>BA210_R_2002</t>
  </si>
  <si>
    <t>IF Performing-Purchased receivables - corporate[BA210_IRB,R1950,C0120] BA01086988 R' +Nz(FormatNumber([BA01086988],0),'Null')+ ') is greater than 0 then Performing-Asset class: Corporate exposure1 Purchased receivables - corporate [BA200_IRB,R1560,C0100] BA01003169 R' +Nz(FormatNumber(GetDataValue([ReportingEndDate],[FirmID],[@schema=BA200, @item=/BA200/BA200_IRB/BA200_IRB.11/BA01003169]),0),'Null')+ ') must be greater than 0 on the form BA200_IRB. Please verify if the information is correct.'</t>
  </si>
  <si>
    <t>IF([BA01086988]&gt;=0, [BA01003169]&gt;=0, FALSE)</t>
  </si>
  <si>
    <t>If([BA01086988]&gt;=0, GetDataValue([ReportingEndDate],[FirmID],[@schema=BA200, @item=/BA200/BA200_IRB/BA200_IRB.11/BA01003169])&gt;0, false)</t>
  </si>
  <si>
    <t>ElementExists([ReportingEndDate],[FirmID],[@schema=BA200, @item=/BA200/BA200_IRB/BA200_IRB.11/BA01003169])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@item=/BA200/BA200_IRB/BA200_IRB.11/BA01003169])))</t>
  </si>
  <si>
    <t>BA210_R_2003</t>
  </si>
  <si>
    <t>IF Performing-Public sector entities1[BA210_IRB,R1950,C0130] BA01086990 R' +Nz(FormatNumber([BA01086990],0),'Null')+ ') is greater than 0 then Performing-Asset class: Public sector entities1[BA200_IRB,R1560,C0110] BA01003171 R' +Nz(FormatNumber(GetDataValue([ReportingEndDate],[FirmID],[@schema=BA200, @item=/BA200/BA200_IRB/BA200_IRB.11/BA01003171]),0),'Null')+ ') must be greater than 0 on the form BA200_IRB. Please verify if the information is correct.'</t>
  </si>
  <si>
    <t>IF([BA01086990]&gt;=0, [BA01003171]&gt;=0, FALSE)</t>
  </si>
  <si>
    <t>If([BA01086990]&gt;=0, GetDataValue([ReportingEndDate],[FirmID],[@schema=BA200, @item=/BA200/BA200_IRB/BA200_IRB.11/BA01003171])&gt;0, false)</t>
  </si>
  <si>
    <t>ElementExists([ReportingEndDate],[FirmID],[@schema=BA200, @item=/BA200/BA200_IRB/BA200_IRB.11/BA01003171])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@item=/BA200/BA200_IRB/BA200_IRB.11/BA01003171])))</t>
  </si>
  <si>
    <t>BA210_R_2004</t>
  </si>
  <si>
    <t>IF Performing-Local government and municipalities1[BA210_IRB,R1950,C0140] BA01086991 R' +Nz(FormatNumber([BA01086991],0),'Null')+ ') is greater than 0 then Performing-Asset class: Local government and municipalities1[BA200_IRB,R1560,C0120] BA01003172 R' +Nz(FormatNumber(GetDataValue([ReportingEndDate],[FirmID],[@schema=BA200, @item=/BA200/BA200_IRB/BA200_IRB.11/BA01003172]),0),'Null')+ ') must be greater than 0 on the form BA200_IRB. Please verify if the information is correct.'</t>
  </si>
  <si>
    <t>IF([BA01086991]&gt;=0, [BA01003172]&gt;=0, FALSE)</t>
  </si>
  <si>
    <t>If([BA01086991]&gt;=0, GetDataValue([ReportingEndDate],[FirmID],[@schema=BA200, @item=/BA200/BA200_IRB/BA200_IRB.11/BA01003172])&gt;0, false)</t>
  </si>
  <si>
    <t>ElementExists([ReportingEndDate],[FirmID],[@schema=BA200, @item=/BA200/BA200_IRB/BA200_IRB.11/BA01003172])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@item=/BA200/BA200_IRB/BA200_IRB.11/BA01003172])))</t>
  </si>
  <si>
    <t>BA210_R_2005</t>
  </si>
  <si>
    <t>IF Performing-Sovereign1 (including central government and central banks)[BA210_IRB,R1950,C0150] BA01086992 R' +Nz(FormatNumber([BA01086992],0),'Null')+ ') is greater than 0 then Performing-Asset class: Sovereign1 (including central government and central banks)[BA200_IRB,R1560,C0130] BA01003173 R' +Nz(FormatNumber(GetDataValue([ReportingEndDate],[FirmID],[@schema=BA200, @item=/BA200/BA200_IRB/BA200_IRB.11/BA01003173]),0),'Null')+ ') must be greater than 0 on the form BA200_IRB. Please verify if the information is correct.'</t>
  </si>
  <si>
    <t>IF([BA01086992]&gt;=0, [BA01003173]&gt;=0, FALSE)</t>
  </si>
  <si>
    <t>If([BA01086992]&gt;=0, GetDataValue([ReportingEndDate],[FirmID],[@schema=BA200, @item=/BA200/BA200_IRB/BA200_IRB.11/BA01003173])&gt;0, false)</t>
  </si>
  <si>
    <t>ElementExists([ReportingEndDate],[FirmID],[@schema=BA200, @item=/BA200/BA200_IRB/BA200_IRB.11/BA01003173])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@item=/BA200/BA200_IRB/BA200_IRB.11/BA01003173])))</t>
  </si>
  <si>
    <t>BA210_R_2006</t>
  </si>
  <si>
    <t>IF Performing-Banks1[BA210_IRB,R1950,C0160] BA01086993 R' +Nz(FormatNumber([BA01086993],0),'Null')+ ') is greater than 0 then Performing-Asset class: Banks1[BA200_IRB,R1560,C0140] BA01003174 R' +Nz(FormatNumber(GetDataValue([ReportingEndDate],[FirmID],[@schema=BA200, @item=/BA200/BA200_IRB/BA200_IRB.11/BA01003174]),0),'Null')+ ') must be greater than 0 on the form BA200_IRB. Please verify if the information is correct.'</t>
  </si>
  <si>
    <t>IF([BA01086993]&gt;=0, [BA01003174]&gt;=0, FALSE)</t>
  </si>
  <si>
    <t>If([BA01086993]&gt;=0, GetDataValue([ReportingEndDate],[FirmID],[@schema=BA200, @item=/BA200/BA200_IRB/BA200_IRB.11/BA01003174])&gt;0, false)</t>
  </si>
  <si>
    <t>ElementExists([ReportingEndDate],[FirmID],[@schema=BA200, @item=/BA200/BA200_IRB/BA200_IRB.11/BA01003174])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@item=/BA200/BA200_IRB/BA200_IRB.11/BA01003174])))</t>
  </si>
  <si>
    <t>BA210_R_2007</t>
  </si>
  <si>
    <t>IF Performing-Securities firms1[BA210_IRB,R1950,C0170] BA01086994 R' +Nz(FormatNumber([BA01086994],0),'Null')+ ') is greater than 0 then Performing-Asset class: Securities firms1[BA200_IRB,R1560,C0150] BA01003175 R' +Nz(FormatNumber(GetDataValue([ReportingEndDate],[FirmID],[@schema=BA200, @item=/BA200/BA200_IRB/BA200_IRB.11/BA01003175]),0),'Null')+ ') must be greater than 0 on the form BA200_IRB. Please verify if the information is correct.'</t>
  </si>
  <si>
    <t>IF([BA01086994]&gt;=0, [BA01003175]&gt;=0, FALSE)</t>
  </si>
  <si>
    <t>If([BA01086994]&gt;=0, GetDataValue([ReportingEndDate],[FirmID],[@schema=BA200, @item=/BA200/BA200_IRB/BA200_IRB.11/BA01003175])&gt;0, false)</t>
  </si>
  <si>
    <t>ElementExists([ReportingEndDate],[FirmID],[@schema=BA200, @item=/BA200/BA200_IRB/BA200_IRB.11/BA01003175])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@item=/BA200/BA200_IRB/BA200_IRB.11/BA01003175])))</t>
  </si>
  <si>
    <t>BA210_R_2008</t>
  </si>
  <si>
    <t>IF Performing-Total retail exposure average LGD (%)[BA210_IRB,R1950,C0180] BA01086995 R' +Nz(FormatNumber([BA01086995],0),'Null')+ ') is greater than 0 then Performing-Asset class: Retail exposure1 Total retail exposure average LGD (%)[BA200_IRB,R1560,C0160] BA01003176 R' +Nz(FormatNumber(GetDataValue([ReportingEndDate],[FirmID],[@schema=BA200, @item=/BA200/BA200_IRB/BA200_IRB.11/BA01003176]),0),'Null')+ ') must be greater than 0 on the form BA200_IRB. Please verify if the information is correct.'</t>
  </si>
  <si>
    <t>IF([BA01086995]&gt;=0, [BA01003176]&gt;=0, FALSE)</t>
  </si>
  <si>
    <t>If([BA01086995]&gt;=0, GetDataValue([ReportingEndDate],[FirmID],[@schema=BA200, @item=/BA200/BA200_IRB/BA200_IRB.11/BA01003176])&gt;0, false)</t>
  </si>
  <si>
    <t>ElementExists([ReportingEndDate],[FirmID],[@schema=BA200, @item=/BA200/BA200_IRB/BA200_IRB.11/BA01003176])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@item=/BA200/BA200_IRB/BA200_IRB.11/BA01003176])))</t>
  </si>
  <si>
    <t>BA210_R_2009</t>
  </si>
  <si>
    <t>IF Performing-Residential mortgage advances[BA210_IRB,R1950,C0190] BA01086996 R' +Nz(FormatNumber([BA01086996],0),'Null')+ ') is greater than 0 then Performing-Asset class: Retail exposure1 Residential mortgage advances[BA200_IRB,R1560,C0170] BA01003177 R' +Nz(FormatNumber(GetDataValue([ReportingEndDate],[FirmID],[@schema=BA200, @item=/BA200/BA200_IRB/BA200_IRB.11/BA01003177]),0),'Null')+ ') must be greater than 0 on the form BA200_IRB. Please verify if the information is correct.'</t>
  </si>
  <si>
    <t>IF([BA01086996]&gt;=0, [BA01003177]&gt;=0, FALSE)</t>
  </si>
  <si>
    <t>If([BA01086996]&gt;=0, GetDataValue([ReportingEndDate],[FirmID],[@schema=BA200, @item=/BA200/BA200_IRB/BA200_IRB.11/BA01003177])&gt;0, false)</t>
  </si>
  <si>
    <t>ElementExists([ReportingEndDate],[FirmID],[@schema=BA200, @item=/BA200/BA200_IRB/BA200_IRB.11/BA01003177])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@item=/BA200/BA200_IRB/BA200_IRB.11/BA01003177])))</t>
  </si>
  <si>
    <t>BA210_R_2010</t>
  </si>
  <si>
    <t>IF Performing-Total retail revolving credit[BA210_IRB,R1950,C0200] BA01086997 R' +Nz(FormatNumber([BA01086997],0),'Null')+ ') is greater than 0 then Performing-Asset class: Retail exposure1 Retail revolving credit: Total[BA200_IRB,R1560,C0180] BA01003178 R' +Nz(FormatNumber(GetDataValue([ReportingEndDate],[FirmID],[@schema=BA200, @item=/BA200/BA200_IRB/BA200_IRB.11/BA01003178]),0),'Null')+ ') must be greater than 0 on the form BA200_IRB. Please verify if the information is correct.'</t>
  </si>
  <si>
    <t>IF([BA01086997]&gt;=0, [BA01003178]&gt;=0, FALSE)</t>
  </si>
  <si>
    <t>If([BA01086997]&gt;=0, GetDataValue([ReportingEndDate],[FirmID],[@schema=BA200, @item=/BA200/BA200_IRB/BA200_IRB.11/BA01003178])&gt;0, false)</t>
  </si>
  <si>
    <t>ElementExists([ReportingEndDate],[FirmID],[@schema=BA200, @item=/BA200/BA200_IRB/BA200_IRB.11/BA01003178])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@item=/BA200/BA200_IRB/BA200_IRB.11/BA01003178])))</t>
  </si>
  <si>
    <t>BA210_R_2011</t>
  </si>
  <si>
    <t>IF Performing-of which: credit cards[BA210_IRB,R1950,C0210] BA01086998 R' +Nz(FormatNumber([BA01086998],0),'Null')+ ') is greater than 0 then Performing-Asset class: Retail exposure1 Retail revolving of which: credit cards[BA200_IRB,R1560,C0190] BA01073692 R' +Nz(FormatNumber(GetDataValue([ReportingEndDate],[FirmID],[@schema=BA200, @item=/BA200/BA200_IRB/BA200_IRB.11/BA01073692]),0),'Null')+ ') must be greater than 0 on the form BA200_IRB. Please verify if the information is correct.'</t>
  </si>
  <si>
    <t>IF([BA01086998]&gt;=0, [BA01073692]&gt;=0, FALSE)</t>
  </si>
  <si>
    <t>If([BA01086998]&gt;=0, GetDataValue([ReportingEndDate],[FirmID],[@schema=BA200, @item=/BA200/BA200_IRB/BA200_IRB.11/BA01073692])&gt;0, false)</t>
  </si>
  <si>
    <t>ElementExists([ReportingEndDate],[FirmID],[@schema=BA200, @item=/BA200/BA200_IRB/BA200_IRB.11/BA01073692])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@item=/BA200/BA200_IRB/BA200_IRB.11/BA01073692])))</t>
  </si>
  <si>
    <t>BA210_R_2012</t>
  </si>
  <si>
    <t>IF Performing-Total SME retail[BA210_IRB,R1950,C0220] BA01086999 R' +Nz(FormatNumber([BA01086999],0),'Null')+ ') is greater than 0 then Performing-Asset class: Retail exposure1 SME retail Total [BA200_IRB,R1560,C0200] BA01003180 R' +Nz(FormatNumber(GetDataValue([ReportingEndDate],[FirmID],[@schema=BA200, @item=/BA200/BA200_IRB/BA200_IRB.11/BA01003180]),0),'Null')+ ') must be greater than 0 on the form BA200_IRB. Please verify if the information is correct.'</t>
  </si>
  <si>
    <t>IF([BA01086999]&gt;=0, [BA01003180]&gt;=0, FALSE)</t>
  </si>
  <si>
    <t>If([BA01086999]&gt;=0, GetDataValue([ReportingEndDate],[FirmID],[@schema=BA200, @item=/BA200/BA200_IRB/BA200_IRB.11/BA01003180])&gt;0, false)</t>
  </si>
  <si>
    <t>ElementExists([ReportingEndDate],[FirmID],[@schema=BA200, @item=/BA200/BA200_IRB/BA200_IRB.11/BA01003180])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@item=/BA200/BA200_IRB/BA200_IRB.11/BA01003180])))</t>
  </si>
  <si>
    <t>BA210_R_2013</t>
  </si>
  <si>
    <t>IF Performing-of which: secured lending[BA210_IRB,R1950,C0230] BA01087000 R' +Nz(FormatNumber([BA01087000],0),'Null')+ ') is greater than 0 then Performing-Asset class: Retail exposure1 SME retail of which: secured lending[BA200_IRB,R1560,C0210] BA01073693 R' +Nz(FormatNumber(GetDataValue([ReportingEndDate],[FirmID],[@schema=BA200, @item=/BA200/BA200_IRB/BA200_IRB.11/BA01073693]),0),'Null')+ ') must be greater than 0 on the form BA200_IRB. Please verify if the information is correct.'</t>
  </si>
  <si>
    <t>IF([BA01087000]&gt;=0, [BA01073693]&gt;=0, FALSE)</t>
  </si>
  <si>
    <t>If([BA01087000]&gt;=0, GetDataValue([ReportingEndDate],[FirmID],[@schema=BA200, @item=/BA200/BA200_IRB/BA200_IRB.11/BA01073693])&gt;0, false)</t>
  </si>
  <si>
    <t>ElementExists([ReportingEndDate],[FirmID],[@schema=BA200, @item=/BA200/BA200_IRB/BA200_IRB.11/BA01073693])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@item=/BA200/BA200_IRB/BA200_IRB.11/BA01073693])))</t>
  </si>
  <si>
    <t>BA210_R_2014</t>
  </si>
  <si>
    <t>IF Performing-of which: unsecured lending[BA210_IRB,R1950,C0240] BA01087001 R' +Nz(FormatNumber([BA01087001],0),'Null')+ ') is greater than 0 then Performing-Asset class: Retail exposure1 SME retail of which: unsecured lending[BA200_IRB,R1560,C0220] BA01073694 R' +Nz(FormatNumber(GetDataValue([ReportingEndDate],[FirmID],[@schema=BA200, @item=/BA200/BA200_IRB/BA200_IRB.11/BA01073694]),0),'Null')+ ') must be greater than 0 on the form BA200_IRB. Please verify if the information is correct.'</t>
  </si>
  <si>
    <t>IF([BA01087001]&gt;=0, [BA01073694]&gt;=0, FALSE)</t>
  </si>
  <si>
    <t>If([BA01087001]&gt;=0, GetDataValue([ReportingEndDate],[FirmID],[@schema=BA200, @item=/BA200/BA200_IRB/BA200_IRB.11/BA01073694])&gt;0, false)</t>
  </si>
  <si>
    <t>ElementExists([ReportingEndDate],[FirmID],[@schema=BA200, @item=/BA200/BA200_IRB/BA200_IRB.11/BA01073694])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@item=/BA200/BA200_IRB/BA200_IRB.11/BA01073694])))</t>
  </si>
  <si>
    <t>BA210_R_2015</t>
  </si>
  <si>
    <t>IF Performing-Total retail other[BA210_IRB,R1950,C0250] BA01087002 R' +Nz(FormatNumber([BA01087002],0),'Null')+ ') is greater than 0 then Performing-Asset class: Retail exposure1 Retail Other: Total[BA200_IRB,R1560,C0230] BA01003179 R' +Nz(FormatNumber(GetDataValue([ReportingEndDate],[FirmID],[@schema=BA200, @item=/BA200/BA200_IRB/BA200_IRB.11/BA01003179]),0),'Null')+ ') must be greater than 0 on the form BA200_IRB. Please verify if the information is correct.'</t>
  </si>
  <si>
    <t>IF([BA01087002]&gt;=0, [BA01003179]&gt;=0, FALSE)</t>
  </si>
  <si>
    <t>If([BA01087002]&gt;=0, GetDataValue([ReportingEndDate],[FirmID],[@schema=BA200, @item=/BA200/BA200_IRB/BA200_IRB.11/BA01003179])&gt;0, false)</t>
  </si>
  <si>
    <t>ElementExists([ReportingEndDate],[FirmID],[@schema=BA200, @item=/BA200/BA200_IRB/BA200_IRB.11/BA01003179])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@item=/BA200/BA200_IRB/BA200_IRB.11/BA01003179])))</t>
  </si>
  <si>
    <t>BA210_R_2016</t>
  </si>
  <si>
    <t>IF Performing-of which: vehicle and asset finance[BA210_IRB,R1950,C0260] BA01087003 R' +Nz(FormatNumber([BA01087003],0),'Null')+ ') is greater than 0 then Performing-Asset class: Retail exposure1 Retail other of which: vehicle and asset finance [BA200_IRB,R1560,C0240] BA01073695 R' +Nz(FormatNumber(GetDataValue([ReportingEndDate],[FirmID],[@schema=BA200, @item=/BA200/BA200_IRB/BA200_IRB.11/BA01073695]),0),'Null')+ ') must be greater than 0 on the form BA200_IRB. Please verify if the information is correct.'</t>
  </si>
  <si>
    <t>IF([BA01087003]&gt;=0, [BA01073695]&gt;=0, FALSE)</t>
  </si>
  <si>
    <t>If([BA01087003]&gt;=0, GetDataValue([ReportingEndDate],[FirmID],[@schema=BA200, @item=/BA200/BA200_IRB/BA200_IRB.11/BA01073695])&gt;0, false)</t>
  </si>
  <si>
    <t>ElementExists([ReportingEndDate],[FirmID],[@schema=BA200, @item=/BA200/BA200_IRB/BA200_IRB.11/BA01073695])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@item=/BA200/BA200_IRB/BA200_IRB.11/BA01073695])))</t>
  </si>
  <si>
    <t>BA210_R_2017</t>
  </si>
  <si>
    <t>IF Performing-of which: unsecured lending[BA210_IRB,R1950,C0270] BA12004648 R' +Nz(FormatNumber([BA12004648],0),'Null')+ ') is greater than 0 then Performing-Asset class: Retail exposure1 Retail other of which: unsecured lending
[BA200_IRB,R1560,C0250] BA12003507 R' +Nz(FormatNumber(GetDataValue([ReportingEndDate],[FirmID],[@schema=BA200, @item=/BA200/BA200_IRB/BA200_IRB.11/BA12003507]),0),'Null')+ ') must be greater than 0 on the form BA200_IRB. Please verify if the information is correct.'</t>
  </si>
  <si>
    <t>IF([BA12004648]&gt;=0, [BA12003507]&gt;=0, FALSE)</t>
  </si>
  <si>
    <t>If([BA12004648]&gt;=0, GetDataValue([ReportingEndDate],[FirmID],[@schema=BA200, @item=/BA200/BA200_IRB/BA200_IRB.11/BA12003507])&gt;0, false)</t>
  </si>
  <si>
    <t>ElementExists([ReportingEndDate],[FirmID],[@schema=BA200, @item=/BA200/BA200_IRB/BA200_IRB.11/BA12003507])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@item=/BA200/BA200_IRB/BA200_IRB.11/BA12003507])))</t>
  </si>
  <si>
    <t>BA210_R_2018</t>
  </si>
  <si>
    <t>IF Performing-Purchased receivables - retail[BA210_IRB,R1950,C0280] BA01087006 R' +Nz(FormatNumber([BA01087006],0),'Null')+ ') is greater than 0 then Performing-Asset class: Retail exposure1 Purchased receivables - retail [BA200_IRB,R1560,C0260] BA01003181 R' +Nz(FormatNumber(GetDataValue([ReportingEndDate],[FirmID],[@schema=BA200, @item=/BA200/BA200_IRB/BA200_IRB.11/BA01003181]),0),'Null')+ ') must be greater than 0 on the form BA200_IRB. Please verify if the information is correct.'</t>
  </si>
  <si>
    <t>IF([BA01087006]&gt;=0, [BA01003181]&gt;=0, FALSE)</t>
  </si>
  <si>
    <t>If([BA01087006]&gt;=0, GetDataValue([ReportingEndDate],[FirmID],[@schema=BA200, @item=/BA200/BA200_IRB/BA200_IRB.11/BA01003181])&gt;0, false)</t>
  </si>
  <si>
    <t>ElementExists([ReportingEndDate],[FirmID],[@schema=BA200, @item=/BA200/BA200_IRB/BA200_IRB.11/BA01003181])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@item=/BA200/BA200_IRB/BA200_IRB.11/BA01003181])))</t>
  </si>
  <si>
    <t>BA210_R_2019</t>
  </si>
  <si>
    <t>IF Default-Total corporate exposure average LGD (%)[BA210_IRB,R2220,C0030] BA01087016 R' +Nz(FormatNumber([BA01087016],0),'Null')+ ') is greater than 0 then Default-Asset class: Corporate exposure1 Total corporate exposure average LGD (%)[BA200_IRB,R1570,C0010] BA01003845 R' +Nz(FormatNumber(GetDataValue([ReportingEndDate],[FirmID],[@schema=BA200, @item=/BA200/BA200_IRB/BA200_IRB.11/BA01003845]),0),'Null')+ ') must be greater than 0 on the form BA200_IRB. Please verify if the information is correct.'</t>
  </si>
  <si>
    <t>IF([BA01087016]&gt;=0, [BA01003845]&gt;=0, FALSE)</t>
  </si>
  <si>
    <t>If([BA01087016]&gt;=0, GetDataValue([ReportingEndDate],[FirmID],[@schema=BA200, @item=/BA200/BA200_IRB/BA200_IRB.11/BA01003845])&gt;0, false)</t>
  </si>
  <si>
    <t>ElementExists([ReportingEndDate],[FirmID],[@schema=BA200, @item=/BA200/BA200_IRB/BA200_IRB.11/BA01003845])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@item=/BA200/BA200_IRB/BA200_IRB.11/BA01003845])))</t>
  </si>
  <si>
    <t>BA210_R_2020</t>
  </si>
  <si>
    <t>IF Default-Corporate[BA210_IRB,R2220,C0040] BA01087008 R' +Nz(FormatNumber([BA01087008],0),'Null')+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</si>
  <si>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IF([BA01087008]&gt;=0, [BA01003837]&gt;=0, FALSE)</t>
  </si>
  <si>
    <t>If([BA01087008]&gt;=0, GetDataValue([ReportingEndDate],[FirmID],[@schema=BA200, @item=/BA200/BA200_IRB/BA200_IRB.11/BA01003837])&gt;0, false)</t>
  </si>
  <si>
    <t>ElementExists([ReportingEndDate],[FirmID],[@schema=BA200, @item=/BA200/BA200_IRB/BA200_IRB.11/BA01003837])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@item=/BA200/BA200_IRB/BA200_IRB.11/BA01003837])))</t>
  </si>
  <si>
    <t>BA210_R_2021</t>
  </si>
  <si>
    <t>IF Default-Commercial real estate[BA210_IRB,R2220,C0050] BA12004701 R' +Nz(FormatNumber([BA12004701],0),'Null')+ ') is greater than 0 then Default-Asset class: Corporate exposure1 Commercial real estate[BA200_IRB,R1570,C0030] BA12003508 R' +Nz(FormatNumber(GetDataValue([ReportingEndDate],[FirmID],[@schema=BA200, @item=/BA200/BA200_IRB/BA200_IRB.11/BA12003508]),0),'Null')+ ') must be greater than 0 on the form BA200_IRB. Please verify if the information is correct.'</t>
  </si>
  <si>
    <t>IF([BA12004701]&gt;=0, [BA12003508]&gt;=0, FALSE)</t>
  </si>
  <si>
    <t>If([BA12004701]&gt;=0, GetDataValue([ReportingEndDate],[FirmID],[@schema=BA200, @item=/BA200/BA200_IRB/BA200_IRB.11/BA12003508])&gt;0, false)</t>
  </si>
  <si>
    <t>ElementExists([ReportingEndDate],[FirmID],[@schema=BA200, @item=/BA200/BA200_IRB/BA200_IRB.11/BA12003508]) and  GetCategoryOption([@Schema_Instance_Guid], 'CAT') = 'Quarterly'  and  not(IsNull(GetDataValue([ReportingEndDate],[FirmID], MakeStringArray('CAT,Monthly','|'), [@schema=BA200, @item=/BA200/BA200_IRB/BA200_IRB.11/BA12003508])))</t>
  </si>
  <si>
    <t>BA210_R_2022</t>
  </si>
  <si>
    <t>IF Default-Income producing real estate[BA210_IRB,R2220,C0060] BA01087010 R' +Nz(FormatNumber([BA01087010],0),'Null')+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</si>
  <si>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IF([BA01087010]&gt;=0, [BA01003839]&gt;=0, FALSE)</t>
  </si>
  <si>
    <t>If([BA01087010]&gt;=0, GetDataValue([ReportingEndDate],[FirmID],[@schema=BA200, @item=/BA200/BA200_IRB/BA200_IRB.11/BA01003839])&gt;0, false)</t>
  </si>
  <si>
    <t>ElementExists([ReportingEndDate],[FirmID],[@schema=BA200, @item=/BA200/BA200_IRB/BA200_IRB.11/BA01003839]) and  GetCategoryOption([@Schema_Instance_Guid], 'CAT') = 'Quarterly'  and  not(IsNull(GetDataValue([ReportingEndDate],[FirmID], MakeStringArray('CAT,Monthly','|'), [@schema=BA200, @item=/BA200/BA200_IRB/BA200_IRB.11/BA01003839])))</t>
  </si>
  <si>
    <t>BA210_R_2023</t>
  </si>
  <si>
    <t>IF Default-High volatility commercial real estate (property development)[BA210_IRB,R2220,C0070] BA01087009 R' +Nz(FormatNumber([BA01087009],0),'Null')+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</si>
  <si>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IF([BA01087009]&gt;=0, [BA01003838]&gt;=0, FALSE)</t>
  </si>
  <si>
    <t>If([BA01087009]&gt;=0, GetDataValue([ReportingEndDate],[FirmID],[@schema=BA200, @item=/BA200/BA200_IRB/BA200_IRB.11/BA01003838])&gt;0, false)</t>
  </si>
  <si>
    <t>ElementExists([ReportingEndDate],[FirmID],[@schema=BA200, @item=/BA200/BA200_IRB/BA200_IRB.11/BA01003838]) and  GetCategoryOption([@Schema_Instance_Guid], 'CAT') = 'Quarterly'  and  not(IsNull(GetDataValue([ReportingEndDate],[FirmID], MakeStringArray('CAT,Monthly','|'), [@schema=BA200, @item=/BA200/BA200_IRB/BA200_IRB.11/BA01003838])))</t>
  </si>
  <si>
    <t>BA210_R_2024</t>
  </si>
  <si>
    <t>IF Default-Object finance[BA210_IRB,R2220,C0080] BA01087011 R' +Nz(FormatNumber([BA01087011],0),'Null')+ ') is greater than 0 then Default-Asset class: Corporate exposure1 Specialised lending Object finance[BA200_IRB,R1570,C0060] BA01003840 R' +Nz(FormatNumber(GetDataValue([ReportingEndDate],[FirmID],[@schema=BA200, @item=/BA200/BA200_IRB/BA200_IRB.11/BA01003840]),0),'Null')+ ') must be greater than 0 on the form BA200_IRB. Please verify if the information is correct.'</t>
  </si>
  <si>
    <t>IF([BA01087011]&gt;=0, [BA01003840]&gt;=0, FALSE)</t>
  </si>
  <si>
    <t>If([BA01087011]&gt;=0, GetDataValue([ReportingEndDate],[FirmID],[@schema=BA200, @item=/BA200/BA200_IRB/BA200_IRB.11/BA01003840])&gt;0, false)</t>
  </si>
  <si>
    <t>ElementExists([ReportingEndDate],[FirmID],[@schema=BA200, @item=/BA200/BA200_IRB/BA200_IRB.11/BA01003840])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@item=/BA200/BA200_IRB/BA200_IRB.11/BA01003840])))</t>
  </si>
  <si>
    <t>BA210_R_2025</t>
  </si>
  <si>
    <t>IF Default-Commodity finance[BA210_IRB,R2220,C0090] BA01087012 R' +Nz(FormatNumber([BA01087012],0),'Null')+ ') is greater than 0 then Default-Asset class: Corporate exposure1 Specialised lending Commodity finance[BA200_IRB,R1570,C0070] BA01003841 R' +Nz(FormatNumber(GetDataValue([ReportingEndDate],[FirmID],[@schema=BA200, @item=/BA200/BA200_IRB/BA200_IRB.11/BA01003841]),0),'Null')+ ') must be greater than 0 on the form BA200_IRB. Please verify if the information is correct.'</t>
  </si>
  <si>
    <t>IF([BA01087012]&gt;=0, [BA01003841]&gt;=0, FALSE)</t>
  </si>
  <si>
    <t>If([BA01087012]&gt;=0, GetDataValue([ReportingEndDate],[FirmID],[@schema=BA200, @item=/BA200/BA200_IRB/BA200_IRB.11/BA01003841])&gt;0, false)</t>
  </si>
  <si>
    <t>ElementExists([ReportingEndDate],[FirmID],[@schema=BA200, @item=/BA200/BA200_IRB/BA200_IRB.11/BA01003841])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@item=/BA200/BA200_IRB/BA200_IRB.11/BA01003841])))</t>
  </si>
  <si>
    <t>BA210_R_2026</t>
  </si>
  <si>
    <t>IF Default-Project finance[BA210_IRB,R2220,C0100] BA01087013 R' +Nz(FormatNumber([BA01087013],0),'Null')+ ') is greater than 0 then Default-Asset class: Corporate exposure1 Specialised lending Project finance[BA200_IRB,R1570,C0080] BA01003842 R' +Nz(FormatNumber(GetDataValue([ReportingEndDate],[FirmID],[@schema=BA200, @item=/BA200/BA200_IRB/BA200_IRB.11/BA01003842]),0),'Null')+ ') must be greater than 0 on the form BA200_IRB. Please verify if the information is correct.'</t>
  </si>
  <si>
    <t>IF([BA01087013]&gt;=0, [BA01003842]&gt;=0, FALSE)</t>
  </si>
  <si>
    <t>If([BA01087013]&gt;=0, GetDataValue([ReportingEndDate],[FirmID],[@schema=BA200, @item=/BA200/BA200_IRB/BA200_IRB.11/BA01003842])&gt;0, false)</t>
  </si>
  <si>
    <t>ElementExists([ReportingEndDate],[FirmID],[@schema=BA200, @item=/BA200/BA200_IRB/BA200_IRB.11/BA01003842])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@item=/BA200/BA200_IRB/BA200_IRB.11/BA01003842])))</t>
  </si>
  <si>
    <t>BA210_R_2027</t>
  </si>
  <si>
    <t>IF Default-SME corporate[BA210_IRB,R2220,C0110] BA01087014 R' +Nz(FormatNumber([BA01087014],0),'Null')+ ') is greater than 0 then Default-Asset class: Corporate exposure1 SME corporate[BA200_IRB,R1570,C0090] BA01003843 R' +Nz(FormatNumber(GetDataValue([ReportingEndDate],[FirmID],[@schema=BA200, @item=/BA200/BA200_IRB/BA200_IRB.11/BA01003843]),0),'Null')+ ') must be greater than 0 on the form BA200_IRB. Please verify if the information is correct.'</t>
  </si>
  <si>
    <t>IF([BA01087014]&gt;=0, [BA01003843]&gt;=0, FALSE)</t>
  </si>
  <si>
    <t>If([BA01087014]&gt;=0, GetDataValue([ReportingEndDate],[FirmID],[@schema=BA200, @item=/BA200/BA200_IRB/BA200_IRB.11/BA01003843])&gt;0, false)</t>
  </si>
  <si>
    <t>ElementExists([ReportingEndDate],[FirmID],[@schema=BA200, @item=/BA200/BA200_IRB/BA200_IRB.11/BA01003843])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@item=/BA200/BA200_IRB/BA200_IRB.11/BA01003843])))</t>
  </si>
  <si>
    <t>BA210_R_2028</t>
  </si>
  <si>
    <t>IF Default-Purchased receivables - corporate[BA210_IRB,R2220,C0120] BA01087015 R' +Nz(FormatNumber([BA01087015],0),'Null')+ ') is greater than 0 then Default-Asset class: Corporate exposure1 Purchased receivables - corporate [BA200_IRB,R1570,C0100] BA01003844 R' +Nz(FormatNumber(GetDataValue([ReportingEndDate],[FirmID],[@schema=BA200, @item=/BA200/BA200_IRB/BA200_IRB.11/BA01003844]),0),'Null')+ ') must be greater than 0 on the form BA200_IRB. Please verify if the information is correct.'</t>
  </si>
  <si>
    <t>IF([BA01087015]&gt;=0, [BA01003844]&gt;=0, FALSE)</t>
  </si>
  <si>
    <t>If([BA01087015]&gt;=0, GetDataValue([ReportingEndDate],[FirmID],[@schema=BA200, @item=/BA200/BA200_IRB/BA200_IRB.11/BA01003844])&gt;0, false)</t>
  </si>
  <si>
    <t>ElementExists([ReportingEndDate],[FirmID],[@schema=BA200, @item=/BA200/BA200_IRB/BA200_IRB.11/BA01003844])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@item=/BA200/BA200_IRB/BA200_IRB.11/BA01003844])))</t>
  </si>
  <si>
    <t>BA210_R_2029</t>
  </si>
  <si>
    <t>IF Default-Public sector entities1[BA210_IRB,R2220,C0130] BA01087017 R' +Nz(FormatNumber([BA01087017],0),'Null')+ ') is greater than 0 then Default-Asset class: Public sector entities1[BA200_IRB,R1570,C0110] BA01003846 R' +Nz(FormatNumber(GetDataValue([ReportingEndDate],[FirmID],[@schema=BA200, @item=/BA200/BA200_IRB/BA200_IRB.11/BA01003846]),0),'Null')+ ') must be greater than 0 on the form BA200_IRB. Please verify if the information is correct.'</t>
  </si>
  <si>
    <t>IF([BA01087017]&gt;=0, [BA01003846]&gt;=0, FALSE)</t>
  </si>
  <si>
    <t>If([BA01087017]&gt;=0, GetDataValue([ReportingEndDate],[FirmID],[@schema=BA200, @item=/BA200/BA200_IRB/BA200_IRB.11/BA01003846])&gt;0, false)</t>
  </si>
  <si>
    <t>ElementExists([ReportingEndDate],[FirmID],[@schema=BA200, @item=/BA200/BA200_IRB/BA200_IRB.11/BA01003846])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@item=/BA200/BA200_IRB/BA200_IRB.11/BA01003846])))</t>
  </si>
  <si>
    <t>BA210_R_2030</t>
  </si>
  <si>
    <t>IF Default-Local government and municipalities1[BA210_IRB,R2220,C0140] BA01087018 R' +Nz(FormatNumber([BA01087018],0),'Null')+ ') is greater than 0 then Default-Asset class: Local government and municipalities1[BA200_IRB,R1570,C0120] BA01003847 R' +Nz(FormatNumber(GetDataValue([ReportingEndDate],[FirmID],[@schema=BA200, @item=/BA200/BA200_IRB/BA200_IRB.11/BA01003847]),0),'Null')+ ') must be greater than 0 on the form BA200_IRB. Please verify if the information is correct.'</t>
  </si>
  <si>
    <t>IF([BA01087018]&gt;=0, [BA01003847]&gt;=0, FALSE)</t>
  </si>
  <si>
    <t>If([BA01087018]&gt;=0, GetDataValue([ReportingEndDate],[FirmID],[@schema=BA200, @item=/BA200/BA200_IRB/BA200_IRB.11/BA01003847])&gt;0, false)</t>
  </si>
  <si>
    <t>ElementExists([ReportingEndDate],[FirmID],[@schema=BA200, @item=/BA200/BA200_IRB/BA200_IRB.11/BA01003847])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@item=/BA200/BA200_IRB/BA200_IRB.11/BA01003847])))</t>
  </si>
  <si>
    <t>BA210_R_2031</t>
  </si>
  <si>
    <t>IF Default-Sovereign1 (including central government and central banks)[BA210_IRB,R2220,C0150] BA01087019 R' +Nz(FormatNumber([BA01087019],0),'Null')+ ') is greater than 0 then Default-Asset class: Sovereign1 (including central government and central banks)[BA200_IRB,R1570,C0130] BA01003848 R' +Nz(FormatNumber(GetDataValue([ReportingEndDate],[FirmID],[@schema=BA200, @item=/BA200/BA200_IRB/BA200_IRB.11/BA01003848]),0),'Null')+ ') must be greater than 0 on the form BA200_IRB. Please verify if the information is correct.'</t>
  </si>
  <si>
    <t>IF([BA01087019]&gt;=0, [BA01003848]&gt;=0, FALSE)</t>
  </si>
  <si>
    <t>If([BA01087019]&gt;=0, GetDataValue([ReportingEndDate],[FirmID],[@schema=BA200, @item=/BA200/BA200_IRB/BA200_IRB.11/BA01003848])&gt;0, false)</t>
  </si>
  <si>
    <t>ElementExists([ReportingEndDate],[FirmID],[@schema=BA200, @item=/BA200/BA200_IRB/BA200_IRB.11/BA01003848])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@item=/BA200/BA200_IRB/BA200_IRB.11/BA01003848])))</t>
  </si>
  <si>
    <t>BA210_R_2032</t>
  </si>
  <si>
    <t>IF Default-Banks1[BA210_IRB,R2220,C0160] BA01087020 R' +Nz(FormatNumber([BA01087020],0),'Null')+ ') is greater than 0 then Default-Asset class: Banks1[BA200_IRB,R1570,C0140] BA01003849 R' +Nz(FormatNumber(GetDataValue([ReportingEndDate],[FirmID],[@schema=BA200, @item=/BA200/BA200_IRB/BA200_IRB.11/BA01003849]),0),'Null')+ ') must be greater than 0 on the form BA200_IRB. Please verify if the information is correct.'</t>
  </si>
  <si>
    <t>IF([BA01087020]&gt;=0, [BA01003849]&gt;=0, FALSE)</t>
  </si>
  <si>
    <t>If([BA01087020]&gt;=0, GetDataValue([ReportingEndDate],[FirmID],[@schema=BA200, @item=/BA200/BA200_IRB/BA200_IRB.11/BA01003849])&gt;0, false)</t>
  </si>
  <si>
    <t>ElementExists([ReportingEndDate],[FirmID],[@schema=BA200, @item=/BA200/BA200_IRB/BA200_IRB.11/BA01003849])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@item=/BA200/BA200_IRB/BA200_IRB.11/BA01003849])))</t>
  </si>
  <si>
    <t>BA210_R_2033</t>
  </si>
  <si>
    <t>IF Default-Securities firms1[BA210_IRB,R2220,C0170] BA01087021 R' +Nz(FormatNumber([BA01087021],0),'Null')+ ') is greater than 0 then Default-Asset class: Securities firms1[BA200_IRB,R1570,C0150] BA01003850 R' +Nz(FormatNumber(GetDataValue([ReportingEndDate],[FirmID],[@schema=BA200, @item=/BA200/BA200_IRB/BA200_IRB.11/BA01003850]),0),'Null')+ ') must be greater than 0 on the form BA200_IRB. Please verify if the information is correct.'</t>
  </si>
  <si>
    <t>IF([BA01087021]&gt;=0, [BA01003850]&gt;=0, FALSE)</t>
  </si>
  <si>
    <t>If([BA01087021]&gt;=0, GetDataValue([ReportingEndDate],[FirmID],[@schema=BA200, @item=/BA200/BA200_IRB/BA200_IRB.11/BA01003850])&gt;0, false)</t>
  </si>
  <si>
    <t>ElementExists([ReportingEndDate],[FirmID],[@schema=BA200, @item=/BA200/BA200_IRB/BA200_IRB.11/BA01003850])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@item=/BA200/BA200_IRB/BA200_IRB.11/BA01003850])))</t>
  </si>
  <si>
    <t>BA210_R_2034</t>
  </si>
  <si>
    <t>IF Default-Total retail exposure average LGD (%)[BA210_IRB,R2220,C0180] BA01087022 R' +Nz(FormatNumber([BA01087022],0),'Null')+ ') is greater than 0 then Default-Asset class: Retail exposure1 Total retail exposure average LGD (%)[BA200_IRB,R1570,C0160] BA01003851 R' +Nz(FormatNumber(GetDataValue([ReportingEndDate],[FirmID],[@schema=BA200, @item=/BA200/BA200_IRB/BA200_IRB.11/BA01003851]),0),'Null')+ ') must be greater than 0 on the form BA200_IRB. Please verify if the information is correct.'</t>
  </si>
  <si>
    <t>IF([BA01087022]&gt;=0, [BA01003851]&gt;=0, FALSE)</t>
  </si>
  <si>
    <t>If([BA01087022]&gt;=0, GetDataValue([ReportingEndDate],[FirmID],[@schema=BA200, @item=/BA200/BA200_IRB/BA200_IRB.11/BA01003851])&gt;0, false)</t>
  </si>
  <si>
    <t>ElementExists([ReportingEndDate],[FirmID],[@schema=BA200, @item=/BA200/BA200_IRB/BA200_IRB.11/BA01003851])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@item=/BA200/BA200_IRB/BA200_IRB.11/BA01003851])))</t>
  </si>
  <si>
    <t>BA210_R_2035</t>
  </si>
  <si>
    <t>IF Default-Residential mortgage advances[BA210_IRB,R2220,C0190] BA01087023 R' +Nz(FormatNumber([BA01087023],0),'Null')+ ') is greater than 0 then Default-Asset class: Retail exposure1 Residential mortgage advances[BA200_IRB,R1570,C0170] BA01003852 R' +Nz(FormatNumber(GetDataValue([ReportingEndDate],[FirmID],[@schema=BA200, @item=/BA200/BA200_IRB/BA200_IRB.11/BA01003852]),0),'Null')+ ') must be greater than 0 on the form BA200_IRB. Please verify if the information is correct.'</t>
  </si>
  <si>
    <t>IF([BA01087023]&gt;=0, [BA01003852]&gt;=0, FALSE)</t>
  </si>
  <si>
    <t>If([BA01087023]&gt;=0, GetDataValue([ReportingEndDate],[FirmID],[@schema=BA200, @item=/BA200/BA200_IRB/BA200_IRB.11/BA01003852])&gt;0, false)</t>
  </si>
  <si>
    <t>ElementExists([ReportingEndDate],[FirmID],[@schema=BA200, @item=/BA200/BA200_IRB/BA200_IRB.11/BA01003852])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@item=/BA200/BA200_IRB/BA200_IRB.11/BA01003852])))</t>
  </si>
  <si>
    <t>BA210_R_2036</t>
  </si>
  <si>
    <t>IF Default-Total retail revolving credit[BA210_IRB,R2220,C0200] BA01087024 R' +Nz(FormatNumber([BA01087024],0),'Null')+ ') is greater than 0 then Default-Asset class: Retail exposure1 Retail revolving credit: Total[BA200_IRB,R1570,C0180] BA01003853 R' +Nz(FormatNumber(GetDataValue([ReportingEndDate],[FirmID],[@schema=BA200, @item=/BA200/BA200_IRB/BA200_IRB.11/BA01003853]),0),'Null')+ ') must be greater than 0 on the form BA200_IRB. Please verify if the information is correct.'</t>
  </si>
  <si>
    <t>IF([BA01087024]&gt;=0, [BA01003853]&gt;=0, FALSE)</t>
  </si>
  <si>
    <t>If([BA01087024]&gt;=0, GetDataValue([ReportingEndDate],[FirmID],[@schema=BA200, @item=/BA200/BA200_IRB/BA200_IRB.11/BA01003853])&gt;0, false)</t>
  </si>
  <si>
    <t>ElementExists([ReportingEndDate],[FirmID],[@schema=BA200, @item=/BA200/BA200_IRB/BA200_IRB.11/BA01003853])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@item=/BA200/BA200_IRB/BA200_IRB.11/BA01003853])))</t>
  </si>
  <si>
    <t>BA210_R_2037</t>
  </si>
  <si>
    <t>IF Default-of which: credit cards[BA210_IRB,R2220,C0210] BA01087025 R' +Nz(FormatNumber([BA01087025],0),'Null')+ ') is greater than 0 then Default-Asset class: Retail exposure1 Retail revolving of which: credit cards[BA200_IRB,R1570,C0190] BA01073827 R' +Nz(FormatNumber(GetDataValue([ReportingEndDate],[FirmID],[@schema=BA200, @item=/BA200/BA200_IRB/BA200_IRB.11/BA01073827]),0),'Null')+ ') must be greater than 0 on the form BA200_IRB. Please verify if the information is correct.'</t>
  </si>
  <si>
    <t>IF([BA01087025]&gt;=0, [BA01073827]&gt;=0, FALSE)</t>
  </si>
  <si>
    <t>If([BA01087025]&gt;=0, GetDataValue([ReportingEndDate],[FirmID],[@schema=BA200, @item=/BA200/BA200_IRB/BA200_IRB.11/BA01073827])&gt;0, false)</t>
  </si>
  <si>
    <t>ElementExists([ReportingEndDate],[FirmID],[@schema=BA200, @item=/BA200/BA200_IRB/BA200_IRB.11/BA01073827])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@item=/BA200/BA200_IRB/BA200_IRB.11/BA01073827])))</t>
  </si>
  <si>
    <t>BA210_R_2038</t>
  </si>
  <si>
    <t>IF Default-Total SME retail[BA210_IRB,R2220,C0220] BA01087026 R' +Nz(FormatNumber([BA01087026],0),'Null')+ ') is greater than 0 then Default-Asset class: Retail exposure1 SME retail Total [BA200_IRB,R1570,C0200] BA01003855 R' +Nz(FormatNumber(GetDataValue([ReportingEndDate],[FirmID],[@schema=BA200, @item=/BA200/BA200_IRB/BA200_IRB.11/BA01003855]),0),'Null')+ ') must be greater than 0 on the form BA200_IRB. Please verify if the information is correct.'</t>
  </si>
  <si>
    <t>IF([BA01087026]&gt;=0, [BA01003855]&gt;=0, FALSE)</t>
  </si>
  <si>
    <t>If([BA01087026]&gt;=0, GetDataValue([ReportingEndDate],[FirmID],[@schema=BA200, @item=/BA200/BA200_IRB/BA200_IRB.11/BA01003855])&gt;0, false)</t>
  </si>
  <si>
    <t>ElementExists([ReportingEndDate],[FirmID],[@schema=BA200, @item=/BA200/BA200_IRB/BA200_IRB.11/BA01003855])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@item=/BA200/BA200_IRB/BA200_IRB.11/BA01003855])))</t>
  </si>
  <si>
    <t>BA210_R_2039</t>
  </si>
  <si>
    <t>IF Default-of which: secured lending[BA210_IRB,R2220,C0230] BA01087027 R' +Nz(FormatNumber([BA01087027],0),'Null')+ ') is greater than 0 then Default-Asset class: Retail exposure1 SME retail of which: secured lending[BA200_IRB,R1570,C0210] BA01073828 R' +Nz(FormatNumber(GetDataValue([ReportingEndDate],[FirmID],[@schema=BA200, @item=/BA200/BA200_IRB/BA200_IRB.11/BA01073828]),0),'Null')+ ') must be greater than 0 on the form BA200_IRB. Please verify if the information is correct.'</t>
  </si>
  <si>
    <t>IF([BA01087027]&gt;=0, [BA01073828]&gt;=0, FALSE)</t>
  </si>
  <si>
    <t>If([BA01087027]&gt;=0, GetDataValue([ReportingEndDate],[FirmID],[@schema=BA200, @item=/BA200/BA200_IRB/BA200_IRB.11/BA01073828])&gt;0, false)</t>
  </si>
  <si>
    <t>ElementExists([ReportingEndDate],[FirmID],[@schema=BA200, @item=/BA200/BA200_IRB/BA200_IRB.11/BA01073828])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@item=/BA200/BA200_IRB/BA200_IRB.11/BA01073828])))</t>
  </si>
  <si>
    <t>BA210_R_2040</t>
  </si>
  <si>
    <t>IF Default-of which: unsecured lending[BA210_IRB,R2220,C0240] BA01087028 R' +Nz(FormatNumber([BA01087028],0),'Null')+ ') is greater than 0 then Default-Asset class: Retail exposure1 SME retail of which: unsecured lending[BA200_IRB,R1570,C0220] BA01073829 R' +Nz(FormatNumber(GetDataValue([ReportingEndDate],[FirmID],[@schema=BA200, @item=/BA200/BA200_IRB/BA200_IRB.11/BA01073829]),0),'Null')+ ') must be greater than 0 on the form BA200_IRB. Please verify if the information is correct.'</t>
  </si>
  <si>
    <t>IF([BA01087028]&gt;=0, [BA01073829]&gt;=0, FALSE)</t>
  </si>
  <si>
    <t>If([BA01087028]&gt;=0, GetDataValue([ReportingEndDate],[FirmID],[@schema=BA200, @item=/BA200/BA200_IRB/BA200_IRB.11/BA01073829])&gt;0, false)</t>
  </si>
  <si>
    <t>ElementExists([ReportingEndDate],[FirmID],[@schema=BA200, @item=/BA200/BA200_IRB/BA200_IRB.11/BA01073829])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@item=/BA200/BA200_IRB/BA200_IRB.11/BA01073829])))</t>
  </si>
  <si>
    <t>BA210_R_2041</t>
  </si>
  <si>
    <t>IF Default-Total retail other[BA210_IRB,R2220,C0250] BA01087029 R' +Nz(FormatNumber([BA01087029],0),'Null')+ ') is greater than 0 then Default-Asset class: Retail exposure1 Retail Other: Total[BA200_IRB,R1570,C0230] BA01003854 R' +Nz(FormatNumber(GetDataValue([ReportingEndDate],[FirmID],[@schema=BA200, @item=/BA200/BA200_IRB/BA200_IRB.11/BA01003854]),0),'Null')+ ') must be greater than 0 on the form BA200_IRB. Please verify if the information is correct.'</t>
  </si>
  <si>
    <t>IF([BA01087029]&gt;=0, [BA01003854]&gt;=0, FALSE)</t>
  </si>
  <si>
    <t>If([BA01087029]&gt;=0, GetDataValue([ReportingEndDate],[FirmID],[@schema=BA200, @item=/BA200/BA200_IRB/BA200_IRB.11/BA01003854])&gt;0, false)</t>
  </si>
  <si>
    <t>ElementExists([ReportingEndDate],[FirmID],[@schema=BA200, @item=/BA200/BA200_IRB/BA200_IRB.11/BA01003854])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@item=/BA200/BA200_IRB/BA200_IRB.11/BA01003854])))</t>
  </si>
  <si>
    <t>BA210_R_2042</t>
  </si>
  <si>
    <t>IF Default-of which: vehicle and asset finance[BA210_IRB,R2220,C0260] BA01087030 R' +Nz(FormatNumber([BA01087030],0),'Null')+ ') is greater than 0 then Default-Asset class: Retail exposure1 Retail other of which: vehicle and asset finance [BA200_IRB,R1570,C0240] BA01073830 R' +Nz(FormatNumber(GetDataValue([ReportingEndDate],[FirmID],[@schema=BA200, @item=/BA200/BA200_IRB/BA200_IRB.11/BA01073830]),0),'Null')+ ') must be greater than 0 on the form BA200_IRB. Please verify if the information is correct.'</t>
  </si>
  <si>
    <t>IF([BA01087030]&gt;=0, [BA01073830]&gt;=0, FALSE)</t>
  </si>
  <si>
    <t>If([BA01087030]&gt;=0, GetDataValue([ReportingEndDate],[FirmID],[@schema=BA200, @item=/BA200/BA200_IRB/BA200_IRB.11/BA01073830])&gt;0, false)</t>
  </si>
  <si>
    <t>ElementExists([ReportingEndDate],[FirmID],[@schema=BA200, @item=/BA200/BA200_IRB/BA200_IRB.11/BA01073830])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@item=/BA200/BA200_IRB/BA200_IRB.11/BA01073830])))</t>
  </si>
  <si>
    <t>BA210_R_2043</t>
  </si>
  <si>
    <t>IF Default-of which: unsecured lending[BA210_IRB,R2220,C0270] BA12004702 R' +Nz(FormatNumber([BA12004702],0),'Null')+ ') is greater than 0 then Default-Asset class: Retail exposure1 Retail other of which: unsecured lending
[BA200_IRB,R1570,C0250] BA12003509 R' +Nz(FormatNumber(GetDataValue([ReportingEndDate],[FirmID],[@schema=BA200, @item=/BA200/BA200_IRB/BA200_IRB.11/BA12003509]),0),'Null')+ ') must be greater than 0 on the form BA200_IRB. Please verify if the information is correct.'</t>
  </si>
  <si>
    <t>IF([BA12004702]&gt;=0, [BA12003509]&gt;=0, FALSE)</t>
  </si>
  <si>
    <t>If([BA12004702]&gt;=0, GetDataValue([ReportingEndDate],[FirmID],[@schema=BA200, @item=/BA200/BA200_IRB/BA200_IRB.11/BA12003509])&gt;0, false)</t>
  </si>
  <si>
    <t>ElementExists([ReportingEndDate],[FirmID],[@schema=BA200, @item=/BA200/BA200_IRB/BA200_IRB.11/BA12003509])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@item=/BA200/BA200_IRB/BA200_IRB.11/BA12003509])))</t>
  </si>
  <si>
    <t>BA210_R_2044</t>
  </si>
  <si>
    <t>IF Default-Purchased receivables - retail[BA210_IRB,R2220,C0280] BA01087033 R' +Nz(FormatNumber([BA01087033],0),'Null')+ ') is greater than 0 then Default-Asset class: Retail exposure1 Purchased receivables - retail [BA200_IRB,R1570,C0260] BA01003856 R' +Nz(FormatNumber(GetDataValue([ReportingEndDate],[FirmID],[@schema=BA200, @item=/BA200/BA200_IRB/BA200_IRB.11/BA01003856]),0),'Null')+ ') must be greater than 0 on the form BA200_IRB. Please verify if the information is correct.'</t>
  </si>
  <si>
    <t>IF([BA01087033]&gt;=0, [BA01003856]&gt;=0, FALSE)</t>
  </si>
  <si>
    <t>If([BA01087033]&gt;=0, GetDataValue([ReportingEndDate],[FirmID],[@schema=BA200, @item=/BA200/BA200_IRB/BA200_IRB.11/BA01003856])&gt;0, false)</t>
  </si>
  <si>
    <t>ElementExists([ReportingEndDate],[FirmID],[@schema=BA200, @item=/BA200/BA200_IRB/BA200_IRB.11/BA01003856])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@item=/BA200/BA200_IRB/BA200_IRB.11/BA01003856])))</t>
  </si>
  <si>
    <t>BA210_R_2045</t>
  </si>
  <si>
    <t>IF Total average LGD-Total corporate exposure average LGD (%)[BA210_IRB,R2230,C0030] BA01087043 R' +Nz(FormatNumber([BA01087043],0),'Null')+ ') is greater than 0 then Total average LGD-Asset class: Corporate exposure1 Total corporate exposure average LGD (%)[BA200_IRB,R1580,C0010] BA01003870 R' +Nz(FormatNumber(GetDataValue([ReportingEndDate],[FirmID],[@schema=BA200, @item=/BA200/BA200_IRB/BA200_IRB.11/BA01003870]),0),'Null')+ ') must be greater than 0 on the form BA200_IRB. Please verify if the information is correct.'</t>
  </si>
  <si>
    <t>IF([BA01087043]&gt;=0, [BA01003870]&gt;=0, FALSE)</t>
  </si>
  <si>
    <t>If([BA01087043]&gt;=0, GetDataValue([ReportingEndDate],[FirmID],[@schema=BA200, @item=/BA200/BA200_IRB/BA200_IRB.11/BA01003870])&gt;0, false)</t>
  </si>
  <si>
    <t>ElementExists([ReportingEndDate],[FirmID],[@schema=BA200, @item=/BA200/BA200_IRB/BA200_IRB.11/BA01003870])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@item=/BA200/BA200_IRB/BA200_IRB.11/BA01003870])))</t>
  </si>
  <si>
    <t>BA210_R_2046</t>
  </si>
  <si>
    <t>IF Total average LGD-Corporate[BA210_IRB,R2230,C0040] BA01087035 R' +Nz(FormatNumber([BA01087035],0),'Null')+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</si>
  <si>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IF([BA01087035]&gt;=0, [BA01003862]&gt;=0, FALSE)</t>
  </si>
  <si>
    <t>If([BA01087035]&gt;=0, GetDataValue([ReportingEndDate],[FirmID],[@schema=BA200, @item=/BA200/BA200_IRB/BA200_IRB.11/BA01003862])&gt;0, false)</t>
  </si>
  <si>
    <t>ElementExists([ReportingEndDate],[FirmID],[@schema=BA200, @item=/BA200/BA200_IRB/BA200_IRB.11/BA01003862])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@item=/BA200/BA200_IRB/BA200_IRB.11/BA01003862])))</t>
  </si>
  <si>
    <t>BA210_R_2047</t>
  </si>
  <si>
    <t>IF Total average LGD-Commercial real estate[BA210_IRB,R2230,C0050] BA12004703 R' +Nz(FormatNumber([BA12004703],0),'Null')+ ') is greater than 0 then Total average LGD-Asset class: Corporate exposure1 Commercial real estate[BA200_IRB,R1580,C0030] BA12003510 R' +Nz(FormatNumber(GetDataValue([ReportingEndDate],[FirmID],[@schema=BA200, @item=/BA200/BA200_IRB/BA200_IRB.11/BA12003510]),0),'Null')+ ') must be greater than 0 on the form BA200_IRB. Please verify if the information is correct.'</t>
  </si>
  <si>
    <t>IF([BA12004703]&gt;=0, [BA12003510]&gt;=0, FALSE)</t>
  </si>
  <si>
    <t>If([BA12004703]&gt;=0, GetDataValue([ReportingEndDate],[FirmID],[@schema=BA200, @item=/BA200/BA200_IRB/BA200_IRB.11/BA12003510])&gt;0, false)</t>
  </si>
  <si>
    <t>ElementExists([ReportingEndDate],[FirmID],[@schema=BA200, @item=/BA200/BA200_IRB/BA200_IRB.11/BA12003510]) and  GetCategoryOption([@Schema_Instance_Guid], 'CAT') = 'Quarterly'  and  not(IsNull(GetDataValue([ReportingEndDate],[FirmID], MakeStringArray('CAT,Monthly','|'), [@schema=BA200, @item=/BA200/BA200_IRB/BA200_IRB.11/BA12003510])))</t>
  </si>
  <si>
    <t>BA210_R_2048</t>
  </si>
  <si>
    <t>IF Total average LGD-Income producing real estate[BA210_IRB,R2230,C0060] BA01087037 R' +Nz(FormatNumber([BA01087037],0),'Null')+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</si>
  <si>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IF([BA01087037]&gt;=0, [BA01003864]&gt;=0, FALSE)</t>
  </si>
  <si>
    <t>If([BA01087037]&gt;=0, GetDataValue([ReportingEndDate],[FirmID],[@schema=BA200, @item=/BA200/BA200_IRB/BA200_IRB.11/BA01003864])&gt;0, false)</t>
  </si>
  <si>
    <t>ElementExists([ReportingEndDate],[FirmID],[@schema=BA200, @item=/BA200/BA200_IRB/BA200_IRB.11/BA01003864]) and  GetCategoryOption([@Schema_Instance_Guid], 'CAT') = 'Quarterly'  and  not(IsNull(GetDataValue([ReportingEndDate],[FirmID], MakeStringArray('CAT,Monthly','|'), [@schema=BA200, @item=/BA200/BA200_IRB/BA200_IRB.11/BA01003864])))</t>
  </si>
  <si>
    <t>BA210_R_2049</t>
  </si>
  <si>
    <t>IF Total average LGD-High volatility commercial real estate (property development)[BA210_IRB,R2230,C0070] BA01087036 R' +Nz(FormatNumber([BA01087036],0),'Null')+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</si>
  <si>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IF([BA01087036]&gt;=0, [BA01003863]&gt;=0, FALSE)</t>
  </si>
  <si>
    <t>If([BA01087036]&gt;=0, GetDataValue([ReportingEndDate],[FirmID],[@schema=BA200, @item=/BA200/BA200_IRB/BA200_IRB.11/BA01003863])&gt;0, false)</t>
  </si>
  <si>
    <t>ElementExists([ReportingEndDate],[FirmID],[@schema=BA200, @item=/BA200/BA200_IRB/BA200_IRB.11/BA01003863]) and  GetCategoryOption([@Schema_Instance_Guid], 'CAT') = 'Quarterly'  and  not(IsNull(GetDataValue([ReportingEndDate],[FirmID], MakeStringArray('CAT,Monthly','|'), [@schema=BA200, @item=/BA200/BA200_IRB/BA200_IRB.11/BA01003863])))</t>
  </si>
  <si>
    <t>BA210_R_2050</t>
  </si>
  <si>
    <t>IF Total average LGD-Object finance[BA210_IRB,R2230,C0080] BA01087038 R' +Nz(FormatNumber([BA01087038],0),'Null')+ ') is greater than 0 then Total average LGD-Asset class: Corporate exposure1 Specialised lending Object finance[BA200_IRB,R1580,C0060] BA01003865 R' +Nz(FormatNumber(GetDataValue([ReportingEndDate],[FirmID],[@schema=BA200, @item=/BA200/BA200_IRB/BA200_IRB.11/BA01003865]),0),'Null')+ ') must be greater than 0 on the form BA200_IRB. Please verify if the information is correct.'</t>
  </si>
  <si>
    <t>IF([BA01087038]&gt;=0, [BA01003865]&gt;=0, FALSE)</t>
  </si>
  <si>
    <t>If([BA01087038]&gt;=0, GetDataValue([ReportingEndDate],[FirmID],[@schema=BA200, @item=/BA200/BA200_IRB/BA200_IRB.11/BA01003865])&gt;0, false)</t>
  </si>
  <si>
    <t>ElementExists([ReportingEndDate],[FirmID],[@schema=BA200, @item=/BA200/BA200_IRB/BA200_IRB.11/BA01003865])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@item=/BA200/BA200_IRB/BA200_IRB.11/BA01003865])))</t>
  </si>
  <si>
    <t>BA210_R_2051</t>
  </si>
  <si>
    <t>IF Total average LGD-Commodity finance[BA210_IRB,R2230,C0090] BA01087039 R' +Nz(FormatNumber([BA01087039],0),'Null')+ ') is greater than 0 then Total average LGD-Asset class: Corporate exposure1 Specialised lending Commodity finance[BA200_IRB,R1580,C0070] BA01003866 R' +Nz(FormatNumber(GetDataValue([ReportingEndDate],[FirmID],[@schema=BA200, @item=/BA200/BA200_IRB/BA200_IRB.11/BA01003866]),0),'Null')+ ') must be greater than 0 on the form BA200_IRB. Please verify if the information is correct.'</t>
  </si>
  <si>
    <t>IF([BA01087039]&gt;=0, [BA01003866]&gt;=0, FALSE)</t>
  </si>
  <si>
    <t>If([BA01087039]&gt;=0, GetDataValue([ReportingEndDate],[FirmID],[@schema=BA200, @item=/BA200/BA200_IRB/BA200_IRB.11/BA01003866])&gt;0, false)</t>
  </si>
  <si>
    <t>ElementExists([ReportingEndDate],[FirmID],[@schema=BA200, @item=/BA200/BA200_IRB/BA200_IRB.11/BA01003866])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@item=/BA200/BA200_IRB/BA200_IRB.11/BA01003866])))</t>
  </si>
  <si>
    <t>BA210_R_2052</t>
  </si>
  <si>
    <t>IF Total average LGD-Project finance[BA210_IRB,R2230,C0100] BA01087040 R' +Nz(FormatNumber([BA01087040],0),'Null')+ ') is greater than 0 then Total average LGD-Asset class: Corporate exposure1 Specialised lending Project finance[BA200_IRB,R1580,C0080] BA01003867 R' +Nz(FormatNumber(GetDataValue([ReportingEndDate],[FirmID],[@schema=BA200, @item=/BA200/BA200_IRB/BA200_IRB.11/BA01003867]),0),'Null')+ ') must be greater than 0 on the form BA200_IRB. Please verify if the information is correct.'</t>
  </si>
  <si>
    <t>IF([BA01087040]&gt;=0, [BA01003867]&gt;=0, FALSE)</t>
  </si>
  <si>
    <t>If([BA01087040]&gt;=0, GetDataValue([ReportingEndDate],[FirmID],[@schema=BA200, @item=/BA200/BA200_IRB/BA200_IRB.11/BA01003867])&gt;0, false)</t>
  </si>
  <si>
    <t>ElementExists([ReportingEndDate],[FirmID],[@schema=BA200, @item=/BA200/BA200_IRB/BA200_IRB.11/BA01003867])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@item=/BA200/BA200_IRB/BA200_IRB.11/BA01003867])))</t>
  </si>
  <si>
    <t>BA210_R_2053</t>
  </si>
  <si>
    <t>IF Total average LGD-SME corporate[BA210_IRB,R2230,C0110] BA01087041 R' +Nz(FormatNumber([BA01087041],0),'Null')+ ') is greater than 0 then Total average LGD-Asset class: Corporate exposure1 SME corporate[BA200_IRB,R1580,C0090] BA01003868 R' +Nz(FormatNumber(GetDataValue([ReportingEndDate],[FirmID],[@schema=BA200, @item=/BA200/BA200_IRB/BA200_IRB.11/BA01003868]),0),'Null')+ ') must be greater than 0 on the form BA200_IRB. Please verify if the information is correct.'</t>
  </si>
  <si>
    <t>IF([BA01087041]&gt;=0, [BA01003868]&gt;=0, FALSE)</t>
  </si>
  <si>
    <t>If([BA01087041]&gt;=0, GetDataValue([ReportingEndDate],[FirmID],[@schema=BA200, @item=/BA200/BA200_IRB/BA200_IRB.11/BA01003868])&gt;0, false)</t>
  </si>
  <si>
    <t>ElementExists([ReportingEndDate],[FirmID],[@schema=BA200, @item=/BA200/BA200_IRB/BA200_IRB.11/BA01003868])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@item=/BA200/BA200_IRB/BA200_IRB.11/BA01003868])))</t>
  </si>
  <si>
    <t>BA210_R_2054</t>
  </si>
  <si>
    <t>IF Total average LGD-Purchased receivables - corporate[BA210_IRB,R2230,C0120] BA01087042 R' +Nz(FormatNumber([BA01087042],0),'Null')+ ') is greater than 0 then Total average LGD-Asset class: Corporate exposure1 Purchased receivables - corporate [BA200_IRB,R1580,C0100] BA01003869 R' +Nz(FormatNumber(GetDataValue([ReportingEndDate],[FirmID],[@schema=BA200, @item=/BA200/BA200_IRB/BA200_IRB.11/BA01003869]),0),'Null')+ ') must be greater than 0 on the form BA200_IRB. Please verify if the information is correct.'</t>
  </si>
  <si>
    <t>IF([BA01087042]&gt;=0, [BA01003869]&gt;=0, FALSE)</t>
  </si>
  <si>
    <t>If([BA01087042]&gt;=0, GetDataValue([ReportingEndDate],[FirmID],[@schema=BA200, @item=/BA200/BA200_IRB/BA200_IRB.11/BA01003869])&gt;0, false)</t>
  </si>
  <si>
    <t>ElementExists([ReportingEndDate],[FirmID],[@schema=BA200, @item=/BA200/BA200_IRB/BA200_IRB.11/BA01003869])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@item=/BA200/BA200_IRB/BA200_IRB.11/BA01003869])))</t>
  </si>
  <si>
    <t>BA210_R_2055</t>
  </si>
  <si>
    <t>IF Total average LGD-Public sector entities1[BA210_IRB,R2230,C0130] BA01087044 R' +Nz(FormatNumber([BA01087044],0),'Null')+ ') is greater than 0 then Total average LGD-Asset class: Public sector entities1[BA200_IRB,R1580,C0110] BA01003871 R' +Nz(FormatNumber(GetDataValue([ReportingEndDate],[FirmID],[@schema=BA200, @item=/BA200/BA200_IRB/BA200_IRB.11/BA01003871]),0),'Null')+ ') must be greater than 0 on the form BA200_IRB. Please verify if the information is correct.'</t>
  </si>
  <si>
    <t>IF([BA01087044]&gt;=0, [BA01003871]&gt;=0, FALSE)</t>
  </si>
  <si>
    <t>If([BA01087044]&gt;=0, GetDataValue([ReportingEndDate],[FirmID],[@schema=BA200, @item=/BA200/BA200_IRB/BA200_IRB.11/BA01003871])&gt;0, false)</t>
  </si>
  <si>
    <t>ElementExists([ReportingEndDate],[FirmID],[@schema=BA200, @item=/BA200/BA200_IRB/BA200_IRB.11/BA01003871])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@item=/BA200/BA200_IRB/BA200_IRB.11/BA01003871])))</t>
  </si>
  <si>
    <t>BA210_R_2056</t>
  </si>
  <si>
    <t>IF Total average LGD-Local government and municipalities1[BA210_IRB,R2230,C0140] BA01087045 R' +Nz(FormatNumber([BA01087045],0),'Null')+ ') is greater than 0 then Total average LGD-Asset class: Local government and municipalities1[BA200_IRB,R1580,C0120] BA01003872 R' +Nz(FormatNumber(GetDataValue([ReportingEndDate],[FirmID],[@schema=BA200, @item=/BA200/BA200_IRB/BA200_IRB.11/BA01003872]),0),'Null')+ ') must be greater than 0 on the form BA200_IRB. Please verify if the information is correct.'</t>
  </si>
  <si>
    <t>IF([BA01087045]&gt;=0, [BA01003872]&gt;=0, FALSE)</t>
  </si>
  <si>
    <t>If([BA01087045]&gt;=0, GetDataValue([ReportingEndDate],[FirmID],[@schema=BA200, @item=/BA200/BA200_IRB/BA200_IRB.11/BA01003872])&gt;0, false)</t>
  </si>
  <si>
    <t>ElementExists([ReportingEndDate],[FirmID],[@schema=BA200, @item=/BA200/BA200_IRB/BA200_IRB.11/BA01003872])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@item=/BA200/BA200_IRB/BA200_IRB.11/BA01003872])))</t>
  </si>
  <si>
    <t>BA210_R_2057</t>
  </si>
  <si>
    <t>IF Total average LGD-Sovereign1 (including central government and central banks)[BA210_IRB,R2230,C0150] BA01087046 R' +Nz(FormatNumber([BA01087046],0),'Null')+ ') is greater than 0 then Total average LGD-Asset class: Sovereign1 (including central government and central banks)[BA200_IRB,R1580,C0130] BA01003873 R' +Nz(FormatNumber(GetDataValue([ReportingEndDate],[FirmID],[@schema=BA200, @item=/BA200/BA200_IRB/BA200_IRB.11/BA01003873]),0),'Null')+ ') must be greater than 0 on the form BA200_IRB. Please verify if the information is correct.'</t>
  </si>
  <si>
    <t>IF([BA01087046]&gt;=0, [BA01003873]&gt;=0, FALSE)</t>
  </si>
  <si>
    <t>If([BA01087046]&gt;=0, GetDataValue([ReportingEndDate],[FirmID],[@schema=BA200, @item=/BA200/BA200_IRB/BA200_IRB.11/BA01003873])&gt;0, false)</t>
  </si>
  <si>
    <t>ElementExists([ReportingEndDate],[FirmID],[@schema=BA200, @item=/BA200/BA200_IRB/BA200_IRB.11/BA01003873])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@item=/BA200/BA200_IRB/BA200_IRB.11/BA01003873])))</t>
  </si>
  <si>
    <t>BA210_R_2058</t>
  </si>
  <si>
    <t>IF Total average LGD-Banks1[BA210_IRB,R2230,C0160] BA01087047 R' +Nz(FormatNumber([BA01087047],0),'Null')+ ') is greater than 0 then Total average LGD-Asset class: Banks1[BA200_IRB,R1580,C0140] BA01003874 R' +Nz(FormatNumber(GetDataValue([ReportingEndDate],[FirmID],[@schema=BA200, @item=/BA200/BA200_IRB/BA200_IRB.11/BA01003874]),0),'Null')+ ') must be greater than 0 on the form BA200_IRB. Please verify if the information is correct.'</t>
  </si>
  <si>
    <t>IF([BA01087047]&gt;=0, [BA01003874]&gt;=0, FALSE)</t>
  </si>
  <si>
    <t>If([BA01087047]&gt;=0, GetDataValue([ReportingEndDate],[FirmID],[@schema=BA200, @item=/BA200/BA200_IRB/BA200_IRB.11/BA01003874])&gt;0, false)</t>
  </si>
  <si>
    <t>ElementExists([ReportingEndDate],[FirmID],[@schema=BA200, @item=/BA200/BA200_IRB/BA200_IRB.11/BA01003874])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@item=/BA200/BA200_IRB/BA200_IRB.11/BA01003874])))</t>
  </si>
  <si>
    <t>BA210_R_2059</t>
  </si>
  <si>
    <t>IF Total average LGD-Securities firms1[BA210_IRB,R2230,C0170] BA01087048 R' +Nz(FormatNumber([BA01087048],0),'Null')+ ') is greater than 0 then Total average LGD-Asset class: Securities firms1[BA200_IRB,R1580,C0150] BA01003875 R' +Nz(FormatNumber(GetDataValue([ReportingEndDate],[FirmID],[@schema=BA200, @item=/BA200/BA200_IRB/BA200_IRB.11/BA01003875]),0),'Null')+ ') must be greater than 0 on the form BA200_IRB. Please verify if the information is correct.'</t>
  </si>
  <si>
    <t>IF([BA01087048]&gt;=0, [BA01003875]&gt;=0, FALSE)</t>
  </si>
  <si>
    <t>If([BA01087048]&gt;=0, GetDataValue([ReportingEndDate],[FirmID],[@schema=BA200, @item=/BA200/BA200_IRB/BA200_IRB.11/BA01003875])&gt;0, false)</t>
  </si>
  <si>
    <t>ElementExists([ReportingEndDate],[FirmID],[@schema=BA200, @item=/BA200/BA200_IRB/BA200_IRB.11/BA01003875])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@item=/BA200/BA200_IRB/BA200_IRB.11/BA01003875])))</t>
  </si>
  <si>
    <t>BA210_R_2060</t>
  </si>
  <si>
    <t>IF Total average LGD-Total retail exposure average LGD (%)[BA210_IRB,R2230,C0180] BA01087049 R' +Nz(FormatNumber([BA01087049],0),'Null')+ ') is greater than 0 then Total average LGD-Asset class: Retail exposure1 Total retail exposure average LGD (%)[BA200_IRB,R1580,C0160] BA01003876 R' +Nz(FormatNumber(GetDataValue([ReportingEndDate],[FirmID],[@schema=BA200, @item=/BA200/BA200_IRB/BA200_IRB.11/BA01003876]),0),'Null')+ ') must be greater than 0 on the form BA200_IRB. Please verify if the information is correct.'</t>
  </si>
  <si>
    <t>IF([BA01087049]&gt;=0, [BA01003876]&gt;=0, FALSE)</t>
  </si>
  <si>
    <t>If([BA01087049]&gt;=0, GetDataValue([ReportingEndDate],[FirmID],[@schema=BA200, @item=/BA200/BA200_IRB/BA200_IRB.11/BA01003876])&gt;0, false)</t>
  </si>
  <si>
    <t>ElementExists([ReportingEndDate],[FirmID],[@schema=BA200, @item=/BA200/BA200_IRB/BA200_IRB.11/BA01003876])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@item=/BA200/BA200_IRB/BA200_IRB.11/BA01003876])))</t>
  </si>
  <si>
    <t>BA210_R_2061</t>
  </si>
  <si>
    <t>IF Total average LGD-Residential mortgage advances[BA210_IRB,R2230,C0190] BA01087050 R' +Nz(FormatNumber([BA01087050],0),'Null')+ ') is greater than 0 then Total average LGD-Asset class: Retail exposure1 Residential mortgage advances[BA200_IRB,R1580,C0170] BA01003877 R' +Nz(FormatNumber(GetDataValue([ReportingEndDate],[FirmID],[@schema=BA200, @item=/BA200/BA200_IRB/BA200_IRB.11/BA01003877]),0),'Null')+ ') must be greater than 0 on the form BA200_IRB. Please verify if the information is correct.'</t>
  </si>
  <si>
    <t>IF([BA01087050]&gt;=0, [BA01003877]&gt;=0, FALSE)</t>
  </si>
  <si>
    <t>If([BA01087050]&gt;=0, GetDataValue([ReportingEndDate],[FirmID],[@schema=BA200, @item=/BA200/BA200_IRB/BA200_IRB.11/BA01003877])&gt;0, false)</t>
  </si>
  <si>
    <t>ElementExists([ReportingEndDate],[FirmID],[@schema=BA200, @item=/BA200/BA200_IRB/BA200_IRB.11/BA01003877])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@item=/BA200/BA200_IRB/BA200_IRB.11/BA01003877])))</t>
  </si>
  <si>
    <t>BA210_R_2062</t>
  </si>
  <si>
    <t>IF Total average LGD-Total retail revolving credit[BA210_IRB,R2230,C0200] BA01087051 R' +Nz(FormatNumber([BA01087051],0),'Null')+ ') is greater than 0 then Total average LGD-Asset class: Retail exposure1 Retail revolving credit: Total[BA200_IRB,R1580,C0180] BA01003878 R' +Nz(FormatNumber(GetDataValue([ReportingEndDate],[FirmID],[@schema=BA200, @item=/BA200/BA200_IRB/BA200_IRB.11/BA01003878]),0),'Null')+ ') must be greater than 0 on the form BA200_IRB. Please verify if the information is correct.'</t>
  </si>
  <si>
    <t>IF([BA01087051]&gt;=0, [BA01003878]&gt;=0, FALSE)</t>
  </si>
  <si>
    <t>If([BA01087051]&gt;=0, GetDataValue([ReportingEndDate],[FirmID],[@schema=BA200, @item=/BA200/BA200_IRB/BA200_IRB.11/BA01003878])&gt;0, false)</t>
  </si>
  <si>
    <t>ElementExists([ReportingEndDate],[FirmID],[@schema=BA200, @item=/BA200/BA200_IRB/BA200_IRB.11/BA01003878])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@item=/BA200/BA200_IRB/BA200_IRB.11/BA01003878])))</t>
  </si>
  <si>
    <t>BA210_R_2063</t>
  </si>
  <si>
    <t>IF Total average LGD-of which: credit cards[BA210_IRB,R2230,C0210] BA01087052 R' +Nz(FormatNumber([BA01087052],0),'Null')+ ') is greater than 0 then Total average LGD-Asset class: Retail exposure1 Retail revolving of which: credit cards[BA200_IRB,R1580,C0190] BA01073832 R' +Nz(FormatNumber(GetDataValue([ReportingEndDate],[FirmID],[@schema=BA200, @item=/BA200/BA200_IRB/BA200_IRB.11/BA01073832]),0),'Null')+ ') must be greater than 0 on the form BA200_IRB. Please verify if the information is correct.'</t>
  </si>
  <si>
    <t>IF([BA01087052]&gt;=0, [BA01073832]&gt;=0, FALSE)</t>
  </si>
  <si>
    <t>If([BA01087052]&gt;=0, GetDataValue([ReportingEndDate],[FirmID],[@schema=BA200, @item=/BA200/BA200_IRB/BA200_IRB.11/BA01073832])&gt;0, false)</t>
  </si>
  <si>
    <t>ElementExists([ReportingEndDate],[FirmID],[@schema=BA200, @item=/BA200/BA200_IRB/BA200_IRB.11/BA01073832])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@item=/BA200/BA200_IRB/BA200_IRB.11/BA01073832])))</t>
  </si>
  <si>
    <t>BA210_R_2064</t>
  </si>
  <si>
    <t>IF Total average LGD-Total SME retail[BA210_IRB,R2230,C0220] BA01087053 R' +Nz(FormatNumber([BA01087053],0),'Null')+ ') is greater than 0 then Total average LGD-Asset class: Retail exposure1 SME retail Total [BA200_IRB,R1580,C0200] BA01003880 R' +Nz(FormatNumber(GetDataValue([ReportingEndDate],[FirmID],[@schema=BA200, @item=/BA200/BA200_IRB/BA200_IRB.11/BA01003880]),0),'Null')+ ') must be greater than 0 on the form BA200_IRB. Please verify if the information is correct.'</t>
  </si>
  <si>
    <t>IF([BA01087053]&gt;=0, [BA01003880]&gt;=0, FALSE)</t>
  </si>
  <si>
    <t>If([BA01087053]&gt;=0, GetDataValue([ReportingEndDate],[FirmID],[@schema=BA200, @item=/BA200/BA200_IRB/BA200_IRB.11/BA01003880])&gt;0, false)</t>
  </si>
  <si>
    <t>ElementExists([ReportingEndDate],[FirmID],[@schema=BA200, @item=/BA200/BA200_IRB/BA200_IRB.11/BA01003880])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@item=/BA200/BA200_IRB/BA200_IRB.11/BA01003880])))</t>
  </si>
  <si>
    <t>BA210_R_2065</t>
  </si>
  <si>
    <t>IF Total average LGD-of which: secured lending[BA210_IRB,R2230,C0230] BA01087054 R' +Nz(FormatNumber([BA01087054],0),'Null')+ ') is greater than 0 then Total average LGD-Asset class: Retail exposure1 SME retail of which: secured lending[BA200_IRB,R1580,C0210] BA01073833 R' +Nz(FormatNumber(GetDataValue([ReportingEndDate],[FirmID],[@schema=BA200, @item=/BA200/BA200_IRB/BA200_IRB.11/BA01073833]),0),'Null')+ ') must be greater than 0 on the form BA200_IRB. Please verify if the information is correct.'</t>
  </si>
  <si>
    <t>IF([BA01087054]&gt;=0, [BA01073833]&gt;=0, FALSE)</t>
  </si>
  <si>
    <t>If([BA01087054]&gt;=0, GetDataValue([ReportingEndDate],[FirmID],[@schema=BA200, @item=/BA200/BA200_IRB/BA200_IRB.11/BA01073833])&gt;0, false)</t>
  </si>
  <si>
    <t>ElementExists([ReportingEndDate],[FirmID],[@schema=BA200, @item=/BA200/BA200_IRB/BA200_IRB.11/BA01073833])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@item=/BA200/BA200_IRB/BA200_IRB.11/BA01073833])))</t>
  </si>
  <si>
    <t>BA210_R_2066</t>
  </si>
  <si>
    <t>IF Total average LGD-of which: unsecured lending[BA210_IRB,R2230,C0240] BA01087055 R' +Nz(FormatNumber([BA01087055],0),'Null')+ ') is greater than 0 then Total average LGD-Asset class: Retail exposure1 SME retail of which: unsecured lending[BA200_IRB,R1580,C0220] BA01073834 R' +Nz(FormatNumber(GetDataValue([ReportingEndDate],[FirmID],[@schema=BA200, @item=/BA200/BA200_IRB/BA200_IRB.11/BA01073834]),0),'Null')+ ') must be greater than 0 on the form BA200_IRB. Please verify if the information is correct.'</t>
  </si>
  <si>
    <t>IF([BA01087055]&gt;=0, [BA01073834]&gt;=0, FALSE)</t>
  </si>
  <si>
    <t>If([BA01087055]&gt;=0, GetDataValue([ReportingEndDate],[FirmID],[@schema=BA200, @item=/BA200/BA200_IRB/BA200_IRB.11/BA01073834])&gt;0, false)</t>
  </si>
  <si>
    <t>ElementExists([ReportingEndDate],[FirmID],[@schema=BA200, @item=/BA200/BA200_IRB/BA200_IRB.11/BA01073834])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@item=/BA200/BA200_IRB/BA200_IRB.11/BA01073834])))</t>
  </si>
  <si>
    <t>BA210_R_2067</t>
  </si>
  <si>
    <t>IF Total average LGD-Total retail other[BA210_IRB,R2230,C0250] BA01087056 R' +Nz(FormatNumber([BA01087056],0),'Null')+ ') is greater than 0 then Total average LGD-Asset class: Retail exposure1 Retail Other: Total[BA200_IRB,R1580,C0230] BA01003879 R' +Nz(FormatNumber(GetDataValue([ReportingEndDate],[FirmID],[@schema=BA200, @item=/BA200/BA200_IRB/BA200_IRB.11/BA01003879]),0),'Null')+ ') must be greater than 0 on the form BA200_IRB. Please verify if the information is correct.'</t>
  </si>
  <si>
    <t>IF([BA01087056]&gt;=0, [BA01003879]&gt;=0, FALSE)</t>
  </si>
  <si>
    <t>If([BA01087056]&gt;=0, GetDataValue([ReportingEndDate],[FirmID],[@schema=BA200, @item=/BA200/BA200_IRB/BA200_IRB.11/BA01003879])&gt;0, false)</t>
  </si>
  <si>
    <t>ElementExists([ReportingEndDate],[FirmID],[@schema=BA200, @item=/BA200/BA200_IRB/BA200_IRB.11/BA01003879])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@item=/BA200/BA200_IRB/BA200_IRB.11/BA01003879])))</t>
  </si>
  <si>
    <t>BA210_R_2068</t>
  </si>
  <si>
    <t>IF Total average LGD-of which: vehicle and asset finance[BA210_IRB,R2230,C0260] BA01087057 R' +Nz(FormatNumber([BA01087057],0),'Null')+ ') is greater than 0 then Total average LGD-Asset class: Retail exposure1 Retail other of which: vehicle and asset finance [BA200_IRB,R1580,C0240] BA01073835 R' +Nz(FormatNumber(GetDataValue([ReportingEndDate],[FirmID],[@schema=BA200, @item=/BA200/BA200_IRB/BA200_IRB.11/BA01073835]),0),'Null')+ ') must be greater than 0 on the form BA200_IRB. Please verify if the information is correct.'</t>
  </si>
  <si>
    <t>IF([BA01087057]&gt;=0, [BA01073835]&gt;=0, FALSE)</t>
  </si>
  <si>
    <t>If([BA01087057]&gt;=0, GetDataValue([ReportingEndDate],[FirmID],[@schema=BA200, @item=/BA200/BA200_IRB/BA200_IRB.11/BA01073835])&gt;0, false)</t>
  </si>
  <si>
    <t>ElementExists([ReportingEndDate],[FirmID],[@schema=BA200, @item=/BA200/BA200_IRB/BA200_IRB.11/BA01073835])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@item=/BA200/BA200_IRB/BA200_IRB.11/BA01073835])))</t>
  </si>
  <si>
    <t>BA210_R_2084</t>
  </si>
  <si>
    <t>Total EAD weighted average effective maturity5 (with the 1 year regulatory floor and the 5 year maximum)-Corporate[BA210_IRB,R3120,C0040] BA01004698 R' +Nz(FormatNumber([BA01004698],0),'Null')+ ') should be less than or Equal to 5 on the form BA210_IRB. Please verify if the information is correct.'</t>
  </si>
  <si>
    <t>[BA01004698]&lt;= 5</t>
  </si>
  <si>
    <t>[BA01004698]&lt;=5</t>
  </si>
  <si>
    <t>BA210_R_2085</t>
  </si>
  <si>
    <t>Total EAD weighted average effective maturity5 (with the 1 year regulatory floor and the 5 year maximum)-High volatility commercial real estate (property development)[BA210_IRB,R3120,C0070] BA01004699 R' +Nz(FormatNumber([BA01004699],0),'Null')+ ') should be less than or Equal to 5 on the form BA210_IRB. Please verify if the information is correct.'</t>
  </si>
  <si>
    <t>[BA01004699]&lt;= 5</t>
  </si>
  <si>
    <t>[BA01004699]&lt;=5</t>
  </si>
  <si>
    <t>BA210_R_2086</t>
  </si>
  <si>
    <t>Total EAD weighted average effective maturity5 (with the 1 year regulatory floor and the 5 year maximum)-Income producing real estate (residential and commercial)[BA210_IRB,R3120,C0060] BA01004700 R' +Nz(FormatNumber([BA01004700],0),'Null')+ ') should be less than or Equal to 5 on the form BA210_IRB. Please verify if the information is correct.'</t>
  </si>
  <si>
    <t>[BA01004700]&lt;= 5</t>
  </si>
  <si>
    <t>[BA01004700]&lt;=5</t>
  </si>
  <si>
    <t>BA210_R_2087</t>
  </si>
  <si>
    <t>Total EAD weighted average effective maturity5 (with the 1 year regulatory floor and the 5 year maximum)-Object finance[BA210_IRB,R3120,C0080] BA01004701 R' +Nz(FormatNumber([BA01004701],0),'Null')+ ') should be less than or Equal to 5 on the form BA210_IRB. Please verify if the information is correct.'</t>
  </si>
  <si>
    <t>[BA01004701]&lt;= 5</t>
  </si>
  <si>
    <t>[BA01004701]&lt;=5</t>
  </si>
  <si>
    <t>BA210_R_2088</t>
  </si>
  <si>
    <t>Total EAD weighted average effective maturity5 (with the 1 year regulatory floor and the 5 year maximum)-Commodities finance[BA210_IRB,R3120,C0090] BA01004702 R' +Nz(FormatNumber([BA01004702],0),'Null')+ ') should be less than or Equal to 5 on the form BA210_IRB. Please verify if the information is correct.'</t>
  </si>
  <si>
    <t>[BA01004702]&lt;= 5</t>
  </si>
  <si>
    <t>[BA01004702]&lt;=5</t>
  </si>
  <si>
    <t>BA210_R_2089</t>
  </si>
  <si>
    <t>Total EAD weighted average effective maturity5 (with the 1 year regulatory floor and the 5 year maximum)-Project finance[BA210_IRB,R3120,C0100] BA01004703 R' +Nz(FormatNumber([BA01004703],0),'Null')+ ') should be less than or Equal to 5 on the form BA210_IRB. Please verify if the information is correct.'</t>
  </si>
  <si>
    <t>[BA01004703]&lt;= 5</t>
  </si>
  <si>
    <t>[BA01004703]&lt;=5</t>
  </si>
  <si>
    <t>BA210_R_2090</t>
  </si>
  <si>
    <t>IF Performing -Asset class: Corporate exposure2 -Corporate[BA200_IRB,R1270,C0050] BA01002437 R' +Nz(FormatNumber(GetDataValue([ReportingEndDate],[FirmID],[@schema=BA200, @item=/BA200/BA200_IRB/BA200_IRB.10/BA200_IRB.10_1/BA01002437]),0),'Null')+ ') is greater than 0 then Performing-Asset class: Corporate exposure1 Corporate[BA200_IRB,R1560,C0020] BA01003162 R' +Nz(FormatNumber(GetDataValue([ReportingEndDate],[FirmID],[@schema=BA200, @item=/BA200/BA200_IRB/BA200_IRB.11/BA01003162]),0),'Null')+ ') must be greater than 0 on the form BA200_IRB. Please verify if the information is correct.'</t>
  </si>
  <si>
    <t>IF([BA01002437]&gt;=0, [BA01003162]&gt;=0, FALSE)</t>
  </si>
  <si>
    <t>If(GetDataValue([ReportingEndDate],[FirmID],[@schema=BA200, @item=/BA200/BA200_IRB/BA200_IRB.10/BA200_IRB.10_1/BA01002437])&gt;0, GetDataValue([ReportingEndDate],[FirmID],[@schema=BA200, @item=/BA200/BA200_IRB/BA200_IRB.11/BA01003162])&gt;0, false)</t>
  </si>
  <si>
    <t>ElementExists([ReportingEndDate],[FirmID],[@schema=BA200, @item=/BA200/BA200_IRB/BA200_IRB.10/BA200_IRB.10_1/BA01002437]) and  GetCategoryOption([@Schema_Instance_Guid], 'CAT') = 'Quarterly'  and  not(IsNull(GetDataValue([ReportingEndDate],[FirmID], MakeStringArray('CAT,Monthly','|'), [@schema=BA200, @item=/BA200/BA200_IRB/BA200_IRB.10/BA200_IRB.10_1/BA01002437])))</t>
  </si>
  <si>
    <t>BA210_R_2091</t>
  </si>
  <si>
    <t>Total EAD weighted average effective maturity5 (with the 1 year regulatory floor and the 5 year maximum)-SME corporate[BA210_IRB,R3120,C0110] BA01004704 R' +Nz(FormatNumber([BA01004704],0),'Null')+ ') should be less than or Equal to 5 on the form BA210_IRB. Please verify if the information is correct.'</t>
  </si>
  <si>
    <t>[BA01004704]&lt;= 5</t>
  </si>
  <si>
    <t>[BA01004704]&lt;=5</t>
  </si>
  <si>
    <t>BA210_R_2092</t>
  </si>
  <si>
    <t>IF Default-Asset class: Corporate exposure2 -Corporate[BA200_IRB,R1540,C0050] BA01003112 R' +Nz(FormatNumber(GetDataValue([ReportingEndDate],[FirmID],[@schema=BA200, @item=/BA200/BA200_IRB/BA200_IRB.10/BA200_IRB.10_2/BA01003112]),0),'Null')+ ') is greater than 0 then Default-Asset class: Corporate exposure1 Corporate[BA200_IRB,R1570,C0020] BA01003837 R' +Nz(FormatNumber(GetDataValue([ReportingEndDate],[FirmID],[@schema=BA200, @item=/BA200/BA200_IRB/BA200_IRB.11/BA01003837]),0),'Null')+ ') must be greater than 0 on the form BA200_IRB. Please verify if the information is correct.'</t>
  </si>
  <si>
    <t>IF([BA01003112]&gt;=0, [BA01003837]&gt;=0, FALSE)</t>
  </si>
  <si>
    <t>If(GetDataValue([ReportingEndDate],[FirmID],[@schema=BA200, @item=/BA200/BA200_IRB/BA200_IRB.10/BA200_IRB.10_2/BA01003112])&gt;0, GetDataValue([ReportingEndDate],[FirmID],[@schema=BA200, @item=/BA200/BA200_IRB/BA200_IRB.11/BA01003837])&gt;0, false)</t>
  </si>
  <si>
    <t>ElementExists([ReportingEndDate],[FirmID],[@schema=BA200, @item=/BA200/BA200_IRB/BA200_IRB.10/BA200_IRB.10_2/BA01003112]) and  GetCategoryOption([@Schema_Instance_Guid], 'CAT') = 'Quarterly'  and  not(IsNull(GetDataValue([ReportingEndDate],[FirmID], MakeStringArray('CAT,Monthly','|'), [@schema=BA200, @item=/BA200/BA200_IRB/BA200_IRB.10/BA200_IRB.10_2/BA01003112])))</t>
  </si>
  <si>
    <t>BA210_R_2093</t>
  </si>
  <si>
    <t>Total EAD weighted average effective maturity5 (with the 1 year regulatory floor and the 5 year maximum)-Purchased receivables - corporate[BA210_IRB,R3120,C0120] BA01004705 R' +Nz(FormatNumber([BA01004705],0),'Null')+ ') should be less than or Equal to 5 on the form BA210_IRB. Please verify if the information is correct.'</t>
  </si>
  <si>
    <t>[BA01004705]&lt;= 5</t>
  </si>
  <si>
    <t>[BA01004705]&lt;=5</t>
  </si>
  <si>
    <t>BA210_R_2094</t>
  </si>
  <si>
    <t>IF Total -Asset class: Corporate exposure2 -Corporate[BA200_IRB,R1550,C0050] BA01003137 R' +Nz(FormatNumber(GetDataValue([ReportingEndDate],[FirmID],[@schema=BA200, @item=/BA200/BA200_IRB/BA200_IRB.10/BA200_IRB.10_2/BA01003137]),0),'Null')+ ') is greater than 0 then Total average LGD-Asset class: Corporate exposure1 Corporate[BA200_IRB,R1580,C0020] BA01003862 R' +Nz(FormatNumber(GetDataValue([ReportingEndDate],[FirmID],[@schema=BA200, @item=/BA200/BA200_IRB/BA200_IRB.11/BA01003862]),0),'Null')+ ') must be greater than 0 on the form BA200_IRB. Please verify if the information is correct.'</t>
  </si>
  <si>
    <t>IF([BA01003137]&gt;=0, [BA01003862]&gt;=0, FALSE)</t>
  </si>
  <si>
    <t>If(GetDataValue([ReportingEndDate],[FirmID],[@schema=BA200, @item=/BA200/BA200_IRB/BA200_IRB.10/BA200_IRB.10_2/BA01003137])&gt;0, GetDataValue([ReportingEndDate],[FirmID],[@schema=BA200, @item=/BA200/BA200_IRB/BA200_IRB.11/BA01003862])&gt;0, false)</t>
  </si>
  <si>
    <t>ElementExists([ReportingEndDate],[FirmID],[@schema=BA200, @item=/BA200/BA200_IRB/BA200_IRB.10/BA200_IRB.10_2/BA01003137]) and  GetCategoryOption([@Schema_Instance_Guid], 'CAT') = 'Quarterly'  and  not(IsNull(GetDataValue([ReportingEndDate],[FirmID], MakeStringArray('CAT,Monthly','|'), [@schema=BA200, @item=/BA200/BA200_IRB/BA200_IRB.10/BA200_IRB.10_2/BA01003137])))</t>
  </si>
  <si>
    <t>BA210_R_2095</t>
  </si>
  <si>
    <t>Total EAD weighted average effective maturity5 (with the 1 year regulatory floor and the 5 year maximum)-Total corporate[BA210_IRB,R3120,C0030] BA01004697 R' +Nz(FormatNumber([BA01004697],0),'Null')+ ') should be less than or Equal to 5 on the form BA210_IRB. Please verify if the information is correct.'</t>
  </si>
  <si>
    <t>[BA01004697]&lt;= 5</t>
  </si>
  <si>
    <t>[BA01004697]&lt;=5</t>
  </si>
  <si>
    <t>BA210_R_2096</t>
  </si>
  <si>
    <t>IF Performing -Asset class: Corporate exposure2 - Specialised lending High volatility commercial real estate (property development)[BA200_IRB,R1270,C0080] BA01002438 R' +Nz(FormatNumber(GetDataValue([ReportingEndDate],[FirmID],[@schema=BA200, @item=/BA200/BA200_IRB/BA200_IRB.10/BA200_IRB.10_1/BA01002438]),0),'Null')+ ') is greater than 0 then Performing-Asset class: Corporate exposure1 Specialised lending High volatility commercial real estate (property development)[BA200_IRB,R1560,C0050] BA01003163 R' +Nz(FormatNumber(GetDataValue([ReportingEndDate],[FirmID],[@schema=BA200, @item=/BA200/BA200_IRB/BA200_IRB.11/BA01003163]),0),'Null')+ ') must be greater than 0 on the form BA200_IRB. Please verify if the information is correct.'</t>
  </si>
  <si>
    <t>IF([BA01002438]&gt;=0, [BA01003163]&gt;=0, FALSE)</t>
  </si>
  <si>
    <t>If(GetDataValue([ReportingEndDate],[FirmID],[@schema=BA200, @item=/BA200/BA200_IRB/BA200_IRB.10/BA200_IRB.10_1/BA01002438])&gt;0, GetDataValue([ReportingEndDate],[FirmID],[@schema=BA200, @item=/BA200/BA200_IRB/BA200_IRB.11/BA01003163])&gt;0, false)</t>
  </si>
  <si>
    <t>BA210_R_2097</t>
  </si>
  <si>
    <t>Total EAD weighted average effective maturity5 (with the 1 year regulatory floor and the 5 year maximum)-Public sector entities1[BA210_IRB,R3120,C0130] BA01004706 R' +Nz(FormatNumber([BA01004706],0),'Null')+ ') should be less than or Equal to 5 on the form BA210_IRB. Please verify if the information is correct.'</t>
  </si>
  <si>
    <t>[BA01004706]&lt;= 5</t>
  </si>
  <si>
    <t>[BA01004706]&lt;=5</t>
  </si>
  <si>
    <t>BA210_R_2098</t>
  </si>
  <si>
    <t>IF Default-Asset class: Corporate exposure2 - Specialised lending High volatility commercial real estate (property development)[BA200_IRB,R1540,C0080] BA01003113 R' +Nz(FormatNumber(GetDataValue([ReportingEndDate],[FirmID],[@schema=BA200, @item=/BA200/BA200_IRB/BA200_IRB.10/BA200_IRB.10_2/BA01003113]),0),'Null')+ ') is greater than 0 then Default-Asset class: Corporate exposure1 Specialised lending High volatility commercial real estate (property development)[BA200_IRB,R1570,C0050] BA01003838 R' +Nz(FormatNumber(GetDataValue([ReportingEndDate],[FirmID],[@schema=BA200, @item=/BA200/BA200_IRB/BA200_IRB.11/BA01003838]),0),'Null')+ ') must be greater than 0 on the form BA200_IRB. Please verify if the information is correct.'</t>
  </si>
  <si>
    <t>IF([BA01003113]&gt;=0, [BA01003838]&gt;=0, FALSE)</t>
  </si>
  <si>
    <t>If(GetDataValue([ReportingEndDate],[FirmID],[@schema=BA200, @item=/BA200/BA200_IRB/BA200_IRB.10/BA200_IRB.10_2/BA01003113])&gt;0, GetDataValue([ReportingEndDate],[FirmID],[@schema=BA200, @item=/BA200/BA200_IRB/BA200_IRB.11/BA01003838])&gt;0, false)</t>
  </si>
  <si>
    <t>BA210_R_2099</t>
  </si>
  <si>
    <t>Total EAD weighted average effective maturity5 (with the 1 year regulatory floor and the 5 year maximum)-Local government and municipalities1[BA210_IRB,R3120,C0140] BA01004707 R' +Nz(FormatNumber([BA01004707],0),'Null')+ ') should be less than or Equal to 5 on the form BA210_IRB. Please verify if the information is correct.'</t>
  </si>
  <si>
    <t>[BA01004707]&lt;= 5</t>
  </si>
  <si>
    <t>[BA01004707]&lt;=5</t>
  </si>
  <si>
    <t>BA210_R_2100</t>
  </si>
  <si>
    <t>IF Total -Asset class: Corporate exposure2 - Specialised lending High volatility commercial real estate (property development)[BA200_IRB,R1550,C0080] BA01003138 R' +Nz(FormatNumber(GetDataValue([ReportingEndDate],[FirmID],[@schema=BA200, @item=/BA200/BA200_IRB/BA200_IRB.10/BA200_IRB.10_2/BA01003138]),0),'Null')+ ') is greater than 0 then Total average LGD-Asset class: Corporate exposure1 Specialised lending High volatility commercial real estate (property development)[BA200_IRB,R1580,C0050] BA01003863 R' +Nz(FormatNumber(GetDataValue([ReportingEndDate],[FirmID],[@schema=BA200, @item=/BA200/BA200_IRB/BA200_IRB.11/BA01003863]),0),'Null')+ ') must be greater than 0 on the form BA200_IRB. Please verify if the information is correct.'</t>
  </si>
  <si>
    <t>IF([BA01003138]&gt;=0, [BA01003863]&gt;=0, FALSE)</t>
  </si>
  <si>
    <t>If(GetDataValue([ReportingEndDate],[FirmID],[@schema=BA200, @item=/BA200/BA200_IRB/BA200_IRB.10/BA200_IRB.10_2/BA01003138])&gt;0, GetDataValue([ReportingEndDate],[FirmID],[@schema=BA200, @item=/BA200/BA200_IRB/BA200_IRB.11/BA01003863])&gt;0, false)</t>
  </si>
  <si>
    <t>BA210_R_2101</t>
  </si>
  <si>
    <t>Total EAD weighted average effective maturity5 (with the 1 year regulatory floor and the 5 year maximum)-Sovereign1 (including central government and central banks)[BA210_IRB,R3120,C0150] BA01004708 R' +Nz(FormatNumber([BA01004708],0),'Null')+ ') should be less than or Equal to 5 on the form BA210_IRB. Please verify if the information is correct.'</t>
  </si>
  <si>
    <t>[BA01004708]&lt;= 5</t>
  </si>
  <si>
    <t>[BA01004708]&lt;=5</t>
  </si>
  <si>
    <t>BA210_R_2102</t>
  </si>
  <si>
    <t>IF Performing -Asset class: Corporate exposure2 - Specialised lending Income producing real estate[BA200_IRB,R1270,C0070] BA01002439 R' +Nz(FormatNumber(GetDataValue([ReportingEndDate],[FirmID],[@schema=BA200, @item=/BA200/BA200_IRB/BA200_IRB.10/BA200_IRB.10_1/BA01002439]),0),'Null')+ ') is greater than 0 then Performing-Asset class: Corporate exposure1 Specialised lending Income producing real estate (residential and commercial)[BA200_IRB,R1560,C0040] BA01003164 R' +Nz(FormatNumber(GetDataValue([ReportingEndDate],[FirmID],[@schema=BA200, @item=/BA200/BA200_IRB/BA200_IRB.11/BA01003164]),0),'Null')+ ') must be greater than 0 on the form BA200_IRB. Please verify if the information is correct.'</t>
  </si>
  <si>
    <t>IF([BA01002439]&gt;=0, [BA01003164]&gt;=0, FALSE)</t>
  </si>
  <si>
    <t>If(GetDataValue([ReportingEndDate],[FirmID],[@schema=BA200, @item=/BA200/BA200_IRB/BA200_IRB.10/BA200_IRB.10_1/BA01002439])&gt;0, GetDataValue([ReportingEndDate],[FirmID],[@schema=BA200, @item=/BA200/BA200_IRB/BA200_IRB.11/BA01003164])&gt;0, false)</t>
  </si>
  <si>
    <t>BA210_R_2103</t>
  </si>
  <si>
    <t>Total EAD weighted average effective maturity5 (with the 1 year regulatory floor and the 5 year maximum)-Banks1[BA210_IRB,R3120,C0160] BA01004709 R' +Nz(FormatNumber([BA01004709],0),'Null')+ ') should be less than or Equal to 5 on the form BA210_IRB. Please verify if the information is correct.'</t>
  </si>
  <si>
    <t>[BA01004709]&lt;= 5</t>
  </si>
  <si>
    <t>[BA01004709]&lt;=5</t>
  </si>
  <si>
    <t>BA210_R_2104</t>
  </si>
  <si>
    <t>IF Default-Asset class: Corporate exposure2 - Specialised lending Income producing real estate[BA200_IRB,R1540,C0070] BA01003114 R' +Nz(FormatNumber(GetDataValue([ReportingEndDate],[FirmID],[@schema=BA200, @item=/BA200/BA200_IRB/BA200_IRB.10/BA200_IRB.10_2/BA01003114]),0),'Null')+ ') is greater than 0 then Default-Asset class: Corporate exposure1 Specialised lending Income producing real estate (residential and commercial)[BA200_IRB,R1570,C0040] BA01003839 R' +Nz(FormatNumber(GetDataValue([ReportingEndDate],[FirmID],[@schema=BA200, @item=/BA200/BA200_IRB/BA200_IRB.11/BA01003839]),0),'Null')+ ') must be greater than 0 on the form BA200_IRB. Please verify if the information is correct.'</t>
  </si>
  <si>
    <t>IF([BA01003114]&gt;=0, [BA01003839]&gt;=0, FALSE)</t>
  </si>
  <si>
    <t>If(GetDataValue([ReportingEndDate],[FirmID],[@schema=BA200, @item=/BA200/BA200_IRB/BA200_IRB.10/BA200_IRB.10_2/BA01003114])&gt;0, GetDataValue([ReportingEndDate],[FirmID],[@schema=BA200, @item=/BA200/BA200_IRB/BA200_IRB.11/BA01003839])&gt;0, false)</t>
  </si>
  <si>
    <t>BA210_R_2105</t>
  </si>
  <si>
    <t>Total EAD weighted average effective maturity5 (with the 1 year regulatory floor and the 5 year maximum)-Securities firms1[BA210_IRB,R3120,C0170] BA01004710 R' +Nz(FormatNumber([BA01004710],0),'Null')+ ') should be less than or Equal to 5 on the form BA210_IRB. Please verify if the information is correct.'</t>
  </si>
  <si>
    <t>[BA01004710]&lt;= 5</t>
  </si>
  <si>
    <t>[BA01004710]&lt;=5</t>
  </si>
  <si>
    <t>BA210_R_2106</t>
  </si>
  <si>
    <t>IF Total -Asset class: Corporate exposure2 - Specialised lending Income producing real estate[BA200_IRB,R1550,C0070] BA01003139 R' +Nz(FormatNumber(GetDataValue([ReportingEndDate],[FirmID],[@schema=BA200, @item=/BA200/BA200_IRB/BA200_IRB.10/BA200_IRB.10_2/BA01003139]),0),'Null')+ ') is greater than 0 then Total average LGD-Asset class: Corporate exposure1 Specialised lending Income producing real estate (residential and commercial)[BA200_IRB,R1580,C0040] BA01003864 R' +Nz(FormatNumber(GetDataValue([ReportingEndDate],[FirmID],[@schema=BA200, @item=/BA200/BA200_IRB/BA200_IRB.11/BA01003864]),0),'Null')+ ') must be greater than 0 on the form BA200_IRB. Please verify if the information is correct.'</t>
  </si>
  <si>
    <t>IF([BA01003139]&gt;=0, [BA01003864]&gt;=0, FALSE)</t>
  </si>
  <si>
    <t>If(GetDataValue([ReportingEndDate],[FirmID],[@schema=BA200, @item=/BA200/BA200_IRB/BA200_IRB.10/BA200_IRB.10_2/BA01003139])&gt;0, GetDataValue([ReportingEndDate],[FirmID],[@schema=BA200, @item=/BA200/BA200_IRB/BA200_IRB.11/BA01003864])&gt;0, false)</t>
  </si>
  <si>
    <t>BA210_R_2107</t>
  </si>
  <si>
    <t>Corporate exposure-Distressed restructured credit exposures in this repoting quarter (flow): Number transactions classified in default[BA210_IRB,R0290,C0020] BA12004175 R' +Nz(FormatNumber([BA12004175],0),'Null')+ ') should be less than or Equal to Corporate exposure-Distressed restructured credit exposures in this repoting quarter (flow): Number of transactions[BA210_IRB,R0290,C0010] BA01008235 R' +Nz(FormatNumber([BA01008235],0),'Null')+ ') on the form BA210_IRB. Please verify if the information is correct.'</t>
  </si>
  <si>
    <t>[BA12004175]&lt;= [BA01008235]</t>
  </si>
  <si>
    <t>[BA12004175]&lt;= [BA01008235]</t>
  </si>
  <si>
    <t>BA210_R_2108</t>
  </si>
  <si>
    <t>Corporate-Distressed restructured credit exposures in this repoting quarter (flow): Number transactions classified in default[BA210_IRB,R0300,C0020] BA12004185 R' +Nz(FormatNumber([BA12004185],0),'Null')+ ') should be less than or Equal to Corporate-Distressed restructured credit exposures in this repoting quarter (flow): Number of transactions[BA210_IRB,R0300,C0010] BA01008238 R' +Nz(FormatNumber([BA01008238],0),'Null')+ ') on the form BA210_IRB. Please verify if the information is correct.'</t>
  </si>
  <si>
    <t>[BA12004185]&lt;= [BA01008238]</t>
  </si>
  <si>
    <t>[BA12004185]&lt;= [BA01008238]</t>
  </si>
  <si>
    <t>BA210_R_2109</t>
  </si>
  <si>
    <t>Commercial real estate-Distressed restructured credit exposures in this repoting quarter (flow): Number transactions classified in default[BA210_IRB,R0310,C0020] BA12004196 R' +Nz(FormatNumber([BA12004196],0),'Null')+ ') should be less than or Equal to Commercial real estate-Distressed restructured credit exposures in this repoting quarter (flow): Number of transactions[BA210_IRB,R0310,C0010] BA12004195 R' +Nz(FormatNumber([BA12004195],0),'Null')+ ') on the form BA210_IRB. Please verify if the information is correct.'</t>
  </si>
  <si>
    <t>[BA12004196]&lt;= [BA12004195]</t>
  </si>
  <si>
    <t>[BA12004196]&lt;= [BA12004195]</t>
  </si>
  <si>
    <t>BA210_R_2110</t>
  </si>
  <si>
    <t>Specialised lending - income producing real estate-Distressed restructured credit exposures in this repoting quarter (flow): Number transactions classified in default[BA210_IRB,R0320,C0020] BA12004207 R' +Nz(FormatNumber([BA12004207],0),'Null')+ ') should be less than or Equal to Specialised lending - income producing real estate-Distressed restructured credit exposures in this repoting quarter (flow): Number of transactions[BA210_IRB,R0320,C0010] BA01008244 R' +Nz(FormatNumber([BA01008244],0),'Null')+ ') on the form BA210_IRB. Please verify if the information is correct.'</t>
  </si>
  <si>
    <t>[BA12004207]&lt;= [BA01008244]</t>
  </si>
  <si>
    <t>[BA12004207]&lt;= [BA01008244]</t>
  </si>
  <si>
    <t>BA210_R_2111</t>
  </si>
  <si>
    <t>Specialised lending - high volatility commercial real estate (property development)-Distressed restructured credit exposures in this repoting quarter (flow): Number transactions classified in default[BA210_IRB,R0330,C0020] BA12004217 R' +Nz(FormatNumber([BA12004217],0),'Null')+ ') should be less than or Equal to Specialised lending - high volatility commercial real estate (property development)-Distressed restructured credit exposures in this repoting quarter (flow): Number of transactions[BA210_IRB,R0330,C0010] BA01008241 R' +Nz(FormatNumber([BA01008241],0),'Null')+ ') on the form BA210_IRB. Please verify if the information is correct.'</t>
  </si>
  <si>
    <t>[BA12004217]&lt;= [BA01008241]</t>
  </si>
  <si>
    <t>[BA12004217]&lt;= [BA01008241]</t>
  </si>
  <si>
    <t>BA210_R_2112</t>
  </si>
  <si>
    <t>Specialised lending - object finance-Distressed restructured credit exposures in this repoting quarter (flow): Number transactions classified in default[BA210_IRB,R0340,C0020] BA12004227 R' +Nz(FormatNumber([BA12004227],0),'Null')+ ') should be less than or Equal to Specialised lending - object finance-Distressed restructured credit exposures in this repoting quarter (flow): Number of transactions[BA210_IRB,R0340,C0010] BA01008247 R' +Nz(FormatNumber([BA01008247],0),'Null')+ ') on the form BA210_IRB. Please verify if the information is correct.'</t>
  </si>
  <si>
    <t>[BA12004227]&lt;= [BA01008247]</t>
  </si>
  <si>
    <t>[BA12004227]&lt;= [BA01008247]</t>
  </si>
  <si>
    <t>BA210_R_2113</t>
  </si>
  <si>
    <t>Specialised lending - commodities finance-Distressed restructured credit exposures in this repoting quarter (flow): Number transactions classified in default[BA210_IRB,R0350,C0020] BA12004237 R' +Nz(FormatNumber([BA12004237],0),'Null')+ ') should be less than or Equal to Specialised lending - commodities finance-Distressed restructured credit exposures in this repoting quarter (flow): Number of transactions[BA210_IRB,R0350,C0010] BA01008250 R' +Nz(FormatNumber([BA01008250],0),'Null')+ ') on the form BA210_IRB. Please verify if the information is correct.'</t>
  </si>
  <si>
    <t>[BA12004237]&lt;= [BA01008250]</t>
  </si>
  <si>
    <t>[BA12004237]&lt;= [BA01008250]</t>
  </si>
  <si>
    <t>BA210_R_2114</t>
  </si>
  <si>
    <t>Specialised lending - project finance-Distressed restructured credit exposures in this repoting quarter (flow): Number transactions classified in default[BA210_IRB,R0360,C0020] BA12004247 R' +Nz(FormatNumber([BA12004247],0),'Null')+ ') should be less than or Equal to Specialised lending - project finance-Distressed restructured credit exposures in this repoting quarter (flow): Number of transactions[BA210_IRB,R0360,C0010] BA01008253 R' +Nz(FormatNumber([BA01008253],0),'Null')+ ') on the form BA210_IRB. Please verify if the information is correct.'</t>
  </si>
  <si>
    <t>[BA12004247]&lt;= [BA01008253]</t>
  </si>
  <si>
    <t>[BA12004247]&lt;= [BA01008253]</t>
  </si>
  <si>
    <t>BA210_R_2115</t>
  </si>
  <si>
    <t>SME corporate-Distressed restructured credit exposures in this repoting quarter (flow): Number transactions classified in default[BA210_IRB,R0370,C0020] BA12004257 R' +Nz(FormatNumber([BA12004257],0),'Null')+ ') should be less than or Equal to SME corporate-Distressed restructured credit exposures in this repoting quarter (flow): Number of transactions[BA210_IRB,R0370,C0010] BA01008256 R' +Nz(FormatNumber([BA01008256],0),'Null')+ ') on the form BA210_IRB. Please verify if the information is correct.'</t>
  </si>
  <si>
    <t>[BA12004257]&lt;= [BA01008256]</t>
  </si>
  <si>
    <t>[BA12004257]&lt;= [BA01008256]</t>
  </si>
  <si>
    <t>BA210_R_2116</t>
  </si>
  <si>
    <t>Purchased receivables - corporate-Distressed restructured credit exposures in this repoting quarter (flow): Number transactions classified in default[BA210_IRB,R0380,C0020] BA12004267 R' +Nz(FormatNumber([BA12004267],0),'Null')+ ') should be less than or Equal to Purchased receivables - corporate-Distressed restructured credit exposures in this repoting quarter (flow): Number of transactions[BA210_IRB,R0380,C0010] BA01008259 R' +Nz(FormatNumber([BA01008259],0),'Null')+ ') on the form BA210_IRB. Please verify if the information is correct.'</t>
  </si>
  <si>
    <t>[BA12004267]&lt;= [BA01008259]</t>
  </si>
  <si>
    <t>[BA12004267]&lt;= [BA01008259]</t>
  </si>
  <si>
    <t>BA210_R_2117</t>
  </si>
  <si>
    <t>Public sector entities-Distressed restructured credit exposures in this repoting quarter (flow): Number transactions classified in default[BA210_IRB,R0390,C0020] BA12004277 R' +Nz(FormatNumber([BA12004277],0),'Null')+ ') should be less than or Equal to Public sector entities-Distressed restructured credit exposures in this repoting quarter (flow): Number of transactions[BA210_IRB,R0390,C0010] BA01008262 R' +Nz(FormatNumber([BA01008262],0),'Null')+ ') on the form BA210_IRB. Please verify if the information is correct.'</t>
  </si>
  <si>
    <t>[BA12004277]&lt;= [BA01008262]</t>
  </si>
  <si>
    <t>[BA12004277]&lt;= [BA01008262]</t>
  </si>
  <si>
    <t>BA210_R_2118</t>
  </si>
  <si>
    <t>Local government and municipalities-Distressed restructured credit exposures in this repoting quarter (flow): Number transactions classified in default[BA210_IRB,R0400,C0020] BA12004287 R' +Nz(FormatNumber([BA12004287],0),'Null')+ ') should be less than or Equal to Local government and municipalities-Distressed restructured credit exposures in this repoting quarter (flow): Number of transactions[BA210_IRB,R0400,C0010] BA01008265 R' +Nz(FormatNumber([BA01008265],0),'Null')+ ') on the form BA210_IRB. Please verify if the information is correct.'</t>
  </si>
  <si>
    <t>[BA12004287]&lt;= [BA01008265]</t>
  </si>
  <si>
    <t>[BA12004287]&lt;= [BA01008265]</t>
  </si>
  <si>
    <t>BA210_R_2119</t>
  </si>
  <si>
    <t>Sovereign (including central government and central bank)-Distressed restructured credit exposures in this repoting quarter (flow): Number transactions classified in default[BA210_IRB,R0410,C0020] BA12004297 R' +Nz(FormatNumber([BA12004297],0),'Null')+ ') should be less than or Equal to Sovereign (including central government and central bank)-Distressed restructured credit exposures in this repoting quarter (flow): Number of transactions[BA210_IRB,R0410,C0010] BA01008268 R' +Nz(FormatNumber([BA01008268],0),'Null')+ ') on the form BA210_IRB. Please verify if the information is correct.'</t>
  </si>
  <si>
    <t>[BA12004297]&lt;= [BA01008268]</t>
  </si>
  <si>
    <t>[BA12004297]&lt;= [BA01008268]</t>
  </si>
  <si>
    <t>BA210_R_2120</t>
  </si>
  <si>
    <t>Banks-Distressed restructured credit exposures in this repoting quarter (flow): Number transactions classified in default[BA210_IRB,R0420,C0020] BA12004307 R' +Nz(FormatNumber([BA12004307],0),'Null')+ ') should be less than or Equal to Banks-Distressed restructured credit exposures in this repoting quarter (flow): Number of transactions[BA210_IRB,R0420,C0010] BA01008271 R' +Nz(FormatNumber([BA01008271],0),'Null')+ ') on the form BA210_IRB. Please verify if the information is correct.'</t>
  </si>
  <si>
    <t>[BA12004307]&lt;= [BA01008271]</t>
  </si>
  <si>
    <t>[BA12004307]&lt;= [BA01008271]</t>
  </si>
  <si>
    <t>BA210_R_2121</t>
  </si>
  <si>
    <t>Securities firms-Distressed restructured credit exposures in this repoting quarter (flow): Number transactions classified in default[BA210_IRB,R0430,C0020] BA12004317 R' +Nz(FormatNumber([BA12004317],0),'Null')+ ') should be less than or Equal to Securities firms-Distressed restructured credit exposures in this repoting quarter (flow): Number of transactions[BA210_IRB,R0430,C0010] BA01008274 R' +Nz(FormatNumber([BA01008274],0),'Null')+ ') on the form BA210_IRB. Please verify if the information is correct.'</t>
  </si>
  <si>
    <t>[BA12004317]&lt;= [BA01008274]</t>
  </si>
  <si>
    <t>[BA12004317]&lt;= [BA01008274]</t>
  </si>
  <si>
    <t>BA210_R_2122</t>
  </si>
  <si>
    <t>Retail exposure-Distressed restructured credit exposures in this repoting quarter (flow): Number transactions classified in default[BA210_IRB,R0440,C0020] BA12004327 R' +Nz(FormatNumber([BA12004327],0),'Null')+ ') should be less than or Equal to Retail exposure-Distressed restructured credit exposures in this repoting quarter (flow): Number of transactions[BA210_IRB,R0440,C0010] BA01008277 R' +Nz(FormatNumber([BA01008277],0),'Null')+ ') on the form BA210_IRB. Please verify if the information is correct.'</t>
  </si>
  <si>
    <t>[BA12004327]&lt;= [BA01008277]</t>
  </si>
  <si>
    <t>[BA12004327]&lt;= [BA01008277]</t>
  </si>
  <si>
    <t>BA210_R_2123</t>
  </si>
  <si>
    <t>Retail mortgage advances-Distressed restructured credit exposures in this repoting quarter (flow): Number transactions classified in default[BA210_IRB,R0450,C0020] BA12004337 R' +Nz(FormatNumber([BA12004337],0),'Null')+ ') should be less than or Equal to Retail mortgage advances-Distressed restructured credit exposures in this repoting quarter (flow): Number of transactions[BA210_IRB,R0450,C0010] BA01008280 R' +Nz(FormatNumber([BA01008280],0),'Null')+ ') on the form BA210_IRB. Please verify if the information is correct.'</t>
  </si>
  <si>
    <t>[BA12004337]&lt;= [BA01008280]</t>
  </si>
  <si>
    <t>[BA12004337]&lt;= [BA01008280]</t>
  </si>
  <si>
    <t>BA210_R_2124</t>
  </si>
  <si>
    <t>Retail revolving credit2-Distressed restructured credit exposures in this repoting quarter (flow): Number transactions classified in default[BA210_IRB,R0460,C0020] BA12004347 R' +Nz(FormatNumber([BA12004347],0),'Null')+ ') should be less than or Equal to Retail revolving credit2-Distressed restructured credit exposures in this repoting quarter (flow): Number of transactions[BA210_IRB,R0460,C0010] BA01008283 R' +Nz(FormatNumber([BA01008283],0),'Null')+ ') on the form BA210_IRB. Please verify if the information is correct.'</t>
  </si>
  <si>
    <t>[BA12004347]&lt;= [BA01008283]</t>
  </si>
  <si>
    <t>[BA12004347]&lt;= [BA01008283]</t>
  </si>
  <si>
    <t>BA210_R_2125</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</si>
  <si>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</si>
  <si>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[BA12004357]&lt;= [BA01077878]</t>
  </si>
  <si>
    <t>[BA12004357]&lt;= [BA01077878]</t>
  </si>
  <si>
    <t>BA210_R_2126</t>
  </si>
  <si>
    <t>SME retail-Distressed restructured credit exposures in this repoting quarter (flow): Number transactions classified in default[BA210_IRB,R0480,C0020] BA12004367 R' +Nz(FormatNumber([BA12004367],0),'Null')+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</si>
  <si>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[BA12004367]&lt;= [BA01008289]</t>
  </si>
  <si>
    <t>[BA12004367]&lt;= [BA01008289]</t>
  </si>
  <si>
    <t>BA210_R_2127</t>
  </si>
  <si>
    <t>Secured lending-Distressed restructured credit exposures in this repoting quarter (flow): Number transactions classified in default[BA210_IRB,R0490,C0020] BA12004377 R' +Nz(FormatNumber([BA12004377],0),'Null')+ ') should be less than or Equal to Secured lending-Distressed restructured credit exposures in this repoting quarter (flow): Number of transactions[BA210_IRB,R0490,C0010] BA01077881 R' +Nz(FormatNumber([BA01077881],0),'Null')+ ') on the form BA210_IRB. Please verify if the information is correct.'</t>
  </si>
  <si>
    <t>[BA12004377]&lt;= [BA01077881]</t>
  </si>
  <si>
    <t>[BA12004377]&lt;= [BA01077881]</t>
  </si>
  <si>
    <t>BA210_R_2128</t>
  </si>
  <si>
    <t>Unsecured lending-Distressed restructured credit exposures in this repoting quarter (flow): Number transactions classified in default[BA210_IRB,R0500,C0020] BA12004387 R' +Nz(FormatNumber([BA12004387],0),'Null')+ ') should be less than or Equal to Unsecured lending-Distressed restructured credit exposures in this repoting quarter (flow): Number of transactions[BA210_IRB,R0500,C0010] BA01077884 R' +Nz(FormatNumber([BA01077884],0),'Null')+ ') on the form BA210_IRB. Please verify if the information is correct.'</t>
  </si>
  <si>
    <t>[BA12004387]&lt;= [BA01077884]</t>
  </si>
  <si>
    <t>[BA12004387]&lt;= [BA01077884]</t>
  </si>
  <si>
    <t>BA210_R_2129</t>
  </si>
  <si>
    <t>Retail - other-Distressed restructured credit exposures in this repoting quarter (flow): Number transactions classified in default[BA210_IRB,R0510,C0020] BA12004397 R' +Nz(FormatNumber([BA12004397],0),'Null')+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</si>
  <si>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[BA12004397]&lt;= [BA01008286]</t>
  </si>
  <si>
    <t>[BA12004397]&lt;= [BA01008286]</t>
  </si>
  <si>
    <t>BA210_R_2130</t>
  </si>
  <si>
    <t>of which: vehicle and asset finance-Distressed restructured credit exposures in this repoting quarter (flow): Number transactions classified in default[BA210_IRB,R0520,C0020] BA12004407 R' +Nz(FormatNumber([BA12004407],0),'Null')+ ') should be less than or Equal to of which: vehicle and asset finance-Distressed restructured credit exposures in this repoting quarter (flow): Number of transactions[BA210_IRB,R0520,C0010] BA01077887 R' +Nz(FormatNumber([BA01077887],0),'Null')+ ') on the form BA210_IRB. Please verify if the information is correct.'</t>
  </si>
  <si>
    <t>[BA12004407]&lt;= [BA01077887]</t>
  </si>
  <si>
    <t>[BA12004407]&lt;= [BA01077887]</t>
  </si>
  <si>
    <t>BA210_R_2131</t>
  </si>
  <si>
    <t>Unsecured lending3-Distressed restructured credit exposures in this repoting quarter (flow): Number transactions classified in default[BA210_IRB,R0530,C0020] BA12004418 R' +Nz(FormatNumber([BA12004418],0),'Null')+ ') should be less than or Equal to Unsecured lending3-Distressed restructured credit exposures in this repoting quarter (flow): Number of transactions[BA210_IRB,R0530,C0010] BA12004417 R' +Nz(FormatNumber([BA12004417],0),'Null')+ ') on the form BA210_IRB. Please verify if the information is correct.'</t>
  </si>
  <si>
    <t>[BA12004418]&lt;= [BA12004417]</t>
  </si>
  <si>
    <t>[BA12004418]&lt;= [BA12004417]</t>
  </si>
  <si>
    <t>BA210_R_2132</t>
  </si>
  <si>
    <t>Purchased receivables - retail-Distressed restructured credit exposures in this repoting quarter (flow): Number transactions classified in default[BA210_IRB,R0540,C0020] BA12004429 R' +Nz(FormatNumber([BA12004429],0),'Null')+ ') should be less than or Equal to Purchased receivables - retail-Distressed restructured credit exposures in this repoting quarter (flow): Number of transactions[BA210_IRB,R0540,C0010] BA01008292 R' +Nz(FormatNumber([BA01008292],0),'Null')+ ') on the form BA210_IRB. Please verify if the information is correct.'</t>
  </si>
  <si>
    <t>[BA12004429]&lt;= [BA01008292]</t>
  </si>
  <si>
    <t>[BA12004429]&lt;= [BA01008292]</t>
  </si>
  <si>
    <t>BA210_R_2133</t>
  </si>
  <si>
    <t>Securitisation and resecuritisation exposures4-Distressed restructured credit exposures in this repoting quarter (flow): Number transactions classified in default[BA210_IRB,R0550,C0020] BA12004439 R' +Nz(FormatNumber([BA12004439],0),'Null')+ ') should be less than or Equal to Securitisation and resecuritisation exposures4-Distressed restructured credit exposures in this repoting quarter (flow): Number of transactions[BA210_IRB,R0550,C0010] BA01008295 R' +Nz(FormatNumber([BA01008295],0),'Null')+ ') on the form BA210_IRB. Please verify if the information is correct.'</t>
  </si>
  <si>
    <t>[BA12004439]&lt;= [BA01008295]</t>
  </si>
  <si>
    <t>[BA12004439]&lt;= [BA01008295]</t>
  </si>
  <si>
    <t>BA210_R_2134</t>
  </si>
  <si>
    <t>Total-Distressed restructured credit exposures in this repoting quarter (flow): Number transactions classified in default[BA210_IRB,R0560,C0020] BA12004449 R' +Nz(FormatNumber([BA12004449],0),'Null')+ ') should be less than or Equal to Total-Distressed restructured credit exposures in this repoting quarter (flow): Number of transactions[BA210_IRB,R0560,C0010] BA01008298 R' +Nz(FormatNumber([BA01008298],0),'Null')+ ') on the form BA210_IRB. Please verify if the information is correct.'</t>
  </si>
  <si>
    <t>[BA12004449]&lt;= [BA01008298]</t>
  </si>
  <si>
    <t>[BA12004449]&lt;= [BA01008298]</t>
  </si>
  <si>
    <t>BA210_R_2135</t>
  </si>
  <si>
    <t>Corporate exposure-Distressed restructured credit exposures in this repoting quarter (flow): Total exposures value classified in default[BA210_IRB,R0290,C0050] BA12004176 R' +Nz(FormatNumber([BA12004176],0),'Null')+ ') should be less than or Equal to Corporate exposure-Distressed restructured credit exposures in this repoting quarter (flow): Total exposures value[BA210_IRB,R0290,C0040] BA01008236 R' +Nz(FormatNumber([BA01008236],0),'Null')+ ') on the form BA210_IRB. Please verify if the information is correct.'</t>
  </si>
  <si>
    <t>[BA12004176]&lt;= [BA01008236]</t>
  </si>
  <si>
    <t>[BA12004176]&lt;= [BA01008236]</t>
  </si>
  <si>
    <t>BA210_R_2136</t>
  </si>
  <si>
    <t>Corporate-Distressed restructured credit exposures in this repoting quarter (flow): Total exposures value classified in default[BA210_IRB,R0300,C0050] BA12004186 R' +Nz(FormatNumber([BA12004186],0),'Null')+ ') should be less than or Equal to Corporate-Distressed restructured credit exposures in this repoting quarter (flow): Total exposures value[BA210_IRB,R0300,C0040] BA01008239 R' +Nz(FormatNumber([BA01008239],0),'Null')+ ') on the form BA210_IRB. Please verify if the information is correct.'</t>
  </si>
  <si>
    <t>[BA12004186]&lt;= [BA01008239]</t>
  </si>
  <si>
    <t>[BA12004186]&lt;= [BA01008239]</t>
  </si>
  <si>
    <t>BA210_R_2137</t>
  </si>
  <si>
    <t>Commercial real estate-Distressed restructured credit exposures in this repoting quarter (flow): Total exposures value classified in default[BA210_IRB,R0310,C0050] BA12004198 R' +Nz(FormatNumber([BA12004198],0),'Null')+ ') should be less than or Equal to Commercial real estate-Distressed restructured credit exposures in this repoting quarter (flow): Total exposures value[BA210_IRB,R0310,C0040] BA12004197 R' +Nz(FormatNumber([BA12004197],0),'Null')+ ') on the form BA210_IRB. Please verify if the information is correct.'</t>
  </si>
  <si>
    <t>[BA12004198]&lt;= [BA12004197]</t>
  </si>
  <si>
    <t>[BA12004198]&lt;= [BA12004197]</t>
  </si>
  <si>
    <t>BA210_R_2138</t>
  </si>
  <si>
    <t>Specialised lending - income producing real estate-Distressed restructured credit exposures in this repoting quarter (flow): Total exposures value classified in default[BA210_IRB,R0320,C0050] BA12004208 R' +Nz(FormatNumber([BA12004208],0),'Null')+ ') should be less than or Equal to Specialised lending - income producing real estate-Distressed restructured credit exposures in this repoting quarter (flow): Total exposures value[BA210_IRB,R0320,C0040] BA01008245 R' +Nz(FormatNumber([BA01008245],0),'Null')+ ') on the form BA210_IRB. Please verify if the information is correct.'</t>
  </si>
  <si>
    <t>[BA12004208]&lt;= [BA01008245]</t>
  </si>
  <si>
    <t>[BA12004208]&lt;= [BA01008245]</t>
  </si>
  <si>
    <t>BA210_R_2139</t>
  </si>
  <si>
    <t>Specialised lending - high volatility commercial real estate (property development)-Distressed restructured credit exposures in this repoting quarter (flow): Total exposures value classified in default[BA210_IRB,R0330,C0050] BA12004218 R' +Nz(FormatNumber([BA12004218],0),'Null')+ ') should be less than or Equal to Specialised lending - high volatility commercial real estate (property development)-Distressed restructured credit exposures in this repoting quarter (flow): Total exposures value[BA210_IRB,R0330,C0040] BA01008242 R' +Nz(FormatNumber([BA01008242],0),'Null')+ ') on the form BA210_IRB. Please verify if the information is correct.'</t>
  </si>
  <si>
    <t>[BA12004218]&lt;= [BA01008242]</t>
  </si>
  <si>
    <t>[BA12004218]&lt;= [BA01008242]</t>
  </si>
  <si>
    <t>BA210_R_2140</t>
  </si>
  <si>
    <t>Specialised lending - object finance-Distressed restructured credit exposures in this repoting quarter (flow): Total exposures value classified in default[BA210_IRB,R0340,C0050] BA12004228 R' +Nz(FormatNumber([BA12004228],0),'Null')+ ') should be less than or Equal to Specialised lending - object finance-Distressed restructured credit exposures in this repoting quarter (flow): Total exposures value[BA210_IRB,R0340,C0040] BA01008248 R' +Nz(FormatNumber([BA01008248],0),'Null')+ ') on the form BA210_IRB. Please verify if the information is correct.'</t>
  </si>
  <si>
    <t>[BA12004228]&lt;= [BA01008248]</t>
  </si>
  <si>
    <t>[BA12004228]&lt;= [BA01008248]</t>
  </si>
  <si>
    <t>BA210_R_2141</t>
  </si>
  <si>
    <t>Specialised lending - commodities finance-Distressed restructured credit exposures in this repoting quarter (flow): Total exposures value classified in default[BA210_IRB,R0350,C0050] BA12004238 R' +Nz(FormatNumber([BA12004238],0),'Null')+ ') should be less than or Equal to Specialised lending - commodities finance-Distressed restructured credit exposures in this repoting quarter (flow): Total exposures value[BA210_IRB,R0350,C0040] BA01008251 R' +Nz(FormatNumber([BA01008251],0),'Null')+ ') on the form BA210_IRB. Please verify if the information is correct.'</t>
  </si>
  <si>
    <t>[BA12004238]&lt;= [BA01008251]</t>
  </si>
  <si>
    <t>[BA12004238]&lt;= [BA01008251]</t>
  </si>
  <si>
    <t>BA210_R_2142</t>
  </si>
  <si>
    <t>Specialised lending - project finance-Distressed restructured credit exposures in this repoting quarter (flow): Total exposures value classified in default[BA210_IRB,R0360,C0050] BA12004248 R' +Nz(FormatNumber([BA12004248],0),'Null')+ ') should be less than or Equal to Specialised lending - project finance-Distressed restructured credit exposures in this repoting quarter (flow): Total exposures value[BA210_IRB,R0360,C0040] BA01008254 R' +Nz(FormatNumber([BA01008254],0),'Null')+ ') on the form BA210_IRB. Please verify if the information is correct.'</t>
  </si>
  <si>
    <t>[BA12004248]&lt;= [BA01008254]</t>
  </si>
  <si>
    <t>[BA12004248]&lt;= [BA01008254]</t>
  </si>
  <si>
    <t>BA210_R_2143</t>
  </si>
  <si>
    <t>SME corporate-Distressed restructured credit exposures in this repoting quarter (flow): Total exposures value classified in default[BA210_IRB,R0370,C0050] BA12004258 R' +Nz(FormatNumber([BA12004258],0),'Null')+ ') should be less than or Equal to SME corporate-Distressed restructured credit exposures in this repoting quarter (flow): Total exposures value[BA210_IRB,R0370,C0040] BA01008257 R' +Nz(FormatNumber([BA01008257],0),'Null')+ ') on the form BA210_IRB. Please verify if the information is correct.'</t>
  </si>
  <si>
    <t>[BA12004258]&lt;= [BA01008257]</t>
  </si>
  <si>
    <t>[BA12004258]&lt;= [BA01008257]</t>
  </si>
  <si>
    <t>BA210_R_2144</t>
  </si>
  <si>
    <t>Purchased receivables - corporate-Distressed restructured credit exposures in this repoting quarter (flow): Total exposures value classified in default[BA210_IRB,R0380,C0050] BA12004268 R' +Nz(FormatNumber([BA12004268],0),'Null')+ ') should be less than or Equal to Purchased receivables - corporate-Distressed restructured credit exposures in this repoting quarter (flow): Total exposures value[BA210_IRB,R0380,C0040] BA01008260 R' +Nz(FormatNumber([BA01008260],0),'Null')+ ') on the form BA210_IRB. Please verify if the information is correct.'</t>
  </si>
  <si>
    <t>[BA12004268]&lt;= [BA01008260]</t>
  </si>
  <si>
    <t>[BA12004268]&lt;= [BA01008260]</t>
  </si>
  <si>
    <t>BA210_R_2145</t>
  </si>
  <si>
    <t>Public sector entities-Distressed restructured credit exposures in this repoting quarter (flow): Total exposures value classified in default[BA210_IRB,R0390,C0050] BA12004278 R' +Nz(FormatNumber([BA12004278],0),'Null')+ ') should be less than or Equal to Public sector entities-Distressed restructured credit exposures in this repoting quarter (flow): Total exposures value[BA210_IRB,R0390,C0040] BA01008263 R' +Nz(FormatNumber([BA01008263],0),'Null')+ ') on the form BA210_IRB. Please verify if the information is correct.'</t>
  </si>
  <si>
    <t>[BA12004278]&lt;= [BA01008263]</t>
  </si>
  <si>
    <t>[BA12004278]&lt;= [BA01008263]</t>
  </si>
  <si>
    <t>BA210_R_2146</t>
  </si>
  <si>
    <t>Local government and municipalities-Distressed restructured credit exposures in this repoting quarter (flow): Total exposures value classified in default[BA210_IRB,R0400,C0050] BA12004288 R' +Nz(FormatNumber([BA12004288],0),'Null')+ ') should be less than or Equal to Local government and municipalities-Distressed restructured credit exposures in this repoting quarter (flow): Total exposures value[BA210_IRB,R0400,C0040] BA01008266 R' +Nz(FormatNumber([BA01008266],0),'Null')+ ') on the form BA210_IRB. Please verify if the information is correct.'</t>
  </si>
  <si>
    <t>[BA12004288]&lt;= [BA01008266]</t>
  </si>
  <si>
    <t>[BA12004288]&lt;= [BA01008266]</t>
  </si>
  <si>
    <t>BA210_R_2147</t>
  </si>
  <si>
    <t>Sovereign (including central government and central bank)-Distressed restructured credit exposures in this repoting quarter (flow): Total exposures value classified in default[BA210_IRB,R0410,C0050] BA12004298 R' +Nz(FormatNumber([BA12004298],0),'Null')+ ') should be less than or Equal to Sovereign (including central government and central bank)-Distressed restructured credit exposures in this repoting quarter (flow): Total exposures value[BA210_IRB,R0410,C0040] BA01008269 R' +Nz(FormatNumber([BA01008269],0),'Null')+ ') on the form BA210_IRB. Please verify if the information is correct.'</t>
  </si>
  <si>
    <t>[BA12004298]&lt;= [BA01008269]</t>
  </si>
  <si>
    <t>[BA12004298]&lt;= [BA01008269]</t>
  </si>
  <si>
    <t>BA210_R_2148</t>
  </si>
  <si>
    <t>Banks-Distressed restructured credit exposures in this repoting quarter (flow): Total exposures value classified in default[BA210_IRB,R0420,C0050] BA12004308 R' +Nz(FormatNumber([BA12004308],0),'Null')+ ') should be less than or Equal to Banks-Distressed restructured credit exposures in this repoting quarter (flow): Total exposures value[BA210_IRB,R0420,C0040] BA01008272 R' +Nz(FormatNumber([BA01008272],0),'Null')+ ') on the form BA210_IRB. Please verify if the information is correct.'</t>
  </si>
  <si>
    <t>[BA12004308]&lt;= [BA01008272]</t>
  </si>
  <si>
    <t>[BA12004308]&lt;= [BA01008272]</t>
  </si>
  <si>
    <t>BA210_R_2149</t>
  </si>
  <si>
    <t>Securities firms-Distressed restructured credit exposures in this repoting quarter (flow): Total exposures value classified in default[BA210_IRB,R0430,C0050] BA12004318 R' +Nz(FormatNumber([BA12004318],0),'Null')+ ') should be less than or Equal to Securities firms-Distressed restructured credit exposures in this repoting quarter (flow): Total exposures value[BA210_IRB,R0430,C0040] BA01008275 R' +Nz(FormatNumber([BA01008275],0),'Null')+ ') on the form BA210_IRB. Please verify if the information is correct.'</t>
  </si>
  <si>
    <t>[BA12004318]&lt;= [BA01008275]</t>
  </si>
  <si>
    <t>[BA12004318]&lt;= [BA01008275]</t>
  </si>
  <si>
    <t>BA210_R_2150</t>
  </si>
  <si>
    <t>Retail exposure-Distressed restructured credit exposures in this repoting quarter (flow): Total exposures value classified in default[BA210_IRB,R0440,C0050] BA12004328 R' +Nz(FormatNumber([BA12004328],0),'Null')+ ') should be less than or Equal to Retail exposure-Distressed restructured credit exposures in this repoting quarter (flow): Total exposures value[BA210_IRB,R0440,C0040] BA01008278 R' +Nz(FormatNumber([BA01008278],0),'Null')+ ') on the form BA210_IRB. Please verify if the information is correct.'</t>
  </si>
  <si>
    <t>[BA12004328]&lt;= [BA01008278]</t>
  </si>
  <si>
    <t>[BA12004328]&lt;= [BA01008278]</t>
  </si>
  <si>
    <t>BA210_R_2151</t>
  </si>
  <si>
    <t>Retail mortgage advances-Distressed restructured credit exposures in this repoting quarter (flow): Total exposures value classified in default[BA210_IRB,R0450,C0050] BA12004338 R' +Nz(FormatNumber([BA12004338],0),'Null')+ ') should be less than or Equal to Retail mortgage advances-Distressed restructured credit exposures in this repoting quarter (flow): Total exposures value[BA210_IRB,R0450,C0040] BA01008281 R' +Nz(FormatNumber([BA01008281],0),'Null')+ ') on the form BA210_IRB. Please verify if the information is correct.'</t>
  </si>
  <si>
    <t>[BA12004338]&lt;= [BA01008281]</t>
  </si>
  <si>
    <t>[BA12004338]&lt;= [BA01008281]</t>
  </si>
  <si>
    <t>BA210_R_2152</t>
  </si>
  <si>
    <t>Retail revolving credit2-Distressed restructured credit exposures in this repoting quarter (flow): Total exposures value classified in default[BA210_IRB,R0460,C0050] BA12004348 R' +Nz(FormatNumber([BA12004348],0),'Null')+ ') should be less than or Equal to Retail revolving credit2-Distressed restructured credit exposures in this repoting quarter (flow): Total exposures value[BA210_IRB,R0460,C0040] BA01008284 R' +Nz(FormatNumber([BA01008284],0),'Null')+ ') on the form BA210_IRB. Please verify if the information is correct.'</t>
  </si>
  <si>
    <t>[BA12004348]&lt;= [BA01008284]</t>
  </si>
  <si>
    <t>[BA12004348]&lt;= [BA01008284]</t>
  </si>
  <si>
    <t>BA210_R_2153</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</si>
  <si>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</si>
  <si>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[BA12004358]&lt;= [BA01077879]</t>
  </si>
  <si>
    <t>[BA12004358]&lt;= [BA01077879]</t>
  </si>
  <si>
    <t>BA210_R_2154</t>
  </si>
  <si>
    <t>SME retail-Distressed restructured credit exposures in this repoting quarter (flow): Total exposures value classified in default[BA210_IRB,R0480,C0050] BA12004368 R' +Nz(FormatNumber([BA12004368],0),'Null')+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</si>
  <si>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[BA12004368]&lt;= [BA01008290]</t>
  </si>
  <si>
    <t>[BA12004368]&lt;= [BA01008290]</t>
  </si>
  <si>
    <t>BA210_R_2155</t>
  </si>
  <si>
    <t>Secured lending-Distressed restructured credit exposures in this repoting quarter (flow): Total exposures value classified in default[BA210_IRB,R0490,C0050] BA12004378 R' +Nz(FormatNumber([BA12004378],0),'Null')+ ') should be less than or Equal to Secured lending-Distressed restructured credit exposures in this repoting quarter (flow): Total exposures value[BA210_IRB,R0490,C0040] BA01077882 R' +Nz(FormatNumber([BA01077882],0),'Null')+ ') on the form BA210_IRB. Please verify if the information is correct.'</t>
  </si>
  <si>
    <t>[BA12004378]&lt;= [BA01077882]</t>
  </si>
  <si>
    <t>[BA12004378]&lt;= [BA01077882]</t>
  </si>
  <si>
    <t>BA210_R_2156</t>
  </si>
  <si>
    <t>Unsecured lending-Distressed restructured credit exposures in this repoting quarter (flow): Total exposures value classified in default[BA210_IRB,R0500,C0050] BA12004388 R' +Nz(FormatNumber([BA12004388],0),'Null')+ ') should be less than or Equal to Unsecured lending-Distressed restructured credit exposures in this repoting quarter (flow): Total exposures value[BA210_IRB,R0500,C0040] BA01077885 R' +Nz(FormatNumber([BA01077885],0),'Null')+ ') on the form BA210_IRB. Please verify if the information is correct.'</t>
  </si>
  <si>
    <t>[BA12004388]&lt;= [BA01077885]</t>
  </si>
  <si>
    <t>[BA12004388]&lt;= [BA01077885]</t>
  </si>
  <si>
    <t>BA210_R_2157</t>
  </si>
  <si>
    <t>Retail - other-Distressed restructured credit exposures in this repoting quarter (flow): Total exposures value classified in default[BA210_IRB,R0510,C0050] BA12004398 R' +Nz(FormatNumber([BA12004398],0),'Null')+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</si>
  <si>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[BA12004398]&lt;= [BA01008287]</t>
  </si>
  <si>
    <t>[BA12004398]&lt;= [BA01008287]</t>
  </si>
  <si>
    <t>BA210_R_2158</t>
  </si>
  <si>
    <t>of which: vehicle and asset finance-Distressed restructured credit exposures in this repoting quarter (flow): Total exposures value classified in default[BA210_IRB,R0520,C0050] BA12004408 R' +Nz(FormatNumber([BA12004408],0),'Null')+ ') should be less than or Equal to of which: vehicle and asset finance-Distressed restructured credit exposures in this repoting quarter (flow): Total exposures value[BA210_IRB,R0520,C0040] BA01077888 R' +Nz(FormatNumber([BA01077888],0),'Null')+ ') on the form BA210_IRB. Please verify if the information is correct.'</t>
  </si>
  <si>
    <t>[BA12004408]&lt;= [BA01077888]</t>
  </si>
  <si>
    <t>[BA12004408]&lt;= [BA01077888]</t>
  </si>
  <si>
    <t>BA210_R_2159</t>
  </si>
  <si>
    <t>Unsecured lending3-Distressed restructured credit exposures in this repoting quarter (flow): Total exposures value classified in default[BA210_IRB,R0530,C0050] BA12004420 R' +Nz(FormatNumber([BA12004420],0),'Null')+ ') should be less than or Equal to Unsecured lending3-Distressed restructured credit exposures in this repoting quarter (flow): Total exposures value[BA210_IRB,R0530,C0040] BA12004419 R' +Nz(FormatNumber([BA12004419],0),'Null')+ ') on the form BA210_IRB. Please verify if the information is correct.'</t>
  </si>
  <si>
    <t>[BA12004420]&lt;= [BA12004419]</t>
  </si>
  <si>
    <t>[BA12004420]&lt;= [BA12004419]</t>
  </si>
  <si>
    <t>BA210_R_2160</t>
  </si>
  <si>
    <t>Purchased receivables - retail-Distressed restructured credit exposures in this repoting quarter (flow): Total exposures value classified in default[BA210_IRB,R0540,C0050] BA12004430 R' +Nz(FormatNumber([BA12004430],0),'Null')+ ') should be less than or Equal to Purchased receivables - retail-Distressed restructured credit exposures in this repoting quarter (flow): Total exposures value[BA210_IRB,R0540,C0040] BA01008293 R' +Nz(FormatNumber([BA01008293],0),'Null')+ ') on the form BA210_IRB. Please verify if the information is correct.'</t>
  </si>
  <si>
    <t>[BA12004430]&lt;= [BA01008293]</t>
  </si>
  <si>
    <t>[BA12004430]&lt;= [BA01008293]</t>
  </si>
  <si>
    <t>BA210_R_2161</t>
  </si>
  <si>
    <t>Securitisation and resecuritisation exposures4-Distressed restructured credit exposures in this repoting quarter (flow): Total exposures value classified in default[BA210_IRB,R0550,C0050] BA12004440 R' +Nz(FormatNumber([BA12004440],0),'Null')+ ') should be less than or Equal to Securitisation and resecuritisation exposures4-Distressed restructured credit exposures in this repoting quarter (flow): Total exposures value[BA210_IRB,R0550,C0040] BA01008296 R' +Nz(FormatNumber([BA01008296],0),'Null')+ ') on the form BA210_IRB. Please verify if the information is correct.'</t>
  </si>
  <si>
    <t>[BA12004440]&lt;= [BA01008296]</t>
  </si>
  <si>
    <t>[BA12004440]&lt;= [BA01008296]</t>
  </si>
  <si>
    <t>BA210_R_2162</t>
  </si>
  <si>
    <t>Total-Distressed restructured credit exposures in this repoting quarter (flow): Total exposures value classified in default[BA210_IRB,R0560,C0050] BA12004450 R' +Nz(FormatNumber([BA12004450],0),'Null')+ ') should be less than or Equal to Total-Distressed restructured credit exposures in this repoting quarter (flow): Total exposures value[BA210_IRB,R0560,C0040] BA01008299 R' +Nz(FormatNumber([BA01008299],0),'Null')+ ') on the form BA210_IRB. Please verify if the information is correct.'</t>
  </si>
  <si>
    <t>[BA12004450]&lt;= [BA01008299]</t>
  </si>
  <si>
    <t>[BA12004450]&lt;= [BA01008299]</t>
  </si>
  <si>
    <t>BA210_R_2163</t>
  </si>
  <si>
    <t>Corporate exposure-Migrations: Exit from probabtion period in this reporting quarter: Number of transactions migrated to performing[BA210_IRB,R0290,C0120] BA12004180 R' +Nz(FormatNumber([BA12004180],0),'Null')+ ') ADD Corporate exposure-Migrations: Exit from probabtion period in this reporting quarter: Number of transactions migrated to default[BA210_IRB,R0290,C0130] BA12004181 R' +Nz(FormatNumber([BA12004181],0),'Null')+ ') should be less than or Equal to Corporate exposure-Migrations: Exit from probabtion period in this reporting quarter: Number of transactions migrated[BA210_IRB,R0290,C0110] BA12004179 R' +Nz(FormatNumber([BA12004179],0),'Null')+ ') on the form BA210_IRB. Please verify if the information is correct.'</t>
  </si>
  <si>
    <t>[BA12004180]+[BA12004181]&lt;= [BA12004179]</t>
  </si>
  <si>
    <t>[BA12004180]+[BA12004181]&lt;= [BA12004179]</t>
  </si>
  <si>
    <t>BA210_R_2164</t>
  </si>
  <si>
    <t>Corporate-Migrations: Exit from probabtion period in this reporting quarter: Number of transactions migrated to performing[BA210_IRB,R0300,C0120] BA12004190 R' +Nz(FormatNumber([BA12004190],0),'Null')+ ') ADD Corporate-Migrations: Exit from probabtion period in this reporting quarter: Number of transactions migrated to default[BA210_IRB,R0300,C0130] BA12004191 R' +Nz(FormatNumber([BA12004191],0),'Null')+ ') should be less than or Equal to Corporate-Migrations: Exit from probabtion period in this reporting quarter: Number of transactions migrated[BA210_IRB,R0300,C0110] BA12004189 R' +Nz(FormatNumber([BA12004189],0),'Null')+ ') on the form BA210_IRB. Please verify if the information is correct.'</t>
  </si>
  <si>
    <t>[BA12004190]+[BA12004191]&lt;= [BA12004189]</t>
  </si>
  <si>
    <t>[BA12004190]+[BA12004191]&lt;= [BA12004189]</t>
  </si>
  <si>
    <t>BA210_R_2165</t>
  </si>
  <si>
    <t>Commercial real estate-Migrations: Exit from probabtion period in this reporting quarter: Number of transactions migrated to performing[BA210_IRB,R0310,C0120] BA12004202 R' +Nz(FormatNumber([BA12004202],0),'Null')+ ') ADD Commercial real estate-Migrations: Exit from probabtion period in this reporting quarter: Number of transactions migrated to default[BA210_IRB,R0310,C0130] BA12004203 R' +Nz(FormatNumber([BA12004203],0),'Null')+ ') should be less than or Equal to Commercial real estate-Migrations: Exit from probabtion period in this reporting quarter: Number of transactions migrated[BA210_IRB,R0310,C0110] BA12004201 R' +Nz(FormatNumber([BA12004201],0),'Null')+ ') on the form BA210_IRB. Please verify if the information is correct.'</t>
  </si>
  <si>
    <t>[BA12004202]+[BA12004203]&lt;= [BA12004201]</t>
  </si>
  <si>
    <t>[BA12004202]+[BA12004203]&lt;= [BA12004201]</t>
  </si>
  <si>
    <t>BA210_R_2166</t>
  </si>
  <si>
    <t>Specialised lending - income producing real estate-Migrations: Exit from probabtion period in this reporting quarter: Number of transactions migrated to performing[BA210_IRB,R0320,C0120] BA12004212 R' +Nz(FormatNumber([BA12004212],0),'Null')+ ') ADD Specialised lending - income producing real estate-Migrations: Exit from probabtion period in this reporting quarter: Number of transactions migrated to default[BA210_IRB,R0320,C0130] BA12004213 R' +Nz(FormatNumber([BA12004213],0),'Null')+ ') should be less than or Equal to Specialised lending - income producing real estate-Migrations: Exit from probabtion period in this reporting quarter: Number of transactions migrated[BA210_IRB,R0320,C0110] BA12004211 R' +Nz(FormatNumber([BA12004211],0),'Null')+ ') on the form BA210_IRB. Please verify if the information is correct.'</t>
  </si>
  <si>
    <t>[BA12004212]+[BA12004213]&lt;= [BA12004211]</t>
  </si>
  <si>
    <t>[BA12004212]+[BA12004213]&lt;= [BA12004211]</t>
  </si>
  <si>
    <t>BA210_R_2167</t>
  </si>
  <si>
    <t>Specialised lending - high volatility commercial real estate (property development)-Migrations: Exit from probabtion period in this reporting quarter: Number of transactions migrated to performing[BA210_IRB,R0330,C0120] BA12004222 R' +Nz(FormatNumber([BA12004222],0),'Null')+ ') ADD Specialised lending - high volatility commercial real estate (property development)-Migrations: Exit from probabtion period in this reporting quarter: Number of transactions migrated to default[BA210_IRB,R0330,C0130] BA12004223 R' +Nz(FormatNumber([BA12004223],0),'Null')+ ') should be less than or Equal to Specialised lending - high volatility commercial real estate (property development)-Migrations: Exit from probabtion period in this reporting quarter: Number of transactions migrated[BA210_IRB,R0330,C0110] BA12004221 R' +Nz(FormatNumber([BA12004221],0),'Null')+ ') on the form BA210_IRB. Please verify if the information is correct.'</t>
  </si>
  <si>
    <t>[BA12004222]+[BA12004223]&lt;= [BA12004221]</t>
  </si>
  <si>
    <t>[BA12004222]+[BA12004223]&lt;= [BA12004221]</t>
  </si>
  <si>
    <t>BA210_R_2168</t>
  </si>
  <si>
    <t>Specialised lending - object finance-Migrations: Exit from probabtion period in this reporting quarter: Number of transactions migrated to performing[BA210_IRB,R0340,C0120] BA12004232 R' +Nz(FormatNumber([BA12004232],0),'Null')+ ') ADD Specialised lending - object finance-Migrations: Exit from probabtion period in this reporting quarter: Number of transactions migrated to default[BA210_IRB,R0340,C0130] BA12004233 R' +Nz(FormatNumber([BA12004233],0),'Null')+ ') should be less than or Equal to Specialised lending - object finance-Migrations: Exit from probabtion period in this reporting quarter: Number of transactions migrated[BA210_IRB,R0340,C0110] BA12004231 R' +Nz(FormatNumber([BA12004231],0),'Null')+ ') on the form BA210_IRB. Please verify if the information is correct.'</t>
  </si>
  <si>
    <t>[BA12004232]+[BA12004233]&lt;= [BA12004231]</t>
  </si>
  <si>
    <t>[BA12004232]+[BA12004233]&lt;= [BA12004231]</t>
  </si>
  <si>
    <t>BA210_R_2169</t>
  </si>
  <si>
    <t>Specialised lending - commodities finance-Migrations: Exit from probabtion period in this reporting quarter: Number of transactions migrated to performing[BA210_IRB,R0350,C0120] BA12004242 R' +Nz(FormatNumber([BA12004242],0),'Null')+ ') ADD Specialised lending - commodities finance-Migrations: Exit from probabtion period in this reporting quarter: Number of transactions migrated to default[BA210_IRB,R0350,C0130] BA12004243 R' +Nz(FormatNumber([BA12004243],0),'Null')+ ') should be less than or Equal to Specialised lending - commodities finance-Migrations: Exit from probabtion period in this reporting quarter: Number of transactions migrated[BA210_IRB,R0350,C0110] BA12004241 R' +Nz(FormatNumber([BA12004241],0),'Null')+ ') on the form BA210_IRB. Please verify if the information is correct.'</t>
  </si>
  <si>
    <t>[BA12004242]+[BA12004243]&lt;= [BA12004241]</t>
  </si>
  <si>
    <t>[BA12004242]+[BA12004243]&lt;= [BA12004241]</t>
  </si>
  <si>
    <t>BA210_R_2170</t>
  </si>
  <si>
    <t>Specialised lending - project finance-Migrations: Exit from probabtion period in this reporting quarter: Number of transactions migrated to performing[BA210_IRB,R0360,C0120] BA12004252 R' +Nz(FormatNumber([BA12004252],0),'Null')+ ') ADD Specialised lending - project finance-Migrations: Exit from probabtion period in this reporting quarter: Number of transactions migrated to default[BA210_IRB,R0360,C0130] BA12004253 R' +Nz(FormatNumber([BA12004253],0),'Null')+ ') should be less than or Equal to Specialised lending - project finance-Migrations: Exit from probabtion period in this reporting quarter: Number of transactions migrated[BA210_IRB,R0360,C0110] BA12004251 R' +Nz(FormatNumber([BA12004251],0),'Null')+ ') on the form BA210_IRB. Please verify if the information is correct.'</t>
  </si>
  <si>
    <t>[BA12004252]+[BA12004253]&lt;= [BA12004251]</t>
  </si>
  <si>
    <t>[BA12004252]+[BA12004253]&lt;= [BA12004251]</t>
  </si>
  <si>
    <t>BA210_R_2171</t>
  </si>
  <si>
    <t>SME corporate-Migrations: Exit from probabtion period in this reporting quarter: Number of transactions migrated to performing[BA210_IRB,R0370,C0120] BA12004262 R' +Nz(FormatNumber([BA12004262],0),'Null')+ ') ADD SME corporate-Migrations: Exit from probabtion period in this reporting quarter: Number of transactions migrated to default[BA210_IRB,R0370,C0130] BA12004263 R' +Nz(FormatNumber([BA12004263],0),'Null')+ ') should be less than or Equal to SME corporate-Migrations: Exit from probabtion period in this reporting quarter: Number of transactions migrated[BA210_IRB,R0370,C0110] BA12004261 R' +Nz(FormatNumber([BA12004261],0),'Null')+ ') on the form BA210_IRB. Please verify if the information is correct.'</t>
  </si>
  <si>
    <t>[BA12004262]+[BA12004263]&lt;= [BA12004261]</t>
  </si>
  <si>
    <t>[BA12004262]+[BA12004263]&lt;= [BA12004261]</t>
  </si>
  <si>
    <t>BA210_R_2172</t>
  </si>
  <si>
    <t>Purchased receivables - corporate-Migrations: Exit from probabtion period in this reporting quarter: Number of transactions migrated to performing[BA210_IRB,R0380,C0120] BA12004272 R' +Nz(FormatNumber([BA12004272],0),'Null')+ ') ADD Purchased receivables - corporate-Migrations: Exit from probabtion period in this reporting quarter: Number of transactions migrated to default[BA210_IRB,R0380,C0130] BA12004273 R' +Nz(FormatNumber([BA12004273],0),'Null')+ ') should be less than or Equal to Purchased receivables - corporate-Migrations: Exit from probabtion period in this reporting quarter: Number of transactions migrated[BA210_IRB,R0380,C0110] BA12004271 R' +Nz(FormatNumber([BA12004271],0),'Null')+ ') on the form BA210_IRB. Please verify if the information is correct.'</t>
  </si>
  <si>
    <t>[BA12004272]+[BA12004273]&lt;= [BA12004271]</t>
  </si>
  <si>
    <t>[BA12004272]+[BA12004273]&lt;= [BA12004271]</t>
  </si>
  <si>
    <t>BA210_R_2173</t>
  </si>
  <si>
    <t>Public sector entities-Migrations: Exit from probabtion period in this reporting quarter: Number of transactions migrated to performing[BA210_IRB,R0390,C0120] BA12004282 R' +Nz(FormatNumber([BA12004282],0),'Null')+ ') ADD Public sector entities-Migrations: Exit from probabtion period in this reporting quarter: Number of transactions migrated to default[BA210_IRB,R0390,C0130] BA12004283 R' +Nz(FormatNumber([BA12004283],0),'Null')+ ') should be less than or Equal to Public sector entities-Migrations: Exit from probabtion period in this reporting quarter: Number of transactions migrated[BA210_IRB,R0390,C0110] BA12004281 R' +Nz(FormatNumber([BA12004281],0),'Null')+ ') on the form BA210_IRB. Please verify if the information is correct.'</t>
  </si>
  <si>
    <t>[BA12004282]+[BA12004283]&lt;= [BA12004281]</t>
  </si>
  <si>
    <t>[BA12004282]+[BA12004283]&lt;= [BA12004281]</t>
  </si>
  <si>
    <t>BA210_R_2174</t>
  </si>
  <si>
    <t>Local government and municipalities-Migrations: Exit from probabtion period in this reporting quarter: Number of transactions migrated to performing[BA210_IRB,R0400,C0120] BA12004292 R' +Nz(FormatNumber([BA12004292],0),'Null')+ ') ADD Local government and municipalities-Migrations: Exit from probabtion period in this reporting quarter: Number of transactions migrated to default[BA210_IRB,R0400,C0130] BA12004293 R' +Nz(FormatNumber([BA12004293],0),'Null')+ ') should be less than or Equal to Local government and municipalities-Migrations: Exit from probabtion period in this reporting quarter: Number of transactions migrated[BA210_IRB,R0400,C0110] BA12004291 R' +Nz(FormatNumber([BA12004291],0),'Null')+ ') on the form BA210_IRB. Please verify if the information is correct.'</t>
  </si>
  <si>
    <t>[BA12004292]+[BA12004293]&lt;= [BA12004291]</t>
  </si>
  <si>
    <t>[BA12004292]+[BA12004293]&lt;= [BA12004291]</t>
  </si>
  <si>
    <t>BA210_R_2175</t>
  </si>
  <si>
    <t>Sovereign (including central government and central bank)-Migrations: Exit from probabtion period in this reporting quarter: Number of transactions migrated to performing[BA210_IRB,R0410,C0120] BA12004302 R' +Nz(FormatNumber([BA12004302],0),'Null')+ ') ADD Sovereign (including central government and central bank)-Migrations: Exit from probabtion period in this reporting quarter: Number of transactions migrated to default[BA210_IRB,R0410,C0130] BA12004303 R' +Nz(FormatNumber([BA12004303],0),'Null')+ ') should be less than or Equal to Sovereign (including central government and central bank)-Migrations: Exit from probabtion period in this reporting quarter: Number of transactions migrated[BA210_IRB,R0410,C0110] BA12004301 R' +Nz(FormatNumber([BA12004301],0),'Null')+ ') on the form BA210_IRB. Please verify if the information is correct.'</t>
  </si>
  <si>
    <t>[BA12004302]+[BA12004303]&lt;= [BA12004301]</t>
  </si>
  <si>
    <t>[BA12004302]+[BA12004303]&lt;= [BA12004301]</t>
  </si>
  <si>
    <t>BA210_R_2176</t>
  </si>
  <si>
    <t>Banks-Migrations: Exit from probabtion period in this reporting quarter: Number of transactions migrated to performing[BA210_IRB,R0420,C0120] BA12004312 R' +Nz(FormatNumber([BA12004312],0),'Null')+ ') ADD Banks-Migrations: Exit from probabtion period in this reporting quarter: Number of transactions migrated to default[BA210_IRB,R0420,C0130] BA12004313 R' +Nz(FormatNumber([BA12004313],0),'Null')+ ') should be less than or Equal to Banks-Migrations: Exit from probabtion period in this reporting quarter: Number of transactions migrated[BA210_IRB,R0420,C0110] BA12004311 R' +Nz(FormatNumber([BA12004311],0),'Null')+ ') on the form BA210_IRB. Please verify if the information is correct.'</t>
  </si>
  <si>
    <t>[BA12004312]+[BA12004313]&lt;= [BA12004311]</t>
  </si>
  <si>
    <t>[BA12004312]+[BA12004313]&lt;= [BA12004311]</t>
  </si>
  <si>
    <t>BA210_R_2177</t>
  </si>
  <si>
    <t>Securities firms-Migrations: Exit from probabtion period in this reporting quarter: Number of transactions migrated to performing[BA210_IRB,R0430,C0120] BA12004322 R' +Nz(FormatNumber([BA12004322],0),'Null')+ ') ADD Securities firms-Migrations: Exit from probabtion period in this reporting quarter: Number of transactions migrated to default[BA210_IRB,R0430,C0130] BA12004323 R' +Nz(FormatNumber([BA12004323],0),'Null')+ ') should be less than or Equal to Securities firms-Migrations: Exit from probabtion period in this reporting quarter: Number of transactions migrated[BA210_IRB,R0430,C0110] BA12004321 R' +Nz(FormatNumber([BA12004321],0),'Null')+ ') on the form BA210_IRB. Please verify if the information is correct.'</t>
  </si>
  <si>
    <t>[BA12004322]+[BA12004323]&lt;= [BA12004321]</t>
  </si>
  <si>
    <t>[BA12004322]+[BA12004323]&lt;= [BA12004321]</t>
  </si>
  <si>
    <t>BA210_R_2178</t>
  </si>
  <si>
    <t>Retail exposure-Migrations: Exit from probabtion period in this reporting quarter: Number of transactions migrated to performing[BA210_IRB,R0440,C0120] BA12004332 R' +Nz(FormatNumber([BA12004332],0),'Null')+ ') ADD Retail exposure-Migrations: Exit from probabtion period in this reporting quarter: Number of transactions migrated to default[BA210_IRB,R0440,C0130] BA12004333 R' +Nz(FormatNumber([BA12004333],0),'Null')+ ') should be less than or Equal to Retail exposure-Migrations: Exit from probabtion period in this reporting quarter: Number of transactions migrated[BA210_IRB,R0440,C0110] BA12004331 R' +Nz(FormatNumber([BA12004331],0),'Null')+ ') on the form BA210_IRB. Please verify if the information is correct.'</t>
  </si>
  <si>
    <t>[BA12004332]+[BA12004333]&lt;= [BA12004331]</t>
  </si>
  <si>
    <t>[BA12004332]+[BA12004333]&lt;= [BA12004331]</t>
  </si>
  <si>
    <t>BA210_R_2179</t>
  </si>
  <si>
    <t>Retail mortgage advances-Migrations: Exit from probabtion period in this reporting quarter: Number of transactions migrated to performing[BA210_IRB,R0450,C0120] BA12004342 R' +Nz(FormatNumber([BA12004342],0),'Null')+ ') ADD Retail mortgage advances-Migrations: Exit from probabtion period in this reporting quarter: Number of transactions migrated to default[BA210_IRB,R0450,C0130] BA12004343 R' +Nz(FormatNumber([BA12004343],0),'Null')+ ') should be less than or Equal to Retail mortgage advances-Migrations: Exit from probabtion period in this reporting quarter: Number of transactions migrated[BA210_IRB,R0450,C0110] BA12004341 R' +Nz(FormatNumber([BA12004341],0),'Null')+ ') on the form BA210_IRB. Please verify if the information is correct.'</t>
  </si>
  <si>
    <t>[BA12004342]+[BA12004343]&lt;= [BA12004341]</t>
  </si>
  <si>
    <t>[BA12004342]+[BA12004343]&lt;= [BA12004341]</t>
  </si>
  <si>
    <t>BA210_R_2180</t>
  </si>
  <si>
    <t>Retail revolving credit2-Migrations: Exit from probabtion period in this reporting quarter: Number of transactions migrated to performing[BA210_IRB,R0460,C0120] BA12004352 R' +Nz(FormatNumber([BA12004352],0),'Null')+ ') ADD Retail revolving credit2-Migrations: Exit from probabtion period in this reporting quarter: Number of transactions migrated to default[BA210_IRB,R0460,C0130] BA12004353 R' +Nz(FormatNumber([BA12004353],0),'Null')+ ') should be less than or Equal to Retail revolving credit2-Migrations: Exit from probabtion period in this reporting quarter: Number of transactions migrated[BA210_IRB,R0460,C0110] BA12004351 R' +Nz(FormatNumber([BA12004351],0),'Null')+ ') on the form BA210_IRB. Please verify if the information is correct.'</t>
  </si>
  <si>
    <t>[BA12004352]+[BA12004353]&lt;= [BA12004351]</t>
  </si>
  <si>
    <t>[BA12004352]+[BA12004353]&lt;= [BA12004351]</t>
  </si>
  <si>
    <t>BA210_R_2181</t>
  </si>
  <si>
    <t>of which: credit cards-Migrations: Exit from probabtion period in this reporting quarter: Number of transactions migrated to performing[BA210_IRB,R0470,C0120] BA12004362 R' +Nz(FormatNumber([BA12004362],0),'Null')+ ') ADD 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</si>
  <si>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[BA12004362]+[BA12004363]&lt;= [BA12004361]</t>
  </si>
  <si>
    <t>[BA12004362]+[BA12004363]&lt;= [BA12004361]</t>
  </si>
  <si>
    <t>BA210_R_2182</t>
  </si>
  <si>
    <t>SME retail-Migrations: Exit from probabtion period in this reporting quarter: Number of transactions migrated to performing[BA210_IRB,R0480,C0120] BA12004372 R' +Nz(FormatNumber([BA12004372],0),'Null')+ ') ADD SME retail-Migrations: Exit from probabtion period in this reporting quarter: Number of transactions migrated to default[BA210_IRB,R0480,C0130] BA12004373 R' +Nz(FormatNumber([BA12004373],0),'Null')+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</si>
  <si>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[BA12004372]+[BA12004373]&lt;= [BA12004371]</t>
  </si>
  <si>
    <t>[BA12004372]+[BA12004373]&lt;= [BA12004371]</t>
  </si>
  <si>
    <t>BA210_R_2183</t>
  </si>
  <si>
    <t>Secured lending-Migrations: Exit from probabtion period in this reporting quarter: Number of transactions migrated to performing[BA210_IRB,R0490,C0120] BA12004382 R' +Nz(FormatNumber([BA12004382],0),'Null')+ ') ADD Secured lending-Migrations: Exit from probabtion period in this reporting quarter: Number of transactions migrated to default[BA210_IRB,R0490,C0130] BA12004383 R' +Nz(FormatNumber([BA12004383],0),'Null')+ ') should be less than or Equal to Secured lending-Migrations: Exit from probabtion period in this reporting quarter: Number of transactions migrated[BA210_IRB,R0490,C0110] BA12004381 R' +Nz(FormatNumber([BA12004381],0),'Null')+ ') on the form BA210_IRB. Please verify if the information is correct.'</t>
  </si>
  <si>
    <t>[BA12004382]+[BA12004383]&lt;= [BA12004381]</t>
  </si>
  <si>
    <t>[BA12004382]+[BA12004383]&lt;= [BA12004381]</t>
  </si>
  <si>
    <t>BA210_R_2184</t>
  </si>
  <si>
    <t>Unsecured lending-Migrations: Exit from probabtion period in this reporting quarter: Number of transactions migrated to performing[BA210_IRB,R0500,C0120] BA12004392 R' +Nz(FormatNumber([BA12004392],0),'Null')+ ') ADD Unsecured lending-Migrations: Exit from probabtion period in this reporting quarter: Number of transactions migrated to default[BA210_IRB,R0500,C0130] BA12004393 R' +Nz(FormatNumber([BA12004393],0),'Null')+ ') should be less than or Equal to Unsecured lending-Migrations: Exit from probabtion period in this reporting quarter: Number of transactions migrated[BA210_IRB,R0500,C0110] BA12004391 R' +Nz(FormatNumber([BA12004391],0),'Null')+ ') on the form BA210_IRB. Please verify if the information is correct.'</t>
  </si>
  <si>
    <t>[BA12004392]+[BA12004393]&lt;= [BA12004391]</t>
  </si>
  <si>
    <t>[BA12004392]+[BA12004393]&lt;= [BA12004391]</t>
  </si>
  <si>
    <t>BA210_R_2185</t>
  </si>
  <si>
    <t>Retail - other-Migrations: Exit from probabtion period in this reporting quarter: Number of transactions migrated to performing[BA210_IRB,R0510,C0120] BA12004402 R' +Nz(FormatNumber([BA12004402],0),'Null')+ ') ADD Retail - other-Migrations: Exit from probabtion period in this reporting quarter: Number of transactions migrated to default[BA210_IRB,R0510,C0130] BA12004403 R' +Nz(FormatNumber([BA12004403],0),'Null')+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</si>
  <si>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[BA12004402]+[BA12004403]&lt;= [BA12004401]</t>
  </si>
  <si>
    <t>[BA12004402]+[BA12004403]&lt;= [BA12004401]</t>
  </si>
  <si>
    <t>BA210_R_2186</t>
  </si>
  <si>
    <t>of which: vehicle and asset finance-Migrations: Exit from probabtion period in this reporting quarter: Number of transactions migrated to performing[BA210_IRB,R0520,C0120] BA12004412 R' +Nz(FormatNumber([BA12004412],0),'Null')+ ') ADD of which: vehicle and asset finance-Migrations: Exit from probabtion period in this reporting quarter: Number of transactions migrated to default[BA210_IRB,R0520,C0130] BA12004413 R' +Nz(FormatNumber([BA12004413],0),'Null')+ ') should be less than or Equal to of which: vehicle and asset finance-Migrations: Exit from probabtion period in this reporting quarter: Number of transactions migrated[BA210_IRB,R0520,C0110] BA12004411 R' +Nz(FormatNumber([BA12004411],0),'Null')+ ') on the form BA210_IRB. Please verify if the information is correct.'</t>
  </si>
  <si>
    <t>[BA12004412]+[BA12004413]&lt;= [BA12004411]</t>
  </si>
  <si>
    <t>[BA12004412]+[BA12004413]&lt;= [BA12004411]</t>
  </si>
  <si>
    <t>BA210_R_2187</t>
  </si>
  <si>
    <t>Unsecured lending3-Migrations: Exit from probabtion period in this reporting quarter: Number of transactions migrated to performing[BA210_IRB,R0530,C0120] BA12004424 R' +Nz(FormatNumber([BA12004424],0),'Null')+ ') ADD Unsecured lending3-Migrations: Exit from probabtion period in this reporting quarter: Number of transactions migrated to default[BA210_IRB,R0530,C0130] BA12004425 R' +Nz(FormatNumber([BA12004425],0),'Null')+ ') should be less than or Equal to Unsecured lending3-Migrations: Exit from probabtion period in this reporting quarter: Number of transactions migrated[BA210_IRB,R0530,C0110] BA12004423 R' +Nz(FormatNumber([BA12004423],0),'Null')+ ') on the form BA210_IRB. Please verify if the information is correct.'</t>
  </si>
  <si>
    <t>[BA12004424]+[BA12004425]&lt;= [BA12004423]</t>
  </si>
  <si>
    <t>[BA12004424]+[BA12004425]&lt;= [BA12004423]</t>
  </si>
  <si>
    <t>BA210_R_2188</t>
  </si>
  <si>
    <t>Purchased receivables - retail-Migrations: Exit from probabtion period in this reporting quarter: Number of transactions migrated to performing[BA210_IRB,R0540,C0120] BA12004434 R' +Nz(FormatNumber([BA12004434],0),'Null')+ ') ADD Purchased receivables - retail-Migrations: Exit from probabtion period in this reporting quarter: Number of transactions migrated to default[BA210_IRB,R0540,C0130] BA12004435 R' +Nz(FormatNumber([BA12004435],0),'Null')+ ') should be less than or Equal to Purchased receivables - retail-Migrations: Exit from probabtion period in this reporting quarter: Number of transactions migrated[BA210_IRB,R0540,C0110] BA12004433 R' +Nz(FormatNumber([BA12004433],0),'Null')+ ') on the form BA210_IRB. Please verify if the information is correct.'</t>
  </si>
  <si>
    <t>[BA12004434]+[BA12004435]&lt;= [BA12004433]</t>
  </si>
  <si>
    <t>[BA12004434]+[BA12004435]&lt;= [BA12004433]</t>
  </si>
  <si>
    <t>BA210_R_2189</t>
  </si>
  <si>
    <t>Securitisation and resecuritisation exposures4-Migrations: Exit from probabtion period in this reporting quarter: Number of transactions migrated to performing[BA210_IRB,R0550,C0120] BA12004444 R' +Nz(FormatNumber([BA12004444],0),'Null')+ ') ADD Securitisation and resecuritisation exposures4-Migrations: Exit from probabtion period in this reporting quarter: Number of transactions migrated to default[BA210_IRB,R0550,C0130] BA12004445 R' +Nz(FormatNumber([BA12004445],0),'Null')+ ') should be less than or Equal to Securitisation and resecuritisation exposures4-Migrations: Exit from probabtion period in this reporting quarter: Number of transactions migrated[BA210_IRB,R0550,C0110] BA12004443 R' +Nz(FormatNumber([BA12004443],0),'Null')+ ') on the form BA210_IRB. Please verify if the information is correct.'</t>
  </si>
  <si>
    <t>[BA12004444]+[BA12004445]&lt;= [BA12004443]</t>
  </si>
  <si>
    <t>[BA12004444]+[BA12004445]&lt;= [BA12004443]</t>
  </si>
  <si>
    <t>BA210_R_2190</t>
  </si>
  <si>
    <t>Total-Migrations: Exit from probabtion period in this reporting quarter: Number of transactions migrated to performing[BA210_IRB,R0560,C0120] BA12004454 R' +Nz(FormatNumber([BA12004454],0),'Null')+ ') ADD Total-Migrations: Exit from probabtion period in this reporting quarter: Number of transactions migrated to default[BA210_IRB,R0560,C0130] BA12004455 R' +Nz(FormatNumber([BA12004455],0),'Null')+ ') should be less than or Equal to Total-Migrations: Exit from probabtion period in this reporting quarter: Number of transactions migrated[BA210_IRB,R0560,C0110] BA12004453 R' +Nz(FormatNumber([BA12004453],0),'Null')+ ') on the form BA210_IRB. Please verify if the information is correct.'</t>
  </si>
  <si>
    <t>[BA12004454]+[BA12004455]&lt;= [BA12004453]</t>
  </si>
  <si>
    <t>[BA12004454]+[BA12004455]&lt;= [BA12004453]</t>
  </si>
  <si>
    <t>BA210_R_2191</t>
  </si>
  <si>
    <t>Corporate exposure-Migrations: Exit from probabtion period in this reporting quarter: Total exposure value migrated to performing[BA210_IRB,R0290,C0150] BA12004183 R' +Nz(FormatNumber([BA12004183],0),'Null')+ ') ADD Corporate exposure-Migrations: Exit from probabtion period in this reporting quarter: Total exposure value migrated to default[BA210_IRB,R0290,C0160] BA12004184 R' +Nz(FormatNumber([BA12004184],0),'Null')+ ') should be less than or Equal to Corporate exposure-Migrations: Exit from probabtion period in this reporting quarter: Total exposure value migrated[BA210_IRB,R0290,C0140] BA12004182 R' +Nz(FormatNumber([BA12004182],0),'Null')+ ') on the form BA210_IRB. Please verify if the information is correct.'</t>
  </si>
  <si>
    <t>[BA12004183]+[BA12004184]&lt;= [BA12004182]</t>
  </si>
  <si>
    <t>[BA12004183]+[BA12004184]&lt;= [BA12004182]</t>
  </si>
  <si>
    <t>BA210_R_2192</t>
  </si>
  <si>
    <t>Corporate-Migrations: Exit from probabtion period in this reporting quarter: Total exposure value migrated to performing[BA210_IRB,R0300,C0150] BA12004193 R' +Nz(FormatNumber([BA12004193],0),'Null')+ ') ADD Corporate-Migrations: Exit from probabtion period in this reporting quarter: Total exposure value migrated to default[BA210_IRB,R0300,C0160] BA12004194 R' +Nz(FormatNumber([BA12004194],0),'Null')+ ') should be less than or Equal to Corporate-Migrations: Exit from probabtion period in this reporting quarter: Total exposure value migrated[BA210_IRB,R0300,C0140] BA12004192 R' +Nz(FormatNumber([BA12004192],0),'Null')+ ') on the form BA210_IRB. Please verify if the information is correct.'</t>
  </si>
  <si>
    <t>[BA12004193]+[BA12004194]&lt;= [BA12004192]</t>
  </si>
  <si>
    <t>[BA12004193]+[BA12004194]&lt;= [BA12004192]</t>
  </si>
  <si>
    <t>BA210_R_2193</t>
  </si>
  <si>
    <t>Commercial real estate-Migrations: Exit from probabtion period in this reporting quarter: Total exposure value migrated to performing[BA210_IRB,R0310,C0150] BA12004205 R' +Nz(FormatNumber([BA12004205],0),'Null')+ ') ADD Commercial real estate-Migrations: Exit from probabtion period in this reporting quarter: Total exposure value migrated to default[BA210_IRB,R0310,C0160] BA12004206 R' +Nz(FormatNumber([BA12004206],0),'Null')+ ') should be less than or Equal to Commercial real estate-Migrations: Exit from probabtion period in this reporting quarter: Total exposure value migrated[BA210_IRB,R0310,C0140] BA12004204 R' +Nz(FormatNumber([BA12004204],0),'Null')+ ') on the form BA210_IRB. Please verify if the information is correct.'</t>
  </si>
  <si>
    <t>[BA12004205]+[BA12004206]&lt;= [BA12004204]</t>
  </si>
  <si>
    <t>[BA12004205]+[BA12004206]&lt;= [BA12004204]</t>
  </si>
  <si>
    <t>BA210_R_2194</t>
  </si>
  <si>
    <t>Specialised lending - income producing real estate-Migrations: Exit from probabtion period in this reporting quarter: Total exposure value migrated to performing[BA210_IRB,R0320,C0150] BA12004215 R' +Nz(FormatNumber([BA12004215],0),'Null')+ ') ADD Specialised lending - income producing real estate-Migrations: Exit from probabtion period in this reporting quarter: Total exposure value migrated to default[BA210_IRB,R0320,C0160] BA12004216 R' +Nz(FormatNumber([BA12004216],0),'Null')+ ') should be less than or Equal to Specialised lending - income producing real estate-Migrations: Exit from probabtion period in this reporting quarter: Total exposure value migrated[BA210_IRB,R0320,C0140] BA12004214 R' +Nz(FormatNumber([BA12004214],0),'Null')+ ') on the form BA210_IRB. Please verify if the information is correct.'</t>
  </si>
  <si>
    <t>[BA12004215]+[BA12004216]&lt;= [BA12004214]</t>
  </si>
  <si>
    <t>[BA12004215]+[BA12004216]&lt;= [BA12004214]</t>
  </si>
  <si>
    <t>BA210_R_2195</t>
  </si>
  <si>
    <t>Specialised lending - high volatility commercial real estate (property development)-Migrations: Exit from probabtion period in this reporting quarter: Total exposure value migrated to performing[BA210_IRB,R0330,C0150] BA12004225 R' +Nz(FormatNumber([BA12004225],0),'Null')+ ') ADD Specialised lending - high volatility commercial real estate (property development)-Migrations: Exit from probabtion period in this reporting quarter: Total exposure value migrated to default[BA210_IRB,R0330,C0160] BA12004226 R' +Nz(FormatNumber([BA12004226],0),'Null')+ ') should be less than or Equal to Specialised lending - high volatility commercial real estate (property development)-Migrations: Exit from probabtion period in this reporting quarter: Total exposure value migrated[BA210_IRB,R0330,C0140] BA12004224 R' +Nz(FormatNumber([BA12004224],0),'Null')+ ') on the form BA210_IRB. Please verify if the information is correct.'</t>
  </si>
  <si>
    <t>[BA12004225]+[BA12004226]&lt;= [BA12004224]</t>
  </si>
  <si>
    <t>[BA12004225]+[BA12004226]&lt;= [BA12004224]</t>
  </si>
  <si>
    <t>BA210_R_2196</t>
  </si>
  <si>
    <t>Specialised lending - object finance-Migrations: Exit from probabtion period in this reporting quarter: Total exposure value migrated to performing[BA210_IRB,R0340,C0150] BA12004235 R' +Nz(FormatNumber([BA12004235],0),'Null')+ ') ADD Specialised lending - object finance-Migrations: Exit from probabtion period in this reporting quarter: Total exposure value migrated to default[BA210_IRB,R0340,C0160] BA12004236 R' +Nz(FormatNumber([BA12004236],0),'Null')+ ') should be less than or Equal to Specialised lending - object finance-Migrations: Exit from probabtion period in this reporting quarter: Total exposure value migrated[BA210_IRB,R0340,C0140] BA12004234 R' +Nz(FormatNumber([BA12004234],0),'Null')+ ') on the form BA210_IRB. Please verify if the information is correct.'</t>
  </si>
  <si>
    <t>[BA12004235]+[BA12004236]&lt;= [BA12004234]</t>
  </si>
  <si>
    <t>[BA12004235]+[BA12004236]&lt;= [BA12004234]</t>
  </si>
  <si>
    <t>BA210_R_2197</t>
  </si>
  <si>
    <t>Specialised lending - commodities finance-Migrations: Exit from probabtion period in this reporting quarter: Total exposure value migrated to performing[BA210_IRB,R0350,C0150] BA12004245 R' +Nz(FormatNumber([BA12004245],0),'Null')+ ') ADD Specialised lending - commodities finance-Migrations: Exit from probabtion period in this reporting quarter: Total exposure value migrated to default[BA210_IRB,R0350,C0160] BA12004246 R' +Nz(FormatNumber([BA12004246],0),'Null')+ ') should be less than or Equal to Specialised lending - commodities finance-Migrations: Exit from probabtion period in this reporting quarter: Total exposure value migrated[BA210_IRB,R0350,C0140] BA12004244 R' +Nz(FormatNumber([BA12004244],0),'Null')+ ') on the form BA210_IRB. Please verify if the information is correct.'</t>
  </si>
  <si>
    <t>[BA12004245]+[BA12004246]&lt;= [BA12004244]</t>
  </si>
  <si>
    <t>[BA12004245]+[BA12004246]&lt;= [BA12004244]</t>
  </si>
  <si>
    <t>BA210_R_2198</t>
  </si>
  <si>
    <t>Specialised lending - project finance-Migrations: Exit from probabtion period in this reporting quarter: Total exposure value migrated to performing[BA210_IRB,R0360,C0150] BA12004255 R' +Nz(FormatNumber([BA12004255],0),'Null')+ ') ADD Specialised lending - project finance-Migrations: Exit from probabtion period in this reporting quarter: Total exposure value migrated to default[BA210_IRB,R0360,C0160] BA12004256 R' +Nz(FormatNumber([BA12004256],0),'Null')+ ') should be less than or Equal to Specialised lending - project finance-Migrations: Exit from probabtion period in this reporting quarter: Total exposure value migrated[BA210_IRB,R0360,C0140] BA12004254 R' +Nz(FormatNumber([BA12004254],0),'Null')+ ') on the form BA210_IRB. Please verify if the information is correct.'</t>
  </si>
  <si>
    <t>[BA12004255]+[BA12004256]&lt;= [BA12004254]</t>
  </si>
  <si>
    <t>[BA12004255]+[BA12004256]&lt;= [BA12004254]</t>
  </si>
  <si>
    <t>BA210_R_2199</t>
  </si>
  <si>
    <t>SME corporate-Migrations: Exit from probabtion period in this reporting quarter: Total exposure value migrated to performing[BA210_IRB,R0370,C0150] BA12004265 R' +Nz(FormatNumber([BA12004265],0),'Null')+ ') ADD SME corporate-Migrations: Exit from probabtion period in this reporting quarter: Total exposure value migrated to default[BA210_IRB,R0370,C0160] BA12004266 R' +Nz(FormatNumber([BA12004266],0),'Null')+ ') should be less than or Equal to SME corporate-Migrations: Exit from probabtion period in this reporting quarter: Total exposure value migrated[BA210_IRB,R0370,C0140] BA12004264 R' +Nz(FormatNumber([BA12004264],0),'Null')+ ') on the form BA210_IRB. Please verify if the information is correct.'</t>
  </si>
  <si>
    <t>[BA12004265]+[BA12004266]&lt;= [BA12004264]</t>
  </si>
  <si>
    <t>[BA12004265]+[BA12004266]&lt;= [BA12004264]</t>
  </si>
  <si>
    <t>BA210_R_2200</t>
  </si>
  <si>
    <t>Purchased receivables - corporate-Migrations: Exit from probabtion period in this reporting quarter: Total exposure value migrated to performing[BA210_IRB,R0380,C0150] BA12004275 R' +Nz(FormatNumber([BA12004275],0),'Null')+ ') ADD Purchased receivables - corporate-Migrations: Exit from probabtion period in this reporting quarter: Total exposure value migrated to default[BA210_IRB,R0380,C0160] BA12004276 R' +Nz(FormatNumber([BA12004276],0),'Null')+ ') should be less than or Equal to Purchased receivables - corporate-Migrations: Exit from probabtion period in this reporting quarter: Total exposure value migrated[BA210_IRB,R0380,C0140] BA12004274 R' +Nz(FormatNumber([BA12004274],0),'Null')+ ') on the form BA210_IRB. Please verify if the information is correct.'</t>
  </si>
  <si>
    <t>[BA12004275]+[BA12004276]&lt;= [BA12004274]</t>
  </si>
  <si>
    <t>[BA12004275]+[BA12004276]&lt;= [BA12004274]</t>
  </si>
  <si>
    <t>BA210_R_2201</t>
  </si>
  <si>
    <t>Public sector entities-Migrations: Exit from probabtion period in this reporting quarter: Total exposure value migrated to performing[BA210_IRB,R0390,C0150] BA12004285 R' +Nz(FormatNumber([BA12004285],0),'Null')+ ') ADD Public sector entities-Migrations: Exit from probabtion period in this reporting quarter: Total exposure value migrated to default[BA210_IRB,R0390,C0160] BA12004286 R' +Nz(FormatNumber([BA12004286],0),'Null')+ ') should be less than or Equal to Public sector entities-Migrations: Exit from probabtion period in this reporting quarter: Total exposure value migrated[BA210_IRB,R0390,C0140] BA12004284 R' +Nz(FormatNumber([BA12004284],0),'Null')+ ') on the form BA210_IRB. Please verify if the information is correct.'</t>
  </si>
  <si>
    <t>[BA12004285]+[BA12004286]&lt;= [BA12004284]</t>
  </si>
  <si>
    <t>[BA12004285]+[BA12004286]&lt;= [BA12004284]</t>
  </si>
  <si>
    <t>BA210_R_2202</t>
  </si>
  <si>
    <t>Local government and municipalities-Migrations: Exit from probabtion period in this reporting quarter: Total exposure value migrated to performing[BA210_IRB,R0400,C0150] BA12004295 R' +Nz(FormatNumber([BA12004295],0),'Null')+ ') ADD Local government and municipalities-Migrations: Exit from probabtion period in this reporting quarter: Total exposure value migrated to default[BA210_IRB,R0400,C0160] BA12004296 R' +Nz(FormatNumber([BA12004296],0),'Null')+ ') should be less than or Equal to Local government and municipalities-Migrations: Exit from probabtion period in this reporting quarter: Total exposure value migrated[BA210_IRB,R0400,C0140] BA12004294 R' +Nz(FormatNumber([BA12004294],0),'Null')+ ') on the form BA210_IRB. Please verify if the information is correct.'</t>
  </si>
  <si>
    <t>[BA12004295]+[BA12004296]&lt;= [BA12004294]</t>
  </si>
  <si>
    <t>[BA12004295]+[BA12004296]&lt;= [BA12004294]</t>
  </si>
  <si>
    <t>BA210_R_2203</t>
  </si>
  <si>
    <t>Sovereign (including central government and central bank)-Migrations: Exit from probabtion period in this reporting quarter: Total exposure value migrated to performing[BA210_IRB,R0410,C0150] BA12004305 R' +Nz(FormatNumber([BA12004305],0),'Null')+ ') ADD Sovereign (including central government and central bank)-Migrations: Exit from probabtion period in this reporting quarter: Total exposure value migrated to default[BA210_IRB,R0410,C0160] BA12004306 R' +Nz(FormatNumber([BA12004306],0),'Null')+ ') should be less than or Equal to Sovereign (including central government and central bank)-Migrations: Exit from probabtion period in this reporting quarter: Total exposure value migrated[BA210_IRB,R0410,C0140] BA12004304 R' +Nz(FormatNumber([BA12004304],0),'Null')+ ') on the form BA210_IRB. Please verify if the information is correct.'</t>
  </si>
  <si>
    <t>[BA12004305]+[BA12004306]&lt;= [BA12004304]</t>
  </si>
  <si>
    <t>[BA12004305]+[BA12004306]&lt;= [BA12004304]</t>
  </si>
  <si>
    <t>BA210_R_2204</t>
  </si>
  <si>
    <t>Banks-Migrations: Exit from probabtion period in this reporting quarter: Total exposure value migrated to performing[BA210_IRB,R0420,C0150] BA12004315 R' +Nz(FormatNumber([BA12004315],0),'Null')+ ') ADD Banks-Migrations: Exit from probabtion period in this reporting quarter: Total exposure value migrated to default[BA210_IRB,R0420,C0160] BA12004316 R' +Nz(FormatNumber([BA12004316],0),'Null')+ ') should be less than or Equal to Banks-Migrations: Exit from probabtion period in this reporting quarter: Total exposure value migrated[BA210_IRB,R0420,C0140] BA12004314 R' +Nz(FormatNumber([BA12004314],0),'Null')+ ') on the form BA210_IRB. Please verify if the information is correct.'</t>
  </si>
  <si>
    <t>[BA12004315]+[BA12004316]&lt;= [BA12004314]</t>
  </si>
  <si>
    <t>[BA12004315]+[BA12004316]&lt;= [BA12004314]</t>
  </si>
  <si>
    <t>BA210_R_2205</t>
  </si>
  <si>
    <t>Securities firms-Migrations: Exit from probabtion period in this reporting quarter: Total exposure value migrated to performing[BA210_IRB,R0430,C0150] BA12004325 R' +Nz(FormatNumber([BA12004325],0),'Null')+ ') ADD Securities firms-Migrations: Exit from probabtion period in this reporting quarter: Total exposure value migrated to default[BA210_IRB,R0430,C0160] BA12004326 R' +Nz(FormatNumber([BA12004326],0),'Null')+ ') should be less than or Equal to Securities firms-Migrations: Exit from probabtion period in this reporting quarter: Total exposure value migrated[BA210_IRB,R0430,C0140] BA12004324 R' +Nz(FormatNumber([BA12004324],0),'Null')+ ') on the form BA210_IRB. Please verify if the information is correct.'</t>
  </si>
  <si>
    <t>[BA12004325]+[BA12004326]&lt;= [BA12004324]</t>
  </si>
  <si>
    <t>[BA12004325]+[BA12004326]&lt;= [BA12004324]</t>
  </si>
  <si>
    <t>BA210_R_2206</t>
  </si>
  <si>
    <t>Retail exposure-Migrations: Exit from probabtion period in this reporting quarter: Total exposure value migrated to performing[BA210_IRB,R0440,C0150] BA12004335 R' +Nz(FormatNumber([BA12004335],0),'Null')+ ') ADD Retail exposure-Migrations: Exit from probabtion period in this reporting quarter: Total exposure value migrated to default[BA210_IRB,R0440,C0160] BA12004336 R' +Nz(FormatNumber([BA12004336],0),'Null')+ ') should be less than or Equal to Retail exposure-Migrations: Exit from probabtion period in this reporting quarter: Total exposure value migrated[BA210_IRB,R0440,C0140] BA12004334 R' +Nz(FormatNumber([BA12004334],0),'Null')+ ') on the form BA210_IRB. Please verify if the information is correct.'</t>
  </si>
  <si>
    <t>[BA12004335]+[BA12004336]&lt;= [BA12004334]</t>
  </si>
  <si>
    <t>[BA12004335]+[BA12004336]&lt;= [BA12004334]</t>
  </si>
  <si>
    <t>BA210_R_2207</t>
  </si>
  <si>
    <t>Retail mortgage advances-Migrations: Exit from probabtion period in this reporting quarter: Total exposure value migrated to performing[BA210_IRB,R0450,C0150] BA12004345 R' +Nz(FormatNumber([BA12004345],0),'Null')+ ') ADD Retail mortgage advances-Migrations: Exit from probabtion period in this reporting quarter: Total exposure value migrated to default[BA210_IRB,R0450,C0160] BA12004346 R' +Nz(FormatNumber([BA12004346],0),'Null')+ ') should be less than or Equal to Retail mortgage advances-Migrations: Exit from probabtion period in this reporting quarter: Total exposure value migrated[BA210_IRB,R0450,C0140] BA12004344 R' +Nz(FormatNumber([BA12004344],0),'Null')+ ') on the form BA210_IRB. Please verify if the information is correct.'</t>
  </si>
  <si>
    <t>[BA12004345]+[BA12004346]&lt;= [BA12004344]</t>
  </si>
  <si>
    <t>[BA12004345]+[BA12004346]&lt;= [BA12004344]</t>
  </si>
  <si>
    <t>BA210_R_2208</t>
  </si>
  <si>
    <t>Retail revolving credit2-Migrations: Exit from probabtion period in this reporting quarter: Total exposure value migrated to performing[BA210_IRB,R0460,C0150] BA12004355 R' +Nz(FormatNumber([BA12004355],0),'Null')+ ') ADD Retail revolving credit2-Migrations: Exit from probabtion period in this reporting quarter: Total exposure value migrated to default[BA210_IRB,R0460,C0160] BA12004356 R' +Nz(FormatNumber([BA12004356],0),'Null')+ ') should be less than or Equal to Retail revolving credit2-Migrations: Exit from probabtion period in this reporting quarter: Total exposure value migrated[BA210_IRB,R0460,C0140] BA12004354 R' +Nz(FormatNumber([BA12004354],0),'Null')+ ') on the form BA210_IRB. Please verify if the information is correct.'</t>
  </si>
  <si>
    <t>[BA12004355]+[BA12004356]&lt;= [BA12004354]</t>
  </si>
  <si>
    <t>[BA12004355]+[BA12004356]&lt;= [BA12004354]</t>
  </si>
  <si>
    <t>BA210_R_2209</t>
  </si>
  <si>
    <t>of which: credit cards-Migrations: Exit from probabtion period in this reporting quarter: Total exposure value migrated to performing[BA210_IRB,R0470,C0150] BA12004365 R' +Nz(FormatNumber([BA12004365],0),'Null')+ ') ADD 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</si>
  <si>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[BA12004365]+[BA12004366]&lt;= [BA12004364]</t>
  </si>
  <si>
    <t>[BA12004365]+[BA12004366]&lt;= [BA12004364]</t>
  </si>
  <si>
    <t>BA210_R_2210</t>
  </si>
  <si>
    <t>SME retail-Migrations: Exit from probabtion period in this reporting quarter: Total exposure value migrated to performing[BA210_IRB,R0480,C0150] BA12004375 R' +Nz(FormatNumber([BA12004375],0),'Null')+ ') ADD SME retail-Migrations: Exit from probabtion period in this reporting quarter: Total exposure value migrated to default[BA210_IRB,R0480,C0160] BA12004376 R' +Nz(FormatNumber([BA12004376],0),'Null')+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</si>
  <si>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[BA12004375]+[BA12004376]&lt;= [BA12004374]</t>
  </si>
  <si>
    <t>[BA12004375]+[BA12004376]&lt;= [BA12004374]</t>
  </si>
  <si>
    <t>BA210_R_2211</t>
  </si>
  <si>
    <t>Secured lending-Migrations: Exit from probabtion period in this reporting quarter: Total exposure value migrated to performing[BA210_IRB,R0490,C0150] BA12004385 R' +Nz(FormatNumber([BA12004385],0),'Null')+ ') ADD Secured lending-Migrations: Exit from probabtion period in this reporting quarter: Total exposure value migrated to default[BA210_IRB,R0490,C0160] BA12004386 R' +Nz(FormatNumber([BA12004386],0),'Null')+ ') should be less than or Equal to Secured lending-Migrations: Exit from probabtion period in this reporting quarter: Total exposure value migrated[BA210_IRB,R0490,C0140] BA12004384 R' +Nz(FormatNumber([BA12004384],0),'Null')+ ') on the form BA210_IRB. Please verify if the information is correct.'</t>
  </si>
  <si>
    <t>[BA12004385]+[BA12004386]&lt;= [BA12004384]</t>
  </si>
  <si>
    <t>[BA12004385]+[BA12004386]&lt;= [BA12004384]</t>
  </si>
  <si>
    <t>BA210_R_2212</t>
  </si>
  <si>
    <t>Unsecured lending-Migrations: Exit from probabtion period in this reporting quarter: Total exposure value migrated to performing[BA210_IRB,R0500,C0150] BA12004395 R' +Nz(FormatNumber([BA12004395],0),'Null')+ ') ADD Unsecured lending-Migrations: Exit from probabtion period in this reporting quarter: Total exposure value migrated to default[BA210_IRB,R0500,C0160] BA12004396 R' +Nz(FormatNumber([BA12004396],0),'Null')+ ') should be less than or Equal to Unsecured lending-Migrations: Exit from probabtion period in this reporting quarter: Total exposure value migrated[BA210_IRB,R0500,C0140] BA12004394 R' +Nz(FormatNumber([BA12004394],0),'Null')+ ') on the form BA210_IRB. Please verify if the information is correct.'</t>
  </si>
  <si>
    <t>[BA12004395]+[BA12004396]&lt;= [BA12004394]</t>
  </si>
  <si>
    <t>[BA12004395]+[BA12004396]&lt;= [BA12004394]</t>
  </si>
  <si>
    <t>BA210_R_2213</t>
  </si>
  <si>
    <t>Retail - other-Migrations: Exit from probabtion period in this reporting quarter: Total exposure value migrated to performing[BA210_IRB,R0510,C0150] BA12004405 R' +Nz(FormatNumber([BA12004405],0),'Null')+ ') ADD Retail - other-Migrations: Exit from probabtion period in this reporting quarter: Total exposure value migrated to default[BA210_IRB,R0510,C0160] BA12004406 R' +Nz(FormatNumber([BA12004406],0),'Null')+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</si>
  <si>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[BA12004405]+[BA12004406]&lt;= [BA12004404]</t>
  </si>
  <si>
    <t>[BA12004405]+[BA12004406]&lt;= [BA12004404]</t>
  </si>
  <si>
    <t>BA210_R_2214</t>
  </si>
  <si>
    <t>of which: vehicle and asset finance-Migrations: Exit from probabtion period in this reporting quarter: Total exposure value migrated to performing[BA210_IRB,R0520,C0150] BA12004415 R' +Nz(FormatNumber([BA12004415],0),'Null')+ ') ADD of which: vehicle and asset finance-Migrations: Exit from probabtion period in this reporting quarter: Total exposure value migrated to default[BA210_IRB,R0520,C0160] BA12004416 R' +Nz(FormatNumber([BA12004416],0),'Null')+ ') should be less than or Equal to of which: vehicle and asset finance-Migrations: Exit from probabtion period in this reporting quarter: Total exposure value migrated[BA210_IRB,R0520,C0140] BA12004414 R' +Nz(FormatNumber([BA12004414],0),'Null')+ ') on the form BA210_IRB. Please verify if the information is correct.'</t>
  </si>
  <si>
    <t>[BA12004415]+[BA12004416]&lt;= [BA12004414]</t>
  </si>
  <si>
    <t>[BA12004415]+[BA12004416]&lt;= [BA12004414]</t>
  </si>
  <si>
    <t>BA210_R_2215</t>
  </si>
  <si>
    <t>Unsecured lending3-Migrations: Exit from probabtion period in this reporting quarter: Total exposure value migrated to performing[BA210_IRB,R0530,C0150] BA12004427 R' +Nz(FormatNumber([BA12004427],0),'Null')+ ') ADD Unsecured lending3-Migrations: Exit from probabtion period in this reporting quarter: Total exposure value migrated to default[BA210_IRB,R0530,C0160] BA12004428 R' +Nz(FormatNumber([BA12004428],0),'Null')+ ') should be less than or Equal to Unsecured lending3-Migrations: Exit from probabtion period in this reporting quarter: Total exposure value migrated[BA210_IRB,R0530,C0140] BA12004426 R' +Nz(FormatNumber([BA12004426],0),'Null')+ ') on the form BA210_IRB. Please verify if the information is correct.'</t>
  </si>
  <si>
    <t>[BA12004427]+[BA12004428]&lt;= [BA12004426]</t>
  </si>
  <si>
    <t>[BA12004427]+[BA12004428]&lt;= [BA12004426]</t>
  </si>
  <si>
    <t>BA210_R_2216</t>
  </si>
  <si>
    <t>Purchased receivables - retail-Migrations: Exit from probabtion period in this reporting quarter: Total exposure value migrated to performing[BA210_IRB,R0540,C0150] BA12004437 R' +Nz(FormatNumber([BA12004437],0),'Null')+ ') ADD Purchased receivables - retail-Migrations: Exit from probabtion period in this reporting quarter: Total exposure value migrated to default[BA210_IRB,R0540,C0160] BA12004438 R' +Nz(FormatNumber([BA12004438],0),'Null')+ ') should be less than or Equal to Purchased receivables - retail-Migrations: Exit from probabtion period in this reporting quarter: Total exposure value migrated[BA210_IRB,R0540,C0140] BA12004436 R' +Nz(FormatNumber([BA12004436],0),'Null')+ ') on the form BA210_IRB. Please verify if the information is correct.'</t>
  </si>
  <si>
    <t>[BA12004437]+[BA12004438]&lt;= [BA12004436]</t>
  </si>
  <si>
    <t>[BA12004437]+[BA12004438]&lt;= [BA12004436]</t>
  </si>
  <si>
    <t>BA210_R_2217</t>
  </si>
  <si>
    <t>Securitisation and resecuritisation exposures4-Migrations: Exit from probabtion period in this reporting quarter: Total exposure value migrated to performing[BA210_IRB,R0550,C0150] BA12004447 R' +Nz(FormatNumber([BA12004447],0),'Null')+ ') ADD Securitisation and resecuritisation exposures4-Migrations: Exit from probabtion period in this reporting quarter: Total exposure value migrated to default[BA210_IRB,R0550,C0160] BA12004448 R' +Nz(FormatNumber([BA12004448],0),'Null')+ ') should be less than or Equal to Securitisation and resecuritisation exposures4-Migrations: Exit from probabtion period in this reporting quarter: Total exposure value migrated[BA210_IRB,R0550,C0140] BA12004446 R' +Nz(FormatNumber([BA12004446],0),'Null')+ ') on the form BA210_IRB. Please verify if the information is correct.'</t>
  </si>
  <si>
    <t>[BA12004447]+[BA12004448]&lt;= [BA12004446]</t>
  </si>
  <si>
    <t>[BA12004447]+[BA12004448]&lt;= [BA12004446]</t>
  </si>
  <si>
    <t>BA210_R_2218</t>
  </si>
  <si>
    <t>Total-Migrations: Exit from probabtion period in this reporting quarter: Total exposure value migrated to performing[BA210_IRB,R0560,C0150] BA12004457 R' +Nz(FormatNumber([BA12004457],0),'Null')+ ') ADD Total-Migrations: Exit from probabtion period in this reporting quarter: Total exposure value migrated to default[BA210_IRB,R0560,C0160] BA12004458 R' +Nz(FormatNumber([BA12004458],0),'Null')+ ') should be less than or Equal to Total-Migrations: Exit from probabtion period in this reporting quarter: Total exposure value migrated[BA210_IRB,R0560,C0140] BA12004456 R' +Nz(FormatNumber([BA12004456],0),'Null')+ ') on the form BA210_IRB. Please verify if the information is correct.'</t>
  </si>
  <si>
    <t>[BA12004457]+[BA12004458]&lt;= [BA12004456]</t>
  </si>
  <si>
    <t>[BA12004457]+[BA12004458]&lt;= [BA12004456]</t>
  </si>
  <si>
    <t>BA210_R_2219</t>
  </si>
  <si>
    <t>Unsecured lending3-Distressed restructured credit exposures in this repoting quarter (flow): Number of transactions[BA210_IRB,R0530,C0010] BA12004417 R' +Nz(FormatNumber([BA12004417],0),'Null')+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</si>
  <si>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[BA12004417]&lt;= [BA01008286]</t>
  </si>
  <si>
    <t>[BA12004417]&lt;= [BA01008286]</t>
  </si>
  <si>
    <t>BA210_R_2220</t>
  </si>
  <si>
    <t>Unsecured lending3-Distressed restructured credit exposures in this repoting quarter (flow): Number transactions classified in default[BA210_IRB,R0530,C0020] BA12004418 R' +Nz(FormatNumber([BA12004418],0),'Null')+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</si>
  <si>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[BA12004418]&lt;= [BA12004397]</t>
  </si>
  <si>
    <t>[BA12004418]&lt;= [BA12004397]</t>
  </si>
  <si>
    <t>BA210_R_2221</t>
  </si>
  <si>
    <t>Unsecured lending3-Distressed restructured credit exposures in this repoting quarter (flow): Total exposures value[BA210_IRB,R0530,C0040] BA12004419 R' +Nz(FormatNumber([BA12004419],0),'Null')+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</si>
  <si>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[BA12004419]&lt;= [BA01008287]</t>
  </si>
  <si>
    <t>[BA12004419]&lt;= [BA01008287]</t>
  </si>
  <si>
    <t>BA210_R_2222</t>
  </si>
  <si>
    <t>Unsecured lending3-Distressed restructured credit exposures in this repoting quarter (flow): Total exposures value classified in default[BA210_IRB,R0530,C0050] BA12004420 R' +Nz(FormatNumber([BA12004420],0),'Null')+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</si>
  <si>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[BA12004420]&lt;= [BA12004398]</t>
  </si>
  <si>
    <t>[BA12004420]&lt;= [BA12004398]</t>
  </si>
  <si>
    <t>BA210_R_2223</t>
  </si>
  <si>
    <t>Unsecured lending3-Total distressed restructured credit portfolio (stock): Total number of transactions[BA210_IRB,R0530,C0070] BA12004421 R' +Nz(FormatNumber([BA12004421],0),'Null')+ ') should be less than or Equal to Retail - other-Total distressed restructured credit portfolio (stock): Total number of transactions[BA210_IRB,R0510,C0070] BA12004399 R' +Nz(FormatNumber([BA12004399],0),'Null')+ ') on the form BA210_IRB. Please verify if the information is correct.'</t>
  </si>
  <si>
    <t>[BA12004421]&lt;= [BA12004399]</t>
  </si>
  <si>
    <t>[BA12004421]&lt;= [BA12004399]</t>
  </si>
  <si>
    <t>BA210_R_2224</t>
  </si>
  <si>
    <t>Unsecured lending3-Total distressed restructured credit portfolio (stock): Total exposures value[BA210_IRB,R0530,C0090] BA12004422 R' +Nz(FormatNumber([BA12004422],0),'Null')+ ') should be less than or Equal to Retail - other-Total distressed restructured credit portfolio (stock): Total exposures value[BA210_IRB,R0510,C0090] BA12004400 R' +Nz(FormatNumber([BA12004400],0),'Null')+ ') on the form BA210_IRB. Please verify if the information is correct.'</t>
  </si>
  <si>
    <t>[BA12004422]&lt;= [BA12004400]</t>
  </si>
  <si>
    <t>[BA12004422]&lt;= [BA12004400]</t>
  </si>
  <si>
    <t>BA210_R_2225</t>
  </si>
  <si>
    <t>Unsecured lending3-Migrations: Exit from probabtion period in this reporting quarter: Number of transactions migrated[BA210_IRB,R0530,C0110] BA12004423 R' +Nz(FormatNumber([BA12004423],0),'Null')+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</si>
  <si>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[BA12004423]&lt;= [BA12004401]</t>
  </si>
  <si>
    <t>[BA12004423]&lt;= [BA12004401]</t>
  </si>
  <si>
    <t>BA210_R_2226</t>
  </si>
  <si>
    <t>Unsecured lending3-Migrations: Exit from probabtion period in this reporting quarter: Number of transactions migrated to performing[BA210_IRB,R0530,C0120] BA12004424 R' +Nz(FormatNumber([BA12004424],0),'Null')+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</si>
  <si>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[BA12004424]&lt;= [BA12004402]</t>
  </si>
  <si>
    <t>[BA12004424]&lt;= [BA12004402]</t>
  </si>
  <si>
    <t>BA210_R_2227</t>
  </si>
  <si>
    <t>Unsecured lending3-Migrations: Exit from probabtion period in this reporting quarter: Number of transactions migrated to default[BA210_IRB,R0530,C0130] BA12004425 R' +Nz(FormatNumber([BA12004425],0),'Null')+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</si>
  <si>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[BA12004425]&lt;= [BA12004403]</t>
  </si>
  <si>
    <t>[BA12004425]&lt;= [BA12004403]</t>
  </si>
  <si>
    <t>BA210_R_2228</t>
  </si>
  <si>
    <t>Unsecured lending3-Migrations: Exit from probabtion period in this reporting quarter: Total exposure value migrated[BA210_IRB,R0530,C0140] BA12004426 R' +Nz(FormatNumber([BA12004426],0),'Null')+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</si>
  <si>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[BA12004426]&lt;= [BA12004404]</t>
  </si>
  <si>
    <t>[BA12004426]&lt;= [BA12004404]</t>
  </si>
  <si>
    <t>BA210_R_2229</t>
  </si>
  <si>
    <t>Unsecured lending3-Migrations: Exit from probabtion period in this reporting quarter: Total exposure value migrated to performing[BA210_IRB,R0530,C0150] BA12004427 R' +Nz(FormatNumber([BA12004427],0),'Null')+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</si>
  <si>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[BA12004427]&lt;= [BA12004405]</t>
  </si>
  <si>
    <t>[BA12004427]&lt;= [BA12004405]</t>
  </si>
  <si>
    <t>BA210_R_2230</t>
  </si>
  <si>
    <t>Unsecured lending3-Migrations: Exit from probabtion period in this reporting quarter: Total exposure value migrated to default[BA210_IRB,R0530,C0160] BA12004428 R' +Nz(FormatNumber([BA12004428],0),'Null')+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</si>
  <si>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[BA12004428]&lt;= [BA12004406]</t>
  </si>
  <si>
    <t>[BA12004428]&lt;= [BA12004406]</t>
  </si>
  <si>
    <t>BA210_R_2231</t>
  </si>
  <si>
    <t>of which: vehicle and asset finance-Distressed restructured credit exposures in this repoting quarter (flow): Number of transactions[BA210_IRB,R0520,C0010] BA01077887 R' +Nz(FormatNumber([BA01077887],0),'Null')+ ') should be less than or Equal to Retail - other-Distressed restructured credit exposures in this repoting quarter (flow): Number of transactions[BA210_IRB,R0510,C0010] BA01008286 R' +Nz(FormatNumber([BA01008286],0),'Null')+ ') on the form BA210_IRB. Please verify if the information is correct.'</t>
  </si>
  <si>
    <t>[BA01077887]&lt;= [BA01008286]</t>
  </si>
  <si>
    <t>[BA01077887]&lt;= [BA01008286]</t>
  </si>
  <si>
    <t>BA210_R_2232</t>
  </si>
  <si>
    <t>of which: vehicle and asset finance-Distressed restructured credit exposures in this repoting quarter (flow): Number transactions classified in default[BA210_IRB,R0520,C0020] BA12004407 R' +Nz(FormatNumber([BA12004407],0),'Null')+ ') should be less than or Equal to Retail - other-Distressed restructured credit exposures in this repoting quarter (flow): Number transactions classified in default[BA210_IRB,R0510,C0020] BA12004397 R' +Nz(FormatNumber([BA12004397],0),'Null')+ ') on the form BA210_IRB. Please verify if the information is correct.'</t>
  </si>
  <si>
    <t>[BA12004407]&lt;= [BA12004397]</t>
  </si>
  <si>
    <t>[BA12004407]&lt;= [BA12004397]</t>
  </si>
  <si>
    <t>BA210_R_2233</t>
  </si>
  <si>
    <t>of which: vehicle and asset finance-Distressed restructured credit exposures in this repoting quarter (flow): Total exposures value[BA210_IRB,R0520,C0040] BA01077888 R' +Nz(FormatNumber([BA01077888],0),'Null')+ ') should be less than or Equal to Retail - other-Distressed restructured credit exposures in this repoting quarter (flow): Total exposures value[BA210_IRB,R0510,C0040] BA01008287 R' +Nz(FormatNumber([BA01008287],0),'Null')+ ') on the form BA210_IRB. Please verify if the information is correct.'</t>
  </si>
  <si>
    <t>[BA01077888]&lt;= [BA01008287]</t>
  </si>
  <si>
    <t>[BA01077888]&lt;= [BA01008287]</t>
  </si>
  <si>
    <t>BA210_R_2234</t>
  </si>
  <si>
    <t>of which: vehicle and asset finance-Distressed restructured credit exposures in this repoting quarter (flow): Total exposures value classified in default[BA210_IRB,R0520,C0050] BA12004408 R' +Nz(FormatNumber([BA12004408],0),'Null')+ ') should be less than or Equal to Retail - other-Distressed restructured credit exposures in this repoting quarter (flow): Total exposures value classified in default[BA210_IRB,R0510,C0050] BA12004398 R' +Nz(FormatNumber([BA12004398],0),'Null')+ ') on the form BA210_IRB. Please verify if the information is correct.'</t>
  </si>
  <si>
    <t>[BA12004408]&lt;= [BA12004398]</t>
  </si>
  <si>
    <t>[BA12004408]&lt;= [BA12004398]</t>
  </si>
  <si>
    <t>BA210_R_2235</t>
  </si>
  <si>
    <t>of which: vehicle and asset finance-Total distressed restructured credit portfolio (stock): Total number of transactions[BA210_IRB,R0520,C0070] BA12004409 R' +Nz(FormatNumber([BA12004409],0),'Null')+ ') should be less than or Equal to Retail - other-Total distressed restructured credit portfolio (stock): Total number of transactions[BA210_IRB,R0510,C0070] BA12004399 R' +Nz(FormatNumber([BA12004399],0),'Null')+ ') on the form BA210_IRB. Please verify if the information is correct.'</t>
  </si>
  <si>
    <t>[BA12004409]&lt;= [BA12004399]</t>
  </si>
  <si>
    <t>[BA12004409]&lt;= [BA12004399]</t>
  </si>
  <si>
    <t>BA210_R_2236</t>
  </si>
  <si>
    <t>of which: vehicle and asset finance-Total distressed restructured credit portfolio (stock): Total exposures value[BA210_IRB,R0520,C0090] BA12004410 R' +Nz(FormatNumber([BA12004410],0),'Null')+ ') should be less than or Equal to Retail - other-Total distressed restructured credit portfolio (stock): Total exposures value[BA210_IRB,R0510,C0090] BA12004400 R' +Nz(FormatNumber([BA12004400],0),'Null')+ ') on the form BA210_IRB. Please verify if the information is correct.'</t>
  </si>
  <si>
    <t>[BA12004410]&lt;= [BA12004400]</t>
  </si>
  <si>
    <t>[BA12004410]&lt;= [BA12004400]</t>
  </si>
  <si>
    <t>BA210_R_2237</t>
  </si>
  <si>
    <t>of which: vehicle and asset finance-Migrations: Exit from probabtion period in this reporting quarter: Number of transactions migrated[BA210_IRB,R0520,C0110] BA12004411 R' +Nz(FormatNumber([BA12004411],0),'Null')+ ') should be less than or Equal to Retail - other-Migrations: Exit from probabtion period in this reporting quarter: Number of transactions migrated[BA210_IRB,R0510,C0110] BA12004401 R' +Nz(FormatNumber([BA12004401],0),'Null')+ ') on the form BA210_IRB. Please verify if the information is correct.'</t>
  </si>
  <si>
    <t>[BA12004411]&lt;= [BA12004401]</t>
  </si>
  <si>
    <t>[BA12004411]&lt;= [BA12004401]</t>
  </si>
  <si>
    <t>BA210_R_2238</t>
  </si>
  <si>
    <t>of which: vehicle and asset finance-Migrations: Exit from probabtion period in this reporting quarter: Number of transactions migrated to performing[BA210_IRB,R0520,C0120] BA12004412 R' +Nz(FormatNumber([BA12004412],0),'Null')+ ') should be less than or Equal to Retail - other-Migrations: Exit from probabtion period in this reporting quarter: Number of transactions migrated to performing[BA210_IRB,R0510,C0120] BA12004402 R' +Nz(FormatNumber([BA12004402],0),'Null')+ ') on the form BA210_IRB. Please verify if the information is correct.'</t>
  </si>
  <si>
    <t>[BA12004412]&lt;= [BA12004402]</t>
  </si>
  <si>
    <t>[BA12004412]&lt;= [BA12004402]</t>
  </si>
  <si>
    <t>BA210_R_2239</t>
  </si>
  <si>
    <t>of which: vehicle and asset finance-Migrations: Exit from probabtion period in this reporting quarter: Number of transactions migrated to default[BA210_IRB,R0520,C0130] BA12004413 R' +Nz(FormatNumber([BA12004413],0),'Null')+ ') should be less than or Equal to Retail - other-Migrations: Exit from probabtion period in this reporting quarter: Number of transactions migrated to default[BA210_IRB,R0510,C0130] BA12004403 R' +Nz(FormatNumber([BA12004403],0),'Null')+ ') on the form BA210_IRB. Please verify if the information is correct.'</t>
  </si>
  <si>
    <t>[BA12004413]&lt;= [BA12004403]</t>
  </si>
  <si>
    <t>[BA12004413]&lt;= [BA12004403]</t>
  </si>
  <si>
    <t>BA210_R_2240</t>
  </si>
  <si>
    <t>of which: vehicle and asset finance-Migrations: Exit from probabtion period in this reporting quarter: Total exposure value migrated[BA210_IRB,R0520,C0140] BA12004414 R' +Nz(FormatNumber([BA12004414],0),'Null')+ ') should be less than or Equal to Retail - other-Migrations: Exit from probabtion period in this reporting quarter: Total exposure value migrated[BA210_IRB,R0510,C0140] BA12004404 R' +Nz(FormatNumber([BA12004404],0),'Null')+ ') on the form BA210_IRB. Please verify if the information is correct.'</t>
  </si>
  <si>
    <t>[BA12004414]&lt;= [BA12004404]</t>
  </si>
  <si>
    <t>[BA12004414]&lt;= [BA12004404]</t>
  </si>
  <si>
    <t>BA210_R_2241</t>
  </si>
  <si>
    <t>of which: vehicle and asset finance-Migrations: Exit from probabtion period in this reporting quarter: Total exposure value migrated to performing[BA210_IRB,R0520,C0150] BA12004415 R' +Nz(FormatNumber([BA12004415],0),'Null')+ ') should be less than or Equal to Retail - other-Migrations: Exit from probabtion period in this reporting quarter: Total exposure value migrated to performing[BA210_IRB,R0510,C0150] BA12004405 R' +Nz(FormatNumber([BA12004405],0),'Null')+ ') on the form BA210_IRB. Please verify if the information is correct.'</t>
  </si>
  <si>
    <t>[BA12004415]&lt;= [BA12004405]</t>
  </si>
  <si>
    <t>[BA12004415]&lt;= [BA12004405]</t>
  </si>
  <si>
    <t>BA210_R_2242</t>
  </si>
  <si>
    <t>of which: vehicle and asset finance-Migrations: Exit from probabtion period in this reporting quarter: Total exposure value migrated to default[BA210_IRB,R0520,C0160] BA12004416 R' +Nz(FormatNumber([BA12004416],0),'Null')+ ') should be less than or Equal to Retail - other-Migrations: Exit from probabtion period in this reporting quarter: Total exposure value migrated to default[BA210_IRB,R0510,C0160] BA12004406 R' +Nz(FormatNumber([BA12004406],0),'Null')+ ') on the form BA210_IRB. Please verify if the information is correct.'</t>
  </si>
  <si>
    <t>[BA12004416]&lt;= [BA12004406]</t>
  </si>
  <si>
    <t>[BA12004416]&lt;= [BA12004406]</t>
  </si>
  <si>
    <t>BA210_R_2243</t>
  </si>
  <si>
    <t>Unsecured lending-Distressed restructured credit exposures in this repoting quarter (flow): Number of transactions[BA210_IRB,R0500,C0010] BA01077884 R' +Nz(FormatNumber([BA01077884],0),'Null')+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</si>
  <si>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[BA01077884]&lt;= [BA01008289]</t>
  </si>
  <si>
    <t>[BA01077884]&lt;= [BA01008289]</t>
  </si>
  <si>
    <t>BA210_R_2244</t>
  </si>
  <si>
    <t>Unsecured lending-Distressed restructured credit exposures in this repoting quarter (flow): Number transactions classified in default[BA210_IRB,R0500,C0020] BA12004387 R' +Nz(FormatNumber([BA12004387],0),'Null')+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</si>
  <si>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[BA12004387]&lt;= [BA12004367]</t>
  </si>
  <si>
    <t>[BA12004387]&lt;= [BA12004367]</t>
  </si>
  <si>
    <t>BA210_R_2245</t>
  </si>
  <si>
    <t>Unsecured lending-Distressed restructured credit exposures in this repoting quarter (flow): Total exposures value[BA210_IRB,R0500,C0040] BA01077885 R' +Nz(FormatNumber([BA01077885],0),'Null')+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</si>
  <si>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[BA01077885]&lt;= [BA01008290]</t>
  </si>
  <si>
    <t>[BA01077885]&lt;= [BA01008290]</t>
  </si>
  <si>
    <t>BA210_R_2246</t>
  </si>
  <si>
    <t>Unsecured lending-Distressed restructured credit exposures in this repoting quarter (flow): Total exposures value classified in default[BA210_IRB,R0500,C0050] BA12004388 R' +Nz(FormatNumber([BA12004388],0),'Null')+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</si>
  <si>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[BA12004388]&lt;= [BA12004368]</t>
  </si>
  <si>
    <t>[BA12004388]&lt;= [BA12004368]</t>
  </si>
  <si>
    <t>BA210_R_2247</t>
  </si>
  <si>
    <t>Unsecured lending-Total distressed restructured credit portfolio (stock): Total number of transactions[BA210_IRB,R0500,C0070] BA12004389 R' +Nz(FormatNumber([BA12004389],0),'Null')+ ') should be less than or Equal to SME retail-Total distressed restructured credit portfolio (stock): Total number of transactions[BA210_IRB,R0480,C0070] BA12004369 R' +Nz(FormatNumber([BA12004369],0),'Null')+ ') on the form BA210_IRB. Please verify if the information is correct.'</t>
  </si>
  <si>
    <t>[BA12004389]&lt;= [BA12004369]</t>
  </si>
  <si>
    <t>[BA12004389]&lt;= [BA12004369]</t>
  </si>
  <si>
    <t>BA210_R_2248</t>
  </si>
  <si>
    <t>Unsecured lending-Total distressed restructured credit portfolio (stock): Total exposures value[BA210_IRB,R0500,C0090] BA12004390 R' +Nz(FormatNumber([BA12004390],0),'Null')+ ') should be less than or Equal to SME retail-Total distressed restructured credit portfolio (stock): Total exposures value[BA210_IRB,R0480,C0090] BA12004370 R' +Nz(FormatNumber([BA12004370],0),'Null')+ ') on the form BA210_IRB. Please verify if the information is correct.'</t>
  </si>
  <si>
    <t>[BA12004390]&lt;= [BA12004370]</t>
  </si>
  <si>
    <t>[BA12004390]&lt;= [BA12004370]</t>
  </si>
  <si>
    <t>BA210_R_2249</t>
  </si>
  <si>
    <t>Unsecured lending-Migrations: Exit from probabtion period in this reporting quarter: Number of transactions migrated[BA210_IRB,R0500,C0110] BA12004391 R' +Nz(FormatNumber([BA12004391],0),'Null')+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</si>
  <si>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[BA12004391]&lt;= [BA12004371]</t>
  </si>
  <si>
    <t>[BA12004391]&lt;= [BA12004371]</t>
  </si>
  <si>
    <t>BA210_R_2250</t>
  </si>
  <si>
    <t>Unsecured lending-Migrations: Exit from probabtion period in this reporting quarter: Number of transactions migrated to performing[BA210_IRB,R0500,C0120] BA12004392 R' +Nz(FormatNumber([BA12004392],0),'Null')+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</si>
  <si>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[BA12004392]&lt;= [BA12004372]</t>
  </si>
  <si>
    <t>[BA12004392]&lt;= [BA12004372]</t>
  </si>
  <si>
    <t>BA210_R_2251</t>
  </si>
  <si>
    <t>Unsecured lending-Migrations: Exit from probabtion period in this reporting quarter: Number of transactions migrated to default[BA210_IRB,R0500,C0130] BA12004393 R' +Nz(FormatNumber([BA12004393],0),'Null')+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</si>
  <si>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[BA12004393]&lt;= [BA12004373]</t>
  </si>
  <si>
    <t>[BA12004393]&lt;= [BA12004373]</t>
  </si>
  <si>
    <t>BA210_R_2252</t>
  </si>
  <si>
    <t>Unsecured lending-Migrations: Exit from probabtion period in this reporting quarter: Total exposure value migrated[BA210_IRB,R0500,C0140] BA12004394 R' +Nz(FormatNumber([BA12004394],0),'Null')+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</si>
  <si>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[BA12004394]&lt;= [BA12004374]</t>
  </si>
  <si>
    <t>[BA12004394]&lt;= [BA12004374]</t>
  </si>
  <si>
    <t>BA210_R_2253</t>
  </si>
  <si>
    <t>Unsecured lending-Migrations: Exit from probabtion period in this reporting quarter: Total exposure value migrated to performing[BA210_IRB,R0500,C0150] BA12004395 R' +Nz(FormatNumber([BA12004395],0),'Null')+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</si>
  <si>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[BA12004395]&lt;= [BA12004375]</t>
  </si>
  <si>
    <t>[BA12004395]&lt;= [BA12004375]</t>
  </si>
  <si>
    <t>BA210_R_2254</t>
  </si>
  <si>
    <t>Unsecured lending-Migrations: Exit from probabtion period in this reporting quarter: Total exposure value migrated to default[BA210_IRB,R0500,C0160] BA12004396 R' +Nz(FormatNumber([BA12004396],0),'Null')+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</si>
  <si>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[BA12004396]&lt;= [BA12004376]</t>
  </si>
  <si>
    <t>[BA12004396]&lt;= [BA12004376]</t>
  </si>
  <si>
    <t>BA210_R_2255</t>
  </si>
  <si>
    <t>Secured lending-Distressed restructured credit exposures in this repoting quarter (flow): Number of transactions[BA210_IRB,R0490,C0010] BA01077881 R' +Nz(FormatNumber([BA01077881],0),'Null')+ ') should be less than or Equal to SME retail-Distressed restructured credit exposures in this repoting quarter (flow): Number of transactions[BA210_IRB,R0480,C0010] BA01008289 R' +Nz(FormatNumber([BA01008289],0),'Null')+ ') on the form BA210_IRB. Please verify if the information is correct.'</t>
  </si>
  <si>
    <t>[BA01077881]&lt;= [BA01008289]</t>
  </si>
  <si>
    <t>[BA01077881]&lt;= [BA01008289]</t>
  </si>
  <si>
    <t>BA210_R_2256</t>
  </si>
  <si>
    <t>Secured lending-Distressed restructured credit exposures in this repoting quarter (flow): Number transactions classified in default[BA210_IRB,R0490,C0020] BA12004377 R' +Nz(FormatNumber([BA12004377],0),'Null')+ ') should be less than or Equal to SME retail-Distressed restructured credit exposures in this repoting quarter (flow): Number transactions classified in default[BA210_IRB,R0480,C0020] BA12004367 R' +Nz(FormatNumber([BA12004367],0),'Null')+ ') on the form BA210_IRB. Please verify if the information is correct.'</t>
  </si>
  <si>
    <t>[BA12004377]&lt;= [BA12004367]</t>
  </si>
  <si>
    <t>[BA12004377]&lt;= [BA12004367]</t>
  </si>
  <si>
    <t>BA210_R_2257</t>
  </si>
  <si>
    <t>Secured lending-Distressed restructured credit exposures in this repoting quarter (flow): Total exposures value[BA210_IRB,R0490,C0040] BA01077882 R' +Nz(FormatNumber([BA01077882],0),'Null')+ ') should be less than or Equal to SME retail-Distressed restructured credit exposures in this repoting quarter (flow): Total exposures value[BA210_IRB,R0480,C0040] BA01008290 R' +Nz(FormatNumber([BA01008290],0),'Null')+ ') on the form BA210_IRB. Please verify if the information is correct.'</t>
  </si>
  <si>
    <t>[BA01077882]&lt;= [BA01008290]</t>
  </si>
  <si>
    <t>[BA01077882]&lt;= [BA01008290]</t>
  </si>
  <si>
    <t>BA210_R_2258</t>
  </si>
  <si>
    <t>Secured lending-Distressed restructured credit exposures in this repoting quarter (flow): Total exposures value classified in default[BA210_IRB,R0490,C0050] BA12004378 R' +Nz(FormatNumber([BA12004378],0),'Null')+ ') should be less than or Equal to SME retail-Distressed restructured credit exposures in this repoting quarter (flow): Total exposures value classified in default[BA210_IRB,R0480,C0050] BA12004368 R' +Nz(FormatNumber([BA12004368],0),'Null')+ ') on the form BA210_IRB. Please verify if the information is correct.'</t>
  </si>
  <si>
    <t>[BA12004378]&lt;= [BA12004368]</t>
  </si>
  <si>
    <t>[BA12004378]&lt;= [BA12004368]</t>
  </si>
  <si>
    <t>BA210_R_2259</t>
  </si>
  <si>
    <t>Secured lending-Total distressed restructured credit portfolio (stock): Total number of transactions[BA210_IRB,R0490,C0070] BA12004379 R' +Nz(FormatNumber([BA12004379],0),'Null')+ ') should be less than or Equal to SME retail-Total distressed restructured credit portfolio (stock): Total number of transactions[BA210_IRB,R0480,C0070] BA12004369 R' +Nz(FormatNumber([BA12004369],0),'Null')+ ') on the form BA210_IRB. Please verify if the information is correct.'</t>
  </si>
  <si>
    <t>[BA12004379]&lt;= [BA12004369]</t>
  </si>
  <si>
    <t>[BA12004379]&lt;= [BA12004369]</t>
  </si>
  <si>
    <t>BA210_R_2260</t>
  </si>
  <si>
    <t>Secured lending-Total distressed restructured credit portfolio (stock): Total exposures value[BA210_IRB,R0490,C0090] BA12004380 R' +Nz(FormatNumber([BA12004380],0),'Null')+ ') should be less than or Equal to SME retail-Total distressed restructured credit portfolio (stock): Total exposures value[BA210_IRB,R0480,C0090] BA12004370 R' +Nz(FormatNumber([BA12004370],0),'Null')+ ') on the form BA210_IRB. Please verify if the information is correct.'</t>
  </si>
  <si>
    <t>[BA12004380]&lt;= [BA12004370]</t>
  </si>
  <si>
    <t>[BA12004380]&lt;= [BA12004370]</t>
  </si>
  <si>
    <t>BA210_R_2261</t>
  </si>
  <si>
    <t>Secured lending-Migrations: Exit from probabtion period in this reporting quarter: Number of transactions migrated[BA210_IRB,R0490,C0110] BA12004381 R' +Nz(FormatNumber([BA12004381],0),'Null')+ ') should be less than or Equal to SME retail-Migrations: Exit from probabtion period in this reporting quarter: Number of transactions migrated[BA210_IRB,R0480,C0110] BA12004371 R' +Nz(FormatNumber([BA12004371],0),'Null')+ ') on the form BA210_IRB. Please verify if the information is correct.'</t>
  </si>
  <si>
    <t>[BA12004381]&lt;= [BA12004371]</t>
  </si>
  <si>
    <t>[BA12004381]&lt;= [BA12004371]</t>
  </si>
  <si>
    <t>BA210_R_2262</t>
  </si>
  <si>
    <t>Secured lending-Migrations: Exit from probabtion period in this reporting quarter: Number of transactions migrated to performing[BA210_IRB,R0490,C0120] BA12004382 R' +Nz(FormatNumber([BA12004382],0),'Null')+ ') should be less than or Equal to SME retail-Migrations: Exit from probabtion period in this reporting quarter: Number of transactions migrated to performing[BA210_IRB,R0480,C0120] BA12004372 R' +Nz(FormatNumber([BA12004372],0),'Null')+ ') on the form BA210_IRB. Please verify if the information is correct.'</t>
  </si>
  <si>
    <t>[BA12004382]&lt;= [BA12004372]</t>
  </si>
  <si>
    <t>[BA12004382]&lt;= [BA12004372]</t>
  </si>
  <si>
    <t>BA210_R_2263</t>
  </si>
  <si>
    <t>Secured lending-Migrations: Exit from probabtion period in this reporting quarter: Number of transactions migrated to default[BA210_IRB,R0490,C0130] BA12004383 R' +Nz(FormatNumber([BA12004383],0),'Null')+ ') should be less than or Equal to SME retail-Migrations: Exit from probabtion period in this reporting quarter: Number of transactions migrated to default[BA210_IRB,R0480,C0130] BA12004373 R' +Nz(FormatNumber([BA12004373],0),'Null')+ ') on the form BA210_IRB. Please verify if the information is correct.'</t>
  </si>
  <si>
    <t>[BA12004383]&lt;= [BA12004373]</t>
  </si>
  <si>
    <t>[BA12004383]&lt;= [BA12004373]</t>
  </si>
  <si>
    <t>BA210_R_2264</t>
  </si>
  <si>
    <t>Secured lending-Migrations: Exit from probabtion period in this reporting quarter: Total exposure value migrated[BA210_IRB,R0490,C0140] BA12004384 R' +Nz(FormatNumber([BA12004384],0),'Null')+ ') should be less than or Equal to SME retail-Migrations: Exit from probabtion period in this reporting quarter: Total exposure value migrated[BA210_IRB,R0480,C0140] BA12004374 R' +Nz(FormatNumber([BA12004374],0),'Null')+ ') on the form BA210_IRB. Please verify if the information is correct.'</t>
  </si>
  <si>
    <t>[BA12004384]&lt;= [BA12004374]</t>
  </si>
  <si>
    <t>[BA12004384]&lt;= [BA12004374]</t>
  </si>
  <si>
    <t>BA210_R_2265</t>
  </si>
  <si>
    <t>Secured lending-Migrations: Exit from probabtion period in this reporting quarter: Total exposure value migrated to performing[BA210_IRB,R0490,C0150] BA12004385 R' +Nz(FormatNumber([BA12004385],0),'Null')+ ') should be less than or Equal to SME retail-Migrations: Exit from probabtion period in this reporting quarter: Total exposure value migrated to performing[BA210_IRB,R0480,C0150] BA12004375 R' +Nz(FormatNumber([BA12004375],0),'Null')+ ') on the form BA210_IRB. Please verify if the information is correct.'</t>
  </si>
  <si>
    <t>[BA12004385]&lt;= [BA12004375]</t>
  </si>
  <si>
    <t>[BA12004385]&lt;= [BA12004375]</t>
  </si>
  <si>
    <t>BA210_R_2266</t>
  </si>
  <si>
    <t>Secured lending-Migrations: Exit from probabtion period in this reporting quarter: Total exposure value migrated to default[BA210_IRB,R0490,C0160] BA12004386 R' +Nz(FormatNumber([BA12004386],0),'Null')+ ') should be less than or Equal to SME retail-Migrations: Exit from probabtion period in this reporting quarter: Total exposure value migrated to default[BA210_IRB,R0480,C0160] BA12004376 R' +Nz(FormatNumber([BA12004376],0),'Null')+ ') on the form BA210_IRB. Please verify if the information is correct.'</t>
  </si>
  <si>
    <t>[BA12004386]&lt;= [BA12004376]</t>
  </si>
  <si>
    <t>[BA12004386]&lt;= [BA12004376]</t>
  </si>
  <si>
    <t>BA210_R_2267</t>
  </si>
  <si>
    <t>of which: credit cards-Distressed restructured credit exposures in this repoting quarter (flow): Number of transactions[BA210_IRB,R0470,C0010] BA01077878 R' +Nz(FormatNumber([BA01077878],0),'Null')+ ') should be less than or Equal to of which: credit cards-Distressed restructured credit exposures in this repoting quarter (flow): Number of transactions[BA210_IRB,R0470,C0010] BA01077878 R' +Nz(FormatNumber([BA01077878],0),'Null')+ ') on the form BA210_IRB. Please verify if the information is correct.'</t>
  </si>
  <si>
    <t>[BA01077878]&lt;= [BA01077878]</t>
  </si>
  <si>
    <t>[BA01077878]&lt;= [BA01077878]</t>
  </si>
  <si>
    <t>BA210_R_2268</t>
  </si>
  <si>
    <t>of which: credit cards-Distressed restructured credit exposures in this repoting quarter (flow): Number transactions classified in default[BA210_IRB,R0470,C0020] BA12004357 R' +Nz(FormatNumber([BA12004357],0),'Null')+ ') should be less than or Equal to of which: credit cards-Distressed restructured credit exposures in this repoting quarter (flow): Number transactions classified in default[BA210_IRB,R0470,C0020] BA12004357 R' +Nz(FormatNumber([BA12004357],0),'Null')+ ') on the form BA210_IRB. Please verify if the information is correct.'</t>
  </si>
  <si>
    <t>[BA12004357]&lt;= [BA12004357]</t>
  </si>
  <si>
    <t>[BA12004357]&lt;= [BA12004357]</t>
  </si>
  <si>
    <t>BA210_R_2269</t>
  </si>
  <si>
    <t>of which: credit cards-Distressed restructured credit exposures in this repoting quarter (flow): Total exposures value[BA210_IRB,R0470,C0040] BA01077879 R' +Nz(FormatNumber([BA01077879],0),'Null')+ ') should be less than or Equal to of which: credit cards-Distressed restructured credit exposures in this repoting quarter (flow): Total exposures value[BA210_IRB,R0470,C0040] BA01077879 R' +Nz(FormatNumber([BA01077879],0),'Null')+ ') on the form BA210_IRB. Please verify if the information is correct.'</t>
  </si>
  <si>
    <t>[BA01077879]&lt;= [BA01077879]</t>
  </si>
  <si>
    <t>[BA01077879]&lt;= [BA01077879]</t>
  </si>
  <si>
    <t>BA210_R_2270</t>
  </si>
  <si>
    <t>of which: credit cards-Distressed restructured credit exposures in this repoting quarter (flow): Total exposures value classified in default[BA210_IRB,R0470,C0050] BA12004358 R' +Nz(FormatNumber([BA12004358],0),'Null')+ ') should be less than or Equal to of which: credit cards-Distressed restructured credit exposures in this repoting quarter (flow): Total exposures value classified in default[BA210_IRB,R0470,C0050] BA12004358 R' +Nz(FormatNumber([BA12004358],0),'Null')+ ') on the form BA210_IRB. Please verify if the information is correct.'</t>
  </si>
  <si>
    <t>[BA12004358]&lt;= [BA12004358]</t>
  </si>
  <si>
    <t>[BA12004358]&lt;= [BA12004358]</t>
  </si>
  <si>
    <t>BA210_R_2271</t>
  </si>
  <si>
    <t>of which: credit cards-Total distressed restructured credit portfolio (stock): Total number of transactions[BA210_IRB,R0470,C0070] BA12004359 R' +Nz(FormatNumber([BA12004359],0),'Null')+ ') should be less than or Equal to of which: credit cards-Total distressed restructured credit portfolio (stock): Total number of transactions[BA210_IRB,R0470,C0070] BA12004359 R' +Nz(FormatNumber([BA12004359],0),'Null')+ ') on the form BA210_IRB. Please verify if the information is correct.'</t>
  </si>
  <si>
    <t>[BA12004359]&lt;= [BA12004359]</t>
  </si>
  <si>
    <t>[BA12004359]&lt;= [BA12004359]</t>
  </si>
  <si>
    <t>BA210_R_2272</t>
  </si>
  <si>
    <t>of which: credit cards-Total distressed restructured credit portfolio (stock): Total exposures value[BA210_IRB,R0470,C0090] BA12004360 R' +Nz(FormatNumber([BA12004360],0),'Null')+ ') should be less than or Equal to of which: credit cards-Total distressed restructured credit portfolio (stock): Total exposures value[BA210_IRB,R0470,C0090] BA12004360 R' +Nz(FormatNumber([BA12004360],0),'Null')+ ') on the form BA210_IRB. Please verify if the information is correct.'</t>
  </si>
  <si>
    <t>[BA12004360]&lt;= [BA12004360]</t>
  </si>
  <si>
    <t>[BA12004360]&lt;= [BA12004360]</t>
  </si>
  <si>
    <t>BA210_R_2273</t>
  </si>
  <si>
    <t>of which: credit cards-Migrations: Exit from probabtion period in this reporting quarter: Number of transactions migrated[BA210_IRB,R0470,C0110] BA12004361 R' +Nz(FormatNumber([BA12004361],0),'Null')+ ') should be less than or Equal to of which: credit cards-Migrations: Exit from probabtion period in this reporting quarter: Number of transactions migrated[BA210_IRB,R0470,C0110] BA12004361 R' +Nz(FormatNumber([BA12004361],0),'Null')+ ') on the form BA210_IRB. Please verify if the information is correct.'</t>
  </si>
  <si>
    <t>[BA12004361]&lt;= [BA12004361]</t>
  </si>
  <si>
    <t>[BA12004361]&lt;= [BA12004361]</t>
  </si>
  <si>
    <t>BA210_R_2274</t>
  </si>
  <si>
    <t>of which: credit cards-Migrations: Exit from probabtion period in this reporting quarter: Number of transactions migrated to performing[BA210_IRB,R0470,C0120] BA12004362 R' +Nz(FormatNumber([BA12004362],0),'Null')+ ') should be less than or Equal to of which: credit cards-Migrations: Exit from probabtion period in this reporting quarter: Number of transactions migrated to performing[BA210_IRB,R0470,C0120] BA12004362 R' +Nz(FormatNumber([BA12004362],0),'Null')+ ') on the form BA210_IRB. Please verify if the information is correct.'</t>
  </si>
  <si>
    <t>[BA12004362]&lt;= [BA12004362]</t>
  </si>
  <si>
    <t>[BA12004362]&lt;= [BA12004362]</t>
  </si>
  <si>
    <t>BA210_R_2275</t>
  </si>
  <si>
    <t>of which: credit cards-Migrations: Exit from probabtion period in this reporting quarter: Number of transactions migrated to default[BA210_IRB,R0470,C0130] BA12004363 R' +Nz(FormatNumber([BA12004363],0),'Null')+ ') should be less than or Equal to of which: credit cards-Migrations: Exit from probabtion period in this reporting quarter: Number of transactions migrated to default[BA210_IRB,R0470,C0130] BA12004363 R' +Nz(FormatNumber([BA12004363],0),'Null')+ ') on the form BA210_IRB. Please verify if the information is correct.'</t>
  </si>
  <si>
    <t>[BA12004363]&lt;= [BA12004363]</t>
  </si>
  <si>
    <t>[BA12004363]&lt;= [BA12004363]</t>
  </si>
  <si>
    <t>BA210_R_2276</t>
  </si>
  <si>
    <t>of which: credit cards-Migrations: Exit from probabtion period in this reporting quarter: Total exposure value migrated[BA210_IRB,R0470,C0140] BA12004364 R' +Nz(FormatNumber([BA12004364],0),'Null')+ ') should be less than or Equal to of which: credit cards-Migrations: Exit from probabtion period in this reporting quarter: Total exposure value migrated[BA210_IRB,R0470,C0140] BA12004364 R' +Nz(FormatNumber([BA12004364],0),'Null')+ ') on the form BA210_IRB. Please verify if the information is correct.'</t>
  </si>
  <si>
    <t>[BA12004364]&lt;= [BA12004364]</t>
  </si>
  <si>
    <t>[BA12004364]&lt;= [BA12004364]</t>
  </si>
  <si>
    <t>BA210_R_2277</t>
  </si>
  <si>
    <t>of which: credit cards-Migrations: Exit from probabtion period in this reporting quarter: Total exposure value migrated to performing[BA210_IRB,R0470,C0150] BA12004365 R' +Nz(FormatNumber([BA12004365],0),'Null')+ ') should be less than or Equal to of which: credit cards-Migrations: Exit from probabtion period in this reporting quarter: Total exposure value migrated to performing[BA210_IRB,R0470,C0150] BA12004365 R' +Nz(FormatNumber([BA12004365],0),'Null')+ ') on the form BA210_IRB. Please verify if the information is correct.'</t>
  </si>
  <si>
    <t>[BA12004365]&lt;= [BA12004365]</t>
  </si>
  <si>
    <t>[BA12004365]&lt;= [BA12004365]</t>
  </si>
  <si>
    <t>BA210_R_2278</t>
  </si>
  <si>
    <t>of which: credit cards-Migrations: Exit from probabtion period in this reporting quarter: Total exposure value migrated to default[BA210_IRB,R0470,C0160] BA12004366 R' +Nz(FormatNumber([BA12004366],0),'Null')+ ') should be less than or Equal to of which: credit cards-Migrations: Exit from probabtion period in this reporting quarter: Total exposure value migrated to default[BA210_IRB,R0470,C0160] BA12004366 R' +Nz(FormatNumber([BA12004366],0),'Null')+ ') on the form BA210_IRB. Please verify if the information is correct.'</t>
  </si>
  <si>
    <t>[BA12004366]&lt;= [BA12004366]</t>
  </si>
  <si>
    <t>[BA12004366]&lt;= [BA12004366]</t>
  </si>
  <si>
    <t>BA210_R_2279</t>
  </si>
  <si>
    <t>-Specific credit impairment 
(Stage 3)[BA210_IRB_LEX20,C0070] BA10761751 R' +Nz(FormatNumber([BA10761751],0),'Null')+ ') should be less than or Equal to -of which: in default[BA210_IRB_LEX20,C0060] BA10761750 R' +Nz(FormatNumber([BA10761750],0),'Null')+ ') on the form BA210_IRB_LEX20. Please verify if the information is correct.'</t>
  </si>
  <si>
    <t>[BA10761751]&lt;= [BA10761750]</t>
  </si>
  <si>
    <t>/BA210/BA210_IRB_LEX20/BA210_IRB_LEX20.01</t>
  </si>
  <si>
    <t>[BA10761751]&lt;= [BA10761750]</t>
  </si>
  <si>
    <t>BA210_R_2280</t>
  </si>
  <si>
    <t>-Exposure to the counterparty acting as a credit risk mitigation provider[BA210_IRB_LEX20,C0080] BA12004774 R' +Nz(FormatNumber([BA12004774],0),'Null')+ ') should be less than or Equal to -of which: in default[BA210_IRB_LEX20,C0060] BA10761750 R' +Nz(FormatNumber([BA10761750],0),'Null')+ ') on the form BA210_IRB_LEX20. Please verify if the information is correct.'</t>
  </si>
  <si>
    <t>[BA12004774]&lt;= [BA10761750]</t>
  </si>
  <si>
    <t>[BA12004774]&lt;= [BA10761750]</t>
  </si>
  <si>
    <t>BA210_R_2281</t>
  </si>
  <si>
    <t>-Risk weighted exposure[BA210_IRB_LEX20,C0120] BA10761753 R' +Nz(FormatNumber([BA10761753],0),'Null')+ ') should be less than or Equal to -of which: in default[BA210_IRB_LEX20,C0060] BA10761750 R' +Nz(FormatNumber([BA10761750],0),'Null')+ ') on the form BA210_IRB_LEX20. Please verify if the information is correct.'</t>
  </si>
  <si>
    <t>[BA10761753]&lt;= [BA10761750]</t>
  </si>
  <si>
    <t>[BA10761753]&lt;= [BA10761750]</t>
  </si>
  <si>
    <t>BA210_R_2282</t>
  </si>
  <si>
    <t>-Gross credit exposure as % of Tier 1 qualifying capital and reserve funds[BA210_IRB_LEX20,C0150] BA10761438 R' +Nz(FormatNumber([BA10761438],0),'Null')+ ') should be less than or Equal to -Risk weighted exposure[BA210_IRB_LEX20,C0120] BA10761753 R' +Nz(FormatNumber([BA10761753],0),'Null')+ ') on the form BA210_IRB_LEX20. Please verify if the information is correct.'</t>
  </si>
  <si>
    <t>[BA10761438]&lt;= [BA10761753]</t>
  </si>
  <si>
    <t>[BA10761438]&lt;= [BA10761753]</t>
  </si>
  <si>
    <t>BA210_R_2283</t>
  </si>
  <si>
    <t>-Adjusted credit exposure post CCF, specific credit impairments and CRM as % of Tier 1 qualifying capital and reserve funds[BA210_IRB_LEX20,C0160] BA10761439 R' +Nz(FormatNumber([BA10761439],0),'Null')+ ') should be less than or Equal to -Adjusted credit exposure post CCF, specific credit impairments and CRM as % of Tier 1 qualifying capital and reserve funds[BA210_IRB_LEX20,C0160] BA10761439 R' +Nz(FormatNumber([BA10761439],0),'Null')+ ') on the form BA210_IRB_LEX20. Please verify if the information is correct.'</t>
  </si>
  <si>
    <t>[BA10761439]&lt;= [BA10761439]</t>
  </si>
  <si>
    <t>[BA10761439]&lt;= [BA10761439]</t>
  </si>
  <si>
    <t>BA210_R_2284</t>
  </si>
  <si>
    <t>-After applying CCFs[BA210_IRB_LEX,,C0090] BA10761350 R' +Nz(FormatNumber([BA10761350],0),'Null')+ ') should be less than or Equal to -Gross[BA210_IRB_LEX,,C0080] BA01008423 R' +Nz(FormatNumber([BA01008423],0),'Null')+ ') on the form BA210_IRB_LEX. Please verify if the information is correct.'</t>
  </si>
  <si>
    <t>[BA10761350]&lt;= [BA01008423]</t>
  </si>
  <si>
    <t>/BA210/BA210_IRB_LEX/BA210_IRB_LEX.01</t>
  </si>
  <si>
    <t>[BA10761350]&lt;= [BA01008423]</t>
  </si>
  <si>
    <t>BA210_R_2285</t>
  </si>
  <si>
    <t>-EAD[BA210_IRB_LEX,,C0110] BA10761351 R' +Nz(FormatNumber([BA10761351],0),'Null')+ ') should be less than or Equal to -Gross[BA210_IRB_LEX,,C0100] BA01008424 R' +Nz(FormatNumber([BA01008424],0),'Null')+ ') on the form BA210_IRB_LEX. Please verify if the information is correct.'</t>
  </si>
  <si>
    <t>[BA10761351]&lt;= [BA01008424]</t>
  </si>
  <si>
    <t>[BA10761351]&lt;= [BA01008424]</t>
  </si>
  <si>
    <t>BA210_R_2286</t>
  </si>
  <si>
    <t>-EAD[BA210_IRB_LEX,,C0130] BA10761352 R' +Nz(FormatNumber([BA10761352],0),'Null')+ ') should be less than or Equal to -Gross[BA210_IRB_LEX,,C0120] BA01008425 R' +Nz(FormatNumber([BA01008425],0),'Null')+ ') on the form BA210_IRB_LEX. Please verify if the information is correct.'</t>
  </si>
  <si>
    <t>[BA10761352]&lt;= [BA01008425]</t>
  </si>
  <si>
    <t>[BA10761352]&lt;= [BA01008425]</t>
  </si>
  <si>
    <t>BA210_R_2287</t>
  </si>
  <si>
    <t>-of which: in default[BA210_IRB_LEX,,C0180] BA01008427 R' +Nz(FormatNumber([BA01008427],0),'Null')+ ') should be less than or Equal to -Gross credit exposure pre CCF, specific credit impairments and CRM[BA210_IRB_LEX,,C0170] BA01008426 R' +Nz(FormatNumber([BA01008426],0),'Null')+ ') on the form BA210_IRB_LEX. Please verify if the information is correct.'</t>
  </si>
  <si>
    <t>[BA01008427]&lt;= [BA01008426]</t>
  </si>
  <si>
    <t>[BA01008427]&lt;= [BA01008426]</t>
  </si>
  <si>
    <t>BA210_R_2288</t>
  </si>
  <si>
    <t>-Specific credit impairment 
(Stage 3)[BA210_IRB_LEX,,C0190] BA01008440 R' +Nz(FormatNumber([BA01008440],0),'Null')+ ') should be less than or Equal to -Gross credit exposure pre CCF, specific credit impairments and CRM[BA210_IRB_LEX,,C0170] BA01008426 R' +Nz(FormatNumber([BA01008426],0),'Null')+ ') on the form BA210_IRB_LEX. Please verify if the information is correct.'</t>
  </si>
  <si>
    <t>[BA01008440]&lt;= [BA01008426]</t>
  </si>
  <si>
    <t>[BA01008440]&lt;= [BA01008426]</t>
  </si>
  <si>
    <t>BA210_R_2289</t>
  </si>
  <si>
    <t>-Adjusted credit exposure post CCF and specific credit impairments, before CRM[BA210_IRB_LEX,,C0200] BA10761356 R' +Nz(FormatNumber([BA10761356],0),'Null')+ ') should be less than or Equal to -Gross credit exposure pre CCF, specific credit impairments and CRM[BA210_IRB_LEX,,C0170] BA01008426 R' +Nz(FormatNumber([BA01008426],0),'Null')+ ') on the form BA210_IRB_LEX. Please verify if the information is correct.'</t>
  </si>
  <si>
    <t>[BA10761356]&lt;= [BA01008426]</t>
  </si>
  <si>
    <t>[BA10761356]&lt;= [BA01008426]</t>
  </si>
  <si>
    <t>BA210_R_2290</t>
  </si>
  <si>
    <t>-Adjusted credit exposure post CCF, specific credit impairments and CRM[BA210_IRB_LEX,,C0240] BA01008429 R' +Nz(FormatNumber([BA01008429],0),'Null')+ ') should be less than or Equal to -Adjusted credit exposure post CCF and specific credit impairments, before CRM[BA210_IRB_LEX,,C0200] BA10761356 R' +Nz(FormatNumber([BA10761356],0),'Null')+ ') on the form BA210_IRB_LEX. Please verify if the information is correct.'</t>
  </si>
  <si>
    <t>[BA01008429]&lt;= [BA10761356]</t>
  </si>
  <si>
    <t>[BA01008429]&lt;= [BA10761356]</t>
  </si>
  <si>
    <t>BA210_R_2291</t>
  </si>
  <si>
    <t>-Expected loss[BA210_IRB_LEX,,C0260] BA01008441 R' +Nz(FormatNumber([BA01008441],0),'Null')+ ') should be less than or Equal to -Adjusted credit exposure post CCF, specific credit impairments and CRM[BA210_IRB_LEX,,C0240] BA01008429 R' +Nz(FormatNumber([BA01008429],0),'Null')+ ') on the form BA210_IRB_LEX. Please verify if the information is correct.'</t>
  </si>
  <si>
    <t>[BA01008441]&lt;= [BA01008429]</t>
  </si>
  <si>
    <t>[BA01008441]&lt;= [BA01008429]</t>
  </si>
  <si>
    <t>BA210_R_2292</t>
  </si>
  <si>
    <t>-Adjusted credit exposure post CCF, specific credit impairments and CRM and as % of Tier 1 qualifying capital and reserve funds[BA210_IRB_LEX,,C0300] BA10761357 R' +Nz(FormatNumber([BA10761357],0),'Null')+ ') should be less than or Equal to -Adjusted credit exposure post CCF and specific credit impairments, before CRM as % of Tier 1 qualifying capital and reserve funds[BA210_IRB_LEX,,C0290] BA01008430 R' +Nz(FormatNumber([BA01008430],0),'Null')+ ') on the form BA210_IRB_LEX. Please verify if the information is correct.'</t>
  </si>
  <si>
    <t>[BA10761357]&lt;= [BA01008430]</t>
  </si>
  <si>
    <t>[BA10761357]&lt;= [BA01008430]</t>
  </si>
  <si>
    <t>BA210_R_2307</t>
  </si>
  <si>
    <t>Performing-of which: secured lending[BA210_IRB,R2530,C0230] BA01085514 R' +Nz(FormatNumber([BA01085514],0),'Null')+ ') should be less than or Equal to Performing-Total SME retail[BA210_IRB,R2530,C0220] BA01085513 R' +Nz(FormatNumber([BA01085513],0),'Null')+ ') on the form BA210_IRB. Please verify if the information is correct.'</t>
  </si>
  <si>
    <t>[BA01085514]&lt;= [BA01085513]</t>
  </si>
  <si>
    <t>[BA01085514]&lt;= [BA01085513]</t>
  </si>
  <si>
    <t>BA210_R_2308</t>
  </si>
  <si>
    <t>0-of which: secured lending[BA210_IRB,R2540,C0230] BA01085541 R' +Nz(FormatNumber([BA01085541],0),'Null')+ ') should be less than or Equal to 0-Total SME retail[BA210_IRB,R2540,C0220] BA01085540 R' +Nz(FormatNumber([BA01085540],0),'Null')+ ') on the form BA210_IRB. Please verify if the information is correct.'</t>
  </si>
  <si>
    <t>[BA01085541]&lt;= [BA01085540]</t>
  </si>
  <si>
    <t>[BA01085541]&lt;= [BA01085540]</t>
  </si>
  <si>
    <t>BA210_R_2309</t>
  </si>
  <si>
    <t>1-of which: secured lending[BA210_IRB,R2550,C0230] BA01085568 R' +Nz(FormatNumber([BA01085568],0),'Null')+ ') should be less than or Equal to 1-Total SME retail[BA210_IRB,R2550,C0220] BA01085567 R' +Nz(FormatNumber([BA01085567],0),'Null')+ ') on the form BA210_IRB. Please verify if the information is correct.'</t>
  </si>
  <si>
    <t>[BA01085568]&lt;= [BA01085567]</t>
  </si>
  <si>
    <t>[BA01085568]&lt;= [BA01085567]</t>
  </si>
  <si>
    <t>BA210_R_2310</t>
  </si>
  <si>
    <t>2-of which: secured lending[BA210_IRB,R2560,C0230] BA01085595 R' +Nz(FormatNumber([BA01085595],0),'Null')+ ') should be less than or Equal to 2-Total SME retail[BA210_IRB,R2560,C0220] BA01085594 R' +Nz(FormatNumber([BA01085594],0),'Null')+ ') on the form BA210_IRB. Please verify if the information is correct.'</t>
  </si>
  <si>
    <t>[BA01085595]&lt;= [BA01085594]</t>
  </si>
  <si>
    <t>[BA01085595]&lt;= [BA01085594]</t>
  </si>
  <si>
    <t>BA210_R_2311</t>
  </si>
  <si>
    <t>3-of which: secured lending[BA210_IRB,R2570,C0230] BA01085622 R' +Nz(FormatNumber([BA01085622],0),'Null')+ ') should be less than or Equal to 3-Total SME retail[BA210_IRB,R2570,C0220] BA01085621 R' +Nz(FormatNumber([BA01085621],0),'Null')+ ') on the form BA210_IRB. Please verify if the information is correct.'</t>
  </si>
  <si>
    <t>[BA01085622]&lt;= [BA01085621]</t>
  </si>
  <si>
    <t>[BA01085622]&lt;= [BA01085621]</t>
  </si>
  <si>
    <t>BA210_R_2312</t>
  </si>
  <si>
    <t>4-of which: secured lending[BA210_IRB,R2580,C0230] BA01085649 R' +Nz(FormatNumber([BA01085649],0),'Null')+ ') should be less than or Equal to 4-Total SME retail[BA210_IRB,R2580,C0220] BA01085648 R' +Nz(FormatNumber([BA01085648],0),'Null')+ ') on the form BA210_IRB. Please verify if the information is correct.'</t>
  </si>
  <si>
    <t>[BA01085649]&lt;= [BA01085648]</t>
  </si>
  <si>
    <t>[BA01085649]&lt;= [BA01085648]</t>
  </si>
  <si>
    <t>BA210_R_2313</t>
  </si>
  <si>
    <t>5-of which: secured lending[BA210_IRB,R2590,C0230] BA01085676 R' +Nz(FormatNumber([BA01085676],0),'Null')+ ') should be less than or Equal to 5-Total SME retail[BA210_IRB,R2590,C0220] BA01085675 R' +Nz(FormatNumber([BA01085675],0),'Null')+ ') on the form BA210_IRB. Please verify if the information is correct.'</t>
  </si>
  <si>
    <t>[BA01085676]&lt;= [BA01085675]</t>
  </si>
  <si>
    <t>[BA01085676]&lt;= [BA01085675]</t>
  </si>
  <si>
    <t>BA210_R_2314</t>
  </si>
  <si>
    <t>6-of which: secured lending[BA210_IRB,R2600,C0230] BA01085703 R' +Nz(FormatNumber([BA01085703],0),'Null')+ ') should be less than or Equal to 6-Total SME retail[BA210_IRB,R2600,C0220] BA01085702 R' +Nz(FormatNumber([BA01085702],0),'Null')+ ') on the form BA210_IRB. Please verify if the information is correct.'</t>
  </si>
  <si>
    <t>[BA01085703]&lt;= [BA01085702]</t>
  </si>
  <si>
    <t>[BA01085703]&lt;= [BA01085702]</t>
  </si>
  <si>
    <t>BA210_R_2315</t>
  </si>
  <si>
    <t>7-of which: secured lending[BA210_IRB,R2610,C0230] BA01085730 R' +Nz(FormatNumber([BA01085730],0),'Null')+ ') should be less than or Equal to 7-Total SME retail[BA210_IRB,R2610,C0220] BA01085729 R' +Nz(FormatNumber([BA01085729],0),'Null')+ ') on the form BA210_IRB. Please verify if the information is correct.'</t>
  </si>
  <si>
    <t>[BA01085730]&lt;= [BA01085729]</t>
  </si>
  <si>
    <t>[BA01085730]&lt;= [BA01085729]</t>
  </si>
  <si>
    <t>BA210_R_2316</t>
  </si>
  <si>
    <t>8-of which: secured lending[BA210_IRB,R2620,C0230] BA01085757 R' +Nz(FormatNumber([BA01085757],0),'Null')+ ') should be less than or Equal to 8-Total SME retail[BA210_IRB,R2620,C0220] BA01085756 R' +Nz(FormatNumber([BA01085756],0),'Null')+ ') on the form BA210_IRB. Please verify if the information is correct.'</t>
  </si>
  <si>
    <t>[BA01085757]&lt;= [BA01085756]</t>
  </si>
  <si>
    <t>[BA01085757]&lt;= [BA01085756]</t>
  </si>
  <si>
    <t>BA210_R_2317</t>
  </si>
  <si>
    <t>9-of which: secured lending[BA210_IRB,R2630,C0230] BA01085784 R' +Nz(FormatNumber([BA01085784],0),'Null')+ ') should be less than or Equal to 9-Total SME retail[BA210_IRB,R2630,C0220] BA01085783 R' +Nz(FormatNumber([BA01085783],0),'Null')+ ') on the form BA210_IRB. Please verify if the information is correct.'</t>
  </si>
  <si>
    <t>[BA01085784]&lt;= [BA01085783]</t>
  </si>
  <si>
    <t>[BA01085784]&lt;= [BA01085783]</t>
  </si>
  <si>
    <t>BA210_R_2318</t>
  </si>
  <si>
    <t>10-of which: secured lending[BA210_IRB,R2640,C0230] BA01085811 R' +Nz(FormatNumber([BA01085811],0),'Null')+ ') should be less than or Equal to 10-Total SME retail[BA210_IRB,R2640,C0220] BA01085810 R' +Nz(FormatNumber([BA01085810],0),'Null')+ ') on the form BA210_IRB. Please verify if the information is correct.'</t>
  </si>
  <si>
    <t>[BA01085811]&lt;= [BA01085810]</t>
  </si>
  <si>
    <t>[BA01085811]&lt;= [BA01085810]</t>
  </si>
  <si>
    <t>BA210_R_2319</t>
  </si>
  <si>
    <t>11-of which: secured lending[BA210_IRB,R2650,C0230] BA01085838 R' +Nz(FormatNumber([BA01085838],0),'Null')+ ') should be less than or Equal to 11-Total SME retail[BA210_IRB,R2650,C0220] BA01085837 R' +Nz(FormatNumber([BA01085837],0),'Null')+ ') on the form BA210_IRB. Please verify if the information is correct.'</t>
  </si>
  <si>
    <t>[BA01085838]&lt;= [BA01085837]</t>
  </si>
  <si>
    <t>[BA01085838]&lt;= [BA01085837]</t>
  </si>
  <si>
    <t>BA210_R_2320</t>
  </si>
  <si>
    <t>12-of which: secured lending[BA210_IRB,R2660,C0230] BA01085865 R' +Nz(FormatNumber([BA01085865],0),'Null')+ ') should be less than or Equal to 12-Total SME retail[BA210_IRB,R2660,C0220] BA01085864 R' +Nz(FormatNumber([BA01085864],0),'Null')+ ') on the form BA210_IRB. Please verify if the information is correct.'</t>
  </si>
  <si>
    <t>[BA01085865]&lt;= [BA01085864]</t>
  </si>
  <si>
    <t>[BA01085865]&lt;= [BA01085864]</t>
  </si>
  <si>
    <t>BA210_R_2321</t>
  </si>
  <si>
    <t>13-of which: secured lending[BA210_IRB,R2670,C0230] BA01085892 R' +Nz(FormatNumber([BA01085892],0),'Null')+ ') should be less than or Equal to 13-Total SME retail[BA210_IRB,R2670,C0220] BA01085891 R' +Nz(FormatNumber([BA01085891],0),'Null')+ ') on the form BA210_IRB. Please verify if the information is correct.'</t>
  </si>
  <si>
    <t>[BA01085892]&lt;= [BA01085891]</t>
  </si>
  <si>
    <t>[BA01085892]&lt;= [BA01085891]</t>
  </si>
  <si>
    <t>BA210_R_2322</t>
  </si>
  <si>
    <t>14-of which: secured lending[BA210_IRB,R2680,C0230] BA01085919 R' +Nz(FormatNumber([BA01085919],0),'Null')+ ') should be less than or Equal to 14-Total SME retail[BA210_IRB,R2680,C0220] BA01085918 R' +Nz(FormatNumber([BA01085918],0),'Null')+ ') on the form BA210_IRB. Please verify if the information is correct.'</t>
  </si>
  <si>
    <t>[BA01085919]&lt;= [BA01085918]</t>
  </si>
  <si>
    <t>[BA01085919]&lt;= [BA01085918]</t>
  </si>
  <si>
    <t>BA210_R_2323</t>
  </si>
  <si>
    <t>15-of which: secured lending[BA210_IRB,R2690,C0230] BA01085946 R' +Nz(FormatNumber([BA01085946],0),'Null')+ ') should be less than or Equal to 15-Total SME retail[BA210_IRB,R2690,C0220] BA01085945 R' +Nz(FormatNumber([BA01085945],0),'Null')+ ') on the form BA210_IRB. Please verify if the information is correct.'</t>
  </si>
  <si>
    <t>[BA01085946]&lt;= [BA01085945]</t>
  </si>
  <si>
    <t>[BA01085946]&lt;= [BA01085945]</t>
  </si>
  <si>
    <t>BA210_R_2324</t>
  </si>
  <si>
    <t>16-of which: secured lending[BA210_IRB,R2700,C0230] BA01085973 R' +Nz(FormatNumber([BA01085973],0),'Null')+ ') should be less than or Equal to 16-Total SME retail[BA210_IRB,R2700,C0220] BA01085972 R' +Nz(FormatNumber([BA01085972],0),'Null')+ ') on the form BA210_IRB. Please verify if the information is correct.'</t>
  </si>
  <si>
    <t>[BA01085973]&lt;= [BA01085972]</t>
  </si>
  <si>
    <t>[BA01085973]&lt;= [BA01085972]</t>
  </si>
  <si>
    <t>BA210_R_2325</t>
  </si>
  <si>
    <t>17-of which: secured lending[BA210_IRB,R2710,C0230] BA01086000 R' +Nz(FormatNumber([BA01086000],0),'Null')+ ') should be less than or Equal to 17-Total SME retail[BA210_IRB,R2710,C0220] BA01085999 R' +Nz(FormatNumber([BA01085999],0),'Null')+ ') on the form BA210_IRB. Please verify if the information is correct.'</t>
  </si>
  <si>
    <t>[BA01086000]&lt;= [BA01085999]</t>
  </si>
  <si>
    <t>[BA01086000]&lt;= [BA01085999]</t>
  </si>
  <si>
    <t>BA210_R_2326</t>
  </si>
  <si>
    <t>18-of which: secured lending[BA210_IRB,R2720,C0230] BA01086027 R' +Nz(FormatNumber([BA01086027],0),'Null')+ ') should be less than or Equal to 18-Total SME retail[BA210_IRB,R2720,C0220] BA01086026 R' +Nz(FormatNumber([BA01086026],0),'Null')+ ') on the form BA210_IRB. Please verify if the information is correct.'</t>
  </si>
  <si>
    <t>[BA01086027]&lt;= [BA01086026]</t>
  </si>
  <si>
    <t>[BA01086027]&lt;= [BA01086026]</t>
  </si>
  <si>
    <t>BA210_R_2327</t>
  </si>
  <si>
    <t>19-of which: secured lending[BA210_IRB,R2730,C0230] BA01086054 R' +Nz(FormatNumber([BA01086054],0),'Null')+ ') should be less than or Equal to 19-Total SME retail[BA210_IRB,R2730,C0220] BA01086053 R' +Nz(FormatNumber([BA01086053],0),'Null')+ ') on the form BA210_IRB. Please verify if the information is correct.'</t>
  </si>
  <si>
    <t>[BA01086054]&lt;= [BA01086053]</t>
  </si>
  <si>
    <t>[BA01086054]&lt;= [BA01086053]</t>
  </si>
  <si>
    <t>BA210_R_2328</t>
  </si>
  <si>
    <t>20-of which: secured lending[BA210_IRB,R2740,C0230] BA01086081 R' +Nz(FormatNumber([BA01086081],0),'Null')+ ') should be less than or Equal to 20-Total SME retail[BA210_IRB,R2740,C0220] BA01086080 R' +Nz(FormatNumber([BA01086080],0),'Null')+ ') on the form BA210_IRB. Please verify if the information is correct.'</t>
  </si>
  <si>
    <t>[BA01086081]&lt;= [BA01086080]</t>
  </si>
  <si>
    <t>[BA01086081]&lt;= [BA01086080]</t>
  </si>
  <si>
    <t>BA210_R_2329</t>
  </si>
  <si>
    <t>21-of which: secured lending[BA210_IRB,R2750,C0230] BA01086108 R' +Nz(FormatNumber([BA01086108],0),'Null')+ ') should be less than or Equal to 21-Total SME retail[BA210_IRB,R2750,C0220] BA01086107 R' +Nz(FormatNumber([BA01086107],0),'Null')+ ') on the form BA210_IRB. Please verify if the information is correct.'</t>
  </si>
  <si>
    <t>[BA01086108]&lt;= [BA01086107]</t>
  </si>
  <si>
    <t>[BA01086108]&lt;= [BA01086107]</t>
  </si>
  <si>
    <t>BA210_R_2330</t>
  </si>
  <si>
    <t>22-of which: secured lending[BA210_IRB,R2760,C0230] BA01086135 R' +Nz(FormatNumber([BA01086135],0),'Null')+ ') should be less than or Equal to 22-Total SME retail[BA210_IRB,R2760,C0220] BA01086134 R' +Nz(FormatNumber([BA01086134],0),'Null')+ ') on the form BA210_IRB. Please verify if the information is correct.'</t>
  </si>
  <si>
    <t>[BA01086135]&lt;= [BA01086134]</t>
  </si>
  <si>
    <t>[BA01086135]&lt;= [BA01086134]</t>
  </si>
  <si>
    <t>BA210_R_2331</t>
  </si>
  <si>
    <t>23-of which: secured lending[BA210_IRB,R2770,C0230] BA01086162 R' +Nz(FormatNumber([BA01086162],0),'Null')+ ') should be less than or Equal to 23-Total SME retail[BA210_IRB,R2770,C0220] BA01086161 R' +Nz(FormatNumber([BA01086161],0),'Null')+ ') on the form BA210_IRB. Please verify if the information is correct.'</t>
  </si>
  <si>
    <t>[BA01086162]&lt;= [BA01086161]</t>
  </si>
  <si>
    <t>[BA01086162]&lt;= [BA01086161]</t>
  </si>
  <si>
    <t>BA210_R_2332</t>
  </si>
  <si>
    <t>24-of which: secured lending[BA210_IRB,R2780,C0230] BA01086189 R' +Nz(FormatNumber([BA01086189],0),'Null')+ ') should be less than or Equal to 24-Total SME retail[BA210_IRB,R2780,C0220] BA01086188 R' +Nz(FormatNumber([BA01086188],0),'Null')+ ') on the form BA210_IRB. Please verify if the information is correct.'</t>
  </si>
  <si>
    <t>[BA01086189]&lt;= [BA01086188]</t>
  </si>
  <si>
    <t>[BA01086189]&lt;= [BA01086188]</t>
  </si>
  <si>
    <t>BA210_R_2333</t>
  </si>
  <si>
    <t>25-of which: secured lending[BA210_IRB,R2790,C0230] BA01086216 R' +Nz(FormatNumber([BA01086216],0),'Null')+ ') should be less than or Equal to 25-Total SME retail[BA210_IRB,R2790,C0220] BA01086215 R' +Nz(FormatNumber([BA01086215],0),'Null')+ ') on the form BA210_IRB. Please verify if the information is correct.'</t>
  </si>
  <si>
    <t>[BA01086216]&lt;= [BA01086215]</t>
  </si>
  <si>
    <t>[BA01086216]&lt;= [BA01086215]</t>
  </si>
  <si>
    <t>BA210_R_2334</t>
  </si>
  <si>
    <t>Default-of which: secured lending[BA210_IRB,R2800,C0230] BA01086243 R' +Nz(FormatNumber([BA01086243],0),'Null')+ ') should be less than or Equal to Default-Total SME retail[BA210_IRB,R2800,C0220] BA01086242 R' +Nz(FormatNumber([BA01086242],0),'Null')+ ') on the form BA210_IRB. Please verify if the information is correct.'</t>
  </si>
  <si>
    <t>[BA01086243]&lt;= [BA01086242]</t>
  </si>
  <si>
    <t>[BA01086243]&lt;= [BA01086242]</t>
  </si>
  <si>
    <t>BA210_R_2335</t>
  </si>
  <si>
    <t>Total risk weighted exposure-of which: secured lending[BA210_IRB,R2810,C0230] BA01086270 R' +Nz(FormatNumber([BA01086270],0),'Null')+ ') should be less than or Equal to Total risk weighted exposure-Total SME retail[BA210_IRB,R2810,C0220] BA01086269 R' +Nz(FormatNumber([BA01086269],0),'Null')+ ') on the form BA210_IRB. Please verify if the information is correct.'</t>
  </si>
  <si>
    <t>[BA01086270]&lt;= [BA01086269]</t>
  </si>
  <si>
    <t>[BA01086270]&lt;= [BA01086269]</t>
  </si>
  <si>
    <t>BA210_R_2336</t>
  </si>
  <si>
    <t>Performing-of which: unsecured lending[BA210_IRB,R2530,C0240] BA01085515 R' +Nz(FormatNumber([BA01085515],0),'Null')+ ') should be less than or Equal to Performing-Total SME retail[BA210_IRB,R2530,C0220] BA01085513 R' +Nz(FormatNumber([BA01085513],0),'Null')+ ') on the form BA210_IRB. Please verify if the information is correct.'</t>
  </si>
  <si>
    <t>[BA01085515]&lt;= [BA01085513]</t>
  </si>
  <si>
    <t>[BA01085515]&lt;= [BA01085513]</t>
  </si>
  <si>
    <t>BA210_R_2337</t>
  </si>
  <si>
    <t>0-of which: unsecured lending[BA210_IRB,R2540,C0240] BA01085542 R' +Nz(FormatNumber([BA01085542],0),'Null')+ ') should be less than or Equal to 0-Total SME retail[BA210_IRB,R2540,C0220] BA01085540 R' +Nz(FormatNumber([BA01085540],0),'Null')+ ') on the form BA210_IRB. Please verify if the information is correct.'</t>
  </si>
  <si>
    <t>[BA01085542]&lt;= [BA01085540]</t>
  </si>
  <si>
    <t>[BA01085542]&lt;= [BA01085540]</t>
  </si>
  <si>
    <t>BA210_R_2338</t>
  </si>
  <si>
    <t>1-of which: unsecured lending[BA210_IRB,R2550,C0240] BA01085569 R' +Nz(FormatNumber([BA01085569],0),'Null')+ ') should be less than or Equal to 1-Total SME retail[BA210_IRB,R2550,C0220] BA01085567 R' +Nz(FormatNumber([BA01085567],0),'Null')+ ') on the form BA210_IRB. Please verify if the information is correct.'</t>
  </si>
  <si>
    <t>[BA01085569]&lt;= [BA01085567]</t>
  </si>
  <si>
    <t>[BA01085569]&lt;= [BA01085567]</t>
  </si>
  <si>
    <t>BA210_R_2339</t>
  </si>
  <si>
    <t>2-of which: unsecured lending[BA210_IRB,R2560,C0240] BA01085596 R' +Nz(FormatNumber([BA01085596],0),'Null')+ ') should be less than or Equal to 2-Total SME retail[BA210_IRB,R2560,C0220] BA01085594 R' +Nz(FormatNumber([BA01085594],0),'Null')+ ') on the form BA210_IRB. Please verify if the information is correct.'</t>
  </si>
  <si>
    <t>[BA01085596]&lt;= [BA01085594]</t>
  </si>
  <si>
    <t>[BA01085596]&lt;= [BA01085594]</t>
  </si>
  <si>
    <t>BA210_R_2340</t>
  </si>
  <si>
    <t>3-of which: unsecured lending[BA210_IRB,R2570,C0240] BA01085623 R' +Nz(FormatNumber([BA01085623],0),'Null')+ ') should be less than or Equal to 3-Total SME retail[BA210_IRB,R2570,C0220] BA01085621 R' +Nz(FormatNumber([BA01085621],0),'Null')+ ') on the form BA210_IRB. Please verify if the information is correct.'</t>
  </si>
  <si>
    <t>[BA01085623]&lt;= [BA01085621]</t>
  </si>
  <si>
    <t>[BA01085623]&lt;= [BA01085621]</t>
  </si>
  <si>
    <t>BA210_R_2341</t>
  </si>
  <si>
    <t>4-of which: unsecured lending[BA210_IRB,R2580,C0240] BA01085650 R' +Nz(FormatNumber([BA01085650],0),'Null')+ ') should be less than or Equal to 4-Total SME retail[BA210_IRB,R2580,C0220] BA01085648 R' +Nz(FormatNumber([BA01085648],0),'Null')+ ') on the form BA210_IRB. Please verify if the information is correct.'</t>
  </si>
  <si>
    <t>[BA01085650]&lt;= [BA01085648]</t>
  </si>
  <si>
    <t>[BA01085650]&lt;= [BA01085648]</t>
  </si>
  <si>
    <t>BA210_R_2342</t>
  </si>
  <si>
    <t>5-of which: unsecured lending[BA210_IRB,R2590,C0240] BA01085677 R' +Nz(FormatNumber([BA01085677],0),'Null')+ ') should be less than or Equal to 5-Total SME retail[BA210_IRB,R2590,C0220] BA01085675 R' +Nz(FormatNumber([BA01085675],0),'Null')+ ') on the form BA210_IRB. Please verify if the information is correct.'</t>
  </si>
  <si>
    <t>[BA01085677]&lt;= [BA01085675]</t>
  </si>
  <si>
    <t>[BA01085677]&lt;= [BA01085675]</t>
  </si>
  <si>
    <t>BA210_R_2343</t>
  </si>
  <si>
    <t>6-of which: unsecured lending[BA210_IRB,R2600,C0240] BA01085704 R' +Nz(FormatNumber([BA01085704],0),'Null')+ ') should be less than or Equal to 6-Total SME retail[BA210_IRB,R2600,C0220] BA01085702 R' +Nz(FormatNumber([BA01085702],0),'Null')+ ') on the form BA210_IRB. Please verify if the information is correct.'</t>
  </si>
  <si>
    <t>[BA01085704]&lt;= [BA01085702]</t>
  </si>
  <si>
    <t>[BA01085704]&lt;= [BA01085702]</t>
  </si>
  <si>
    <t>BA210_R_2344</t>
  </si>
  <si>
    <t>7-of which: unsecured lending[BA210_IRB,R2610,C0240] BA01085731 R' +Nz(FormatNumber([BA01085731],0),'Null')+ ') should be less than or Equal to 7-Total SME retail[BA210_IRB,R2610,C0220] BA01085729 R' +Nz(FormatNumber([BA01085729],0),'Null')+ ') on the form BA210_IRB. Please verify if the information is correct.'</t>
  </si>
  <si>
    <t>[BA01085731]&lt;= [BA01085729]</t>
  </si>
  <si>
    <t>[BA01085731]&lt;= [BA01085729]</t>
  </si>
  <si>
    <t>BA210_R_2345</t>
  </si>
  <si>
    <t>8-of which: unsecured lending[BA210_IRB,R2620,C0240] BA01085758 R' +Nz(FormatNumber([BA01085758],0),'Null')+ ') should be less than or Equal to 8-Total SME retail[BA210_IRB,R2620,C0220] BA01085756 R' +Nz(FormatNumber([BA01085756],0),'Null')+ ') on the form BA210_IRB. Please verify if the information is correct.'</t>
  </si>
  <si>
    <t>[BA01085758]&lt;= [BA01085756]</t>
  </si>
  <si>
    <t>[BA01085758]&lt;= [BA01085756]</t>
  </si>
  <si>
    <t>BA210_R_2346</t>
  </si>
  <si>
    <t>9-of which: unsecured lending[BA210_IRB,R2630,C0240] BA01085785 R' +Nz(FormatNumber([BA01085785],0),'Null')+ ') should be less than or Equal to 9-Total SME retail[BA210_IRB,R2630,C0220] BA01085783 R' +Nz(FormatNumber([BA01085783],0),'Null')+ ') on the form BA210_IRB. Please verify if the information is correct.'</t>
  </si>
  <si>
    <t>[BA01085785]&lt;= [BA01085783]</t>
  </si>
  <si>
    <t>[BA01085785]&lt;= [BA01085783]</t>
  </si>
  <si>
    <t>BA210_R_2347</t>
  </si>
  <si>
    <t>10-of which: unsecured lending[BA210_IRB,R2640,C0240] BA01085812 R' +Nz(FormatNumber([BA01085812],0),'Null')+ ') should be less than or Equal to 10-Total SME retail[BA210_IRB,R2640,C0220] BA01085810 R' +Nz(FormatNumber([BA01085810],0),'Null')+ ') on the form BA210_IRB. Please verify if the information is correct.'</t>
  </si>
  <si>
    <t>[BA01085812]&lt;= [BA01085810]</t>
  </si>
  <si>
    <t>[BA01085812]&lt;= [BA01085810]</t>
  </si>
  <si>
    <t>BA210_R_2348</t>
  </si>
  <si>
    <t>11-of which: unsecured lending[BA210_IRB,R2650,C0240] BA01085839 R' +Nz(FormatNumber([BA01085839],0),'Null')+ ') should be less than or Equal to 11-Total SME retail[BA210_IRB,R2650,C0220] BA01085837 R' +Nz(FormatNumber([BA01085837],0),'Null')+ ') on the form BA210_IRB. Please verify if the information is correct.'</t>
  </si>
  <si>
    <t>[BA01085839]&lt;= [BA01085837]</t>
  </si>
  <si>
    <t>[BA01085839]&lt;= [BA01085837]</t>
  </si>
  <si>
    <t>BA210_R_2349</t>
  </si>
  <si>
    <t>12-of which: unsecured lending[BA210_IRB,R2660,C0240] BA01085866 R' +Nz(FormatNumber([BA01085866],0),'Null')+ ') should be less than or Equal to 12-Total SME retail[BA210_IRB,R2660,C0220] BA01085864 R' +Nz(FormatNumber([BA01085864],0),'Null')+ ') on the form BA210_IRB. Please verify if the information is correct.'</t>
  </si>
  <si>
    <t>[BA01085866]&lt;= [BA01085864]</t>
  </si>
  <si>
    <t>[BA01085866]&lt;= [BA01085864]</t>
  </si>
  <si>
    <t>BA210_R_2350</t>
  </si>
  <si>
    <t>13-of which: unsecured lending[BA210_IRB,R2670,C0240] BA01085893 R' +Nz(FormatNumber([BA01085893],0),'Null')+ ') should be less than or Equal to 13-Total SME retail[BA210_IRB,R2670,C0220] BA01085891 R' +Nz(FormatNumber([BA01085891],0),'Null')+ ') on the form BA210_IRB. Please verify if the information is correct.'</t>
  </si>
  <si>
    <t>[BA01085893]&lt;= [BA01085891]</t>
  </si>
  <si>
    <t>[BA01085893]&lt;= [BA01085891]</t>
  </si>
  <si>
    <t>BA210_R_2351</t>
  </si>
  <si>
    <t>14-of which: unsecured lending[BA210_IRB,R2680,C0240] BA01085920 R' +Nz(FormatNumber([BA01085920],0),'Null')+ ') should be less than or Equal to 14-Total SME retail[BA210_IRB,R2680,C0220] BA01085918 R' +Nz(FormatNumber([BA01085918],0),'Null')+ ') on the form BA210_IRB. Please verify if the information is correct.'</t>
  </si>
  <si>
    <t>[BA01085920]&lt;= [BA01085918]</t>
  </si>
  <si>
    <t>[BA01085920]&lt;= [BA01085918]</t>
  </si>
  <si>
    <t>BA210_R_2352</t>
  </si>
  <si>
    <t>15-of which: unsecured lending[BA210_IRB,R2690,C0240] BA01085947 R' +Nz(FormatNumber([BA01085947],0),'Null')+ ') should be less than or Equal to 15-Total SME retail[BA210_IRB,R2690,C0220] BA01085945 R' +Nz(FormatNumber([BA01085945],0),'Null')+ ') on the form BA210_IRB. Please verify if the information is correct.'</t>
  </si>
  <si>
    <t>[BA01085947]&lt;= [BA01085945]</t>
  </si>
  <si>
    <t>[BA01085947]&lt;= [BA01085945]</t>
  </si>
  <si>
    <t>BA210_R_2353</t>
  </si>
  <si>
    <t>16-of which: unsecured lending[BA210_IRB,R2700,C0240] BA01085974 R' +Nz(FormatNumber([BA01085974],0),'Null')+ ') should be less than or Equal to 16-Total SME retail[BA210_IRB,R2700,C0220] BA01085972 R' +Nz(FormatNumber([BA01085972],0),'Null')+ ') on the form BA210_IRB. Please verify if the information is correct.'</t>
  </si>
  <si>
    <t>[BA01085974]&lt;= [BA01085972]</t>
  </si>
  <si>
    <t>[BA01085974]&lt;= [BA01085972]</t>
  </si>
  <si>
    <t>BA210_R_2354</t>
  </si>
  <si>
    <t>17-of which: unsecured lending[BA210_IRB,R2710,C0240] BA01086001 R' +Nz(FormatNumber([BA01086001],0),'Null')+ ') should be less than or Equal to 17-Total SME retail[BA210_IRB,R2710,C0220] BA01085999 R' +Nz(FormatNumber([BA01085999],0),'Null')+ ') on the form BA210_IRB. Please verify if the information is correct.'</t>
  </si>
  <si>
    <t>[BA01086001]&lt;= [BA01085999]</t>
  </si>
  <si>
    <t>[BA01086001]&lt;= [BA01085999]</t>
  </si>
  <si>
    <t>BA210_R_2355</t>
  </si>
  <si>
    <t>18-of which: unsecured lending[BA210_IRB,R2720,C0240] BA01086028 R' +Nz(FormatNumber([BA01086028],0),'Null')+ ') should be less than or Equal to 18-Total SME retail[BA210_IRB,R2720,C0220] BA01086026 R' +Nz(FormatNumber([BA01086026],0),'Null')+ ') on the form BA210_IRB. Please verify if the information is correct.'</t>
  </si>
  <si>
    <t>[BA01086028]&lt;= [BA01086026]</t>
  </si>
  <si>
    <t>[BA01086028]&lt;= [BA01086026]</t>
  </si>
  <si>
    <t>BA210_R_2356</t>
  </si>
  <si>
    <t>19-of which: unsecured lending[BA210_IRB,R2730,C0240] BA01086055 R' +Nz(FormatNumber([BA01086055],0),'Null')+ ') should be less than or Equal to 19-Total SME retail[BA210_IRB,R2730,C0220] BA01086053 R' +Nz(FormatNumber([BA01086053],0),'Null')+ ') on the form BA210_IRB. Please verify if the information is correct.'</t>
  </si>
  <si>
    <t>[BA01086055]&lt;= [BA01086053]</t>
  </si>
  <si>
    <t>[BA01086055]&lt;= [BA01086053]</t>
  </si>
  <si>
    <t>BA210_R_2357</t>
  </si>
  <si>
    <t>20-of which: unsecured lending[BA210_IRB,R2740,C0240] BA01086082 R' +Nz(FormatNumber([BA01086082],0),'Null')+ ') should be less than or Equal to 20-Total SME retail[BA210_IRB,R2740,C0220] BA01086080 R' +Nz(FormatNumber([BA01086080],0),'Null')+ ') on the form BA210_IRB. Please verify if the information is correct.'</t>
  </si>
  <si>
    <t>[BA01086082]&lt;= [BA01086080]</t>
  </si>
  <si>
    <t>[BA01086082]&lt;= [BA01086080]</t>
  </si>
  <si>
    <t>BA210_R_2358</t>
  </si>
  <si>
    <t>21-of which: unsecured lending[BA210_IRB,R2750,C0240] BA01086109 R' +Nz(FormatNumber([BA01086109],0),'Null')+ ') should be less than or Equal to 21-Total SME retail[BA210_IRB,R2750,C0220] BA01086107 R' +Nz(FormatNumber([BA01086107],0),'Null')+ ') on the form BA210_IRB. Please verify if the information is correct.'</t>
  </si>
  <si>
    <t>[BA01086109]&lt;= [BA01086107]</t>
  </si>
  <si>
    <t>[BA01086109]&lt;= [BA01086107]</t>
  </si>
  <si>
    <t>BA210_R_2359</t>
  </si>
  <si>
    <t>22-of which: unsecured lending[BA210_IRB,R2760,C0240] BA01086136 R' +Nz(FormatNumber([BA01086136],0),'Null')+ ') should be less than or Equal to 22-Total SME retail[BA210_IRB,R2760,C0220] BA01086134 R' +Nz(FormatNumber([BA01086134],0),'Null')+ ') on the form BA210_IRB. Please verify if the information is correct.'</t>
  </si>
  <si>
    <t>[BA01086136]&lt;= [BA01086134]</t>
  </si>
  <si>
    <t>[BA01086136]&lt;= [BA01086134]</t>
  </si>
  <si>
    <t>BA210_R_2360</t>
  </si>
  <si>
    <t>23-of which: unsecured lending[BA210_IRB,R2770,C0240] BA01086163 R' +Nz(FormatNumber([BA01086163],0),'Null')+ ') should be less than or Equal to 23-Total SME retail[BA210_IRB,R2770,C0220] BA01086161 R' +Nz(FormatNumber([BA01086161],0),'Null')+ ') on the form BA210_IRB. Please verify if the information is correct.'</t>
  </si>
  <si>
    <t>[BA01086163]&lt;= [BA01086161]</t>
  </si>
  <si>
    <t>[BA01086163]&lt;= [BA01086161]</t>
  </si>
  <si>
    <t>BA210_R_2361</t>
  </si>
  <si>
    <t>24-of which: unsecured lending[BA210_IRB,R2780,C0240] BA01086190 R' +Nz(FormatNumber([BA01086190],0),'Null')+ ') should be less than or Equal to 24-Total SME retail[BA210_IRB,R2780,C0220] BA01086188 R' +Nz(FormatNumber([BA01086188],0),'Null')+ ') on the form BA210_IRB. Please verify if the information is correct.'</t>
  </si>
  <si>
    <t>[BA01086190]&lt;= [BA01086188]</t>
  </si>
  <si>
    <t>[BA01086190]&lt;= [BA01086188]</t>
  </si>
  <si>
    <t>BA210_R_2362</t>
  </si>
  <si>
    <t>25-of which: unsecured lending[BA210_IRB,R2790,C0240] BA01086217 R' +Nz(FormatNumber([BA01086217],0),'Null')+ ') should be less than or Equal to 25-Total SME retail[BA210_IRB,R2790,C0220] BA01086215 R' +Nz(FormatNumber([BA01086215],0),'Null')+ ') on the form BA210_IRB. Please verify if the information is correct.'</t>
  </si>
  <si>
    <t>[BA01086217]&lt;= [BA01086215]</t>
  </si>
  <si>
    <t>[BA01086217]&lt;= [BA01086215]</t>
  </si>
  <si>
    <t>BA210_R_2363</t>
  </si>
  <si>
    <t>Default-of which: unsecured lending[BA210_IRB,R2800,C0240] BA01086244 R' +Nz(FormatNumber([BA01086244],0),'Null')+ ') should be less than or Equal to Default-Total SME retail[BA210_IRB,R2800,C0220] BA01086242 R' +Nz(FormatNumber([BA01086242],0),'Null')+ ') on the form BA210_IRB. Please verify if the information is correct.'</t>
  </si>
  <si>
    <t>[BA01086244]&lt;= [BA01086242]</t>
  </si>
  <si>
    <t>[BA01086244]&lt;= [BA01086242]</t>
  </si>
  <si>
    <t>BA210_R_2364</t>
  </si>
  <si>
    <t>Total risk weighted exposure-of which: unsecured lending[BA210_IRB,R2810,C0240] BA01086271 R' +Nz(FormatNumber([BA01086271],0),'Null')+ ') should be less than or Equal to Total risk weighted exposure-Total SME retail[BA210_IRB,R2810,C0220] BA01086269 R' +Nz(FormatNumber([BA01086269],0),'Null')+ ') on the form BA210_IRB. Please verify if the information is correct.'</t>
  </si>
  <si>
    <t>[BA01086271]&lt;= [BA01086269]</t>
  </si>
  <si>
    <t>[BA01086271]&lt;= [BA01086269]</t>
  </si>
  <si>
    <t>BA210_R_2365</t>
  </si>
  <si>
    <t>Performing-of which: vehicle and asset finance[BA210_IRB,R2530,C0260] BA01085517 R' +Nz(FormatNumber([BA01085517],0),'Null')+ ') should be less than or Equal to Performing-Total retail other[BA210_IRB,R2530,C0250] BA01085516 R' +Nz(FormatNumber([BA01085516],0),'Null')+ ') on the form BA210_IRB. Please verify if the information is correct.'</t>
  </si>
  <si>
    <t>[BA01085517]&lt;= [BA01085516]</t>
  </si>
  <si>
    <t>[BA01085517]&lt;= [BA01085516]</t>
  </si>
  <si>
    <t>BA210_R_2366</t>
  </si>
  <si>
    <t>0-of which: vehicle and asset finance[BA210_IRB,R2540,C0260] BA01085544 R' +Nz(FormatNumber([BA01085544],0),'Null')+ ') should be less than or Equal to 0-Total retail other[BA210_IRB,R2540,C0250] BA01085543 R' +Nz(FormatNumber([BA01085543],0),'Null')+ ') on the form BA210_IRB. Please verify if the information is correct.'</t>
  </si>
  <si>
    <t>[BA01085544]&lt;= [BA01085543]</t>
  </si>
  <si>
    <t>[BA01085544]&lt;= [BA01085543]</t>
  </si>
  <si>
    <t>BA210_R_2367</t>
  </si>
  <si>
    <t>1-of which: vehicle and asset finance[BA210_IRB,R2550,C0260] BA01085571 R' +Nz(FormatNumber([BA01085571],0),'Null')+ ') should be less than or Equal to 1-Total retail other[BA210_IRB,R2550,C0250] BA01085570 R' +Nz(FormatNumber([BA01085570],0),'Null')+ ') on the form BA210_IRB. Please verify if the information is correct.'</t>
  </si>
  <si>
    <t>[BA01085571]&lt;= [BA01085570]</t>
  </si>
  <si>
    <t>[BA01085571]&lt;= [BA01085570]</t>
  </si>
  <si>
    <t>BA210_R_2368</t>
  </si>
  <si>
    <t>2-of which: vehicle and asset finance[BA210_IRB,R2560,C0260] BA01085598 R' +Nz(FormatNumber([BA01085598],0),'Null')+ ') should be less than or Equal to 2-Total retail other[BA210_IRB,R2560,C0250] BA01085597 R' +Nz(FormatNumber([BA01085597],0),'Null')+ ') on the form BA210_IRB. Please verify if the information is correct.'</t>
  </si>
  <si>
    <t>[BA01085598]&lt;= [BA01085597]</t>
  </si>
  <si>
    <t>[BA01085598]&lt;= [BA01085597]</t>
  </si>
  <si>
    <t>BA210_R_2369</t>
  </si>
  <si>
    <t>3-of which: vehicle and asset finance[BA210_IRB,R2570,C0260] BA01085625 R' +Nz(FormatNumber([BA01085625],0),'Null')+ ') should be less than or Equal to 3-Total retail other[BA210_IRB,R2570,C0250] BA01085624 R' +Nz(FormatNumber([BA01085624],0),'Null')+ ') on the form BA210_IRB. Please verify if the information is correct.'</t>
  </si>
  <si>
    <t>[BA01085625]&lt;= [BA01085624]</t>
  </si>
  <si>
    <t>[BA01085625]&lt;= [BA01085624]</t>
  </si>
  <si>
    <t>BA210_R_2370</t>
  </si>
  <si>
    <t>4-of which: vehicle and asset finance[BA210_IRB,R2580,C0260] BA01085652 R' +Nz(FormatNumber([BA01085652],0),'Null')+ ') should be less than or Equal to 4-Total retail other[BA210_IRB,R2580,C0250] BA01085651 R' +Nz(FormatNumber([BA01085651],0),'Null')+ ') on the form BA210_IRB. Please verify if the information is correct.'</t>
  </si>
  <si>
    <t>[BA01085652]&lt;= [BA01085651]</t>
  </si>
  <si>
    <t>[BA01085652]&lt;= [BA01085651]</t>
  </si>
  <si>
    <t>BA210_R_2371</t>
  </si>
  <si>
    <t>5-of which: vehicle and asset finance[BA210_IRB,R2590,C0260] BA01085679 R' +Nz(FormatNumber([BA01085679],0),'Null')+ ') should be less than or Equal to 5-Total retail other[BA210_IRB,R2590,C0250] BA01085678 R' +Nz(FormatNumber([BA01085678],0),'Null')+ ') on the form BA210_IRB. Please verify if the information is correct.'</t>
  </si>
  <si>
    <t>[BA01085679]&lt;= [BA01085678]</t>
  </si>
  <si>
    <t>[BA01085679]&lt;= [BA01085678]</t>
  </si>
  <si>
    <t>BA210_R_2372</t>
  </si>
  <si>
    <t>6-of which: vehicle and asset finance[BA210_IRB,R2600,C0260] BA01085706 R' +Nz(FormatNumber([BA01085706],0),'Null')+ ') should be less than or Equal to 6-Total retail other[BA210_IRB,R2600,C0250] BA01085705 R' +Nz(FormatNumber([BA01085705],0),'Null')+ ') on the form BA210_IRB. Please verify if the information is correct.'</t>
  </si>
  <si>
    <t>[BA01085706]&lt;= [BA01085705]</t>
  </si>
  <si>
    <t>[BA01085706]&lt;= [BA01085705]</t>
  </si>
  <si>
    <t>BA210_R_2373</t>
  </si>
  <si>
    <t>7-of which: vehicle and asset finance[BA210_IRB,R2610,C0260] BA01085733 R' +Nz(FormatNumber([BA01085733],0),'Null')+ ') should be less than or Equal to 7-Total retail other[BA210_IRB,R2610,C0250] BA01085732 R' +Nz(FormatNumber([BA01085732],0),'Null')+ ') on the form BA210_IRB. Please verify if the information is correct.'</t>
  </si>
  <si>
    <t>[BA01085733]&lt;= [BA01085732]</t>
  </si>
  <si>
    <t>[BA01085733]&lt;= [BA01085732]</t>
  </si>
  <si>
    <t>BA210_R_2374</t>
  </si>
  <si>
    <t>8-of which: vehicle and asset finance[BA210_IRB,R2620,C0260] BA01085760 R' +Nz(FormatNumber([BA01085760],0),'Null')+ ') should be less than or Equal to 8-Total retail other[BA210_IRB,R2620,C0250] BA01085759 R' +Nz(FormatNumber([BA01085759],0),'Null')+ ') on the form BA210_IRB. Please verify if the information is correct.'</t>
  </si>
  <si>
    <t>[BA01085760]&lt;= [BA01085759]</t>
  </si>
  <si>
    <t>[BA01085760]&lt;= [BA01085759]</t>
  </si>
  <si>
    <t>BA210_R_2375</t>
  </si>
  <si>
    <t>9-of which: vehicle and asset finance[BA210_IRB,R2630,C0260] BA01085787 R' +Nz(FormatNumber([BA01085787],0),'Null')+ ') should be less than or Equal to 9-Total retail other[BA210_IRB,R2630,C0250] BA01085786 R' +Nz(FormatNumber([BA01085786],0),'Null')+ ') on the form BA210_IRB. Please verify if the information is correct.'</t>
  </si>
  <si>
    <t>[BA01085787]&lt;= [BA01085786]</t>
  </si>
  <si>
    <t>[BA01085787]&lt;= [BA01085786]</t>
  </si>
  <si>
    <t>BA210_R_2376</t>
  </si>
  <si>
    <t>10-of which: vehicle and asset finance[BA210_IRB,R2640,C0260] BA01085814 R' +Nz(FormatNumber([BA01085814],0),'Null')+ ') should be less than or Equal to 10-Total retail other[BA210_IRB,R2640,C0250] BA01085813 R' +Nz(FormatNumber([BA01085813],0),'Null')+ ') on the form BA210_IRB. Please verify if the information is correct.'</t>
  </si>
  <si>
    <t>[BA01085814]&lt;= [BA01085813]</t>
  </si>
  <si>
    <t>[BA01085814]&lt;= [BA01085813]</t>
  </si>
  <si>
    <t>BA210_R_2377</t>
  </si>
  <si>
    <t>11-of which: vehicle and asset finance[BA210_IRB,R2650,C0260] BA01085841 R' +Nz(FormatNumber([BA01085841],0),'Null')+ ') should be less than or Equal to 11-Total retail other[BA210_IRB,R2650,C0250] BA01085840 R' +Nz(FormatNumber([BA01085840],0),'Null')+ ') on the form BA210_IRB. Please verify if the information is correct.'</t>
  </si>
  <si>
    <t>[BA01085841]&lt;= [BA01085840]</t>
  </si>
  <si>
    <t>[BA01085841]&lt;= [BA01085840]</t>
  </si>
  <si>
    <t>BA210_R_2378</t>
  </si>
  <si>
    <t>12-of which: vehicle and asset finance[BA210_IRB,R2660,C0260] BA01085868 R' +Nz(FormatNumber([BA01085868],0),'Null')+ ') should be less than or Equal to 12-Total retail other[BA210_IRB,R2660,C0250] BA01085867 R' +Nz(FormatNumber([BA01085867],0),'Null')+ ') on the form BA210_IRB. Please verify if the information is correct.'</t>
  </si>
  <si>
    <t>[BA01085868]&lt;= [BA01085867]</t>
  </si>
  <si>
    <t>[BA01085868]&lt;= [BA01085867]</t>
  </si>
  <si>
    <t>BA210_R_2379</t>
  </si>
  <si>
    <t>13-of which: vehicle and asset finance[BA210_IRB,R2670,C0260] BA01085895 R' +Nz(FormatNumber([BA01085895],0),'Null')+ ') should be less than or Equal to 13-Total retail other[BA210_IRB,R2670,C0250] BA01085894 R' +Nz(FormatNumber([BA01085894],0),'Null')+ ') on the form BA210_IRB. Please verify if the information is correct.'</t>
  </si>
  <si>
    <t>[BA01085895]&lt;= [BA01085894]</t>
  </si>
  <si>
    <t>[BA01085895]&lt;= [BA01085894]</t>
  </si>
  <si>
    <t>BA210_R_2380</t>
  </si>
  <si>
    <t>14-of which: vehicle and asset finance[BA210_IRB,R2680,C0260] BA01085922 R' +Nz(FormatNumber([BA01085922],0),'Null')+ ') should be less than or Equal to 14-Total retail other[BA210_IRB,R2680,C0250] BA01085921 R' +Nz(FormatNumber([BA01085921],0),'Null')+ ') on the form BA210_IRB. Please verify if the information is correct.'</t>
  </si>
  <si>
    <t>[BA01085922]&lt;= [BA01085921]</t>
  </si>
  <si>
    <t>[BA01085922]&lt;= [BA01085921]</t>
  </si>
  <si>
    <t>BA210_R_2381</t>
  </si>
  <si>
    <t>15-of which: vehicle and asset finance[BA210_IRB,R2690,C0260] BA01085949 R' +Nz(FormatNumber([BA01085949],0),'Null')+ ') should be less than or Equal to 15-Total retail other[BA210_IRB,R2690,C0250] BA01085948 R' +Nz(FormatNumber([BA01085948],0),'Null')+ ') on the form BA210_IRB. Please verify if the information is correct.'</t>
  </si>
  <si>
    <t>[BA01085949]&lt;= [BA01085948]</t>
  </si>
  <si>
    <t>[BA01085949]&lt;= [BA01085948]</t>
  </si>
  <si>
    <t>BA210_R_2382</t>
  </si>
  <si>
    <t>16-of which: vehicle and asset finance[BA210_IRB,R2700,C0260] BA01085976 R' +Nz(FormatNumber([BA01085976],0),'Null')+ ') should be less than or Equal to 16-Total retail other[BA210_IRB,R2700,C0250] BA01085975 R' +Nz(FormatNumber([BA01085975],0),'Null')+ ') on the form BA210_IRB. Please verify if the information is correct.'</t>
  </si>
  <si>
    <t>[BA01085976]&lt;= [BA01085975]</t>
  </si>
  <si>
    <t>[BA01085976]&lt;= [BA01085975]</t>
  </si>
  <si>
    <t>BA210_R_2383</t>
  </si>
  <si>
    <t>17-of which: vehicle and asset finance[BA210_IRB,R2710,C0260] BA01086003 R' +Nz(FormatNumber([BA01086003],0),'Null')+ ') should be less than or Equal to 17-Total retail other[BA210_IRB,R2710,C0250] BA01086002 R' +Nz(FormatNumber([BA01086002],0),'Null')+ ') on the form BA210_IRB. Please verify if the information is correct.'</t>
  </si>
  <si>
    <t>[BA01086003]&lt;= [BA01086002]</t>
  </si>
  <si>
    <t>[BA01086003]&lt;= [BA01086002]</t>
  </si>
  <si>
    <t>BA210_R_2384</t>
  </si>
  <si>
    <t>18-of which: vehicle and asset finance[BA210_IRB,R2720,C0260] BA01086030 R' +Nz(FormatNumber([BA01086030],0),'Null')+ ') should be less than or Equal to 18-Total retail other[BA210_IRB,R2720,C0250] BA01086029 R' +Nz(FormatNumber([BA01086029],0),'Null')+ ') on the form BA210_IRB. Please verify if the information is correct.'</t>
  </si>
  <si>
    <t>[BA01086030]&lt;= [BA01086029]</t>
  </si>
  <si>
    <t>[BA01086030]&lt;= [BA01086029]</t>
  </si>
  <si>
    <t>BA210_R_2385</t>
  </si>
  <si>
    <t>19-of which: vehicle and asset finance[BA210_IRB,R2730,C0260] BA01086057 R' +Nz(FormatNumber([BA01086057],0),'Null')+ ') should be less than or Equal to 19-Total retail other[BA210_IRB,R2730,C0250] BA01086056 R' +Nz(FormatNumber([BA01086056],0),'Null')+ ') on the form BA210_IRB. Please verify if the information is correct.'</t>
  </si>
  <si>
    <t>[BA01086057]&lt;= [BA01086056]</t>
  </si>
  <si>
    <t>[BA01086057]&lt;= [BA01086056]</t>
  </si>
  <si>
    <t>BA210_R_2386</t>
  </si>
  <si>
    <t>20-of which: vehicle and asset finance[BA210_IRB,R2740,C0260] BA01086084 R' +Nz(FormatNumber([BA01086084],0),'Null')+ ') should be less than or Equal to 20-Total retail other[BA210_IRB,R2740,C0250] BA01086083 R' +Nz(FormatNumber([BA01086083],0),'Null')+ ') on the form BA210_IRB. Please verify if the information is correct.'</t>
  </si>
  <si>
    <t>[BA01086084]&lt;= [BA01086083]</t>
  </si>
  <si>
    <t>[BA01086084]&lt;= [BA01086083]</t>
  </si>
  <si>
    <t>BA210_R_2387</t>
  </si>
  <si>
    <t>21-of which: vehicle and asset finance[BA210_IRB,R2750,C0260] BA01086111 R' +Nz(FormatNumber([BA01086111],0),'Null')+ ') should be less than or Equal to 21-Total retail other[BA210_IRB,R2750,C0250] BA01086110 R' +Nz(FormatNumber([BA01086110],0),'Null')+ ') on the form BA210_IRB. Please verify if the information is correct.'</t>
  </si>
  <si>
    <t>[BA01086111]&lt;= [BA01086110]</t>
  </si>
  <si>
    <t>[BA01086111]&lt;= [BA01086110]</t>
  </si>
  <si>
    <t>BA210_R_2388</t>
  </si>
  <si>
    <t>22-of which: vehicle and asset finance[BA210_IRB,R2760,C0260] BA01086138 R' +Nz(FormatNumber([BA01086138],0),'Null')+ ') should be less than or Equal to 22-Total retail other[BA210_IRB,R2760,C0250] BA01086137 R' +Nz(FormatNumber([BA01086137],0),'Null')+ ') on the form BA210_IRB. Please verify if the information is correct.'</t>
  </si>
  <si>
    <t>[BA01086138]&lt;= [BA01086137]</t>
  </si>
  <si>
    <t>[BA01086138]&lt;= [BA01086137]</t>
  </si>
  <si>
    <t>BA210_R_2389</t>
  </si>
  <si>
    <t>23-of which: vehicle and asset finance[BA210_IRB,R2770,C0260] BA01086165 R' +Nz(FormatNumber([BA01086165],0),'Null')+ ') should be less than or Equal to 23-Total retail other[BA210_IRB,R2770,C0250] BA01086164 R' +Nz(FormatNumber([BA01086164],0),'Null')+ ') on the form BA210_IRB. Please verify if the information is correct.'</t>
  </si>
  <si>
    <t>[BA01086165]&lt;= [BA01086164]</t>
  </si>
  <si>
    <t>[BA01086165]&lt;= [BA01086164]</t>
  </si>
  <si>
    <t>BA210_R_2390</t>
  </si>
  <si>
    <t>24-of which: vehicle and asset finance[BA210_IRB,R2780,C0260] BA01086192 R' +Nz(FormatNumber([BA01086192],0),'Null')+ ') should be less than or Equal to 24-Total retail other[BA210_IRB,R2780,C0250] BA01086191 R' +Nz(FormatNumber([BA01086191],0),'Null')+ ') on the form BA210_IRB. Please verify if the information is correct.'</t>
  </si>
  <si>
    <t>[BA01086192]&lt;= [BA01086191]</t>
  </si>
  <si>
    <t>[BA01086192]&lt;= [BA01086191]</t>
  </si>
  <si>
    <t>BA210_R_2391</t>
  </si>
  <si>
    <t>25-of which: vehicle and asset finance[BA210_IRB,R2790,C0260] BA01086219 R' +Nz(FormatNumber([BA01086219],0),'Null')+ ') should be less than or Equal to 25-Total retail other[BA210_IRB,R2790,C0250] BA01086218 R' +Nz(FormatNumber([BA01086218],0),'Null')+ ') on the form BA210_IRB. Please verify if the information is correct.'</t>
  </si>
  <si>
    <t>[BA01086219]&lt;= [BA01086218]</t>
  </si>
  <si>
    <t>[BA01086219]&lt;= [BA01086218]</t>
  </si>
  <si>
    <t>BA210_R_2392</t>
  </si>
  <si>
    <t>Default-of which: vehicle and asset finance[BA210_IRB,R2800,C0260] BA01086246 R' +Nz(FormatNumber([BA01086246],0),'Null')+ ') should be less than or Equal to Default-Total retail other[BA210_IRB,R2800,C0250] BA01086245 R' +Nz(FormatNumber([BA01086245],0),'Null')+ ') on the form BA210_IRB. Please verify if the information is correct.'</t>
  </si>
  <si>
    <t>[BA01086246]&lt;= [BA01086245]</t>
  </si>
  <si>
    <t>[BA01086246]&lt;= [BA01086245]</t>
  </si>
  <si>
    <t>BA210_R_2393</t>
  </si>
  <si>
    <t>Total risk weighted exposure-of which: vehicle and asset finance[BA210_IRB,R2810,C0260] BA01086273 R' +Nz(FormatNumber([BA01086273],0),'Null')+ ') should be less than or Equal to Total risk weighted exposure-Total retail other[BA210_IRB,R2810,C0250] BA01086272 R' +Nz(FormatNumber([BA01086272],0),'Null')+ ') on the form BA210_IRB. Please verify if the information is correct.'</t>
  </si>
  <si>
    <t>[BA01086273]&lt;= [BA01086272]</t>
  </si>
  <si>
    <t>[BA01086273]&lt;= [BA01086272]</t>
  </si>
  <si>
    <t>BA210_R_2394</t>
  </si>
  <si>
    <t>Performing-of which: unsecured lending[BA210_IRB,R2530,C0270] BA12004734 R' +Nz(FormatNumber([BA12004734],0),'Null')+ ') should be less than or Equal to Performing-Total retail other[BA210_IRB,R2530,C0250] BA01085516 R' +Nz(FormatNumber([BA01085516],0),'Null')+ ') on the form BA210_IRB. Please verify if the information is correct.'</t>
  </si>
  <si>
    <t>[BA12004734]&lt;= [BA01085516]</t>
  </si>
  <si>
    <t>[BA12004734]&lt;= [BA01085516]</t>
  </si>
  <si>
    <t>BA210_R_2395</t>
  </si>
  <si>
    <t>0-of which: unsecured lending[BA210_IRB,R2540,C0270] BA12004735 R' +Nz(FormatNumber([BA12004735],0),'Null')+ ') should be less than or Equal to 0-Total retail other[BA210_IRB,R2540,C0250] BA01085543 R' +Nz(FormatNumber([BA01085543],0),'Null')+ ') on the form BA210_IRB. Please verify if the information is correct.'</t>
  </si>
  <si>
    <t>[BA12004735]&lt;= [BA01085543]</t>
  </si>
  <si>
    <t>[BA12004735]&lt;= [BA01085543]</t>
  </si>
  <si>
    <t>BA210_R_2396</t>
  </si>
  <si>
    <t>1-of which: unsecured lending[BA210_IRB,R2550,C0270] BA12004736 R' +Nz(FormatNumber([BA12004736],0),'Null')+ ') should be less than or Equal to 1-Total retail other[BA210_IRB,R2550,C0250] BA01085570 R' +Nz(FormatNumber([BA01085570],0),'Null')+ ') on the form BA210_IRB. Please verify if the information is correct.'</t>
  </si>
  <si>
    <t>[BA12004736]&lt;= [BA01085570]</t>
  </si>
  <si>
    <t>[BA12004736]&lt;= [BA01085570]</t>
  </si>
  <si>
    <t>BA210_R_2397</t>
  </si>
  <si>
    <t>2-of which: unsecured lending[BA210_IRB,R2560,C0270] BA12004737 R' +Nz(FormatNumber([BA12004737],0),'Null')+ ') should be less than or Equal to 2-Total retail other[BA210_IRB,R2560,C0250] BA01085597 R' +Nz(FormatNumber([BA01085597],0),'Null')+ ') on the form BA210_IRB. Please verify if the information is correct.'</t>
  </si>
  <si>
    <t>[BA12004737]&lt;= [BA01085597]</t>
  </si>
  <si>
    <t>[BA12004737]&lt;= [BA01085597]</t>
  </si>
  <si>
    <t>BA210_R_2398</t>
  </si>
  <si>
    <t>3-of which: unsecured lending[BA210_IRB,R2570,C0270] BA12004738 R' +Nz(FormatNumber([BA12004738],0),'Null')+ ') should be less than or Equal to 3-Total retail other[BA210_IRB,R2570,C0250] BA01085624 R' +Nz(FormatNumber([BA01085624],0),'Null')+ ') on the form BA210_IRB. Please verify if the information is correct.'</t>
  </si>
  <si>
    <t>[BA12004738]&lt;= [BA01085624]</t>
  </si>
  <si>
    <t>[BA12004738]&lt;= [BA01085624]</t>
  </si>
  <si>
    <t>BA210_R_2399</t>
  </si>
  <si>
    <t>4-of which: unsecured lending[BA210_IRB,R2580,C0270] BA12004739 R' +Nz(FormatNumber([BA12004739],0),'Null')+ ') should be less than or Equal to 4-Total retail other[BA210_IRB,R2580,C0250] BA01085651 R' +Nz(FormatNumber([BA01085651],0),'Null')+ ') on the form BA210_IRB. Please verify if the information is correct.'</t>
  </si>
  <si>
    <t>[BA12004739]&lt;= [BA01085651]</t>
  </si>
  <si>
    <t>[BA12004739]&lt;= [BA01085651]</t>
  </si>
  <si>
    <t>BA210_R_2400</t>
  </si>
  <si>
    <t>5-of which: unsecured lending[BA210_IRB,R2590,C0270] BA12004740 R' +Nz(FormatNumber([BA12004740],0),'Null')+ ') should be less than or Equal to 5-Total retail other[BA210_IRB,R2590,C0250] BA01085678 R' +Nz(FormatNumber([BA01085678],0),'Null')+ ') on the form BA210_IRB. Please verify if the information is correct.'</t>
  </si>
  <si>
    <t>[BA12004740]&lt;= [BA01085678]</t>
  </si>
  <si>
    <t>[BA12004740]&lt;= [BA01085678]</t>
  </si>
  <si>
    <t>BA210_R_2401</t>
  </si>
  <si>
    <t>6-of which: unsecured lending[BA210_IRB,R2600,C0270] BA12004741 R' +Nz(FormatNumber([BA12004741],0),'Null')+ ') should be less than or Equal to 6-Total retail other[BA210_IRB,R2600,C0250] BA01085705 R' +Nz(FormatNumber([BA01085705],0),'Null')+ ') on the form BA210_IRB. Please verify if the information is correct.'</t>
  </si>
  <si>
    <t>[BA12004741]&lt;= [BA01085705]</t>
  </si>
  <si>
    <t>[BA12004741]&lt;= [BA01085705]</t>
  </si>
  <si>
    <t>BA210_R_2402</t>
  </si>
  <si>
    <t>7-of which: unsecured lending[BA210_IRB,R2610,C0270] BA12004742 R' +Nz(FormatNumber([BA12004742],0),'Null')+ ') should be less than or Equal to 7-Total retail other[BA210_IRB,R2610,C0250] BA01085732 R' +Nz(FormatNumber([BA01085732],0),'Null')+ ') on the form BA210_IRB. Please verify if the information is correct.'</t>
  </si>
  <si>
    <t>[BA12004742]&lt;= [BA01085732]</t>
  </si>
  <si>
    <t>[BA12004742]&lt;= [BA01085732]</t>
  </si>
  <si>
    <t>BA210_R_2403</t>
  </si>
  <si>
    <t>8-of which: unsecured lending[BA210_IRB,R2620,C0270] BA12004743 R' +Nz(FormatNumber([BA12004743],0),'Null')+ ') should be less than or Equal to 8-Total retail other[BA210_IRB,R2620,C0250] BA01085759 R' +Nz(FormatNumber([BA01085759],0),'Null')+ ') on the form BA210_IRB. Please verify if the information is correct.'</t>
  </si>
  <si>
    <t>[BA12004743]&lt;= [BA01085759]</t>
  </si>
  <si>
    <t>[BA12004743]&lt;= [BA01085759]</t>
  </si>
  <si>
    <t>BA210_R_2404</t>
  </si>
  <si>
    <t>9-of which: unsecured lending[BA210_IRB,R2630,C0270] BA12004744 R' +Nz(FormatNumber([BA12004744],0),'Null')+ ') should be less than or Equal to 9-Total retail other[BA210_IRB,R2630,C0250] BA01085786 R' +Nz(FormatNumber([BA01085786],0),'Null')+ ') on the form BA210_IRB. Please verify if the information is correct.'</t>
  </si>
  <si>
    <t>[BA12004744]&lt;= [BA01085786]</t>
  </si>
  <si>
    <t>[BA12004744]&lt;= [BA01085786]</t>
  </si>
  <si>
    <t>BA210_R_2405</t>
  </si>
  <si>
    <t>10-of which: unsecured lending[BA210_IRB,R2640,C0270] BA12004745 R' +Nz(FormatNumber([BA12004745],0),'Null')+ ') should be less than or Equal to 10-Total retail other[BA210_IRB,R2640,C0250] BA01085813 R' +Nz(FormatNumber([BA01085813],0),'Null')+ ') on the form BA210_IRB. Please verify if the information is correct.'</t>
  </si>
  <si>
    <t>[BA12004745]&lt;= [BA01085813]</t>
  </si>
  <si>
    <t>[BA12004745]&lt;= [BA01085813]</t>
  </si>
  <si>
    <t>BA210_R_2406</t>
  </si>
  <si>
    <t>11-of which: unsecured lending[BA210_IRB,R2650,C0270] BA12004746 R' +Nz(FormatNumber([BA12004746],0),'Null')+ ') should be less than or Equal to 11-Total retail other[BA210_IRB,R2650,C0250] BA01085840 R' +Nz(FormatNumber([BA01085840],0),'Null')+ ') on the form BA210_IRB. Please verify if the information is correct.'</t>
  </si>
  <si>
    <t>[BA12004746]&lt;= [BA01085840]</t>
  </si>
  <si>
    <t>[BA12004746]&lt;= [BA01085840]</t>
  </si>
  <si>
    <t>BA210_R_2407</t>
  </si>
  <si>
    <t>12-of which: unsecured lending[BA210_IRB,R2660,C0270] BA12004747 R' +Nz(FormatNumber([BA12004747],0),'Null')+ ') should be less than or Equal to 12-Total retail other[BA210_IRB,R2660,C0250] BA01085867 R' +Nz(FormatNumber([BA01085867],0),'Null')+ ') on the form BA210_IRB. Please verify if the information is correct.'</t>
  </si>
  <si>
    <t>[BA12004747]&lt;= [BA01085867]</t>
  </si>
  <si>
    <t>[BA12004747]&lt;= [BA01085867]</t>
  </si>
  <si>
    <t>BA210_R_2408</t>
  </si>
  <si>
    <t>13-of which: unsecured lending[BA210_IRB,R2670,C0270] BA12004748 R' +Nz(FormatNumber([BA12004748],0),'Null')+ ') should be less than or Equal to 13-Total retail other[BA210_IRB,R2670,C0250] BA01085894 R' +Nz(FormatNumber([BA01085894],0),'Null')+ ') on the form BA210_IRB. Please verify if the information is correct.'</t>
  </si>
  <si>
    <t>[BA12004748]&lt;= [BA01085894]</t>
  </si>
  <si>
    <t>[BA12004748]&lt;= [BA01085894]</t>
  </si>
  <si>
    <t>BA210_R_2409</t>
  </si>
  <si>
    <t>14-of which: unsecured lending[BA210_IRB,R2680,C0270] BA12004749 R' +Nz(FormatNumber([BA12004749],0),'Null')+ ') should be less than or Equal to 14-Total retail other[BA210_IRB,R2680,C0250] BA01085921 R' +Nz(FormatNumber([BA01085921],0),'Null')+ ') on the form BA210_IRB. Please verify if the information is correct.'</t>
  </si>
  <si>
    <t>[BA12004749]&lt;= [BA01085921]</t>
  </si>
  <si>
    <t>[BA12004749]&lt;= [BA01085921]</t>
  </si>
  <si>
    <t>BA210_R_2410</t>
  </si>
  <si>
    <t>15-of which: unsecured lending[BA210_IRB,R2690,C0270] BA12004750 R' +Nz(FormatNumber([BA12004750],0),'Null')+ ') should be less than or Equal to 15-Total retail other[BA210_IRB,R2690,C0250] BA01085948 R' +Nz(FormatNumber([BA01085948],0),'Null')+ ') on the form BA210_IRB. Please verify if the information is correct.'</t>
  </si>
  <si>
    <t>[BA12004750]&lt;= [BA01085948]</t>
  </si>
  <si>
    <t>[BA12004750]&lt;= [BA01085948]</t>
  </si>
  <si>
    <t>BA210_R_2411</t>
  </si>
  <si>
    <t>16-of which: unsecured lending[BA210_IRB,R2700,C0270] BA12004751 R' +Nz(FormatNumber([BA12004751],0),'Null')+ ') should be less than or Equal to 16-Total retail other[BA210_IRB,R2700,C0250] BA01085975 R' +Nz(FormatNumber([BA01085975],0),'Null')+ ') on the form BA210_IRB. Please verify if the information is correct.'</t>
  </si>
  <si>
    <t>[BA12004751]&lt;= [BA01085975]</t>
  </si>
  <si>
    <t>[BA12004751]&lt;= [BA01085975]</t>
  </si>
  <si>
    <t>BA210_R_2412</t>
  </si>
  <si>
    <t>17-of which: unsecured lending[BA210_IRB,R2710,C0270] BA12004752 R' +Nz(FormatNumber([BA12004752],0),'Null')+ ') should be less than or Equal to 17-Total retail other[BA210_IRB,R2710,C0250] BA01086002 R' +Nz(FormatNumber([BA01086002],0),'Null')+ ') on the form BA210_IRB. Please verify if the information is correct.'</t>
  </si>
  <si>
    <t>[BA12004752]&lt;= [BA01086002]</t>
  </si>
  <si>
    <t>[BA12004752]&lt;= [BA01086002]</t>
  </si>
  <si>
    <t>BA210_R_2413</t>
  </si>
  <si>
    <t>18-of which: unsecured lending[BA210_IRB,R2720,C0270] BA12004753 R' +Nz(FormatNumber([BA12004753],0),'Null')+ ') should be less than or Equal to 18-Total retail other[BA210_IRB,R2720,C0250] BA01086029 R' +Nz(FormatNumber([BA01086029],0),'Null')+ ') on the form BA210_IRB. Please verify if the information is correct.'</t>
  </si>
  <si>
    <t>[BA12004753]&lt;= [BA01086029]</t>
  </si>
  <si>
    <t>[BA12004753]&lt;= [BA01086029]</t>
  </si>
  <si>
    <t>BA210_R_2414</t>
  </si>
  <si>
    <t>19-of which: unsecured lending[BA210_IRB,R2730,C0270] BA12004754 R' +Nz(FormatNumber([BA12004754],0),'Null')+ ') should be less than or Equal to 19-Total retail other[BA210_IRB,R2730,C0250] BA01086056 R' +Nz(FormatNumber([BA01086056],0),'Null')+ ') on the form BA210_IRB. Please verify if the information is correct.'</t>
  </si>
  <si>
    <t>[BA12004754]&lt;= [BA01086056]</t>
  </si>
  <si>
    <t>[BA12004754]&lt;= [BA01086056]</t>
  </si>
  <si>
    <t>BA210_R_2415</t>
  </si>
  <si>
    <t>20-of which: unsecured lending[BA210_IRB,R2740,C0270] BA12004755 R' +Nz(FormatNumber([BA12004755],0),'Null')+ ') should be less than or Equal to 20-Total retail other[BA210_IRB,R2740,C0250] BA01086083 R' +Nz(FormatNumber([BA01086083],0),'Null')+ ') on the form BA210_IRB. Please verify if the information is correct.'</t>
  </si>
  <si>
    <t>[BA12004755]&lt;= [BA01086083]</t>
  </si>
  <si>
    <t>[BA12004755]&lt;= [BA01086083]</t>
  </si>
  <si>
    <t>BA210_R_2416</t>
  </si>
  <si>
    <t>21-of which: unsecured lending[BA210_IRB,R2750,C0270] BA12004756 R' +Nz(FormatNumber([BA12004756],0),'Null')+ ') should be less than or Equal to 21-Total retail other[BA210_IRB,R2750,C0250] BA01086110 R' +Nz(FormatNumber([BA01086110],0),'Null')+ ') on the form BA210_IRB. Please verify if the information is correct.'</t>
  </si>
  <si>
    <t>[BA12004756]&lt;= [BA01086110]</t>
  </si>
  <si>
    <t>[BA12004756]&lt;= [BA01086110]</t>
  </si>
  <si>
    <t>BA210_R_2417</t>
  </si>
  <si>
    <t>22-of which: unsecured lending[BA210_IRB,R2760,C0270] BA12004757 R' +Nz(FormatNumber([BA12004757],0),'Null')+ ') should be less than or Equal to 22-Total retail other[BA210_IRB,R2760,C0250] BA01086137 R' +Nz(FormatNumber([BA01086137],0),'Null')+ ') on the form BA210_IRB. Please verify if the information is correct.'</t>
  </si>
  <si>
    <t>[BA12004757]&lt;= [BA01086137]</t>
  </si>
  <si>
    <t>[BA12004757]&lt;= [BA01086137]</t>
  </si>
  <si>
    <t>BA210_R_2418</t>
  </si>
  <si>
    <t>23-of which: unsecured lending[BA210_IRB,R2770,C0270] BA12004758 R' +Nz(FormatNumber([BA12004758],0),'Null')+ ') should be less than or Equal to 23-Total retail other[BA210_IRB,R2770,C0250] BA01086164 R' +Nz(FormatNumber([BA01086164],0),'Null')+ ') on the form BA210_IRB. Please verify if the information is correct.'</t>
  </si>
  <si>
    <t>[BA12004758]&lt;= [BA01086164]</t>
  </si>
  <si>
    <t>[BA12004758]&lt;= [BA01086164]</t>
  </si>
  <si>
    <t>BA210_R_2419</t>
  </si>
  <si>
    <t>24-of which: unsecured lending[BA210_IRB,R2780,C0270] BA12004759 R' +Nz(FormatNumber([BA12004759],0),'Null')+ ') should be less than or Equal to 24-Total retail other[BA210_IRB,R2780,C0250] BA01086191 R' +Nz(FormatNumber([BA01086191],0),'Null')+ ') on the form BA210_IRB. Please verify if the information is correct.'</t>
  </si>
  <si>
    <t>[BA12004759]&lt;= [BA01086191]</t>
  </si>
  <si>
    <t>[BA12004759]&lt;= [BA01086191]</t>
  </si>
  <si>
    <t>BA210_R_2420</t>
  </si>
  <si>
    <t>25-of which: unsecured lending[BA210_IRB,R2790,C0270] BA12004760 R' +Nz(FormatNumber([BA12004760],0),'Null')+ ') should be less than or Equal to 25-Total retail other[BA210_IRB,R2790,C0250] BA01086218 R' +Nz(FormatNumber([BA01086218],0),'Null')+ ') on the form BA210_IRB. Please verify if the information is correct.'</t>
  </si>
  <si>
    <t>[BA12004760]&lt;= [BA01086218]</t>
  </si>
  <si>
    <t>[BA12004760]&lt;= [BA01086218]</t>
  </si>
  <si>
    <t>BA210_R_2421</t>
  </si>
  <si>
    <t>Default-of which: unsecured lending[BA210_IRB,R2800,C0270] BA12004761 R' +Nz(FormatNumber([BA12004761],0),'Null')+ ') should be less than or Equal to Default-Total retail other[BA210_IRB,R2800,C0250] BA01086245 R' +Nz(FormatNumber([BA01086245],0),'Null')+ ') on the form BA210_IRB. Please verify if the information is correct.'</t>
  </si>
  <si>
    <t>[BA12004761]&lt;= [BA01086245]</t>
  </si>
  <si>
    <t>[BA12004761]&lt;= [BA01086245]</t>
  </si>
  <si>
    <t>BA210_R_2422</t>
  </si>
  <si>
    <t>Total risk weighted exposure-of which: unsecured lending[BA210_IRB,R2810,C0270] BA12004762 R' +Nz(FormatNumber([BA12004762],0),'Null')+ ') should be less than or Equal to Total risk weighted exposure-Total retail other[BA210_IRB,R2810,C0250] BA01086272 R' +Nz(FormatNumber([BA01086272],0),'Null')+ ') on the form BA210_IRB. Please verify if the information is correct.'</t>
  </si>
  <si>
    <t>[BA12004762]&lt;= [BA01086272]</t>
  </si>
  <si>
    <t>[BA12004762]&lt;= [BA01086272]</t>
  </si>
  <si>
    <t>BA210_R_2423</t>
  </si>
  <si>
    <t>Performing-of which: credit cards[BA210_IRB,R2240,C0210] BA01087079 R' +Nz(FormatNumber([BA01087079],0),'Null')+ ') should be less than or Equal to Performing-Total retail revolving credit[BA210_IRB,R2240,C0200] BA01087078 R' +Nz(FormatNumber([BA01087078],0),'Null')+ ') on the form BA210_IRB. Please verify if the information is correct.'</t>
  </si>
  <si>
    <t>[BA01087079]&lt;= [BA01087078]</t>
  </si>
  <si>
    <t>[BA01087079]&lt;= [BA01087078]</t>
  </si>
  <si>
    <t>BA210_R_2424</t>
  </si>
  <si>
    <t>0-of which: credit cards[BA210_IRB,R2250,C0210] BA01073846 R' +Nz(FormatNumber([BA01073846],0),'Null')+ ') should be less than or Equal to 0-Total retail revolving credit[BA210_IRB,R2250,C0200] BA01003928 R' +Nz(FormatNumber([BA01003928],0),'Null')+ ') on the form BA210_IRB. Please verify if the information is correct.'</t>
  </si>
  <si>
    <t>[BA01073846]&lt;= [BA01003928]</t>
  </si>
  <si>
    <t>[BA01073846]&lt;= [BA01003928]</t>
  </si>
  <si>
    <t>BA210_R_2425</t>
  </si>
  <si>
    <t>1-of which: credit cards[BA210_IRB,R2260,C0210] BA01073855 R' +Nz(FormatNumber([BA01073855],0),'Null')+ ') should be less than or Equal to 1-Total retail revolving credit[BA210_IRB,R2260,C0200] BA01003953 R' +Nz(FormatNumber([BA01003953],0),'Null')+ ') on the form BA210_IRB. Please verify if the information is correct.'</t>
  </si>
  <si>
    <t>[BA01073855]&lt;= [BA01003953]</t>
  </si>
  <si>
    <t>[BA01073855]&lt;= [BA01003953]</t>
  </si>
  <si>
    <t>BA210_R_2426</t>
  </si>
  <si>
    <t>2-of which: credit cards[BA210_IRB,R2270,C0210] BA01073864 R' +Nz(FormatNumber([BA01073864],0),'Null')+ ') should be less than or Equal to 2-Total retail revolving credit[BA210_IRB,R2270,C0200] BA01003978 R' +Nz(FormatNumber([BA01003978],0),'Null')+ ') on the form BA210_IRB. Please verify if the information is correct.'</t>
  </si>
  <si>
    <t>[BA01073864]&lt;= [BA01003978]</t>
  </si>
  <si>
    <t>[BA01073864]&lt;= [BA01003978]</t>
  </si>
  <si>
    <t>BA210_R_2427</t>
  </si>
  <si>
    <t>3-of which: credit cards[BA210_IRB,R2280,C0210] BA01073873 R' +Nz(FormatNumber([BA01073873],0),'Null')+ ') should be less than or Equal to 3-Total retail revolving credit[BA210_IRB,R2280,C0200] BA01004003 R' +Nz(FormatNumber([BA01004003],0),'Null')+ ') on the form BA210_IRB. Please verify if the information is correct.'</t>
  </si>
  <si>
    <t>[BA01073873]&lt;= [BA01004003]</t>
  </si>
  <si>
    <t>[BA01073873]&lt;= [BA01004003]</t>
  </si>
  <si>
    <t>BA210_R_2428</t>
  </si>
  <si>
    <t>4-of which: credit cards[BA210_IRB,R2290,C0210] BA01073882 R' +Nz(FormatNumber([BA01073882],0),'Null')+ ') should be less than or Equal to 4-Total retail revolving credit[BA210_IRB,R2290,C0200] BA01004028 R' +Nz(FormatNumber([BA01004028],0),'Null')+ ') on the form BA210_IRB. Please verify if the information is correct.'</t>
  </si>
  <si>
    <t>[BA01073882]&lt;= [BA01004028]</t>
  </si>
  <si>
    <t>[BA01073882]&lt;= [BA01004028]</t>
  </si>
  <si>
    <t>BA210_R_2429</t>
  </si>
  <si>
    <t>5-of which: credit cards[BA210_IRB,R2300,C0210] BA01073891 R' +Nz(FormatNumber([BA01073891],0),'Null')+ ') should be less than or Equal to 5-Total retail revolving credit[BA210_IRB,R2300,C0200] BA01004053 R' +Nz(FormatNumber([BA01004053],0),'Null')+ ') on the form BA210_IRB. Please verify if the information is correct.'</t>
  </si>
  <si>
    <t>[BA01073891]&lt;= [BA01004053]</t>
  </si>
  <si>
    <t>[BA01073891]&lt;= [BA01004053]</t>
  </si>
  <si>
    <t>BA210_R_2430</t>
  </si>
  <si>
    <t>6-of which: credit cards[BA210_IRB,R2310,C0210] BA01073900 R' +Nz(FormatNumber([BA01073900],0),'Null')+ ') should be less than or Equal to 6-Total retail revolving credit[BA210_IRB,R2310,C0200] BA01004078 R' +Nz(FormatNumber([BA01004078],0),'Null')+ ') on the form BA210_IRB. Please verify if the information is correct.'</t>
  </si>
  <si>
    <t>[BA01073900]&lt;= [BA01004078]</t>
  </si>
  <si>
    <t>[BA01073900]&lt;= [BA01004078]</t>
  </si>
  <si>
    <t>BA210_R_2431</t>
  </si>
  <si>
    <t>7-of which: credit cards[BA210_IRB,R2320,C0210] BA01073909 R' +Nz(FormatNumber([BA01073909],0),'Null')+ ') should be less than or Equal to 7-Total retail revolving credit[BA210_IRB,R2320,C0200] BA01004103 R' +Nz(FormatNumber([BA01004103],0),'Null')+ ') on the form BA210_IRB. Please verify if the information is correct.'</t>
  </si>
  <si>
    <t>[BA01073909]&lt;= [BA01004103]</t>
  </si>
  <si>
    <t>[BA01073909]&lt;= [BA01004103]</t>
  </si>
  <si>
    <t>BA210_R_2432</t>
  </si>
  <si>
    <t>8-of which: credit cards[BA210_IRB,R2330,C0210] BA01073918 R' +Nz(FormatNumber([BA01073918],0),'Null')+ ') should be less than or Equal to 8-Total retail revolving credit[BA210_IRB,R2330,C0200] BA01004128 R' +Nz(FormatNumber([BA01004128],0),'Null')+ ') on the form BA210_IRB. Please verify if the information is correct.'</t>
  </si>
  <si>
    <t>[BA01073918]&lt;= [BA01004128]</t>
  </si>
  <si>
    <t>[BA01073918]&lt;= [BA01004128]</t>
  </si>
  <si>
    <t>BA210_R_2433</t>
  </si>
  <si>
    <t>9-of which: credit cards[BA210_IRB,R2340,C0210] BA01073927 R' +Nz(FormatNumber([BA01073927],0),'Null')+ ') should be less than or Equal to 9-Total retail revolving credit[BA210_IRB,R2340,C0200] BA01004153 R' +Nz(FormatNumber([BA01004153],0),'Null')+ ') on the form BA210_IRB. Please verify if the information is correct.'</t>
  </si>
  <si>
    <t>[BA01073927]&lt;= [BA01004153]</t>
  </si>
  <si>
    <t>[BA01073927]&lt;= [BA01004153]</t>
  </si>
  <si>
    <t>BA210_R_2434</t>
  </si>
  <si>
    <t>10-of which: credit cards[BA210_IRB,R2350,C0210] BA01073936 R' +Nz(FormatNumber([BA01073936],0),'Null')+ ') should be less than or Equal to 10-Total retail revolving credit[BA210_IRB,R2350,C0200] BA01004178 R' +Nz(FormatNumber([BA01004178],0),'Null')+ ') on the form BA210_IRB. Please verify if the information is correct.'</t>
  </si>
  <si>
    <t>[BA01073936]&lt;= [BA01004178]</t>
  </si>
  <si>
    <t>[BA01073936]&lt;= [BA01004178]</t>
  </si>
  <si>
    <t>BA210_R_2435</t>
  </si>
  <si>
    <t>11-of which: credit cards[BA210_IRB,R2360,C0210] BA01073945 R' +Nz(FormatNumber([BA01073945],0),'Null')+ ') should be less than or Equal to 11-Total retail revolving credit[BA210_IRB,R2360,C0200] BA01004203 R' +Nz(FormatNumber([BA01004203],0),'Null')+ ') on the form BA210_IRB. Please verify if the information is correct.'</t>
  </si>
  <si>
    <t>[BA01073945]&lt;= [BA01004203]</t>
  </si>
  <si>
    <t>[BA01073945]&lt;= [BA01004203]</t>
  </si>
  <si>
    <t>BA210_R_2436</t>
  </si>
  <si>
    <t>12-of which: credit cards[BA210_IRB,R2370,C0210] BA01073954 R' +Nz(FormatNumber([BA01073954],0),'Null')+ ') should be less than or Equal to 12-Total retail revolving credit[BA210_IRB,R2370,C0200] BA01004228 R' +Nz(FormatNumber([BA01004228],0),'Null')+ ') on the form BA210_IRB. Please verify if the information is correct.'</t>
  </si>
  <si>
    <t>[BA01073954]&lt;= [BA01004228]</t>
  </si>
  <si>
    <t>[BA01073954]&lt;= [BA01004228]</t>
  </si>
  <si>
    <t>BA210_R_2437</t>
  </si>
  <si>
    <t>13-of which: credit cards[BA210_IRB,R2380,C0210] BA01073963 R' +Nz(FormatNumber([BA01073963],0),'Null')+ ') should be less than or Equal to 13-Total retail revolving credit[BA210_IRB,R2380,C0200] BA01004253 R' +Nz(FormatNumber([BA01004253],0),'Null')+ ') on the form BA210_IRB. Please verify if the information is correct.'</t>
  </si>
  <si>
    <t>[BA01073963]&lt;= [BA01004253]</t>
  </si>
  <si>
    <t>[BA01073963]&lt;= [BA01004253]</t>
  </si>
  <si>
    <t>BA210_R_2438</t>
  </si>
  <si>
    <t>14-of which: credit cards[BA210_IRB,R2390,C0210] BA01073972 R' +Nz(FormatNumber([BA01073972],0),'Null')+ ') should be less than or Equal to 14-Total retail revolving credit[BA210_IRB,R2390,C0200] BA01004278 R' +Nz(FormatNumber([BA01004278],0),'Null')+ ') on the form BA210_IRB. Please verify if the information is correct.'</t>
  </si>
  <si>
    <t>[BA01073972]&lt;= [BA01004278]</t>
  </si>
  <si>
    <t>[BA01073972]&lt;= [BA01004278]</t>
  </si>
  <si>
    <t>BA210_R_2439</t>
  </si>
  <si>
    <t>15-of which: credit cards[BA210_IRB,R2400,C0210] BA01073981 R' +Nz(FormatNumber([BA01073981],0),'Null')+ ') should be less than or Equal to 15-Total retail revolving credit[BA210_IRB,R2400,C0200] BA01004303 R' +Nz(FormatNumber([BA01004303],0),'Null')+ ') on the form BA210_IRB. Please verify if the information is correct.'</t>
  </si>
  <si>
    <t>[BA01073981]&lt;= [BA01004303]</t>
  </si>
  <si>
    <t>[BA01073981]&lt;= [BA01004303]</t>
  </si>
  <si>
    <t>BA210_R_2440</t>
  </si>
  <si>
    <t>16-of which: credit cards[BA210_IRB,R2410,C0210] BA01073990 R' +Nz(FormatNumber([BA01073990],0),'Null')+ ') should be less than or Equal to 16-Total retail revolving credit[BA210_IRB,R2410,C0200] BA01004328 R' +Nz(FormatNumber([BA01004328],0),'Null')+ ') on the form BA210_IRB. Please verify if the information is correct.'</t>
  </si>
  <si>
    <t>[BA01073990]&lt;= [BA01004328]</t>
  </si>
  <si>
    <t>[BA01073990]&lt;= [BA01004328]</t>
  </si>
  <si>
    <t>BA210_R_2441</t>
  </si>
  <si>
    <t>17-of which: credit cards[BA210_IRB,R2420,C0210] BA01073999 R' +Nz(FormatNumber([BA01073999],0),'Null')+ ') should be less than or Equal to 17-Total retail revolving credit[BA210_IRB,R2420,C0200] BA01004353 R' +Nz(FormatNumber([BA01004353],0),'Null')+ ') on the form BA210_IRB. Please verify if the information is correct.'</t>
  </si>
  <si>
    <t>[BA01073999]&lt;= [BA01004353]</t>
  </si>
  <si>
    <t>[BA01073999]&lt;= [BA01004353]</t>
  </si>
  <si>
    <t>BA210_R_2442</t>
  </si>
  <si>
    <t>18-of which: credit cards[BA210_IRB,R2430,C0210] BA01074008 R' +Nz(FormatNumber([BA01074008],0),'Null')+ ') should be less than or Equal to 18-Total retail revolving credit[BA210_IRB,R2430,C0200] BA01004378 R' +Nz(FormatNumber([BA01004378],0),'Null')+ ') on the form BA210_IRB. Please verify if the information is correct.'</t>
  </si>
  <si>
    <t>[BA01074008]&lt;= [BA01004378]</t>
  </si>
  <si>
    <t>[BA01074008]&lt;= [BA01004378]</t>
  </si>
  <si>
    <t>BA210_R_2443</t>
  </si>
  <si>
    <t>19-of which: credit cards[BA210_IRB,R2440,C0210] BA01074017 R' +Nz(FormatNumber([BA01074017],0),'Null')+ ') should be less than or Equal to 19-Total retail revolving credit[BA210_IRB,R2440,C0200] BA01004403 R' +Nz(FormatNumber([BA01004403],0),'Null')+ ') on the form BA210_IRB. Please verify if the information is correct.'</t>
  </si>
  <si>
    <t>[BA01074017]&lt;= [BA01004403]</t>
  </si>
  <si>
    <t>[BA01074017]&lt;= [BA01004403]</t>
  </si>
  <si>
    <t>BA210_R_2444</t>
  </si>
  <si>
    <t>20-of which: credit cards[BA210_IRB,R2450,C0210] BA01074026 R' +Nz(FormatNumber([BA01074026],0),'Null')+ ') should be less than or Equal to 20-Total retail revolving credit[BA210_IRB,R2450,C0200] BA01004428 R' +Nz(FormatNumber([BA01004428],0),'Null')+ ') on the form BA210_IRB. Please verify if the information is correct.'</t>
  </si>
  <si>
    <t>[BA01074026]&lt;= [BA01004428]</t>
  </si>
  <si>
    <t>[BA01074026]&lt;= [BA01004428]</t>
  </si>
  <si>
    <t>BA210_R_2445</t>
  </si>
  <si>
    <t>21-of which: credit cards[BA210_IRB,R2460,C0210] BA01074035 R' +Nz(FormatNumber([BA01074035],0),'Null')+ ') should be less than or Equal to 21-Total retail revolving credit[BA210_IRB,R2460,C0200] BA01004453 R' +Nz(FormatNumber([BA01004453],0),'Null')+ ') on the form BA210_IRB. Please verify if the information is correct.'</t>
  </si>
  <si>
    <t>[BA01074035]&lt;= [BA01004453]</t>
  </si>
  <si>
    <t>[BA01074035]&lt;= [BA01004453]</t>
  </si>
  <si>
    <t>BA210_R_2446</t>
  </si>
  <si>
    <t>22-of which: credit cards[BA210_IRB,R2470,C0210] BA01074044 R' +Nz(FormatNumber([BA01074044],0),'Null')+ ') should be less than or Equal to 22-Total retail revolving credit[BA210_IRB,R2470,C0200] BA01004478 R' +Nz(FormatNumber([BA01004478],0),'Null')+ ') on the form BA210_IRB. Please verify if the information is correct.'</t>
  </si>
  <si>
    <t>[BA01074044]&lt;= [BA01004478]</t>
  </si>
  <si>
    <t>[BA01074044]&lt;= [BA01004478]</t>
  </si>
  <si>
    <t>BA210_R_2447</t>
  </si>
  <si>
    <t>23-of which: credit cards[BA210_IRB,R2480,C0210] BA01074053 R' +Nz(FormatNumber([BA01074053],0),'Null')+ ') should be less than or Equal to 23-Total retail revolving credit[BA210_IRB,R2480,C0200] BA01004503 R' +Nz(FormatNumber([BA01004503],0),'Null')+ ') on the form BA210_IRB. Please verify if the information is correct.'</t>
  </si>
  <si>
    <t>[BA01074053]&lt;= [BA01004503]</t>
  </si>
  <si>
    <t>[BA01074053]&lt;= [BA01004503]</t>
  </si>
  <si>
    <t>BA210_R_2448</t>
  </si>
  <si>
    <t>24-of which: credit cards[BA210_IRB,R2490,C0210] BA01074062 R' +Nz(FormatNumber([BA01074062],0),'Null')+ ') should be less than or Equal to 24-Total retail revolving credit[BA210_IRB,R2490,C0200] BA01004528 R' +Nz(FormatNumber([BA01004528],0),'Null')+ ') on the form BA210_IRB. Please verify if the information is correct.'</t>
  </si>
  <si>
    <t>[BA01074062]&lt;= [BA01004528]</t>
  </si>
  <si>
    <t>[BA01074062]&lt;= [BA01004528]</t>
  </si>
  <si>
    <t>BA210_R_2449</t>
  </si>
  <si>
    <t>25-of which: credit cards[BA210_IRB,R2500,C0210] BA01074071 R' +Nz(FormatNumber([BA01074071],0),'Null')+ ') should be less than or Equal to 25-Total retail revolving credit[BA210_IRB,R2500,C0200] BA01004553 R' +Nz(FormatNumber([BA01004553],0),'Null')+ ') on the form BA210_IRB. Please verify if the information is correct.'</t>
  </si>
  <si>
    <t>[BA01074071]&lt;= [BA01004553]</t>
  </si>
  <si>
    <t>[BA01074071]&lt;= [BA01004553]</t>
  </si>
  <si>
    <t>BA210_R_2450</t>
  </si>
  <si>
    <t>Default2 (BEEL)-of which: credit cards[BA210_IRB,R2510,C0210] BA01087106 R' +Nz(FormatNumber([BA01087106],0),'Null')+ ') should be less than or Equal to Default2 (BEEL)-Total retail revolving credit[BA210_IRB,R2510,C0200] BA01087105 R' +Nz(FormatNumber([BA01087105],0),'Null')+ ') on the form BA210_IRB. Please verify if the information is correct.'</t>
  </si>
  <si>
    <t>[BA01087106]&lt;= [BA01087105]</t>
  </si>
  <si>
    <t>[BA01087106]&lt;= [BA01087105]</t>
  </si>
  <si>
    <t>BA210_R_2451</t>
  </si>
  <si>
    <t>Total expected loss-of which: credit cards[BA210_IRB,R2520,C0210] BA01087133 R' +Nz(FormatNumber([BA01087133],0),'Null')+ ') should be less than or Equal to Total expected loss-Total retail revolving credit[BA210_IRB,R2520,C0200] BA01087132 R' +Nz(FormatNumber([BA01087132],0),'Null')+ ') on the form BA210_IRB. Please verify if the information is correct.'</t>
  </si>
  <si>
    <t>[BA01087133]&lt;= [BA01087132]</t>
  </si>
  <si>
    <t>[BA01087133]&lt;= [BA01087132]</t>
  </si>
  <si>
    <t>BA210_R_2452</t>
  </si>
  <si>
    <t>Performing-of which: secured lending[BA210_IRB,R2240,C0230] BA01087081 R' +Nz(FormatNumber([BA01087081],0),'Null')+ ') should be less than or Equal to Performing-Total SME retail[BA210_IRB,R2240,C0220] BA01087080 R' +Nz(FormatNumber([BA01087080],0),'Null')+ ') on the form BA210_IRB. Please verify if the information is correct.'</t>
  </si>
  <si>
    <t>[BA01087081]&lt;= [BA01087080]</t>
  </si>
  <si>
    <t>[BA01087081]&lt;= [BA01087080]</t>
  </si>
  <si>
    <t>BA210_R_2453</t>
  </si>
  <si>
    <t>0-of which: secured lending[BA210_IRB,R2250,C0230] BA01073847 R' +Nz(FormatNumber([BA01073847],0),'Null')+ ') should be less than or Equal to 0-Total SME retail[BA210_IRB,R2250,C0220] BA01003930 R' +Nz(FormatNumber([BA01003930],0),'Null')+ ') on the form BA210_IRB. Please verify if the information is correct.'</t>
  </si>
  <si>
    <t>[BA01073847]&lt;= [BA01003930]</t>
  </si>
  <si>
    <t>[BA01073847]&lt;= [BA01003930]</t>
  </si>
  <si>
    <t>BA210_R_2454</t>
  </si>
  <si>
    <t>1-of which: secured lending[BA210_IRB,R2260,C0230] BA01073856 R' +Nz(FormatNumber([BA01073856],0),'Null')+ ') should be less than or Equal to 1-Total SME retail[BA210_IRB,R2260,C0220] BA01003955 R' +Nz(FormatNumber([BA01003955],0),'Null')+ ') on the form BA210_IRB. Please verify if the information is correct.'</t>
  </si>
  <si>
    <t>[BA01073856]&lt;= [BA01003955]</t>
  </si>
  <si>
    <t>[BA01073856]&lt;= [BA01003955]</t>
  </si>
  <si>
    <t>BA210_R_2455</t>
  </si>
  <si>
    <t>2-of which: secured lending[BA210_IRB,R2270,C0230] BA01073865 R' +Nz(FormatNumber([BA01073865],0),'Null')+ ') should be less than or Equal to 2-Total SME retail[BA210_IRB,R2270,C0220] BA01003980 R' +Nz(FormatNumber([BA01003980],0),'Null')+ ') on the form BA210_IRB. Please verify if the information is correct.'</t>
  </si>
  <si>
    <t>[BA01073865]&lt;= [BA01003980]</t>
  </si>
  <si>
    <t>[BA01073865]&lt;= [BA01003980]</t>
  </si>
  <si>
    <t>BA210_R_2456</t>
  </si>
  <si>
    <t>3-of which: secured lending[BA210_IRB,R2280,C0230] BA01073874 R' +Nz(FormatNumber([BA01073874],0),'Null')+ ') should be less than or Equal to 3-Total SME retail[BA210_IRB,R2280,C0220] BA01004005 R' +Nz(FormatNumber([BA01004005],0),'Null')+ ') on the form BA210_IRB. Please verify if the information is correct.'</t>
  </si>
  <si>
    <t>[BA01073874]&lt;= [BA01004005]</t>
  </si>
  <si>
    <t>[BA01073874]&lt;= [BA01004005]</t>
  </si>
  <si>
    <t>BA210_R_2457</t>
  </si>
  <si>
    <t>4-of which: secured lending[BA210_IRB,R2290,C0230] BA01073883 R' +Nz(FormatNumber([BA01073883],0),'Null')+ ') should be less than or Equal to 4-Total SME retail[BA210_IRB,R2290,C0220] BA01004030 R' +Nz(FormatNumber([BA01004030],0),'Null')+ ') on the form BA210_IRB. Please verify if the information is correct.'</t>
  </si>
  <si>
    <t>[BA01073883]&lt;= [BA01004030]</t>
  </si>
  <si>
    <t>[BA01073883]&lt;= [BA01004030]</t>
  </si>
  <si>
    <t>BA210_R_2458</t>
  </si>
  <si>
    <t>5-of which: secured lending[BA210_IRB,R2300,C0230] BA01073892 R' +Nz(FormatNumber([BA01073892],0),'Null')+ ') should be less than or Equal to 5-Total SME retail[BA210_IRB,R2300,C0220] BA01004055 R' +Nz(FormatNumber([BA01004055],0),'Null')+ ') on the form BA210_IRB. Please verify if the information is correct.'</t>
  </si>
  <si>
    <t>[BA01073892]&lt;= [BA01004055]</t>
  </si>
  <si>
    <t>[BA01073892]&lt;= [BA01004055]</t>
  </si>
  <si>
    <t>BA210_R_2459</t>
  </si>
  <si>
    <t>6-of which: secured lending[BA210_IRB,R2310,C0230] BA01073901 R' +Nz(FormatNumber([BA01073901],0),'Null')+ ') should be less than or Equal to 6-Total SME retail[BA210_IRB,R2310,C0220] BA01004080 R' +Nz(FormatNumber([BA01004080],0),'Null')+ ') on the form BA210_IRB. Please verify if the information is correct.'</t>
  </si>
  <si>
    <t>[BA01073901]&lt;= [BA01004080]</t>
  </si>
  <si>
    <t>[BA01073901]&lt;= [BA01004080]</t>
  </si>
  <si>
    <t>BA210_R_2460</t>
  </si>
  <si>
    <t>7-of which: secured lending[BA210_IRB,R2320,C0230] BA01073910 R' +Nz(FormatNumber([BA01073910],0),'Null')+ ') should be less than or Equal to 7-Total SME retail[BA210_IRB,R2320,C0220] BA01004105 R' +Nz(FormatNumber([BA01004105],0),'Null')+ ') on the form BA210_IRB. Please verify if the information is correct.'</t>
  </si>
  <si>
    <t>[BA01073910]&lt;= [BA01004105]</t>
  </si>
  <si>
    <t>[BA01073910]&lt;= [BA01004105]</t>
  </si>
  <si>
    <t>BA210_R_2461</t>
  </si>
  <si>
    <t>8-of which: secured lending[BA210_IRB,R2330,C0230] BA01073919 R' +Nz(FormatNumber([BA01073919],0),'Null')+ ') should be less than or Equal to 8-Total SME retail[BA210_IRB,R2330,C0220] BA01004130 R' +Nz(FormatNumber([BA01004130],0),'Null')+ ') on the form BA210_IRB. Please verify if the information is correct.'</t>
  </si>
  <si>
    <t>[BA01073919]&lt;= [BA01004130]</t>
  </si>
  <si>
    <t>[BA01073919]&lt;= [BA01004130]</t>
  </si>
  <si>
    <t>BA210_R_2462</t>
  </si>
  <si>
    <t>9-of which: secured lending[BA210_IRB,R2340,C0230] BA01073928 R' +Nz(FormatNumber([BA01073928],0),'Null')+ ') should be less than or Equal to 9-Total SME retail[BA210_IRB,R2340,C0220] BA01004155 R' +Nz(FormatNumber([BA01004155],0),'Null')+ ') on the form BA210_IRB. Please verify if the information is correct.'</t>
  </si>
  <si>
    <t>[BA01073928]&lt;= [BA01004155]</t>
  </si>
  <si>
    <t>[BA01073928]&lt;= [BA01004155]</t>
  </si>
  <si>
    <t>BA210_R_2463</t>
  </si>
  <si>
    <t>10-of which: secured lending[BA210_IRB,R2350,C0230] BA01073937 R' +Nz(FormatNumber([BA01073937],0),'Null')+ ') should be less than or Equal to 10-Total SME retail[BA210_IRB,R2350,C0220] BA01004180 R' +Nz(FormatNumber([BA01004180],0),'Null')+ ') on the form BA210_IRB. Please verify if the information is correct.'</t>
  </si>
  <si>
    <t>[BA01073937]&lt;= [BA01004180]</t>
  </si>
  <si>
    <t>[BA01073937]&lt;= [BA01004180]</t>
  </si>
  <si>
    <t>BA210_R_2464</t>
  </si>
  <si>
    <t>11-of which: secured lending[BA210_IRB,R2360,C0230] BA01073946 R' +Nz(FormatNumber([BA01073946],0),'Null')+ ') should be less than or Equal to 11-Total SME retail[BA210_IRB,R2360,C0220] BA01004205 R' +Nz(FormatNumber([BA01004205],0),'Null')+ ') on the form BA210_IRB. Please verify if the information is correct.'</t>
  </si>
  <si>
    <t>[BA01073946]&lt;= [BA01004205]</t>
  </si>
  <si>
    <t>[BA01073946]&lt;= [BA01004205]</t>
  </si>
  <si>
    <t>BA210_R_2465</t>
  </si>
  <si>
    <t>12-of which: secured lending[BA210_IRB,R2370,C0230] BA01073955 R' +Nz(FormatNumber([BA01073955],0),'Null')+ ') should be less than or Equal to 12-Total SME retail[BA210_IRB,R2370,C0220] BA01004230 R' +Nz(FormatNumber([BA01004230],0),'Null')+ ') on the form BA210_IRB. Please verify if the information is correct.'</t>
  </si>
  <si>
    <t>[BA01073955]&lt;= [BA01004230]</t>
  </si>
  <si>
    <t>[BA01073955]&lt;= [BA01004230]</t>
  </si>
  <si>
    <t>BA210_R_2466</t>
  </si>
  <si>
    <t>13-of which: secured lending[BA210_IRB,R2380,C0230] BA01073964 R' +Nz(FormatNumber([BA01073964],0),'Null')+ ') should be less than or Equal to 13-Total SME retail[BA210_IRB,R2380,C0220] BA01004255 R' +Nz(FormatNumber([BA01004255],0),'Null')+ ') on the form BA210_IRB. Please verify if the information is correct.'</t>
  </si>
  <si>
    <t>[BA01073964]&lt;= [BA01004255]</t>
  </si>
  <si>
    <t>[BA01073964]&lt;= [BA01004255]</t>
  </si>
  <si>
    <t>BA210_R_2467</t>
  </si>
  <si>
    <t>14-of which: secured lending[BA210_IRB,R2390,C0230] BA01073973 R' +Nz(FormatNumber([BA01073973],0),'Null')+ ') should be less than or Equal to 14-Total SME retail[BA210_IRB,R2390,C0220] BA01004280 R' +Nz(FormatNumber([BA01004280],0),'Null')+ ') on the form BA210_IRB. Please verify if the information is correct.'</t>
  </si>
  <si>
    <t>[BA01073973]&lt;= [BA01004280]</t>
  </si>
  <si>
    <t>[BA01073973]&lt;= [BA01004280]</t>
  </si>
  <si>
    <t>BA210_R_2468</t>
  </si>
  <si>
    <t>15-of which: secured lending[BA210_IRB,R2400,C0230] BA01073982 R' +Nz(FormatNumber([BA01073982],0),'Null')+ ') should be less than or Equal to 15-Total SME retail[BA210_IRB,R2400,C0220] BA01004305 R' +Nz(FormatNumber([BA01004305],0),'Null')+ ') on the form BA210_IRB. Please verify if the information is correct.'</t>
  </si>
  <si>
    <t>[BA01073982]&lt;= [BA01004305]</t>
  </si>
  <si>
    <t>[BA01073982]&lt;= [BA01004305]</t>
  </si>
  <si>
    <t>BA210_R_2469</t>
  </si>
  <si>
    <t>16-of which: secured lending[BA210_IRB,R2410,C0230] BA01073991 R' +Nz(FormatNumber([BA01073991],0),'Null')+ ') should be less than or Equal to 16-Total SME retail[BA210_IRB,R2410,C0220] BA01004330 R' +Nz(FormatNumber([BA01004330],0),'Null')+ ') on the form BA210_IRB. Please verify if the information is correct.'</t>
  </si>
  <si>
    <t>[BA01073991]&lt;= [BA01004330]</t>
  </si>
  <si>
    <t>[BA01073991]&lt;= [BA01004330]</t>
  </si>
  <si>
    <t>BA210_R_2470</t>
  </si>
  <si>
    <t>17-of which: secured lending[BA210_IRB,R2420,C0230] BA01074000 R' +Nz(FormatNumber([BA01074000],0),'Null')+ ') should be less than or Equal to 17-Total SME retail[BA210_IRB,R2420,C0220] BA01004355 R' +Nz(FormatNumber([BA01004355],0),'Null')+ ') on the form BA210_IRB. Please verify if the information is correct.'</t>
  </si>
  <si>
    <t>[BA01074000]&lt;= [BA01004355]</t>
  </si>
  <si>
    <t>[BA01074000]&lt;= [BA01004355]</t>
  </si>
  <si>
    <t>BA210_R_2471</t>
  </si>
  <si>
    <t>18-of which: secured lending[BA210_IRB,R2430,C0230] BA01074009 R' +Nz(FormatNumber([BA01074009],0),'Null')+ ') should be less than or Equal to 18-Total SME retail[BA210_IRB,R2430,C0220] BA01004380 R' +Nz(FormatNumber([BA01004380],0),'Null')+ ') on the form BA210_IRB. Please verify if the information is correct.'</t>
  </si>
  <si>
    <t>[BA01074009]&lt;= [BA01004380]</t>
  </si>
  <si>
    <t>[BA01074009]&lt;= [BA01004380]</t>
  </si>
  <si>
    <t>BA210_R_2472</t>
  </si>
  <si>
    <t>19-of which: secured lending[BA210_IRB,R2440,C0230] BA01074018 R' +Nz(FormatNumber([BA01074018],0),'Null')+ ') should be less than or Equal to 19-Total SME retail[BA210_IRB,R2440,C0220] BA01004405 R' +Nz(FormatNumber([BA01004405],0),'Null')+ ') on the form BA210_IRB. Please verify if the information is correct.'</t>
  </si>
  <si>
    <t>[BA01074018]&lt;= [BA01004405]</t>
  </si>
  <si>
    <t>[BA01074018]&lt;= [BA01004405]</t>
  </si>
  <si>
    <t>BA210_R_2473</t>
  </si>
  <si>
    <t>20-of which: secured lending[BA210_IRB,R2450,C0230] BA01074027 R' +Nz(FormatNumber([BA01074027],0),'Null')+ ') should be less than or Equal to 20-Total SME retail[BA210_IRB,R2450,C0220] BA01004430 R' +Nz(FormatNumber([BA01004430],0),'Null')+ ') on the form BA210_IRB. Please verify if the information is correct.'</t>
  </si>
  <si>
    <t>[BA01074027]&lt;= [BA01004430]</t>
  </si>
  <si>
    <t>[BA01074027]&lt;= [BA01004430]</t>
  </si>
  <si>
    <t>BA210_R_2474</t>
  </si>
  <si>
    <t>21-of which: secured lending[BA210_IRB,R2460,C0230] BA01074036 R' +Nz(FormatNumber([BA01074036],0),'Null')+ ') should be less than or Equal to 21-Total SME retail[BA210_IRB,R2460,C0220] BA01004455 R' +Nz(FormatNumber([BA01004455],0),'Null')+ ') on the form BA210_IRB. Please verify if the information is correct.'</t>
  </si>
  <si>
    <t>[BA01074036]&lt;= [BA01004455]</t>
  </si>
  <si>
    <t>[BA01074036]&lt;= [BA01004455]</t>
  </si>
  <si>
    <t>BA210_R_2475</t>
  </si>
  <si>
    <t>22-of which: secured lending[BA210_IRB,R2470,C0230] BA01074045 R' +Nz(FormatNumber([BA01074045],0),'Null')+ ') should be less than or Equal to 22-Total SME retail[BA210_IRB,R2470,C0220] BA01004480 R' +Nz(FormatNumber([BA01004480],0),'Null')+ ') on the form BA210_IRB. Please verify if the information is correct.'</t>
  </si>
  <si>
    <t>[BA01074045]&lt;= [BA01004480]</t>
  </si>
  <si>
    <t>[BA01074045]&lt;= [BA01004480]</t>
  </si>
  <si>
    <t>BA210_R_2476</t>
  </si>
  <si>
    <t>23-of which: secured lending[BA210_IRB,R2480,C0230] BA01074054 R' +Nz(FormatNumber([BA01074054],0),'Null')+ ') should be less than or Equal to 23-Total SME retail[BA210_IRB,R2480,C0220] BA01004505 R' +Nz(FormatNumber([BA01004505],0),'Null')+ ') on the form BA210_IRB. Please verify if the information is correct.'</t>
  </si>
  <si>
    <t>[BA01074054]&lt;= [BA01004505]</t>
  </si>
  <si>
    <t>[BA01074054]&lt;= [BA01004505]</t>
  </si>
  <si>
    <t>BA210_R_2477</t>
  </si>
  <si>
    <t>24-of which: secured lending[BA210_IRB,R2490,C0230] BA01074063 R' +Nz(FormatNumber([BA01074063],0),'Null')+ ') should be less than or Equal to 24-Total SME retail[BA210_IRB,R2490,C0220] BA01004530 R' +Nz(FormatNumber([BA01004530],0),'Null')+ ') on the form BA210_IRB. Please verify if the information is correct.'</t>
  </si>
  <si>
    <t>[BA01074063]&lt;= [BA01004530]</t>
  </si>
  <si>
    <t>[BA01074063]&lt;= [BA01004530]</t>
  </si>
  <si>
    <t>BA210_R_2478</t>
  </si>
  <si>
    <t>25-of which: secured lending[BA210_IRB,R2500,C0230] BA01074072 R' +Nz(FormatNumber([BA01074072],0),'Null')+ ') should be less than or Equal to 25-Total SME retail[BA210_IRB,R2500,C0220] BA01004555 R' +Nz(FormatNumber([BA01004555],0),'Null')+ ') on the form BA210_IRB. Please verify if the information is correct.'</t>
  </si>
  <si>
    <t>[BA01074072]&lt;= [BA01004555]</t>
  </si>
  <si>
    <t>[BA01074072]&lt;= [BA01004555]</t>
  </si>
  <si>
    <t>BA210_R_2479</t>
  </si>
  <si>
    <t>Default2 (BEEL)-of which: secured lending[BA210_IRB,R2510,C0230] BA01087108 R' +Nz(FormatNumber([BA01087108],0),'Null')+ ') should be less than or Equal to Default2 (BEEL)-Total SME retail[BA210_IRB,R2510,C0220] BA01087107 R' +Nz(FormatNumber([BA01087107],0),'Null')+ ') on the form BA210_IRB. Please verify if the information is correct.'</t>
  </si>
  <si>
    <t>[BA01087108]&lt;= [BA01087107]</t>
  </si>
  <si>
    <t>[BA01087108]&lt;= [BA01087107]</t>
  </si>
  <si>
    <t>BA210_R_2480</t>
  </si>
  <si>
    <t>Total expected loss-of which: secured lending[BA210_IRB,R2520,C0230] BA01087135 R' +Nz(FormatNumber([BA01087135],0),'Null')+ ') should be less than or Equal to Total expected loss-Total SME retail[BA210_IRB,R2520,C0220] BA01087134 R' +Nz(FormatNumber([BA01087134],0),'Null')+ ') on the form BA210_IRB. Please verify if the information is correct.'</t>
  </si>
  <si>
    <t>[BA01087135]&lt;= [BA01087134]</t>
  </si>
  <si>
    <t>[BA01087135]&lt;= [BA01087134]</t>
  </si>
  <si>
    <t>BA210_R_2481</t>
  </si>
  <si>
    <t>Performing-of which: unsecured lending[BA210_IRB,R2240,C0240] BA01087082 R' +Nz(FormatNumber([BA01087082],0),'Null')+ ') should be less than or Equal to Performing-Total SME retail[BA210_IRB,R2240,C0220] BA01087080 R' +Nz(FormatNumber([BA01087080],0),'Null')+ ') on the form BA210_IRB. Please verify if the information is correct.'</t>
  </si>
  <si>
    <t>[BA01087082]&lt;= [BA01087080]</t>
  </si>
  <si>
    <t>[BA01087082]&lt;= [BA01087080]</t>
  </si>
  <si>
    <t>BA210_R_2482</t>
  </si>
  <si>
    <t>0-of which: unsecured lending[BA210_IRB,R2250,C0240] BA01073848 R' +Nz(FormatNumber([BA01073848],0),'Null')+ ') should be less than or Equal to 0-Total SME retail[BA210_IRB,R2250,C0220] BA01003930 R' +Nz(FormatNumber([BA01003930],0),'Null')+ ') on the form BA210_IRB. Please verify if the information is correct.'</t>
  </si>
  <si>
    <t>[BA01073848]&lt;= [BA01003930]</t>
  </si>
  <si>
    <t>[BA01073848]&lt;= [BA01003930]</t>
  </si>
  <si>
    <t>BA210_R_2483</t>
  </si>
  <si>
    <t>1-of which: unsecured lending[BA210_IRB,R2260,C0240] BA01073857 R' +Nz(FormatNumber([BA01073857],0),'Null')+ ') should be less than or Equal to 1-Total SME retail[BA210_IRB,R2260,C0220] BA01003955 R' +Nz(FormatNumber([BA01003955],0),'Null')+ ') on the form BA210_IRB. Please verify if the information is correct.'</t>
  </si>
  <si>
    <t>[BA01073857]&lt;= [BA01003955]</t>
  </si>
  <si>
    <t>[BA01073857]&lt;= [BA01003955]</t>
  </si>
  <si>
    <t>BA210_R_2484</t>
  </si>
  <si>
    <t>2-of which: unsecured lending[BA210_IRB,R2270,C0240] BA01073866 R' +Nz(FormatNumber([BA01073866],0),'Null')+ ') should be less than or Equal to 2-Total SME retail[BA210_IRB,R2270,C0220] BA01003980 R' +Nz(FormatNumber([BA01003980],0),'Null')+ ') on the form BA210_IRB. Please verify if the information is correct.'</t>
  </si>
  <si>
    <t>[BA01073866]&lt;= [BA01003980]</t>
  </si>
  <si>
    <t>[BA01073866]&lt;= [BA01003980]</t>
  </si>
  <si>
    <t>BA210_R_2485</t>
  </si>
  <si>
    <t>3-of which: unsecured lending[BA210_IRB,R2280,C0240] BA01073875 R' +Nz(FormatNumber([BA01073875],0),'Null')+ ') should be less than or Equal to 3-Total SME retail[BA210_IRB,R2280,C0220] BA01004005 R' +Nz(FormatNumber([BA01004005],0),'Null')+ ') on the form BA210_IRB. Please verify if the information is correct.'</t>
  </si>
  <si>
    <t>[BA01073875]&lt;= [BA01004005]</t>
  </si>
  <si>
    <t>[BA01073875]&lt;= [BA01004005]</t>
  </si>
  <si>
    <t>BA210_R_2486</t>
  </si>
  <si>
    <t>4-of which: unsecured lending[BA210_IRB,R2290,C0240] BA01073884 R' +Nz(FormatNumber([BA01073884],0),'Null')+ ') should be less than or Equal to 4-Total SME retail[BA210_IRB,R2290,C0220] BA01004030 R' +Nz(FormatNumber([BA01004030],0),'Null')+ ') on the form BA210_IRB. Please verify if the information is correct.'</t>
  </si>
  <si>
    <t>[BA01073884]&lt;= [BA01004030]</t>
  </si>
  <si>
    <t>[BA01073884]&lt;= [BA01004030]</t>
  </si>
  <si>
    <t>BA210_R_2487</t>
  </si>
  <si>
    <t>5-of which: unsecured lending[BA210_IRB,R2300,C0240] BA01073893 R' +Nz(FormatNumber([BA01073893],0),'Null')+ ') should be less than or Equal to 5-Total SME retail[BA210_IRB,R2300,C0220] BA01004055 R' +Nz(FormatNumber([BA01004055],0),'Null')+ ') on the form BA210_IRB. Please verify if the information is correct.'</t>
  </si>
  <si>
    <t>[BA01073893]&lt;= [BA01004055]</t>
  </si>
  <si>
    <t>[BA01073893]&lt;= [BA01004055]</t>
  </si>
  <si>
    <t>BA210_R_2488</t>
  </si>
  <si>
    <t>6-of which: unsecured lending[BA210_IRB,R2310,C0240] BA01073902 R' +Nz(FormatNumber([BA01073902],0),'Null')+ ') should be less than or Equal to 6-Total SME retail[BA210_IRB,R2310,C0220] BA01004080 R' +Nz(FormatNumber([BA01004080],0),'Null')+ ') on the form BA210_IRB. Please verify if the information is correct.'</t>
  </si>
  <si>
    <t>[BA01073902]&lt;= [BA01004080]</t>
  </si>
  <si>
    <t>[BA01073902]&lt;= [BA01004080]</t>
  </si>
  <si>
    <t>BA210_R_2489</t>
  </si>
  <si>
    <t>7-of which: unsecured lending[BA210_IRB,R2320,C0240] BA01073911 R' +Nz(FormatNumber([BA01073911],0),'Null')+ ') should be less than or Equal to 7-Total SME retail[BA210_IRB,R2320,C0220] BA01004105 R' +Nz(FormatNumber([BA01004105],0),'Null')+ ') on the form BA210_IRB. Please verify if the information is correct.'</t>
  </si>
  <si>
    <t>[BA01073911]&lt;= [BA01004105]</t>
  </si>
  <si>
    <t>[BA01073911]&lt;= [BA01004105]</t>
  </si>
  <si>
    <t>BA210_R_2490</t>
  </si>
  <si>
    <t>8-of which: unsecured lending[BA210_IRB,R2330,C0240] BA01073920 R' +Nz(FormatNumber([BA01073920],0),'Null')+ ') should be less than or Equal to 8-Total SME retail[BA210_IRB,R2330,C0220] BA01004130 R' +Nz(FormatNumber([BA01004130],0),'Null')+ ') on the form BA210_IRB. Please verify if the information is correct.'</t>
  </si>
  <si>
    <t>[BA01073920]&lt;= [BA01004130]</t>
  </si>
  <si>
    <t>[BA01073920]&lt;= [BA01004130]</t>
  </si>
  <si>
    <t>BA210_R_2491</t>
  </si>
  <si>
    <t>9-of which: unsecured lending[BA210_IRB,R2340,C0240] BA01073929 R' +Nz(FormatNumber([BA01073929],0),'Null')+ ') should be less than or Equal to 9-Total SME retail[BA210_IRB,R2340,C0220] BA01004155 R' +Nz(FormatNumber([BA01004155],0),'Null')+ ') on the form BA210_IRB. Please verify if the information is correct.'</t>
  </si>
  <si>
    <t>[BA01073929]&lt;= [BA01004155]</t>
  </si>
  <si>
    <t>[BA01073929]&lt;= [BA01004155]</t>
  </si>
  <si>
    <t>BA210_R_2492</t>
  </si>
  <si>
    <t>10-of which: unsecured lending[BA210_IRB,R2350,C0240] BA01073938 R' +Nz(FormatNumber([BA01073938],0),'Null')+ ') should be less than or Equal to 10-Total SME retail[BA210_IRB,R2350,C0220] BA01004180 R' +Nz(FormatNumber([BA01004180],0),'Null')+ ') on the form BA210_IRB. Please verify if the information is correct.'</t>
  </si>
  <si>
    <t>[BA01073938]&lt;= [BA01004180]</t>
  </si>
  <si>
    <t>[BA01073938]&lt;= [BA01004180]</t>
  </si>
  <si>
    <t>BA210_R_2493</t>
  </si>
  <si>
    <t>11-of which: unsecured lending[BA210_IRB,R2360,C0240] BA01073947 R' +Nz(FormatNumber([BA01073947],0),'Null')+ ') should be less than or Equal to 11-Total SME retail[BA210_IRB,R2360,C0220] BA01004205 R' +Nz(FormatNumber([BA01004205],0),'Null')+ ') on the form BA210_IRB. Please verify if the information is correct.'</t>
  </si>
  <si>
    <t>[BA01073947]&lt;= [BA01004205]</t>
  </si>
  <si>
    <t>[BA01073947]&lt;= [BA01004205]</t>
  </si>
  <si>
    <t>BA210_R_2494</t>
  </si>
  <si>
    <t>12-of which: unsecured lending[BA210_IRB,R2370,C0240] BA01073956 R' +Nz(FormatNumber([BA01073956],0),'Null')+ ') should be less than or Equal to 12-Total SME retail[BA210_IRB,R2370,C0220] BA01004230 R' +Nz(FormatNumber([BA01004230],0),'Null')+ ') on the form BA210_IRB. Please verify if the information is correct.'</t>
  </si>
  <si>
    <t>[BA01073956]&lt;= [BA01004230]</t>
  </si>
  <si>
    <t>[BA01073956]&lt;= [BA01004230]</t>
  </si>
  <si>
    <t>BA210_R_2495</t>
  </si>
  <si>
    <t>13-of which: unsecured lending[BA210_IRB,R2380,C0240] BA01073965 R' +Nz(FormatNumber([BA01073965],0),'Null')+ ') should be less than or Equal to 13-Total SME retail[BA210_IRB,R2380,C0220] BA01004255 R' +Nz(FormatNumber([BA01004255],0),'Null')+ ') on the form BA210_IRB. Please verify if the information is correct.'</t>
  </si>
  <si>
    <t>[BA01073965]&lt;= [BA01004255]</t>
  </si>
  <si>
    <t>[BA01073965]&lt;= [BA01004255]</t>
  </si>
  <si>
    <t>BA210_R_2496</t>
  </si>
  <si>
    <t>14-of which: unsecured lending[BA210_IRB,R2390,C0240] BA01073974 R' +Nz(FormatNumber([BA01073974],0),'Null')+ ') should be less than or Equal to 14-Total SME retail[BA210_IRB,R2390,C0220] BA01004280 R' +Nz(FormatNumber([BA01004280],0),'Null')+ ') on the form BA210_IRB. Please verify if the information is correct.'</t>
  </si>
  <si>
    <t>[BA01073974]&lt;= [BA01004280]</t>
  </si>
  <si>
    <t>[BA01073974]&lt;= [BA01004280]</t>
  </si>
  <si>
    <t>BA210_R_2497</t>
  </si>
  <si>
    <t>15-of which: unsecured lending[BA210_IRB,R2400,C0240] BA01073983 R' +Nz(FormatNumber([BA01073983],0),'Null')+ ') should be less than or Equal to 15-Total SME retail[BA210_IRB,R2400,C0220] BA01004305 R' +Nz(FormatNumber([BA01004305],0),'Null')+ ') on the form BA210_IRB. Please verify if the information is correct.'</t>
  </si>
  <si>
    <t>[BA01073983]&lt;= [BA01004305]</t>
  </si>
  <si>
    <t>[BA01073983]&lt;= [BA01004305]</t>
  </si>
  <si>
    <t>BA210_R_2498</t>
  </si>
  <si>
    <t>16-of which: unsecured lending[BA210_IRB,R2410,C0240] BA01073992 R' +Nz(FormatNumber([BA01073992],0),'Null')+ ') should be less than or Equal to 16-Total SME retail[BA210_IRB,R2410,C0220] BA01004330 R' +Nz(FormatNumber([BA01004330],0),'Null')+ ') on the form BA210_IRB. Please verify if the information is correct.'</t>
  </si>
  <si>
    <t>[BA01073992]&lt;= [BA01004330]</t>
  </si>
  <si>
    <t>[BA01073992]&lt;= [BA01004330]</t>
  </si>
  <si>
    <t>BA210_R_2499</t>
  </si>
  <si>
    <t>17-of which: unsecured lending[BA210_IRB,R2420,C0240] BA01074001 R' +Nz(FormatNumber([BA01074001],0),'Null')+ ') should be less than or Equal to 17-Total SME retail[BA210_IRB,R2420,C0220] BA01004355 R' +Nz(FormatNumber([BA01004355],0),'Null')+ ') on the form BA210_IRB. Please verify if the information is correct.'</t>
  </si>
  <si>
    <t>[BA01074001]&lt;= [BA01004355]</t>
  </si>
  <si>
    <t>[BA01074001]&lt;= [BA01004355]</t>
  </si>
  <si>
    <t>BA210_R_2500</t>
  </si>
  <si>
    <t>18-of which: unsecured lending[BA210_IRB,R2430,C0240] BA01074010 R' +Nz(FormatNumber([BA01074010],0),'Null')+ ') should be less than or Equal to 18-Total SME retail[BA210_IRB,R2430,C0220] BA01004380 R' +Nz(FormatNumber([BA01004380],0),'Null')+ ') on the form BA210_IRB. Please verify if the information is correct.'</t>
  </si>
  <si>
    <t>[BA01074010]&lt;= [BA01004380]</t>
  </si>
  <si>
    <t>[BA01074010]&lt;= [BA01004380]</t>
  </si>
  <si>
    <t>BA210_R_2501</t>
  </si>
  <si>
    <t>19-of which: unsecured lending[BA210_IRB,R2440,C0240] BA01074019 R' +Nz(FormatNumber([BA01074019],0),'Null')+ ') should be less than or Equal to 19-Total SME retail[BA210_IRB,R2440,C0220] BA01004405 R' +Nz(FormatNumber([BA01004405],0),'Null')+ ') on the form BA210_IRB. Please verify if the information is correct.'</t>
  </si>
  <si>
    <t>[BA01074019]&lt;= [BA01004405]</t>
  </si>
  <si>
    <t>[BA01074019]&lt;= [BA01004405]</t>
  </si>
  <si>
    <t>BA210_R_2502</t>
  </si>
  <si>
    <t>20-of which: unsecured lending[BA210_IRB,R2450,C0240] BA01074028 R' +Nz(FormatNumber([BA01074028],0),'Null')+ ') should be less than or Equal to 20-Total SME retail[BA210_IRB,R2450,C0220] BA01004430 R' +Nz(FormatNumber([BA01004430],0),'Null')+ ') on the form BA210_IRB. Please verify if the information is correct.'</t>
  </si>
  <si>
    <t>[BA01074028]&lt;= [BA01004430]</t>
  </si>
  <si>
    <t>[BA01074028]&lt;= [BA01004430]</t>
  </si>
  <si>
    <t>BA210_R_2503</t>
  </si>
  <si>
    <t>21-of which: unsecured lending[BA210_IRB,R2460,C0240] BA01074037 R' +Nz(FormatNumber([BA01074037],0),'Null')+ ') should be less than or Equal to 21-Total SME retail[BA210_IRB,R2460,C0220] BA01004455 R' +Nz(FormatNumber([BA01004455],0),'Null')+ ') on the form BA210_IRB. Please verify if the information is correct.'</t>
  </si>
  <si>
    <t>[BA01074037]&lt;= [BA01004455]</t>
  </si>
  <si>
    <t>[BA01074037]&lt;= [BA01004455]</t>
  </si>
  <si>
    <t>BA210_R_2504</t>
  </si>
  <si>
    <t>22-of which: unsecured lending[BA210_IRB,R2470,C0240] BA01074046 R' +Nz(FormatNumber([BA01074046],0),'Null')+ ') should be less than or Equal to 22-Total SME retail[BA210_IRB,R2470,C0220] BA01004480 R' +Nz(FormatNumber([BA01004480],0),'Null')+ ') on the form BA210_IRB. Please verify if the information is correct.'</t>
  </si>
  <si>
    <t>[BA01074046]&lt;= [BA01004480]</t>
  </si>
  <si>
    <t>[BA01074046]&lt;= [BA01004480]</t>
  </si>
  <si>
    <t>BA210_R_2505</t>
  </si>
  <si>
    <t>23-of which: unsecured lending[BA210_IRB,R2480,C0240] BA01074055 R' +Nz(FormatNumber([BA01074055],0),'Null')+ ') should be less than or Equal to 23-Total SME retail[BA210_IRB,R2480,C0220] BA01004505 R' +Nz(FormatNumber([BA01004505],0),'Null')+ ') on the form BA210_IRB. Please verify if the information is correct.'</t>
  </si>
  <si>
    <t>[BA01074055]&lt;= [BA01004505]</t>
  </si>
  <si>
    <t>[BA01074055]&lt;= [BA01004505]</t>
  </si>
  <si>
    <t>BA210_R_2506</t>
  </si>
  <si>
    <t>24-of which: unsecured lending[BA210_IRB,R2490,C0240] BA01074064 R' +Nz(FormatNumber([BA01074064],0),'Null')+ ') should be less than or Equal to 24-Total SME retail[BA210_IRB,R2490,C0220] BA01004530 R' +Nz(FormatNumber([BA01004530],0),'Null')+ ') on the form BA210_IRB. Please verify if the information is correct.'</t>
  </si>
  <si>
    <t>[BA01074064]&lt;= [BA01004530]</t>
  </si>
  <si>
    <t>[BA01074064]&lt;= [BA01004530]</t>
  </si>
  <si>
    <t>BA210_R_2507</t>
  </si>
  <si>
    <t>25-of which: unsecured lending[BA210_IRB,R2500,C0240] BA01074073 R' +Nz(FormatNumber([BA01074073],0),'Null')+ ') should be less than or Equal to 25-Total SME retail[BA210_IRB,R2500,C0220] BA01004555 R' +Nz(FormatNumber([BA01004555],0),'Null')+ ') on the form BA210_IRB. Please verify if the information is correct.'</t>
  </si>
  <si>
    <t>[BA01074073]&lt;= [BA01004555]</t>
  </si>
  <si>
    <t>[BA01074073]&lt;= [BA01004555]</t>
  </si>
  <si>
    <t>BA210_R_2508</t>
  </si>
  <si>
    <t>Default2 (BEEL)-of which: unsecured lending[BA210_IRB,R2510,C0240] BA01087109 R' +Nz(FormatNumber([BA01087109],0),'Null')+ ') should be less than or Equal to Default2 (BEEL)-Total SME retail[BA210_IRB,R2510,C0220] BA01087107 R' +Nz(FormatNumber([BA01087107],0),'Null')+ ') on the form BA210_IRB. Please verify if the information is correct.'</t>
  </si>
  <si>
    <t>[BA01087109]&lt;= [BA01087107]</t>
  </si>
  <si>
    <t>[BA01087109]&lt;= [BA01087107]</t>
  </si>
  <si>
    <t>BA210_R_2509</t>
  </si>
  <si>
    <t>Total expected loss-of which: unsecured lending[BA210_IRB,R2520,C0240] BA01087136 R' +Nz(FormatNumber([BA01087136],0),'Null')+ ') should be less than or Equal to Total expected loss-Total SME retail[BA210_IRB,R2520,C0220] BA01087134 R' +Nz(FormatNumber([BA01087134],0),'Null')+ ') on the form BA210_IRB. Please verify if the information is correct.'</t>
  </si>
  <si>
    <t>[BA01087136]&lt;= [BA01087134]</t>
  </si>
  <si>
    <t>[BA01087136]&lt;= [BA01087134]</t>
  </si>
  <si>
    <t>BA210_R_2510</t>
  </si>
  <si>
    <t>Performing-of which: vehicle and asset finance[BA210_IRB,R2240,C0260] BA01087084 R' +Nz(FormatNumber([BA01087084],0),'Null')+ ') should be less than or Equal to Performing-Total retail other[BA210_IRB,R2240,C0250] BA01087083 R' +Nz(FormatNumber([BA01087083],0),'Null')+ ') on the form BA210_IRB. Please verify if the information is correct.'</t>
  </si>
  <si>
    <t>[BA01087084]&lt;= [BA01087083]</t>
  </si>
  <si>
    <t>[BA01087084]&lt;= [BA01087083]</t>
  </si>
  <si>
    <t>BA210_R_2511</t>
  </si>
  <si>
    <t>0-of which: vehicle and asset finance[BA210_IRB,R2250,C0260] BA01073853 R' +Nz(FormatNumber([BA01073853],0),'Null')+ ') should be less than or Equal to 0-Total retail other[BA210_IRB,R2250,C0250] BA01003929 R' +Nz(FormatNumber([BA01003929],0),'Null')+ ') on the form BA210_IRB. Please verify if the information is correct.'</t>
  </si>
  <si>
    <t>[BA01073853]&lt;= [BA01003929]</t>
  </si>
  <si>
    <t>[BA01073853]&lt;= [BA01003929]</t>
  </si>
  <si>
    <t>BA210_R_2512</t>
  </si>
  <si>
    <t>1-of which: vehicle and asset finance[BA210_IRB,R2260,C0260] BA01073862 R' +Nz(FormatNumber([BA01073862],0),'Null')+ ') should be less than or Equal to 1-Total retail other[BA210_IRB,R2260,C0250] BA01003954 R' +Nz(FormatNumber([BA01003954],0),'Null')+ ') on the form BA210_IRB. Please verify if the information is correct.'</t>
  </si>
  <si>
    <t>[BA01073862]&lt;= [BA01003954]</t>
  </si>
  <si>
    <t>[BA01073862]&lt;= [BA01003954]</t>
  </si>
  <si>
    <t>BA210_R_2513</t>
  </si>
  <si>
    <t>2-of which: vehicle and asset finance[BA210_IRB,R2270,C0260] BA01073871 R' +Nz(FormatNumber([BA01073871],0),'Null')+ ') should be less than or Equal to 2-Total retail other[BA210_IRB,R2270,C0250] BA01003979 R' +Nz(FormatNumber([BA01003979],0),'Null')+ ') on the form BA210_IRB. Please verify if the information is correct.'</t>
  </si>
  <si>
    <t>[BA01073871]&lt;= [BA01003979]</t>
  </si>
  <si>
    <t>[BA01073871]&lt;= [BA01003979]</t>
  </si>
  <si>
    <t>BA210_R_2514</t>
  </si>
  <si>
    <t>3-of which: vehicle and asset finance[BA210_IRB,R2280,C0260] BA01073880 R' +Nz(FormatNumber([BA01073880],0),'Null')+ ') should be less than or Equal to 3-Total retail other[BA210_IRB,R2280,C0250] BA01004004 R' +Nz(FormatNumber([BA01004004],0),'Null')+ ') on the form BA210_IRB. Please verify if the information is correct.'</t>
  </si>
  <si>
    <t>[BA01073880]&lt;= [BA01004004]</t>
  </si>
  <si>
    <t>[BA01073880]&lt;= [BA01004004]</t>
  </si>
  <si>
    <t>BA210_R_2515</t>
  </si>
  <si>
    <t>4-of which: vehicle and asset finance[BA210_IRB,R2290,C0260] BA01073889 R' +Nz(FormatNumber([BA01073889],0),'Null')+ ') should be less than or Equal to 4-Total retail other[BA210_IRB,R2290,C0250] BA01004029 R' +Nz(FormatNumber([BA01004029],0),'Null')+ ') on the form BA210_IRB. Please verify if the information is correct.'</t>
  </si>
  <si>
    <t>[BA01073889]&lt;= [BA01004029]</t>
  </si>
  <si>
    <t>[BA01073889]&lt;= [BA01004029]</t>
  </si>
  <si>
    <t>BA210_R_2516</t>
  </si>
  <si>
    <t>5-of which: vehicle and asset finance[BA210_IRB,R2300,C0260] BA01073898 R' +Nz(FormatNumber([BA01073898],0),'Null')+ ') should be less than or Equal to 5-Total retail other[BA210_IRB,R2300,C0250] BA01004054 R' +Nz(FormatNumber([BA01004054],0),'Null')+ ') on the form BA210_IRB. Please verify if the information is correct.'</t>
  </si>
  <si>
    <t>[BA01073898]&lt;= [BA01004054]</t>
  </si>
  <si>
    <t>[BA01073898]&lt;= [BA01004054]</t>
  </si>
  <si>
    <t>BA210_R_2517</t>
  </si>
  <si>
    <t>6-of which: vehicle and asset finance[BA210_IRB,R2310,C0260] BA01073907 R' +Nz(FormatNumber([BA01073907],0),'Null')+ ') should be less than or Equal to 6-Total retail other[BA210_IRB,R2310,C0250] BA01004079 R' +Nz(FormatNumber([BA01004079],0),'Null')+ ') on the form BA210_IRB. Please verify if the information is correct.'</t>
  </si>
  <si>
    <t>[BA01073907]&lt;= [BA01004079]</t>
  </si>
  <si>
    <t>[BA01073907]&lt;= [BA01004079]</t>
  </si>
  <si>
    <t>BA210_R_2518</t>
  </si>
  <si>
    <t>7-of which: vehicle and asset finance[BA210_IRB,R2320,C0260] BA01073916 R' +Nz(FormatNumber([BA01073916],0),'Null')+ ') should be less than or Equal to 7-Total retail other[BA210_IRB,R2320,C0250] BA01004104 R' +Nz(FormatNumber([BA01004104],0),'Null')+ ') on the form BA210_IRB. Please verify if the information is correct.'</t>
  </si>
  <si>
    <t>[BA01073916]&lt;= [BA01004104]</t>
  </si>
  <si>
    <t>[BA01073916]&lt;= [BA01004104]</t>
  </si>
  <si>
    <t>BA210_R_2519</t>
  </si>
  <si>
    <t>8-of which: vehicle and asset finance[BA210_IRB,R2330,C0260] BA01073925 R' +Nz(FormatNumber([BA01073925],0),'Null')+ ') should be less than or Equal to 8-Total retail other[BA210_IRB,R2330,C0250] BA01004129 R' +Nz(FormatNumber([BA01004129],0),'Null')+ ') on the form BA210_IRB. Please verify if the information is correct.'</t>
  </si>
  <si>
    <t>[BA01073925]&lt;= [BA01004129]</t>
  </si>
  <si>
    <t>[BA01073925]&lt;= [BA01004129]</t>
  </si>
  <si>
    <t>BA210_R_2520</t>
  </si>
  <si>
    <t>9-of which: vehicle and asset finance[BA210_IRB,R2340,C0260] BA01073934 R' +Nz(FormatNumber([BA01073934],0),'Null')+ ') should be less than or Equal to 9-Total retail other[BA210_IRB,R2340,C0250] BA01004154 R' +Nz(FormatNumber([BA01004154],0),'Null')+ ') on the form BA210_IRB. Please verify if the information is correct.'</t>
  </si>
  <si>
    <t>[BA01073934]&lt;= [BA01004154]</t>
  </si>
  <si>
    <t>[BA01073934]&lt;= [BA01004154]</t>
  </si>
  <si>
    <t>BA210_R_2521</t>
  </si>
  <si>
    <t>10-of which: vehicle and asset finance[BA210_IRB,R2350,C0260] BA01073943 R' +Nz(FormatNumber([BA01073943],0),'Null')+ ') should be less than or Equal to 10-Total retail other[BA210_IRB,R2350,C0250] BA01004179 R' +Nz(FormatNumber([BA01004179],0),'Null')+ ') on the form BA210_IRB. Please verify if the information is correct.'</t>
  </si>
  <si>
    <t>[BA01073943]&lt;= [BA01004179]</t>
  </si>
  <si>
    <t>[BA01073943]&lt;= [BA01004179]</t>
  </si>
  <si>
    <t>BA210_R_2522</t>
  </si>
  <si>
    <t>11-of which: vehicle and asset finance[BA210_IRB,R2360,C0260] BA01073952 R' +Nz(FormatNumber([BA01073952],0),'Null')+ ') should be less than or Equal to 11-Total retail other[BA210_IRB,R2360,C0250] BA01004204 R' +Nz(FormatNumber([BA01004204],0),'Null')+ ') on the form BA210_IRB. Please verify if the information is correct.'</t>
  </si>
  <si>
    <t>[BA01073952]&lt;= [BA01004204]</t>
  </si>
  <si>
    <t>[BA01073952]&lt;= [BA01004204]</t>
  </si>
  <si>
    <t>BA210_R_2523</t>
  </si>
  <si>
    <t>12-of which: vehicle and asset finance[BA210_IRB,R2370,C0260] BA01073961 R' +Nz(FormatNumber([BA01073961],0),'Null')+ ') should be less than or Equal to 12-Total retail other[BA210_IRB,R2370,C0250] BA01004229 R' +Nz(FormatNumber([BA01004229],0),'Null')+ ') on the form BA210_IRB. Please verify if the information is correct.'</t>
  </si>
  <si>
    <t>[BA01073961]&lt;= [BA01004229]</t>
  </si>
  <si>
    <t>[BA01073961]&lt;= [BA01004229]</t>
  </si>
  <si>
    <t>BA210_R_2524</t>
  </si>
  <si>
    <t>13-of which: vehicle and asset finance[BA210_IRB,R2380,C0260] BA01073970 R' +Nz(FormatNumber([BA01073970],0),'Null')+ ') should be less than or Equal to 13-Total retail other[BA210_IRB,R2380,C0250] BA01004254 R' +Nz(FormatNumber([BA01004254],0),'Null')+ ') on the form BA210_IRB. Please verify if the information is correct.'</t>
  </si>
  <si>
    <t>[BA01073970]&lt;= [BA01004254]</t>
  </si>
  <si>
    <t>[BA01073970]&lt;= [BA01004254]</t>
  </si>
  <si>
    <t>BA210_R_2525</t>
  </si>
  <si>
    <t>14-of which: vehicle and asset finance[BA210_IRB,R2390,C0260] BA01073979 R' +Nz(FormatNumber([BA01073979],0),'Null')+ ') should be less than or Equal to 14-Total retail other[BA210_IRB,R2390,C0250] BA01004279 R' +Nz(FormatNumber([BA01004279],0),'Null')+ ') on the form BA210_IRB. Please verify if the information is correct.'</t>
  </si>
  <si>
    <t>[BA01073979]&lt;= [BA01004279]</t>
  </si>
  <si>
    <t>[BA01073979]&lt;= [BA01004279]</t>
  </si>
  <si>
    <t>BA210_R_2526</t>
  </si>
  <si>
    <t>15-of which: vehicle and asset finance[BA210_IRB,R2400,C0260] BA01073988 R' +Nz(FormatNumber([BA01073988],0),'Null')+ ') should be less than or Equal to 15-Total retail other[BA210_IRB,R2400,C0250] BA01004304 R' +Nz(FormatNumber([BA01004304],0),'Null')+ ') on the form BA210_IRB. Please verify if the information is correct.'</t>
  </si>
  <si>
    <t>[BA01073988]&lt;= [BA01004304]</t>
  </si>
  <si>
    <t>[BA01073988]&lt;= [BA01004304]</t>
  </si>
  <si>
    <t>BA210_R_2527</t>
  </si>
  <si>
    <t>16-of which: vehicle and asset finance[BA210_IRB,R2410,C0260] BA01073997 R' +Nz(FormatNumber([BA01073997],0),'Null')+ ') should be less than or Equal to 16-Total retail other[BA210_IRB,R2410,C0250] BA01004329 R' +Nz(FormatNumber([BA01004329],0),'Null')+ ') on the form BA210_IRB. Please verify if the information is correct.'</t>
  </si>
  <si>
    <t>[BA01073997]&lt;= [BA01004329]</t>
  </si>
  <si>
    <t>[BA01073997]&lt;= [BA01004329]</t>
  </si>
  <si>
    <t>BA210_R_2528</t>
  </si>
  <si>
    <t>17-of which: vehicle and asset finance[BA210_IRB,R2420,C0260] BA01074006 R' +Nz(FormatNumber([BA01074006],0),'Null')+ ') should be less than or Equal to 17-Total retail other[BA210_IRB,R2420,C0250] BA01004354 R' +Nz(FormatNumber([BA01004354],0),'Null')+ ') on the form BA210_IRB. Please verify if the information is correct.'</t>
  </si>
  <si>
    <t>[BA01074006]&lt;= [BA01004354]</t>
  </si>
  <si>
    <t>[BA01074006]&lt;= [BA01004354]</t>
  </si>
  <si>
    <t>BA210_R_2529</t>
  </si>
  <si>
    <t>18-of which: vehicle and asset finance[BA210_IRB,R2430,C0260] BA01074015 R' +Nz(FormatNumber([BA01074015],0),'Null')+ ') should be less than or Equal to 18-Total retail other[BA210_IRB,R2430,C0250] BA01004379 R' +Nz(FormatNumber([BA01004379],0),'Null')+ ') on the form BA210_IRB. Please verify if the information is correct.'</t>
  </si>
  <si>
    <t>[BA01074015]&lt;= [BA01004379]</t>
  </si>
  <si>
    <t>[BA01074015]&lt;= [BA01004379]</t>
  </si>
  <si>
    <t>BA210_R_2530</t>
  </si>
  <si>
    <t>19-of which: vehicle and asset finance[BA210_IRB,R2440,C0260] BA01074024 R' +Nz(FormatNumber([BA01074024],0),'Null')+ ') should be less than or Equal to 19-Total retail other[BA210_IRB,R2440,C0250] BA01004404 R' +Nz(FormatNumber([BA01004404],0),'Null')+ ') on the form BA210_IRB. Please verify if the information is correct.'</t>
  </si>
  <si>
    <t>[BA01074024]&lt;= [BA01004404]</t>
  </si>
  <si>
    <t>[BA01074024]&lt;= [BA01004404]</t>
  </si>
  <si>
    <t>BA210_R_2531</t>
  </si>
  <si>
    <t>20-of which: vehicle and asset finance[BA210_IRB,R2450,C0260] BA01074033 R' +Nz(FormatNumber([BA01074033],0),'Null')+ ') should be less than or Equal to 20-Total retail other[BA210_IRB,R2450,C0250] BA01004429 R' +Nz(FormatNumber([BA01004429],0),'Null')+ ') on the form BA210_IRB. Please verify if the information is correct.'</t>
  </si>
  <si>
    <t>[BA01074033]&lt;= [BA01004429]</t>
  </si>
  <si>
    <t>[BA01074033]&lt;= [BA01004429]</t>
  </si>
  <si>
    <t>BA210_R_2532</t>
  </si>
  <si>
    <t>21-of which: vehicle and asset finance[BA210_IRB,R2460,C0260] BA01074042 R' +Nz(FormatNumber([BA01074042],0),'Null')+ ') should be less than or Equal to 21-Total retail other[BA210_IRB,R2460,C0250] BA01004454 R' +Nz(FormatNumber([BA01004454],0),'Null')+ ') on the form BA210_IRB. Please verify if the information is correct.'</t>
  </si>
  <si>
    <t>[BA01074042]&lt;= [BA01004454]</t>
  </si>
  <si>
    <t>[BA01074042]&lt;= [BA01004454]</t>
  </si>
  <si>
    <t>BA210_R_2533</t>
  </si>
  <si>
    <t>22-of which: vehicle and asset finance[BA210_IRB,R2470,C0260] BA01074051 R' +Nz(FormatNumber([BA01074051],0),'Null')+ ') should be less than or Equal to 22-Total retail other[BA210_IRB,R2470,C0250] BA01004479 R' +Nz(FormatNumber([BA01004479],0),'Null')+ ') on the form BA210_IRB. Please verify if the information is correct.'</t>
  </si>
  <si>
    <t>[BA01074051]&lt;= [BA01004479]</t>
  </si>
  <si>
    <t>[BA01074051]&lt;= [BA01004479]</t>
  </si>
  <si>
    <t>BA210_R_2534</t>
  </si>
  <si>
    <t>23-of which: vehicle and asset finance[BA210_IRB,R2480,C0260] BA01074060 R' +Nz(FormatNumber([BA01074060],0),'Null')+ ') should be less than or Equal to 23-Total retail other[BA210_IRB,R2480,C0250] BA01004504 R' +Nz(FormatNumber([BA01004504],0),'Null')+ ') on the form BA210_IRB. Please verify if the information is correct.'</t>
  </si>
  <si>
    <t>[BA01074060]&lt;= [BA01004504]</t>
  </si>
  <si>
    <t>[BA01074060]&lt;= [BA01004504]</t>
  </si>
  <si>
    <t>BA210_R_2535</t>
  </si>
  <si>
    <t>24-of which: vehicle and asset finance[BA210_IRB,R2490,C0260] BA01074069 R' +Nz(FormatNumber([BA01074069],0),'Null')+ ') should be less than or Equal to 24-Total retail other[BA210_IRB,R2490,C0250] BA01004529 R' +Nz(FormatNumber([BA01004529],0),'Null')+ ') on the form BA210_IRB. Please verify if the information is correct.'</t>
  </si>
  <si>
    <t>[BA01074069]&lt;= [BA01004529]</t>
  </si>
  <si>
    <t>[BA01074069]&lt;= [BA01004529]</t>
  </si>
  <si>
    <t>BA210_R_2536</t>
  </si>
  <si>
    <t>25-of which: vehicle and asset finance[BA210_IRB,R2500,C0260] BA01074078 R' +Nz(FormatNumber([BA01074078],0),'Null')+ ') should be less than or Equal to 25-Total retail other[BA210_IRB,R2500,C0250] BA01004554 R' +Nz(FormatNumber([BA01004554],0),'Null')+ ') on the form BA210_IRB. Please verify if the information is correct.'</t>
  </si>
  <si>
    <t>[BA01074078]&lt;= [BA01004554]</t>
  </si>
  <si>
    <t>[BA01074078]&lt;= [BA01004554]</t>
  </si>
  <si>
    <t>BA210_R_2537</t>
  </si>
  <si>
    <t>Default2 (BEEL)-of which: vehicle and asset finance[BA210_IRB,R2510,C0260] BA01087111 R' +Nz(FormatNumber([BA01087111],0),'Null')+ ') should be less than or Equal to Default2 (BEEL)-Total retail other[BA210_IRB,R2510,C0250] BA01087110 R' +Nz(FormatNumber([BA01087110],0),'Null')+ ') on the form BA210_IRB. Please verify if the information is correct.'</t>
  </si>
  <si>
    <t>[BA01087111]&lt;= [BA01087110]</t>
  </si>
  <si>
    <t>[BA01087111]&lt;= [BA01087110]</t>
  </si>
  <si>
    <t>BA210_R_2538</t>
  </si>
  <si>
    <t>Total expected loss-of which: vehicle and asset finance[BA210_IRB,R2520,C0260] BA01087138 R' +Nz(FormatNumber([BA01087138],0),'Null')+ ') should be less than or Equal to Total expected loss-Total retail other[BA210_IRB,R2520,C0250] BA01087137 R' +Nz(FormatNumber([BA01087137],0),'Null')+ ') on the form BA210_IRB. Please verify if the information is correct.'</t>
  </si>
  <si>
    <t>[BA01087138]&lt;= [BA01087137]</t>
  </si>
  <si>
    <t>[BA01087138]&lt;= [BA01087137]</t>
  </si>
  <si>
    <t>BA210_R_2539</t>
  </si>
  <si>
    <t>Performing-of which: unsecured lending[BA210_IRB,R2240,C0270] BA12004705 R' +Nz(FormatNumber([BA12004705],0),'Null')+ ') should be less than or Equal to Performing-Total retail other[BA210_IRB,R2240,C0250] BA01087083 R' +Nz(FormatNumber([BA01087083],0),'Null')+ ') on the form BA210_IRB. Please verify if the information is correct.'</t>
  </si>
  <si>
    <t>[BA12004705]&lt;= [BA01087083]</t>
  </si>
  <si>
    <t>[BA12004705]&lt;= [BA01087083]</t>
  </si>
  <si>
    <t>BA210_R_2540</t>
  </si>
  <si>
    <t>0-of which: unsecured lending[BA210_IRB,R2250,C0270] BA12004706 R' +Nz(FormatNumber([BA12004706],0),'Null')+ ') should be less than or Equal to 0-Total retail other[BA210_IRB,R2250,C0250] BA01003929 R' +Nz(FormatNumber([BA01003929],0),'Null')+ ') on the form BA210_IRB. Please verify if the information is correct.'</t>
  </si>
  <si>
    <t>[BA12004706]&lt;= [BA01003929]</t>
  </si>
  <si>
    <t>[BA12004706]&lt;= [BA01003929]</t>
  </si>
  <si>
    <t>BA210_R_2541</t>
  </si>
  <si>
    <t>1-of which: unsecured lending[BA210_IRB,R2260,C0270] BA12004707 R' +Nz(FormatNumber([BA12004707],0),'Null')+ ') should be less than or Equal to 1-Total retail other[BA210_IRB,R2260,C0250] BA01003954 R' +Nz(FormatNumber([BA01003954],0),'Null')+ ') on the form BA210_IRB. Please verify if the information is correct.'</t>
  </si>
  <si>
    <t>[BA12004707]&lt;= [BA01003954]</t>
  </si>
  <si>
    <t>[BA12004707]&lt;= [BA01003954]</t>
  </si>
  <si>
    <t>BA210_R_2542</t>
  </si>
  <si>
    <t>2-of which: unsecured lending[BA210_IRB,R2270,C0270] BA12004708 R' +Nz(FormatNumber([BA12004708],0),'Null')+ ') should be less than or Equal to 2-Total retail other[BA210_IRB,R2270,C0250] BA01003979 R' +Nz(FormatNumber([BA01003979],0),'Null')+ ') on the form BA210_IRB. Please verify if the information is correct.'</t>
  </si>
  <si>
    <t>[BA12004708]&lt;= [BA01003979]</t>
  </si>
  <si>
    <t>[BA12004708]&lt;= [BA01003979]</t>
  </si>
  <si>
    <t>BA210_R_2543</t>
  </si>
  <si>
    <t>3-of which: unsecured lending[BA210_IRB,R2280,C0270] BA12004709 R' +Nz(FormatNumber([BA12004709],0),'Null')+ ') should be less than or Equal to 3-Total retail other[BA210_IRB,R2280,C0250] BA01004004 R' +Nz(FormatNumber([BA01004004],0),'Null')+ ') on the form BA210_IRB. Please verify if the information is correct.'</t>
  </si>
  <si>
    <t>[BA12004709]&lt;= [BA01004004]</t>
  </si>
  <si>
    <t>[BA12004709]&lt;= [BA01004004]</t>
  </si>
  <si>
    <t>BA210_R_2544</t>
  </si>
  <si>
    <t>4-of which: unsecured lending[BA210_IRB,R2290,C0270] BA12004710 R' +Nz(FormatNumber([BA12004710],0),'Null')+ ') should be less than or Equal to 4-Total retail other[BA210_IRB,R2290,C0250] BA01004029 R' +Nz(FormatNumber([BA01004029],0),'Null')+ ') on the form BA210_IRB. Please verify if the information is correct.'</t>
  </si>
  <si>
    <t>[BA12004710]&lt;= [BA01004029]</t>
  </si>
  <si>
    <t>[BA12004710]&lt;= [BA01004029]</t>
  </si>
  <si>
    <t>BA210_R_2545</t>
  </si>
  <si>
    <t>5-of which: unsecured lending[BA210_IRB,R2300,C0270] BA12004711 R' +Nz(FormatNumber([BA12004711],0),'Null')+ ') should be less than or Equal to 5-Total retail other[BA210_IRB,R2300,C0250] BA01004054 R' +Nz(FormatNumber([BA01004054],0),'Null')+ ') on the form BA210_IRB. Please verify if the information is correct.'</t>
  </si>
  <si>
    <t>[BA12004711]&lt;= [BA01004054]</t>
  </si>
  <si>
    <t>[BA12004711]&lt;= [BA01004054]</t>
  </si>
  <si>
    <t>BA210_R_2546</t>
  </si>
  <si>
    <t>6-of which: unsecured lending[BA210_IRB,R2310,C0270] BA12004712 R' +Nz(FormatNumber([BA12004712],0),'Null')+ ') should be less than or Equal to 6-Total retail other[BA210_IRB,R2310,C0250] BA01004079 R' +Nz(FormatNumber([BA01004079],0),'Null')+ ') on the form BA210_IRB. Please verify if the information is correct.'</t>
  </si>
  <si>
    <t>[BA12004712]&lt;= [BA01004079]</t>
  </si>
  <si>
    <t>[BA12004712]&lt;= [BA01004079]</t>
  </si>
  <si>
    <t>BA210_R_2547</t>
  </si>
  <si>
    <t>7-of which: unsecured lending[BA210_IRB,R2320,C0270] BA12004713 R' +Nz(FormatNumber([BA12004713],0),'Null')+ ') should be less than or Equal to 7-Total retail other[BA210_IRB,R2320,C0250] BA01004104 R' +Nz(FormatNumber([BA01004104],0),'Null')+ ') on the form BA210_IRB. Please verify if the information is correct.'</t>
  </si>
  <si>
    <t>[BA12004713]&lt;= [BA01004104]</t>
  </si>
  <si>
    <t>[BA12004713]&lt;= [BA01004104]</t>
  </si>
  <si>
    <t>BA210_R_2548</t>
  </si>
  <si>
    <t>8-of which: unsecured lending[BA210_IRB,R2330,C0270] BA12004714 R' +Nz(FormatNumber([BA12004714],0),'Null')+ ') should be less than or Equal to 8-Total retail other[BA210_IRB,R2330,C0250] BA01004129 R' +Nz(FormatNumber([BA01004129],0),'Null')+ ') on the form BA210_IRB. Please verify if the information is correct.'</t>
  </si>
  <si>
    <t>[BA12004714]&lt;= [BA01004129]</t>
  </si>
  <si>
    <t>[BA12004714]&lt;= [BA01004129]</t>
  </si>
  <si>
    <t>BA210_R_2549</t>
  </si>
  <si>
    <t>9-of which: unsecured lending[BA210_IRB,R2340,C0270] BA12004715 R' +Nz(FormatNumber([BA12004715],0),'Null')+ ') should be less than or Equal to 9-Total retail other[BA210_IRB,R2340,C0250] BA01004154 R' +Nz(FormatNumber([BA01004154],0),'Null')+ ') on the form BA210_IRB. Please verify if the information is correct.'</t>
  </si>
  <si>
    <t>[BA12004715]&lt;= [BA01004154]</t>
  </si>
  <si>
    <t>[BA12004715]&lt;= [BA01004154]</t>
  </si>
  <si>
    <t>BA210_R_2550</t>
  </si>
  <si>
    <t>10-of which: unsecured lending[BA210_IRB,R2350,C0270] BA12004716 R' +Nz(FormatNumber([BA12004716],0),'Null')+ ') should be less than or Equal to 10-Total retail other[BA210_IRB,R2350,C0250] BA01004179 R' +Nz(FormatNumber([BA01004179],0),'Null')+ ') on the form BA210_IRB. Please verify if the information is correct.'</t>
  </si>
  <si>
    <t>[BA12004716]&lt;= [BA01004179]</t>
  </si>
  <si>
    <t>[BA12004716]&lt;= [BA01004179]</t>
  </si>
  <si>
    <t>BA210_R_2551</t>
  </si>
  <si>
    <t>11-of which: unsecured lending[BA210_IRB,R2360,C0270] BA12004717 R' +Nz(FormatNumber([BA12004717],0),'Null')+ ') should be less than or Equal to 11-Total retail other[BA210_IRB,R2360,C0250] BA01004204 R' +Nz(FormatNumber([BA01004204],0),'Null')+ ') on the form BA210_IRB. Please verify if the information is correct.'</t>
  </si>
  <si>
    <t>[BA12004717]&lt;= [BA01004204]</t>
  </si>
  <si>
    <t>[BA12004717]&lt;= [BA01004204]</t>
  </si>
  <si>
    <t>BA210_R_2552</t>
  </si>
  <si>
    <t>12-of which: unsecured lending[BA210_IRB,R2370,C0270] BA12004718 R' +Nz(FormatNumber([BA12004718],0),'Null')+ ') should be less than or Equal to 12-Total retail other[BA210_IRB,R2370,C0250] BA01004229 R' +Nz(FormatNumber([BA01004229],0),'Null')+ ') on the form BA210_IRB. Please verify if the information is correct.'</t>
  </si>
  <si>
    <t>[BA12004718]&lt;= [BA01004229]</t>
  </si>
  <si>
    <t>[BA12004718]&lt;= [BA01004229]</t>
  </si>
  <si>
    <t>BA210_R_2553</t>
  </si>
  <si>
    <t>13-of which: unsecured lending[BA210_IRB,R2380,C0270] BA12004719 R' +Nz(FormatNumber([BA12004719],0),'Null')+ ') should be less than or Equal to 13-Total retail other[BA210_IRB,R2380,C0250] BA01004254 R' +Nz(FormatNumber([BA01004254],0),'Null')+ ') on the form BA210_IRB. Please verify if the information is correct.'</t>
  </si>
  <si>
    <t>[BA12004719]&lt;= [BA01004254]</t>
  </si>
  <si>
    <t>[BA12004719]&lt;= [BA01004254]</t>
  </si>
  <si>
    <t>BA210_R_2554</t>
  </si>
  <si>
    <t>14-of which: unsecured lending[BA210_IRB,R2390,C0270] BA12004720 R' +Nz(FormatNumber([BA12004720],0),'Null')+ ') should be less than or Equal to 14-Total retail other[BA210_IRB,R2390,C0250] BA01004279 R' +Nz(FormatNumber([BA01004279],0),'Null')+ ') on the form BA210_IRB. Please verify if the information is correct.'</t>
  </si>
  <si>
    <t>[BA12004720]&lt;= [BA01004279]</t>
  </si>
  <si>
    <t>[BA12004720]&lt;= [BA01004279]</t>
  </si>
  <si>
    <t>BA210_R_2555</t>
  </si>
  <si>
    <t>15-of which: unsecured lending[BA210_IRB,R2400,C0270] BA12004721 R' +Nz(FormatNumber([BA12004721],0),'Null')+ ') should be less than or Equal to 15-Total retail other[BA210_IRB,R2400,C0250] BA01004304 R' +Nz(FormatNumber([BA01004304],0),'Null')+ ') on the form BA210_IRB. Please verify if the information is correct.'</t>
  </si>
  <si>
    <t>[BA12004721]&lt;= [BA01004304]</t>
  </si>
  <si>
    <t>[BA12004721]&lt;= [BA01004304]</t>
  </si>
  <si>
    <t>BA210_R_2556</t>
  </si>
  <si>
    <t>16-of which: unsecured lending[BA210_IRB,R2410,C0270] BA12004722 R' +Nz(FormatNumber([BA12004722],0),'Null')+ ') should be less than or Equal to 16-Total retail other[BA210_IRB,R2410,C0250] BA01004329 R' +Nz(FormatNumber([BA01004329],0),'Null')+ ') on the form BA210_IRB. Please verify if the information is correct.'</t>
  </si>
  <si>
    <t>[BA12004722]&lt;= [BA01004329]</t>
  </si>
  <si>
    <t>[BA12004722]&lt;= [BA01004329]</t>
  </si>
  <si>
    <t>BA210_R_2557</t>
  </si>
  <si>
    <t>17-of which: unsecured lending[BA210_IRB,R2420,C0270] BA12004723 R' +Nz(FormatNumber([BA12004723],0),'Null')+ ') should be less than or Equal to 17-Total retail other[BA210_IRB,R2420,C0250] BA01004354 R' +Nz(FormatNumber([BA01004354],0),'Null')+ ') on the form BA210_IRB. Please verify if the information is correct.'</t>
  </si>
  <si>
    <t>[BA12004723]&lt;= [BA01004354]</t>
  </si>
  <si>
    <t>[BA12004723]&lt;= [BA01004354]</t>
  </si>
  <si>
    <t>BA210_R_2558</t>
  </si>
  <si>
    <t>18-of which: unsecured lending[BA210_IRB,R2430,C0270] BA12004724 R' +Nz(FormatNumber([BA12004724],0),'Null')+ ') should be less than or Equal to 18-Total retail other[BA210_IRB,R2430,C0250] BA01004379 R' +Nz(FormatNumber([BA01004379],0),'Null')+ ') on the form BA210_IRB. Please verify if the information is correct.'</t>
  </si>
  <si>
    <t>[BA12004724]&lt;= [BA01004379]</t>
  </si>
  <si>
    <t>[BA12004724]&lt;= [BA01004379]</t>
  </si>
  <si>
    <t>BA210_R_2559</t>
  </si>
  <si>
    <t>19-of which: unsecured lending[BA210_IRB,R2440,C0270] BA12004725 R' +Nz(FormatNumber([BA12004725],0),'Null')+ ') should be less than or Equal to 19-Total retail other[BA210_IRB,R2440,C0250] BA01004404 R' +Nz(FormatNumber([BA01004404],0),'Null')+ ') on the form BA210_IRB. Please verify if the information is correct.'</t>
  </si>
  <si>
    <t>[BA12004725]&lt;= [BA01004404]</t>
  </si>
  <si>
    <t>[BA12004725]&lt;= [BA01004404]</t>
  </si>
  <si>
    <t>BA210_R_2560</t>
  </si>
  <si>
    <t>20-of which: unsecured lending[BA210_IRB,R2450,C0270] BA12004726 R' +Nz(FormatNumber([BA12004726],0),'Null')+ ') should be less than or Equal to 20-Total retail other[BA210_IRB,R2450,C0250] BA01004429 R' +Nz(FormatNumber([BA01004429],0),'Null')+ ') on the form BA210_IRB. Please verify if the information is correct.'</t>
  </si>
  <si>
    <t>[BA12004726]&lt;= [BA01004429]</t>
  </si>
  <si>
    <t>[BA12004726]&lt;= [BA01004429]</t>
  </si>
  <si>
    <t>BA210_R_2561</t>
  </si>
  <si>
    <t>21-of which: unsecured lending[BA210_IRB,R2460,C0270] BA12004727 R' +Nz(FormatNumber([BA12004727],0),'Null')+ ') should be less than or Equal to 21-Total retail other[BA210_IRB,R2460,C0250] BA01004454 R' +Nz(FormatNumber([BA01004454],0),'Null')+ ') on the form BA210_IRB. Please verify if the information is correct.'</t>
  </si>
  <si>
    <t>[BA12004727]&lt;= [BA01004454]</t>
  </si>
  <si>
    <t>[BA12004727]&lt;= [BA01004454]</t>
  </si>
  <si>
    <t>BA210_R_2562</t>
  </si>
  <si>
    <t>22-of which: unsecured lending[BA210_IRB,R2470,C0270] BA12004728 R' +Nz(FormatNumber([BA12004728],0),'Null')+ ') should be less than or Equal to 22-Total retail other[BA210_IRB,R2470,C0250] BA01004479 R' +Nz(FormatNumber([BA01004479],0),'Null')+ ') on the form BA210_IRB. Please verify if the information is correct.'</t>
  </si>
  <si>
    <t>[BA12004728]&lt;= [BA01004479]</t>
  </si>
  <si>
    <t>[BA12004728]&lt;= [BA01004479]</t>
  </si>
  <si>
    <t>BA210_R_2563</t>
  </si>
  <si>
    <t>23-of which: unsecured lending[BA210_IRB,R2480,C0270] BA12004729 R' +Nz(FormatNumber([BA12004729],0),'Null')+ ') should be less than or Equal to 23-Total retail other[BA210_IRB,R2480,C0250] BA01004504 R' +Nz(FormatNumber([BA01004504],0),'Null')+ ') on the form BA210_IRB. Please verify if the information is correct.'</t>
  </si>
  <si>
    <t>[BA12004729]&lt;= [BA01004504]</t>
  </si>
  <si>
    <t>[BA12004729]&lt;= [BA01004504]</t>
  </si>
  <si>
    <t>BA210_R_2564</t>
  </si>
  <si>
    <t>24-of which: unsecured lending[BA210_IRB,R2490,C0270] BA12004730 R' +Nz(FormatNumber([BA12004730],0),'Null')+ ') should be less than or Equal to 24-Total retail other[BA210_IRB,R2490,C0250] BA01004529 R' +Nz(FormatNumber([BA01004529],0),'Null')+ ') on the form BA210_IRB. Please verify if the information is correct.'</t>
  </si>
  <si>
    <t>[BA12004730]&lt;= [BA01004529]</t>
  </si>
  <si>
    <t>[BA12004730]&lt;= [BA01004529]</t>
  </si>
  <si>
    <t>BA210_R_2565</t>
  </si>
  <si>
    <t>25-of which: unsecured lending[BA210_IRB,R2500,C0270] BA12004731 R' +Nz(FormatNumber([BA12004731],0),'Null')+ ') should be less than or Equal to 25-Total retail other[BA210_IRB,R2500,C0250] BA01004554 R' +Nz(FormatNumber([BA01004554],0),'Null')+ ') on the form BA210_IRB. Please verify if the information is correct.'</t>
  </si>
  <si>
    <t>[BA12004731]&lt;= [BA01004554]</t>
  </si>
  <si>
    <t>[BA12004731]&lt;= [BA01004554]</t>
  </si>
  <si>
    <t>BA210_R_2566</t>
  </si>
  <si>
    <t>Default2 (BEEL)-of which: unsecured lending[BA210_IRB,R2510,C0270] BA12004732 R' +Nz(FormatNumber([BA12004732],0),'Null')+ ') should be less than or Equal to Default2 (BEEL)-Total retail other[BA210_IRB,R2510,C0250] BA01087110 R' +Nz(FormatNumber([BA01087110],0),'Null')+ ') on the form BA210_IRB. Please verify if the information is correct.'</t>
  </si>
  <si>
    <t>[BA12004732]&lt;= [BA01087110]</t>
  </si>
  <si>
    <t>[BA12004732]&lt;= [BA01087110]</t>
  </si>
  <si>
    <t>BA210_R_2567</t>
  </si>
  <si>
    <t>Total expected loss-of which: unsecured lending[BA210_IRB,R2520,C0270] BA12004733 R' +Nz(FormatNumber([BA12004733],0),'Null')+ ') should be less than or Equal to Total expected loss-Total retail other[BA210_IRB,R2520,C0250] BA01087137 R' +Nz(FormatNumber([BA01087137],0),'Null')+ ') on the form BA210_IRB. Please verify if the information is correct.'</t>
  </si>
  <si>
    <t>[BA12004733]&lt;= [BA01087137]</t>
  </si>
  <si>
    <t>[BA12004733]&lt;= [BA01087137]</t>
  </si>
  <si>
    <t>BA210_R_2568</t>
  </si>
  <si>
    <t>Performing-of which: credit cards[BA210_IRB,R1950,C0210] BA01086998 R' +Nz(FormatNumber([BA01086998],0),'Null')+ ') should be less than or Equal to Performing-Total retail revolving credit[BA210_IRB,R1950,C0200] BA01086997 R' +Nz(FormatNumber([BA01086997],0),'Null')+ ') on the form BA210_IRB. Please verify if the information is correct.'</t>
  </si>
  <si>
    <t>[BA01086998]&lt;= [BA01086997]</t>
  </si>
  <si>
    <t>[BA01086998]&lt;= [BA01086997]</t>
  </si>
  <si>
    <t>BA210_R_2569</t>
  </si>
  <si>
    <t>0-of which: credit cards[BA210_IRB,R1960,C0210] BA01073697 R' +Nz(FormatNumber([BA01073697],0),'Null')+ ') should be less than or Equal to 0-Total retail revolving credit[BA210_IRB,R1960,C0200] BA01003203 R' +Nz(FormatNumber([BA01003203],0),'Null')+ ') on the form BA210_IRB. Please verify if the information is correct.'</t>
  </si>
  <si>
    <t>[BA01073697]&lt;= [BA01003203]</t>
  </si>
  <si>
    <t>[BA01073697]&lt;= [BA01003203]</t>
  </si>
  <si>
    <t>BA210_R_2570</t>
  </si>
  <si>
    <t>1-of which: credit cards[BA210_IRB,R1970,C0210] BA01073702 R' +Nz(FormatNumber([BA01073702],0),'Null')+ ') should be less than or Equal to 1-Total retail revolving credit[BA210_IRB,R1970,C0200] BA01003228 R' +Nz(FormatNumber([BA01003228],0),'Null')+ ') on the form BA210_IRB. Please verify if the information is correct.'</t>
  </si>
  <si>
    <t>[BA01073702]&lt;= [BA01003228]</t>
  </si>
  <si>
    <t>[BA01073702]&lt;= [BA01003228]</t>
  </si>
  <si>
    <t>BA210_R_2571</t>
  </si>
  <si>
    <t>2-of which: credit cards[BA210_IRB,R1980,C0210] BA01073707 R' +Nz(FormatNumber([BA01073707],0),'Null')+ ') should be less than or Equal to 2-Total retail revolving credit[BA210_IRB,R1980,C0200] BA01003253 R' +Nz(FormatNumber([BA01003253],0),'Null')+ ') on the form BA210_IRB. Please verify if the information is correct.'</t>
  </si>
  <si>
    <t>[BA01073707]&lt;= [BA01003253]</t>
  </si>
  <si>
    <t>[BA01073707]&lt;= [BA01003253]</t>
  </si>
  <si>
    <t>BA210_R_2572</t>
  </si>
  <si>
    <t>3-of which: credit cards[BA210_IRB,R1990,C0210] BA01073712 R' +Nz(FormatNumber([BA01073712],0),'Null')+ ') should be less than or Equal to 3-Total retail revolving credit[BA210_IRB,R1990,C0200] BA01003278 R' +Nz(FormatNumber([BA01003278],0),'Null')+ ') on the form BA210_IRB. Please verify if the information is correct.'</t>
  </si>
  <si>
    <t>[BA01073712]&lt;= [BA01003278]</t>
  </si>
  <si>
    <t>[BA01073712]&lt;= [BA01003278]</t>
  </si>
  <si>
    <t>BA210_R_2573</t>
  </si>
  <si>
    <t>4-of which: credit cards[BA210_IRB,R2000,C0210] BA01073717 R' +Nz(FormatNumber([BA01073717],0),'Null')+ ') should be less than or Equal to 4-Total retail revolving credit[BA210_IRB,R2000,C0200] BA01003303 R' +Nz(FormatNumber([BA01003303],0),'Null')+ ') on the form BA210_IRB. Please verify if the information is correct.'</t>
  </si>
  <si>
    <t>[BA01073717]&lt;= [BA01003303]</t>
  </si>
  <si>
    <t>[BA01073717]&lt;= [BA01003303]</t>
  </si>
  <si>
    <t>BA210_R_2574</t>
  </si>
  <si>
    <t>5-of which: credit cards[BA210_IRB,R2010,C0210] BA01073722 R' +Nz(FormatNumber([BA01073722],0),'Null')+ ') should be less than or Equal to 5-Total retail revolving credit[BA210_IRB,R2010,C0200] BA01003328 R' +Nz(FormatNumber([BA01003328],0),'Null')+ ') on the form BA210_IRB. Please verify if the information is correct.'</t>
  </si>
  <si>
    <t>[BA01073722]&lt;= [BA01003328]</t>
  </si>
  <si>
    <t>[BA01073722]&lt;= [BA01003328]</t>
  </si>
  <si>
    <t>BA210_R_2575</t>
  </si>
  <si>
    <t>6-of which: credit cards[BA210_IRB,R2020,C0210] BA01073727 R' +Nz(FormatNumber([BA01073727],0),'Null')+ ') should be less than or Equal to 6-Total retail revolving credit[BA210_IRB,R2020,C0200] BA01003353 R' +Nz(FormatNumber([BA01003353],0),'Null')+ ') on the form BA210_IRB. Please verify if the information is correct.'</t>
  </si>
  <si>
    <t>[BA01073727]&lt;= [BA01003353]</t>
  </si>
  <si>
    <t>[BA01073727]&lt;= [BA01003353]</t>
  </si>
  <si>
    <t>BA210_R_2576</t>
  </si>
  <si>
    <t>7-of which: credit cards[BA210_IRB,R2030,C0210] BA01073732 R' +Nz(FormatNumber([BA01073732],0),'Null')+ ') should be less than or Equal to 7-Total retail revolving credit[BA210_IRB,R2030,C0200] BA01003378 R' +Nz(FormatNumber([BA01003378],0),'Null')+ ') on the form BA210_IRB. Please verify if the information is correct.'</t>
  </si>
  <si>
    <t>[BA01073732]&lt;= [BA01003378]</t>
  </si>
  <si>
    <t>[BA01073732]&lt;= [BA01003378]</t>
  </si>
  <si>
    <t>BA210_R_2577</t>
  </si>
  <si>
    <t>8-of which: credit cards[BA210_IRB,R2040,C0210] BA01073737 R' +Nz(FormatNumber([BA01073737],0),'Null')+ ') should be less than or Equal to 8-Total retail revolving credit[BA210_IRB,R2040,C0200] BA01003403 R' +Nz(FormatNumber([BA01003403],0),'Null')+ ') on the form BA210_IRB. Please verify if the information is correct.'</t>
  </si>
  <si>
    <t>[BA01073737]&lt;= [BA01003403]</t>
  </si>
  <si>
    <t>[BA01073737]&lt;= [BA01003403]</t>
  </si>
  <si>
    <t>BA210_R_2578</t>
  </si>
  <si>
    <t>9-of which: credit cards[BA210_IRB,R2050,C0210] BA01073742 R' +Nz(FormatNumber([BA01073742],0),'Null')+ ') should be less than or Equal to 9-Total retail revolving credit[BA210_IRB,R2050,C0200] BA01003428 R' +Nz(FormatNumber([BA01003428],0),'Null')+ ') on the form BA210_IRB. Please verify if the information is correct.'</t>
  </si>
  <si>
    <t>[BA01073742]&lt;= [BA01003428]</t>
  </si>
  <si>
    <t>[BA01073742]&lt;= [BA01003428]</t>
  </si>
  <si>
    <t>BA210_R_2579</t>
  </si>
  <si>
    <t>10-of which: credit cards[BA210_IRB,R2060,C0210] BA01073747 R' +Nz(FormatNumber([BA01073747],0),'Null')+ ') should be less than or Equal to 10-Total retail revolving credit[BA210_IRB,R2060,C0200] BA01003453 R' +Nz(FormatNumber([BA01003453],0),'Null')+ ') on the form BA210_IRB. Please verify if the information is correct.'</t>
  </si>
  <si>
    <t>[BA01073747]&lt;= [BA01003453]</t>
  </si>
  <si>
    <t>[BA01073747]&lt;= [BA01003453]</t>
  </si>
  <si>
    <t>BA210_R_2580</t>
  </si>
  <si>
    <t>11-of which: credit cards[BA210_IRB,R2070,C0210] BA01073752 R' +Nz(FormatNumber([BA01073752],0),'Null')+ ') should be less than or Equal to 11-Total retail revolving credit[BA210_IRB,R2070,C0200] BA01003478 R' +Nz(FormatNumber([BA01003478],0),'Null')+ ') on the form BA210_IRB. Please verify if the information is correct.'</t>
  </si>
  <si>
    <t>[BA01073752]&lt;= [BA01003478]</t>
  </si>
  <si>
    <t>[BA01073752]&lt;= [BA01003478]</t>
  </si>
  <si>
    <t>BA210_R_2581</t>
  </si>
  <si>
    <t>12-of which: credit cards[BA210_IRB,R2080,C0210] BA01073757 R' +Nz(FormatNumber([BA01073757],0),'Null')+ ') should be less than or Equal to 12-Total retail revolving credit[BA210_IRB,R2080,C0200] BA01003503 R' +Nz(FormatNumber([BA01003503],0),'Null')+ ') on the form BA210_IRB. Please verify if the information is correct.'</t>
  </si>
  <si>
    <t>[BA01073757]&lt;= [BA01003503]</t>
  </si>
  <si>
    <t>[BA01073757]&lt;= [BA01003503]</t>
  </si>
  <si>
    <t>BA210_R_2582</t>
  </si>
  <si>
    <t>13-of which: credit cards[BA210_IRB,R2090,C0210] BA01073762 R' +Nz(FormatNumber([BA01073762],0),'Null')+ ') should be less than or Equal to 13-Total retail revolving credit[BA210_IRB,R2090,C0200] BA01003528 R' +Nz(FormatNumber([BA01003528],0),'Null')+ ') on the form BA210_IRB. Please verify if the information is correct.'</t>
  </si>
  <si>
    <t>[BA01073762]&lt;= [BA01003528]</t>
  </si>
  <si>
    <t>[BA01073762]&lt;= [BA01003528]</t>
  </si>
  <si>
    <t>BA210_R_2583</t>
  </si>
  <si>
    <t>14-of which: credit cards[BA210_IRB,R2100,C0210] BA01073767 R' +Nz(FormatNumber([BA01073767],0),'Null')+ ') should be less than or Equal to 14-Total retail revolving credit[BA210_IRB,R2100,C0200] BA01003553 R' +Nz(FormatNumber([BA01003553],0),'Null')+ ') on the form BA210_IRB. Please verify if the information is correct.'</t>
  </si>
  <si>
    <t>[BA01073767]&lt;= [BA01003553]</t>
  </si>
  <si>
    <t>[BA01073767]&lt;= [BA01003553]</t>
  </si>
  <si>
    <t>BA210_R_2584</t>
  </si>
  <si>
    <t>15-of which: credit cards[BA210_IRB,R2110,C0210] BA01073772 R' +Nz(FormatNumber([BA01073772],0),'Null')+ ') should be less than or Equal to 15-Total retail revolving credit[BA210_IRB,R2110,C0200] BA01003578 R' +Nz(FormatNumber([BA01003578],0),'Null')+ ') on the form BA210_IRB. Please verify if the information is correct.'</t>
  </si>
  <si>
    <t>[BA01073772]&lt;= [BA01003578]</t>
  </si>
  <si>
    <t>[BA01073772]&lt;= [BA01003578]</t>
  </si>
  <si>
    <t>BA210_R_2585</t>
  </si>
  <si>
    <t>16-of which: credit cards[BA210_IRB,R2120,C0210] BA01073777 R' +Nz(FormatNumber([BA01073777],0),'Null')+ ') should be less than or Equal to 16-Total retail revolving credit[BA210_IRB,R2120,C0200] BA01003603 R' +Nz(FormatNumber([BA01003603],0),'Null')+ ') on the form BA210_IRB. Please verify if the information is correct.'</t>
  </si>
  <si>
    <t>[BA01073777]&lt;= [BA01003603]</t>
  </si>
  <si>
    <t>[BA01073777]&lt;= [BA01003603]</t>
  </si>
  <si>
    <t>BA210_R_2586</t>
  </si>
  <si>
    <t>17-of which: credit cards[BA210_IRB,R2130,C0210] BA01073782 R' +Nz(FormatNumber([BA01073782],0),'Null')+ ') should be less than or Equal to 17-Total retail revolving credit[BA210_IRB,R2130,C0200] BA01003628 R' +Nz(FormatNumber([BA01003628],0),'Null')+ ') on the form BA210_IRB. Please verify if the information is correct.'</t>
  </si>
  <si>
    <t>[BA01073782]&lt;= [BA01003628]</t>
  </si>
  <si>
    <t>[BA01073782]&lt;= [BA01003628]</t>
  </si>
  <si>
    <t>BA210_R_2587</t>
  </si>
  <si>
    <t>18-of which: credit cards[BA210_IRB,R2140,C0210] BA01073787 R' +Nz(FormatNumber([BA01073787],0),'Null')+ ') should be less than or Equal to 18-Total retail revolving credit[BA210_IRB,R2140,C0200] BA01003653 R' +Nz(FormatNumber([BA01003653],0),'Null')+ ') on the form BA210_IRB. Please verify if the information is correct.'</t>
  </si>
  <si>
    <t>[BA01073787]&lt;= [BA01003653]</t>
  </si>
  <si>
    <t>[BA01073787]&lt;= [BA01003653]</t>
  </si>
  <si>
    <t>BA210_R_2588</t>
  </si>
  <si>
    <t>19-of which: credit cards[BA210_IRB,R2150,C0210] BA01073792 R' +Nz(FormatNumber([BA01073792],0),'Null')+ ') should be less than or Equal to 19-Total retail revolving credit[BA210_IRB,R2150,C0200] BA01003678 R' +Nz(FormatNumber([BA01003678],0),'Null')+ ') on the form BA210_IRB. Please verify if the information is correct.'</t>
  </si>
  <si>
    <t>[BA01073792]&lt;= [BA01003678]</t>
  </si>
  <si>
    <t>[BA01073792]&lt;= [BA01003678]</t>
  </si>
  <si>
    <t>BA210_R_2589</t>
  </si>
  <si>
    <t>20-of which: credit cards[BA210_IRB,R2160,C0210] BA01073797 R' +Nz(FormatNumber([BA01073797],0),'Null')+ ') should be less than or Equal to 20-Total retail revolving credit[BA210_IRB,R2160,C0200] BA01003703 R' +Nz(FormatNumber([BA01003703],0),'Null')+ ') on the form BA210_IRB. Please verify if the information is correct.'</t>
  </si>
  <si>
    <t>[BA01073797]&lt;= [BA01003703]</t>
  </si>
  <si>
    <t>[BA01073797]&lt;= [BA01003703]</t>
  </si>
  <si>
    <t>BA210_R_2590</t>
  </si>
  <si>
    <t>21-of which: credit cards[BA210_IRB,R2170,C0210] BA01073802 R' +Nz(FormatNumber([BA01073802],0),'Null')+ ') should be less than or Equal to 21-Total retail revolving credit[BA210_IRB,R2170,C0200] BA01003728 R' +Nz(FormatNumber([BA01003728],0),'Null')+ ') on the form BA210_IRB. Please verify if the information is correct.'</t>
  </si>
  <si>
    <t>[BA01073802]&lt;= [BA01003728]</t>
  </si>
  <si>
    <t>[BA01073802]&lt;= [BA01003728]</t>
  </si>
  <si>
    <t>BA210_R_2591</t>
  </si>
  <si>
    <t>22-of which: credit cards[BA210_IRB,R2180,C0210] BA01073807 R' +Nz(FormatNumber([BA01073807],0),'Null')+ ') should be less than or Equal to 22-Total retail revolving credit[BA210_IRB,R2180,C0200] BA01003753 R' +Nz(FormatNumber([BA01003753],0),'Null')+ ') on the form BA210_IRB. Please verify if the information is correct.'</t>
  </si>
  <si>
    <t>[BA01073807]&lt;= [BA01003753]</t>
  </si>
  <si>
    <t>[BA01073807]&lt;= [BA01003753]</t>
  </si>
  <si>
    <t>BA210_R_2592</t>
  </si>
  <si>
    <t>23-of which: credit cards[BA210_IRB,R2190,C0210] BA01073812 R' +Nz(FormatNumber([BA01073812],0),'Null')+ ') should be less than or Equal to 23-Total retail revolving credit[BA210_IRB,R2190,C0200] BA01003778 R' +Nz(FormatNumber([BA01003778],0),'Null')+ ') on the form BA210_IRB. Please verify if the information is correct.'</t>
  </si>
  <si>
    <t>[BA01073812]&lt;= [BA01003778]</t>
  </si>
  <si>
    <t>[BA01073812]&lt;= [BA01003778]</t>
  </si>
  <si>
    <t>BA210_R_2593</t>
  </si>
  <si>
    <t>24-of which: credit cards[BA210_IRB,R2200,C0210] BA01073817 R' +Nz(FormatNumber([BA01073817],0),'Null')+ ') should be less than or Equal to 24-Total retail revolving credit[BA210_IRB,R2200,C0200] BA01003803 R' +Nz(FormatNumber([BA01003803],0),'Null')+ ') on the form BA210_IRB. Please verify if the information is correct.'</t>
  </si>
  <si>
    <t>[BA01073817]&lt;= [BA01003803]</t>
  </si>
  <si>
    <t>[BA01073817]&lt;= [BA01003803]</t>
  </si>
  <si>
    <t>BA210_R_2594</t>
  </si>
  <si>
    <t>25-of which: credit cards[BA210_IRB,R2210,C0210] BA01073822 R' +Nz(FormatNumber([BA01073822],0),'Null')+ ') should be less than or Equal to 25-Total retail revolving credit[BA210_IRB,R2210,C0200] BA01003828 R' +Nz(FormatNumber([BA01003828],0),'Null')+ ') on the form BA210_IRB. Please verify if the information is correct.'</t>
  </si>
  <si>
    <t>[BA01073822]&lt;= [BA01003828]</t>
  </si>
  <si>
    <t>[BA01073822]&lt;= [BA01003828]</t>
  </si>
  <si>
    <t>BA210_R_2595</t>
  </si>
  <si>
    <t>Default-of which: credit cards[BA210_IRB,R2220,C0210] BA01087025 R' +Nz(FormatNumber([BA01087025],0),'Null')+ ') should be less than or Equal to Default-Total retail revolving credit[BA210_IRB,R2220,C0200] BA01087024 R' +Nz(FormatNumber([BA01087024],0),'Null')+ ') on the form BA210_IRB. Please verify if the information is correct.'</t>
  </si>
  <si>
    <t>[BA01087025]&lt;= [BA01087024]</t>
  </si>
  <si>
    <t>[BA01087025]&lt;= [BA01087024]</t>
  </si>
  <si>
    <t>BA210_R_2596</t>
  </si>
  <si>
    <t>Total average LGD-of which: credit cards[BA210_IRB,R2230,C0210] BA01087052 R' +Nz(FormatNumber([BA01087052],0),'Null')+ ') should be less than or Equal to Total average LGD-Total retail revolving credit[BA210_IRB,R2230,C0200] BA01087051 R' +Nz(FormatNumber([BA01087051],0),'Null')+ ') on the form BA210_IRB. Please verify if the information is correct.'</t>
  </si>
  <si>
    <t>[BA01087052]&lt;= [BA01087051]</t>
  </si>
  <si>
    <t>[BA01087052]&lt;= [BA01087051]</t>
  </si>
  <si>
    <t>BA210_R_2597</t>
  </si>
  <si>
    <t>Performing-of which: secured lending[BA210_IRB,R1950,C0230] BA01087000 R' +Nz(FormatNumber([BA01087000],0),'Null')+ ') should be less than or Equal to Performing-Total SME retail[BA210_IRB,R1950,C0220] BA01086999 R' +Nz(FormatNumber([BA01086999],0),'Null')+ ') on the form BA210_IRB. Please verify if the information is correct.'</t>
  </si>
  <si>
    <t>[BA01087000]&lt;= [BA01086999]</t>
  </si>
  <si>
    <t>[BA01087000]&lt;= [BA01086999]</t>
  </si>
  <si>
    <t>BA210_R_2598</t>
  </si>
  <si>
    <t>0-of which: secured lending[BA210_IRB,R1960,C0230] BA01073698 R' +Nz(FormatNumber([BA01073698],0),'Null')+ ') should be less than or Equal to 0-Total SME retail[BA210_IRB,R1960,C0220] BA01003205 R' +Nz(FormatNumber([BA01003205],0),'Null')+ ') on the form BA210_IRB. Please verify if the information is correct.'</t>
  </si>
  <si>
    <t>[BA01073698]&lt;= [BA01003205]</t>
  </si>
  <si>
    <t>[BA01073698]&lt;= [BA01003205]</t>
  </si>
  <si>
    <t>BA210_R_2599</t>
  </si>
  <si>
    <t>1-of which: secured lending[BA210_IRB,R1970,C0230] BA01073703 R' +Nz(FormatNumber([BA01073703],0),'Null')+ ') should be less than or Equal to 1-Total SME retail[BA210_IRB,R1970,C0220] BA01003230 R' +Nz(FormatNumber([BA01003230],0),'Null')+ ') on the form BA210_IRB. Please verify if the information is correct.'</t>
  </si>
  <si>
    <t>[BA01073703]&lt;= [BA01003230]</t>
  </si>
  <si>
    <t>[BA01073703]&lt;= [BA01003230]</t>
  </si>
  <si>
    <t>BA210_R_2600</t>
  </si>
  <si>
    <t>2-of which: secured lending[BA210_IRB,R1980,C0230] BA01073708 R' +Nz(FormatNumber([BA01073708],0),'Null')+ ') should be less than or Equal to 2-Total SME retail[BA210_IRB,R1980,C0220] BA01003255 R' +Nz(FormatNumber([BA01003255],0),'Null')+ ') on the form BA210_IRB. Please verify if the information is correct.'</t>
  </si>
  <si>
    <t>[BA01073708]&lt;= [BA01003255]</t>
  </si>
  <si>
    <t>[BA01073708]&lt;= [BA01003255]</t>
  </si>
  <si>
    <t>BA210_R_2601</t>
  </si>
  <si>
    <t>3-of which: secured lending[BA210_IRB,R1990,C0230] BA01073713 R' +Nz(FormatNumber([BA01073713],0),'Null')+ ') should be less than or Equal to 3-Total SME retail[BA210_IRB,R1990,C0220] BA01003280 R' +Nz(FormatNumber([BA01003280],0),'Null')+ ') on the form BA210_IRB. Please verify if the information is correct.'</t>
  </si>
  <si>
    <t>[BA01073713]&lt;= [BA01003280]</t>
  </si>
  <si>
    <t>[BA01073713]&lt;= [BA01003280]</t>
  </si>
  <si>
    <t>BA210_R_2602</t>
  </si>
  <si>
    <t>4-of which: secured lending[BA210_IRB,R2000,C0230] BA01073718 R' +Nz(FormatNumber([BA01073718],0),'Null')+ ') should be less than or Equal to 4-Total SME retail[BA210_IRB,R2000,C0220] BA01003305 R' +Nz(FormatNumber([BA01003305],0),'Null')+ ') on the form BA210_IRB. Please verify if the information is correct.'</t>
  </si>
  <si>
    <t>[BA01073718]&lt;= [BA01003305]</t>
  </si>
  <si>
    <t>[BA01073718]&lt;= [BA01003305]</t>
  </si>
  <si>
    <t>BA210_R_2603</t>
  </si>
  <si>
    <t>5-of which: secured lending[BA210_IRB,R2010,C0230] BA01073723 R' +Nz(FormatNumber([BA01073723],0),'Null')+ ') should be less than or Equal to 5-Total SME retail[BA210_IRB,R2010,C0220] BA01003330 R' +Nz(FormatNumber([BA01003330],0),'Null')+ ') on the form BA210_IRB. Please verify if the information is correct.'</t>
  </si>
  <si>
    <t>[BA01073723]&lt;= [BA01003330]</t>
  </si>
  <si>
    <t>[BA01073723]&lt;= [BA01003330]</t>
  </si>
  <si>
    <t>BA210_R_2604</t>
  </si>
  <si>
    <t>6-of which: secured lending[BA210_IRB,R2020,C0230] BA01073728 R' +Nz(FormatNumber([BA01073728],0),'Null')+ ') should be less than or Equal to 6-Total SME retail[BA210_IRB,R2020,C0220] BA01003355 R' +Nz(FormatNumber([BA01003355],0),'Null')+ ') on the form BA210_IRB. Please verify if the information is correct.'</t>
  </si>
  <si>
    <t>[BA01073728]&lt;= [BA01003355]</t>
  </si>
  <si>
    <t>[BA01073728]&lt;= [BA01003355]</t>
  </si>
  <si>
    <t>BA210_R_2605</t>
  </si>
  <si>
    <t>7-of which: secured lending[BA210_IRB,R2030,C0230] BA01073733 R' +Nz(FormatNumber([BA01073733],0),'Null')+ ') should be less than or Equal to 7-Total SME retail[BA210_IRB,R2030,C0220] BA01003380 R' +Nz(FormatNumber([BA01003380],0),'Null')+ ') on the form BA210_IRB. Please verify if the information is correct.'</t>
  </si>
  <si>
    <t>[BA01073733]&lt;= [BA01003380]</t>
  </si>
  <si>
    <t>[BA01073733]&lt;= [BA01003380]</t>
  </si>
  <si>
    <t>BA210_R_2606</t>
  </si>
  <si>
    <t>8-of which: secured lending[BA210_IRB,R2040,C0230] BA01073738 R' +Nz(FormatNumber([BA01073738],0),'Null')+ ') should be less than or Equal to 8-Total SME retail[BA210_IRB,R2040,C0220] BA01003405 R' +Nz(FormatNumber([BA01003405],0),'Null')+ ') on the form BA210_IRB. Please verify if the information is correct.'</t>
  </si>
  <si>
    <t>[BA01073738]&lt;= [BA01003405]</t>
  </si>
  <si>
    <t>[BA01073738]&lt;= [BA01003405]</t>
  </si>
  <si>
    <t>BA210_R_2607</t>
  </si>
  <si>
    <t>9-of which: secured lending[BA210_IRB,R2050,C0230] BA01073743 R' +Nz(FormatNumber([BA01073743],0),'Null')+ ') should be less than or Equal to 9-Total SME retail[BA210_IRB,R2050,C0220] BA01003430 R' +Nz(FormatNumber([BA01003430],0),'Null')+ ') on the form BA210_IRB. Please verify if the information is correct.'</t>
  </si>
  <si>
    <t>[BA01073743]&lt;= [BA01003430]</t>
  </si>
  <si>
    <t>[BA01073743]&lt;= [BA01003430]</t>
  </si>
  <si>
    <t>BA210_R_2608</t>
  </si>
  <si>
    <t>10-of which: secured lending[BA210_IRB,R2060,C0230] BA01073748 R' +Nz(FormatNumber([BA01073748],0),'Null')+ ') should be less than or Equal to 10-Total SME retail[BA210_IRB,R2060,C0220] BA01003455 R' +Nz(FormatNumber([BA01003455],0),'Null')+ ') on the form BA210_IRB. Please verify if the information is correct.'</t>
  </si>
  <si>
    <t>[BA01073748]&lt;= [BA01003455]</t>
  </si>
  <si>
    <t>[BA01073748]&lt;= [BA01003455]</t>
  </si>
  <si>
    <t>BA210_R_2609</t>
  </si>
  <si>
    <t>11-of which: secured lending[BA210_IRB,R2070,C0230] BA01073753 R' +Nz(FormatNumber([BA01073753],0),'Null')+ ') should be less than or Equal to 11-Total SME retail[BA210_IRB,R2070,C0220] BA01003480 R' +Nz(FormatNumber([BA01003480],0),'Null')+ ') on the form BA210_IRB. Please verify if the information is correct.'</t>
  </si>
  <si>
    <t>[BA01073753]&lt;= [BA01003480]</t>
  </si>
  <si>
    <t>[BA01073753]&lt;= [BA01003480]</t>
  </si>
  <si>
    <t>BA210_R_2610</t>
  </si>
  <si>
    <t>12-of which: secured lending[BA210_IRB,R2080,C0230] BA01073758 R' +Nz(FormatNumber([BA01073758],0),'Null')+ ') should be less than or Equal to 12-Total SME retail[BA210_IRB,R2080,C0220] BA01003505 R' +Nz(FormatNumber([BA01003505],0),'Null')+ ') on the form BA210_IRB. Please verify if the information is correct.'</t>
  </si>
  <si>
    <t>[BA01073758]&lt;= [BA01003505]</t>
  </si>
  <si>
    <t>[BA01073758]&lt;= [BA01003505]</t>
  </si>
  <si>
    <t>BA210_R_2611</t>
  </si>
  <si>
    <t>13-of which: secured lending[BA210_IRB,R2090,C0230] BA01073763 R' +Nz(FormatNumber([BA01073763],0),'Null')+ ') should be less than or Equal to 13-Total SME retail[BA210_IRB,R2090,C0220] BA01003530 R' +Nz(FormatNumber([BA01003530],0),'Null')+ ') on the form BA210_IRB. Please verify if the information is correct.'</t>
  </si>
  <si>
    <t>[BA01073763]&lt;= [BA01003530]</t>
  </si>
  <si>
    <t>[BA01073763]&lt;= [BA01003530]</t>
  </si>
  <si>
    <t>BA210_R_2612</t>
  </si>
  <si>
    <t>14-of which: secured lending[BA210_IRB,R2100,C0230] BA01073768 R' +Nz(FormatNumber([BA01073768],0),'Null')+ ') should be less than or Equal to 14-Total SME retail[BA210_IRB,R2100,C0220] BA01003555 R' +Nz(FormatNumber([BA01003555],0),'Null')+ ') on the form BA210_IRB. Please verify if the information is correct.'</t>
  </si>
  <si>
    <t>[BA01073768]&lt;= [BA01003555]</t>
  </si>
  <si>
    <t>[BA01073768]&lt;= [BA01003555]</t>
  </si>
  <si>
    <t>BA210_R_2613</t>
  </si>
  <si>
    <t>15-of which: secured lending[BA210_IRB,R2110,C0230] BA01073773 R' +Nz(FormatNumber([BA01073773],0),'Null')+ ') should be less than or Equal to 15-Total SME retail[BA210_IRB,R2110,C0220] BA01003580 R' +Nz(FormatNumber([BA01003580],0),'Null')+ ') on the form BA210_IRB. Please verify if the information is correct.'</t>
  </si>
  <si>
    <t>[BA01073773]&lt;= [BA01003580]</t>
  </si>
  <si>
    <t>[BA01073773]&lt;= [BA01003580]</t>
  </si>
  <si>
    <t>BA210_R_2614</t>
  </si>
  <si>
    <t>16-of which: secured lending[BA210_IRB,R2120,C0230] BA01073778 R' +Nz(FormatNumber([BA01073778],0),'Null')+ ') should be less than or Equal to 16-Total SME retail[BA210_IRB,R2120,C0220] BA01003605 R' +Nz(FormatNumber([BA01003605],0),'Null')+ ') on the form BA210_IRB. Please verify if the information is correct.'</t>
  </si>
  <si>
    <t>[BA01073778]&lt;= [BA01003605]</t>
  </si>
  <si>
    <t>[BA01073778]&lt;= [BA01003605]</t>
  </si>
  <si>
    <t>BA210_R_2615</t>
  </si>
  <si>
    <t>17-of which: secured lending[BA210_IRB,R2130,C0230] BA01073783 R' +Nz(FormatNumber([BA01073783],0),'Null')+ ') should be less than or Equal to 17-Total SME retail[BA210_IRB,R2130,C0220] BA01003630 R' +Nz(FormatNumber([BA01003630],0),'Null')+ ') on the form BA210_IRB. Please verify if the information is correct.'</t>
  </si>
  <si>
    <t>[BA01073783]&lt;= [BA01003630]</t>
  </si>
  <si>
    <t>[BA01073783]&lt;= [BA01003630]</t>
  </si>
  <si>
    <t>BA210_R_2616</t>
  </si>
  <si>
    <t>18-of which: secured lending[BA210_IRB,R2140,C0230] BA01073788 R' +Nz(FormatNumber([BA01073788],0),'Null')+ ') should be less than or Equal to 18-Total SME retail[BA210_IRB,R2140,C0220] BA01003655 R' +Nz(FormatNumber([BA01003655],0),'Null')+ ') on the form BA210_IRB. Please verify if the information is correct.'</t>
  </si>
  <si>
    <t>[BA01073788]&lt;= [BA01003655]</t>
  </si>
  <si>
    <t>[BA01073788]&lt;= [BA01003655]</t>
  </si>
  <si>
    <t>BA210_R_2617</t>
  </si>
  <si>
    <t>19-of which: secured lending[BA210_IRB,R2150,C0230] BA01073793 R' +Nz(FormatNumber([BA01073793],0),'Null')+ ') should be less than or Equal to 19-Total SME retail[BA210_IRB,R2150,C0220] BA01003680 R' +Nz(FormatNumber([BA01003680],0),'Null')+ ') on the form BA210_IRB. Please verify if the information is correct.'</t>
  </si>
  <si>
    <t>[BA01073793]&lt;= [BA01003680]</t>
  </si>
  <si>
    <t>[BA01073793]&lt;= [BA01003680]</t>
  </si>
  <si>
    <t>BA210_R_2618</t>
  </si>
  <si>
    <t>20-of which: secured lending[BA210_IRB,R2160,C0230] BA01073798 R' +Nz(FormatNumber([BA01073798],0),'Null')+ ') should be less than or Equal to 20-Total SME retail[BA210_IRB,R2160,C0220] BA01003705 R' +Nz(FormatNumber([BA01003705],0),'Null')+ ') on the form BA210_IRB. Please verify if the information is correct.'</t>
  </si>
  <si>
    <t>[BA01073798]&lt;= [BA01003705]</t>
  </si>
  <si>
    <t>[BA01073798]&lt;= [BA01003705]</t>
  </si>
  <si>
    <t>BA210_R_2619</t>
  </si>
  <si>
    <t>21-of which: secured lending[BA210_IRB,R2170,C0230] BA01073803 R' +Nz(FormatNumber([BA01073803],0),'Null')+ ') should be less than or Equal to 21-Total SME retail[BA210_IRB,R2170,C0220] BA01003730 R' +Nz(FormatNumber([BA01003730],0),'Null')+ ') on the form BA210_IRB. Please verify if the information is correct.'</t>
  </si>
  <si>
    <t>[BA01073803]&lt;= [BA01003730]</t>
  </si>
  <si>
    <t>[BA01073803]&lt;= [BA01003730]</t>
  </si>
  <si>
    <t>BA210_R_2620</t>
  </si>
  <si>
    <t>22-of which: secured lending[BA210_IRB,R2180,C0230] BA01073808 R' +Nz(FormatNumber([BA01073808],0),'Null')+ ') should be less than or Equal to 22-Total SME retail[BA210_IRB,R2180,C0220] BA01003755 R' +Nz(FormatNumber([BA01003755],0),'Null')+ ') on the form BA210_IRB. Please verify if the information is correct.'</t>
  </si>
  <si>
    <t>[BA01073808]&lt;= [BA01003755]</t>
  </si>
  <si>
    <t>[BA01073808]&lt;= [BA01003755]</t>
  </si>
  <si>
    <t>BA210_R_2621</t>
  </si>
  <si>
    <t>23-of which: secured lending[BA210_IRB,R2190,C0230] BA01073813 R' +Nz(FormatNumber([BA01073813],0),'Null')+ ') should be less than or Equal to 23-Total SME retail[BA210_IRB,R2190,C0220] BA01003780 R' +Nz(FormatNumber([BA01003780],0),'Null')+ ') on the form BA210_IRB. Please verify if the information is correct.'</t>
  </si>
  <si>
    <t>[BA01073813]&lt;= [BA01003780]</t>
  </si>
  <si>
    <t>[BA01073813]&lt;= [BA01003780]</t>
  </si>
  <si>
    <t>BA210_R_2622</t>
  </si>
  <si>
    <t>24-of which: secured lending[BA210_IRB,R2200,C0230] BA01073818 R' +Nz(FormatNumber([BA01073818],0),'Null')+ ') should be less than or Equal to 24-Total SME retail[BA210_IRB,R2200,C0220] BA01003805 R' +Nz(FormatNumber([BA01003805],0),'Null')+ ') on the form BA210_IRB. Please verify if the information is correct.'</t>
  </si>
  <si>
    <t>[BA01073818]&lt;= [BA01003805]</t>
  </si>
  <si>
    <t>[BA01073818]&lt;= [BA01003805]</t>
  </si>
  <si>
    <t>BA210_R_2623</t>
  </si>
  <si>
    <t>25-of which: secured lending[BA210_IRB,R2210,C0230] BA01073823 R' +Nz(FormatNumber([BA01073823],0),'Null')+ ') should be less than or Equal to 25-Total SME retail[BA210_IRB,R2210,C0220] BA01003830 R' +Nz(FormatNumber([BA01003830],0),'Null')+ ') on the form BA210_IRB. Please verify if the information is correct.'</t>
  </si>
  <si>
    <t>[BA01073823]&lt;= [BA01003830]</t>
  </si>
  <si>
    <t>[BA01073823]&lt;= [BA01003830]</t>
  </si>
  <si>
    <t>BA210_R_2624</t>
  </si>
  <si>
    <t>Default-of which: secured lending[BA210_IRB,R2220,C0230] BA01087027 R' +Nz(FormatNumber([BA01087027],0),'Null')+ ') should be less than or Equal to Default-Total SME retail[BA210_IRB,R2220,C0220] BA01087026 R' +Nz(FormatNumber([BA01087026],0),'Null')+ ') on the form BA210_IRB. Please verify if the information is correct.'</t>
  </si>
  <si>
    <t>[BA01087027]&lt;= [BA01087026]</t>
  </si>
  <si>
    <t>[BA01087027]&lt;= [BA01087026]</t>
  </si>
  <si>
    <t>BA210_R_2625</t>
  </si>
  <si>
    <t>Total average LGD-of which: secured lending[BA210_IRB,R2230,C0230] BA01087054 R' +Nz(FormatNumber([BA01087054],0),'Null')+ ') should be less than or Equal to Total average LGD-Total SME retail[BA210_IRB,R2230,C0220] BA01087053 R' +Nz(FormatNumber([BA01087053],0),'Null')+ ') on the form BA210_IRB. Please verify if the information is correct.'</t>
  </si>
  <si>
    <t>[BA01087054]&lt;= [BA01087053]</t>
  </si>
  <si>
    <t>[BA01087054]&lt;= [BA01087053]</t>
  </si>
  <si>
    <t>BA210_R_2626</t>
  </si>
  <si>
    <t>Performing-of which: unsecured lending[BA210_IRB,R1950,C0240] BA01087001 R' +Nz(FormatNumber([BA01087001],0),'Null')+ ') should be less than or Equal to Performing-Total SME retail[BA210_IRB,R1950,C0220] BA01086999 R' +Nz(FormatNumber([BA01086999],0),'Null')+ ') on the form BA210_IRB. Please verify if the information is correct.'</t>
  </si>
  <si>
    <t>[BA01087001]&lt;= [BA01086999]</t>
  </si>
  <si>
    <t>[BA01087001]&lt;= [BA01086999]</t>
  </si>
  <si>
    <t>BA210_R_2627</t>
  </si>
  <si>
    <t>0-of which: unsecured lending[BA210_IRB,R1960,C0240] BA01073699 R' +Nz(FormatNumber([BA01073699],0),'Null')+ ') should be less than or Equal to 0-Total SME retail[BA210_IRB,R1960,C0220] BA01003205 R' +Nz(FormatNumber([BA01003205],0),'Null')+ ') on the form BA210_IRB. Please verify if the information is correct.'</t>
  </si>
  <si>
    <t>[BA01073699]&lt;= [BA01003205]</t>
  </si>
  <si>
    <t>[BA01073699]&lt;= [BA01003205]</t>
  </si>
  <si>
    <t>BA210_R_2628</t>
  </si>
  <si>
    <t>1-of which: unsecured lending[BA210_IRB,R1970,C0240] BA01073704 R' +Nz(FormatNumber([BA01073704],0),'Null')+ ') should be less than or Equal to 1-Total SME retail[BA210_IRB,R1970,C0220] BA01003230 R' +Nz(FormatNumber([BA01003230],0),'Null')+ ') on the form BA210_IRB. Please verify if the information is correct.'</t>
  </si>
  <si>
    <t>[BA01073704]&lt;= [BA01003230]</t>
  </si>
  <si>
    <t>[BA01073704]&lt;= [BA01003230]</t>
  </si>
  <si>
    <t>BA210_R_2629</t>
  </si>
  <si>
    <t>2-of which: unsecured lending[BA210_IRB,R1980,C0240] BA01073709 R' +Nz(FormatNumber([BA01073709],0),'Null')+ ') should be less than or Equal to 2-Total SME retail[BA210_IRB,R1980,C0220] BA01003255 R' +Nz(FormatNumber([BA01003255],0),'Null')+ ') on the form BA210_IRB. Please verify if the information is correct.'</t>
  </si>
  <si>
    <t>[BA01073709]&lt;= [BA01003255]</t>
  </si>
  <si>
    <t>[BA01073709]&lt;= [BA01003255]</t>
  </si>
  <si>
    <t>BA210_R_2630</t>
  </si>
  <si>
    <t>3-of which: unsecured lending[BA210_IRB,R1990,C0240] BA01073714 R' +Nz(FormatNumber([BA01073714],0),'Null')+ ') should be less than or Equal to 3-Total SME retail[BA210_IRB,R1990,C0220] BA01003280 R' +Nz(FormatNumber([BA01003280],0),'Null')+ ') on the form BA210_IRB. Please verify if the information is correct.'</t>
  </si>
  <si>
    <t>[BA01073714]&lt;= [BA01003280]</t>
  </si>
  <si>
    <t>[BA01073714]&lt;= [BA01003280]</t>
  </si>
  <si>
    <t>BA210_R_2631</t>
  </si>
  <si>
    <t>4-of which: unsecured lending[BA210_IRB,R2000,C0240] BA01073719 R' +Nz(FormatNumber([BA01073719],0),'Null')+ ') should be less than or Equal to 4-Total SME retail[BA210_IRB,R2000,C0220] BA01003305 R' +Nz(FormatNumber([BA01003305],0),'Null')+ ') on the form BA210_IRB. Please verify if the information is correct.'</t>
  </si>
  <si>
    <t>[BA01073719]&lt;= [BA01003305]</t>
  </si>
  <si>
    <t>[BA01073719]&lt;= [BA01003305]</t>
  </si>
  <si>
    <t>BA210_R_2632</t>
  </si>
  <si>
    <t>5-of which: unsecured lending[BA210_IRB,R2010,C0240] BA01073724 R' +Nz(FormatNumber([BA01073724],0),'Null')+ ') should be less than or Equal to 5-Total SME retail[BA210_IRB,R2010,C0220] BA01003330 R' +Nz(FormatNumber([BA01003330],0),'Null')+ ') on the form BA210_IRB. Please verify if the information is correct.'</t>
  </si>
  <si>
    <t>[BA01073724]&lt;= [BA01003330]</t>
  </si>
  <si>
    <t>[BA01073724]&lt;= [BA01003330]</t>
  </si>
  <si>
    <t>BA210_R_2633</t>
  </si>
  <si>
    <t>6-of which: unsecured lending[BA210_IRB,R2020,C0240] BA01073729 R' +Nz(FormatNumber([BA01073729],0),'Null')+ ') should be less than or Equal to 6-Total SME retail[BA210_IRB,R2020,C0220] BA01003355 R' +Nz(FormatNumber([BA01003355],0),'Null')+ ') on the form BA210_IRB. Please verify if the information is correct.'</t>
  </si>
  <si>
    <t>[BA01073729]&lt;= [BA01003355]</t>
  </si>
  <si>
    <t>[BA01073729]&lt;= [BA01003355]</t>
  </si>
  <si>
    <t>BA210_R_2634</t>
  </si>
  <si>
    <t>7-of which: unsecured lending[BA210_IRB,R2030,C0240] BA01073734 R' +Nz(FormatNumber([BA01073734],0),'Null')+ ') should be less than or Equal to 7-Total SME retail[BA210_IRB,R2030,C0220] BA01003380 R' +Nz(FormatNumber([BA01003380],0),'Null')+ ') on the form BA210_IRB. Please verify if the information is correct.'</t>
  </si>
  <si>
    <t>[BA01073734]&lt;= [BA01003380]</t>
  </si>
  <si>
    <t>[BA01073734]&lt;= [BA01003380]</t>
  </si>
  <si>
    <t>BA210_R_2635</t>
  </si>
  <si>
    <t>8-of which: unsecured lending[BA210_IRB,R2040,C0240] BA01073739 R' +Nz(FormatNumber([BA01073739],0),'Null')+ ') should be less than or Equal to 8-Total SME retail[BA210_IRB,R2040,C0220] BA01003405 R' +Nz(FormatNumber([BA01003405],0),'Null')+ ') on the form BA210_IRB. Please verify if the information is correct.'</t>
  </si>
  <si>
    <t>[BA01073739]&lt;= [BA01003405]</t>
  </si>
  <si>
    <t>[BA01073739]&lt;= [BA01003405]</t>
  </si>
  <si>
    <t>BA210_R_2636</t>
  </si>
  <si>
    <t>9-of which: unsecured lending[BA210_IRB,R2050,C0240] BA01073744 R' +Nz(FormatNumber([BA01073744],0),'Null')+ ') should be less than or Equal to 9-Total SME retail[BA210_IRB,R2050,C0220] BA01003430 R' +Nz(FormatNumber([BA01003430],0),'Null')+ ') on the form BA210_IRB. Please verify if the information is correct.'</t>
  </si>
  <si>
    <t>[BA01073744]&lt;= [BA01003430]</t>
  </si>
  <si>
    <t>[BA01073744]&lt;= [BA01003430]</t>
  </si>
  <si>
    <t>BA210_R_2637</t>
  </si>
  <si>
    <t>10-of which: unsecured lending[BA210_IRB,R2060,C0240] BA01073749 R' +Nz(FormatNumber([BA01073749],0),'Null')+ ') should be less than or Equal to 10-Total SME retail[BA210_IRB,R2060,C0220] BA01003455 R' +Nz(FormatNumber([BA01003455],0),'Null')+ ') on the form BA210_IRB. Please verify if the information is correct.'</t>
  </si>
  <si>
    <t>[BA01073749]&lt;= [BA01003455]</t>
  </si>
  <si>
    <t>[BA01073749]&lt;= [BA01003455]</t>
  </si>
  <si>
    <t>BA210_R_2638</t>
  </si>
  <si>
    <t>11-of which: unsecured lending[BA210_IRB,R2070,C0240] BA01073754 R' +Nz(FormatNumber([BA01073754],0),'Null')+ ') should be less than or Equal to 11-Total SME retail[BA210_IRB,R2070,C0220] BA01003480 R' +Nz(FormatNumber([BA01003480],0),'Null')+ ') on the form BA210_IRB. Please verify if the information is correct.'</t>
  </si>
  <si>
    <t>[BA01073754]&lt;= [BA01003480]</t>
  </si>
  <si>
    <t>[BA01073754]&lt;= [BA01003480]</t>
  </si>
  <si>
    <t>BA210_R_2639</t>
  </si>
  <si>
    <t>12-of which: unsecured lending[BA210_IRB,R2080,C0240] BA01073759 R' +Nz(FormatNumber([BA01073759],0),'Null')+ ') should be less than or Equal to 12-Total SME retail[BA210_IRB,R2080,C0220] BA01003505 R' +Nz(FormatNumber([BA01003505],0),'Null')+ ') on the form BA210_IRB. Please verify if the information is correct.'</t>
  </si>
  <si>
    <t>[BA01073759]&lt;= [BA01003505]</t>
  </si>
  <si>
    <t>[BA01073759]&lt;= [BA01003505]</t>
  </si>
  <si>
    <t>BA210_R_2640</t>
  </si>
  <si>
    <t>13-of which: unsecured lending[BA210_IRB,R2090,C0240] BA01073764 R' +Nz(FormatNumber([BA01073764],0),'Null')+ ') should be less than or Equal to 13-Total SME retail[BA210_IRB,R2090,C0220] BA01003530 R' +Nz(FormatNumber([BA01003530],0),'Null')+ ') on the form BA210_IRB. Please verify if the information is correct.'</t>
  </si>
  <si>
    <t>[BA01073764]&lt;= [BA01003530]</t>
  </si>
  <si>
    <t>[BA01073764]&lt;= [BA01003530]</t>
  </si>
  <si>
    <t>BA210_R_2641</t>
  </si>
  <si>
    <t>14-of which: unsecured lending[BA210_IRB,R2100,C0240] BA01073769 R' +Nz(FormatNumber([BA01073769],0),'Null')+ ') should be less than or Equal to 14-Total SME retail[BA210_IRB,R2100,C0220] BA01003555 R' +Nz(FormatNumber([BA01003555],0),'Null')+ ') on the form BA210_IRB. Please verify if the information is correct.'</t>
  </si>
  <si>
    <t>[BA01073769]&lt;= [BA01003555]</t>
  </si>
  <si>
    <t>[BA01073769]&lt;= [BA01003555]</t>
  </si>
  <si>
    <t>BA210_R_2642</t>
  </si>
  <si>
    <t>15-of which: unsecured lending[BA210_IRB,R2110,C0240] BA01073774 R' +Nz(FormatNumber([BA01073774],0),'Null')+ ') should be less than or Equal to 15-Total SME retail[BA210_IRB,R2110,C0220] BA01003580 R' +Nz(FormatNumber([BA01003580],0),'Null')+ ') on the form BA210_IRB. Please verify if the information is correct.'</t>
  </si>
  <si>
    <t>[BA01073774]&lt;= [BA01003580]</t>
  </si>
  <si>
    <t>[BA01073774]&lt;= [BA01003580]</t>
  </si>
  <si>
    <t>BA210_R_2643</t>
  </si>
  <si>
    <t>16-of which: unsecured lending[BA210_IRB,R2120,C0240] BA01073779 R' +Nz(FormatNumber([BA01073779],0),'Null')+ ') should be less than or Equal to 16-Total SME retail[BA210_IRB,R2120,C0220] BA01003605 R' +Nz(FormatNumber([BA01003605],0),'Null')+ ') on the form BA210_IRB. Please verify if the information is correct.'</t>
  </si>
  <si>
    <t>[BA01073779]&lt;= [BA01003605]</t>
  </si>
  <si>
    <t>[BA01073779]&lt;= [BA01003605]</t>
  </si>
  <si>
    <t>BA210_R_2644</t>
  </si>
  <si>
    <t>17-of which: unsecured lending[BA210_IRB,R2130,C0240] BA01073784 R' +Nz(FormatNumber([BA01073784],0),'Null')+ ') should be less than or Equal to 17-Total SME retail[BA210_IRB,R2130,C0220] BA01003630 R' +Nz(FormatNumber([BA01003630],0),'Null')+ ') on the form BA210_IRB. Please verify if the information is correct.'</t>
  </si>
  <si>
    <t>[BA01073784]&lt;= [BA01003630]</t>
  </si>
  <si>
    <t>[BA01073784]&lt;= [BA01003630]</t>
  </si>
  <si>
    <t>BA210_R_2645</t>
  </si>
  <si>
    <t>18-of which: unsecured lending[BA210_IRB,R2140,C0240] BA01073789 R' +Nz(FormatNumber([BA01073789],0),'Null')+ ') should be less than or Equal to 18-Total SME retail[BA210_IRB,R2140,C0220] BA01003655 R' +Nz(FormatNumber([BA01003655],0),'Null')+ ') on the form BA210_IRB. Please verify if the information is correct.'</t>
  </si>
  <si>
    <t>[BA01073789]&lt;= [BA01003655]</t>
  </si>
  <si>
    <t>[BA01073789]&lt;= [BA01003655]</t>
  </si>
  <si>
    <t>BA210_R_2646</t>
  </si>
  <si>
    <t>19-of which: unsecured lending[BA210_IRB,R2150,C0240] BA01073794 R' +Nz(FormatNumber([BA01073794],0),'Null')+ ') should be less than or Equal to 19-Total SME retail[BA210_IRB,R2150,C0220] BA01003680 R' +Nz(FormatNumber([BA01003680],0),'Null')+ ') on the form BA210_IRB. Please verify if the information is correct.'</t>
  </si>
  <si>
    <t>[BA01073794]&lt;= [BA01003680]</t>
  </si>
  <si>
    <t>[BA01073794]&lt;= [BA01003680]</t>
  </si>
  <si>
    <t>BA210_R_2647</t>
  </si>
  <si>
    <t>20-of which: unsecured lending[BA210_IRB,R2160,C0240] BA01073799 R' +Nz(FormatNumber([BA01073799],0),'Null')+ ') should be less than or Equal to 20-Total SME retail[BA210_IRB,R2160,C0220] BA01003705 R' +Nz(FormatNumber([BA01003705],0),'Null')+ ') on the form BA210_IRB. Please verify if the information is correct.'</t>
  </si>
  <si>
    <t>[BA01073799]&lt;= [BA01003705]</t>
  </si>
  <si>
    <t>[BA01073799]&lt;= [BA01003705]</t>
  </si>
  <si>
    <t>BA210_R_2648</t>
  </si>
  <si>
    <t>21-of which: unsecured lending[BA210_IRB,R2170,C0240] BA01073804 R' +Nz(FormatNumber([BA01073804],0),'Null')+ ') should be less than or Equal to 21-Total SME retail[BA210_IRB,R2170,C0220] BA01003730 R' +Nz(FormatNumber([BA01003730],0),'Null')+ ') on the form BA210_IRB. Please verify if the information is correct.'</t>
  </si>
  <si>
    <t>[BA01073804]&lt;= [BA01003730]</t>
  </si>
  <si>
    <t>[BA01073804]&lt;= [BA01003730]</t>
  </si>
  <si>
    <t>BA210_R_2649</t>
  </si>
  <si>
    <t>22-of which: unsecured lending[BA210_IRB,R2180,C0240] BA01073809 R' +Nz(FormatNumber([BA01073809],0),'Null')+ ') should be less than or Equal to 22-Total SME retail[BA210_IRB,R2180,C0220] BA01003755 R' +Nz(FormatNumber([BA01003755],0),'Null')+ ') on the form BA210_IRB. Please verify if the information is correct.'</t>
  </si>
  <si>
    <t>[BA01073809]&lt;= [BA01003755]</t>
  </si>
  <si>
    <t>[BA01073809]&lt;= [BA01003755]</t>
  </si>
  <si>
    <t>BA210_R_2650</t>
  </si>
  <si>
    <t>23-of which: unsecured lending[BA210_IRB,R2190,C0240] BA01073814 R' +Nz(FormatNumber([BA01073814],0),'Null')+ ') should be less than or Equal to 23-Total SME retail[BA210_IRB,R2190,C0220] BA01003780 R' +Nz(FormatNumber([BA01003780],0),'Null')+ ') on the form BA210_IRB. Please verify if the information is correct.'</t>
  </si>
  <si>
    <t>[BA01073814]&lt;= [BA01003780]</t>
  </si>
  <si>
    <t>[BA01073814]&lt;= [BA01003780]</t>
  </si>
  <si>
    <t>BA210_R_2651</t>
  </si>
  <si>
    <t>24-of which: unsecured lending[BA210_IRB,R2200,C0240] BA01073819 R' +Nz(FormatNumber([BA01073819],0),'Null')+ ') should be less than or Equal to 24-Total SME retail[BA210_IRB,R2200,C0220] BA01003805 R' +Nz(FormatNumber([BA01003805],0),'Null')+ ') on the form BA210_IRB. Please verify if the information is correct.'</t>
  </si>
  <si>
    <t>[BA01073819]&lt;= [BA01003805]</t>
  </si>
  <si>
    <t>[BA01073819]&lt;= [BA01003805]</t>
  </si>
  <si>
    <t>BA210_R_2652</t>
  </si>
  <si>
    <t>25-of which: unsecured lending[BA210_IRB,R2210,C0240] BA01073824 R' +Nz(FormatNumber([BA01073824],0),'Null')+ ') should be less than or Equal to 25-Total SME retail[BA210_IRB,R2210,C0220] BA01003830 R' +Nz(FormatNumber([BA01003830],0),'Null')+ ') on the form BA210_IRB. Please verify if the information is correct.'</t>
  </si>
  <si>
    <t>[BA01073824]&lt;= [BA01003830]</t>
  </si>
  <si>
    <t>[BA01073824]&lt;= [BA01003830]</t>
  </si>
  <si>
    <t>BA210_R_2653</t>
  </si>
  <si>
    <t>Default-of which: unsecured lending[BA210_IRB,R2220,C0240] BA01087028 R' +Nz(FormatNumber([BA01087028],0),'Null')+ ') should be less than or Equal to Default-Total SME retail[BA210_IRB,R2220,C0220] BA01087026 R' +Nz(FormatNumber([BA01087026],0),'Null')+ ') on the form BA210_IRB. Please verify if the information is correct.'</t>
  </si>
  <si>
    <t>[BA01087028]&lt;= [BA01087026]</t>
  </si>
  <si>
    <t>[BA01087028]&lt;= [BA01087026]</t>
  </si>
  <si>
    <t>BA210_R_2654</t>
  </si>
  <si>
    <t>Total average LGD-of which: unsecured lending[BA210_IRB,R2230,C0240] BA01087055 R' +Nz(FormatNumber([BA01087055],0),'Null')+ ') should be less than or Equal to Total average LGD-Total SME retail[BA210_IRB,R2230,C0220] BA01087053 R' +Nz(FormatNumber([BA01087053],0),'Null')+ ') on the form BA210_IRB. Please verify if the information is correct.'</t>
  </si>
  <si>
    <t>[BA01087055]&lt;= [BA01087053]</t>
  </si>
  <si>
    <t>[BA01087055]&lt;= [BA01087053]</t>
  </si>
  <si>
    <t>BA210_R_2655</t>
  </si>
  <si>
    <t>Performing-of which: vehicle and asset finance[BA210_IRB,R1950,C0260] BA01087003 R' +Nz(FormatNumber([BA01087003],0),'Null')+ ') should be less than or Equal to Performing-Total retail other[BA210_IRB,R1950,C0250] BA01087002 R' +Nz(FormatNumber([BA01087002],0),'Null')+ ') on the form BA210_IRB. Please verify if the information is correct.'</t>
  </si>
  <si>
    <t>[BA01087003]&lt;= [BA01087002]</t>
  </si>
  <si>
    <t>[BA01087003]&lt;= [BA01087002]</t>
  </si>
  <si>
    <t>BA210_R_2656</t>
  </si>
  <si>
    <t>0-of which: vehicle and asset finance[BA210_IRB,R1960,C0260] BA01073700 R' +Nz(FormatNumber([BA01073700],0),'Null')+ ') should be less than or Equal to 0-Total retail other[BA210_IRB,R1960,C0250] BA01003204 R' +Nz(FormatNumber([BA01003204],0),'Null')+ ') on the form BA210_IRB. Please verify if the information is correct.'</t>
  </si>
  <si>
    <t>[BA01073700]&lt;= [BA01003204]</t>
  </si>
  <si>
    <t>[BA01073700]&lt;= [BA01003204]</t>
  </si>
  <si>
    <t>BA210_R_2657</t>
  </si>
  <si>
    <t>1-of which: vehicle and asset finance[BA210_IRB,R1970,C0260] BA01073705 R' +Nz(FormatNumber([BA01073705],0),'Null')+ ') should be less than or Equal to 1-Total retail other[BA210_IRB,R1970,C0250] BA01003229 R' +Nz(FormatNumber([BA01003229],0),'Null')+ ') on the form BA210_IRB. Please verify if the information is correct.'</t>
  </si>
  <si>
    <t>[BA01073705]&lt;= [BA01003229]</t>
  </si>
  <si>
    <t>[BA01073705]&lt;= [BA01003229]</t>
  </si>
  <si>
    <t>BA210_R_2658</t>
  </si>
  <si>
    <t>2-of which: vehicle and asset finance[BA210_IRB,R1980,C0260] BA01073710 R' +Nz(FormatNumber([BA01073710],0),'Null')+ ') should be less than or Equal to 2-Total retail other[BA210_IRB,R1980,C0250] BA01003254 R' +Nz(FormatNumber([BA01003254],0),'Null')+ ') on the form BA210_IRB. Please verify if the information is correct.'</t>
  </si>
  <si>
    <t>[BA01073710]&lt;= [BA01003254]</t>
  </si>
  <si>
    <t>[BA01073710]&lt;= [BA01003254]</t>
  </si>
  <si>
    <t>BA210_R_2659</t>
  </si>
  <si>
    <t>3-of which: vehicle and asset finance[BA210_IRB,R1990,C0260] BA01073715 R' +Nz(FormatNumber([BA01073715],0),'Null')+ ') should be less than or Equal to 3-Total retail other[BA210_IRB,R1990,C0250] BA01003279 R' +Nz(FormatNumber([BA01003279],0),'Null')+ ') on the form BA210_IRB. Please verify if the information is correct.'</t>
  </si>
  <si>
    <t>[BA01073715]&lt;= [BA01003279]</t>
  </si>
  <si>
    <t>[BA01073715]&lt;= [BA01003279]</t>
  </si>
  <si>
    <t>BA210_R_2660</t>
  </si>
  <si>
    <t>4-of which: vehicle and asset finance[BA210_IRB,R2000,C0260] BA01073720 R' +Nz(FormatNumber([BA01073720],0),'Null')+ ') should be less than or Equal to 4-Total retail other[BA210_IRB,R2000,C0250] BA01003304 R' +Nz(FormatNumber([BA01003304],0),'Null')+ ') on the form BA210_IRB. Please verify if the information is correct.'</t>
  </si>
  <si>
    <t>[BA01073720]&lt;= [BA01003304]</t>
  </si>
  <si>
    <t>[BA01073720]&lt;= [BA01003304]</t>
  </si>
  <si>
    <t>BA210_R_2661</t>
  </si>
  <si>
    <t>5-of which: vehicle and asset finance[BA210_IRB,R2010,C0260] BA01073725 R' +Nz(FormatNumber([BA01073725],0),'Null')+ ') should be less than or Equal to 5-Total retail other[BA210_IRB,R2010,C0250] BA01003329 R' +Nz(FormatNumber([BA01003329],0),'Null')+ ') on the form BA210_IRB. Please verify if the information is correct.'</t>
  </si>
  <si>
    <t>[BA01073725]&lt;= [BA01003329]</t>
  </si>
  <si>
    <t>[BA01073725]&lt;= [BA01003329]</t>
  </si>
  <si>
    <t>BA210_R_2662</t>
  </si>
  <si>
    <t>6-of which: vehicle and asset finance[BA210_IRB,R2020,C0260] BA01073730 R' +Nz(FormatNumber([BA01073730],0),'Null')+ ') should be less than or Equal to 6-Total retail other[BA210_IRB,R2020,C0250] BA01003354 R' +Nz(FormatNumber([BA01003354],0),'Null')+ ') on the form BA210_IRB. Please verify if the information is correct.'</t>
  </si>
  <si>
    <t>[BA01073730]&lt;= [BA01003354]</t>
  </si>
  <si>
    <t>[BA01073730]&lt;= [BA01003354]</t>
  </si>
  <si>
    <t>BA210_R_2663</t>
  </si>
  <si>
    <t>7-of which: vehicle and asset finance[BA210_IRB,R2030,C0260] BA01073735 R' +Nz(FormatNumber([BA01073735],0),'Null')+ ') should be less than or Equal to 7-Total retail other[BA210_IRB,R2030,C0250] BA01003379 R' +Nz(FormatNumber([BA01003379],0),'Null')+ ') on the form BA210_IRB. Please verify if the information is correct.'</t>
  </si>
  <si>
    <t>[BA01073735]&lt;= [BA01003379]</t>
  </si>
  <si>
    <t>[BA01073735]&lt;= [BA01003379]</t>
  </si>
  <si>
    <t>BA210_R_2664</t>
  </si>
  <si>
    <t>8-of which: vehicle and asset finance[BA210_IRB,R2040,C0260] BA01073740 R' +Nz(FormatNumber([BA01073740],0),'Null')+ ') should be less than or Equal to 8-Total retail other[BA210_IRB,R2040,C0250] BA01003404 R' +Nz(FormatNumber([BA01003404],0),'Null')+ ') on the form BA210_IRB. Please verify if the information is correct.'</t>
  </si>
  <si>
    <t>[BA01073740]&lt;= [BA01003404]</t>
  </si>
  <si>
    <t>[BA01073740]&lt;= [BA01003404]</t>
  </si>
  <si>
    <t>BA210_R_2665</t>
  </si>
  <si>
    <t>9-of which: vehicle and asset finance[BA210_IRB,R2050,C0260] BA01073745 R' +Nz(FormatNumber([BA01073745],0),'Null')+ ') should be less than or Equal to 9-Total retail other[BA210_IRB,R2050,C0250] BA01003429 R' +Nz(FormatNumber([BA01003429],0),'Null')+ ') on the form BA210_IRB. Please verify if the information is correct.'</t>
  </si>
  <si>
    <t>[BA01073745]&lt;= [BA01003429]</t>
  </si>
  <si>
    <t>[BA01073745]&lt;= [BA01003429]</t>
  </si>
  <si>
    <t>BA210_R_2666</t>
  </si>
  <si>
    <t>10-of which: vehicle and asset finance[BA210_IRB,R2060,C0260] BA01073750 R' +Nz(FormatNumber([BA01073750],0),'Null')+ ') should be less than or Equal to 10-Total retail other[BA210_IRB,R2060,C0250] BA01003454 R' +Nz(FormatNumber([BA01003454],0),'Null')+ ') on the form BA210_IRB. Please verify if the information is correct.'</t>
  </si>
  <si>
    <t>[BA01073750]&lt;= [BA01003454]</t>
  </si>
  <si>
    <t>[BA01073750]&lt;= [BA01003454]</t>
  </si>
  <si>
    <t>BA210_R_2667</t>
  </si>
  <si>
    <t>11-of which: vehicle and asset finance[BA210_IRB,R2070,C0260] BA01073755 R' +Nz(FormatNumber([BA01073755],0),'Null')+ ') should be less than or Equal to 11-Total retail other[BA210_IRB,R2070,C0250] BA01003479 R' +Nz(FormatNumber([BA01003479],0),'Null')+ ') on the form BA210_IRB. Please verify if the information is correct.'</t>
  </si>
  <si>
    <t>[BA01073755]&lt;= [BA01003479]</t>
  </si>
  <si>
    <t>[BA01073755]&lt;= [BA01003479]</t>
  </si>
  <si>
    <t>BA210_R_2668</t>
  </si>
  <si>
    <t>12-of which: vehicle and asset finance[BA210_IRB,R2080,C0260] BA01073760 R' +Nz(FormatNumber([BA01073760],0),'Null')+ ') should be less than or Equal to 12-Total retail other[BA210_IRB,R2080,C0250] BA01003504 R' +Nz(FormatNumber([BA01003504],0),'Null')+ ') on the form BA210_IRB. Please verify if the information is correct.'</t>
  </si>
  <si>
    <t>[BA01073760]&lt;= [BA01003504]</t>
  </si>
  <si>
    <t>[BA01073760]&lt;= [BA01003504]</t>
  </si>
  <si>
    <t>BA210_R_2669</t>
  </si>
  <si>
    <t>13-of which: vehicle and asset finance[BA210_IRB,R2090,C0260] BA01073765 R' +Nz(FormatNumber([BA01073765],0),'Null')+ ') should be less than or Equal to 13-Total retail other[BA210_IRB,R2090,C0250] BA01003529 R' +Nz(FormatNumber([BA01003529],0),'Null')+ ') on the form BA210_IRB. Please verify if the information is correct.'</t>
  </si>
  <si>
    <t>[BA01073765]&lt;= [BA01003529]</t>
  </si>
  <si>
    <t>[BA01073765]&lt;= [BA01003529]</t>
  </si>
  <si>
    <t>BA210_R_2670</t>
  </si>
  <si>
    <t>14-of which: vehicle and asset finance[BA210_IRB,R2100,C0260] BA01073770 R' +Nz(FormatNumber([BA01073770],0),'Null')+ ') should be less than or Equal to 14-Total retail other[BA210_IRB,R2100,C0250] BA01003554 R' +Nz(FormatNumber([BA01003554],0),'Null')+ ') on the form BA210_IRB. Please verify if the information is correct.'</t>
  </si>
  <si>
    <t>[BA01073770]&lt;= [BA01003554]</t>
  </si>
  <si>
    <t>[BA01073770]&lt;= [BA01003554]</t>
  </si>
  <si>
    <t>BA210_R_2671</t>
  </si>
  <si>
    <t>15-of which: vehicle and asset finance[BA210_IRB,R2110,C0260] BA01073775 R' +Nz(FormatNumber([BA01073775],0),'Null')+ ') should be less than or Equal to 15-Total retail other[BA210_IRB,R2110,C0250] BA01003579 R' +Nz(FormatNumber([BA01003579],0),'Null')+ ') on the form BA210_IRB. Please verify if the information is correct.'</t>
  </si>
  <si>
    <t>[BA01073775]&lt;= [BA01003579]</t>
  </si>
  <si>
    <t>[BA01073775]&lt;= [BA01003579]</t>
  </si>
  <si>
    <t>BA210_R_2672</t>
  </si>
  <si>
    <t>16-of which: vehicle and asset finance[BA210_IRB,R2120,C0260] BA01073780 R' +Nz(FormatNumber([BA01073780],0),'Null')+ ') should be less than or Equal to 16-Total retail other[BA210_IRB,R2120,C0250] BA01003604 R' +Nz(FormatNumber([BA01003604],0),'Null')+ ') on the form BA210_IRB. Please verify if the information is correct.'</t>
  </si>
  <si>
    <t>[BA01073780]&lt;= [BA01003604]</t>
  </si>
  <si>
    <t>[BA01073780]&lt;= [BA01003604]</t>
  </si>
  <si>
    <t>BA210_R_2673</t>
  </si>
  <si>
    <t>17-of which: vehicle and asset finance[BA210_IRB,R2130,C0260] BA01073785 R' +Nz(FormatNumber([BA01073785],0),'Null')+ ') should be less than or Equal to 17-Total retail other[BA210_IRB,R2130,C0250] BA01003629 R' +Nz(FormatNumber([BA01003629],0),'Null')+ ') on the form BA210_IRB. Please verify if the information is correct.'</t>
  </si>
  <si>
    <t>[BA01073785]&lt;= [BA01003629]</t>
  </si>
  <si>
    <t>[BA01073785]&lt;= [BA01003629]</t>
  </si>
  <si>
    <t>BA210_R_2674</t>
  </si>
  <si>
    <t>18-of which: vehicle and asset finance[BA210_IRB,R2140,C0260] BA01073790 R' +Nz(FormatNumber([BA01073790],0),'Null')+ ') should be less than or Equal to 18-Total retail other[BA210_IRB,R2140,C0250] BA01003654 R' +Nz(FormatNumber([BA01003654],0),'Null')+ ') on the form BA210_IRB. Please verify if the information is correct.'</t>
  </si>
  <si>
    <t>[BA01073790]&lt;= [BA01003654]</t>
  </si>
  <si>
    <t>[BA01073790]&lt;= [BA01003654]</t>
  </si>
  <si>
    <t>BA210_R_2675</t>
  </si>
  <si>
    <t>19-of which: vehicle and asset finance[BA210_IRB,R2150,C0260] BA01073795 R' +Nz(FormatNumber([BA01073795],0),'Null')+ ') should be less than or Equal to 19-Total retail other[BA210_IRB,R2150,C0250] BA01003679 R' +Nz(FormatNumber([BA01003679],0),'Null')+ ') on the form BA210_IRB. Please verify if the information is correct.'</t>
  </si>
  <si>
    <t>[BA01073795]&lt;= [BA01003679]</t>
  </si>
  <si>
    <t>[BA01073795]&lt;= [BA01003679]</t>
  </si>
  <si>
    <t>BA210_R_2676</t>
  </si>
  <si>
    <t>20-of which: vehicle and asset finance[BA210_IRB,R2160,C0260] BA01073800 R' +Nz(FormatNumber([BA01073800],0),'Null')+ ') should be less than or Equal to 20-Total retail other[BA210_IRB,R2160,C0250] BA01003704 R' +Nz(FormatNumber([BA01003704],0),'Null')+ ') on the form BA210_IRB. Please verify if the information is correct.'</t>
  </si>
  <si>
    <t>[BA01073800]&lt;= [BA01003704]</t>
  </si>
  <si>
    <t>[BA01073800]&lt;= [BA01003704]</t>
  </si>
  <si>
    <t>BA210_R_2677</t>
  </si>
  <si>
    <t>21-of which: vehicle and asset finance[BA210_IRB,R2170,C0260] BA01073805 R' +Nz(FormatNumber([BA01073805],0),'Null')+ ') should be less than or Equal to 21-Total retail other[BA210_IRB,R2170,C0250] BA01003729 R' +Nz(FormatNumber([BA01003729],0),'Null')+ ') on the form BA210_IRB. Please verify if the information is correct.'</t>
  </si>
  <si>
    <t>[BA01073805]&lt;= [BA01003729]</t>
  </si>
  <si>
    <t>[BA01073805]&lt;= [BA01003729]</t>
  </si>
  <si>
    <t>BA210_R_2678</t>
  </si>
  <si>
    <t>22-of which: vehicle and asset finance[BA210_IRB,R2180,C0260] BA01073810 R' +Nz(FormatNumber([BA01073810],0),'Null')+ ') should be less than or Equal to 22-Total retail other[BA210_IRB,R2180,C0250] BA01003754 R' +Nz(FormatNumber([BA01003754],0),'Null')+ ') on the form BA210_IRB. Please verify if the information is correct.'</t>
  </si>
  <si>
    <t>[BA01073810]&lt;= [BA01003754]</t>
  </si>
  <si>
    <t>[BA01073810]&lt;= [BA01003754]</t>
  </si>
  <si>
    <t>BA210_R_2679</t>
  </si>
  <si>
    <t>23-of which: vehicle and asset finance[BA210_IRB,R2190,C0260] BA01073815 R' +Nz(FormatNumber([BA01073815],0),'Null')+ ') should be less than or Equal to 23-Total retail other[BA210_IRB,R2190,C0250] BA01003779 R' +Nz(FormatNumber([BA01003779],0),'Null')+ ') on the form BA210_IRB. Please verify if the information is correct.'</t>
  </si>
  <si>
    <t>[BA01073815]&lt;= [BA01003779]</t>
  </si>
  <si>
    <t>[BA01073815]&lt;= [BA01003779]</t>
  </si>
  <si>
    <t>BA210_R_2680</t>
  </si>
  <si>
    <t>24-of which: vehicle and asset finance[BA210_IRB,R2200,C0260] BA01073820 R' +Nz(FormatNumber([BA01073820],0),'Null')+ ') should be less than or Equal to 24-Total retail other[BA210_IRB,R2200,C0250] BA01003804 R' +Nz(FormatNumber([BA01003804],0),'Null')+ ') on the form BA210_IRB. Please verify if the information is correct.'</t>
  </si>
  <si>
    <t>[BA01073820]&lt;= [BA01003804]</t>
  </si>
  <si>
    <t>[BA01073820]&lt;= [BA01003804]</t>
  </si>
  <si>
    <t>BA210_R_2681</t>
  </si>
  <si>
    <t>25-of which: vehicle and asset finance[BA210_IRB,R2210,C0260] BA01073825 R' +Nz(FormatNumber([BA01073825],0),'Null')+ ') should be less than or Equal to 25-Total retail other[BA210_IRB,R2210,C0250] BA01003829 R' +Nz(FormatNumber([BA01003829],0),'Null')+ ') on the form BA210_IRB. Please verify if the information is correct.'</t>
  </si>
  <si>
    <t>[BA01073825]&lt;= [BA01003829]</t>
  </si>
  <si>
    <t>[BA01073825]&lt;= [BA01003829]</t>
  </si>
  <si>
    <t>BA210_R_2682</t>
  </si>
  <si>
    <t>Default-of which: vehicle and asset finance[BA210_IRB,R2220,C0260] BA01087030 R' +Nz(FormatNumber([BA01087030],0),'Null')+ ') should be less than or Equal to Default-Total retail other[BA210_IRB,R2220,C0250] BA01087029 R' +Nz(FormatNumber([BA01087029],0),'Null')+ ') on the form BA210_IRB. Please verify if the information is correct.'</t>
  </si>
  <si>
    <t>[BA01087030]&lt;= [BA01087029]</t>
  </si>
  <si>
    <t>[BA01087030]&lt;= [BA01087029]</t>
  </si>
  <si>
    <t>BA210_R_2683</t>
  </si>
  <si>
    <t>Total average LGD-of which: vehicle and asset finance[BA210_IRB,R2230,C0260] BA01087057 R' +Nz(FormatNumber([BA01087057],0),'Null')+ ') should be less than or Equal to Total average LGD-Total retail other[BA210_IRB,R2230,C0250] BA01087056 R' +Nz(FormatNumber([BA01087056],0),'Null')+ ') on the form BA210_IRB. Please verify if the information is correct.'</t>
  </si>
  <si>
    <t>[BA01087057]&lt;= [BA01087056]</t>
  </si>
  <si>
    <t>[BA01087057]&lt;= [BA01087056]</t>
  </si>
  <si>
    <t>BA210_R_2684</t>
  </si>
  <si>
    <t>Performing-of which: unsecured lending[BA210_IRB,R1950,C0270] BA12004648 R' +Nz(FormatNumber([BA12004648],0),'Null')+ ') should be less than or Equal to Performing-Total retail other[BA210_IRB,R1950,C0250] BA01087002 R' +Nz(FormatNumber([BA01087002],0),'Null')+ ') on the form BA210_IRB. Please verify if the information is correct.'</t>
  </si>
  <si>
    <t>[BA12004648]&lt;= [BA01087002]</t>
  </si>
  <si>
    <t>[BA12004648]&lt;= [BA01087002]</t>
  </si>
  <si>
    <t>BA210_R_2685</t>
  </si>
  <si>
    <t>0-of which: unsecured lending[BA210_IRB,R1960,C0270] BA12004650 R' +Nz(FormatNumber([BA12004650],0),'Null')+ ') should be less than or Equal to 0-Total retail other[BA210_IRB,R1960,C0250] BA01003204 R' +Nz(FormatNumber([BA01003204],0),'Null')+ ') on the form BA210_IRB. Please verify if the information is correct.'</t>
  </si>
  <si>
    <t>[BA12004650]&lt;= [BA01003204]</t>
  </si>
  <si>
    <t>[BA12004650]&lt;= [BA01003204]</t>
  </si>
  <si>
    <t>BA210_R_2686</t>
  </si>
  <si>
    <t>1-of which: unsecured lending[BA210_IRB,R1970,C0270] BA12004652 R' +Nz(FormatNumber([BA12004652],0),'Null')+ ') should be less than or Equal to 1-Total retail other[BA210_IRB,R1970,C0250] BA01003229 R' +Nz(FormatNumber([BA01003229],0),'Null')+ ') on the form BA210_IRB. Please verify if the information is correct.'</t>
  </si>
  <si>
    <t>[BA12004652]&lt;= [BA01003229]</t>
  </si>
  <si>
    <t>[BA12004652]&lt;= [BA01003229]</t>
  </si>
  <si>
    <t>BA210_R_2687</t>
  </si>
  <si>
    <t>2-of which: unsecured lending[BA210_IRB,R1980,C0270] BA12004654 R' +Nz(FormatNumber([BA12004654],0),'Null')+ ') should be less than or Equal to 2-Total retail other[BA210_IRB,R1980,C0250] BA01003254 R' +Nz(FormatNumber([BA01003254],0),'Null')+ ') on the form BA210_IRB. Please verify if the information is correct.'</t>
  </si>
  <si>
    <t>[BA12004654]&lt;= [BA01003254]</t>
  </si>
  <si>
    <t>[BA12004654]&lt;= [BA01003254]</t>
  </si>
  <si>
    <t>BA210_R_2688</t>
  </si>
  <si>
    <t>3-of which: unsecured lending[BA210_IRB,R1990,C0270] BA12004656 R' +Nz(FormatNumber([BA12004656],0),'Null')+ ') should be less than or Equal to 3-Total retail other[BA210_IRB,R1990,C0250] BA01003279 R' +Nz(FormatNumber([BA01003279],0),'Null')+ ') on the form BA210_IRB. Please verify if the information is correct.'</t>
  </si>
  <si>
    <t>[BA12004656]&lt;= [BA01003279]</t>
  </si>
  <si>
    <t>[BA12004656]&lt;= [BA01003279]</t>
  </si>
  <si>
    <t>BA210_R_2689</t>
  </si>
  <si>
    <t>4-of which: unsecured lending[BA210_IRB,R2000,C0270] BA12004658 R' +Nz(FormatNumber([BA12004658],0),'Null')+ ') should be less than or Equal to 4-Total retail other[BA210_IRB,R2000,C0250] BA01003304 R' +Nz(FormatNumber([BA01003304],0),'Null')+ ') on the form BA210_IRB. Please verify if the information is correct.'</t>
  </si>
  <si>
    <t>[BA12004658]&lt;= [BA01003304]</t>
  </si>
  <si>
    <t>[BA12004658]&lt;= [BA01003304]</t>
  </si>
  <si>
    <t>BA210_R_2690</t>
  </si>
  <si>
    <t>5-of which: unsecured lending[BA210_IRB,R2010,C0270] BA12004660 R' +Nz(FormatNumber([BA12004660],0),'Null')+ ') should be less than or Equal to 5-Total retail other[BA210_IRB,R2010,C0250] BA01003329 R' +Nz(FormatNumber([BA01003329],0),'Null')+ ') on the form BA210_IRB. Please verify if the information is correct.'</t>
  </si>
  <si>
    <t>[BA12004660]&lt;= [BA01003329]</t>
  </si>
  <si>
    <t>[BA12004660]&lt;= [BA01003329]</t>
  </si>
  <si>
    <t>BA210_R_2691</t>
  </si>
  <si>
    <t>6-of which: unsecured lending[BA210_IRB,R2020,C0270] BA12004662 R' +Nz(FormatNumber([BA12004662],0),'Null')+ ') should be less than or Equal to 6-Total retail other[BA210_IRB,R2020,C0250] BA01003354 R' +Nz(FormatNumber([BA01003354],0),'Null')+ ') on the form BA210_IRB. Please verify if the information is correct.'</t>
  </si>
  <si>
    <t>[BA12004662]&lt;= [BA01003354]</t>
  </si>
  <si>
    <t>[BA12004662]&lt;= [BA01003354]</t>
  </si>
  <si>
    <t>BA210_R_2692</t>
  </si>
  <si>
    <t>7-of which: unsecured lending[BA210_IRB,R2030,C0270] BA12004664 R' +Nz(FormatNumber([BA12004664],0),'Null')+ ') should be less than or Equal to 7-Total retail other[BA210_IRB,R2030,C0250] BA01003379 R' +Nz(FormatNumber([BA01003379],0),'Null')+ ') on the form BA210_IRB. Please verify if the information is correct.'</t>
  </si>
  <si>
    <t>[BA12004664]&lt;= [BA01003379]</t>
  </si>
  <si>
    <t>[BA12004664]&lt;= [BA01003379]</t>
  </si>
  <si>
    <t>BA210_R_2693</t>
  </si>
  <si>
    <t>8-of which: unsecured lending[BA210_IRB,R2040,C0270] BA12004666 R' +Nz(FormatNumber([BA12004666],0),'Null')+ ') should be less than or Equal to 8-Total retail other[BA210_IRB,R2040,C0250] BA01003404 R' +Nz(FormatNumber([BA01003404],0),'Null')+ ') on the form BA210_IRB. Please verify if the information is correct.'</t>
  </si>
  <si>
    <t>[BA12004666]&lt;= [BA01003404]</t>
  </si>
  <si>
    <t>[BA12004666]&lt;= [BA01003404]</t>
  </si>
  <si>
    <t>BA210_R_2694</t>
  </si>
  <si>
    <t>9-of which: unsecured lending[BA210_IRB,R2050,C0270] BA12004668 R' +Nz(FormatNumber([BA12004668],0),'Null')+ ') should be less than or Equal to 9-Total retail other[BA210_IRB,R2050,C0250] BA01003429 R' +Nz(FormatNumber([BA01003429],0),'Null')+ ') on the form BA210_IRB. Please verify if the information is correct.'</t>
  </si>
  <si>
    <t>[BA12004668]&lt;= [BA01003429]</t>
  </si>
  <si>
    <t>[BA12004668]&lt;= [BA01003429]</t>
  </si>
  <si>
    <t>BA210_R_2695</t>
  </si>
  <si>
    <t>10-of which: unsecured lending[BA210_IRB,R2060,C0270] BA12004670 R' +Nz(FormatNumber([BA12004670],0),'Null')+ ') should be less than or Equal to 10-Total retail other[BA210_IRB,R2060,C0250] BA01003454 R' +Nz(FormatNumber([BA01003454],0),'Null')+ ') on the form BA210_IRB. Please verify if the information is correct.'</t>
  </si>
  <si>
    <t>[BA12004670]&lt;= [BA01003454]</t>
  </si>
  <si>
    <t>[BA12004670]&lt;= [BA01003454]</t>
  </si>
  <si>
    <t>BA210_R_2696</t>
  </si>
  <si>
    <t>11-of which: unsecured lending[BA210_IRB,R2070,C0270] BA12004672 R' +Nz(FormatNumber([BA12004672],0),'Null')+ ') should be less than or Equal to 11-Total retail other[BA210_IRB,R2070,C0250] BA01003479 R' +Nz(FormatNumber([BA01003479],0),'Null')+ ') on the form BA210_IRB. Please verify if the information is correct.'</t>
  </si>
  <si>
    <t>[BA12004672]&lt;= [BA01003479]</t>
  </si>
  <si>
    <t>[BA12004672]&lt;= [BA01003479]</t>
  </si>
  <si>
    <t>BA210_R_2697</t>
  </si>
  <si>
    <t>12-of which: unsecured lending[BA210_IRB,R2080,C0270] BA12004674 R' +Nz(FormatNumber([BA12004674],0),'Null')+ ') should be less than or Equal to 12-Total retail other[BA210_IRB,R2080,C0250] BA01003504 R' +Nz(FormatNumber([BA01003504],0),'Null')+ ') on the form BA210_IRB. Please verify if the information is correct.'</t>
  </si>
  <si>
    <t>[BA12004674]&lt;= [BA01003504]</t>
  </si>
  <si>
    <t>[BA12004674]&lt;= [BA01003504]</t>
  </si>
  <si>
    <t>BA210_R_2698</t>
  </si>
  <si>
    <t>13-of which: unsecured lending[BA210_IRB,R2090,C0270] BA12004676 R' +Nz(FormatNumber([BA12004676],0),'Null')+ ') should be less than or Equal to 13-Total retail other[BA210_IRB,R2090,C0250] BA01003529 R' +Nz(FormatNumber([BA01003529],0),'Null')+ ') on the form BA210_IRB. Please verify if the information is correct.'</t>
  </si>
  <si>
    <t>[BA12004676]&lt;= [BA01003529]</t>
  </si>
  <si>
    <t>[BA12004676]&lt;= [BA01003529]</t>
  </si>
  <si>
    <t>BA210_R_2699</t>
  </si>
  <si>
    <t>14-of which: unsecured lending[BA210_IRB,R2100,C0270] BA12004678 R' +Nz(FormatNumber([BA12004678],0),'Null')+ ') should be less than or Equal to 14-Total retail other[BA210_IRB,R2100,C0250] BA01003554 R' +Nz(FormatNumber([BA01003554],0),'Null')+ ') on the form BA210_IRB. Please verify if the information is correct.'</t>
  </si>
  <si>
    <t>[BA12004678]&lt;= [BA01003554]</t>
  </si>
  <si>
    <t>[BA12004678]&lt;= [BA01003554]</t>
  </si>
  <si>
    <t>BA210_R_2700</t>
  </si>
  <si>
    <t>15-of which: unsecured lending[BA210_IRB,R2110,C0270] BA12004680 R' +Nz(FormatNumber([BA12004680],0),'Null')+ ') should be less than or Equal to 15-Total retail other[BA210_IRB,R2110,C0250] BA01003579 R' +Nz(FormatNumber([BA01003579],0),'Null')+ ') on the form BA210_IRB. Please verify if the information is correct.'</t>
  </si>
  <si>
    <t>[BA12004680]&lt;= [BA01003579]</t>
  </si>
  <si>
    <t>[BA12004680]&lt;= [BA01003579]</t>
  </si>
  <si>
    <t>BA210_R_2701</t>
  </si>
  <si>
    <t>16-of which: unsecured lending[BA210_IRB,R2120,C0270] BA12004682 R' +Nz(FormatNumber([BA12004682],0),'Null')+ ') should be less than or Equal to 16-Total retail other[BA210_IRB,R2120,C0250] BA01003604 R' +Nz(FormatNumber([BA01003604],0),'Null')+ ') on the form BA210_IRB. Please verify if the information is correct.'</t>
  </si>
  <si>
    <t>[BA12004682]&lt;= [BA01003604]</t>
  </si>
  <si>
    <t>[BA12004682]&lt;= [BA01003604]</t>
  </si>
  <si>
    <t>BA210_R_2702</t>
  </si>
  <si>
    <t>17-of which: unsecured lending[BA210_IRB,R2130,C0270] BA12004684 R' +Nz(FormatNumber([BA12004684],0),'Null')+ ') should be less than or Equal to 17-Total retail other[BA210_IRB,R2130,C0250] BA01003629 R' +Nz(FormatNumber([BA01003629],0),'Null')+ ') on the form BA210_IRB. Please verify if the information is correct.'</t>
  </si>
  <si>
    <t>[BA12004684]&lt;= [BA01003629]</t>
  </si>
  <si>
    <t>[BA12004684]&lt;= [BA01003629]</t>
  </si>
  <si>
    <t>BA210_R_2703</t>
  </si>
  <si>
    <t>18-of which: unsecured lending[BA210_IRB,R2140,C0270] BA12004686 R' +Nz(FormatNumber([BA12004686],0),'Null')+ ') should be less than or Equal to 18-Total retail other[BA210_IRB,R2140,C0250] BA01003654 R' +Nz(FormatNumber([BA01003654],0),'Null')+ ') on the form BA210_IRB. Please verify if the information is correct.'</t>
  </si>
  <si>
    <t>[BA12004686]&lt;= [BA01003654]</t>
  </si>
  <si>
    <t>[BA12004686]&lt;= [BA01003654]</t>
  </si>
  <si>
    <t>BA210_R_2704</t>
  </si>
  <si>
    <t>19-of which: unsecured lending[BA210_IRB,R2150,C0270] BA12004688 R' +Nz(FormatNumber([BA12004688],0),'Null')+ ') should be less than or Equal to 19-Total retail other[BA210_IRB,R2150,C0250] BA01003679 R' +Nz(FormatNumber([BA01003679],0),'Null')+ ') on the form BA210_IRB. Please verify if the information is correct.'</t>
  </si>
  <si>
    <t>[BA12004688]&lt;= [BA01003679]</t>
  </si>
  <si>
    <t>[BA12004688]&lt;= [BA01003679]</t>
  </si>
  <si>
    <t>BA210_R_2705</t>
  </si>
  <si>
    <t>20-of which: unsecured lending[BA210_IRB,R2160,C0270] BA12004690 R' +Nz(FormatNumber([BA12004690],0),'Null')+ ') should be less than or Equal to 20-Total retail other[BA210_IRB,R2160,C0250] BA01003704 R' +Nz(FormatNumber([BA01003704],0),'Null')+ ') on the form BA210_IRB. Please verify if the information is correct.'</t>
  </si>
  <si>
    <t>[BA12004690]&lt;= [BA01003704]</t>
  </si>
  <si>
    <t>[BA12004690]&lt;= [BA01003704]</t>
  </si>
  <si>
    <t>BA210_R_2706</t>
  </si>
  <si>
    <t>21-of which: unsecured lending[BA210_IRB,R2170,C0270] BA12004692 R' +Nz(FormatNumber([BA12004692],0),'Null')+ ') should be less than or Equal to 21-Total retail other[BA210_IRB,R2170,C0250] BA01003729 R' +Nz(FormatNumber([BA01003729],0),'Null')+ ') on the form BA210_IRB. Please verify if the information is correct.'</t>
  </si>
  <si>
    <t>[BA12004692]&lt;= [BA01003729]</t>
  </si>
  <si>
    <t>[BA12004692]&lt;= [BA01003729]</t>
  </si>
  <si>
    <t>BA210_R_2707</t>
  </si>
  <si>
    <t>22-of which: unsecured lending[BA210_IRB,R2180,C0270] BA12004694 R' +Nz(FormatNumber([BA12004694],0),'Null')+ ') should be less than or Equal to 22-Total retail other[BA210_IRB,R2180,C0250] BA01003754 R' +Nz(FormatNumber([BA01003754],0),'Null')+ ') on the form BA210_IRB. Please verify if the information is correct.'</t>
  </si>
  <si>
    <t>[BA12004694]&lt;= [BA01003754]</t>
  </si>
  <si>
    <t>[BA12004694]&lt;= [BA01003754]</t>
  </si>
  <si>
    <t>BA210_R_2708</t>
  </si>
  <si>
    <t>23-of which: unsecured lending[BA210_IRB,R2190,C0270] BA12004696 R' +Nz(FormatNumber([BA12004696],0),'Null')+ ') should be less than or Equal to 23-Total retail other[BA210_IRB,R2190,C0250] BA01003779 R' +Nz(FormatNumber([BA01003779],0),'Null')+ ') on the form BA210_IRB. Please verify if the information is correct.'</t>
  </si>
  <si>
    <t>[BA12004696]&lt;= [BA01003779]</t>
  </si>
  <si>
    <t>[BA12004696]&lt;= [BA01003779]</t>
  </si>
  <si>
    <t>BA210_R_2709</t>
  </si>
  <si>
    <t>24-of which: unsecured lending[BA210_IRB,R2200,C0270] BA12004698 R' +Nz(FormatNumber([BA12004698],0),'Null')+ ') should be less than or Equal to 24-Total retail other[BA210_IRB,R2200,C0250] BA01003804 R' +Nz(FormatNumber([BA01003804],0),'Null')+ ') on the form BA210_IRB. Please verify if the information is correct.'</t>
  </si>
  <si>
    <t>[BA12004698]&lt;= [BA01003804]</t>
  </si>
  <si>
    <t>[BA12004698]&lt;= [BA01003804]</t>
  </si>
  <si>
    <t>BA210_R_2710</t>
  </si>
  <si>
    <t>25-of which: unsecured lending[BA210_IRB,R2210,C0270] BA12004700 R' +Nz(FormatNumber([BA12004700],0),'Null')+ ') should be less than or Equal to 25-Total retail other[BA210_IRB,R2210,C0250] BA01003829 R' +Nz(FormatNumber([BA01003829],0),'Null')+ ') on the form BA210_IRB. Please verify if the information is correct.'</t>
  </si>
  <si>
    <t>[BA12004700]&lt;= [BA01003829]</t>
  </si>
  <si>
    <t>[BA12004700]&lt;= [BA01003829]</t>
  </si>
  <si>
    <t>BA210_R_2711</t>
  </si>
  <si>
    <t>Default-of which: unsecured lending[BA210_IRB,R2220,C0270] BA12004702 R' +Nz(FormatNumber([BA12004702],0),'Null')+ ') should be less than or Equal to Default-Total retail other[BA210_IRB,R2220,C0250] BA01087029 R' +Nz(FormatNumber([BA01087029],0),'Null')+ ') on the form BA210_IRB. Please verify if the information is correct.'</t>
  </si>
  <si>
    <t>[BA12004702]&lt;= [BA01087029]</t>
  </si>
  <si>
    <t>[BA12004702]&lt;= [BA01087029]</t>
  </si>
  <si>
    <t>BA210_R_2712</t>
  </si>
  <si>
    <t>Total average LGD-of which: unsecured lending[BA210_IRB,R2230,C0270] BA12004704 R' +Nz(FormatNumber([BA12004704],0),'Null')+ ') should be less than or Equal to Total average LGD-Total retail other[BA210_IRB,R2230,C0250] BA01087056 R' +Nz(FormatNumber([BA01087056],0),'Null')+ ') on the form BA210_IRB. Please verify if the information is correct.'</t>
  </si>
  <si>
    <t>[BA12004704]&lt;= [BA01087056]</t>
  </si>
  <si>
    <t>[BA12004704]&lt;= [BA01087056]</t>
  </si>
  <si>
    <t>BA210_R_2713</t>
  </si>
  <si>
    <t>Performing-of which: credit cards[BA210_IRB,R1660,C0210] BA01084701 R' +Nz(FormatNumber([BA01084701],0),'Null')+ ') should be less than or Equal to Performing-Total retail revolving credit[BA210_IRB,R1660,C0200] BA01084700 R' +Nz(FormatNumber([BA01084700],0),'Null')+ ') on the form BA210_IRB. Please verify if the information is correct.'</t>
  </si>
  <si>
    <t>[BA01084701]&lt;= [BA01084700]</t>
  </si>
  <si>
    <t>[BA01084701]&lt;= [BA01084700]</t>
  </si>
  <si>
    <t>BA210_R_2714</t>
  </si>
  <si>
    <t>0-of which: credit cards[BA210_IRB,R1670,C0210] BA01084729 R' +Nz(FormatNumber([BA01084729],0),'Null')+ ') should be less than or Equal to 0-Total retail revolving credit[BA210_IRB,R1670,C0200] BA01084728 R' +Nz(FormatNumber([BA01084728],0),'Null')+ ') on the form BA210_IRB. Please verify if the information is correct.'</t>
  </si>
  <si>
    <t>[BA01084729]&lt;= [BA01084728]</t>
  </si>
  <si>
    <t>[BA01084729]&lt;= [BA01084728]</t>
  </si>
  <si>
    <t>BA210_R_2715</t>
  </si>
  <si>
    <t>1-of which: credit cards[BA210_IRB,R1680,C0210] BA01084757 R' +Nz(FormatNumber([BA01084757],0),'Null')+ ') should be less than or Equal to 1-Total retail revolving credit[BA210_IRB,R1680,C0200] BA01084756 R' +Nz(FormatNumber([BA01084756],0),'Null')+ ') on the form BA210_IRB. Please verify if the information is correct.'</t>
  </si>
  <si>
    <t>[BA01084757]&lt;= [BA01084756]</t>
  </si>
  <si>
    <t>[BA01084757]&lt;= [BA01084756]</t>
  </si>
  <si>
    <t>BA210_R_2716</t>
  </si>
  <si>
    <t>2-of which: credit cards[BA210_IRB,R1690,C0210] BA01084785 R' +Nz(FormatNumber([BA01084785],0),'Null')+ ') should be less than or Equal to 2-Total retail revolving credit[BA210_IRB,R1690,C0200] BA01084784 R' +Nz(FormatNumber([BA01084784],0),'Null')+ ') on the form BA210_IRB. Please verify if the information is correct.'</t>
  </si>
  <si>
    <t>[BA01084785]&lt;= [BA01084784]</t>
  </si>
  <si>
    <t>[BA01084785]&lt;= [BA01084784]</t>
  </si>
  <si>
    <t>BA210_R_2717</t>
  </si>
  <si>
    <t>3-of which: credit cards[BA210_IRB,R1700,C0210] BA01084813 R' +Nz(FormatNumber([BA01084813],0),'Null')+ ') should be less than or Equal to 3-Total retail revolving credit[BA210_IRB,R1700,C0200] BA01084812 R' +Nz(FormatNumber([BA01084812],0),'Null')+ ') on the form BA210_IRB. Please verify if the information is correct.'</t>
  </si>
  <si>
    <t>[BA01084813]&lt;= [BA01084812]</t>
  </si>
  <si>
    <t>[BA01084813]&lt;= [BA01084812]</t>
  </si>
  <si>
    <t>BA210_R_2718</t>
  </si>
  <si>
    <t>4-of which: credit cards[BA210_IRB,R1710,C0210] BA01084841 R' +Nz(FormatNumber([BA01084841],0),'Null')+ ') should be less than or Equal to 4-Total retail revolving credit[BA210_IRB,R1710,C0200] BA01084840 R' +Nz(FormatNumber([BA01084840],0),'Null')+ ') on the form BA210_IRB. Please verify if the information is correct.'</t>
  </si>
  <si>
    <t>[BA01084841]&lt;= [BA01084840]</t>
  </si>
  <si>
    <t>[BA01084841]&lt;= [BA01084840]</t>
  </si>
  <si>
    <t>BA210_R_2719</t>
  </si>
  <si>
    <t>5-of which: credit cards[BA210_IRB,R1720,C0210] BA01084869 R' +Nz(FormatNumber([BA01084869],0),'Null')+ ') should be less than or Equal to 5-Total retail revolving credit[BA210_IRB,R1720,C0200] BA01084868 R' +Nz(FormatNumber([BA01084868],0),'Null')+ ') on the form BA210_IRB. Please verify if the information is correct.'</t>
  </si>
  <si>
    <t>[BA01084869]&lt;= [BA01084868]</t>
  </si>
  <si>
    <t>[BA01084869]&lt;= [BA01084868]</t>
  </si>
  <si>
    <t>BA210_R_2720</t>
  </si>
  <si>
    <t>6-of which: credit cards[BA210_IRB,R1730,C0210] BA01084897 R' +Nz(FormatNumber([BA01084897],0),'Null')+ ') should be less than or Equal to 6-Total retail revolving credit[BA210_IRB,R1730,C0200] BA01084896 R' +Nz(FormatNumber([BA01084896],0),'Null')+ ') on the form BA210_IRB. Please verify if the information is correct.'</t>
  </si>
  <si>
    <t>[BA01084897]&lt;= [BA01084896]</t>
  </si>
  <si>
    <t>[BA01084897]&lt;= [BA01084896]</t>
  </si>
  <si>
    <t>BA210_R_2721</t>
  </si>
  <si>
    <t>7-of which: credit cards[BA210_IRB,R1740,C0210] BA01084925 R' +Nz(FormatNumber([BA01084925],0),'Null')+ ') should be less than or Equal to 7-Total retail revolving credit[BA210_IRB,R1740,C0200] BA01084924 R' +Nz(FormatNumber([BA01084924],0),'Null')+ ') on the form BA210_IRB. Please verify if the information is correct.'</t>
  </si>
  <si>
    <t>[BA01084925]&lt;= [BA01084924]</t>
  </si>
  <si>
    <t>[BA01084925]&lt;= [BA01084924]</t>
  </si>
  <si>
    <t>BA210_R_2722</t>
  </si>
  <si>
    <t>8-of which: credit cards[BA210_IRB,R1750,C0210] BA01084953 R' +Nz(FormatNumber([BA01084953],0),'Null')+ ') should be less than or Equal to 8-Total retail revolving credit[BA210_IRB,R1750,C0200] BA01084952 R' +Nz(FormatNumber([BA01084952],0),'Null')+ ') on the form BA210_IRB. Please verify if the information is correct.'</t>
  </si>
  <si>
    <t>[BA01084953]&lt;= [BA01084952]</t>
  </si>
  <si>
    <t>[BA01084953]&lt;= [BA01084952]</t>
  </si>
  <si>
    <t>BA210_R_2723</t>
  </si>
  <si>
    <t>9-of which: credit cards[BA210_IRB,R1760,C0210] BA01084981 R' +Nz(FormatNumber([BA01084981],0),'Null')+ ') should be less than or Equal to 9-Total retail revolving credit[BA210_IRB,R1760,C0200] BA01084980 R' +Nz(FormatNumber([BA01084980],0),'Null')+ ') on the form BA210_IRB. Please verify if the information is correct.'</t>
  </si>
  <si>
    <t>[BA01084981]&lt;= [BA01084980]</t>
  </si>
  <si>
    <t>[BA01084981]&lt;= [BA01084980]</t>
  </si>
  <si>
    <t>BA210_R_2724</t>
  </si>
  <si>
    <t>10-of which: credit cards[BA210_IRB,R1770,C0210] BA01085009 R' +Nz(FormatNumber([BA01085009],0),'Null')+ ') should be less than or Equal to 10-Total retail revolving credit[BA210_IRB,R1770,C0200] BA01085008 R' +Nz(FormatNumber([BA01085008],0),'Null')+ ') on the form BA210_IRB. Please verify if the information is correct.'</t>
  </si>
  <si>
    <t>[BA01085009]&lt;= [BA01085008]</t>
  </si>
  <si>
    <t>[BA01085009]&lt;= [BA01085008]</t>
  </si>
  <si>
    <t>BA210_R_2725</t>
  </si>
  <si>
    <t>11-of which: credit cards[BA210_IRB,R1780,C0210] BA01085037 R' +Nz(FormatNumber([BA01085037],0),'Null')+ ') should be less than or Equal to 11-Total retail revolving credit[BA210_IRB,R1780,C0200] BA01085036 R' +Nz(FormatNumber([BA01085036],0),'Null')+ ') on the form BA210_IRB. Please verify if the information is correct.'</t>
  </si>
  <si>
    <t>[BA01085037]&lt;= [BA01085036]</t>
  </si>
  <si>
    <t>[BA01085037]&lt;= [BA01085036]</t>
  </si>
  <si>
    <t>BA210_R_2726</t>
  </si>
  <si>
    <t>12-of which: credit cards[BA210_IRB,R1790,C0210] BA01085065 R' +Nz(FormatNumber([BA01085065],0),'Null')+ ') should be less than or Equal to 12-Total retail revolving credit[BA210_IRB,R1790,C0200] BA01085064 R' +Nz(FormatNumber([BA01085064],0),'Null')+ ') on the form BA210_IRB. Please verify if the information is correct.'</t>
  </si>
  <si>
    <t>[BA01085065]&lt;= [BA01085064]</t>
  </si>
  <si>
    <t>[BA01085065]&lt;= [BA01085064]</t>
  </si>
  <si>
    <t>BA210_R_2727</t>
  </si>
  <si>
    <t>13-of which: credit cards[BA210_IRB,R1800,C0210] BA01085093 R' +Nz(FormatNumber([BA01085093],0),'Null')+ ') should be less than or Equal to 13-Total retail revolving credit[BA210_IRB,R1800,C0200] BA01085092 R' +Nz(FormatNumber([BA01085092],0),'Null')+ ') on the form BA210_IRB. Please verify if the information is correct.'</t>
  </si>
  <si>
    <t>[BA01085093]&lt;= [BA01085092]</t>
  </si>
  <si>
    <t>[BA01085093]&lt;= [BA01085092]</t>
  </si>
  <si>
    <t>BA210_R_2728</t>
  </si>
  <si>
    <t>14-of which: credit cards[BA210_IRB,R1810,C0210] BA01085121 R' +Nz(FormatNumber([BA01085121],0),'Null')+ ') should be less than or Equal to 14-Total retail revolving credit[BA210_IRB,R1810,C0200] BA01085120 R' +Nz(FormatNumber([BA01085120],0),'Null')+ ') on the form BA210_IRB. Please verify if the information is correct.'</t>
  </si>
  <si>
    <t>[BA01085121]&lt;= [BA01085120]</t>
  </si>
  <si>
    <t>[BA01085121]&lt;= [BA01085120]</t>
  </si>
  <si>
    <t>BA210_R_2729</t>
  </si>
  <si>
    <t>15-of which: credit cards[BA210_IRB,R1820,C0210] BA01085149 R' +Nz(FormatNumber([BA01085149],0),'Null')+ ') should be less than or Equal to 15-Total retail revolving credit[BA210_IRB,R1820,C0200] BA01085148 R' +Nz(FormatNumber([BA01085148],0),'Null')+ ') on the form BA210_IRB. Please verify if the information is correct.'</t>
  </si>
  <si>
    <t>[BA01085149]&lt;= [BA01085148]</t>
  </si>
  <si>
    <t>[BA01085149]&lt;= [BA01085148]</t>
  </si>
  <si>
    <t>BA210_R_2730</t>
  </si>
  <si>
    <t>16-of which: credit cards[BA210_IRB,R1830,C0210] BA01085177 R' +Nz(FormatNumber([BA01085177],0),'Null')+ ') should be less than or Equal to 16-Total retail revolving credit[BA210_IRB,R1830,C0200] BA01085176 R' +Nz(FormatNumber([BA01085176],0),'Null')+ ') on the form BA210_IRB. Please verify if the information is correct.'</t>
  </si>
  <si>
    <t>[BA01085177]&lt;= [BA01085176]</t>
  </si>
  <si>
    <t>[BA01085177]&lt;= [BA01085176]</t>
  </si>
  <si>
    <t>BA210_R_2731</t>
  </si>
  <si>
    <t>17-of which: credit cards[BA210_IRB,R1840,C0210] BA01085205 R' +Nz(FormatNumber([BA01085205],0),'Null')+ ') should be less than or Equal to 17-Total retail revolving credit[BA210_IRB,R1840,C0200] BA01085204 R' +Nz(FormatNumber([BA01085204],0),'Null')+ ') on the form BA210_IRB. Please verify if the information is correct.'</t>
  </si>
  <si>
    <t>[BA01085205]&lt;= [BA01085204]</t>
  </si>
  <si>
    <t>[BA01085205]&lt;= [BA01085204]</t>
  </si>
  <si>
    <t>BA210_R_2732</t>
  </si>
  <si>
    <t>18-of which: credit cards[BA210_IRB,R1850,C0210] BA01085233 R' +Nz(FormatNumber([BA01085233],0),'Null')+ ') should be less than or Equal to 18-Total retail revolving credit[BA210_IRB,R1850,C0200] BA01085232 R' +Nz(FormatNumber([BA01085232],0),'Null')+ ') on the form BA210_IRB. Please verify if the information is correct.'</t>
  </si>
  <si>
    <t>[BA01085233]&lt;= [BA01085232]</t>
  </si>
  <si>
    <t>[BA01085233]&lt;= [BA01085232]</t>
  </si>
  <si>
    <t>BA210_R_2733</t>
  </si>
  <si>
    <t>19-of which: credit cards[BA210_IRB,R1860,C0210] BA01085261 R' +Nz(FormatNumber([BA01085261],0),'Null')+ ') should be less than or Equal to 19-Total retail revolving credit[BA210_IRB,R1860,C0200] BA01085260 R' +Nz(FormatNumber([BA01085260],0),'Null')+ ') on the form BA210_IRB. Please verify if the information is correct.'</t>
  </si>
  <si>
    <t>[BA01085261]&lt;= [BA01085260]</t>
  </si>
  <si>
    <t>[BA01085261]&lt;= [BA01085260]</t>
  </si>
  <si>
    <t>BA210_R_2734</t>
  </si>
  <si>
    <t>20-of which: credit cards[BA210_IRB,R1870,C0210] BA01085289 R' +Nz(FormatNumber([BA01085289],0),'Null')+ ') should be less than or Equal to 20-Total retail revolving credit[BA210_IRB,R1870,C0200] BA01085288 R' +Nz(FormatNumber([BA01085288],0),'Null')+ ') on the form BA210_IRB. Please verify if the information is correct.'</t>
  </si>
  <si>
    <t>[BA01085289]&lt;= [BA01085288]</t>
  </si>
  <si>
    <t>[BA01085289]&lt;= [BA01085288]</t>
  </si>
  <si>
    <t>BA210_R_2735</t>
  </si>
  <si>
    <t>21-of which: credit cards[BA210_IRB,R1880,C0210] BA01085317 R' +Nz(FormatNumber([BA01085317],0),'Null')+ ') should be less than or Equal to 21-Total retail revolving credit[BA210_IRB,R1880,C0200] BA01085316 R' +Nz(FormatNumber([BA01085316],0),'Null')+ ') on the form BA210_IRB. Please verify if the information is correct.'</t>
  </si>
  <si>
    <t>[BA01085317]&lt;= [BA01085316]</t>
  </si>
  <si>
    <t>[BA01085317]&lt;= [BA01085316]</t>
  </si>
  <si>
    <t>BA210_R_2736</t>
  </si>
  <si>
    <t>22-of which: credit cards[BA210_IRB,R1890,C0210] BA01085345 R' +Nz(FormatNumber([BA01085345],0),'Null')+ ') should be less than or Equal to 22-Total retail revolving credit[BA210_IRB,R1890,C0200] BA01085344 R' +Nz(FormatNumber([BA01085344],0),'Null')+ ') on the form BA210_IRB. Please verify if the information is correct.'</t>
  </si>
  <si>
    <t>[BA01085345]&lt;= [BA01085344]</t>
  </si>
  <si>
    <t>[BA01085345]&lt;= [BA01085344]</t>
  </si>
  <si>
    <t>BA210_R_2737</t>
  </si>
  <si>
    <t>23-of which: credit cards[BA210_IRB,R1900,C0210] BA01085373 R' +Nz(FormatNumber([BA01085373],0),'Null')+ ') should be less than or Equal to 23-Total retail revolving credit[BA210_IRB,R1900,C0200] BA01085372 R' +Nz(FormatNumber([BA01085372],0),'Null')+ ') on the form BA210_IRB. Please verify if the information is correct.'</t>
  </si>
  <si>
    <t>[BA01085373]&lt;= [BA01085372]</t>
  </si>
  <si>
    <t>[BA01085373]&lt;= [BA01085372]</t>
  </si>
  <si>
    <t>BA210_R_2738</t>
  </si>
  <si>
    <t>24-of which: credit cards[BA210_IRB,R1910,C0210] BA01085401 R' +Nz(FormatNumber([BA01085401],0),'Null')+ ') should be less than or Equal to 24-Total retail revolving credit[BA210_IRB,R1910,C0200] BA01085400 R' +Nz(FormatNumber([BA01085400],0),'Null')+ ') on the form BA210_IRB. Please verify if the information is correct.'</t>
  </si>
  <si>
    <t>[BA01085401]&lt;= [BA01085400]</t>
  </si>
  <si>
    <t>[BA01085401]&lt;= [BA01085400]</t>
  </si>
  <si>
    <t>BA210_R_2739</t>
  </si>
  <si>
    <t>25-of which: credit cards[BA210_IRB,R1920,C0210] BA01085429 R' +Nz(FormatNumber([BA01085429],0),'Null')+ ') should be less than or Equal to 25-Total retail revolving credit[BA210_IRB,R1920,C0200] BA01085428 R' +Nz(FormatNumber([BA01085428],0),'Null')+ ') on the form BA210_IRB. Please verify if the information is correct.'</t>
  </si>
  <si>
    <t>[BA01085429]&lt;= [BA01085428]</t>
  </si>
  <si>
    <t>[BA01085429]&lt;= [BA01085428]</t>
  </si>
  <si>
    <t>BA210_R_2740</t>
  </si>
  <si>
    <t>Default-of which: credit cards[BA210_IRB,R1930,C0210] BA01085457 R' +Nz(FormatNumber([BA01085457],0),'Null')+ ') should be less than or Equal to Default-Total retail revolving credit[BA210_IRB,R1930,C0200] BA01085456 R' +Nz(FormatNumber([BA01085456],0),'Null')+ ') on the form BA210_IRB. Please verify if the information is correct.'</t>
  </si>
  <si>
    <t>[BA01085457]&lt;= [BA01085456]</t>
  </si>
  <si>
    <t>[BA01085457]&lt;= [BA01085456]</t>
  </si>
  <si>
    <t>BA210_R_2741</t>
  </si>
  <si>
    <t>Total credit extended-of which: credit cards[BA210_IRB,R1940,C0210] BA01085485 R' +Nz(FormatNumber([BA01085485],0),'Null')+ ') should be less than or Equal to Total credit extended-Total retail revolving credit[BA210_IRB,R1940,C0200] BA01085484 R' +Nz(FormatNumber([BA01085484],0),'Null')+ ') on the form BA210_IRB. Please verify if the information is correct.'</t>
  </si>
  <si>
    <t>[BA01085485]&lt;= [BA01085484]</t>
  </si>
  <si>
    <t>[BA01085485]&lt;= [BA01085484]</t>
  </si>
  <si>
    <t>BA210_R_2742</t>
  </si>
  <si>
    <t>Performing-of which: secured lending[BA210_IRB,R1660,C0230] BA01084703 R' +Nz(FormatNumber([BA01084703],0),'Null')+ ') should be less than or Equal to Performing-Total SME retail[BA210_IRB,R1660,C0220] BA01084702 R' +Nz(FormatNumber([BA01084702],0),'Null')+ ') on the form BA210_IRB. Please verify if the information is correct.'</t>
  </si>
  <si>
    <t>[BA01084703]&lt;= [BA01084702]</t>
  </si>
  <si>
    <t>[BA01084703]&lt;= [BA01084702]</t>
  </si>
  <si>
    <t>BA210_R_2743</t>
  </si>
  <si>
    <t>0-of which: secured lending[BA210_IRB,R1670,C0230] BA01084731 R' +Nz(FormatNumber([BA01084731],0),'Null')+ ') should be less than or Equal to 0-Total SME retail[BA210_IRB,R1670,C0220] BA01084730 R' +Nz(FormatNumber([BA01084730],0),'Null')+ ') on the form BA210_IRB. Please verify if the information is correct.'</t>
  </si>
  <si>
    <t>[BA01084731]&lt;= [BA01084730]</t>
  </si>
  <si>
    <t>[BA01084731]&lt;= [BA01084730]</t>
  </si>
  <si>
    <t>BA210_R_2744</t>
  </si>
  <si>
    <t>1-of which: secured lending[BA210_IRB,R1680,C0230] BA01084759 R' +Nz(FormatNumber([BA01084759],0),'Null')+ ') should be less than or Equal to 1-Total SME retail[BA210_IRB,R1680,C0220] BA01084758 R' +Nz(FormatNumber([BA01084758],0),'Null')+ ') on the form BA210_IRB. Please verify if the information is correct.'</t>
  </si>
  <si>
    <t>[BA01084759]&lt;= [BA01084758]</t>
  </si>
  <si>
    <t>[BA01084759]&lt;= [BA01084758]</t>
  </si>
  <si>
    <t>BA210_R_2745</t>
  </si>
  <si>
    <t>2-of which: secured lending[BA210_IRB,R1690,C0230] BA01084787 R' +Nz(FormatNumber([BA01084787],0),'Null')+ ') should be less than or Equal to 2-Total SME retail[BA210_IRB,R1690,C0220] BA01084786 R' +Nz(FormatNumber([BA01084786],0),'Null')+ ') on the form BA210_IRB. Please verify if the information is correct.'</t>
  </si>
  <si>
    <t>[BA01084787]&lt;= [BA01084786]</t>
  </si>
  <si>
    <t>[BA01084787]&lt;= [BA01084786]</t>
  </si>
  <si>
    <t>BA210_R_2746</t>
  </si>
  <si>
    <t>3-of which: secured lending[BA210_IRB,R1700,C0230] BA01084815 R' +Nz(FormatNumber([BA01084815],0),'Null')+ ') should be less than or Equal to 3-Total SME retail[BA210_IRB,R1700,C0220] BA01084814 R' +Nz(FormatNumber([BA01084814],0),'Null')+ ') on the form BA210_IRB. Please verify if the information is correct.'</t>
  </si>
  <si>
    <t>[BA01084815]&lt;= [BA01084814]</t>
  </si>
  <si>
    <t>[BA01084815]&lt;= [BA01084814]</t>
  </si>
  <si>
    <t>BA210_R_2747</t>
  </si>
  <si>
    <t>4-of which: secured lending[BA210_IRB,R1710,C0230] BA01084843 R' +Nz(FormatNumber([BA01084843],0),'Null')+ ') should be less than or Equal to 4-Total SME retail[BA210_IRB,R1710,C0220] BA01084842 R' +Nz(FormatNumber([BA01084842],0),'Null')+ ') on the form BA210_IRB. Please verify if the information is correct.'</t>
  </si>
  <si>
    <t>[BA01084843]&lt;= [BA01084842]</t>
  </si>
  <si>
    <t>[BA01084843]&lt;= [BA01084842]</t>
  </si>
  <si>
    <t>BA210_R_2748</t>
  </si>
  <si>
    <t>5-of which: secured lending[BA210_IRB,R1720,C0230] BA01084871 R' +Nz(FormatNumber([BA01084871],0),'Null')+ ') should be less than or Equal to 5-Total SME retail[BA210_IRB,R1720,C0220] BA01084870 R' +Nz(FormatNumber([BA01084870],0),'Null')+ ') on the form BA210_IRB. Please verify if the information is correct.'</t>
  </si>
  <si>
    <t>[BA01084871]&lt;= [BA01084870]</t>
  </si>
  <si>
    <t>[BA01084871]&lt;= [BA01084870]</t>
  </si>
  <si>
    <t>BA210_R_2749</t>
  </si>
  <si>
    <t>6-of which: secured lending[BA210_IRB,R1730,C0230] BA01084899 R' +Nz(FormatNumber([BA01084899],0),'Null')+ ') should be less than or Equal to 6-Total SME retail[BA210_IRB,R1730,C0220] BA01084898 R' +Nz(FormatNumber([BA01084898],0),'Null')+ ') on the form BA210_IRB. Please verify if the information is correct.'</t>
  </si>
  <si>
    <t>[BA01084899]&lt;= [BA01084898]</t>
  </si>
  <si>
    <t>[BA01084899]&lt;= [BA01084898]</t>
  </si>
  <si>
    <t>BA210_R_2750</t>
  </si>
  <si>
    <t>7-of which: secured lending[BA210_IRB,R1740,C0230] BA01084927 R' +Nz(FormatNumber([BA01084927],0),'Null')+ ') should be less than or Equal to 7-Total SME retail[BA210_IRB,R1740,C0220] BA01084926 R' +Nz(FormatNumber([BA01084926],0),'Null')+ ') on the form BA210_IRB. Please verify if the information is correct.'</t>
  </si>
  <si>
    <t>[BA01084927]&lt;= [BA01084926]</t>
  </si>
  <si>
    <t>[BA01084927]&lt;= [BA01084926]</t>
  </si>
  <si>
    <t>BA210_R_2751</t>
  </si>
  <si>
    <t>8-of which: secured lending[BA210_IRB,R1750,C0230] BA01084955 R' +Nz(FormatNumber([BA01084955],0),'Null')+ ') should be less than or Equal to 8-Total SME retail[BA210_IRB,R1750,C0220] BA01084954 R' +Nz(FormatNumber([BA01084954],0),'Null')+ ') on the form BA210_IRB. Please verify if the information is correct.'</t>
  </si>
  <si>
    <t>[BA01084955]&lt;= [BA01084954]</t>
  </si>
  <si>
    <t>[BA01084955]&lt;= [BA01084954]</t>
  </si>
  <si>
    <t>BA210_R_2752</t>
  </si>
  <si>
    <t>9-of which: secured lending[BA210_IRB,R1760,C0230] BA01084983 R' +Nz(FormatNumber([BA01084983],0),'Null')+ ') should be less than or Equal to 9-Total SME retail[BA210_IRB,R1760,C0220] BA01084982 R' +Nz(FormatNumber([BA01084982],0),'Null')+ ') on the form BA210_IRB. Please verify if the information is correct.'</t>
  </si>
  <si>
    <t>[BA01084983]&lt;= [BA01084982]</t>
  </si>
  <si>
    <t>[BA01084983]&lt;= [BA01084982]</t>
  </si>
  <si>
    <t>BA210_R_2753</t>
  </si>
  <si>
    <t>10-of which: secured lending[BA210_IRB,R1770,C0230] BA01085011 R' +Nz(FormatNumber([BA01085011],0),'Null')+ ') should be less than or Equal to 10-Total SME retail[BA210_IRB,R1770,C0220] BA01085010 R' +Nz(FormatNumber([BA01085010],0),'Null')+ ') on the form BA210_IRB. Please verify if the information is correct.'</t>
  </si>
  <si>
    <t>[BA01085011]&lt;= [BA01085010]</t>
  </si>
  <si>
    <t>[BA01085011]&lt;= [BA01085010]</t>
  </si>
  <si>
    <t>BA210_R_2754</t>
  </si>
  <si>
    <t>11-of which: secured lending[BA210_IRB,R1780,C0230] BA01085039 R' +Nz(FormatNumber([BA01085039],0),'Null')+ ') should be less than or Equal to 11-Total SME retail[BA210_IRB,R1780,C0220] BA01085038 R' +Nz(FormatNumber([BA01085038],0),'Null')+ ') on the form BA210_IRB. Please verify if the information is correct.'</t>
  </si>
  <si>
    <t>[BA01085039]&lt;= [BA01085038]</t>
  </si>
  <si>
    <t>[BA01085039]&lt;= [BA01085038]</t>
  </si>
  <si>
    <t>BA210_R_2755</t>
  </si>
  <si>
    <t>12-of which: secured lending[BA210_IRB,R1790,C0230] BA01085067 R' +Nz(FormatNumber([BA01085067],0),'Null')+ ') should be less than or Equal to 12-Total SME retail[BA210_IRB,R1790,C0220] BA01085066 R' +Nz(FormatNumber([BA01085066],0),'Null')+ ') on the form BA210_IRB. Please verify if the information is correct.'</t>
  </si>
  <si>
    <t>[BA01085067]&lt;= [BA01085066]</t>
  </si>
  <si>
    <t>[BA01085067]&lt;= [BA01085066]</t>
  </si>
  <si>
    <t>BA210_R_2756</t>
  </si>
  <si>
    <t>13-of which: secured lending[BA210_IRB,R1800,C0230] BA01085095 R' +Nz(FormatNumber([BA01085095],0),'Null')+ ') should be less than or Equal to 13-Total SME retail[BA210_IRB,R1800,C0220] BA01085094 R' +Nz(FormatNumber([BA01085094],0),'Null')+ ') on the form BA210_IRB. Please verify if the information is correct.'</t>
  </si>
  <si>
    <t>[BA01085095]&lt;= [BA01085094]</t>
  </si>
  <si>
    <t>[BA01085095]&lt;= [BA01085094]</t>
  </si>
  <si>
    <t>BA210_R_2757</t>
  </si>
  <si>
    <t>14-of which: secured lending[BA210_IRB,R1810,C0230] BA01085123 R' +Nz(FormatNumber([BA01085123],0),'Null')+ ') should be less than or Equal to 14-Total SME retail[BA210_IRB,R1810,C0220] BA01085122 R' +Nz(FormatNumber([BA01085122],0),'Null')+ ') on the form BA210_IRB. Please verify if the information is correct.'</t>
  </si>
  <si>
    <t>[BA01085123]&lt;= [BA01085122]</t>
  </si>
  <si>
    <t>[BA01085123]&lt;= [BA01085122]</t>
  </si>
  <si>
    <t>BA210_R_2758</t>
  </si>
  <si>
    <t>15-of which: secured lending[BA210_IRB,R1820,C0230] BA01085151 R' +Nz(FormatNumber([BA01085151],0),'Null')+ ') should be less than or Equal to 15-Total SME retail[BA210_IRB,R1820,C0220] BA01085150 R' +Nz(FormatNumber([BA01085150],0),'Null')+ ') on the form BA210_IRB. Please verify if the information is correct.'</t>
  </si>
  <si>
    <t>[BA01085151]&lt;= [BA01085150]</t>
  </si>
  <si>
    <t>[BA01085151]&lt;= [BA01085150]</t>
  </si>
  <si>
    <t>BA210_R_2759</t>
  </si>
  <si>
    <t>16-of which: secured lending[BA210_IRB,R1830,C0230] BA01085179 R' +Nz(FormatNumber([BA01085179],0),'Null')+ ') should be less than or Equal to 16-Total SME retail[BA210_IRB,R1830,C0220] BA01085178 R' +Nz(FormatNumber([BA01085178],0),'Null')+ ') on the form BA210_IRB. Please verify if the information is correct.'</t>
  </si>
  <si>
    <t>[BA01085179]&lt;= [BA01085178]</t>
  </si>
  <si>
    <t>[BA01085179]&lt;= [BA01085178]</t>
  </si>
  <si>
    <t>BA210_R_2760</t>
  </si>
  <si>
    <t>17-of which: secured lending[BA210_IRB,R1840,C0230] BA01085207 R' +Nz(FormatNumber([BA01085207],0),'Null')+ ') should be less than or Equal to 17-Total SME retail[BA210_IRB,R1840,C0220] BA01085206 R' +Nz(FormatNumber([BA01085206],0),'Null')+ ') on the form BA210_IRB. Please verify if the information is correct.'</t>
  </si>
  <si>
    <t>[BA01085207]&lt;= [BA01085206]</t>
  </si>
  <si>
    <t>[BA01085207]&lt;= [BA01085206]</t>
  </si>
  <si>
    <t>BA210_R_2761</t>
  </si>
  <si>
    <t>18-of which: secured lending[BA210_IRB,R1850,C0230] BA01085235 R' +Nz(FormatNumber([BA01085235],0),'Null')+ ') should be less than or Equal to 18-Total SME retail[BA210_IRB,R1850,C0220] BA01085234 R' +Nz(FormatNumber([BA01085234],0),'Null')+ ') on the form BA210_IRB. Please verify if the information is correct.'</t>
  </si>
  <si>
    <t>[BA01085235]&lt;= [BA01085234]</t>
  </si>
  <si>
    <t>[BA01085235]&lt;= [BA01085234]</t>
  </si>
  <si>
    <t>BA210_R_2762</t>
  </si>
  <si>
    <t>19-of which: secured lending[BA210_IRB,R1860,C0230] BA01085263 R' +Nz(FormatNumber([BA01085263],0),'Null')+ ') should be less than or Equal to 19-Total SME retail[BA210_IRB,R1860,C0220] BA01085262 R' +Nz(FormatNumber([BA01085262],0),'Null')+ ') on the form BA210_IRB. Please verify if the information is correct.'</t>
  </si>
  <si>
    <t>[BA01085263]&lt;= [BA01085262]</t>
  </si>
  <si>
    <t>[BA01085263]&lt;= [BA01085262]</t>
  </si>
  <si>
    <t>BA210_R_2763</t>
  </si>
  <si>
    <t>20-of which: secured lending[BA210_IRB,R1870,C0230] BA01085291 R' +Nz(FormatNumber([BA01085291],0),'Null')+ ') should be less than or Equal to 20-Total SME retail[BA210_IRB,R1870,C0220] BA01085290 R' +Nz(FormatNumber([BA01085290],0),'Null')+ ') on the form BA210_IRB. Please verify if the information is correct.'</t>
  </si>
  <si>
    <t>[BA01085291]&lt;= [BA01085290]</t>
  </si>
  <si>
    <t>[BA01085291]&lt;= [BA01085290]</t>
  </si>
  <si>
    <t>BA210_R_2764</t>
  </si>
  <si>
    <t>21-of which: secured lending[BA210_IRB,R1880,C0230] BA01085319 R' +Nz(FormatNumber([BA01085319],0),'Null')+ ') should be less than or Equal to 21-Total SME retail[BA210_IRB,R1880,C0220] BA01085318 R' +Nz(FormatNumber([BA01085318],0),'Null')+ ') on the form BA210_IRB. Please verify if the information is correct.'</t>
  </si>
  <si>
    <t>[BA01085319]&lt;= [BA01085318]</t>
  </si>
  <si>
    <t>[BA01085319]&lt;= [BA01085318]</t>
  </si>
  <si>
    <t>BA210_R_2765</t>
  </si>
  <si>
    <t>22-of which: secured lending[BA210_IRB,R1890,C0230] BA01085347 R' +Nz(FormatNumber([BA01085347],0),'Null')+ ') should be less than or Equal to 22-Total SME retail[BA210_IRB,R1890,C0220] BA01085346 R' +Nz(FormatNumber([BA01085346],0),'Null')+ ') on the form BA210_IRB. Please verify if the information is correct.'</t>
  </si>
  <si>
    <t>[BA01085347]&lt;= [BA01085346]</t>
  </si>
  <si>
    <t>[BA01085347]&lt;= [BA01085346]</t>
  </si>
  <si>
    <t>BA210_R_2766</t>
  </si>
  <si>
    <t>23-of which: secured lending[BA210_IRB,R1900,C0230] BA01085375 R' +Nz(FormatNumber([BA01085375],0),'Null')+ ') should be less than or Equal to 23-Total SME retail[BA210_IRB,R1900,C0220] BA01085374 R' +Nz(FormatNumber([BA01085374],0),'Null')+ ') on the form BA210_IRB. Please verify if the information is correct.'</t>
  </si>
  <si>
    <t>[BA01085375]&lt;= [BA01085374]</t>
  </si>
  <si>
    <t>[BA01085375]&lt;= [BA01085374]</t>
  </si>
  <si>
    <t>BA210_R_2767</t>
  </si>
  <si>
    <t>24-of which: secured lending[BA210_IRB,R1910,C0230] BA01085403 R' +Nz(FormatNumber([BA01085403],0),'Null')+ ') should be less than or Equal to 24-Total SME retail[BA210_IRB,R1910,C0220] BA01085402 R' +Nz(FormatNumber([BA01085402],0),'Null')+ ') on the form BA210_IRB. Please verify if the information is correct.'</t>
  </si>
  <si>
    <t>[BA01085403]&lt;= [BA01085402]</t>
  </si>
  <si>
    <t>[BA01085403]&lt;= [BA01085402]</t>
  </si>
  <si>
    <t>BA210_R_2768</t>
  </si>
  <si>
    <t>25-of which: secured lending[BA210_IRB,R1920,C0230] BA01085431 R' +Nz(FormatNumber([BA01085431],0),'Null')+ ') should be less than or Equal to 25-Total SME retail[BA210_IRB,R1920,C0220] BA01085430 R' +Nz(FormatNumber([BA01085430],0),'Null')+ ') on the form BA210_IRB. Please verify if the information is correct.'</t>
  </si>
  <si>
    <t>[BA01085431]&lt;= [BA01085430]</t>
  </si>
  <si>
    <t>[BA01085431]&lt;= [BA01085430]</t>
  </si>
  <si>
    <t>BA210_R_2769</t>
  </si>
  <si>
    <t>Default-of which: secured lending[BA210_IRB,R1930,C0230] BA01085459 R' +Nz(FormatNumber([BA01085459],0),'Null')+ ') should be less than or Equal to Default-Total SME retail[BA210_IRB,R1930,C0220] BA01085458 R' +Nz(FormatNumber([BA01085458],0),'Null')+ ') on the form BA210_IRB. Please verify if the information is correct.'</t>
  </si>
  <si>
    <t>[BA01085459]&lt;= [BA01085458]</t>
  </si>
  <si>
    <t>[BA01085459]&lt;= [BA01085458]</t>
  </si>
  <si>
    <t>BA210_R_2770</t>
  </si>
  <si>
    <t>Total credit extended-of which: secured lending[BA210_IRB,R1940,C0230] BA01085487 R' +Nz(FormatNumber([BA01085487],0),'Null')+ ') should be less than or Equal to Total credit extended-Total SME retail[BA210_IRB,R1940,C0220] BA01085486 R' +Nz(FormatNumber([BA01085486],0),'Null')+ ') on the form BA210_IRB. Please verify if the information is correct.'</t>
  </si>
  <si>
    <t>[BA01085487]&lt;= [BA01085486]</t>
  </si>
  <si>
    <t>[BA01085487]&lt;= [BA01085486]</t>
  </si>
  <si>
    <t>BA210_R_2771</t>
  </si>
  <si>
    <t>Performing-of which: unsecured lending[BA210_IRB,R1660,C0240] BA01084704 R' +Nz(FormatNumber([BA01084704],0),'Null')+ ') should be less than or Equal to Performing-Total SME retail[BA210_IRB,R1660,C0220] BA01084702 R' +Nz(FormatNumber([BA01084702],0),'Null')+ ') on the form BA210_IRB. Please verify if the information is correct.'</t>
  </si>
  <si>
    <t>[BA01084704]&lt;= [BA01084702]</t>
  </si>
  <si>
    <t>[BA01084704]&lt;= [BA01084702]</t>
  </si>
  <si>
    <t>BA210_R_2772</t>
  </si>
  <si>
    <t>0-of which: unsecured lending[BA210_IRB,R1670,C0240] BA01084732 R' +Nz(FormatNumber([BA01084732],0),'Null')+ ') should be less than or Equal to 0-Total SME retail[BA210_IRB,R1670,C0220] BA01084730 R' +Nz(FormatNumber([BA01084730],0),'Null')+ ') on the form BA210_IRB. Please verify if the information is correct.'</t>
  </si>
  <si>
    <t>[BA01084732]&lt;= [BA01084730]</t>
  </si>
  <si>
    <t>[BA01084732]&lt;= [BA01084730]</t>
  </si>
  <si>
    <t>BA210_R_2773</t>
  </si>
  <si>
    <t>1-of which: unsecured lending[BA210_IRB,R1680,C0240] BA01084760 R' +Nz(FormatNumber([BA01084760],0),'Null')+ ') should be less than or Equal to 1-Total SME retail[BA210_IRB,R1680,C0220] BA01084758 R' +Nz(FormatNumber([BA01084758],0),'Null')+ ') on the form BA210_IRB. Please verify if the information is correct.'</t>
  </si>
  <si>
    <t>[BA01084760]&lt;= [BA01084758]</t>
  </si>
  <si>
    <t>[BA01084760]&lt;= [BA01084758]</t>
  </si>
  <si>
    <t>BA210_R_2774</t>
  </si>
  <si>
    <t>2-of which: unsecured lending[BA210_IRB,R1690,C0240] BA01084788 R' +Nz(FormatNumber([BA01084788],0),'Null')+ ') should be less than or Equal to 2-Total SME retail[BA210_IRB,R1690,C0220] BA01084786 R' +Nz(FormatNumber([BA01084786],0),'Null')+ ') on the form BA210_IRB. Please verify if the information is correct.'</t>
  </si>
  <si>
    <t>[BA01084788]&lt;= [BA01084786]</t>
  </si>
  <si>
    <t>[BA01084788]&lt;= [BA01084786]</t>
  </si>
  <si>
    <t>BA210_R_2775</t>
  </si>
  <si>
    <t>3-of which: unsecured lending[BA210_IRB,R1700,C0240] BA01084816 R' +Nz(FormatNumber([BA01084816],0),'Null')+ ') should be less than or Equal to 3-Total SME retail[BA210_IRB,R1700,C0220] BA01084814 R' +Nz(FormatNumber([BA01084814],0),'Null')+ ') on the form BA210_IRB. Please verify if the information is correct.'</t>
  </si>
  <si>
    <t>[BA01084816]&lt;= [BA01084814]</t>
  </si>
  <si>
    <t>[BA01084816]&lt;= [BA01084814]</t>
  </si>
  <si>
    <t>BA210_R_2776</t>
  </si>
  <si>
    <t>4-of which: unsecured lending[BA210_IRB,R1710,C0240] BA01084844 R' +Nz(FormatNumber([BA01084844],0),'Null')+ ') should be less than or Equal to 4-Total SME retail[BA210_IRB,R1710,C0220] BA01084842 R' +Nz(FormatNumber([BA01084842],0),'Null')+ ') on the form BA210_IRB. Please verify if the information is correct.'</t>
  </si>
  <si>
    <t>[BA01084844]&lt;= [BA01084842]</t>
  </si>
  <si>
    <t>[BA01084844]&lt;= [BA01084842]</t>
  </si>
  <si>
    <t>BA210_R_2777</t>
  </si>
  <si>
    <t>5-of which: unsecured lending[BA210_IRB,R1720,C0240] BA01084872 R' +Nz(FormatNumber([BA01084872],0),'Null')+ ') should be less than or Equal to 5-Total SME retail[BA210_IRB,R1720,C0220] BA01084870 R' +Nz(FormatNumber([BA01084870],0),'Null')+ ') on the form BA210_IRB. Please verify if the information is correct.'</t>
  </si>
  <si>
    <t>[BA01084872]&lt;= [BA01084870]</t>
  </si>
  <si>
    <t>[BA01084872]&lt;= [BA01084870]</t>
  </si>
  <si>
    <t>BA210_R_2778</t>
  </si>
  <si>
    <t>6-of which: unsecured lending[BA210_IRB,R1730,C0240] BA01084900 R' +Nz(FormatNumber([BA01084900],0),'Null')+ ') should be less than or Equal to 6-Total SME retail[BA210_IRB,R1730,C0220] BA01084898 R' +Nz(FormatNumber([BA01084898],0),'Null')+ ') on the form BA210_IRB. Please verify if the information is correct.'</t>
  </si>
  <si>
    <t>[BA01084900]&lt;= [BA01084898]</t>
  </si>
  <si>
    <t>[BA01084900]&lt;= [BA01084898]</t>
  </si>
  <si>
    <t>BA210_R_2779</t>
  </si>
  <si>
    <t>7-of which: unsecured lending[BA210_IRB,R1740,C0240] BA01084928 R' +Nz(FormatNumber([BA01084928],0),'Null')+ ') should be less than or Equal to 7-Total SME retail[BA210_IRB,R1740,C0220] BA01084926 R' +Nz(FormatNumber([BA01084926],0),'Null')+ ') on the form BA210_IRB. Please verify if the information is correct.'</t>
  </si>
  <si>
    <t>[BA01084928]&lt;= [BA01084926]</t>
  </si>
  <si>
    <t>[BA01084928]&lt;= [BA01084926]</t>
  </si>
  <si>
    <t>BA210_R_2780</t>
  </si>
  <si>
    <t>8-of which: unsecured lending[BA210_IRB,R1750,C0240] BA01084956 R' +Nz(FormatNumber([BA01084956],0),'Null')+ ') should be less than or Equal to 8-Total SME retail[BA210_IRB,R1750,C0220] BA01084954 R' +Nz(FormatNumber([BA01084954],0),'Null')+ ') on the form BA210_IRB. Please verify if the information is correct.'</t>
  </si>
  <si>
    <t>[BA01084956]&lt;= [BA01084954]</t>
  </si>
  <si>
    <t>[BA01084956]&lt;= [BA01084954]</t>
  </si>
  <si>
    <t>BA210_R_2781</t>
  </si>
  <si>
    <t>9-of which: unsecured lending[BA210_IRB,R1760,C0240] BA01084984 R' +Nz(FormatNumber([BA01084984],0),'Null')+ ') should be less than or Equal to 9-Total SME retail[BA210_IRB,R1760,C0220] BA01084982 R' +Nz(FormatNumber([BA01084982],0),'Null')+ ') on the form BA210_IRB. Please verify if the information is correct.'</t>
  </si>
  <si>
    <t>[BA01084984]&lt;= [BA01084982]</t>
  </si>
  <si>
    <t>[BA01084984]&lt;= [BA01084982]</t>
  </si>
  <si>
    <t>BA210_R_2782</t>
  </si>
  <si>
    <t>10-of which: unsecured lending[BA210_IRB,R1770,C0240] BA01085012 R' +Nz(FormatNumber([BA01085012],0),'Null')+ ') should be less than or Equal to 10-Total SME retail[BA210_IRB,R1770,C0220] BA01085010 R' +Nz(FormatNumber([BA01085010],0),'Null')+ ') on the form BA210_IRB. Please verify if the information is correct.'</t>
  </si>
  <si>
    <t>[BA01085012]&lt;= [BA01085010]</t>
  </si>
  <si>
    <t>[BA01085012]&lt;= [BA01085010]</t>
  </si>
  <si>
    <t>BA210_R_2783</t>
  </si>
  <si>
    <t>11-of which: unsecured lending[BA210_IRB,R1780,C0240] BA01085040 R' +Nz(FormatNumber([BA01085040],0),'Null')+ ') should be less than or Equal to 11-Total SME retail[BA210_IRB,R1780,C0220] BA01085038 R' +Nz(FormatNumber([BA01085038],0),'Null')+ ') on the form BA210_IRB. Please verify if the information is correct.'</t>
  </si>
  <si>
    <t>[BA01085040]&lt;= [BA01085038]</t>
  </si>
  <si>
    <t>[BA01085040]&lt;= [BA01085038]</t>
  </si>
  <si>
    <t>BA210_R_2784</t>
  </si>
  <si>
    <t>12-of which: unsecured lending[BA210_IRB,R1790,C0240] BA01085068 R' +Nz(FormatNumber([BA01085068],0),'Null')+ ') should be less than or Equal to 12-Total SME retail[BA210_IRB,R1790,C0220] BA01085066 R' +Nz(FormatNumber([BA01085066],0),'Null')+ ') on the form BA210_IRB. Please verify if the information is correct.'</t>
  </si>
  <si>
    <t>[BA01085068]&lt;= [BA01085066]</t>
  </si>
  <si>
    <t>[BA01085068]&lt;= [BA01085066]</t>
  </si>
  <si>
    <t>BA210_R_2785</t>
  </si>
  <si>
    <t>13-of which: unsecured lending[BA210_IRB,R1800,C0240] BA01085096 R' +Nz(FormatNumber([BA01085096],0),'Null')+ ') should be less than or Equal to 13-Total SME retail[BA210_IRB,R1800,C0220] BA01085094 R' +Nz(FormatNumber([BA01085094],0),'Null')+ ') on the form BA210_IRB. Please verify if the information is correct.'</t>
  </si>
  <si>
    <t>[BA01085096]&lt;= [BA01085094]</t>
  </si>
  <si>
    <t>[BA01085096]&lt;= [BA01085094]</t>
  </si>
  <si>
    <t>BA210_R_2786</t>
  </si>
  <si>
    <t>14-of which: unsecured lending[BA210_IRB,R1810,C0240] BA01085124 R' +Nz(FormatNumber([BA01085124],0),'Null')+ ') should be less than or Equal to 14-Total SME retail[BA210_IRB,R1810,C0220] BA01085122 R' +Nz(FormatNumber([BA01085122],0),'Null')+ ') on the form BA210_IRB. Please verify if the information is correct.'</t>
  </si>
  <si>
    <t>[BA01085124]&lt;= [BA01085122]</t>
  </si>
  <si>
    <t>[BA01085124]&lt;= [BA01085122]</t>
  </si>
  <si>
    <t>BA210_R_2787</t>
  </si>
  <si>
    <t>15-of which: unsecured lending[BA210_IRB,R1820,C0240] BA01085152 R' +Nz(FormatNumber([BA01085152],0),'Null')+ ') should be less than or Equal to 15-Total SME retail[BA210_IRB,R1820,C0220] BA01085150 R' +Nz(FormatNumber([BA01085150],0),'Null')+ ') on the form BA210_IRB. Please verify if the information is correct.'</t>
  </si>
  <si>
    <t>[BA01085152]&lt;= [BA01085150]</t>
  </si>
  <si>
    <t>[BA01085152]&lt;= [BA01085150]</t>
  </si>
  <si>
    <t>BA210_R_2788</t>
  </si>
  <si>
    <t>16-of which: unsecured lending[BA210_IRB,R1830,C0240] BA01085180 R' +Nz(FormatNumber([BA01085180],0),'Null')+ ') should be less than or Equal to 16-Total SME retail[BA210_IRB,R1830,C0220] BA01085178 R' +Nz(FormatNumber([BA01085178],0),'Null')+ ') on the form BA210_IRB. Please verify if the information is correct.'</t>
  </si>
  <si>
    <t>[BA01085180]&lt;= [BA01085178]</t>
  </si>
  <si>
    <t>[BA01085180]&lt;= [BA01085178]</t>
  </si>
  <si>
    <t>BA210_R_2789</t>
  </si>
  <si>
    <t>17-of which: unsecured lending[BA210_IRB,R1840,C0240] BA01085208 R' +Nz(FormatNumber([BA01085208],0),'Null')+ ') should be less than or Equal to 17-Total SME retail[BA210_IRB,R1840,C0220] BA01085206 R' +Nz(FormatNumber([BA01085206],0),'Null')+ ') on the form BA210_IRB. Please verify if the information is correct.'</t>
  </si>
  <si>
    <t>[BA01085208]&lt;= [BA01085206]</t>
  </si>
  <si>
    <t>[BA01085208]&lt;= [BA01085206]</t>
  </si>
  <si>
    <t>BA210_R_2790</t>
  </si>
  <si>
    <t>18-of which: unsecured lending[BA210_IRB,R1850,C0240] BA01085236 R' +Nz(FormatNumber([BA01085236],0),'Null')+ ') should be less than or Equal to 18-Total SME retail[BA210_IRB,R1850,C0220] BA01085234 R' +Nz(FormatNumber([BA01085234],0),'Null')+ ') on the form BA210_IRB. Please verify if the information is correct.'</t>
  </si>
  <si>
    <t>[BA01085236]&lt;= [BA01085234]</t>
  </si>
  <si>
    <t>[BA01085236]&lt;= [BA01085234]</t>
  </si>
  <si>
    <t>BA210_R_2791</t>
  </si>
  <si>
    <t>19-of which: unsecured lending[BA210_IRB,R1860,C0240] BA01085264 R' +Nz(FormatNumber([BA01085264],0),'Null')+ ') should be less than or Equal to 19-Total SME retail[BA210_IRB,R1860,C0220] BA01085262 R' +Nz(FormatNumber([BA01085262],0),'Null')+ ') on the form BA210_IRB. Please verify if the information is correct.'</t>
  </si>
  <si>
    <t>[BA01085264]&lt;= [BA01085262]</t>
  </si>
  <si>
    <t>[BA01085264]&lt;= [BA01085262]</t>
  </si>
  <si>
    <t>BA210_R_2792</t>
  </si>
  <si>
    <t>20-of which: unsecured lending[BA210_IRB,R1870,C0240] BA01085292 R' +Nz(FormatNumber([BA01085292],0),'Null')+ ') should be less than or Equal to 20-Total SME retail[BA210_IRB,R1870,C0220] BA01085290 R' +Nz(FormatNumber([BA01085290],0),'Null')+ ') on the form BA210_IRB. Please verify if the information is correct.'</t>
  </si>
  <si>
    <t>[BA01085292]&lt;= [BA01085290]</t>
  </si>
  <si>
    <t>[BA01085292]&lt;= [BA01085290]</t>
  </si>
  <si>
    <t>BA210_R_2793</t>
  </si>
  <si>
    <t>21-of which: unsecured lending[BA210_IRB,R1880,C0240] BA01085320 R' +Nz(FormatNumber([BA01085320],0),'Null')+ ') should be less than or Equal to 21-Total SME retail[BA210_IRB,R1880,C0220] BA01085318 R' +Nz(FormatNumber([BA01085318],0),'Null')+ ') on the form BA210_IRB. Please verify if the information is correct.'</t>
  </si>
  <si>
    <t>[BA01085320]&lt;= [BA01085318]</t>
  </si>
  <si>
    <t>[BA01085320]&lt;= [BA01085318]</t>
  </si>
  <si>
    <t>BA210_R_2794</t>
  </si>
  <si>
    <t>22-of which: unsecured lending[BA210_IRB,R1890,C0240] BA01085348 R' +Nz(FormatNumber([BA01085348],0),'Null')+ ') should be less than or Equal to 22-Total SME retail[BA210_IRB,R1890,C0220] BA01085346 R' +Nz(FormatNumber([BA01085346],0),'Null')+ ') on the form BA210_IRB. Please verify if the information is correct.'</t>
  </si>
  <si>
    <t>[BA01085348]&lt;= [BA01085346]</t>
  </si>
  <si>
    <t>[BA01085348]&lt;= [BA01085346]</t>
  </si>
  <si>
    <t>BA210_R_2795</t>
  </si>
  <si>
    <t>23-of which: unsecured lending[BA210_IRB,R1900,C0240] BA01085376 R' +Nz(FormatNumber([BA01085376],0),'Null')+ ') should be less than or Equal to 23-Total SME retail[BA210_IRB,R1900,C0220] BA01085374 R' +Nz(FormatNumber([BA01085374],0),'Null')+ ') on the form BA210_IRB. Please verify if the information is correct.'</t>
  </si>
  <si>
    <t>[BA01085376]&lt;= [BA01085374]</t>
  </si>
  <si>
    <t>[BA01085376]&lt;= [BA01085374]</t>
  </si>
  <si>
    <t>BA210_R_2796</t>
  </si>
  <si>
    <t>24-of which: unsecured lending[BA210_IRB,R1910,C0240] BA01085404 R' +Nz(FormatNumber([BA01085404],0),'Null')+ ') should be less than or Equal to 24-Total SME retail[BA210_IRB,R1910,C0220] BA01085402 R' +Nz(FormatNumber([BA01085402],0),'Null')+ ') on the form BA210_IRB. Please verify if the information is correct.'</t>
  </si>
  <si>
    <t>[BA01085404]&lt;= [BA01085402]</t>
  </si>
  <si>
    <t>[BA01085404]&lt;= [BA01085402]</t>
  </si>
  <si>
    <t>BA210_R_2797</t>
  </si>
  <si>
    <t>25-of which: unsecured lending[BA210_IRB,R1920,C0240] BA01085432 R' +Nz(FormatNumber([BA01085432],0),'Null')+ ') should be less than or Equal to 25-Total SME retail[BA210_IRB,R1920,C0220] BA01085430 R' +Nz(FormatNumber([BA01085430],0),'Null')+ ') on the form BA210_IRB. Please verify if the information is correct.'</t>
  </si>
  <si>
    <t>[BA01085432]&lt;= [BA01085430]</t>
  </si>
  <si>
    <t>[BA01085432]&lt;= [BA01085430]</t>
  </si>
  <si>
    <t>BA210_R_2798</t>
  </si>
  <si>
    <t>Default-of which: unsecured lending[BA210_IRB,R1930,C0240] BA01085460 R' +Nz(FormatNumber([BA01085460],0),'Null')+ ') should be less than or Equal to Default-Total SME retail[BA210_IRB,R1930,C0220] BA01085458 R' +Nz(FormatNumber([BA01085458],0),'Null')+ ') on the form BA210_IRB. Please verify if the information is correct.'</t>
  </si>
  <si>
    <t>[BA01085460]&lt;= [BA01085458]</t>
  </si>
  <si>
    <t>[BA01085460]&lt;= [BA01085458]</t>
  </si>
  <si>
    <t>BA210_R_2799</t>
  </si>
  <si>
    <t>Total credit extended-of which: unsecured lending[BA210_IRB,R1940,C0240] BA01085488 R' +Nz(FormatNumber([BA01085488],0),'Null')+ ') should be less than or Equal to Total credit extended-Total SME retail[BA210_IRB,R1940,C0220] BA01085486 R' +Nz(FormatNumber([BA01085486],0),'Null')+ ') on the form BA210_IRB. Please verify if the information is correct.'</t>
  </si>
  <si>
    <t>[BA01085488]&lt;= [BA01085486]</t>
  </si>
  <si>
    <t>[BA01085488]&lt;= [BA01085486]</t>
  </si>
  <si>
    <t>BA210_R_2800</t>
  </si>
  <si>
    <t>Performing-of which: vehicle and asset finance[BA210_IRB,R1660,C0260] BA01084706 R' +Nz(FormatNumber([BA01084706],0),'Null')+ ') should be less than or Equal to Performing-Total retail other[BA210_IRB,R1660,C0250] BA01084705 R' +Nz(FormatNumber([BA01084705],0),'Null')+ ') on the form BA210_IRB. Please verify if the information is correct.'</t>
  </si>
  <si>
    <t>[BA01084706]&lt;= [BA01084705]</t>
  </si>
  <si>
    <t>[BA01084706]&lt;= [BA01084705]</t>
  </si>
  <si>
    <t>BA210_R_2801</t>
  </si>
  <si>
    <t>0-of which: vehicle and asset finance[BA210_IRB,R1670,C0260] BA01084734 R' +Nz(FormatNumber([BA01084734],0),'Null')+ ') should be less than or Equal to 0-Total retail other[BA210_IRB,R1670,C0250] BA01084733 R' +Nz(FormatNumber([BA01084733],0),'Null')+ ') on the form BA210_IRB. Please verify if the information is correct.'</t>
  </si>
  <si>
    <t>[BA01084734]&lt;= [BA01084733]</t>
  </si>
  <si>
    <t>[BA01084734]&lt;= [BA01084733]</t>
  </si>
  <si>
    <t>BA210_R_2802</t>
  </si>
  <si>
    <t>1-of which: vehicle and asset finance[BA210_IRB,R1680,C0260] BA01084762 R' +Nz(FormatNumber([BA01084762],0),'Null')+ ') should be less than or Equal to 1-Total retail other[BA210_IRB,R1680,C0250] BA01084761 R' +Nz(FormatNumber([BA01084761],0),'Null')+ ') on the form BA210_IRB. Please verify if the information is correct.'</t>
  </si>
  <si>
    <t>[BA01084762]&lt;= [BA01084761]</t>
  </si>
  <si>
    <t>[BA01084762]&lt;= [BA01084761]</t>
  </si>
  <si>
    <t>BA210_R_2803</t>
  </si>
  <si>
    <t>2-of which: vehicle and asset finance[BA210_IRB,R1690,C0260] BA01084790 R' +Nz(FormatNumber([BA01084790],0),'Null')+ ') should be less than or Equal to 2-Total retail other[BA210_IRB,R1690,C0250] BA01084789 R' +Nz(FormatNumber([BA01084789],0),'Null')+ ') on the form BA210_IRB. Please verify if the information is correct.'</t>
  </si>
  <si>
    <t>[BA01084790]&lt;= [BA01084789]</t>
  </si>
  <si>
    <t>[BA01084790]&lt;= [BA01084789]</t>
  </si>
  <si>
    <t>BA210_R_2804</t>
  </si>
  <si>
    <t>3-of which: vehicle and asset finance[BA210_IRB,R1700,C0260] BA01084818 R' +Nz(FormatNumber([BA01084818],0),'Null')+ ') should be less than or Equal to 3-Total retail other[BA210_IRB,R1700,C0250] BA01084817 R' +Nz(FormatNumber([BA01084817],0),'Null')+ ') on the form BA210_IRB. Please verify if the information is correct.'</t>
  </si>
  <si>
    <t>[BA01084818]&lt;= [BA01084817]</t>
  </si>
  <si>
    <t>[BA01084818]&lt;= [BA01084817]</t>
  </si>
  <si>
    <t>BA210_R_2805</t>
  </si>
  <si>
    <t>4-of which: vehicle and asset finance[BA210_IRB,R1710,C0260] BA01084846 R' +Nz(FormatNumber([BA01084846],0),'Null')+ ') should be less than or Equal to 4-Total retail other[BA210_IRB,R1710,C0250] BA01084845 R' +Nz(FormatNumber([BA01084845],0),'Null')+ ') on the form BA210_IRB. Please verify if the information is correct.'</t>
  </si>
  <si>
    <t>[BA01084846]&lt;= [BA01084845]</t>
  </si>
  <si>
    <t>[BA01084846]&lt;= [BA01084845]</t>
  </si>
  <si>
    <t>BA210_R_2806</t>
  </si>
  <si>
    <t>5-of which: vehicle and asset finance[BA210_IRB,R1720,C0260] BA01084874 R' +Nz(FormatNumber([BA01084874],0),'Null')+ ') should be less than or Equal to 5-Total retail other[BA210_IRB,R1720,C0250] BA01084873 R' +Nz(FormatNumber([BA01084873],0),'Null')+ ') on the form BA210_IRB. Please verify if the information is correct.'</t>
  </si>
  <si>
    <t>[BA01084874]&lt;= [BA01084873]</t>
  </si>
  <si>
    <t>[BA01084874]&lt;= [BA01084873]</t>
  </si>
  <si>
    <t>BA210_R_2807</t>
  </si>
  <si>
    <t>6-of which: vehicle and asset finance[BA210_IRB,R1730,C0260] BA01084902 R' +Nz(FormatNumber([BA01084902],0),'Null')+ ') should be less than or Equal to 6-Total retail other[BA210_IRB,R1730,C0250] BA01084901 R' +Nz(FormatNumber([BA01084901],0),'Null')+ ') on the form BA210_IRB. Please verify if the information is correct.'</t>
  </si>
  <si>
    <t>[BA01084902]&lt;= [BA01084901]</t>
  </si>
  <si>
    <t>[BA01084902]&lt;= [BA01084901]</t>
  </si>
  <si>
    <t>BA210_R_2808</t>
  </si>
  <si>
    <t>7-of which: vehicle and asset finance[BA210_IRB,R1740,C0260] BA01084930 R' +Nz(FormatNumber([BA01084930],0),'Null')+ ') should be less than or Equal to 7-Total retail other[BA210_IRB,R1740,C0250] BA01084929 R' +Nz(FormatNumber([BA01084929],0),'Null')+ ') on the form BA210_IRB. Please verify if the information is correct.'</t>
  </si>
  <si>
    <t>[BA01084930]&lt;= [BA01084929]</t>
  </si>
  <si>
    <t>[BA01084930]&lt;= [BA01084929]</t>
  </si>
  <si>
    <t>BA210_R_2809</t>
  </si>
  <si>
    <t>8-of which: vehicle and asset finance[BA210_IRB,R1750,C0260] BA01084958 R' +Nz(FormatNumber([BA01084958],0),'Null')+ ') should be less than or Equal to 8-Total retail other[BA210_IRB,R1750,C0250] BA01084957 R' +Nz(FormatNumber([BA01084957],0),'Null')+ ') on the form BA210_IRB. Please verify if the information is correct.'</t>
  </si>
  <si>
    <t>[BA01084958]&lt;= [BA01084957]</t>
  </si>
  <si>
    <t>[BA01084958]&lt;= [BA01084957]</t>
  </si>
  <si>
    <t>BA210_R_2810</t>
  </si>
  <si>
    <t>9-of which: vehicle and asset finance[BA210_IRB,R1760,C0260] BA01084986 R' +Nz(FormatNumber([BA01084986],0),'Null')+ ') should be less than or Equal to 9-Total retail other[BA210_IRB,R1760,C0250] BA01084985 R' +Nz(FormatNumber([BA01084985],0),'Null')+ ') on the form BA210_IRB. Please verify if the information is correct.'</t>
  </si>
  <si>
    <t>[BA01084986]&lt;= [BA01084985]</t>
  </si>
  <si>
    <t>[BA01084986]&lt;= [BA01084985]</t>
  </si>
  <si>
    <t>BA210_R_2811</t>
  </si>
  <si>
    <t>10-of which: vehicle and asset finance[BA210_IRB,R1770,C0260] BA01085014 R' +Nz(FormatNumber([BA01085014],0),'Null')+ ') should be less than or Equal to 10-Total retail other[BA210_IRB,R1770,C0250] BA01085013 R' +Nz(FormatNumber([BA01085013],0),'Null')+ ') on the form BA210_IRB. Please verify if the information is correct.'</t>
  </si>
  <si>
    <t>[BA01085014]&lt;= [BA01085013]</t>
  </si>
  <si>
    <t>[BA01085014]&lt;= [BA01085013]</t>
  </si>
  <si>
    <t>BA210_R_2812</t>
  </si>
  <si>
    <t>11-of which: vehicle and asset finance[BA210_IRB,R1780,C0260] BA01085042 R' +Nz(FormatNumber([BA01085042],0),'Null')+ ') should be less than or Equal to 11-Total retail other[BA210_IRB,R1780,C0250] BA01085041 R' +Nz(FormatNumber([BA01085041],0),'Null')+ ') on the form BA210_IRB. Please verify if the information is correct.'</t>
  </si>
  <si>
    <t>[BA01085042]&lt;= [BA01085041]</t>
  </si>
  <si>
    <t>[BA01085042]&lt;= [BA01085041]</t>
  </si>
  <si>
    <t>BA210_R_2813</t>
  </si>
  <si>
    <t>12-of which: vehicle and asset finance[BA210_IRB,R1790,C0260] BA01085070 R' +Nz(FormatNumber([BA01085070],0),'Null')+ ') should be less than or Equal to 12-Total retail other[BA210_IRB,R1790,C0250] BA01085069 R' +Nz(FormatNumber([BA01085069],0),'Null')+ ') on the form BA210_IRB. Please verify if the information is correct.'</t>
  </si>
  <si>
    <t>[BA01085070]&lt;= [BA01085069]</t>
  </si>
  <si>
    <t>[BA01085070]&lt;= [BA01085069]</t>
  </si>
  <si>
    <t>BA210_R_2814</t>
  </si>
  <si>
    <t>13-of which: vehicle and asset finance[BA210_IRB,R1800,C0260] BA01085098 R' +Nz(FormatNumber([BA01085098],0),'Null')+ ') should be less than or Equal to 13-Total retail other[BA210_IRB,R1800,C0250] BA01085097 R' +Nz(FormatNumber([BA01085097],0),'Null')+ ') on the form BA210_IRB. Please verify if the information is correct.'</t>
  </si>
  <si>
    <t>[BA01085098]&lt;= [BA01085097]</t>
  </si>
  <si>
    <t>[BA01085098]&lt;= [BA01085097]</t>
  </si>
  <si>
    <t>BA210_R_2815</t>
  </si>
  <si>
    <t>14-of which: vehicle and asset finance[BA210_IRB,R1810,C0260] BA01085126 R' +Nz(FormatNumber([BA01085126],0),'Null')+ ') should be less than or Equal to 14-Total retail other[BA210_IRB,R1810,C0250] BA01085125 R' +Nz(FormatNumber([BA01085125],0),'Null')+ ') on the form BA210_IRB. Please verify if the information is correct.'</t>
  </si>
  <si>
    <t>[BA01085126]&lt;= [BA01085125]</t>
  </si>
  <si>
    <t>[BA01085126]&lt;= [BA01085125]</t>
  </si>
  <si>
    <t>BA210_R_2816</t>
  </si>
  <si>
    <t>15-of which: vehicle and asset finance[BA210_IRB,R1820,C0260] BA01085154 R' +Nz(FormatNumber([BA01085154],0),'Null')+ ') should be less than or Equal to 15-Total retail other[BA210_IRB,R1820,C0250] BA01085153 R' +Nz(FormatNumber([BA01085153],0),'Null')+ ') on the form BA210_IRB. Please verify if the information is correct.'</t>
  </si>
  <si>
    <t>[BA01085154]&lt;= [BA01085153]</t>
  </si>
  <si>
    <t>[BA01085154]&lt;= [BA01085153]</t>
  </si>
  <si>
    <t>BA210_R_2817</t>
  </si>
  <si>
    <t>16-of which: vehicle and asset finance[BA210_IRB,R1830,C0260] BA01085182 R' +Nz(FormatNumber([BA01085182],0),'Null')+ ') should be less than or Equal to 16-Total retail other[BA210_IRB,R1830,C0250] BA01085181 R' +Nz(FormatNumber([BA01085181],0),'Null')+ ') on the form BA210_IRB. Please verify if the information is correct.'</t>
  </si>
  <si>
    <t>[BA01085182]&lt;= [BA01085181]</t>
  </si>
  <si>
    <t>[BA01085182]&lt;= [BA01085181]</t>
  </si>
  <si>
    <t>BA210_R_2818</t>
  </si>
  <si>
    <t>17-of which: vehicle and asset finance[BA210_IRB,R1840,C0260] BA01085210 R' +Nz(FormatNumber([BA01085210],0),'Null')+ ') should be less than or Equal to 17-Total retail other[BA210_IRB,R1840,C0250] BA01085209 R' +Nz(FormatNumber([BA01085209],0),'Null')+ ') on the form BA210_IRB. Please verify if the information is correct.'</t>
  </si>
  <si>
    <t>[BA01085210]&lt;= [BA01085209]</t>
  </si>
  <si>
    <t>[BA01085210]&lt;= [BA01085209]</t>
  </si>
  <si>
    <t>BA210_R_2819</t>
  </si>
  <si>
    <t>18-of which: vehicle and asset finance[BA210_IRB,R1850,C0260] BA01085238 R' +Nz(FormatNumber([BA01085238],0),'Null')+ ') should be less than or Equal to 18-Total retail other[BA210_IRB,R1850,C0250] BA01085237 R' +Nz(FormatNumber([BA01085237],0),'Null')+ ') on the form BA210_IRB. Please verify if the information is correct.'</t>
  </si>
  <si>
    <t>[BA01085238]&lt;= [BA01085237]</t>
  </si>
  <si>
    <t>[BA01085238]&lt;= [BA01085237]</t>
  </si>
  <si>
    <t>BA210_R_2820</t>
  </si>
  <si>
    <t>19-of which: vehicle and asset finance[BA210_IRB,R1860,C0260] BA01085266 R' +Nz(FormatNumber([BA01085266],0),'Null')+ ') should be less than or Equal to 19-Total retail other[BA210_IRB,R1860,C0250] BA01085265 R' +Nz(FormatNumber([BA01085265],0),'Null')+ ') on the form BA210_IRB. Please verify if the information is correct.'</t>
  </si>
  <si>
    <t>[BA01085266]&lt;= [BA01085265]</t>
  </si>
  <si>
    <t>[BA01085266]&lt;= [BA01085265]</t>
  </si>
  <si>
    <t>BA210_R_2821</t>
  </si>
  <si>
    <t>20-of which: vehicle and asset finance[BA210_IRB,R1870,C0260] BA01085294 R' +Nz(FormatNumber([BA01085294],0),'Null')+ ') should be less than or Equal to 20-Total retail other[BA210_IRB,R1870,C0250] BA01085293 R' +Nz(FormatNumber([BA01085293],0),'Null')+ ') on the form BA210_IRB. Please verify if the information is correct.'</t>
  </si>
  <si>
    <t>[BA01085294]&lt;= [BA01085293]</t>
  </si>
  <si>
    <t>[BA01085294]&lt;= [BA01085293]</t>
  </si>
  <si>
    <t>BA210_R_2822</t>
  </si>
  <si>
    <t>21-of which: vehicle and asset finance[BA210_IRB,R1880,C0260] BA01085322 R' +Nz(FormatNumber([BA01085322],0),'Null')+ ') should be less than or Equal to 21-Total retail other[BA210_IRB,R1880,C0250] BA01085321 R' +Nz(FormatNumber([BA01085321],0),'Null')+ ') on the form BA210_IRB. Please verify if the information is correct.'</t>
  </si>
  <si>
    <t>[BA01085322]&lt;= [BA01085321]</t>
  </si>
  <si>
    <t>[BA01085322]&lt;= [BA01085321]</t>
  </si>
  <si>
    <t>BA210_R_2823</t>
  </si>
  <si>
    <t>22-of which: vehicle and asset finance[BA210_IRB,R1890,C0260] BA01085350 R' +Nz(FormatNumber([BA01085350],0),'Null')+ ') should be less than or Equal to 22-Total retail other[BA210_IRB,R1890,C0250] BA01085349 R' +Nz(FormatNumber([BA01085349],0),'Null')+ ') on the form BA210_IRB. Please verify if the information is correct.'</t>
  </si>
  <si>
    <t>[BA01085350]&lt;= [BA01085349]</t>
  </si>
  <si>
    <t>[BA01085350]&lt;= [BA01085349]</t>
  </si>
  <si>
    <t>BA210_R_2824</t>
  </si>
  <si>
    <t>23-of which: vehicle and asset finance[BA210_IRB,R1900,C0260] BA01085378 R' +Nz(FormatNumber([BA01085378],0),'Null')+ ') should be less than or Equal to 23-Total retail other[BA210_IRB,R1900,C0250] BA01085377 R' +Nz(FormatNumber([BA01085377],0),'Null')+ ') on the form BA210_IRB. Please verify if the information is correct.'</t>
  </si>
  <si>
    <t>[BA01085378]&lt;= [BA01085377]</t>
  </si>
  <si>
    <t>[BA01085378]&lt;= [BA01085377]</t>
  </si>
  <si>
    <t>BA210_R_2825</t>
  </si>
  <si>
    <t>24-of which: vehicle and asset finance[BA210_IRB,R1910,C0260] BA01085406 R' +Nz(FormatNumber([BA01085406],0),'Null')+ ') should be less than or Equal to 24-Total retail other[BA210_IRB,R1910,C0250] BA01085405 R' +Nz(FormatNumber([BA01085405],0),'Null')+ ') on the form BA210_IRB. Please verify if the information is correct.'</t>
  </si>
  <si>
    <t>[BA01085406]&lt;= [BA01085405]</t>
  </si>
  <si>
    <t>[BA01085406]&lt;= [BA01085405]</t>
  </si>
  <si>
    <t>BA210_R_2826</t>
  </si>
  <si>
    <t>25-of which: vehicle and asset finance[BA210_IRB,R1920,C0260] BA01085434 R' +Nz(FormatNumber([BA01085434],0),'Null')+ ') should be less than or Equal to 25-Total retail other[BA210_IRB,R1920,C0250] BA01085433 R' +Nz(FormatNumber([BA01085433],0),'Null')+ ') on the form BA210_IRB. Please verify if the information is correct.'</t>
  </si>
  <si>
    <t>[BA01085434]&lt;= [BA01085433]</t>
  </si>
  <si>
    <t>[BA01085434]&lt;= [BA01085433]</t>
  </si>
  <si>
    <t>BA210_R_2827</t>
  </si>
  <si>
    <t>Default-of which: vehicle and asset finance[BA210_IRB,R1930,C0260] BA01085462 R' +Nz(FormatNumber([BA01085462],0),'Null')+ ') should be less than or Equal to Default-Total retail other[BA210_IRB,R1930,C0250] BA01085461 R' +Nz(FormatNumber([BA01085461],0),'Null')+ ') on the form BA210_IRB. Please verify if the information is correct.'</t>
  </si>
  <si>
    <t>[BA01085462]&lt;= [BA01085461]</t>
  </si>
  <si>
    <t>[BA01085462]&lt;= [BA01085461]</t>
  </si>
  <si>
    <t>BA210_R_2828</t>
  </si>
  <si>
    <t>Total credit extended-of which: vehicle and asset finance[BA210_IRB,R1940,C0260] BA01085490 R' +Nz(FormatNumber([BA01085490],0),'Null')+ ') should be less than or Equal to Total credit extended-Total retail other[BA210_IRB,R1940,C0250] BA01085489 R' +Nz(FormatNumber([BA01085489],0),'Null')+ ') on the form BA210_IRB. Please verify if the information is correct.'</t>
  </si>
  <si>
    <t>[BA01085490]&lt;= [BA01085489]</t>
  </si>
  <si>
    <t>[BA01085490]&lt;= [BA01085489]</t>
  </si>
  <si>
    <t>BA210_R_2829</t>
  </si>
  <si>
    <t>Performing-Total credit extended[BA210_IRB,R1660,C0270] BA12004590 R' +Nz(FormatNumber([BA12004590],0),'Null')+ ') should be less than or Equal to Performing-Total retail other[BA210_IRB,R1660,C0250] BA01084705 R' +Nz(FormatNumber([BA01084705],0),'Null')+ ') on the form BA210_IRB. Please verify if the information is correct.'</t>
  </si>
  <si>
    <t>[BA12004590]&lt;= [BA01084705]</t>
  </si>
  <si>
    <t>[BA12004590]&lt;= [BA01084705]</t>
  </si>
  <si>
    <t>BA210_R_2830</t>
  </si>
  <si>
    <t>0-Total credit extended[BA210_IRB,R1670,C0270] BA12004592 R' +Nz(FormatNumber([BA12004592],0),'Null')+ ') should be less than or Equal to 0-Total retail other[BA210_IRB,R1670,C0250] BA01084733 R' +Nz(FormatNumber([BA01084733],0),'Null')+ ') on the form BA210_IRB. Please verify if the information is correct.'</t>
  </si>
  <si>
    <t>[BA12004592]&lt;= [BA01084733]</t>
  </si>
  <si>
    <t>[BA12004592]&lt;= [BA01084733]</t>
  </si>
  <si>
    <t>BA210_R_2831</t>
  </si>
  <si>
    <t>1-Total credit extended[BA210_IRB,R1680,C0270] BA12004594 R' +Nz(FormatNumber([BA12004594],0),'Null')+ ') should be less than or Equal to 1-Total retail other[BA210_IRB,R1680,C0250] BA01084761 R' +Nz(FormatNumber([BA01084761],0),'Null')+ ') on the form BA210_IRB. Please verify if the information is correct.'</t>
  </si>
  <si>
    <t>[BA12004594]&lt;= [BA01084761]</t>
  </si>
  <si>
    <t>[BA12004594]&lt;= [BA01084761]</t>
  </si>
  <si>
    <t>BA210_R_2832</t>
  </si>
  <si>
    <t>2-Total credit extended[BA210_IRB,R1690,C0270] BA12004596 R' +Nz(FormatNumber([BA12004596],0),'Null')+ ') should be less than or Equal to 2-Total retail other[BA210_IRB,R1690,C0250] BA01084789 R' +Nz(FormatNumber([BA01084789],0),'Null')+ ') on the form BA210_IRB. Please verify if the information is correct.'</t>
  </si>
  <si>
    <t>[BA12004596]&lt;= [BA01084789]</t>
  </si>
  <si>
    <t>[BA12004596]&lt;= [BA01084789]</t>
  </si>
  <si>
    <t>BA210_R_2833</t>
  </si>
  <si>
    <t>3-Total credit extended[BA210_IRB,R1700,C0270] BA12004598 R' +Nz(FormatNumber([BA12004598],0),'Null')+ ') should be less than or Equal to 3-Total retail other[BA210_IRB,R1700,C0250] BA01084817 R' +Nz(FormatNumber([BA01084817],0),'Null')+ ') on the form BA210_IRB. Please verify if the information is correct.'</t>
  </si>
  <si>
    <t>[BA12004598]&lt;= [BA01084817]</t>
  </si>
  <si>
    <t>[BA12004598]&lt;= [BA01084817]</t>
  </si>
  <si>
    <t>BA210_R_2834</t>
  </si>
  <si>
    <t>4-Total credit extended[BA210_IRB,R1710,C0270] BA12004600 R' +Nz(FormatNumber([BA12004600],0),'Null')+ ') should be less than or Equal to 4-Total retail other[BA210_IRB,R1710,C0250] BA01084845 R' +Nz(FormatNumber([BA01084845],0),'Null')+ ') on the form BA210_IRB. Please verify if the information is correct.'</t>
  </si>
  <si>
    <t>[BA12004600]&lt;= [BA01084845]</t>
  </si>
  <si>
    <t>[BA12004600]&lt;= [BA01084845]</t>
  </si>
  <si>
    <t>BA210_R_2835</t>
  </si>
  <si>
    <t>5-Total credit extended[BA210_IRB,R1720,C0270] BA12004602 R' +Nz(FormatNumber([BA12004602],0),'Null')+ ') should be less than or Equal to 5-Total retail other[BA210_IRB,R1720,C0250] BA01084873 R' +Nz(FormatNumber([BA01084873],0),'Null')+ ') on the form BA210_IRB. Please verify if the information is correct.'</t>
  </si>
  <si>
    <t>[BA12004602]&lt;= [BA01084873]</t>
  </si>
  <si>
    <t>[BA12004602]&lt;= [BA01084873]</t>
  </si>
  <si>
    <t>BA210_R_2836</t>
  </si>
  <si>
    <t>6-Total credit extended[BA210_IRB,R1730,C0270] BA12004604 R' +Nz(FormatNumber([BA12004604],0),'Null')+ ') should be less than or Equal to 6-Total retail other[BA210_IRB,R1730,C0250] BA01084901 R' +Nz(FormatNumber([BA01084901],0),'Null')+ ') on the form BA210_IRB. Please verify if the information is correct.'</t>
  </si>
  <si>
    <t>[BA12004604]&lt;= [BA01084901]</t>
  </si>
  <si>
    <t>[BA12004604]&lt;= [BA01084901]</t>
  </si>
  <si>
    <t>BA210_R_2837</t>
  </si>
  <si>
    <t>7-Total credit extended[BA210_IRB,R1740,C0270] BA12004606 R' +Nz(FormatNumber([BA12004606],0),'Null')+ ') should be less than or Equal to 7-Total retail other[BA210_IRB,R1740,C0250] BA01084929 R' +Nz(FormatNumber([BA01084929],0),'Null')+ ') on the form BA210_IRB. Please verify if the information is correct.'</t>
  </si>
  <si>
    <t>[BA12004606]&lt;= [BA01084929]</t>
  </si>
  <si>
    <t>[BA12004606]&lt;= [BA01084929]</t>
  </si>
  <si>
    <t>BA210_R_2838</t>
  </si>
  <si>
    <t>8-Total credit extended[BA210_IRB,R1750,C0270] BA12004608 R' +Nz(FormatNumber([BA12004608],0),'Null')+ ') should be less than or Equal to 8-Total retail other[BA210_IRB,R1750,C0250] BA01084957 R' +Nz(FormatNumber([BA01084957],0),'Null')+ ') on the form BA210_IRB. Please verify if the information is correct.'</t>
  </si>
  <si>
    <t>[BA12004608]&lt;= [BA01084957]</t>
  </si>
  <si>
    <t>[BA12004608]&lt;= [BA01084957]</t>
  </si>
  <si>
    <t>BA210_R_2839</t>
  </si>
  <si>
    <t>9-Total credit extended[BA210_IRB,R1760,C0270] BA12004610 R' +Nz(FormatNumber([BA12004610],0),'Null')+ ') should be less than or Equal to 9-Total retail other[BA210_IRB,R1760,C0250] BA01084985 R' +Nz(FormatNumber([BA01084985],0),'Null')+ ') on the form BA210_IRB. Please verify if the information is correct.'</t>
  </si>
  <si>
    <t>[BA12004610]&lt;= [BA01084985]</t>
  </si>
  <si>
    <t>[BA12004610]&lt;= [BA01084985]</t>
  </si>
  <si>
    <t>BA210_R_2840</t>
  </si>
  <si>
    <t>10-Total credit extended[BA210_IRB,R1770,C0270] BA12004612 R' +Nz(FormatNumber([BA12004612],0),'Null')+ ') should be less than or Equal to 10-Total retail other[BA210_IRB,R1770,C0250] BA01085013 R' +Nz(FormatNumber([BA01085013],0),'Null')+ ') on the form BA210_IRB. Please verify if the information is correct.'</t>
  </si>
  <si>
    <t>[BA12004612]&lt;= [BA01085013]</t>
  </si>
  <si>
    <t>[BA12004612]&lt;= [BA01085013]</t>
  </si>
  <si>
    <t>BA210_R_2841</t>
  </si>
  <si>
    <t>11-Total credit extended[BA210_IRB,R1780,C0270] BA12004614 R' +Nz(FormatNumber([BA12004614],0),'Null')+ ') should be less than or Equal to 11-Total retail other[BA210_IRB,R1780,C0250] BA01085041 R' +Nz(FormatNumber([BA01085041],0),'Null')+ ') on the form BA210_IRB. Please verify if the information is correct.'</t>
  </si>
  <si>
    <t>[BA12004614]&lt;= [BA01085041]</t>
  </si>
  <si>
    <t>[BA12004614]&lt;= [BA01085041]</t>
  </si>
  <si>
    <t>BA210_R_2842</t>
  </si>
  <si>
    <t>12-Total credit extended[BA210_IRB,R1790,C0270] BA12004616 R' +Nz(FormatNumber([BA12004616],0),'Null')+ ') should be less than or Equal to 12-Total retail other[BA210_IRB,R1790,C0250] BA01085069 R' +Nz(FormatNumber([BA01085069],0),'Null')+ ') on the form BA210_IRB. Please verify if the information is correct.'</t>
  </si>
  <si>
    <t>[BA12004616]&lt;= [BA01085069]</t>
  </si>
  <si>
    <t>[BA12004616]&lt;= [BA01085069]</t>
  </si>
  <si>
    <t>BA210_R_2843</t>
  </si>
  <si>
    <t>13-Total credit extended[BA210_IRB,R1800,C0270] BA12004618 R' +Nz(FormatNumber([BA12004618],0),'Null')+ ') should be less than or Equal to 13-Total retail other[BA210_IRB,R1800,C0250] BA01085097 R' +Nz(FormatNumber([BA01085097],0),'Null')+ ') on the form BA210_IRB. Please verify if the information is correct.'</t>
  </si>
  <si>
    <t>[BA12004618]&lt;= [BA01085097]</t>
  </si>
  <si>
    <t>[BA12004618]&lt;= [BA01085097]</t>
  </si>
  <si>
    <t>BA210_R_2844</t>
  </si>
  <si>
    <t>14-Total credit extended[BA210_IRB,R1810,C0270] BA12004620 R' +Nz(FormatNumber([BA12004620],0),'Null')+ ') should be less than or Equal to 14-Total retail other[BA210_IRB,R1810,C0250] BA01085125 R' +Nz(FormatNumber([BA01085125],0),'Null')+ ') on the form BA210_IRB. Please verify if the information is correct.'</t>
  </si>
  <si>
    <t>[BA12004620]&lt;= [BA01085125]</t>
  </si>
  <si>
    <t>[BA12004620]&lt;= [BA01085125]</t>
  </si>
  <si>
    <t>BA210_R_2845</t>
  </si>
  <si>
    <t>15-Total credit extended[BA210_IRB,R1820,C0270] BA12004622 R' +Nz(FormatNumber([BA12004622],0),'Null')+ ') should be less than or Equal to 15-Total retail other[BA210_IRB,R1820,C0250] BA01085153 R' +Nz(FormatNumber([BA01085153],0),'Null')+ ') on the form BA210_IRB. Please verify if the information is correct.'</t>
  </si>
  <si>
    <t>[BA12004622]&lt;= [BA01085153]</t>
  </si>
  <si>
    <t>[BA12004622]&lt;= [BA01085153]</t>
  </si>
  <si>
    <t>BA210_R_2846</t>
  </si>
  <si>
    <t>16-Total credit extended[BA210_IRB,R1830,C0270] BA12004624 R' +Nz(FormatNumber([BA12004624],0),'Null')+ ') should be less than or Equal to 16-Total retail other[BA210_IRB,R1830,C0250] BA01085181 R' +Nz(FormatNumber([BA01085181],0),'Null')+ ') on the form BA210_IRB. Please verify if the information is correct.'</t>
  </si>
  <si>
    <t>[BA12004624]&lt;= [BA01085181]</t>
  </si>
  <si>
    <t>[BA12004624]&lt;= [BA01085181]</t>
  </si>
  <si>
    <t>BA210_R_2847</t>
  </si>
  <si>
    <t>17-Total credit extended[BA210_IRB,R1840,C0270] BA12004626 R' +Nz(FormatNumber([BA12004626],0),'Null')+ ') should be less than or Equal to 17-Total retail other[BA210_IRB,R1840,C0250] BA01085209 R' +Nz(FormatNumber([BA01085209],0),'Null')+ ') on the form BA210_IRB. Please verify if the information is correct.'</t>
  </si>
  <si>
    <t>[BA12004626]&lt;= [BA01085209]</t>
  </si>
  <si>
    <t>[BA12004626]&lt;= [BA01085209]</t>
  </si>
  <si>
    <t>BA210_R_2848</t>
  </si>
  <si>
    <t>18-Total credit extended[BA210_IRB,R1850,C0270] BA12004628 R' +Nz(FormatNumber([BA12004628],0),'Null')+ ') should be less than or Equal to 18-Total retail other[BA210_IRB,R1850,C0250] BA01085237 R' +Nz(FormatNumber([BA01085237],0),'Null')+ ') on the form BA210_IRB. Please verify if the information is correct.'</t>
  </si>
  <si>
    <t>[BA12004628]&lt;= [BA01085237]</t>
  </si>
  <si>
    <t>[BA12004628]&lt;= [BA01085237]</t>
  </si>
  <si>
    <t>BA210_R_2849</t>
  </si>
  <si>
    <t>19-Total credit extended[BA210_IRB,R1860,C0270] BA12004630 R' +Nz(FormatNumber([BA12004630],0),'Null')+ ') should be less than or Equal to 19-Total retail other[BA210_IRB,R1860,C0250] BA01085265 R' +Nz(FormatNumber([BA01085265],0),'Null')+ ') on the form BA210_IRB. Please verify if the information is correct.'</t>
  </si>
  <si>
    <t>[BA12004630]&lt;= [BA01085265]</t>
  </si>
  <si>
    <t>[BA12004630]&lt;= [BA01085265]</t>
  </si>
  <si>
    <t>BA210_R_2850</t>
  </si>
  <si>
    <t>20-Total credit extended[BA210_IRB,R1870,C0270] BA12004632 R' +Nz(FormatNumber([BA12004632],0),'Null')+ ') should be less than or Equal to 20-Total retail other[BA210_IRB,R1870,C0250] BA01085293 R' +Nz(FormatNumber([BA01085293],0),'Null')+ ') on the form BA210_IRB. Please verify if the information is correct.'</t>
  </si>
  <si>
    <t>[BA12004632]&lt;= [BA01085293]</t>
  </si>
  <si>
    <t>[BA12004632]&lt;= [BA01085293]</t>
  </si>
  <si>
    <t>BA210_R_2851</t>
  </si>
  <si>
    <t>21-Total credit extended[BA210_IRB,R1880,C0270] BA12004634 R' +Nz(FormatNumber([BA12004634],0),'Null')+ ') should be less than or Equal to 21-Total retail other[BA210_IRB,R1880,C0250] BA01085321 R' +Nz(FormatNumber([BA01085321],0),'Null')+ ') on the form BA210_IRB. Please verify if the information is correct.'</t>
  </si>
  <si>
    <t>[BA12004634]&lt;= [BA01085321]</t>
  </si>
  <si>
    <t>[BA12004634]&lt;= [BA01085321]</t>
  </si>
  <si>
    <t>BA210_R_2852</t>
  </si>
  <si>
    <t>22-Total credit extended[BA210_IRB,R1890,C0270] BA12004636 R' +Nz(FormatNumber([BA12004636],0),'Null')+ ') should be less than or Equal to 22-Total retail other[BA210_IRB,R1890,C0250] BA01085349 R' +Nz(FormatNumber([BA01085349],0),'Null')+ ') on the form BA210_IRB. Please verify if the information is correct.'</t>
  </si>
  <si>
    <t>[BA12004636]&lt;= [BA01085349]</t>
  </si>
  <si>
    <t>[BA12004636]&lt;= [BA01085349]</t>
  </si>
  <si>
    <t>BA210_R_2853</t>
  </si>
  <si>
    <t>23-Total credit extended[BA210_IRB,R1900,C0270] BA12004638 R' +Nz(FormatNumber([BA12004638],0),'Null')+ ') should be less than or Equal to 23-Total retail other[BA210_IRB,R1900,C0250] BA01085377 R' +Nz(FormatNumber([BA01085377],0),'Null')+ ') on the form BA210_IRB. Please verify if the information is correct.'</t>
  </si>
  <si>
    <t>[BA12004638]&lt;= [BA01085377]</t>
  </si>
  <si>
    <t>[BA12004638]&lt;= [BA01085377]</t>
  </si>
  <si>
    <t>BA210_R_2854</t>
  </si>
  <si>
    <t>24-Total credit extended[BA210_IRB,R1910,C0270] BA12004640 R' +Nz(FormatNumber([BA12004640],0),'Null')+ ') should be less than or Equal to 24-Total retail other[BA210_IRB,R1910,C0250] BA01085405 R' +Nz(FormatNumber([BA01085405],0),'Null')+ ') on the form BA210_IRB. Please verify if the information is correct.'</t>
  </si>
  <si>
    <t>[BA12004640]&lt;= [BA01085405]</t>
  </si>
  <si>
    <t>[BA12004640]&lt;= [BA01085405]</t>
  </si>
  <si>
    <t>BA210_R_2855</t>
  </si>
  <si>
    <t>25-Total credit extended[BA210_IRB,R1920,C0270] BA12004642 R' +Nz(FormatNumber([BA12004642],0),'Null')+ ') should be less than or Equal to 25-Total retail other[BA210_IRB,R1920,C0250] BA01085433 R' +Nz(FormatNumber([BA01085433],0),'Null')+ ') on the form BA210_IRB. Please verify if the information is correct.'</t>
  </si>
  <si>
    <t>[BA12004642]&lt;= [BA01085433]</t>
  </si>
  <si>
    <t>[BA12004642]&lt;= [BA01085433]</t>
  </si>
  <si>
    <t>BA210_R_2856</t>
  </si>
  <si>
    <t>Default-Total credit extended[BA210_IRB,R1930,C0270] BA12004644 R' +Nz(FormatNumber([BA12004644],0),'Null')+ ') should be less than or Equal to Default-Total retail other[BA210_IRB,R1930,C0250] BA01085461 R' +Nz(FormatNumber([BA01085461],0),'Null')+ ') on the form BA210_IRB. Please verify if the information is correct.'</t>
  </si>
  <si>
    <t>[BA12004644]&lt;= [BA01085461]</t>
  </si>
  <si>
    <t>[BA12004644]&lt;= [BA01085461]</t>
  </si>
  <si>
    <t>BA210_R_2857</t>
  </si>
  <si>
    <t>Total credit extended-Total credit extended[BA210_IRB,R1940,C0270] BA12004646 R' +Nz(FormatNumber([BA12004646],0),'Null')+ ') should be less than or Equal to Total credit extended-Total retail other[BA210_IRB,R1940,C0250] BA01085489 R' +Nz(FormatNumber([BA01085489],0),'Null')+ ') on the form BA210_IRB. Please verify if the information is correct.'</t>
  </si>
  <si>
    <t>[BA12004646]&lt;= [BA01085489]</t>
  </si>
  <si>
    <t>[BA12004646]&lt;= [BA01085489]</t>
  </si>
  <si>
    <t>BA210_R_2858</t>
  </si>
  <si>
    <t>South Africa-Original credit and counterparty exposure2: Memorandum item of which: in default[BA210_IRB,R0920,C0060] BA01008986 R' +Nz(FormatNumber([BA01008986],0),'Null')+ ') should be less than or Equal to South Africa-Original credit and counterparty exposure2: Total credit exposure[BA210_IRB,R0920,C0050] BA01008985 R' +Nz(FormatNumber([BA01008985],0),'Null')+ ') on the form BA210_IRB. Please verify if the information is correct.'</t>
  </si>
  <si>
    <t>[BA01008986]&lt;= [BA01008985]</t>
  </si>
  <si>
    <t>[BA01008986]&lt;= [BA01008985]</t>
  </si>
  <si>
    <t>BA210_R_2859</t>
  </si>
  <si>
    <t>AAA to AA--Original credit and counterparty exposure2: Memorandum item of which: in default[BA210_IRB,R0930,C0060] BA12004496 R' +Nz(FormatNumber([BA12004496],0),'Null')+ ') should be less than or Equal to AAA to AA--Original credit and counterparty exposure2: Total credit exposure[BA210_IRB,R0930,C0050] BA12004495 R' +Nz(FormatNumber([BA12004495],0),'Null')+ ') on the form BA210_IRB. Please verify if the information is correct.'</t>
  </si>
  <si>
    <t>[BA12004496]&lt;= [BA12004495]</t>
  </si>
  <si>
    <t>[BA12004496]&lt;= [BA12004495]</t>
  </si>
  <si>
    <t>BA210_R_2860</t>
  </si>
  <si>
    <t>A+ to A--Original credit and counterparty exposure2: Memorandum item of which: in default[BA210_IRB,R0940,C0060] BA12004510 R' +Nz(FormatNumber([BA12004510],0),'Null')+ ') should be less than or Equal to A+ to A--Original credit and counterparty exposure2: Total credit exposure[BA210_IRB,R0940,C0050] BA12004509 R' +Nz(FormatNumber([BA12004509],0),'Null')+ ') on the form BA210_IRB. Please verify if the information is correct.'</t>
  </si>
  <si>
    <t>[BA12004510]&lt;= [BA12004509]</t>
  </si>
  <si>
    <t>[BA12004510]&lt;= [BA12004509]</t>
  </si>
  <si>
    <t>BA210_R_2861</t>
  </si>
  <si>
    <t>BBB+ to BBB--Original credit and counterparty exposure2: Memorandum item of which: in default[BA210_IRB,R0950,C0060] BA12004524 R' +Nz(FormatNumber([BA12004524],0),'Null')+ ') should be less than or Equal to BBB+ to BBB--Original credit and counterparty exposure2: Total credit exposure[BA210_IRB,R0950,C0050] BA12004523 R' +Nz(FormatNumber([BA12004523],0),'Null')+ ') on the form BA210_IRB. Please verify if the information is correct.'</t>
  </si>
  <si>
    <t>[BA12004524]&lt;= [BA12004523]</t>
  </si>
  <si>
    <t>[BA12004524]&lt;= [BA12004523]</t>
  </si>
  <si>
    <t>BA210_R_2862</t>
  </si>
  <si>
    <t>BB+ to B--Original credit and counterparty exposure2: Memorandum item of which: in default[BA210_IRB,R0960,C0060] BA12004538 R' +Nz(FormatNumber([BA12004538],0),'Null')+ ') should be less than or Equal to BB+ to B--Original credit and counterparty exposure2: Total credit exposure[BA210_IRB,R0960,C0050] BA12004537 R' +Nz(FormatNumber([BA12004537],0),'Null')+ ') on the form BA210_IRB. Please verify if the information is correct.'</t>
  </si>
  <si>
    <t>[BA12004538]&lt;= [BA12004537]</t>
  </si>
  <si>
    <t>[BA12004538]&lt;= [BA12004537]</t>
  </si>
  <si>
    <t>BA210_R_2863</t>
  </si>
  <si>
    <t>Below B--Original credit and counterparty exposure2: Memorandum item of which: in default[BA210_IRB,R0970,C0060] BA12004552 R' +Nz(FormatNumber([BA12004552],0),'Null')+ ') should be less than or Equal to Below B--Original credit and counterparty exposure2: Total credit exposure[BA210_IRB,R0970,C0050] BA12004551 R' +Nz(FormatNumber([BA12004551],0),'Null')+ ') on the form BA210_IRB. Please verify if the information is correct.'</t>
  </si>
  <si>
    <t>[BA12004552]&lt;= [BA12004551]</t>
  </si>
  <si>
    <t>[BA12004552]&lt;= [BA12004551]</t>
  </si>
  <si>
    <t>BA210_R_2864</t>
  </si>
  <si>
    <t>Unrated3-Original credit and counterparty exposure2: Memorandum item of which: in default[BA210_IRB,R0980,C0060] BA12004566 R' +Nz(FormatNumber([BA12004566],0),'Null')+ ') should be less than or Equal to Unrated3-Original credit and counterparty exposure2: Total credit exposure[BA210_IRB,R0980,C0050] BA12004565 R' +Nz(FormatNumber([BA12004565],0),'Null')+ ') on the form BA210_IRB. Please verify if the information is correct.'</t>
  </si>
  <si>
    <t>[BA12004566]&lt;= [BA12004565]</t>
  </si>
  <si>
    <t>[BA12004566]&lt;= [BA12004565]</t>
  </si>
  <si>
    <t>BA210_R_2865</t>
  </si>
  <si>
    <t>In default-Original credit and counterparty exposure2: Memorandum item of which: in default[BA210_IRB,R0990,C0060] BA12004580 R' +Nz(FormatNumber([BA12004580],0),'Null')+ ') should be less than or Equal to In default-Original credit and counterparty exposure2: Total credit exposure[BA210_IRB,R0990,C0050] BA12004579 R' +Nz(FormatNumber([BA12004579],0),'Null')+ ') on the form BA210_IRB. Please verify if the information is correct.'</t>
  </si>
  <si>
    <t>[BA12004580]&lt;= [BA12004579]</t>
  </si>
  <si>
    <t>[BA12004580]&lt;= [BA12004579]</t>
  </si>
  <si>
    <t>BA210_R_2866</t>
  </si>
  <si>
    <t>Other African countries-Original credit and counterparty exposure2: Memorandum item of which: in default[BA210_IRB,R1000,C0060] BA01009000 R' +Nz(FormatNumber([BA01009000],0),'Null')+ ') should be less than or Equal to Other African countries-Original credit and counterparty exposure2: Total credit exposure[BA210_IRB,R1000,C0050] BA01008999 R' +Nz(FormatNumber([BA01008999],0),'Null')+ ') on the form BA210_IRB. Please verify if the information is correct.'</t>
  </si>
  <si>
    <t>[BA01009000]&lt;= [BA01008999]</t>
  </si>
  <si>
    <t>[BA01009000]&lt;= [BA01008999]</t>
  </si>
  <si>
    <t>BA210_R_2867</t>
  </si>
  <si>
    <t>AAA to AA--Original credit and counterparty exposure2: Memorandum item of which: in default[BA210_IRB,R1010,C0060] BA01077901 R' +Nz(FormatNumber([BA01077901],0),'Null')+ ') should be less than or Equal to AAA to AA--Original credit and counterparty exposure2: Total credit exposure[BA210_IRB,R1010,C0050] BA01077900 R' +Nz(FormatNumber([BA01077900],0),'Null')+ ') on the form BA210_IRB. Please verify if the information is correct.'</t>
  </si>
  <si>
    <t>[BA01077901]&lt;= [BA01077900]</t>
  </si>
  <si>
    <t>[BA01077901]&lt;= [BA01077900]</t>
  </si>
  <si>
    <t>BA210_R_2868</t>
  </si>
  <si>
    <t>A+ to A--Original credit and counterparty exposure2: Memorandum item of which: in default[BA210_IRB,R1020,C0060] BA01077915 R' +Nz(FormatNumber([BA01077915],0),'Null')+ ') should be less than or Equal to A+ to A--Original credit and counterparty exposure2: Total credit exposure[BA210_IRB,R1020,C0050] BA01077914 R' +Nz(FormatNumber([BA01077914],0),'Null')+ ') on the form BA210_IRB. Please verify if the information is correct.'</t>
  </si>
  <si>
    <t>[BA01077915]&lt;= [BA01077914]</t>
  </si>
  <si>
    <t>[BA01077915]&lt;= [BA01077914]</t>
  </si>
  <si>
    <t>BA210_R_2869</t>
  </si>
  <si>
    <t>BBB+ to BBB--Original credit and counterparty exposure2: Memorandum item of which: in default[BA210_IRB,R1030,C0060] BA01077929 R' +Nz(FormatNumber([BA01077929],0),'Null')+ ') should be less than or Equal to BBB+ to BBB--Original credit and counterparty exposure2: Total credit exposure[BA210_IRB,R1030,C0050] BA01077928 R' +Nz(FormatNumber([BA01077928],0),'Null')+ ') on the form BA210_IRB. Please verify if the information is correct.'</t>
  </si>
  <si>
    <t>[BA01077929]&lt;= [BA01077928]</t>
  </si>
  <si>
    <t>[BA01077929]&lt;= [BA01077928]</t>
  </si>
  <si>
    <t>BA210_R_2870</t>
  </si>
  <si>
    <t>BB+ to B--Original credit and counterparty exposure2: Memorandum item of which: in default[BA210_IRB,R1040,C0060] BA01077943 R' +Nz(FormatNumber([BA01077943],0),'Null')+ ') should be less than or Equal to BB+ to B--Original credit and counterparty exposure2: Total credit exposure[BA210_IRB,R1040,C0050] BA01077942 R' +Nz(FormatNumber([BA01077942],0),'Null')+ ') on the form BA210_IRB. Please verify if the information is correct.'</t>
  </si>
  <si>
    <t>[BA01077943]&lt;= [BA01077942]</t>
  </si>
  <si>
    <t>[BA01077943]&lt;= [BA01077942]</t>
  </si>
  <si>
    <t>BA210_R_2871</t>
  </si>
  <si>
    <t>Below B--Original credit and counterparty exposure2: Memorandum item of which: in default[BA210_IRB,R1050,C0060] BA01077957 R' +Nz(FormatNumber([BA01077957],0),'Null')+ ') should be less than or Equal to Below B--Original credit and counterparty exposure2: Total credit exposure[BA210_IRB,R1050,C0050] BA01077956 R' +Nz(FormatNumber([BA01077956],0),'Null')+ ') on the form BA210_IRB. Please verify if the information is correct.'</t>
  </si>
  <si>
    <t>[BA01077957]&lt;= [BA01077956]</t>
  </si>
  <si>
    <t>[BA01077957]&lt;= [BA01077956]</t>
  </si>
  <si>
    <t>BA210_R_2872</t>
  </si>
  <si>
    <t>Unrated3-Original credit and counterparty exposure2: Memorandum item of which: in default[BA210_IRB,R1060,C0060] BA01009140 R' +Nz(FormatNumber([BA01009140],0),'Null')+ ') should be less than or Equal to Unrated3-Original credit and counterparty exposure2: Total credit exposure[BA210_IRB,R1060,C0050] BA01009139 R' +Nz(FormatNumber([BA01009139],0),'Null')+ ') on the form BA210_IRB. Please verify if the information is correct.'</t>
  </si>
  <si>
    <t>[BA01009140]&lt;= [BA01009139]</t>
  </si>
  <si>
    <t>[BA01009140]&lt;= [BA01009139]</t>
  </si>
  <si>
    <t>BA210_R_2873</t>
  </si>
  <si>
    <t>In default-Original credit and counterparty exposure2: Memorandum item of which: in default[BA210_IRB,R1070,C0060] BA01009154 R' +Nz(FormatNumber([BA01009154],0),'Null')+ ') should be less than or Equal to In default-Original credit and counterparty exposure2: Total credit exposure[BA210_IRB,R1070,C0050] BA01009153 R' +Nz(FormatNumber([BA01009153],0),'Null')+ ') on the form BA210_IRB. Please verify if the information is correct.'</t>
  </si>
  <si>
    <t>[BA01009154]&lt;= [BA01009153]</t>
  </si>
  <si>
    <t>[BA01009154]&lt;= [BA01009153]</t>
  </si>
  <si>
    <t>BA210_R_2874</t>
  </si>
  <si>
    <t>Europe-Original credit and counterparty exposure2: Memorandum item of which: in default[BA210_IRB,R1080,C0060] BA01009168 R' +Nz(FormatNumber([BA01009168],0),'Null')+ ') should be less than or Equal to Europe-Original credit and counterparty exposure2: Total credit exposure[BA210_IRB,R1080,C0050] BA01009167 R' +Nz(FormatNumber([BA01009167],0),'Null')+ ') on the form BA210_IRB. Please verify if the information is correct.'</t>
  </si>
  <si>
    <t>[BA01009168]&lt;= [BA01009167]</t>
  </si>
  <si>
    <t>[BA01009168]&lt;= [BA01009167]</t>
  </si>
  <si>
    <t>BA210_R_2875</t>
  </si>
  <si>
    <t>AAA to AA--Original credit and counterparty exposure2: Memorandum item of which: in default[BA210_IRB,R1090,C0060] BA01077971 R' +Nz(FormatNumber([BA01077971],0),'Null')+ ') should be less than or Equal to AAA to AA--Original credit and counterparty exposure2: Total credit exposure[BA210_IRB,R1090,C0050] BA01077970 R' +Nz(FormatNumber([BA01077970],0),'Null')+ ') on the form BA210_IRB. Please verify if the information is correct.'</t>
  </si>
  <si>
    <t>[BA01077971]&lt;= [BA01077970]</t>
  </si>
  <si>
    <t>[BA01077971]&lt;= [BA01077970]</t>
  </si>
  <si>
    <t>BA210_R_2876</t>
  </si>
  <si>
    <t>A+ to A--Original credit and counterparty exposure2: Memorandum item of which: in default[BA210_IRB,R1100,C0060] BA01077985 R' +Nz(FormatNumber([BA01077985],0),'Null')+ ') should be less than or Equal to A+ to A--Original credit and counterparty exposure2: Total credit exposure[BA210_IRB,R1100,C0050] BA01077984 R' +Nz(FormatNumber([BA01077984],0),'Null')+ ') on the form BA210_IRB. Please verify if the information is correct.'</t>
  </si>
  <si>
    <t>[BA01077985]&lt;= [BA01077984]</t>
  </si>
  <si>
    <t>[BA01077985]&lt;= [BA01077984]</t>
  </si>
  <si>
    <t>BA210_R_2877</t>
  </si>
  <si>
    <t>BBB+ to BBB--Original credit and counterparty exposure2: Memorandum item of which: in default[BA210_IRB,R1110,C0060] BA01077999 R' +Nz(FormatNumber([BA01077999],0),'Null')+ ') should be less than or Equal to BBB+ to BBB--Original credit and counterparty exposure2: Total credit exposure[BA210_IRB,R1110,C0050] BA01077998 R' +Nz(FormatNumber([BA01077998],0),'Null')+ ') on the form BA210_IRB. Please verify if the information is correct.'</t>
  </si>
  <si>
    <t>[BA01077999]&lt;= [BA01077998]</t>
  </si>
  <si>
    <t>[BA01077999]&lt;= [BA01077998]</t>
  </si>
  <si>
    <t>BA210_R_2878</t>
  </si>
  <si>
    <t>BB+ to B--Original credit and counterparty exposure2: Memorandum item of which: in default[BA210_IRB,R1120,C0060] BA01078013 R' +Nz(FormatNumber([BA01078013],0),'Null')+ ') should be less than or Equal to BB+ to B--Original credit and counterparty exposure2: Total credit exposure[BA210_IRB,R1120,C0050] BA01078012 R' +Nz(FormatNumber([BA01078012],0),'Null')+ ') on the form BA210_IRB. Please verify if the information is correct.'</t>
  </si>
  <si>
    <t>[BA01078013]&lt;= [BA01078012]</t>
  </si>
  <si>
    <t>[BA01078013]&lt;= [BA01078012]</t>
  </si>
  <si>
    <t>BA210_R_2879</t>
  </si>
  <si>
    <t>Below B--Original credit and counterparty exposure2: Memorandum item of which: in default[BA210_IRB,R1130,C0060] BA01078027 R' +Nz(FormatNumber([BA01078027],0),'Null')+ ') should be less than or Equal to Below B--Original credit and counterparty exposure2: Total credit exposure[BA210_IRB,R1130,C0050] BA01078026 R' +Nz(FormatNumber([BA01078026],0),'Null')+ ') on the form BA210_IRB. Please verify if the information is correct.'</t>
  </si>
  <si>
    <t>[BA01078027]&lt;= [BA01078026]</t>
  </si>
  <si>
    <t>[BA01078027]&lt;= [BA01078026]</t>
  </si>
  <si>
    <t>BA210_R_2880</t>
  </si>
  <si>
    <t>Unrated3-Original credit and counterparty exposure2: Memorandum item of which: in default[BA210_IRB,R1140,C0060] BA01009308 R' +Nz(FormatNumber([BA01009308],0),'Null')+ ') should be less than or Equal to Unrated3-Original credit and counterparty exposure2: Total credit exposure[BA210_IRB,R1140,C0050] BA01009307 R' +Nz(FormatNumber([BA01009307],0),'Null')+ ') on the form BA210_IRB. Please verify if the information is correct.'</t>
  </si>
  <si>
    <t>[BA01009308]&lt;= [BA01009307]</t>
  </si>
  <si>
    <t>[BA01009308]&lt;= [BA01009307]</t>
  </si>
  <si>
    <t>BA210_R_2881</t>
  </si>
  <si>
    <t>In default-Original credit and counterparty exposure2: Memorandum item of which: in default[BA210_IRB,R1150,C0060] BA01009322 R' +Nz(FormatNumber([BA01009322],0),'Null')+ ') should be less than or Equal to In default-Original credit and counterparty exposure2: Total credit exposure[BA210_IRB,R1150,C0050] BA01009321 R' +Nz(FormatNumber([BA01009321],0),'Null')+ ') on the form BA210_IRB. Please verify if the information is correct.'</t>
  </si>
  <si>
    <t>[BA01009322]&lt;= [BA01009321]</t>
  </si>
  <si>
    <t>[BA01009322]&lt;= [BA01009321]</t>
  </si>
  <si>
    <t>BA210_R_2882</t>
  </si>
  <si>
    <t>Asia-Original credit and counterparty exposure2: Memorandum item of which: in default[BA210_IRB,R1160,C0060] BA01009336 R' +Nz(FormatNumber([BA01009336],0),'Null')+ ') should be less than or Equal to Asia-Original credit and counterparty exposure2: Total credit exposure[BA210_IRB,R1160,C0050] BA01009335 R' +Nz(FormatNumber([BA01009335],0),'Null')+ ') on the form BA210_IRB. Please verify if the information is correct.'</t>
  </si>
  <si>
    <t>[BA01009336]&lt;= [BA01009335]</t>
  </si>
  <si>
    <t>[BA01009336]&lt;= [BA01009335]</t>
  </si>
  <si>
    <t>BA210_R_2883</t>
  </si>
  <si>
    <t>AAA to AA--Original credit and counterparty exposure2: Memorandum item of which: in default[BA210_IRB,R1170,C0060] BA01078041 R' +Nz(FormatNumber([BA01078041],0),'Null')+ ') should be less than or Equal to AAA to AA--Original credit and counterparty exposure2: Total credit exposure[BA210_IRB,R1170,C0050] BA01078040 R' +Nz(FormatNumber([BA01078040],0),'Null')+ ') on the form BA210_IRB. Please verify if the information is correct.'</t>
  </si>
  <si>
    <t>[BA01078041]&lt;= [BA01078040]</t>
  </si>
  <si>
    <t>[BA01078041]&lt;= [BA01078040]</t>
  </si>
  <si>
    <t>BA210_R_2884</t>
  </si>
  <si>
    <t>A+ to A--Original credit and counterparty exposure2: Memorandum item of which: in default[BA210_IRB,R1180,C0060] BA01078055 R' +Nz(FormatNumber([BA01078055],0),'Null')+ ') should be less than or Equal to A+ to A--Original credit and counterparty exposure2: Total credit exposure[BA210_IRB,R1180,C0050] BA01078054 R' +Nz(FormatNumber([BA01078054],0),'Null')+ ') on the form BA210_IRB. Please verify if the information is correct.'</t>
  </si>
  <si>
    <t>[BA01078055]&lt;= [BA01078054]</t>
  </si>
  <si>
    <t>[BA01078055]&lt;= [BA01078054]</t>
  </si>
  <si>
    <t>BA210_R_2885</t>
  </si>
  <si>
    <t>BBB+ to BBB--Original credit and counterparty exposure2: Memorandum item of which: in default[BA210_IRB,R1190,C0060] BA01078069 R' +Nz(FormatNumber([BA01078069],0),'Null')+ ') should be less than or Equal to BBB+ to BBB--Original credit and counterparty exposure2: Total credit exposure[BA210_IRB,R1190,C0050] BA01078068 R' +Nz(FormatNumber([BA01078068],0),'Null')+ ') on the form BA210_IRB. Please verify if the information is correct.'</t>
  </si>
  <si>
    <t>[BA01078069]&lt;= [BA01078068]</t>
  </si>
  <si>
    <t>[BA01078069]&lt;= [BA01078068]</t>
  </si>
  <si>
    <t>BA210_R_2886</t>
  </si>
  <si>
    <t>BB+ to B--Original credit and counterparty exposure2: Memorandum item of which: in default[BA210_IRB,R1200,C0060] BA01078083 R' +Nz(FormatNumber([BA01078083],0),'Null')+ ') should be less than or Equal to BB+ to B--Original credit and counterparty exposure2: Total credit exposure[BA210_IRB,R1200,C0050] BA01078082 R' +Nz(FormatNumber([BA01078082],0),'Null')+ ') on the form BA210_IRB. Please verify if the information is correct.'</t>
  </si>
  <si>
    <t>[BA01078083]&lt;= [BA01078082]</t>
  </si>
  <si>
    <t>[BA01078083]&lt;= [BA01078082]</t>
  </si>
  <si>
    <t>BA210_R_2887</t>
  </si>
  <si>
    <t>Below B--Original credit and counterparty exposure2: Memorandum item of which: in default[BA210_IRB,R1210,C0060] BA01078097 R' +Nz(FormatNumber([BA01078097],0),'Null')+ ') should be less than or Equal to Below B--Original credit and counterparty exposure2: Total credit exposure[BA210_IRB,R1210,C0050] BA01078096 R' +Nz(FormatNumber([BA01078096],0),'Null')+ ') on the form BA210_IRB. Please verify if the information is correct.'</t>
  </si>
  <si>
    <t>[BA01078097]&lt;= [BA01078096]</t>
  </si>
  <si>
    <t>[BA01078097]&lt;= [BA01078096]</t>
  </si>
  <si>
    <t>BA210_R_2888</t>
  </si>
  <si>
    <t>Unrated3-Original credit and counterparty exposure2: Memorandum item of which: in default[BA210_IRB,R1220,C0060] BA01009476 R' +Nz(FormatNumber([BA01009476],0),'Null')+ ') should be less than or Equal to Unrated3-Original credit and counterparty exposure2: Total credit exposure[BA210_IRB,R1220,C0050] BA01009475 R' +Nz(FormatNumber([BA01009475],0),'Null')+ ') on the form BA210_IRB. Please verify if the information is correct.'</t>
  </si>
  <si>
    <t>[BA01009476]&lt;= [BA01009475]</t>
  </si>
  <si>
    <t>[BA01009476]&lt;= [BA01009475]</t>
  </si>
  <si>
    <t>BA210_R_2889</t>
  </si>
  <si>
    <t>In default-Original credit and counterparty exposure2: Memorandum item of which: in default[BA210_IRB,R1230,C0060] BA01009490 R' +Nz(FormatNumber([BA01009490],0),'Null')+ ') should be less than or Equal to In default-Original credit and counterparty exposure2: Total credit exposure[BA210_IRB,R1230,C0050] BA01009489 R' +Nz(FormatNumber([BA01009489],0),'Null')+ ') on the form BA210_IRB. Please verify if the information is correct.'</t>
  </si>
  <si>
    <t>[BA01009490]&lt;= [BA01009489]</t>
  </si>
  <si>
    <t>[BA01009490]&lt;= [BA01009489]</t>
  </si>
  <si>
    <t>BA210_R_2890</t>
  </si>
  <si>
    <t>North America-Original credit and counterparty exposure2: Memorandum item of which: in default[BA210_IRB,R1240,C0060] BA01009504 R' +Nz(FormatNumber([BA01009504],0),'Null')+ ') should be less than or Equal to North America-Original credit and counterparty exposure2: Total credit exposure[BA210_IRB,R1240,C0050] BA01009503 R' +Nz(FormatNumber([BA01009503],0),'Null')+ ') on the form BA210_IRB. Please verify if the information is correct.'</t>
  </si>
  <si>
    <t>[BA01009504]&lt;= [BA01009503]</t>
  </si>
  <si>
    <t>[BA01009504]&lt;= [BA01009503]</t>
  </si>
  <si>
    <t>BA210_R_2891</t>
  </si>
  <si>
    <t>AAA to AA--Original credit and counterparty exposure2: Memorandum item of which: in default[BA210_IRB,R1250,C0060] BA01078111 R' +Nz(FormatNumber([BA01078111],0),'Null')+ ') should be less than or Equal to AAA to AA--Original credit and counterparty exposure2: Total credit exposure[BA210_IRB,R1250,C0050] BA01078110 R' +Nz(FormatNumber([BA01078110],0),'Null')+ ') on the form BA210_IRB. Please verify if the information is correct.'</t>
  </si>
  <si>
    <t>[BA01078111]&lt;= [BA01078110]</t>
  </si>
  <si>
    <t>[BA01078111]&lt;= [BA01078110]</t>
  </si>
  <si>
    <t>BA210_R_2892</t>
  </si>
  <si>
    <t>A+ to A--Original credit and counterparty exposure2: Memorandum item of which: in default[BA210_IRB,R1260,C0060] BA01078125 R' +Nz(FormatNumber([BA01078125],0),'Null')+ ') should be less than or Equal to A+ to A--Original credit and counterparty exposure2: Total credit exposure[BA210_IRB,R1260,C0050] BA01078124 R' +Nz(FormatNumber([BA01078124],0),'Null')+ ') on the form BA210_IRB. Please verify if the information is correct.'</t>
  </si>
  <si>
    <t>[BA01078125]&lt;= [BA01078124]</t>
  </si>
  <si>
    <t>[BA01078125]&lt;= [BA01078124]</t>
  </si>
  <si>
    <t>BA210_R_2893</t>
  </si>
  <si>
    <t>BBB+ to BBB--Original credit and counterparty exposure2: Memorandum item of which: in default[BA210_IRB,R1270,C0060] BA01078139 R' +Nz(FormatNumber([BA01078139],0),'Null')+ ') should be less than or Equal to BBB+ to BBB--Original credit and counterparty exposure2: Total credit exposure[BA210_IRB,R1270,C0050] BA01078138 R' +Nz(FormatNumber([BA01078138],0),'Null')+ ') on the form BA210_IRB. Please verify if the information is correct.'</t>
  </si>
  <si>
    <t>[BA01078139]&lt;= [BA01078138]</t>
  </si>
  <si>
    <t>[BA01078139]&lt;= [BA01078138]</t>
  </si>
  <si>
    <t>BA210_R_2894</t>
  </si>
  <si>
    <t>BB+ to B--Original credit and counterparty exposure2: Memorandum item of which: in default[BA210_IRB,R1280,C0060] BA01078153 R' +Nz(FormatNumber([BA01078153],0),'Null')+ ') should be less than or Equal to BB+ to B--Original credit and counterparty exposure2: Total credit exposure[BA210_IRB,R1280,C0050] BA01078152 R' +Nz(FormatNumber([BA01078152],0),'Null')+ ') on the form BA210_IRB. Please verify if the information is correct.'</t>
  </si>
  <si>
    <t>[BA01078153]&lt;= [BA01078152]</t>
  </si>
  <si>
    <t>[BA01078153]&lt;= [BA01078152]</t>
  </si>
  <si>
    <t>BA210_R_2895</t>
  </si>
  <si>
    <t>Below B--Original credit and counterparty exposure2: Memorandum item of which: in default[BA210_IRB,R1290,C0060] BA01078167 R' +Nz(FormatNumber([BA01078167],0),'Null')+ ') should be less than or Equal to Below B--Original credit and counterparty exposure2: Total credit exposure[BA210_IRB,R1290,C0050] BA01078166 R' +Nz(FormatNumber([BA01078166],0),'Null')+ ') on the form BA210_IRB. Please verify if the information is correct.'</t>
  </si>
  <si>
    <t>[BA01078167]&lt;= [BA01078166]</t>
  </si>
  <si>
    <t>[BA01078167]&lt;= [BA01078166]</t>
  </si>
  <si>
    <t>BA210_R_2896</t>
  </si>
  <si>
    <t>Unrated3-Original credit and counterparty exposure2: Memorandum item of which: in default[BA210_IRB,R1300,C0060] BA01009644 R' +Nz(FormatNumber([BA01009644],0),'Null')+ ') should be less than or Equal to Unrated3-Original credit and counterparty exposure2: Total credit exposure[BA210_IRB,R1300,C0050] BA01009643 R' +Nz(FormatNumber([BA01009643],0),'Null')+ ') on the form BA210_IRB. Please verify if the information is correct.'</t>
  </si>
  <si>
    <t>[BA01009644]&lt;= [BA01009643]</t>
  </si>
  <si>
    <t>[BA01009644]&lt;= [BA01009643]</t>
  </si>
  <si>
    <t>BA210_R_2897</t>
  </si>
  <si>
    <t>In default-Original credit and counterparty exposure2: Memorandum item of which: in default[BA210_IRB,R1310,C0060] BA01009658 R' +Nz(FormatNumber([BA01009658],0),'Null')+ ') should be less than or Equal to In default-Original credit and counterparty exposure2: Total credit exposure[BA210_IRB,R1310,C0050] BA01009657 R' +Nz(FormatNumber([BA01009657],0),'Null')+ ') on the form BA210_IRB. Please verify if the information is correct.'</t>
  </si>
  <si>
    <t>[BA01009658]&lt;= [BA01009657]</t>
  </si>
  <si>
    <t>[BA01009658]&lt;= [BA01009657]</t>
  </si>
  <si>
    <t>BA210_R_2898</t>
  </si>
  <si>
    <t>South America-Original credit and counterparty exposure2: Memorandum item of which: in default[BA210_IRB,R1320,C0060] BA01009672 R' +Nz(FormatNumber([BA01009672],0),'Null')+ ') should be less than or Equal to South America-Original credit and counterparty exposure2: Total credit exposure[BA210_IRB,R1320,C0050] BA01009671 R' +Nz(FormatNumber([BA01009671],0),'Null')+ ') on the form BA210_IRB. Please verify if the information is correct.'</t>
  </si>
  <si>
    <t>[BA01009672]&lt;= [BA01009671]</t>
  </si>
  <si>
    <t>[BA01009672]&lt;= [BA01009671]</t>
  </si>
  <si>
    <t>BA210_R_2899</t>
  </si>
  <si>
    <t>AAA to AA--Original credit and counterparty exposure2: Memorandum item of which: in default[BA210_IRB,R1330,C0060] BA01078181 R' +Nz(FormatNumber([BA01078181],0),'Null')+ ') should be less than or Equal to AAA to AA--Original credit and counterparty exposure2: Total credit exposure[BA210_IRB,R1330,C0050] BA01078180 R' +Nz(FormatNumber([BA01078180],0),'Null')+ ') on the form BA210_IRB. Please verify if the information is correct.'</t>
  </si>
  <si>
    <t>[BA01078181]&lt;= [BA01078180]</t>
  </si>
  <si>
    <t>[BA01078181]&lt;= [BA01078180]</t>
  </si>
  <si>
    <t>BA210_R_2900</t>
  </si>
  <si>
    <t>A+ to A--Original credit and counterparty exposure2: Memorandum item of which: in default[BA210_IRB,R1340,C0060] BA01078195 R' +Nz(FormatNumber([BA01078195],0),'Null')+ ') should be less than or Equal to A+ to A--Original credit and counterparty exposure2: Total credit exposure[BA210_IRB,R1340,C0050] BA01078194 R' +Nz(FormatNumber([BA01078194],0),'Null')+ ') on the form BA210_IRB. Please verify if the information is correct.'</t>
  </si>
  <si>
    <t>[BA01078195]&lt;= [BA01078194]</t>
  </si>
  <si>
    <t>[BA01078195]&lt;= [BA01078194]</t>
  </si>
  <si>
    <t>BA210_R_2901</t>
  </si>
  <si>
    <t>BBB+ to BBB--Original credit and counterparty exposure2: Memorandum item of which: in default[BA210_IRB,R1350,C0060] BA01078209 R' +Nz(FormatNumber([BA01078209],0),'Null')+ ') should be less than or Equal to BBB+ to BBB--Original credit and counterparty exposure2: Total credit exposure[BA210_IRB,R1350,C0050] BA01078208 R' +Nz(FormatNumber([BA01078208],0),'Null')+ ') on the form BA210_IRB. Please verify if the information is correct.'</t>
  </si>
  <si>
    <t>[BA01078209]&lt;= [BA01078208]</t>
  </si>
  <si>
    <t>[BA01078209]&lt;= [BA01078208]</t>
  </si>
  <si>
    <t>BA210_R_2902</t>
  </si>
  <si>
    <t>BB+ to B--Original credit and counterparty exposure2: Memorandum item of which: in default[BA210_IRB,R1360,C0060] BA01078223 R' +Nz(FormatNumber([BA01078223],0),'Null')+ ') should be less than or Equal to BB+ to B--Original credit and counterparty exposure2: Total credit exposure[BA210_IRB,R1360,C0050] BA01078222 R' +Nz(FormatNumber([BA01078222],0),'Null')+ ') on the form BA210_IRB. Please verify if the information is correct.'</t>
  </si>
  <si>
    <t>[BA01078223]&lt;= [BA01078222]</t>
  </si>
  <si>
    <t>[BA01078223]&lt;= [BA01078222]</t>
  </si>
  <si>
    <t>BA210_R_2903</t>
  </si>
  <si>
    <t>Below B--Original credit and counterparty exposure2: Memorandum item of which: in default[BA210_IRB,R1370,C0060] BA01078237 R' +Nz(FormatNumber([BA01078237],0),'Null')+ ') should be less than or Equal to Below B--Original credit and counterparty exposure2: Total credit exposure[BA210_IRB,R1370,C0050] BA01078236 R' +Nz(FormatNumber([BA01078236],0),'Null')+ ') on the form BA210_IRB. Please verify if the information is correct.'</t>
  </si>
  <si>
    <t>[BA01078237]&lt;= [BA01078236]</t>
  </si>
  <si>
    <t>[BA01078237]&lt;= [BA01078236]</t>
  </si>
  <si>
    <t>BA210_R_2904</t>
  </si>
  <si>
    <t>Unrated3-Original credit and counterparty exposure2: Memorandum item of which: in default[BA210_IRB,R1380,C0060] BA01009812 R' +Nz(FormatNumber([BA01009812],0),'Null')+ ') should be less than or Equal to Unrated3-Original credit and counterparty exposure2: Total credit exposure[BA210_IRB,R1380,C0050] BA01009811 R' +Nz(FormatNumber([BA01009811],0),'Null')+ ') on the form BA210_IRB. Please verify if the information is correct.'</t>
  </si>
  <si>
    <t>[BA01009812]&lt;= [BA01009811]</t>
  </si>
  <si>
    <t>[BA01009812]&lt;= [BA01009811]</t>
  </si>
  <si>
    <t>BA210_R_2905</t>
  </si>
  <si>
    <t>In default-Original credit and counterparty exposure2: Memorandum item of which: in default[BA210_IRB,R1390,C0060] BA01009826 R' +Nz(FormatNumber([BA01009826],0),'Null')+ ') should be less than or Equal to In default-Original credit and counterparty exposure2: Total credit exposure[BA210_IRB,R1390,C0050] BA01009825 R' +Nz(FormatNumber([BA01009825],0),'Null')+ ') on the form BA210_IRB. Please verify if the information is correct.'</t>
  </si>
  <si>
    <t>[BA01009826]&lt;= [BA01009825]</t>
  </si>
  <si>
    <t>[BA01009826]&lt;= [BA01009825]</t>
  </si>
  <si>
    <t>BA210_R_2906</t>
  </si>
  <si>
    <t>Other-Original credit and counterparty exposure2: Memorandum item of which: in default[BA210_IRB,R1400,C0060] BA01009840 R' +Nz(FormatNumber([BA01009840],0),'Null')+ ') should be less than or Equal to Other-Original credit and counterparty exposure2: Total credit exposure[BA210_IRB,R1400,C0050] BA01009839 R' +Nz(FormatNumber([BA01009839],0),'Null')+ ') on the form BA210_IRB. Please verify if the information is correct.'</t>
  </si>
  <si>
    <t>[BA01009840]&lt;= [BA01009839]</t>
  </si>
  <si>
    <t>[BA01009840]&lt;= [BA01009839]</t>
  </si>
  <si>
    <t>BA210_R_2907</t>
  </si>
  <si>
    <t>AAA to AA--Original credit and counterparty exposure2: Memorandum item of which: in default[BA210_IRB,R1410,C0060] BA01078251 R' +Nz(FormatNumber([BA01078251],0),'Null')+ ') should be less than or Equal to AAA to AA--Original credit and counterparty exposure2: Total credit exposure[BA210_IRB,R1410,C0050] BA01078250 R' +Nz(FormatNumber([BA01078250],0),'Null')+ ') on the form BA210_IRB. Please verify if the information is correct.'</t>
  </si>
  <si>
    <t>[BA01078251]&lt;= [BA01078250]</t>
  </si>
  <si>
    <t>[BA01078251]&lt;= [BA01078250]</t>
  </si>
  <si>
    <t>BA210_R_2908</t>
  </si>
  <si>
    <t>A+ to A--Original credit and counterparty exposure2: Memorandum item of which: in default[BA210_IRB,R1420,C0060] BA01078265 R' +Nz(FormatNumber([BA01078265],0),'Null')+ ') should be less than or Equal to A+ to A--Original credit and counterparty exposure2: Total credit exposure[BA210_IRB,R1420,C0050] BA01078264 R' +Nz(FormatNumber([BA01078264],0),'Null')+ ') on the form BA210_IRB. Please verify if the information is correct.'</t>
  </si>
  <si>
    <t>[BA01078265]&lt;= [BA01078264]</t>
  </si>
  <si>
    <t>[BA01078265]&lt;= [BA01078264]</t>
  </si>
  <si>
    <t>BA210_R_2909</t>
  </si>
  <si>
    <t>BBB+ to BBB--Original credit and counterparty exposure2: Memorandum item of which: in default[BA210_IRB,R1430,C0060] BA01078279 R' +Nz(FormatNumber([BA01078279],0),'Null')+ ') should be less than or Equal to BBB+ to BBB--Original credit and counterparty exposure2: Total credit exposure[BA210_IRB,R1430,C0050] BA01078278 R' +Nz(FormatNumber([BA01078278],0),'Null')+ ') on the form BA210_IRB. Please verify if the information is correct.'</t>
  </si>
  <si>
    <t>[BA01078279]&lt;= [BA01078278]</t>
  </si>
  <si>
    <t>[BA01078279]&lt;= [BA01078278]</t>
  </si>
  <si>
    <t>BA210_R_2910</t>
  </si>
  <si>
    <t>BB+ to B--Original credit and counterparty exposure2: Memorandum item of which: in default[BA210_IRB,R1440,C0060] BA01078293 R' +Nz(FormatNumber([BA01078293],0),'Null')+ ') should be less than or Equal to BB+ to B--Original credit and counterparty exposure2: Total credit exposure[BA210_IRB,R1440,C0050] BA01078292 R' +Nz(FormatNumber([BA01078292],0),'Null')+ ') on the form BA210_IRB. Please verify if the information is correct.'</t>
  </si>
  <si>
    <t>[BA01078293]&lt;= [BA01078292]</t>
  </si>
  <si>
    <t>[BA01078293]&lt;= [BA01078292]</t>
  </si>
  <si>
    <t>BA210_R_2911</t>
  </si>
  <si>
    <t>Below B--Original credit and counterparty exposure2: Memorandum item of which: in default[BA210_IRB,R1450,C0060] BA01078307 R' +Nz(FormatNumber([BA01078307],0),'Null')+ ') should be less than or Equal to Below B--Original credit and counterparty exposure2: Total credit exposure[BA210_IRB,R1450,C0050] BA01078306 R' +Nz(FormatNumber([BA01078306],0),'Null')+ ') on the form BA210_IRB. Please verify if the information is correct.'</t>
  </si>
  <si>
    <t>[BA01078307]&lt;= [BA01078306]</t>
  </si>
  <si>
    <t>[BA01078307]&lt;= [BA01078306]</t>
  </si>
  <si>
    <t>BA210_R_2912</t>
  </si>
  <si>
    <t>Unrated3-Original credit and counterparty exposure2: Memorandum item of which: in default[BA210_IRB,R1460,C0060] BA01009980 R' +Nz(FormatNumber([BA01009980],0),'Null')+ ') should be less than or Equal to Unrated3-Original credit and counterparty exposure2: Total credit exposure[BA210_IRB,R1460,C0050] BA01009979 R' +Nz(FormatNumber([BA01009979],0),'Null')+ ') on the form BA210_IRB. Please verify if the information is correct.'</t>
  </si>
  <si>
    <t>[BA01009980]&lt;= [BA01009979]</t>
  </si>
  <si>
    <t>[BA01009980]&lt;= [BA01009979]</t>
  </si>
  <si>
    <t>BA210_R_2913</t>
  </si>
  <si>
    <t>In default-Original credit and counterparty exposure2: Memorandum item of which: in default[BA210_IRB,R1470,C0060] BA01009994 R' +Nz(FormatNumber([BA01009994],0),'Null')+ ') should be less than or Equal to In default-Original credit and counterparty exposure2: Total credit exposure[BA210_IRB,R1470,C0050] BA01009993 R' +Nz(FormatNumber([BA01009993],0),'Null')+ ') on the form BA210_IRB. Please verify if the information is correct.'</t>
  </si>
  <si>
    <t>[BA01009994]&lt;= [BA01009993]</t>
  </si>
  <si>
    <t>[BA01009994]&lt;= [BA01009993]</t>
  </si>
  <si>
    <t>BA210_R_2914</t>
  </si>
  <si>
    <t>Total, including South Africa-Original credit and counterparty exposure2: Memorandum item of which: in default[BA210_IRB,R1480,C0060] BA01010008 R' +Nz(FormatNumber([BA01010008],0),'Null')+ ') should be less than or Equal to Total, including South Africa-Original credit and counterparty exposure2: Total credit exposure[BA210_IRB,R1480,C0050] BA01010007 R' +Nz(FormatNumber([BA01010007],0),'Null')+ ') on the form BA210_IRB. Please verify if the information is correct.'</t>
  </si>
  <si>
    <t>[BA01010008]&lt;= [BA01010007]</t>
  </si>
  <si>
    <t>[BA01010008]&lt;= [BA01010007]</t>
  </si>
  <si>
    <t>BA210_R_2915</t>
  </si>
  <si>
    <t>AAA to AA--Original credit and counterparty exposure2: Memorandum item of which: in default[BA210_IRB,R1490,C0060] BA01078321 R' +Nz(FormatNumber([BA01078321],0),'Null')+ ') should be less than or Equal to AAA to AA--Original credit and counterparty exposure2: Total credit exposure[BA210_IRB,R1490,C0050] BA01078320 R' +Nz(FormatNumber([BA01078320],0),'Null')+ ') on the form BA210_IRB. Please verify if the information is correct.'</t>
  </si>
  <si>
    <t>[BA01078321]&lt;= [BA01078320]</t>
  </si>
  <si>
    <t>[BA01078321]&lt;= [BA01078320]</t>
  </si>
  <si>
    <t>BA210_R_2916</t>
  </si>
  <si>
    <t>A+ to A--Original credit and counterparty exposure2: Memorandum item of which: in default[BA210_IRB,R1500,C0060] BA01078335 R' +Nz(FormatNumber([BA01078335],0),'Null')+ ') should be less than or Equal to A+ to A--Original credit and counterparty exposure2: Total credit exposure[BA210_IRB,R1500,C0050] BA01078334 R' +Nz(FormatNumber([BA01078334],0),'Null')+ ') on the form BA210_IRB. Please verify if the information is correct.'</t>
  </si>
  <si>
    <t>[BA01078335]&lt;= [BA01078334]</t>
  </si>
  <si>
    <t>[BA01078335]&lt;= [BA01078334]</t>
  </si>
  <si>
    <t>BA210_R_2917</t>
  </si>
  <si>
    <t>BBB+ to BBB--Original credit and counterparty exposure2: Memorandum item of which: in default[BA210_IRB,R1510,C0060] BA01078349 R' +Nz(FormatNumber([BA01078349],0),'Null')+ ') should be less than or Equal to BBB+ to BBB--Original credit and counterparty exposure2: Total credit exposure[BA210_IRB,R1510,C0050] BA01078348 R' +Nz(FormatNumber([BA01078348],0),'Null')+ ') on the form BA210_IRB. Please verify if the information is correct.'</t>
  </si>
  <si>
    <t>[BA01078349]&lt;= [BA01078348]</t>
  </si>
  <si>
    <t>[BA01078349]&lt;= [BA01078348]</t>
  </si>
  <si>
    <t>BA210_R_2918</t>
  </si>
  <si>
    <t>BB+ to B--Original credit and counterparty exposure2: Memorandum item of which: in default[BA210_IRB,R1520,C0060] BA01078363 R' +Nz(FormatNumber([BA01078363],0),'Null')+ ') should be less than or Equal to BB+ to B--Original credit and counterparty exposure2: Total credit exposure[BA210_IRB,R1520,C0050] BA01078362 R' +Nz(FormatNumber([BA01078362],0),'Null')+ ') on the form BA210_IRB. Please verify if the information is correct.'</t>
  </si>
  <si>
    <t>[BA01078363]&lt;= [BA01078362]</t>
  </si>
  <si>
    <t>[BA01078363]&lt;= [BA01078362]</t>
  </si>
  <si>
    <t>BA210_R_2919</t>
  </si>
  <si>
    <t>Below B--Original credit and counterparty exposure2: Memorandum item of which: in default[BA210_IRB,R1530,C0060] BA01078377 R' +Nz(FormatNumber([BA01078377],0),'Null')+ ') should be less than or Equal to Below B--Original credit and counterparty exposure2: Total credit exposure[BA210_IRB,R1530,C0050] BA01078376 R' +Nz(FormatNumber([BA01078376],0),'Null')+ ') on the form BA210_IRB. Please verify if the information is correct.'</t>
  </si>
  <si>
    <t>[BA01078377]&lt;= [BA01078376]</t>
  </si>
  <si>
    <t>[BA01078377]&lt;= [BA01078376]</t>
  </si>
  <si>
    <t>BA210_R_2920</t>
  </si>
  <si>
    <t>Unrated3-Original credit and counterparty exposure2: Memorandum item of which: in default[BA210_IRB,R1540,C0060] BA01010148 R' +Nz(FormatNumber([BA01010148],0),'Null')+ ') should be less than or Equal to Unrated3-Original credit and counterparty exposure2: Total credit exposure[BA210_IRB,R1540,C0050] BA01010147 R' +Nz(FormatNumber([BA01010147],0),'Null')+ ') on the form BA210_IRB. Please verify if the information is correct.'</t>
  </si>
  <si>
    <t>[BA01010148]&lt;= [BA01010147]</t>
  </si>
  <si>
    <t>[BA01010148]&lt;= [BA01010147]</t>
  </si>
  <si>
    <t>BA210_R_2921</t>
  </si>
  <si>
    <t>In default-Original credit and counterparty exposure2: Memorandum item of which: in default[BA210_IRB,R1550,C0060] BA01010162 R' +Nz(FormatNumber([BA01010162],0),'Null')+ ') should be less than or Equal to In default-Original credit and counterparty exposure2: Total credit exposure[BA210_IRB,R1550,C0050] BA01010161 R' +Nz(FormatNumber([BA01010161],0),'Null')+ ') on the form BA210_IRB. Please verify if the information is correct.'</t>
  </si>
  <si>
    <t>[BA01010162]&lt;= [BA01010161]</t>
  </si>
  <si>
    <t>[BA01010162]&lt;= [BA01010161]</t>
  </si>
  <si>
    <t>BA210_R_2922</t>
  </si>
  <si>
    <t>South Africa-Original credit and counterparty exposure2: Memorandum item of which: equity exposure[BA210_IRB,R0920,C0070] BA01078691 R' +Nz(FormatNumber([BA01078691],0),'Null')+ ') should be less than or Equal to South Africa-Original credit and counterparty exposure2: Total credit exposure[BA210_IRB,R0920,C0050] BA01008985 R' +Nz(FormatNumber([BA01008985],0),'Null')+ ') on the form BA210_IRB. Please verify if the information is correct.'</t>
  </si>
  <si>
    <t>[BA01078691]&lt;= [BA01008985]</t>
  </si>
  <si>
    <t>[BA01078691]&lt;= [BA01008985]</t>
  </si>
  <si>
    <t>BA210_R_2923</t>
  </si>
  <si>
    <t>AAA to AA--Original credit and counterparty exposure2: Memorandum item of which: equity exposure[BA210_IRB,R0930,C0070] BA12004497 R' +Nz(FormatNumber([BA12004497],0),'Null')+ ') should be less than or Equal to AAA to AA--Original credit and counterparty exposure2: Total credit exposure[BA210_IRB,R0930,C0050] BA12004495 R' +Nz(FormatNumber([BA12004495],0),'Null')+ ') on the form BA210_IRB. Please verify if the information is correct.'</t>
  </si>
  <si>
    <t>[BA12004497]&lt;= [BA12004495]</t>
  </si>
  <si>
    <t>[BA12004497]&lt;= [BA12004495]</t>
  </si>
  <si>
    <t>BA210_R_2924</t>
  </si>
  <si>
    <t>A+ to A--Original credit and counterparty exposure2: Memorandum item of which: equity exposure[BA210_IRB,R0940,C0070] BA12004511 R' +Nz(FormatNumber([BA12004511],0),'Null')+ ') should be less than or Equal to A+ to A--Original credit and counterparty exposure2: Total credit exposure[BA210_IRB,R0940,C0050] BA12004509 R' +Nz(FormatNumber([BA12004509],0),'Null')+ ') on the form BA210_IRB. Please verify if the information is correct.'</t>
  </si>
  <si>
    <t>[BA12004511]&lt;= [BA12004509]</t>
  </si>
  <si>
    <t>[BA12004511]&lt;= [BA12004509]</t>
  </si>
  <si>
    <t>BA210_R_2925</t>
  </si>
  <si>
    <t>BBB+ to BBB--Original credit and counterparty exposure2: Memorandum item of which: equity exposure[BA210_IRB,R0950,C0070] BA12004525 R' +Nz(FormatNumber([BA12004525],0),'Null')+ ') should be less than or Equal to BBB+ to BBB--Original credit and counterparty exposure2: Total credit exposure[BA210_IRB,R0950,C0050] BA12004523 R' +Nz(FormatNumber([BA12004523],0),'Null')+ ') on the form BA210_IRB. Please verify if the information is correct.'</t>
  </si>
  <si>
    <t>[BA12004525]&lt;= [BA12004523]</t>
  </si>
  <si>
    <t>[BA12004525]&lt;= [BA12004523]</t>
  </si>
  <si>
    <t>BA210_R_2926</t>
  </si>
  <si>
    <t>BB+ to B--Original credit and counterparty exposure2: Memorandum item of which: equity exposure[BA210_IRB,R0960,C0070] BA12004539 R' +Nz(FormatNumber([BA12004539],0),'Null')+ ') should be less than or Equal to BB+ to B--Original credit and counterparty exposure2: Total credit exposure[BA210_IRB,R0960,C0050] BA12004537 R' +Nz(FormatNumber([BA12004537],0),'Null')+ ') on the form BA210_IRB. Please verify if the information is correct.'</t>
  </si>
  <si>
    <t>[BA12004539]&lt;= [BA12004537]</t>
  </si>
  <si>
    <t>[BA12004539]&lt;= [BA12004537]</t>
  </si>
  <si>
    <t>BA210_R_2927</t>
  </si>
  <si>
    <t>Below B--Original credit and counterparty exposure2: Memorandum item of which: equity exposure[BA210_IRB,R0970,C0070] BA12004553 R' +Nz(FormatNumber([BA12004553],0),'Null')+ ') should be less than or Equal to Below B--Original credit and counterparty exposure2: Total credit exposure[BA210_IRB,R0970,C0050] BA12004551 R' +Nz(FormatNumber([BA12004551],0),'Null')+ ') on the form BA210_IRB. Please verify if the information is correct.'</t>
  </si>
  <si>
    <t>[BA12004553]&lt;= [BA12004551]</t>
  </si>
  <si>
    <t>[BA12004553]&lt;= [BA12004551]</t>
  </si>
  <si>
    <t>BA210_R_2928</t>
  </si>
  <si>
    <t>Unrated3-Original credit and counterparty exposure2: Memorandum item of which: equity exposure[BA210_IRB,R0980,C0070] BA12004567 R' +Nz(FormatNumber([BA12004567],0),'Null')+ ') should be less than or Equal to Unrated3-Original credit and counterparty exposure2: Total credit exposure[BA210_IRB,R0980,C0050] BA12004565 R' +Nz(FormatNumber([BA12004565],0),'Null')+ ') on the form BA210_IRB. Please verify if the information is correct.'</t>
  </si>
  <si>
    <t>[BA12004567]&lt;= [BA12004565]</t>
  </si>
  <si>
    <t>[BA12004567]&lt;= [BA12004565]</t>
  </si>
  <si>
    <t>BA210_R_2929</t>
  </si>
  <si>
    <t>In default-Original credit and counterparty exposure2: Memorandum item of which: equity exposure[BA210_IRB,R0990,C0070] BA12004581 R' +Nz(FormatNumber([BA12004581],0),'Null')+ ') should be less than or Equal to In default-Original credit and counterparty exposure2: Total credit exposure[BA210_IRB,R0990,C0050] BA12004579 R' +Nz(FormatNumber([BA12004579],0),'Null')+ ') on the form BA210_IRB. Please verify if the information is correct.'</t>
  </si>
  <si>
    <t>[BA12004581]&lt;= [BA12004579]</t>
  </si>
  <si>
    <t>[BA12004581]&lt;= [BA12004579]</t>
  </si>
  <si>
    <t>BA210_R_2930</t>
  </si>
  <si>
    <t>Other African countries-Original credit and counterparty exposure2: Memorandum item of which: equity exposure[BA210_IRB,R1000,C0070] BA01078692 R' +Nz(FormatNumber([BA01078692],0),'Null')+ ') should be less than or Equal to Other African countries-Original credit and counterparty exposure2: Total credit exposure[BA210_IRB,R1000,C0050] BA01008999 R' +Nz(FormatNumber([BA01008999],0),'Null')+ ') on the form BA210_IRB. Please verify if the information is correct.'</t>
  </si>
  <si>
    <t>[BA01078692]&lt;= [BA01008999]</t>
  </si>
  <si>
    <t>[BA01078692]&lt;= [BA01008999]</t>
  </si>
  <si>
    <t>BA210_R_2931</t>
  </si>
  <si>
    <t>AAA to AA--Original credit and counterparty exposure2: Memorandum item of which: equity exposure[BA210_IRB,R1010,C0070] BA01078693 R' +Nz(FormatNumber([BA01078693],0),'Null')+ ') should be less than or Equal to AAA to AA--Original credit and counterparty exposure2: Total credit exposure[BA210_IRB,R1010,C0050] BA01077900 R' +Nz(FormatNumber([BA01077900],0),'Null')+ ') on the form BA210_IRB. Please verify if the information is correct.'</t>
  </si>
  <si>
    <t>[BA01078693]&lt;= [BA01077900]</t>
  </si>
  <si>
    <t>[BA01078693]&lt;= [BA01077900]</t>
  </si>
  <si>
    <t>BA210_R_2932</t>
  </si>
  <si>
    <t>A+ to A--Original credit and counterparty exposure2: Memorandum item of which: equity exposure[BA210_IRB,R1020,C0070] BA01078694 R' +Nz(FormatNumber([BA01078694],0),'Null')+ ') should be less than or Equal to A+ to A--Original credit and counterparty exposure2: Total credit exposure[BA210_IRB,R1020,C0050] BA01077914 R' +Nz(FormatNumber([BA01077914],0),'Null')+ ') on the form BA210_IRB. Please verify if the information is correct.'</t>
  </si>
  <si>
    <t>[BA01078694]&lt;= [BA01077914]</t>
  </si>
  <si>
    <t>[BA01078694]&lt;= [BA01077914]</t>
  </si>
  <si>
    <t>BA210_R_2933</t>
  </si>
  <si>
    <t>BBB+ to BBB--Original credit and counterparty exposure2: Memorandum item of which: equity exposure[BA210_IRB,R1030,C0070] BA01078695 R' +Nz(FormatNumber([BA01078695],0),'Null')+ ') should be less than or Equal to BBB+ to BBB--Original credit and counterparty exposure2: Total credit exposure[BA210_IRB,R1030,C0050] BA01077928 R' +Nz(FormatNumber([BA01077928],0),'Null')+ ') on the form BA210_IRB. Please verify if the information is correct.'</t>
  </si>
  <si>
    <t>[BA01078695]&lt;= [BA01077928]</t>
  </si>
  <si>
    <t>[BA01078695]&lt;= [BA01077928]</t>
  </si>
  <si>
    <t>BA210_R_2934</t>
  </si>
  <si>
    <t>BB+ to B--Original credit and counterparty exposure2: Memorandum item of which: equity exposure[BA210_IRB,R1040,C0070] BA01078696 R' +Nz(FormatNumber([BA01078696],0),'Null')+ ') should be less than or Equal to BB+ to B--Original credit and counterparty exposure2: Total credit exposure[BA210_IRB,R1040,C0050] BA01077942 R' +Nz(FormatNumber([BA01077942],0),'Null')+ ') on the form BA210_IRB. Please verify if the information is correct.'</t>
  </si>
  <si>
    <t>[BA01078696]&lt;= [BA01077942]</t>
  </si>
  <si>
    <t>[BA01078696]&lt;= [BA01077942]</t>
  </si>
  <si>
    <t>BA210_R_2935</t>
  </si>
  <si>
    <t>Below B--Original credit and counterparty exposure2: Memorandum item of which: equity exposure[BA210_IRB,R1050,C0070] BA01078697 R' +Nz(FormatNumber([BA01078697],0),'Null')+ ') should be less than or Equal to Below B--Original credit and counterparty exposure2: Total credit exposure[BA210_IRB,R1050,C0050] BA01077956 R' +Nz(FormatNumber([BA01077956],0),'Null')+ ') on the form BA210_IRB. Please verify if the information is correct.'</t>
  </si>
  <si>
    <t>[BA01078697]&lt;= [BA01077956]</t>
  </si>
  <si>
    <t>[BA01078697]&lt;= [BA01077956]</t>
  </si>
  <si>
    <t>BA210_R_2936</t>
  </si>
  <si>
    <t>Unrated3-Original credit and counterparty exposure2: Memorandum item of which: equity exposure[BA210_IRB,R1060,C0070] BA01078698 R' +Nz(FormatNumber([BA01078698],0),'Null')+ ') should be less than or Equal to Unrated3-Original credit and counterparty exposure2: Total credit exposure[BA210_IRB,R1060,C0050] BA01009139 R' +Nz(FormatNumber([BA01009139],0),'Null')+ ') on the form BA210_IRB. Please verify if the information is correct.'</t>
  </si>
  <si>
    <t>[BA01078698]&lt;= [BA01009139]</t>
  </si>
  <si>
    <t>[BA01078698]&lt;= [BA01009139]</t>
  </si>
  <si>
    <t>BA210_R_2937</t>
  </si>
  <si>
    <t>In default-Original credit and counterparty exposure2: Memorandum item of which: equity exposure[BA210_IRB,R1070,C0070] BA01078699 R' +Nz(FormatNumber([BA01078699],0),'Null')+ ') should be less than or Equal to In default-Original credit and counterparty exposure2: Total credit exposure[BA210_IRB,R1070,C0050] BA01009153 R' +Nz(FormatNumber([BA01009153],0),'Null')+ ') on the form BA210_IRB. Please verify if the information is correct.'</t>
  </si>
  <si>
    <t>[BA01078699]&lt;= [BA01009153]</t>
  </si>
  <si>
    <t>[BA01078699]&lt;= [BA01009153]</t>
  </si>
  <si>
    <t>BA210_R_2938</t>
  </si>
  <si>
    <t>Europe-Original credit and counterparty exposure2: Memorandum item of which: equity exposure[BA210_IRB,R1080,C0070] BA01078700 R' +Nz(FormatNumber([BA01078700],0),'Null')+ ') should be less than or Equal to Europe-Original credit and counterparty exposure2: Total credit exposure[BA210_IRB,R1080,C0050] BA01009167 R' +Nz(FormatNumber([BA01009167],0),'Null')+ ') on the form BA210_IRB. Please verify if the information is correct.'</t>
  </si>
  <si>
    <t>[BA01078700]&lt;= [BA01009167]</t>
  </si>
  <si>
    <t>[BA01078700]&lt;= [BA01009167]</t>
  </si>
  <si>
    <t>BA210_R_2939</t>
  </si>
  <si>
    <t>AAA to AA--Original credit and counterparty exposure2: Memorandum item of which: equity exposure[BA210_IRB,R1090,C0070] BA01078701 R' +Nz(FormatNumber([BA01078701],0),'Null')+ ') should be less than or Equal to AAA to AA--Original credit and counterparty exposure2: Total credit exposure[BA210_IRB,R1090,C0050] BA01077970 R' +Nz(FormatNumber([BA01077970],0),'Null')+ ') on the form BA210_IRB. Please verify if the information is correct.'</t>
  </si>
  <si>
    <t>[BA01078701]&lt;= [BA01077970]</t>
  </si>
  <si>
    <t>[BA01078701]&lt;= [BA01077970]</t>
  </si>
  <si>
    <t>BA210_R_2940</t>
  </si>
  <si>
    <t>A+ to A--Original credit and counterparty exposure2: Memorandum item of which: equity exposure[BA210_IRB,R1100,C0070] BA01078702 R' +Nz(FormatNumber([BA01078702],0),'Null')+ ') should be less than or Equal to A+ to A--Original credit and counterparty exposure2: Total credit exposure[BA210_IRB,R1100,C0050] BA01077984 R' +Nz(FormatNumber([BA01077984],0),'Null')+ ') on the form BA210_IRB. Please verify if the information is correct.'</t>
  </si>
  <si>
    <t>[BA01078702]&lt;= [BA01077984]</t>
  </si>
  <si>
    <t>[BA01078702]&lt;= [BA01077984]</t>
  </si>
  <si>
    <t>BA210_R_2941</t>
  </si>
  <si>
    <t>BBB+ to BBB--Original credit and counterparty exposure2: Memorandum item of which: equity exposure[BA210_IRB,R1110,C0070] BA01078703 R' +Nz(FormatNumber([BA01078703],0),'Null')+ ') should be less than or Equal to BBB+ to BBB--Original credit and counterparty exposure2: Total credit exposure[BA210_IRB,R1110,C0050] BA01077998 R' +Nz(FormatNumber([BA01077998],0),'Null')+ ') on the form BA210_IRB. Please verify if the information is correct.'</t>
  </si>
  <si>
    <t>[BA01078703]&lt;= [BA01077998]</t>
  </si>
  <si>
    <t>[BA01078703]&lt;= [BA01077998]</t>
  </si>
  <si>
    <t>BA210_R_2942</t>
  </si>
  <si>
    <t>BB+ to B--Original credit and counterparty exposure2: Memorandum item of which: equity exposure[BA210_IRB,R1120,C0070] BA01078704 R' +Nz(FormatNumber([BA01078704],0),'Null')+ ') should be less than or Equal to BB+ to B--Original credit and counterparty exposure2: Total credit exposure[BA210_IRB,R1120,C0050] BA01078012 R' +Nz(FormatNumber([BA01078012],0),'Null')+ ') on the form BA210_IRB. Please verify if the information is correct.'</t>
  </si>
  <si>
    <t>[BA01078704]&lt;= [BA01078012]</t>
  </si>
  <si>
    <t>[BA01078704]&lt;= [BA01078012]</t>
  </si>
  <si>
    <t>BA210_R_2943</t>
  </si>
  <si>
    <t>Below B--Original credit and counterparty exposure2: Memorandum item of which: equity exposure[BA210_IRB,R1130,C0070] BA01078705 R' +Nz(FormatNumber([BA01078705],0),'Null')+ ') should be less than or Equal to Below B--Original credit and counterparty exposure2: Total credit exposure[BA210_IRB,R1130,C0050] BA01078026 R' +Nz(FormatNumber([BA01078026],0),'Null')+ ') on the form BA210_IRB. Please verify if the information is correct.'</t>
  </si>
  <si>
    <t>[BA01078705]&lt;= [BA01078026]</t>
  </si>
  <si>
    <t>[BA01078705]&lt;= [BA01078026]</t>
  </si>
  <si>
    <t>BA210_R_2944</t>
  </si>
  <si>
    <t>Unrated3-Original credit and counterparty exposure2: Memorandum item of which: equity exposure[BA210_IRB,R1140,C0070] BA01078706 R' +Nz(FormatNumber([BA01078706],0),'Null')+ ') should be less than or Equal to Unrated3-Original credit and counterparty exposure2: Total credit exposure[BA210_IRB,R1140,C0050] BA01009307 R' +Nz(FormatNumber([BA01009307],0),'Null')+ ') on the form BA210_IRB. Please verify if the information is correct.'</t>
  </si>
  <si>
    <t>[BA01078706]&lt;= [BA01009307]</t>
  </si>
  <si>
    <t>[BA01078706]&lt;= [BA01009307]</t>
  </si>
  <si>
    <t>BA210_R_2945</t>
  </si>
  <si>
    <t>In default-Original credit and counterparty exposure2: Memorandum item of which: equity exposure[BA210_IRB,R1150,C0070] BA01078707 R' +Nz(FormatNumber([BA01078707],0),'Null')+ ') should be less than or Equal to In default-Original credit and counterparty exposure2: Total credit exposure[BA210_IRB,R1150,C0050] BA01009321 R' +Nz(FormatNumber([BA01009321],0),'Null')+ ') on the form BA210_IRB. Please verify if the information is correct.'</t>
  </si>
  <si>
    <t>[BA01078707]&lt;= [BA01009321]</t>
  </si>
  <si>
    <t>[BA01078707]&lt;= [BA01009321]</t>
  </si>
  <si>
    <t>BA210_R_2946</t>
  </si>
  <si>
    <t>Asia-Original credit and counterparty exposure2: Memorandum item of which: equity exposure[BA210_IRB,R1160,C0070] BA01078708 R' +Nz(FormatNumber([BA01078708],0),'Null')+ ') should be less than or Equal to Asia-Original credit and counterparty exposure2: Total credit exposure[BA210_IRB,R1160,C0050] BA01009335 R' +Nz(FormatNumber([BA01009335],0),'Null')+ ') on the form BA210_IRB. Please verify if the information is correct.'</t>
  </si>
  <si>
    <t>[BA01078708]&lt;= [BA01009335]</t>
  </si>
  <si>
    <t>[BA01078708]&lt;= [BA01009335]</t>
  </si>
  <si>
    <t>BA210_R_2947</t>
  </si>
  <si>
    <t>AAA to AA--Original credit and counterparty exposure2: Memorandum item of which: equity exposure[BA210_IRB,R1170,C0070] BA01078709 R' +Nz(FormatNumber([BA01078709],0),'Null')+ ') should be less than or Equal to AAA to AA--Original credit and counterparty exposure2: Total credit exposure[BA210_IRB,R1170,C0050] BA01078040 R' +Nz(FormatNumber([BA01078040],0),'Null')+ ') on the form BA210_IRB. Please verify if the information is correct.'</t>
  </si>
  <si>
    <t>[BA01078709]&lt;= [BA01078040]</t>
  </si>
  <si>
    <t>[BA01078709]&lt;= [BA01078040]</t>
  </si>
  <si>
    <t>BA210_R_2948</t>
  </si>
  <si>
    <t>A+ to A--Original credit and counterparty exposure2: Memorandum item of which: equity exposure[BA210_IRB,R1180,C0070] BA01078710 R' +Nz(FormatNumber([BA01078710],0),'Null')+ ') should be less than or Equal to A+ to A--Original credit and counterparty exposure2: Total credit exposure[BA210_IRB,R1180,C0050] BA01078054 R' +Nz(FormatNumber([BA01078054],0),'Null')+ ') on the form BA210_IRB. Please verify if the information is correct.'</t>
  </si>
  <si>
    <t>[BA01078710]&lt;= [BA01078054]</t>
  </si>
  <si>
    <t>[BA01078710]&lt;= [BA01078054]</t>
  </si>
  <si>
    <t>BA210_R_2949</t>
  </si>
  <si>
    <t>BBB+ to BBB--Original credit and counterparty exposure2: Memorandum item of which: equity exposure[BA210_IRB,R1190,C0070] BA01078711 R' +Nz(FormatNumber([BA01078711],0),'Null')+ ') should be less than or Equal to BBB+ to BBB--Original credit and counterparty exposure2: Total credit exposure[BA210_IRB,R1190,C0050] BA01078068 R' +Nz(FormatNumber([BA01078068],0),'Null')+ ') on the form BA210_IRB. Please verify if the information is correct.'</t>
  </si>
  <si>
    <t>[BA01078711]&lt;= [BA01078068]</t>
  </si>
  <si>
    <t>[BA01078711]&lt;= [BA01078068]</t>
  </si>
  <si>
    <t>BA210_R_2950</t>
  </si>
  <si>
    <t>BB+ to B--Original credit and counterparty exposure2: Memorandum item of which: equity exposure[BA210_IRB,R1200,C0070] BA01078712 R' +Nz(FormatNumber([BA01078712],0),'Null')+ ') should be less than or Equal to BB+ to B--Original credit and counterparty exposure2: Total credit exposure[BA210_IRB,R1200,C0050] BA01078082 R' +Nz(FormatNumber([BA01078082],0),'Null')+ ') on the form BA210_IRB. Please verify if the information is correct.'</t>
  </si>
  <si>
    <t>[BA01078712]&lt;= [BA01078082]</t>
  </si>
  <si>
    <t>[BA01078712]&lt;= [BA01078082]</t>
  </si>
  <si>
    <t>BA210_R_2951</t>
  </si>
  <si>
    <t>Below B--Original credit and counterparty exposure2: Memorandum item of which: equity exposure[BA210_IRB,R1210,C0070] BA01078713 R' +Nz(FormatNumber([BA01078713],0),'Null')+ ') should be less than or Equal to Below B--Original credit and counterparty exposure2: Total credit exposure[BA210_IRB,R1210,C0050] BA01078096 R' +Nz(FormatNumber([BA01078096],0),'Null')+ ') on the form BA210_IRB. Please verify if the information is correct.'</t>
  </si>
  <si>
    <t>[BA01078713]&lt;= [BA01078096]</t>
  </si>
  <si>
    <t>[BA01078713]&lt;= [BA01078096]</t>
  </si>
  <si>
    <t>BA210_R_2952</t>
  </si>
  <si>
    <t>Unrated3-Original credit and counterparty exposure2: Memorandum item of which: equity exposure[BA210_IRB,R1220,C0070] BA01078714 R' +Nz(FormatNumber([BA01078714],0),'Null')+ ') should be less than or Equal to Unrated3-Original credit and counterparty exposure2: Total credit exposure[BA210_IRB,R1220,C0050] BA01009475 R' +Nz(FormatNumber([BA01009475],0),'Null')+ ') on the form BA210_IRB. Please verify if the information is correct.'</t>
  </si>
  <si>
    <t>[BA01078714]&lt;= [BA01009475]</t>
  </si>
  <si>
    <t>[BA01078714]&lt;= [BA01009475]</t>
  </si>
  <si>
    <t>BA210_R_2953</t>
  </si>
  <si>
    <t>In default-Original credit and counterparty exposure2: Memorandum item of which: equity exposure[BA210_IRB,R1230,C0070] BA01078715 R' +Nz(FormatNumber([BA01078715],0),'Null')+ ') should be less than or Equal to In default-Original credit and counterparty exposure2: Total credit exposure[BA210_IRB,R1230,C0050] BA01009489 R' +Nz(FormatNumber([BA01009489],0),'Null')+ ') on the form BA210_IRB. Please verify if the information is correct.'</t>
  </si>
  <si>
    <t>[BA01078715]&lt;= [BA01009489]</t>
  </si>
  <si>
    <t>[BA01078715]&lt;= [BA01009489]</t>
  </si>
  <si>
    <t>BA210_R_2954</t>
  </si>
  <si>
    <t>North America-Original credit and counterparty exposure2: Memorandum item of which: equity exposure[BA210_IRB,R1240,C0070] BA01078716 R' +Nz(FormatNumber([BA01078716],0),'Null')+ ') should be less than or Equal to North America-Original credit and counterparty exposure2: Total credit exposure[BA210_IRB,R1240,C0050] BA01009503 R' +Nz(FormatNumber([BA01009503],0),'Null')+ ') on the form BA210_IRB. Please verify if the information is correct.'</t>
  </si>
  <si>
    <t>[BA01078716]&lt;= [BA01009503]</t>
  </si>
  <si>
    <t>[BA01078716]&lt;= [BA01009503]</t>
  </si>
  <si>
    <t>BA210_R_2955</t>
  </si>
  <si>
    <t>AAA to AA--Original credit and counterparty exposure2: Memorandum item of which: equity exposure[BA210_IRB,R1250,C0070] BA01078717 R' +Nz(FormatNumber([BA01078717],0),'Null')+ ') should be less than or Equal to AAA to AA--Original credit and counterparty exposure2: Total credit exposure[BA210_IRB,R1250,C0050] BA01078110 R' +Nz(FormatNumber([BA01078110],0),'Null')+ ') on the form BA210_IRB. Please verify if the information is correct.'</t>
  </si>
  <si>
    <t>[BA01078717]&lt;= [BA01078110]</t>
  </si>
  <si>
    <t>[BA01078717]&lt;= [BA01078110]</t>
  </si>
  <si>
    <t>BA210_R_2956</t>
  </si>
  <si>
    <t>A+ to A--Original credit and counterparty exposure2: Memorandum item of which: equity exposure[BA210_IRB,R1260,C0070] BA01078718 R' +Nz(FormatNumber([BA01078718],0),'Null')+ ') should be less than or Equal to A+ to A--Original credit and counterparty exposure2: Total credit exposure[BA210_IRB,R1260,C0050] BA01078124 R' +Nz(FormatNumber([BA01078124],0),'Null')+ ') on the form BA210_IRB. Please verify if the information is correct.'</t>
  </si>
  <si>
    <t>[BA01078718]&lt;= [BA01078124]</t>
  </si>
  <si>
    <t>[BA01078718]&lt;= [BA01078124]</t>
  </si>
  <si>
    <t>BA210_R_2957</t>
  </si>
  <si>
    <t>BBB+ to BBB--Original credit and counterparty exposure2: Memorandum item of which: equity exposure[BA210_IRB,R1270,C0070] BA01078719 R' +Nz(FormatNumber([BA01078719],0),'Null')+ ') should be less than or Equal to BBB+ to BBB--Original credit and counterparty exposure2: Total credit exposure[BA210_IRB,R1270,C0050] BA01078138 R' +Nz(FormatNumber([BA01078138],0),'Null')+ ') on the form BA210_IRB. Please verify if the information is correct.'</t>
  </si>
  <si>
    <t>[BA01078719]&lt;= [BA01078138]</t>
  </si>
  <si>
    <t>[BA01078719]&lt;= [BA01078138]</t>
  </si>
  <si>
    <t>BA210_R_2958</t>
  </si>
  <si>
    <t>BB+ to B--Original credit and counterparty exposure2: Memorandum item of which: equity exposure[BA210_IRB,R1280,C0070] BA01078720 R' +Nz(FormatNumber([BA01078720],0),'Null')+ ') should be less than or Equal to BB+ to B--Original credit and counterparty exposure2: Total credit exposure[BA210_IRB,R1280,C0050] BA01078152 R' +Nz(FormatNumber([BA01078152],0),'Null')+ ') on the form BA210_IRB. Please verify if the information is correct.'</t>
  </si>
  <si>
    <t>[BA01078720]&lt;= [BA01078152]</t>
  </si>
  <si>
    <t>[BA01078720]&lt;= [BA01078152]</t>
  </si>
  <si>
    <t>BA210_R_2959</t>
  </si>
  <si>
    <t>Below B--Original credit and counterparty exposure2: Memorandum item of which: equity exposure[BA210_IRB,R1290,C0070] BA01078721 R' +Nz(FormatNumber([BA01078721],0),'Null')+ ') should be less than or Equal to Below B--Original credit and counterparty exposure2: Total credit exposure[BA210_IRB,R1290,C0050] BA01078166 R' +Nz(FormatNumber([BA01078166],0),'Null')+ ') on the form BA210_IRB. Please verify if the information is correct.'</t>
  </si>
  <si>
    <t>[BA01078721]&lt;= [BA01078166]</t>
  </si>
  <si>
    <t>[BA01078721]&lt;= [BA01078166]</t>
  </si>
  <si>
    <t>BA210_R_2960</t>
  </si>
  <si>
    <t>Unrated3-Original credit and counterparty exposure2: Memorandum item of which: equity exposure[BA210_IRB,R1300,C0070] BA01078722 R' +Nz(FormatNumber([BA01078722],0),'Null')+ ') should be less than or Equal to Unrated3-Original credit and counterparty exposure2: Total credit exposure[BA210_IRB,R1300,C0050] BA01009643 R' +Nz(FormatNumber([BA01009643],0),'Null')+ ') on the form BA210_IRB. Please verify if the information is correct.'</t>
  </si>
  <si>
    <t>[BA01078722]&lt;= [BA01009643]</t>
  </si>
  <si>
    <t>[BA01078722]&lt;= [BA01009643]</t>
  </si>
  <si>
    <t>BA210_R_2961</t>
  </si>
  <si>
    <t>In default-Original credit and counterparty exposure2: Memorandum item of which: equity exposure[BA210_IRB,R1310,C0070] BA01078723 R' +Nz(FormatNumber([BA01078723],0),'Null')+ ') should be less than or Equal to In default-Original credit and counterparty exposure2: Total credit exposure[BA210_IRB,R1310,C0050] BA01009657 R' +Nz(FormatNumber([BA01009657],0),'Null')+ ') on the form BA210_IRB. Please verify if the information is correct.'</t>
  </si>
  <si>
    <t>[BA01078723]&lt;= [BA01009657]</t>
  </si>
  <si>
    <t>[BA01078723]&lt;= [BA01009657]</t>
  </si>
  <si>
    <t>BA210_R_2962</t>
  </si>
  <si>
    <t>South America-Original credit and counterparty exposure2: Memorandum item of which: equity exposure[BA210_IRB,R1320,C0070] BA01078724 R' +Nz(FormatNumber([BA01078724],0),'Null')+ ') should be less than or Equal to South America-Original credit and counterparty exposure2: Total credit exposure[BA210_IRB,R1320,C0050] BA01009671 R' +Nz(FormatNumber([BA01009671],0),'Null')+ ') on the form BA210_IRB. Please verify if the information is correct.'</t>
  </si>
  <si>
    <t>[BA01078724]&lt;= [BA01009671]</t>
  </si>
  <si>
    <t>[BA01078724]&lt;= [BA01009671]</t>
  </si>
  <si>
    <t>BA210_R_2963</t>
  </si>
  <si>
    <t>AAA to AA--Original credit and counterparty exposure2: Memorandum item of which: equity exposure[BA210_IRB,R1330,C0070] BA01078725 R' +Nz(FormatNumber([BA01078725],0),'Null')+ ') should be less than or Equal to AAA to AA--Original credit and counterparty exposure2: Total credit exposure[BA210_IRB,R1330,C0050] BA01078180 R' +Nz(FormatNumber([BA01078180],0),'Null')+ ') on the form BA210_IRB. Please verify if the information is correct.'</t>
  </si>
  <si>
    <t>[BA01078725]&lt;= [BA01078180]</t>
  </si>
  <si>
    <t>[BA01078725]&lt;= [BA01078180]</t>
  </si>
  <si>
    <t>BA210_R_2964</t>
  </si>
  <si>
    <t>A+ to A--Original credit and counterparty exposure2: Memorandum item of which: equity exposure[BA210_IRB,R1340,C0070] BA01078726 R' +Nz(FormatNumber([BA01078726],0),'Null')+ ') should be less than or Equal to A+ to A--Original credit and counterparty exposure2: Total credit exposure[BA210_IRB,R1340,C0050] BA01078194 R' +Nz(FormatNumber([BA01078194],0),'Null')+ ') on the form BA210_IRB. Please verify if the information is correct.'</t>
  </si>
  <si>
    <t>[BA01078726]&lt;= [BA01078194]</t>
  </si>
  <si>
    <t>[BA01078726]&lt;= [BA01078194]</t>
  </si>
  <si>
    <t>BA210_R_2965</t>
  </si>
  <si>
    <t>BBB+ to BBB--Original credit and counterparty exposure2: Memorandum item of which: equity exposure[BA210_IRB,R1350,C0070] BA01078727 R' +Nz(FormatNumber([BA01078727],0),'Null')+ ') should be less than or Equal to BBB+ to BBB--Original credit and counterparty exposure2: Total credit exposure[BA210_IRB,R1350,C0050] BA01078208 R' +Nz(FormatNumber([BA01078208],0),'Null')+ ') on the form BA210_IRB. Please verify if the information is correct.'</t>
  </si>
  <si>
    <t>[BA01078727]&lt;= [BA01078208]</t>
  </si>
  <si>
    <t>[BA01078727]&lt;= [BA01078208]</t>
  </si>
  <si>
    <t>BA210_R_2966</t>
  </si>
  <si>
    <t>BB+ to B--Original credit and counterparty exposure2: Memorandum item of which: equity exposure[BA210_IRB,R1360,C0070] BA01078728 R' +Nz(FormatNumber([BA01078728],0),'Null')+ ') should be less than or Equal to BB+ to B--Original credit and counterparty exposure2: Total credit exposure[BA210_IRB,R1360,C0050] BA01078222 R' +Nz(FormatNumber([BA01078222],0),'Null')+ ') on the form BA210_IRB. Please verify if the information is correct.'</t>
  </si>
  <si>
    <t>[BA01078728]&lt;= [BA01078222]</t>
  </si>
  <si>
    <t>[BA01078728]&lt;= [BA01078222]</t>
  </si>
  <si>
    <t>BA210_R_2967</t>
  </si>
  <si>
    <t>Below B--Original credit and counterparty exposure2: Memorandum item of which: equity exposure[BA210_IRB,R1370,C0070] BA01078729 R' +Nz(FormatNumber([BA01078729],0),'Null')+ ') should be less than or Equal to Below B--Original credit and counterparty exposure2: Total credit exposure[BA210_IRB,R1370,C0050] BA01078236 R' +Nz(FormatNumber([BA01078236],0),'Null')+ ') on the form BA210_IRB. Please verify if the information is correct.'</t>
  </si>
  <si>
    <t>[BA01078729]&lt;= [BA01078236]</t>
  </si>
  <si>
    <t>[BA01078729]&lt;= [BA01078236]</t>
  </si>
  <si>
    <t>BA210_R_2968</t>
  </si>
  <si>
    <t>Unrated3-Original credit and counterparty exposure2: Memorandum item of which: equity exposure[BA210_IRB,R1380,C0070] BA01078730 R' +Nz(FormatNumber([BA01078730],0),'Null')+ ') should be less than or Equal to Unrated3-Original credit and counterparty exposure2: Total credit exposure[BA210_IRB,R1380,C0050] BA01009811 R' +Nz(FormatNumber([BA01009811],0),'Null')+ ') on the form BA210_IRB. Please verify if the information is correct.'</t>
  </si>
  <si>
    <t>[BA01078730]&lt;= [BA01009811]</t>
  </si>
  <si>
    <t>[BA01078730]&lt;= [BA01009811]</t>
  </si>
  <si>
    <t>BA210_R_2969</t>
  </si>
  <si>
    <t>In default-Original credit and counterparty exposure2: Memorandum item of which: equity exposure[BA210_IRB,R1390,C0070] BA01078731 R' +Nz(FormatNumber([BA01078731],0),'Null')+ ') should be less than or Equal to In default-Original credit and counterparty exposure2: Total credit exposure[BA210_IRB,R1390,C0050] BA01009825 R' +Nz(FormatNumber([BA01009825],0),'Null')+ ') on the form BA210_IRB. Please verify if the information is correct.'</t>
  </si>
  <si>
    <t>[BA01078731]&lt;= [BA01009825]</t>
  </si>
  <si>
    <t>[BA01078731]&lt;= [BA01009825]</t>
  </si>
  <si>
    <t>BA210_R_2970</t>
  </si>
  <si>
    <t>Other-Original credit and counterparty exposure2: Memorandum item of which: equity exposure[BA210_IRB,R1400,C0070] BA01078732 R' +Nz(FormatNumber([BA01078732],0),'Null')+ ') should be less than or Equal to Other-Original credit and counterparty exposure2: Total credit exposure[BA210_IRB,R1400,C0050] BA01009839 R' +Nz(FormatNumber([BA01009839],0),'Null')+ ') on the form BA210_IRB. Please verify if the information is correct.'</t>
  </si>
  <si>
    <t>[BA01078732]&lt;= [BA01009839]</t>
  </si>
  <si>
    <t>[BA01078732]&lt;= [BA01009839]</t>
  </si>
  <si>
    <t>BA210_R_2971</t>
  </si>
  <si>
    <t>AAA to AA--Original credit and counterparty exposure2: Memorandum item of which: equity exposure[BA210_IRB,R1410,C0070] BA01078733 R' +Nz(FormatNumber([BA01078733],0),'Null')+ ') should be less than or Equal to AAA to AA--Original credit and counterparty exposure2: Total credit exposure[BA210_IRB,R1410,C0050] BA01078250 R' +Nz(FormatNumber([BA01078250],0),'Null')+ ') on the form BA210_IRB. Please verify if the information is correct.'</t>
  </si>
  <si>
    <t>[BA01078733]&lt;= [BA01078250]</t>
  </si>
  <si>
    <t>[BA01078733]&lt;= [BA01078250]</t>
  </si>
  <si>
    <t>BA210_R_2972</t>
  </si>
  <si>
    <t>A+ to A--Original credit and counterparty exposure2: Memorandum item of which: equity exposure[BA210_IRB,R1420,C0070] BA01078734 R' +Nz(FormatNumber([BA01078734],0),'Null')+ ') should be less than or Equal to A+ to A--Original credit and counterparty exposure2: Total credit exposure[BA210_IRB,R1420,C0050] BA01078264 R' +Nz(FormatNumber([BA01078264],0),'Null')+ ') on the form BA210_IRB. Please verify if the information is correct.'</t>
  </si>
  <si>
    <t>[BA01078734]&lt;= [BA01078264]</t>
  </si>
  <si>
    <t>[BA01078734]&lt;= [BA01078264]</t>
  </si>
  <si>
    <t>BA210_R_2973</t>
  </si>
  <si>
    <t>BBB+ to BBB--Original credit and counterparty exposure2: Memorandum item of which: equity exposure[BA210_IRB,R1430,C0070] BA01078735 R' +Nz(FormatNumber([BA01078735],0),'Null')+ ') should be less than or Equal to BBB+ to BBB--Original credit and counterparty exposure2: Total credit exposure[BA210_IRB,R1430,C0050] BA01078278 R' +Nz(FormatNumber([BA01078278],0),'Null')+ ') on the form BA210_IRB. Please verify if the information is correct.'</t>
  </si>
  <si>
    <t>[BA01078735]&lt;= [BA01078278]</t>
  </si>
  <si>
    <t>[BA01078735]&lt;= [BA01078278]</t>
  </si>
  <si>
    <t>BA210_R_2974</t>
  </si>
  <si>
    <t>BB+ to B--Original credit and counterparty exposure2: Memorandum item of which: equity exposure[BA210_IRB,R1440,C0070] BA01078736 R' +Nz(FormatNumber([BA01078736],0),'Null')+ ') should be less than or Equal to BB+ to B--Original credit and counterparty exposure2: Total credit exposure[BA210_IRB,R1440,C0050] BA01078292 R' +Nz(FormatNumber([BA01078292],0),'Null')+ ') on the form BA210_IRB. Please verify if the information is correct.'</t>
  </si>
  <si>
    <t>[BA01078736]&lt;= [BA01078292]</t>
  </si>
  <si>
    <t>[BA01078736]&lt;= [BA01078292]</t>
  </si>
  <si>
    <t>BA210_R_2975</t>
  </si>
  <si>
    <t>Below B--Original credit and counterparty exposure2: Memorandum item of which: equity exposure[BA210_IRB,R1450,C0070] BA01078737 R' +Nz(FormatNumber([BA01078737],0),'Null')+ ') should be less than or Equal to Below B--Original credit and counterparty exposure2: Total credit exposure[BA210_IRB,R1450,C0050] BA01078306 R' +Nz(FormatNumber([BA01078306],0),'Null')+ ') on the form BA210_IRB. Please verify if the information is correct.'</t>
  </si>
  <si>
    <t>[BA01078737]&lt;= [BA01078306]</t>
  </si>
  <si>
    <t>[BA01078737]&lt;= [BA01078306]</t>
  </si>
  <si>
    <t>BA210_R_2976</t>
  </si>
  <si>
    <t>Unrated3-Original credit and counterparty exposure2: Memorandum item of which: equity exposure[BA210_IRB,R1460,C0070] BA01078738 R' +Nz(FormatNumber([BA01078738],0),'Null')+ ') should be less than or Equal to Unrated3-Original credit and counterparty exposure2: Total credit exposure[BA210_IRB,R1460,C0050] BA01009979 R' +Nz(FormatNumber([BA01009979],0),'Null')+ ') on the form BA210_IRB. Please verify if the information is correct.'</t>
  </si>
  <si>
    <t>[BA01078738]&lt;= [BA01009979]</t>
  </si>
  <si>
    <t>[BA01078738]&lt;= [BA01009979]</t>
  </si>
  <si>
    <t>BA210_R_2977</t>
  </si>
  <si>
    <t>In default-Original credit and counterparty exposure2: Memorandum item of which: equity exposure[BA210_IRB,R1470,C0070] BA01078739 R' +Nz(FormatNumber([BA01078739],0),'Null')+ ') should be less than or Equal to In default-Original credit and counterparty exposure2: Total credit exposure[BA210_IRB,R1470,C0050] BA01009993 R' +Nz(FormatNumber([BA01009993],0),'Null')+ ') on the form BA210_IRB. Please verify if the information is correct.'</t>
  </si>
  <si>
    <t>[BA01078739]&lt;= [BA01009993]</t>
  </si>
  <si>
    <t>[BA01078739]&lt;= [BA01009993]</t>
  </si>
  <si>
    <t>BA210_R_2978</t>
  </si>
  <si>
    <t>Total, including South Africa-Original credit and counterparty exposure2: Memorandum item of which: equity exposure[BA210_IRB,R1480,C0070] BA01078740 R' +Nz(FormatNumber([BA01078740],0),'Null')+ ') should be less than or Equal to Total, including South Africa-Original credit and counterparty exposure2: Total credit exposure[BA210_IRB,R1480,C0050] BA01010007 R' +Nz(FormatNumber([BA01010007],0),'Null')+ ') on the form BA210_IRB. Please verify if the information is correct.'</t>
  </si>
  <si>
    <t>[BA01078740]&lt;= [BA01010007]</t>
  </si>
  <si>
    <t>[BA01078740]&lt;= [BA01010007]</t>
  </si>
  <si>
    <t>BA210_R_2979</t>
  </si>
  <si>
    <t>AAA to AA--Original credit and counterparty exposure2: Memorandum item of which: equity exposure[BA210_IRB,R1490,C0070] BA01078741 R' +Nz(FormatNumber([BA01078741],0),'Null')+ ') should be less than or Equal to AAA to AA--Original credit and counterparty exposure2: Total credit exposure[BA210_IRB,R1490,C0050] BA01078320 R' +Nz(FormatNumber([BA01078320],0),'Null')+ ') on the form BA210_IRB. Please verify if the information is correct.'</t>
  </si>
  <si>
    <t>[BA01078741]&lt;= [BA01078320]</t>
  </si>
  <si>
    <t>[BA01078741]&lt;= [BA01078320]</t>
  </si>
  <si>
    <t>BA210_R_2980</t>
  </si>
  <si>
    <t>A+ to A--Original credit and counterparty exposure2: Memorandum item of which: equity exposure[BA210_IRB,R1500,C0070] BA01078742 R' +Nz(FormatNumber([BA01078742],0),'Null')+ ') should be less than or Equal to A+ to A--Original credit and counterparty exposure2: Total credit exposure[BA210_IRB,R1500,C0050] BA01078334 R' +Nz(FormatNumber([BA01078334],0),'Null')+ ') on the form BA210_IRB. Please verify if the information is correct.'</t>
  </si>
  <si>
    <t>[BA01078742]&lt;= [BA01078334]</t>
  </si>
  <si>
    <t>[BA01078742]&lt;= [BA01078334]</t>
  </si>
  <si>
    <t>BA210_R_2981</t>
  </si>
  <si>
    <t>BBB+ to BBB--Original credit and counterparty exposure2: Memorandum item of which: equity exposure[BA210_IRB,R1510,C0070] BA01078743 R' +Nz(FormatNumber([BA01078743],0),'Null')+ ') should be less than or Equal to BBB+ to BBB--Original credit and counterparty exposure2: Total credit exposure[BA210_IRB,R1510,C0050] BA01078348 R' +Nz(FormatNumber([BA01078348],0),'Null')+ ') on the form BA210_IRB. Please verify if the information is correct.'</t>
  </si>
  <si>
    <t>[BA01078743]&lt;= [BA01078348]</t>
  </si>
  <si>
    <t>[BA01078743]&lt;= [BA01078348]</t>
  </si>
  <si>
    <t>BA210_R_2982</t>
  </si>
  <si>
    <t>BB+ to B--Original credit and counterparty exposure2: Memorandum item of which: equity exposure[BA210_IRB,R1520,C0070] BA01078744 R' +Nz(FormatNumber([BA01078744],0),'Null')+ ') should be less than or Equal to BB+ to B--Original credit and counterparty exposure2: Total credit exposure[BA210_IRB,R1520,C0050] BA01078362 R' +Nz(FormatNumber([BA01078362],0),'Null')+ ') on the form BA210_IRB. Please verify if the information is correct.'</t>
  </si>
  <si>
    <t>[BA01078744]&lt;= [BA01078362]</t>
  </si>
  <si>
    <t>[BA01078744]&lt;= [BA01078362]</t>
  </si>
  <si>
    <t>BA210_R_2983</t>
  </si>
  <si>
    <t>Below B--Original credit and counterparty exposure2: Memorandum item of which: equity exposure[BA210_IRB,R1530,C0070] BA01078745 R' +Nz(FormatNumber([BA01078745],0),'Null')+ ') should be less than or Equal to Below B--Original credit and counterparty exposure2: Total credit exposure[BA210_IRB,R1530,C0050] BA01078376 R' +Nz(FormatNumber([BA01078376],0),'Null')+ ') on the form BA210_IRB. Please verify if the information is correct.'</t>
  </si>
  <si>
    <t>[BA01078745]&lt;= [BA01078376]</t>
  </si>
  <si>
    <t>[BA01078745]&lt;= [BA01078376]</t>
  </si>
  <si>
    <t>BA210_R_2984</t>
  </si>
  <si>
    <t>Unrated3-Original credit and counterparty exposure2: Memorandum item of which: equity exposure[BA210_IRB,R1540,C0070] BA01078746 R' +Nz(FormatNumber([BA01078746],0),'Null')+ ') should be less than or Equal to Unrated3-Original credit and counterparty exposure2: Total credit exposure[BA210_IRB,R1540,C0050] BA01010147 R' +Nz(FormatNumber([BA01010147],0),'Null')+ ') on the form BA210_IRB. Please verify if the information is correct.'</t>
  </si>
  <si>
    <t>[BA01078746]&lt;= [BA01010147]</t>
  </si>
  <si>
    <t>[BA01078746]&lt;= [BA01010147]</t>
  </si>
  <si>
    <t>BA210_R_2985</t>
  </si>
  <si>
    <t>In default-Original credit and counterparty exposure2: Memorandum item of which: equity exposure[BA210_IRB,R1550,C0070] BA01078747 R' +Nz(FormatNumber([BA01078747],0),'Null')+ ') should be less than or Equal to In default-Original credit and counterparty exposure2: Total credit exposure[BA210_IRB,R1550,C0050] BA01010161 R' +Nz(FormatNumber([BA01010161],0),'Null')+ ') on the form BA210_IRB. Please verify if the information is correct.'</t>
  </si>
  <si>
    <t>[BA01078747]&lt;= [BA01010161]</t>
  </si>
  <si>
    <t>[BA01078747]&lt;= [BA01010161]</t>
  </si>
  <si>
    <t>BA210_R_2986</t>
  </si>
  <si>
    <t>Agriculture, hunting, forestry and fishing-Original credit and counterparty exposure2 Total credit exposure: Memorandum items of which: defaulted[BA210_IRB,R0570,C0060] BA01008690 R' +Nz(FormatNumber([BA01008690],0),'Null')+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</si>
  <si>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[BA01008690]&lt;= [BA01008689]</t>
  </si>
  <si>
    <t>[BA01008690]&lt;= [BA01008689]</t>
  </si>
  <si>
    <t>BA210_R_2987</t>
  </si>
  <si>
    <t>Mining and quarrying-Original credit and counterparty exposure2 Total credit exposure: Memorandum items of which: defaulted[BA210_IRB,R0580,C0060] BA01008703 R' +Nz(FormatNumber([BA01008703],0),'Null')+ ') should be less than or Equal to Mining and quarrying-Original credit and counterparty exposure2: Total credit exposure[BA210_IRB,R0580,C0050] BA01008702 R' +Nz(FormatNumber([BA01008702],0),'Null')+ ') on the form BA210_IRB. Please verify if the information is correct.'</t>
  </si>
  <si>
    <t>[BA01008703]&lt;= [BA01008702]</t>
  </si>
  <si>
    <t>[BA01008703]&lt;= [BA01008702]</t>
  </si>
  <si>
    <t>BA210_R_2988</t>
  </si>
  <si>
    <t>Manufacturing-Original credit and counterparty exposure2 Total credit exposure: Memorandum items of which: defaulted[BA210_IRB,R0590,C0060] BA01008716 R' +Nz(FormatNumber([BA01008716],0),'Null')+ ') should be less than or Equal to Manufacturing-Original credit and counterparty exposure2: Total credit exposure[BA210_IRB,R0590,C0050] BA01008715 R' +Nz(FormatNumber([BA01008715],0),'Null')+ ') on the form BA210_IRB. Please verify if the information is correct.'</t>
  </si>
  <si>
    <t>[BA01008716]&lt;= [BA01008715]</t>
  </si>
  <si>
    <t>[BA01008716]&lt;= [BA01008715]</t>
  </si>
  <si>
    <t>BA210_R_2989</t>
  </si>
  <si>
    <t>Electricity, gas and water supply-Original credit and counterparty exposure2 Total credit exposure: Memorandum items of which: defaulted[BA210_IRB,R0600,C0060] BA01008729 R' +Nz(FormatNumber([BA01008729],0),'Null')+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</si>
  <si>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[BA01008729]&lt;= [BA01008728]</t>
  </si>
  <si>
    <t>[BA01008729]&lt;= [BA01008728]</t>
  </si>
  <si>
    <t>BA210_R_2990</t>
  </si>
  <si>
    <t>Construction-Original credit and counterparty exposure2 Total credit exposure: Memorandum items of which: defaulted[BA210_IRB,R0610,C0060] BA01008742 R' +Nz(FormatNumber([BA01008742],0),'Null')+ ') should be less than or Equal to Construction-Original credit and counterparty exposure2: Total credit exposure[BA210_IRB,R0610,C0050] BA01008741 R' +Nz(FormatNumber([BA01008741],0),'Null')+ ') on the form BA210_IRB. Please verify if the information is correct.'</t>
  </si>
  <si>
    <t>[BA01008742]&lt;= [BA01008741]</t>
  </si>
  <si>
    <t>[BA01008742]&lt;= [BA01008741]</t>
  </si>
  <si>
    <t>BA210_R_2991</t>
  </si>
  <si>
    <t>Wholesale and retail trade, repair of specified items, hotels and restaurants-Original credit and counterparty exposure2 Total credit exposure: Memorandum items of which: defaulted[BA210_IRB,R0620,C0060] BA01008755 R' +Nz(FormatNumber([BA01008755],0),'Null')+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</si>
  <si>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[BA01008755]&lt;= [BA01008754]</t>
  </si>
  <si>
    <t>[BA01008755]&lt;= [BA01008754]</t>
  </si>
  <si>
    <t>BA210_R_2992</t>
  </si>
  <si>
    <t>Transport, storage and communication-Original credit and counterparty exposure2 Total credit exposure: Memorandum items of which: defaulted[BA210_IRB,R0630,C0060] BA01008768 R' +Nz(FormatNumber([BA01008768],0),'Null')+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</si>
  <si>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[BA01008768]&lt;= [BA01008767]</t>
  </si>
  <si>
    <t>[BA01008768]&lt;= [BA01008767]</t>
  </si>
  <si>
    <t>BA210_R_2993</t>
  </si>
  <si>
    <t>Financial intermediation and insurance-Original credit and counterparty exposure2 Total credit exposure: Memorandum items of which: defaulted[BA210_IRB,R0640,C0060] BA01008781 R' +Nz(FormatNumber([BA01008781],0),'Null')+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</si>
  <si>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[BA01008781]&lt;= [BA01008780]</t>
  </si>
  <si>
    <t>[BA01008781]&lt;= [BA01008780]</t>
  </si>
  <si>
    <t>BA210_R_2994</t>
  </si>
  <si>
    <t>Real estate-Original credit and counterparty exposure2 Total credit exposure: Memorandum items of which: defaulted[BA210_IRB,R0650,C0060] BA01008794 R' +Nz(FormatNumber([BA01008794],0),'Null')+ ') should be less than or Equal to Real estate-Original credit and counterparty exposure2: Total credit exposure[BA210_IRB,R0650,C0050] BA01008793 R' +Nz(FormatNumber([BA01008793],0),'Null')+ ') on the form BA210_IRB. Please verify if the information is correct.'</t>
  </si>
  <si>
    <t>[BA01008794]&lt;= [BA01008793]</t>
  </si>
  <si>
    <t>[BA01008794]&lt;= [BA01008793]</t>
  </si>
  <si>
    <t>BA210_R_2995</t>
  </si>
  <si>
    <t>Business services-Original credit and counterparty exposure2 Total credit exposure: Memorandum items of which: defaulted[BA210_IRB,R0660,C0060] BA01008807 R' +Nz(FormatNumber([BA01008807],0),'Null')+ ') should be less than or Equal to Business services-Original credit and counterparty exposure2: Total credit exposure[BA210_IRB,R0660,C0050] BA01008806 R' +Nz(FormatNumber([BA01008806],0),'Null')+ ') on the form BA210_IRB. Please verify if the information is correct.'</t>
  </si>
  <si>
    <t>[BA01008807]&lt;= [BA01008806]</t>
  </si>
  <si>
    <t>[BA01008807]&lt;= [BA01008806]</t>
  </si>
  <si>
    <t>BA210_R_2996</t>
  </si>
  <si>
    <t>Community, social and personal services-Original credit and counterparty exposure2 Total credit exposure: Memorandum items of which: defaulted[BA210_IRB,R0670,C0060] BA01008820 R' +Nz(FormatNumber([BA01008820],0),'Null')+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</si>
  <si>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[BA01008820]&lt;= [BA01008819]</t>
  </si>
  <si>
    <t>[BA01008820]&lt;= [BA01008819]</t>
  </si>
  <si>
    <t>BA210_R_2997</t>
  </si>
  <si>
    <t>Private households-Original credit and counterparty exposure2 Total credit exposure: Memorandum items of which: defaulted[BA210_IRB,R0680,C0060] BA01008833 R' +Nz(FormatNumber([BA01008833],0),'Null')+ ') should be less than or Equal to Private households-Original credit and counterparty exposure2: Total credit exposure[BA210_IRB,R0680,C0050] BA01008832 R' +Nz(FormatNumber([BA01008832],0),'Null')+ ') on the form BA210_IRB. Please verify if the information is correct.'</t>
  </si>
  <si>
    <t>[BA01008833]&lt;= [BA01008832]</t>
  </si>
  <si>
    <t>[BA01008833]&lt;= [BA01008832]</t>
  </si>
  <si>
    <t>BA210_R_2998</t>
  </si>
  <si>
    <t>Other-Original credit and counterparty exposure2 Total credit exposure: Memorandum items of which: defaulted[BA210_IRB,R0690,C0060] BA01008846 R' +Nz(FormatNumber([BA01008846],0),'Null')+ ') should be less than or Equal to Other-Original credit and counterparty exposure2: Total credit exposure[BA210_IRB,R0690,C0050] BA01008845 R' +Nz(FormatNumber([BA01008845],0),'Null')+ ') on the form BA210_IRB. Please verify if the information is correct.'</t>
  </si>
  <si>
    <t>[BA01008846]&lt;= [BA01008845]</t>
  </si>
  <si>
    <t>[BA01008846]&lt;= [BA01008845]</t>
  </si>
  <si>
    <t>BA210_R_2999</t>
  </si>
  <si>
    <t>Total-Original credit and counterparty exposure2 Total credit exposure: Memorandum items of which: defaulted[BA210_IRB,R0700,C0060] BA01008859 R' +Nz(FormatNumber([BA01008859],0),'Null')+ ') should be less than or Equal to Total-Original credit and counterparty exposure2: Total credit exposure[BA210_IRB,R0700,C0050] BA01008858 R' +Nz(FormatNumber([BA01008858],0),'Null')+ ') on the form BA210_IRB. Please verify if the information is correct.'</t>
  </si>
  <si>
    <t>[BA01008859]&lt;= [BA01008858]</t>
  </si>
  <si>
    <t>[BA01008859]&lt;= [BA01008858]</t>
  </si>
  <si>
    <t>BA210_R_3000</t>
  </si>
  <si>
    <t>Agriculture, hunting, forestry and fishing-Original credit and counterparty exposure2 Total credit exposure: Memorandum items Equity exposure[BA210_IRB,R0570,C0070] BA01008691 R' +Nz(FormatNumber([BA01008691],0),'Null')+ ') should be less than or Equal to Agriculture, hunting, forestry and fishing-Original credit and counterparty exposure2: Total credit exposure[BA210_IRB,R0570,C0050] BA01008689 R' +Nz(FormatNumber([BA01008689],0),'Null')+ ') on the form BA210_IRB. Please verify if the information is correct.'</t>
  </si>
  <si>
    <t>[BA01008691]&lt;= [BA01008689]</t>
  </si>
  <si>
    <t>[BA01008691]&lt;= [BA01008689]</t>
  </si>
  <si>
    <t>BA210_R_3001</t>
  </si>
  <si>
    <t>Mining and quarrying-Original credit and counterparty exposure2 Total credit exposure: Memorandum items Equity exposure[BA210_IRB,R0580,C0070] BA01008704 R' +Nz(FormatNumber([BA01008704],0),'Null')+ ') should be less than or Equal to Mining and quarrying-Original credit and counterparty exposure2: Total credit exposure[BA210_IRB,R0580,C0050] BA01008702 R' +Nz(FormatNumber([BA01008702],0),'Null')+ ') on the form BA210_IRB. Please verify if the information is correct.'</t>
  </si>
  <si>
    <t>[BA01008704]&lt;= [BA01008702]</t>
  </si>
  <si>
    <t>[BA01008704]&lt;= [BA01008702]</t>
  </si>
  <si>
    <t>BA210_R_3002</t>
  </si>
  <si>
    <t>Manufacturing-Original credit and counterparty exposure2 Total credit exposure: Memorandum items Equity exposure[BA210_IRB,R0590,C0070] BA01008717 R' +Nz(FormatNumber([BA01008717],0),'Null')+ ') should be less than or Equal to Manufacturing-Original credit and counterparty exposure2: Total credit exposure[BA210_IRB,R0590,C0050] BA01008715 R' +Nz(FormatNumber([BA01008715],0),'Null')+ ') on the form BA210_IRB. Please verify if the information is correct.'</t>
  </si>
  <si>
    <t>[BA01008717]&lt;= [BA01008715]</t>
  </si>
  <si>
    <t>[BA01008717]&lt;= [BA01008715]</t>
  </si>
  <si>
    <t>BA210_R_3003</t>
  </si>
  <si>
    <t>Electricity, gas and water supply-Original credit and counterparty exposure2 Total credit exposure: Memorandum items Equity exposure[BA210_IRB,R0600,C0070] BA01008730 R' +Nz(FormatNumber([BA01008730],0),'Null')+ ') should be less than or Equal to Electricity, gas and water supply-Original credit and counterparty exposure2: Total credit exposure[BA210_IRB,R0600,C0050] BA01008728 R' +Nz(FormatNumber([BA01008728],0),'Null')+ ') on the form BA210_IRB. Please verify if the information is correct.'</t>
  </si>
  <si>
    <t>[BA01008730]&lt;= [BA01008728]</t>
  </si>
  <si>
    <t>[BA01008730]&lt;= [BA01008728]</t>
  </si>
  <si>
    <t>BA210_R_3004</t>
  </si>
  <si>
    <t>Construction-Original credit and counterparty exposure2 Total credit exposure: Memorandum items Equity exposure[BA210_IRB,R0610,C0070] BA01008743 R' +Nz(FormatNumber([BA01008743],0),'Null')+ ') should be less than or Equal to Construction-Original credit and counterparty exposure2: Total credit exposure[BA210_IRB,R0610,C0050] BA01008741 R' +Nz(FormatNumber([BA01008741],0),'Null')+ ') on the form BA210_IRB. Please verify if the information is correct.'</t>
  </si>
  <si>
    <t>[BA01008743]&lt;= [BA01008741]</t>
  </si>
  <si>
    <t>[BA01008743]&lt;= [BA01008741]</t>
  </si>
  <si>
    <t>BA210_R_3005</t>
  </si>
  <si>
    <t>Wholesale and retail trade, repair of specified items, hotels and restaurants-Original credit and counterparty exposure2 Total credit exposure: Memorandum items Equity exposure[BA210_IRB,R0620,C0070] BA01008756 R' +Nz(FormatNumber([BA01008756],0),'Null')+ ') should be less than or Equal to Wholesale and retail trade, repair of specified items, hotels and restaurants-Original credit and counterparty exposure2: Total credit exposure[BA210_IRB,R0620,C0050] BA01008754 R' +Nz(FormatNumber([BA01008754],0),'Null')+ ') on the form BA210_IRB. Please verify if the information is correct.'</t>
  </si>
  <si>
    <t>[BA01008756]&lt;= [BA01008754]</t>
  </si>
  <si>
    <t>[BA01008756]&lt;= [BA01008754]</t>
  </si>
  <si>
    <t>BA210_R_3006</t>
  </si>
  <si>
    <t>Transport, storage and communication-Original credit and counterparty exposure2 Total credit exposure: Memorandum items Equity exposure[BA210_IRB,R0630,C0070] BA01008769 R' +Nz(FormatNumber([BA01008769],0),'Null')+ ') should be less than or Equal to Transport, storage and communication-Original credit and counterparty exposure2: Total credit exposure[BA210_IRB,R0630,C0050] BA01008767 R' +Nz(FormatNumber([BA01008767],0),'Null')+ ') on the form BA210_IRB. Please verify if the information is correct.'</t>
  </si>
  <si>
    <t>[BA01008769]&lt;= [BA01008767]</t>
  </si>
  <si>
    <t>[BA01008769]&lt;= [BA01008767]</t>
  </si>
  <si>
    <t>BA210_R_3007</t>
  </si>
  <si>
    <t>Financial intermediation and insurance-Original credit and counterparty exposure2 Total credit exposure: Memorandum items Equity exposure[BA210_IRB,R0640,C0070] BA01008782 R' +Nz(FormatNumber([BA01008782],0),'Null')+ ') should be less than or Equal to Financial intermediation and insurance-Original credit and counterparty exposure2: Total credit exposure[BA210_IRB,R0640,C0050] BA01008780 R' +Nz(FormatNumber([BA01008780],0),'Null')+ ') on the form BA210_IRB. Please verify if the information is correct.'</t>
  </si>
  <si>
    <t>[BA01008782]&lt;= [BA01008780]</t>
  </si>
  <si>
    <t>[BA01008782]&lt;= [BA01008780]</t>
  </si>
  <si>
    <t>BA210_R_3008</t>
  </si>
  <si>
    <t>Real estate-Original credit and counterparty exposure2 Total credit exposure: Memorandum items Equity exposure[BA210_IRB,R0650,C0070] BA01008795 R' +Nz(FormatNumber([BA01008795],0),'Null')+ ') should be less than or Equal to Real estate-Original credit and counterparty exposure2: Total credit exposure[BA210_IRB,R0650,C0050] BA01008793 R' +Nz(FormatNumber([BA01008793],0),'Null')+ ') on the form BA210_IRB. Please verify if the information is correct.'</t>
  </si>
  <si>
    <t>[BA01008795]&lt;= [BA01008793]</t>
  </si>
  <si>
    <t>[BA01008795]&lt;= [BA01008793]</t>
  </si>
  <si>
    <t>BA210_R_3009</t>
  </si>
  <si>
    <t>Business services-Original credit and counterparty exposure2 Total credit exposure: Memorandum items Equity exposure[BA210_IRB,R0660,C0070] BA01008808 R' +Nz(FormatNumber([BA01008808],0),'Null')+ ') should be less than or Equal to Business services-Original credit and counterparty exposure2: Total credit exposure[BA210_IRB,R0660,C0050] BA01008806 R' +Nz(FormatNumber([BA01008806],0),'Null')+ ') on the form BA210_IRB. Please verify if the information is correct.'</t>
  </si>
  <si>
    <t>[BA01008808]&lt;= [BA01008806]</t>
  </si>
  <si>
    <t>[BA01008808]&lt;= [BA01008806]</t>
  </si>
  <si>
    <t>BA210_R_3010</t>
  </si>
  <si>
    <t>Community, social and personal services-Original credit and counterparty exposure2 Total credit exposure: Memorandum items Equity exposure[BA210_IRB,R0670,C0070] BA01008821 R' +Nz(FormatNumber([BA01008821],0),'Null')+ ') should be less than or Equal to Community, social and personal services-Original credit and counterparty exposure2: Total credit exposure[BA210_IRB,R0670,C0050] BA01008819 R' +Nz(FormatNumber([BA01008819],0),'Null')+ ') on the form BA210_IRB. Please verify if the information is correct.'</t>
  </si>
  <si>
    <t>[BA01008821]&lt;= [BA01008819]</t>
  </si>
  <si>
    <t>[BA01008821]&lt;= [BA01008819]</t>
  </si>
  <si>
    <t>BA210_R_3011</t>
  </si>
  <si>
    <t>Private households-Original credit and counterparty exposure2 Total credit exposure: Memorandum items Equity exposure[BA210_IRB,R0680,C0070] BA01008834 R' +Nz(FormatNumber([BA01008834],0),'Null')+ ') should be less than or Equal to Private households-Original credit and counterparty exposure2: Total credit exposure[BA210_IRB,R0680,C0050] BA01008832 R' +Nz(FormatNumber([BA01008832],0),'Null')+ ') on the form BA210_IRB. Please verify if the information is correct.'</t>
  </si>
  <si>
    <t>[BA01008834]&lt;= [BA01008832]</t>
  </si>
  <si>
    <t>[BA01008834]&lt;= [BA01008832]</t>
  </si>
  <si>
    <t>BA210_R_3012</t>
  </si>
  <si>
    <t>Other-Original credit and counterparty exposure2 Total credit exposure: Memorandum items Equity exposure[BA210_IRB,R0690,C0070] BA01008847 R' +Nz(FormatNumber([BA01008847],0),'Null')+ ') should be less than or Equal to Other-Original credit and counterparty exposure2: Total credit exposure[BA210_IRB,R0690,C0050] BA01008845 R' +Nz(FormatNumber([BA01008845],0),'Null')+ ') on the form BA210_IRB. Please verify if the information is correct.'</t>
  </si>
  <si>
    <t>[BA01008847]&lt;= [BA01008845]</t>
  </si>
  <si>
    <t>[BA01008847]&lt;= [BA01008845]</t>
  </si>
  <si>
    <t>BA210_R_3013</t>
  </si>
  <si>
    <t>Total-Original credit and counterparty exposure2 Total credit exposure: Memorandum items Equity exposure[BA210_IRB,R0700,C0070] BA01008860 R' +Nz(FormatNumber([BA01008860],0),'Null')+ ') should be less than or Equal to Total-Original credit and counterparty exposure2: Total credit exposure[BA210_IRB,R0700,C0050] BA01008858 R' +Nz(FormatNumber([BA01008858],0),'Null')+ ') on the form BA210_IRB. Please verify if the information is correct.'</t>
  </si>
  <si>
    <t>[BA01008860]&lt;= [BA01008858]</t>
  </si>
  <si>
    <t>[BA01008860]&lt;= [BA01008858]</t>
  </si>
  <si>
    <t>BA210_R_3014</t>
  </si>
  <si>
    <t>Corporate exposure-Credit risk mitigation affecting LGD estimates: of which: of which: subject to maturity mismatch[BA210_IRB,R0010,C0140] BA01007810 R' +Nz(FormatNumber([BA01007810],0),'Null')+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</si>
  <si>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[BA01007810]&lt;= [BA01007809]</t>
  </si>
  <si>
    <t>[BA01007810]&lt;= [BA01007809]</t>
  </si>
  <si>
    <t>BA210_R_3015</t>
  </si>
  <si>
    <t>Corporate-Credit risk mitigation affecting LGD estimates: of which: of which: subject to maturity mismatch[BA210_IRB,R0020,C0140] BA01007830 R' +Nz(FormatNumber([BA01007830],0),'Null')+ ') should be less than or Equal to Corporate-Credit risk mitigation affecting LGD estimates: Eligible Financial Collateral: Total[BA210_IRB,R0020,C0130] BA01007829 R' +Nz(FormatNumber([BA01007829],0),'Null')+ ') on the form BA210_IRB. Please verify if the information is correct.'</t>
  </si>
  <si>
    <t>[BA01007830]&lt;= [BA01007829]</t>
  </si>
  <si>
    <t>[BA01007830]&lt;= [BA01007829]</t>
  </si>
  <si>
    <t>BA210_R_3016</t>
  </si>
  <si>
    <t>Commercial real estate-Credit risk mitigation affecting LGD estimates: of which: of which: subject to maturity mismatch[BA210_IRB,R0030,C0140] BA12004152 R' +Nz(FormatNumber([BA12004152],0),'Null')+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</si>
  <si>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[BA12004152]&lt;= [BA12004151]</t>
  </si>
  <si>
    <t>[BA12004152]&lt;= [BA12004151]</t>
  </si>
  <si>
    <t>BA210_R_3017</t>
  </si>
  <si>
    <t>Specialised lending - income producing real estate-Credit risk mitigation affecting LGD estimates: of which: of which: subject to maturity mismatch[BA210_IRB,R0040,C0140] BA01007870 R' +Nz(FormatNumber([BA01007870],0),'Null')+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</si>
  <si>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[BA01007870]&lt;= [BA01007869]</t>
  </si>
  <si>
    <t>[BA01007870]&lt;= [BA01007869]</t>
  </si>
  <si>
    <t>BA210_R_3018</t>
  </si>
  <si>
    <t>Specialised lending - high volatility commercial real estate (property development)-Credit risk mitigation affecting LGD estimates: of which: of which: subject to maturity mismatch[BA210_IRB,R0050,C0140] BA01007850 R' +Nz(FormatNumber([BA01007850],0),'Null')+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</si>
  <si>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[BA01007850]&lt;= [BA01007849]</t>
  </si>
  <si>
    <t>[BA01007850]&lt;= [BA01007849]</t>
  </si>
  <si>
    <t>BA210_R_3019</t>
  </si>
  <si>
    <t>Specialised lending - object finance-Credit risk mitigation affecting LGD estimates: of which: of which: subject to maturity mismatch[BA210_IRB,R0060,C0140] BA01007890 R' +Nz(FormatNumber([BA01007890],0),'Null')+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</si>
  <si>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[BA01007890]&lt;= [BA01007889]</t>
  </si>
  <si>
    <t>[BA01007890]&lt;= [BA01007889]</t>
  </si>
  <si>
    <t>BA210_R_3020</t>
  </si>
  <si>
    <t>Specialised lending - commodities finance-Credit risk mitigation affecting LGD estimates: of which: of which: subject to maturity mismatch[BA210_IRB,R0070,C0140] BA01007910 R' +Nz(FormatNumber([BA01007910],0),'Null')+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</si>
  <si>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[BA01007910]&lt;= [BA01007909]</t>
  </si>
  <si>
    <t>[BA01007910]&lt;= [BA01007909]</t>
  </si>
  <si>
    <t>BA210_R_3021</t>
  </si>
  <si>
    <t>Specialised lending - project finance-Credit risk mitigation affecting LGD estimates: of which: of which: subject to maturity mismatch[BA210_IRB,R0080,C0140] BA01007930 R' +Nz(FormatNumber([BA01007930],0),'Null')+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</si>
  <si>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[BA01007930]&lt;= [BA01007929]</t>
  </si>
  <si>
    <t>[BA01007930]&lt;= [BA01007929]</t>
  </si>
  <si>
    <t>BA210_R_3022</t>
  </si>
  <si>
    <t>SME corporate-Credit risk mitigation affecting LGD estimates: of which: of which: subject to maturity mismatch[BA210_IRB,R0090,C0140] BA01007950 R' +Nz(FormatNumber([BA01007950],0),'Null')+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</si>
  <si>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[BA01007950]&lt;= [BA01007949]</t>
  </si>
  <si>
    <t>[BA01007950]&lt;= [BA01007949]</t>
  </si>
  <si>
    <t>BA210_R_3023</t>
  </si>
  <si>
    <t>Purchased receivables - corporate-Credit risk mitigation affecting LGD estimates: of which: of which: subject to maturity mismatch[BA210_IRB,R0100,C0140] BA01007970 R' +Nz(FormatNumber([BA01007970],0),'Null')+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</si>
  <si>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[BA01007970]&lt;= [BA01007969]</t>
  </si>
  <si>
    <t>[BA01007970]&lt;= [BA01007969]</t>
  </si>
  <si>
    <t>BA210_R_3024</t>
  </si>
  <si>
    <t>Public sector entities-Credit risk mitigation affecting LGD estimates: of which: of which: subject to maturity mismatch[BA210_IRB,R0110,C0140] BA01007990 R' +Nz(FormatNumber([BA01007990],0),'Null')+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</si>
  <si>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[BA01007990]&lt;= [BA01007989]</t>
  </si>
  <si>
    <t>[BA01007990]&lt;= [BA01007989]</t>
  </si>
  <si>
    <t>BA210_R_3025</t>
  </si>
  <si>
    <t>Local government and municipalities-Credit risk mitigation affecting LGD estimates: of which: of which: subject to maturity mismatch[BA210_IRB,R0120,C0140] BA01008010 R' +Nz(FormatNumber([BA01008010],0),'Null')+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</si>
  <si>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[BA01008010]&lt;= [BA01008009]</t>
  </si>
  <si>
    <t>[BA01008010]&lt;= [BA01008009]</t>
  </si>
  <si>
    <t>BA210_R_3026</t>
  </si>
  <si>
    <t>Sovereign (including central government and central bank)-Credit risk mitigation affecting LGD estimates: of which: of which: subject to maturity mismatch[BA210_IRB,R0130,C0140] BA01008030 R' +Nz(FormatNumber([BA01008030],0),'Null')+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</si>
  <si>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[BA01008030]&lt;= [BA01008029]</t>
  </si>
  <si>
    <t>[BA01008030]&lt;= [BA01008029]</t>
  </si>
  <si>
    <t>BA210_R_3027</t>
  </si>
  <si>
    <t>Banks-Credit risk mitigation affecting LGD estimates: of which: of which: subject to maturity mismatch[BA210_IRB,R0140,C0140] BA01008050 R' +Nz(FormatNumber([BA01008050],0),'Null')+ ') should be less than or Equal to Banks-Credit risk mitigation affecting LGD estimates: Eligible Financial Collateral: Total[BA210_IRB,R0140,C0130] BA01008049 R' +Nz(FormatNumber([BA01008049],0),'Null')+ ') on the form BA210_IRB. Please verify if the information is correct.'</t>
  </si>
  <si>
    <t>[BA01008050]&lt;= [BA01008049]</t>
  </si>
  <si>
    <t>[BA01008050]&lt;= [BA01008049]</t>
  </si>
  <si>
    <t>BA210_R_3028</t>
  </si>
  <si>
    <t>Securities firms-Credit risk mitigation affecting LGD estimates: of which: of which: subject to maturity mismatch[BA210_IRB,R0150,C0140] BA01008070 R' +Nz(FormatNumber([BA01008070],0),'Null')+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</si>
  <si>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[BA01008070]&lt;= [BA01008069]</t>
  </si>
  <si>
    <t>[BA01008070]&lt;= [BA01008069]</t>
  </si>
  <si>
    <t>BA210_R_3029</t>
  </si>
  <si>
    <t>Retail exposure-Credit risk mitigation affecting LGD estimates: of which: of which: subject to maturity mismatch[BA210_IRB,R0160,C0140] BA01008090 R' +Nz(FormatNumber([BA01008090],0),'Null')+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</si>
  <si>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[BA01008090]&lt;= [BA01008089]</t>
  </si>
  <si>
    <t>[BA01008090]&lt;= [BA01008089]</t>
  </si>
  <si>
    <t>BA210_R_3030</t>
  </si>
  <si>
    <t>Retail mortgage advances-Credit risk mitigation affecting LGD estimates: of which: of which: subject to maturity mismatch[BA210_IRB,R0170,C0140] BA01008110 R' +Nz(FormatNumber([BA01008110],0),'Null')+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</si>
  <si>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[BA01008110]&lt;= [BA01008109]</t>
  </si>
  <si>
    <t>[BA01008110]&lt;= [BA01008109]</t>
  </si>
  <si>
    <t>BA210_R_3031</t>
  </si>
  <si>
    <t>Retail revolving credit6-Credit risk mitigation affecting LGD estimates: of which: of which: subject to maturity mismatch[BA210_IRB,R0180,C0140] BA01008130 R' +Nz(FormatNumber([BA01008130],0),'Null')+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</si>
  <si>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[BA01008130]&lt;= [BA01008129]</t>
  </si>
  <si>
    <t>[BA01008130]&lt;= [BA01008129]</t>
  </si>
  <si>
    <t>BA210_R_3032</t>
  </si>
  <si>
    <t>of which: credit cards-Credit risk mitigation affecting LGD estimates: of which: of which: subject to maturity mismatch[BA210_IRB,R0190,C0140] BA01077773 R' +Nz(FormatNumber([BA01077773],0),'Null')+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</si>
  <si>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[BA01077773]&lt;= [BA01077772]</t>
  </si>
  <si>
    <t>[BA01077773]&lt;= [BA01077772]</t>
  </si>
  <si>
    <t>BA210_R_3033</t>
  </si>
  <si>
    <t>SME retail-Credit risk mitigation affecting LGD estimates: of which: of which: subject to maturity mismatch[BA210_IRB,R0200,C0140] BA01008170 R' +Nz(FormatNumber([BA01008170],0),'Null')+ ') should be less than or Equal to SME retail-Credit risk mitigation affecting LGD estimates: Eligible Financial Collateral: Total[BA210_IRB,R0200,C0130] BA01008169 R' +Nz(FormatNumber([BA01008169],0),'Null')+ ') on the form BA210_IRB. Please verify if the information is correct.'</t>
  </si>
  <si>
    <t>[BA01008170]&lt;= [BA01008169]</t>
  </si>
  <si>
    <t>[BA01008170]&lt;= [BA01008169]</t>
  </si>
  <si>
    <t>BA210_R_3034</t>
  </si>
  <si>
    <t>Secured lending-Credit risk mitigation affecting LGD estimates: of which: of which: subject to maturity mismatch[BA210_IRB,R0210,C0140] BA01077793 R' +Nz(FormatNumber([BA01077793],0),'Null')+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</si>
  <si>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[BA01077793]&lt;= [BA01077792]</t>
  </si>
  <si>
    <t>[BA01077793]&lt;= [BA01077792]</t>
  </si>
  <si>
    <t>BA210_R_3035</t>
  </si>
  <si>
    <t>Unsecured lending-Credit risk mitigation affecting LGD estimates: of which: of which: subject to maturity mismatch[BA210_IRB,R0220,C0140] BA01077813 R' +Nz(FormatNumber([BA01077813],0),'Null')+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</si>
  <si>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[BA01077813]&lt;= [BA01077812]</t>
  </si>
  <si>
    <t>[BA01077813]&lt;= [BA01077812]</t>
  </si>
  <si>
    <t>BA210_R_3036</t>
  </si>
  <si>
    <t>Retail - other-Credit risk mitigation affecting LGD estimates: of which: of which: subject to maturity mismatch[BA210_IRB,R0230,C0140] BA01008150 R' +Nz(FormatNumber([BA01008150],0),'Null')+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</si>
  <si>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[BA01008150]&lt;= [BA01008149]</t>
  </si>
  <si>
    <t>[BA01008150]&lt;= [BA01008149]</t>
  </si>
  <si>
    <t>BA210_R_3037</t>
  </si>
  <si>
    <t>of which: vehicle and asset finance-Credit risk mitigation affecting LGD estimates: of which: of which: subject to maturity mismatch[BA210_IRB,R0240,C0140] BA01077833 R' +Nz(FormatNumber([BA01077833],0),'Null')+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</si>
  <si>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[BA01077833]&lt;= [BA01077832]</t>
  </si>
  <si>
    <t>[BA01077833]&lt;= [BA01077832]</t>
  </si>
  <si>
    <t>BA210_R_3038</t>
  </si>
  <si>
    <t>Unsecured lending7-Credit risk mitigation affecting LGD estimates: of which: of which: subject to maturity mismatch[BA210_IRB,R0250,C0140] BA12004170 R' +Nz(FormatNumber([BA12004170],0),'Null')+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</si>
  <si>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[BA12004170]&lt;= [BA12004169]</t>
  </si>
  <si>
    <t>[BA12004170]&lt;= [BA12004169]</t>
  </si>
  <si>
    <t>BA210_R_3039</t>
  </si>
  <si>
    <t>Purchased receivables - retail-Credit risk mitigation affecting LGD estimates: of which: of which: subject to maturity mismatch[BA210_IRB,R0260,C0140] BA01008190 R' +Nz(FormatNumber([BA01008190],0),'Null')+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</si>
  <si>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[BA01008190]&lt;= [BA01008189]</t>
  </si>
  <si>
    <t>[BA01008190]&lt;= [BA01008189]</t>
  </si>
  <si>
    <t>BA210_R_3040</t>
  </si>
  <si>
    <t>Securitisation and resecuritisation exposures8-Credit risk mitigation affecting LGD estimates: of which: of which: subject to maturity mismatch[BA210_IRB,R0270,C0140] BA01008210 R' +Nz(FormatNumber([BA01008210],0),'Null')+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</si>
  <si>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[BA01008210]&lt;= [BA01008209]</t>
  </si>
  <si>
    <t>[BA01008210]&lt;= [BA01008209]</t>
  </si>
  <si>
    <t>BA210_R_3041</t>
  </si>
  <si>
    <t>Total-Credit risk mitigation affecting LGD estimates: of which: of which: subject to maturity mismatch[BA210_IRB,R0280,C0140] BA01008230 R' +Nz(FormatNumber([BA01008230],0),'Null')+ ') should be less than or Equal to Total-Credit risk mitigation affecting LGD estimates: Eligible Financial Collateral: Total[BA210_IRB,R0280,C0130] BA01008229 R' +Nz(FormatNumber([BA01008229],0),'Null')+ ') on the form BA210_IRB. Please verify if the information is correct.'</t>
  </si>
  <si>
    <t>[BA01008230]&lt;= [BA01008229]</t>
  </si>
  <si>
    <t>[BA01008230]&lt;= [BA01008229]</t>
  </si>
  <si>
    <t>BA210_R_3042</t>
  </si>
  <si>
    <t>Corporate exposure-Credit risk mitigation affecting LGD estimates: Eligible financial collateral of which: subject to currency mismatch[BA210_IRB,R0010,C0150] BA01007811 R' +Nz(FormatNumber([BA01007811],0),'Null')+ ') should be less than or Equal to Corporate exposure-Credit risk mitigation affecting LGD estimates: Eligible Financial Collateral: Total[BA210_IRB,R0010,C0130] BA01007809 R' +Nz(FormatNumber([BA01007809],0),'Null')+ ') on the form BA210_IRB. Please verify if the information is correct.'</t>
  </si>
  <si>
    <t>[BA01007811]&lt;= [BA01007809]</t>
  </si>
  <si>
    <t>[BA01007811]&lt;= [BA01007809]</t>
  </si>
  <si>
    <t>BA210_R_3043</t>
  </si>
  <si>
    <t>Corporate-Credit risk mitigation affecting LGD estimates: Eligible financial collateral of which: subject to currency mismatch[BA210_IRB,R0020,C0150] BA01007831 R' +Nz(FormatNumber([BA01007831],0),'Null')+ ') should be less than or Equal to Corporate-Credit risk mitigation affecting LGD estimates: Eligible Financial Collateral: Total[BA210_IRB,R0020,C0130] BA01007829 R' +Nz(FormatNumber([BA01007829],0),'Null')+ ') on the form BA210_IRB. Please verify if the information is correct.'</t>
  </si>
  <si>
    <t>[BA01007831]&lt;= [BA01007829]</t>
  </si>
  <si>
    <t>[BA01007831]&lt;= [BA01007829]</t>
  </si>
  <si>
    <t>BA210_R_3044</t>
  </si>
  <si>
    <t>Commercial real estate-Credit risk mitigation affecting LGD estimates: Eligible financial collateral of which: subject to currency mismatch[BA210_IRB,R0030,C0150] BA12004153 R' +Nz(FormatNumber([BA12004153],0),'Null')+ ') should be less than or Equal to Commercial real estate-Credit risk mitigation affecting LGD estimates: Eligible Financial Collateral: Total[BA210_IRB,R0030,C0130] BA12004151 R' +Nz(FormatNumber([BA12004151],0),'Null')+ ') on the form BA210_IRB. Please verify if the information is correct.'</t>
  </si>
  <si>
    <t>[BA12004153]&lt;= [BA12004151]</t>
  </si>
  <si>
    <t>[BA12004153]&lt;= [BA12004151]</t>
  </si>
  <si>
    <t>BA210_R_3045</t>
  </si>
  <si>
    <t>Specialised lending - income producing real estate-Credit risk mitigation affecting LGD estimates: Eligible financial collateral of which: subject to currency mismatch[BA210_IRB,R0040,C0150] BA01007871 R' +Nz(FormatNumber([BA01007871],0),'Null')+ ') should be less than or Equal to Specialised lending - income producing real estate-Credit risk mitigation affecting LGD estimates: Eligible Financial Collateral: Total[BA210_IRB,R0040,C0130] BA01007869 R' +Nz(FormatNumber([BA01007869],0),'Null')+ ') on the form BA210_IRB. Please verify if the information is correct.'</t>
  </si>
  <si>
    <t>[BA01007871]&lt;= [BA01007869]</t>
  </si>
  <si>
    <t>[BA01007871]&lt;= [BA01007869]</t>
  </si>
  <si>
    <t>BA210_R_3046</t>
  </si>
  <si>
    <t>Specialised lending - high volatility commercial real estate (property development)-Credit risk mitigation affecting LGD estimates: Eligible financial collateral of which: subject to currency mismatch[BA210_IRB,R0050,C0150] BA01007851 R' +Nz(FormatNumber([BA01007851],0),'Null')+ ') should be less than or Equal to Specialised lending - high volatility commercial real estate (property development)-Credit risk mitigation affecting LGD estimates: Eligible Financial Collateral: Total[BA210_IRB,R0050,C0130] BA01007849 R' +Nz(FormatNumber([BA01007849],0),'Null')+ ') on the form BA210_IRB. Please verify if the information is correct.'</t>
  </si>
  <si>
    <t>[BA01007851]&lt;= [BA01007849]</t>
  </si>
  <si>
    <t>[BA01007851]&lt;= [BA01007849]</t>
  </si>
  <si>
    <t>BA210_R_3047</t>
  </si>
  <si>
    <t>Specialised lending - object finance-Credit risk mitigation affecting LGD estimates: Eligible financial collateral of which: subject to currency mismatch[BA210_IRB,R0060,C0150] BA01007891 R' +Nz(FormatNumber([BA01007891],0),'Null')+ ') should be less than or Equal to Specialised lending - object finance-Credit risk mitigation affecting LGD estimates: Eligible Financial Collateral: Total[BA210_IRB,R0060,C0130] BA01007889 R' +Nz(FormatNumber([BA01007889],0),'Null')+ ') on the form BA210_IRB. Please verify if the information is correct.'</t>
  </si>
  <si>
    <t>[BA01007891]&lt;= [BA01007889]</t>
  </si>
  <si>
    <t>[BA01007891]&lt;= [BA01007889]</t>
  </si>
  <si>
    <t>BA210_R_3048</t>
  </si>
  <si>
    <t>Specialised lending - commodities finance-Credit risk mitigation affecting LGD estimates: Eligible financial collateral of which: subject to currency mismatch[BA210_IRB,R0070,C0150] BA01007911 R' +Nz(FormatNumber([BA01007911],0),'Null')+ ') should be less than or Equal to Specialised lending - commodities finance-Credit risk mitigation affecting LGD estimates: Eligible Financial Collateral: Total[BA210_IRB,R0070,C0130] BA01007909 R' +Nz(FormatNumber([BA01007909],0),'Null')+ ') on the form BA210_IRB. Please verify if the information is correct.'</t>
  </si>
  <si>
    <t>[BA01007911]&lt;= [BA01007909]</t>
  </si>
  <si>
    <t>[BA01007911]&lt;= [BA01007909]</t>
  </si>
  <si>
    <t>BA210_R_3049</t>
  </si>
  <si>
    <t>Specialised lending - project finance-Credit risk mitigation affecting LGD estimates: Eligible financial collateral of which: subject to currency mismatch[BA210_IRB,R0080,C0150] BA01007931 R' +Nz(FormatNumber([BA01007931],0),'Null')+ ') should be less than or Equal to Specialised lending - project finance-Credit risk mitigation affecting LGD estimates: Eligible Financial Collateral: Total[BA210_IRB,R0080,C0130] BA01007929 R' +Nz(FormatNumber([BA01007929],0),'Null')+ ') on the form BA210_IRB. Please verify if the information is correct.'</t>
  </si>
  <si>
    <t>[BA01007931]&lt;= [BA01007929]</t>
  </si>
  <si>
    <t>[BA01007931]&lt;= [BA01007929]</t>
  </si>
  <si>
    <t>BA210_R_3050</t>
  </si>
  <si>
    <t>SME corporate-Credit risk mitigation affecting LGD estimates: Eligible financial collateral of which: subject to currency mismatch[BA210_IRB,R0090,C0150] BA01007951 R' +Nz(FormatNumber([BA01007951],0),'Null')+ ') should be less than or Equal to SME corporate-Credit risk mitigation affecting LGD estimates: Eligible Financial Collateral: Total[BA210_IRB,R0090,C0130] BA01007949 R' +Nz(FormatNumber([BA01007949],0),'Null')+ ') on the form BA210_IRB. Please verify if the information is correct.'</t>
  </si>
  <si>
    <t>[BA01007951]&lt;= [BA01007949]</t>
  </si>
  <si>
    <t>[BA01007951]&lt;= [BA01007949]</t>
  </si>
  <si>
    <t>BA210_R_3051</t>
  </si>
  <si>
    <t>Purchased receivables - corporate-Credit risk mitigation affecting LGD estimates: Eligible financial collateral of which: subject to currency mismatch[BA210_IRB,R0100,C0150] BA01007971 R' +Nz(FormatNumber([BA01007971],0),'Null')+ ') should be less than or Equal to Purchased receivables - corporate-Credit risk mitigation affecting LGD estimates: Eligible Financial Collateral: Total[BA210_IRB,R0100,C0130] BA01007969 R' +Nz(FormatNumber([BA01007969],0),'Null')+ ') on the form BA210_IRB. Please verify if the information is correct.'</t>
  </si>
  <si>
    <t>[BA01007971]&lt;= [BA01007969]</t>
  </si>
  <si>
    <t>[BA01007971]&lt;= [BA01007969]</t>
  </si>
  <si>
    <t>BA210_R_3052</t>
  </si>
  <si>
    <t>Public sector entities-Credit risk mitigation affecting LGD estimates: Eligible financial collateral of which: subject to currency mismatch[BA210_IRB,R0110,C0150] BA01007991 R' +Nz(FormatNumber([BA01007991],0),'Null')+ ') should be less than or Equal to Public sector entities-Credit risk mitigation affecting LGD estimates: Eligible Financial Collateral: Total[BA210_IRB,R0110,C0130] BA01007989 R' +Nz(FormatNumber([BA01007989],0),'Null')+ ') on the form BA210_IRB. Please verify if the information is correct.'</t>
  </si>
  <si>
    <t>[BA01007991]&lt;= [BA01007989]</t>
  </si>
  <si>
    <t>[BA01007991]&lt;= [BA01007989]</t>
  </si>
  <si>
    <t>BA210_R_3053</t>
  </si>
  <si>
    <t>Local government and municipalities-Credit risk mitigation affecting LGD estimates: Eligible financial collateral of which: subject to currency mismatch[BA210_IRB,R0120,C0150] BA01008011 R' +Nz(FormatNumber([BA01008011],0),'Null')+ ') should be less than or Equal to Local government and municipalities-Credit risk mitigation affecting LGD estimates: Eligible Financial Collateral: Total[BA210_IRB,R0120,C0130] BA01008009 R' +Nz(FormatNumber([BA01008009],0),'Null')+ ') on the form BA210_IRB. Please verify if the information is correct.'</t>
  </si>
  <si>
    <t>[BA01008011]&lt;= [BA01008009]</t>
  </si>
  <si>
    <t>[BA01008011]&lt;= [BA01008009]</t>
  </si>
  <si>
    <t>BA210_R_3054</t>
  </si>
  <si>
    <t>Sovereign (including central government and central bank)-Credit risk mitigation affecting LGD estimates: Eligible financial collateral of which: subject to currency mismatch[BA210_IRB,R0130,C0150] BA01008031 R' +Nz(FormatNumber([BA01008031],0),'Null')+ ') should be less than or Equal to Sovereign (including central government and central bank)-Credit risk mitigation affecting LGD estimates: Eligible Financial Collateral: Total[BA210_IRB,R0130,C0130] BA01008029 R' +Nz(FormatNumber([BA01008029],0),'Null')+ ') on the form BA210_IRB. Please verify if the information is correct.'</t>
  </si>
  <si>
    <t>[BA01008031]&lt;= [BA01008029]</t>
  </si>
  <si>
    <t>[BA01008031]&lt;= [BA01008029]</t>
  </si>
  <si>
    <t>BA210_R_3055</t>
  </si>
  <si>
    <t>Banks-Credit risk mitigation affecting LGD estimates: Eligible financial collateral of which: subject to currency mismatch[BA210_IRB,R0140,C0150] BA01008051 R' +Nz(FormatNumber([BA01008051],0),'Null')+ ') should be less than or Equal to Banks-Credit risk mitigation affecting LGD estimates: Eligible Financial Collateral: Total[BA210_IRB,R0140,C0130] BA01008049 R' +Nz(FormatNumber([BA01008049],0),'Null')+ ') on the form BA210_IRB. Please verify if the information is correct.'</t>
  </si>
  <si>
    <t>[BA01008051]&lt;= [BA01008049]</t>
  </si>
  <si>
    <t>[BA01008051]&lt;= [BA01008049]</t>
  </si>
  <si>
    <t>BA210_R_3056</t>
  </si>
  <si>
    <t>Securities firms-Credit risk mitigation affecting LGD estimates: Eligible financial collateral of which: subject to currency mismatch[BA210_IRB,R0150,C0150] BA01008071 R' +Nz(FormatNumber([BA01008071],0),'Null')+ ') should be less than or Equal to Securities firms-Credit risk mitigation affecting LGD estimates: Eligible Financial Collateral: Total[BA210_IRB,R0150,C0130] BA01008069 R' +Nz(FormatNumber([BA01008069],0),'Null')+ ') on the form BA210_IRB. Please verify if the information is correct.'</t>
  </si>
  <si>
    <t>[BA01008071]&lt;= [BA01008069]</t>
  </si>
  <si>
    <t>[BA01008071]&lt;= [BA01008069]</t>
  </si>
  <si>
    <t>BA210_R_3057</t>
  </si>
  <si>
    <t>Retail exposure-Credit risk mitigation affecting LGD estimates: Eligible financial collateral of which: subject to currency mismatch[BA210_IRB,R0160,C0150] BA01008091 R' +Nz(FormatNumber([BA01008091],0),'Null')+ ') should be less than or Equal to Retail exposure-Credit risk mitigation affecting LGD estimates: Eligible Financial Collateral: Total[BA210_IRB,R0160,C0130] BA01008089 R' +Nz(FormatNumber([BA01008089],0),'Null')+ ') on the form BA210_IRB. Please verify if the information is correct.'</t>
  </si>
  <si>
    <t>[BA01008091]&lt;= [BA01008089]</t>
  </si>
  <si>
    <t>[BA01008091]&lt;= [BA01008089]</t>
  </si>
  <si>
    <t>BA210_R_3058</t>
  </si>
  <si>
    <t>Retail mortgage advances-Credit risk mitigation affecting LGD estimates: Eligible financial collateral of which: subject to currency mismatch[BA210_IRB,R0170,C0150] BA01008111 R' +Nz(FormatNumber([BA01008111],0),'Null')+ ') should be less than or Equal to Retail mortgage advances-Credit risk mitigation affecting LGD estimates: Eligible Financial Collateral: Total[BA210_IRB,R0170,C0130] BA01008109 R' +Nz(FormatNumber([BA01008109],0),'Null')+ ') on the form BA210_IRB. Please verify if the information is correct.'</t>
  </si>
  <si>
    <t>[BA01008111]&lt;= [BA01008109]</t>
  </si>
  <si>
    <t>[BA01008111]&lt;= [BA01008109]</t>
  </si>
  <si>
    <t>BA210_R_3059</t>
  </si>
  <si>
    <t>Retail revolving credit6-Credit risk mitigation affecting LGD estimates: Eligible financial collateral of which: subject to currency mismatch[BA210_IRB,R0180,C0150] BA01008131 R' +Nz(FormatNumber([BA01008131],0),'Null')+ ') should be less than or Equal to Retail revolving credit6-Credit risk mitigation affecting LGD estimates: Eligible Financial Collateral: Total[BA210_IRB,R0180,C0130] BA01008129 R' +Nz(FormatNumber([BA01008129],0),'Null')+ ') on the form BA210_IRB. Please verify if the information is correct.'</t>
  </si>
  <si>
    <t>[BA01008131]&lt;= [BA01008129]</t>
  </si>
  <si>
    <t>[BA01008131]&lt;= [BA01008129]</t>
  </si>
  <si>
    <t>BA210_R_3060</t>
  </si>
  <si>
    <t>of which: credit cards-Credit risk mitigation affecting LGD estimates: Eligible financial collateral of which: subject to currency mismatch[BA210_IRB,R0190,C0150] BA01077774 R' +Nz(FormatNumber([BA01077774],0),'Null')+ ') should be less than or Equal to of which: credit cards-Credit risk mitigation affecting LGD estimates: Eligible Financial Collateral: Total[BA210_IRB,R0190,C0130] BA01077772 R' +Nz(FormatNumber([BA01077772],0),'Null')+ ') on the form BA210_IRB. Please verify if the information is correct.'</t>
  </si>
  <si>
    <t>[BA01077774]&lt;= [BA01077772]</t>
  </si>
  <si>
    <t>[BA01077774]&lt;= [BA01077772]</t>
  </si>
  <si>
    <t>BA210_R_3061</t>
  </si>
  <si>
    <t>SME retail-Credit risk mitigation affecting LGD estimates: Eligible financial collateral of which: subject to currency mismatch[BA210_IRB,R0200,C0150] BA01008171 R' +Nz(FormatNumber([BA01008171],0),'Null')+ ') should be less than or Equal to SME retail-Credit risk mitigation affecting LGD estimates: Eligible Financial Collateral: Total[BA210_IRB,R0200,C0130] BA01008169 R' +Nz(FormatNumber([BA01008169],0),'Null')+ ') on the form BA210_IRB. Please verify if the information is correct.'</t>
  </si>
  <si>
    <t>[BA01008171]&lt;= [BA01008169]</t>
  </si>
  <si>
    <t>[BA01008171]&lt;= [BA01008169]</t>
  </si>
  <si>
    <t>BA210_R_3062</t>
  </si>
  <si>
    <t>Secured lending-Credit risk mitigation affecting LGD estimates: Eligible financial collateral of which: subject to currency mismatch[BA210_IRB,R0210,C0150] BA01077794 R' +Nz(FormatNumber([BA01077794],0),'Null')+ ') should be less than or Equal to Secured lending-Credit risk mitigation affecting LGD estimates: Eligible Financial Collateral: Total[BA210_IRB,R0210,C0130] BA01077792 R' +Nz(FormatNumber([BA01077792],0),'Null')+ ') on the form BA210_IRB. Please verify if the information is correct.'</t>
  </si>
  <si>
    <t>[BA01077794]&lt;= [BA01077792]</t>
  </si>
  <si>
    <t>[BA01077794]&lt;= [BA01077792]</t>
  </si>
  <si>
    <t>BA210_R_3063</t>
  </si>
  <si>
    <t>Unsecured lending-Credit risk mitigation affecting LGD estimates: Eligible financial collateral of which: subject to currency mismatch[BA210_IRB,R0220,C0150] BA01077814 R' +Nz(FormatNumber([BA01077814],0),'Null')+ ') should be less than or Equal to Unsecured lending-Credit risk mitigation affecting LGD estimates: Eligible Financial Collateral: Total[BA210_IRB,R0220,C0130] BA01077812 R' +Nz(FormatNumber([BA01077812],0),'Null')+ ') on the form BA210_IRB. Please verify if the information is correct.'</t>
  </si>
  <si>
    <t>[BA01077814]&lt;= [BA01077812]</t>
  </si>
  <si>
    <t>[BA01077814]&lt;= [BA01077812]</t>
  </si>
  <si>
    <t>BA210_R_3064</t>
  </si>
  <si>
    <t>Retail - other-Credit risk mitigation affecting LGD estimates: Eligible financial collateral of which: subject to currency mismatch[BA210_IRB,R0230,C0150] BA01008151 R' +Nz(FormatNumber([BA01008151],0),'Null')+ ') should be less than or Equal to Retail - other-Credit risk mitigation affecting LGD estimates: Eligible Financial Collateral: Total[BA210_IRB,R0230,C0130] BA01008149 R' +Nz(FormatNumber([BA01008149],0),'Null')+ ') on the form BA210_IRB. Please verify if the information is correct.'</t>
  </si>
  <si>
    <t>[BA01008151]&lt;= [BA01008149]</t>
  </si>
  <si>
    <t>[BA01008151]&lt;= [BA01008149]</t>
  </si>
  <si>
    <t>BA210_R_3065</t>
  </si>
  <si>
    <t>of which: vehicle and asset finance-Credit risk mitigation affecting LGD estimates: Eligible financial collateral of which: subject to currency mismatch[BA210_IRB,R0240,C0150] BA01077834 R' +Nz(FormatNumber([BA01077834],0),'Null')+ ') should be less than or Equal to of which: vehicle and asset finance-Credit risk mitigation affecting LGD estimates: Eligible Financial Collateral: Total[BA210_IRB,R0240,C0130] BA01077832 R' +Nz(FormatNumber([BA01077832],0),'Null')+ ') on the form BA210_IRB. Please verify if the information is correct.'</t>
  </si>
  <si>
    <t>[BA01077834]&lt;= [BA01077832]</t>
  </si>
  <si>
    <t>[BA01077834]&lt;= [BA01077832]</t>
  </si>
  <si>
    <t>BA210_R_3066</t>
  </si>
  <si>
    <t>Unsecured lending7-Credit risk mitigation affecting LGD estimates: Eligible financial collateral of which: subject to currency mismatch[BA210_IRB,R0250,C0150] BA12004171 R' +Nz(FormatNumber([BA12004171],0),'Null')+ ') should be less than or Equal to Unsecured lending7-Credit risk mitigation affecting LGD estimates: Eligible Financial Collateral: Total[BA210_IRB,R0250,C0130] BA12004169 R' +Nz(FormatNumber([BA12004169],0),'Null')+ ') on the form BA210_IRB. Please verify if the information is correct.'</t>
  </si>
  <si>
    <t>[BA12004171]&lt;= [BA12004169]</t>
  </si>
  <si>
    <t>[BA12004171]&lt;= [BA12004169]</t>
  </si>
  <si>
    <t>BA210_R_3067</t>
  </si>
  <si>
    <t>Purchased receivables - retail-Credit risk mitigation affecting LGD estimates: Eligible financial collateral of which: subject to currency mismatch[BA210_IRB,R0260,C0150] BA01008191 R' +Nz(FormatNumber([BA01008191],0),'Null')+ ') should be less than or Equal to Purchased receivables - retail-Credit risk mitigation affecting LGD estimates: Eligible Financial Collateral: Total[BA210_IRB,R0260,C0130] BA01008189 R' +Nz(FormatNumber([BA01008189],0),'Null')+ ') on the form BA210_IRB. Please verify if the information is correct.'</t>
  </si>
  <si>
    <t>[BA01008191]&lt;= [BA01008189]</t>
  </si>
  <si>
    <t>[BA01008191]&lt;= [BA01008189]</t>
  </si>
  <si>
    <t>BA210_R_3068</t>
  </si>
  <si>
    <t>Securitisation and resecuritisation exposures8-Credit risk mitigation affecting LGD estimates: Eligible financial collateral of which: subject to currency mismatch[BA210_IRB,R0270,C0150] BA01008211 R' +Nz(FormatNumber([BA01008211],0),'Null')+ ') should be less than or Equal to Securitisation and resecuritisation exposures8-Credit risk mitigation affecting LGD estimates: Eligible Financial Collateral: Total[BA210_IRB,R0270,C0130] BA01008209 R' +Nz(FormatNumber([BA01008209],0),'Null')+ ') on the form BA210_IRB. Please verify if the information is correct.'</t>
  </si>
  <si>
    <t>[BA01008211]&lt;= [BA01008209]</t>
  </si>
  <si>
    <t>[BA01008211]&lt;= [BA01008209]</t>
  </si>
  <si>
    <t>BA210_R_3069</t>
  </si>
  <si>
    <t>Total-Credit risk mitigation affecting LGD estimates: Eligible financial collateral of which: subject to currency mismatch[BA210_IRB,R0280,C0150] BA01008231 R' +Nz(FormatNumber([BA01008231],0),'Null')+ ') should be less than or Equal to Total-Credit risk mitigation affecting LGD estimates: Eligible Financial Collateral: Total[BA210_IRB,R0280,C0130] BA01008229 R' +Nz(FormatNumber([BA01008229],0),'Null')+ ') on the form BA210_IRB. Please verify if the information is correct.'</t>
  </si>
  <si>
    <t>[BA01008231]&lt;= [BA01008229]</t>
  </si>
  <si>
    <t>[BA01008231]&lt;= [BA01008229]</t>
  </si>
  <si>
    <t>BA210_R_3070</t>
  </si>
  <si>
    <t>Corporate exposure-Credit risk mitigation affecting LGD estimates: Other eligible collateral of which: residential real estate[BA210_IRB,R0010,C0170] BA01007813 R' +Nz(FormatNumber([BA01007813],0),'Null')+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</si>
  <si>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[BA01007813]&lt;= [BA01007812]</t>
  </si>
  <si>
    <t>[BA01007813]&lt;= [BA01007812]</t>
  </si>
  <si>
    <t>BA210_R_3071</t>
  </si>
  <si>
    <t>Corporate-Credit risk mitigation affecting LGD estimates: Other eligible collateral of which: residential real estate[BA210_IRB,R0020,C0170] BA01007833 R' +Nz(FormatNumber([BA01007833],0),'Null')+ ') should be less than or Equal to Corporate-Credit risk mitigation affecting LGD estimates: Other eligible collateral Total[BA210_IRB,R0020,C0160] BA01007832 R' +Nz(FormatNumber([BA01007832],0),'Null')+ ') on the form BA210_IRB. Please verify if the information is correct.'</t>
  </si>
  <si>
    <t>[BA01007833]&lt;= [BA01007832]</t>
  </si>
  <si>
    <t>[BA01007833]&lt;= [BA01007832]</t>
  </si>
  <si>
    <t>BA210_R_3072</t>
  </si>
  <si>
    <t>Commercial real estate-Credit risk mitigation affecting LGD estimates: Other eligible collateral of which: residential real estate[BA210_IRB,R0030,C0170] BA12004155 R' +Nz(FormatNumber([BA12004155],0),'Null')+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</si>
  <si>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[BA12004155]&lt;= [BA12004154]</t>
  </si>
  <si>
    <t>[BA12004155]&lt;= [BA12004154]</t>
  </si>
  <si>
    <t>BA210_R_3073</t>
  </si>
  <si>
    <t>Specialised lending - income producing real estate-Credit risk mitigation affecting LGD estimates: Other eligible collateral of which: residential real estate[BA210_IRB,R0040,C0170] BA01007873 R' +Nz(FormatNumber([BA01007873],0),'Null')+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</si>
  <si>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[BA01007873]&lt;= [BA01007872]</t>
  </si>
  <si>
    <t>[BA01007873]&lt;= [BA01007872]</t>
  </si>
  <si>
    <t>BA210_R_3074</t>
  </si>
  <si>
    <t>Specialised lending - high volatility commercial real estate (property development)-Credit risk mitigation affecting LGD estimates: Other eligible collateral of which: residential real estate[BA210_IRB,R0050,C0170] BA01007853 R' +Nz(FormatNumber([BA01007853],0),'Null')+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</si>
  <si>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[BA01007853]&lt;= [BA01007852]</t>
  </si>
  <si>
    <t>[BA01007853]&lt;= [BA01007852]</t>
  </si>
  <si>
    <t>BA210_R_3075</t>
  </si>
  <si>
    <t>Specialised lending - object finance-Credit risk mitigation affecting LGD estimates: Other eligible collateral of which: residential real estate[BA210_IRB,R0060,C0170] BA01007893 R' +Nz(FormatNumber([BA01007893],0),'Null')+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</si>
  <si>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[BA01007893]&lt;= [BA01007892]</t>
  </si>
  <si>
    <t>[BA01007893]&lt;= [BA01007892]</t>
  </si>
  <si>
    <t>BA210_R_3076</t>
  </si>
  <si>
    <t>Specialised lending - commodities finance-Credit risk mitigation affecting LGD estimates: Other eligible collateral of which: residential real estate[BA210_IRB,R0070,C0170] BA01007913 R' +Nz(FormatNumber([BA01007913],0),'Null')+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</si>
  <si>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[BA01007913]&lt;= [BA01007912]</t>
  </si>
  <si>
    <t>[BA01007913]&lt;= [BA01007912]</t>
  </si>
  <si>
    <t>BA210_R_3077</t>
  </si>
  <si>
    <t>Specialised lending - project finance-Credit risk mitigation affecting LGD estimates: Other eligible collateral of which: residential real estate[BA210_IRB,R0080,C0170] BA01007933 R' +Nz(FormatNumber([BA01007933],0),'Null')+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</si>
  <si>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[BA01007933]&lt;= [BA01007932]</t>
  </si>
  <si>
    <t>[BA01007933]&lt;= [BA01007932]</t>
  </si>
  <si>
    <t>BA210_R_3078</t>
  </si>
  <si>
    <t>SME corporate-Credit risk mitigation affecting LGD estimates: Other eligible collateral of which: residential real estate[BA210_IRB,R0090,C0170] BA01007953 R' +Nz(FormatNumber([BA01007953],0),'Null')+ ') should be less than or Equal to SME corporate-Credit risk mitigation affecting LGD estimates: Other eligible collateral Total[BA210_IRB,R0090,C0160] BA01007952 R' +Nz(FormatNumber([BA01007952],0),'Null')+ ') on the form BA210_IRB. Please verify if the information is correct.'</t>
  </si>
  <si>
    <t>[BA01007953]&lt;= [BA01007952]</t>
  </si>
  <si>
    <t>[BA01007953]&lt;= [BA01007952]</t>
  </si>
  <si>
    <t>BA210_R_3079</t>
  </si>
  <si>
    <t>Purchased receivables - corporate-Credit risk mitigation affecting LGD estimates: Other eligible collateral of which: residential real estate[BA210_IRB,R0100,C0170] BA01007973 R' +Nz(FormatNumber([BA01007973],0),'Null')+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</si>
  <si>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[BA01007973]&lt;= [BA01007972]</t>
  </si>
  <si>
    <t>[BA01007973]&lt;= [BA01007972]</t>
  </si>
  <si>
    <t>BA210_R_3080</t>
  </si>
  <si>
    <t>Public sector entities-Credit risk mitigation affecting LGD estimates: Other eligible collateral of which: residential real estate[BA210_IRB,R0110,C0170] BA01007993 R' +Nz(FormatNumber([BA01007993],0),'Null')+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</si>
  <si>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[BA01007993]&lt;= [BA01007992]</t>
  </si>
  <si>
    <t>[BA01007993]&lt;= [BA01007992]</t>
  </si>
  <si>
    <t>BA210_R_3081</t>
  </si>
  <si>
    <t>Local government and municipalities-Credit risk mitigation affecting LGD estimates: Other eligible collateral of which: residential real estate[BA210_IRB,R0120,C0170] BA01008013 R' +Nz(FormatNumber([BA01008013],0),'Null')+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</si>
  <si>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[BA01008013]&lt;= [BA01008012]</t>
  </si>
  <si>
    <t>[BA01008013]&lt;= [BA01008012]</t>
  </si>
  <si>
    <t>BA210_R_3082</t>
  </si>
  <si>
    <t>Sovereign (including central government and central bank)-Credit risk mitigation affecting LGD estimates: Other eligible collateral of which: residential real estate[BA210_IRB,R0130,C0170] BA01008033 R' +Nz(FormatNumber([BA01008033],0),'Null')+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</si>
  <si>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[BA01008033]&lt;= [BA01008032]</t>
  </si>
  <si>
    <t>[BA01008033]&lt;= [BA01008032]</t>
  </si>
  <si>
    <t>BA210_R_3083</t>
  </si>
  <si>
    <t>Banks-Credit risk mitigation affecting LGD estimates: Other eligible collateral of which: residential real estate[BA210_IRB,R0140,C0170] BA01008053 R' +Nz(FormatNumber([BA01008053],0),'Null')+ ') should be less than or Equal to Banks-Credit risk mitigation affecting LGD estimates: Other eligible collateral Total[BA210_IRB,R0140,C0160] BA01008052 R' +Nz(FormatNumber([BA01008052],0),'Null')+ ') on the form BA210_IRB. Please verify if the information is correct.'</t>
  </si>
  <si>
    <t>[BA01008053]&lt;= [BA01008052]</t>
  </si>
  <si>
    <t>[BA01008053]&lt;= [BA01008052]</t>
  </si>
  <si>
    <t>BA210_R_3084</t>
  </si>
  <si>
    <t>Securities firms-Credit risk mitigation affecting LGD estimates: Other eligible collateral of which: residential real estate[BA210_IRB,R0150,C0170] BA01008073 R' +Nz(FormatNumber([BA01008073],0),'Null')+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</si>
  <si>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[BA01008073]&lt;= [BA01008072]</t>
  </si>
  <si>
    <t>[BA01008073]&lt;= [BA01008072]</t>
  </si>
  <si>
    <t>BA210_R_3085</t>
  </si>
  <si>
    <t>Retail exposure-Credit risk mitigation affecting LGD estimates: Other eligible collateral of which: residential real estate[BA210_IRB,R0160,C0170] BA01008093 R' +Nz(FormatNumber([BA01008093],0),'Null')+ ') should be less than or Equal to Retail exposure-Credit risk mitigation affecting LGD estimates: Other eligible collateral Total[BA210_IRB,R0160,C0160] BA01008092 R' +Nz(FormatNumber([BA01008092],0),'Null')+ ') on the form BA210_IRB. Please verify if the information is correct.'</t>
  </si>
  <si>
    <t>[BA01008093]&lt;= [BA01008092]</t>
  </si>
  <si>
    <t>[BA01008093]&lt;= [BA01008092]</t>
  </si>
  <si>
    <t>BA210_R_3086</t>
  </si>
  <si>
    <t>Retail mortgage advances-Credit risk mitigation affecting LGD estimates: Other eligible collateral of which: residential real estate[BA210_IRB,R0170,C0170] BA01008113 R' +Nz(FormatNumber([BA01008113],0),'Null')+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</si>
  <si>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[BA01008113]&lt;= [BA01008112]</t>
  </si>
  <si>
    <t>[BA01008113]&lt;= [BA01008112]</t>
  </si>
  <si>
    <t>BA210_R_3087</t>
  </si>
  <si>
    <t>Retail revolving credit6-Credit risk mitigation affecting LGD estimates: Other eligible collateral of which: residential real estate[BA210_IRB,R0180,C0170] BA01008133 R' +Nz(FormatNumber([BA01008133],0),'Null')+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</si>
  <si>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[BA01008133]&lt;= [BA01008132]</t>
  </si>
  <si>
    <t>[BA01008133]&lt;= [BA01008132]</t>
  </si>
  <si>
    <t>BA210_R_3088</t>
  </si>
  <si>
    <t>of which: credit cards-Credit risk mitigation affecting LGD estimates: Other eligible collateral of which: residential real estate[BA210_IRB,R0190,C0170] BA01077776 R' +Nz(FormatNumber([BA01077776],0),'Null')+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</si>
  <si>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[BA01077776]&lt;= [BA01077775]</t>
  </si>
  <si>
    <t>[BA01077776]&lt;= [BA01077775]</t>
  </si>
  <si>
    <t>BA210_R_3089</t>
  </si>
  <si>
    <t>SME retail-Credit risk mitigation affecting LGD estimates: Other eligible collateral of which: residential real estate[BA210_IRB,R0200,C0170] BA01008173 R' +Nz(FormatNumber([BA01008173],0),'Null')+ ') should be less than or Equal to SME retail-Credit risk mitigation affecting LGD estimates: Other eligible collateral Total[BA210_IRB,R0200,C0160] BA01008172 R' +Nz(FormatNumber([BA01008172],0),'Null')+ ') on the form BA210_IRB. Please verify if the information is correct.'</t>
  </si>
  <si>
    <t>[BA01008173]&lt;= [BA01008172]</t>
  </si>
  <si>
    <t>[BA01008173]&lt;= [BA01008172]</t>
  </si>
  <si>
    <t>BA210_R_3090</t>
  </si>
  <si>
    <t>Secured lending-Credit risk mitigation affecting LGD estimates: Other eligible collateral of which: residential real estate[BA210_IRB,R0210,C0170] BA01077796 R' +Nz(FormatNumber([BA01077796],0),'Null')+ ') should be less than or Equal to Secured lending-Credit risk mitigation affecting LGD estimates: Other eligible collateral Total[BA210_IRB,R0210,C0160] BA01077795 R' +Nz(FormatNumber([BA01077795],0),'Null')+ ') on the form BA210_IRB. Please verify if the information is correct.'</t>
  </si>
  <si>
    <t>[BA01077796]&lt;= [BA01077795]</t>
  </si>
  <si>
    <t>[BA01077796]&lt;= [BA01077795]</t>
  </si>
  <si>
    <t>BA210_R_3091</t>
  </si>
  <si>
    <t>Unsecured lending-Credit risk mitigation affecting LGD estimates: Other eligible collateral of which: residential real estate[BA210_IRB,R0220,C0170] BA01077816 R' +Nz(FormatNumber([BA01077816],0),'Null')+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</si>
  <si>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[BA01077816]&lt;= [BA01077815]</t>
  </si>
  <si>
    <t>[BA01077816]&lt;= [BA01077815]</t>
  </si>
  <si>
    <t>BA210_R_3092</t>
  </si>
  <si>
    <t>Retail - other-Credit risk mitigation affecting LGD estimates: Other eligible collateral of which: residential real estate[BA210_IRB,R0230,C0170] BA01008153 R' +Nz(FormatNumber([BA01008153],0),'Null')+ ') should be less than or Equal to Retail - other-Credit risk mitigation affecting LGD estimates: Other eligible collateral Total[BA210_IRB,R0230,C0160] BA01008152 R' +Nz(FormatNumber([BA01008152],0),'Null')+ ') on the form BA210_IRB. Please verify if the information is correct.'</t>
  </si>
  <si>
    <t>[BA01008153]&lt;= [BA01008152]</t>
  </si>
  <si>
    <t>[BA01008153]&lt;= [BA01008152]</t>
  </si>
  <si>
    <t>BA210_R_3093</t>
  </si>
  <si>
    <t>of which: vehicle and asset finance-Credit risk mitigation affecting LGD estimates: Other eligible collateral of which: residential real estate[BA210_IRB,R0240,C0170] BA01077836 R' +Nz(FormatNumber([BA01077836],0),'Null')+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</si>
  <si>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[BA01077836]&lt;= [BA01077835]</t>
  </si>
  <si>
    <t>[BA01077836]&lt;= [BA01077835]</t>
  </si>
  <si>
    <t>BA210_R_3094</t>
  </si>
  <si>
    <t>Unsecured lending7-Credit risk mitigation affecting LGD estimates: Other eligible collateral of which: residential real estate[BA210_IRB,R0250,C0170] BA12004173 R' +Nz(FormatNumber([BA12004173],0),'Null')+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</si>
  <si>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[BA12004173]&lt;= [BA12004172]</t>
  </si>
  <si>
    <t>[BA12004173]&lt;= [BA12004172]</t>
  </si>
  <si>
    <t>BA210_R_3095</t>
  </si>
  <si>
    <t>Purchased receivables - retail-Credit risk mitigation affecting LGD estimates: Other eligible collateral of which: residential real estate[BA210_IRB,R0260,C0170] BA01008193 R' +Nz(FormatNumber([BA01008193],0),'Null')+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</si>
  <si>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[BA01008193]&lt;= [BA01008192]</t>
  </si>
  <si>
    <t>[BA01008193]&lt;= [BA01008192]</t>
  </si>
  <si>
    <t>BA210_R_3096</t>
  </si>
  <si>
    <t>Securitisation and resecuritisation exposures8-Credit risk mitigation affecting LGD estimates: Other eligible collateral of which: residential real estate[BA210_IRB,R0270,C0170] BA01008213 R' +Nz(FormatNumber([BA01008213],0),'Null')+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</si>
  <si>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[BA01008213]&lt;= [BA01008212]</t>
  </si>
  <si>
    <t>[BA01008213]&lt;= [BA01008212]</t>
  </si>
  <si>
    <t>BA210_R_3097</t>
  </si>
  <si>
    <t>Total-Credit risk mitigation affecting LGD estimates: Other eligible collateral of which: residential real estate[BA210_IRB,R0280,C0170] BA01008233 R' +Nz(FormatNumber([BA01008233],0),'Null')+ ') should be less than or Equal to Total-Credit risk mitigation affecting LGD estimates: Other eligible collateral Total[BA210_IRB,R0280,C0160] BA01008232 R' +Nz(FormatNumber([BA01008232],0),'Null')+ ') on the form BA210_IRB. Please verify if the information is correct.'</t>
  </si>
  <si>
    <t>[BA01008233]&lt;= [BA01008232]</t>
  </si>
  <si>
    <t>[BA01008233]&lt;= [BA01008232]</t>
  </si>
  <si>
    <t>BA210_R_3098</t>
  </si>
  <si>
    <t>Corporate exposure-Credit risk mitigation affecting LGD estimates Other eligible collateral of which: commercial real estate[BA210_IRB,R0010,C0180] BA01007814 R' +Nz(FormatNumber([BA01007814],0),'Null')+ ') should be less than or Equal to Corporate exposure-Credit risk mitigation affecting LGD estimates: Other eligible collateral Total[BA210_IRB,R0010,C0160] BA01007812 R' +Nz(FormatNumber([BA01007812],0),'Null')+ ') on the form BA210_IRB. Please verify if the information is correct.'</t>
  </si>
  <si>
    <t>[BA01007814]&lt;= [BA01007812]</t>
  </si>
  <si>
    <t>[BA01007814]&lt;= [BA01007812]</t>
  </si>
  <si>
    <t>BA210_R_3099</t>
  </si>
  <si>
    <t>Corporate-Credit risk mitigation affecting LGD estimates Other eligible collateral of which: commercial real estate[BA210_IRB,R0020,C0180] BA01007834 R' +Nz(FormatNumber([BA01007834],0),'Null')+ ') should be less than or Equal to Corporate-Credit risk mitigation affecting LGD estimates: Other eligible collateral Total[BA210_IRB,R0020,C0160] BA01007832 R' +Nz(FormatNumber([BA01007832],0),'Null')+ ') on the form BA210_IRB. Please verify if the information is correct.'</t>
  </si>
  <si>
    <t>[BA01007834]&lt;= [BA01007832]</t>
  </si>
  <si>
    <t>[BA01007834]&lt;= [BA01007832]</t>
  </si>
  <si>
    <t>BA210_R_3100</t>
  </si>
  <si>
    <t>Commercial real estate-Credit risk mitigation affecting LGD estimates Other eligible collateral of which: commercial real estate[BA210_IRB,R0030,C0180] BA12004156 R' +Nz(FormatNumber([BA12004156],0),'Null')+ ') should be less than or Equal to Commercial real estate-Credit risk mitigation affecting LGD estimates: Other eligible collateral Total[BA210_IRB,R0030,C0160] BA12004154 R' +Nz(FormatNumber([BA12004154],0),'Null')+ ') on the form BA210_IRB. Please verify if the information is correct.'</t>
  </si>
  <si>
    <t>[BA12004156]&lt;= [BA12004154]</t>
  </si>
  <si>
    <t>[BA12004156]&lt;= [BA12004154]</t>
  </si>
  <si>
    <t>BA210_R_3101</t>
  </si>
  <si>
    <t>Specialised lending - income producing real estate-Credit risk mitigation affecting LGD estimates Other eligible collateral of which: commercial real estate[BA210_IRB,R0040,C0180] BA01007874 R' +Nz(FormatNumber([BA01007874],0),'Null')+ ') should be less than or Equal to Specialised lending - income producing real estate-Credit risk mitigation affecting LGD estimates: Other eligible collateral Total[BA210_IRB,R0040,C0160] BA01007872 R' +Nz(FormatNumber([BA01007872],0),'Null')+ ') on the form BA210_IRB. Please verify if the information is correct.'</t>
  </si>
  <si>
    <t>[BA01007874]&lt;= [BA01007872]</t>
  </si>
  <si>
    <t>[BA01007874]&lt;= [BA01007872]</t>
  </si>
  <si>
    <t>BA210_R_3102</t>
  </si>
  <si>
    <t>Specialised lending - high volatility commercial real estate (property development)-Credit risk mitigation affecting LGD estimates Other eligible collateral of which: commercial real estate[BA210_IRB,R0050,C0180] BA01007854 R' +Nz(FormatNumber([BA01007854],0),'Null')+ ') should be less than or Equal to Specialised lending - high volatility commercial real estate (property development)-Credit risk mitigation affecting LGD estimates: Other eligible collateral Total[BA210_IRB,R0050,C0160] BA01007852 R' +Nz(FormatNumber([BA01007852],0),'Null')+ ') on the form BA210_IRB. Please verify if the information is correct.'</t>
  </si>
  <si>
    <t>[BA01007854]&lt;= [BA01007852]</t>
  </si>
  <si>
    <t>[BA01007854]&lt;= [BA01007852]</t>
  </si>
  <si>
    <t>BA210_R_3103</t>
  </si>
  <si>
    <t>Specialised lending - object finance-Credit risk mitigation affecting LGD estimates Other eligible collateral of which: commercial real estate[BA210_IRB,R0060,C0180] BA01007894 R' +Nz(FormatNumber([BA01007894],0),'Null')+ ') should be less than or Equal to Specialised lending - object finance-Credit risk mitigation affecting LGD estimates: Other eligible collateral Total[BA210_IRB,R0060,C0160] BA01007892 R' +Nz(FormatNumber([BA01007892],0),'Null')+ ') on the form BA210_IRB. Please verify if the information is correct.'</t>
  </si>
  <si>
    <t>[BA01007894]&lt;= [BA01007892]</t>
  </si>
  <si>
    <t>[BA01007894]&lt;= [BA01007892]</t>
  </si>
  <si>
    <t>BA210_R_3104</t>
  </si>
  <si>
    <t>Specialised lending - commodities finance-Credit risk mitigation affecting LGD estimates Other eligible collateral of which: commercial real estate[BA210_IRB,R0070,C0180] BA01007914 R' +Nz(FormatNumber([BA01007914],0),'Null')+ ') should be less than or Equal to Specialised lending - commodities finance-Credit risk mitigation affecting LGD estimates: Other eligible collateral Total[BA210_IRB,R0070,C0160] BA01007912 R' +Nz(FormatNumber([BA01007912],0),'Null')+ ') on the form BA210_IRB. Please verify if the information is correct.'</t>
  </si>
  <si>
    <t>[BA01007914]&lt;= [BA01007912]</t>
  </si>
  <si>
    <t>[BA01007914]&lt;= [BA01007912]</t>
  </si>
  <si>
    <t>BA210_R_3105</t>
  </si>
  <si>
    <t>Specialised lending - project finance-Credit risk mitigation affecting LGD estimates Other eligible collateral of which: commercial real estate[BA210_IRB,R0080,C0180] BA01007934 R' +Nz(FormatNumber([BA01007934],0),'Null')+ ') should be less than or Equal to Specialised lending - project finance-Credit risk mitigation affecting LGD estimates: Other eligible collateral Total[BA210_IRB,R0080,C0160] BA01007932 R' +Nz(FormatNumber([BA01007932],0),'Null')+ ') on the form BA210_IRB. Please verify if the information is correct.'</t>
  </si>
  <si>
    <t>[BA01007934]&lt;= [BA01007932]</t>
  </si>
  <si>
    <t>[BA01007934]&lt;= [BA01007932]</t>
  </si>
  <si>
    <t>BA210_R_3106</t>
  </si>
  <si>
    <t>SME corporate-Credit risk mitigation affecting LGD estimates Other eligible collateral of which: commercial real estate[BA210_IRB,R0090,C0180] BA01007954 R' +Nz(FormatNumber([BA01007954],0),'Null')+ ') should be less than or Equal to SME corporate-Credit risk mitigation affecting LGD estimates: Other eligible collateral Total[BA210_IRB,R0090,C0160] BA01007952 R' +Nz(FormatNumber([BA01007952],0),'Null')+ ') on the form BA210_IRB. Please verify if the information is correct.'</t>
  </si>
  <si>
    <t>[BA01007954]&lt;= [BA01007952]</t>
  </si>
  <si>
    <t>[BA01007954]&lt;= [BA01007952]</t>
  </si>
  <si>
    <t>BA210_R_3107</t>
  </si>
  <si>
    <t>Purchased receivables - corporate-Credit risk mitigation affecting LGD estimates Other eligible collateral of which: commercial real estate[BA210_IRB,R0100,C0180] BA01007974 R' +Nz(FormatNumber([BA01007974],0),'Null')+ ') should be less than or Equal to Purchased receivables - corporate-Credit risk mitigation affecting LGD estimates: Other eligible collateral Total[BA210_IRB,R0100,C0160] BA01007972 R' +Nz(FormatNumber([BA01007972],0),'Null')+ ') on the form BA210_IRB. Please verify if the information is correct.'</t>
  </si>
  <si>
    <t>[BA01007974]&lt;= [BA01007972]</t>
  </si>
  <si>
    <t>[BA01007974]&lt;= [BA01007972]</t>
  </si>
  <si>
    <t>BA210_R_3108</t>
  </si>
  <si>
    <t>Public sector entities-Credit risk mitigation affecting LGD estimates Other eligible collateral of which: commercial real estate[BA210_IRB,R0110,C0180] BA01007994 R' +Nz(FormatNumber([BA01007994],0),'Null')+ ') should be less than or Equal to Public sector entities-Credit risk mitigation affecting LGD estimates: Other eligible collateral Total[BA210_IRB,R0110,C0160] BA01007992 R' +Nz(FormatNumber([BA01007992],0),'Null')+ ') on the form BA210_IRB. Please verify if the information is correct.'</t>
  </si>
  <si>
    <t>[BA01007994]&lt;= [BA01007992]</t>
  </si>
  <si>
    <t>[BA01007994]&lt;= [BA01007992]</t>
  </si>
  <si>
    <t>BA210_R_3109</t>
  </si>
  <si>
    <t>Local government and municipalities-Credit risk mitigation affecting LGD estimates Other eligible collateral of which: commercial real estate[BA210_IRB,R0120,C0180] BA01008014 R' +Nz(FormatNumber([BA01008014],0),'Null')+ ') should be less than or Equal to Local government and municipalities-Credit risk mitigation affecting LGD estimates: Other eligible collateral Total[BA210_IRB,R0120,C0160] BA01008012 R' +Nz(FormatNumber([BA01008012],0),'Null')+ ') on the form BA210_IRB. Please verify if the information is correct.'</t>
  </si>
  <si>
    <t>[BA01008014]&lt;= [BA01008012]</t>
  </si>
  <si>
    <t>[BA01008014]&lt;= [BA01008012]</t>
  </si>
  <si>
    <t>BA210_R_3110</t>
  </si>
  <si>
    <t>Sovereign (including central government and central bank)-Credit risk mitigation affecting LGD estimates Other eligible collateral of which: commercial real estate[BA210_IRB,R0130,C0180] BA01008034 R' +Nz(FormatNumber([BA01008034],0),'Null')+ ') should be less than or Equal to Sovereign (including central government and central bank)-Credit risk mitigation affecting LGD estimates: Other eligible collateral Total[BA210_IRB,R0130,C0160] BA01008032 R' +Nz(FormatNumber([BA01008032],0),'Null')+ ') on the form BA210_IRB. Please verify if the information is correct.'</t>
  </si>
  <si>
    <t>[BA01008034]&lt;= [BA01008032]</t>
  </si>
  <si>
    <t>[BA01008034]&lt;= [BA01008032]</t>
  </si>
  <si>
    <t>BA210_R_3111</t>
  </si>
  <si>
    <t>Banks-Credit risk mitigation affecting LGD estimates Other eligible collateral of which: commercial real estate[BA210_IRB,R0140,C0180] BA01008054 R' +Nz(FormatNumber([BA01008054],0),'Null')+ ') should be less than or Equal to Banks-Credit risk mitigation affecting LGD estimates: Other eligible collateral Total[BA210_IRB,R0140,C0160] BA01008052 R' +Nz(FormatNumber([BA01008052],0),'Null')+ ') on the form BA210_IRB. Please verify if the information is correct.'</t>
  </si>
  <si>
    <t>[BA01008054]&lt;= [BA01008052]</t>
  </si>
  <si>
    <t>[BA01008054]&lt;= [BA01008052]</t>
  </si>
  <si>
    <t>BA210_R_3112</t>
  </si>
  <si>
    <t>Securities firms-Credit risk mitigation affecting LGD estimates Other eligible collateral of which: commercial real estate[BA210_IRB,R0150,C0180] BA01008074 R' +Nz(FormatNumber([BA01008074],0),'Null')+ ') should be less than or Equal to Securities firms-Credit risk mitigation affecting LGD estimates: Other eligible collateral Total[BA210_IRB,R0150,C0160] BA01008072 R' +Nz(FormatNumber([BA01008072],0),'Null')+ ') on the form BA210_IRB. Please verify if the information is correct.'</t>
  </si>
  <si>
    <t>[BA01008074]&lt;= [BA01008072]</t>
  </si>
  <si>
    <t>[BA01008074]&lt;= [BA01008072]</t>
  </si>
  <si>
    <t>BA210_R_3113</t>
  </si>
  <si>
    <t>Retail exposure-Credit risk mitigation affecting LGD estimates Other eligible collateral of which: commercial real estate[BA210_IRB,R0160,C0180] BA01008094 R' +Nz(FormatNumber([BA01008094],0),'Null')+ ') should be less than or Equal to Retail exposure-Credit risk mitigation affecting LGD estimates: Other eligible collateral Total[BA210_IRB,R0160,C0160] BA01008092 R' +Nz(FormatNumber([BA01008092],0),'Null')+ ') on the form BA210_IRB. Please verify if the information is correct.'</t>
  </si>
  <si>
    <t>[BA01008094]&lt;= [BA01008092]</t>
  </si>
  <si>
    <t>[BA01008094]&lt;= [BA01008092]</t>
  </si>
  <si>
    <t>BA210_R_3114</t>
  </si>
  <si>
    <t>Retail mortgage advances-Credit risk mitigation affecting LGD estimates Other eligible collateral of which: commercial real estate[BA210_IRB,R0170,C0180] BA01008114 R' +Nz(FormatNumber([BA01008114],0),'Null')+ ') should be less than or Equal to Retail mortgage advances-Credit risk mitigation affecting LGD estimates: Other eligible collateral Total[BA210_IRB,R0170,C0160] BA01008112 R' +Nz(FormatNumber([BA01008112],0),'Null')+ ') on the form BA210_IRB. Please verify if the information is correct.'</t>
  </si>
  <si>
    <t>[BA01008114]&lt;= [BA01008112]</t>
  </si>
  <si>
    <t>[BA01008114]&lt;= [BA01008112]</t>
  </si>
  <si>
    <t>BA210_R_3115</t>
  </si>
  <si>
    <t>Retail revolving credit6-Credit risk mitigation affecting LGD estimates Other eligible collateral of which: commercial real estate[BA210_IRB,R0180,C0180] BA01008134 R' +Nz(FormatNumber([BA01008134],0),'Null')+ ') should be less than or Equal to Retail revolving credit6-Credit risk mitigation affecting LGD estimates: Other eligible collateral Total[BA210_IRB,R0180,C0160] BA01008132 R' +Nz(FormatNumber([BA01008132],0),'Null')+ ') on the form BA210_IRB. Please verify if the information is correct.'</t>
  </si>
  <si>
    <t>[BA01008134]&lt;= [BA01008132]</t>
  </si>
  <si>
    <t>[BA01008134]&lt;= [BA01008132]</t>
  </si>
  <si>
    <t>BA210_R_3116</t>
  </si>
  <si>
    <t>of which: credit cards-Credit risk mitigation affecting LGD estimates Other eligible collateral of which: commercial real estate[BA210_IRB,R0190,C0180] BA01077777 R' +Nz(FormatNumber([BA01077777],0),'Null')+ ') should be less than or Equal to of which: credit cards-Credit risk mitigation affecting LGD estimates: Other eligible collateral Total[BA210_IRB,R0190,C0160] BA01077775 R' +Nz(FormatNumber([BA01077775],0),'Null')+ ') on the form BA210_IRB. Please verify if the information is correct.'</t>
  </si>
  <si>
    <t>[BA01077777]&lt;= [BA01077775]</t>
  </si>
  <si>
    <t>[BA01077777]&lt;= [BA01077775]</t>
  </si>
  <si>
    <t>BA210_R_3117</t>
  </si>
  <si>
    <t>SME retail-Credit risk mitigation affecting LGD estimates Other eligible collateral of which: commercial real estate[BA210_IRB,R0200,C0180] BA01008174 R' +Nz(FormatNumber([BA01008174],0),'Null')+ ') should be less than or Equal to SME retail-Credit risk mitigation affecting LGD estimates: Other eligible collateral Total[BA210_IRB,R0200,C0160] BA01008172 R' +Nz(FormatNumber([BA01008172],0),'Null')+ ') on the form BA210_IRB. Please verify if the information is correct.'</t>
  </si>
  <si>
    <t>[BA01008174]&lt;= [BA01008172]</t>
  </si>
  <si>
    <t>[BA01008174]&lt;= [BA01008172]</t>
  </si>
  <si>
    <t>BA210_R_3118</t>
  </si>
  <si>
    <t>Secured lending-Credit risk mitigation affecting LGD estimates Other eligible collateral of which: commercial real estate[BA210_IRB,R0210,C0180] BA01077797 R' +Nz(FormatNumber([BA01077797],0),'Null')+ ') should be less than or Equal to Secured lending-Credit risk mitigation affecting LGD estimates: Other eligible collateral Total[BA210_IRB,R0210,C0160] BA01077795 R' +Nz(FormatNumber([BA01077795],0),'Null')+ ') on the form BA210_IRB. Please verify if the information is correct.'</t>
  </si>
  <si>
    <t>[BA01077797]&lt;= [BA01077795]</t>
  </si>
  <si>
    <t>[BA01077797]&lt;= [BA01077795]</t>
  </si>
  <si>
    <t>BA210_R_3119</t>
  </si>
  <si>
    <t>Unsecured lending-Credit risk mitigation affecting LGD estimates Other eligible collateral of which: commercial real estate[BA210_IRB,R0220,C0180] BA01077817 R' +Nz(FormatNumber([BA01077817],0),'Null')+ ') should be less than or Equal to Unsecured lending-Credit risk mitigation affecting LGD estimates: Other eligible collateral Total[BA210_IRB,R0220,C0160] BA01077815 R' +Nz(FormatNumber([BA01077815],0),'Null')+ ') on the form BA210_IRB. Please verify if the information is correct.'</t>
  </si>
  <si>
    <t>[BA01077817]&lt;= [BA01077815]</t>
  </si>
  <si>
    <t>[BA01077817]&lt;= [BA01077815]</t>
  </si>
  <si>
    <t>BA210_R_3120</t>
  </si>
  <si>
    <t>Retail - other-Credit risk mitigation affecting LGD estimates Other eligible collateral of which: commercial real estate[BA210_IRB,R0230,C0180] BA01008154 R' +Nz(FormatNumber([BA01008154],0),'Null')+ ') should be less than or Equal to Retail - other-Credit risk mitigation affecting LGD estimates: Other eligible collateral Total[BA210_IRB,R0230,C0160] BA01008152 R' +Nz(FormatNumber([BA01008152],0),'Null')+ ') on the form BA210_IRB. Please verify if the information is correct.'</t>
  </si>
  <si>
    <t>[BA01008154]&lt;= [BA01008152]</t>
  </si>
  <si>
    <t>[BA01008154]&lt;= [BA01008152]</t>
  </si>
  <si>
    <t>BA210_R_3121</t>
  </si>
  <si>
    <t>of which: vehicle and asset finance-Credit risk mitigation affecting LGD estimates Other eligible collateral of which: commercial real estate[BA210_IRB,R0240,C0180] BA01077837 R' +Nz(FormatNumber([BA01077837],0),'Null')+ ') should be less than or Equal to of which: vehicle and asset finance-Credit risk mitigation affecting LGD estimates: Other eligible collateral Total[BA210_IRB,R0240,C0160] BA01077835 R' +Nz(FormatNumber([BA01077835],0),'Null')+ ') on the form BA210_IRB. Please verify if the information is correct.'</t>
  </si>
  <si>
    <t>[BA01077837]&lt;= [BA01077835]</t>
  </si>
  <si>
    <t>[BA01077837]&lt;= [BA01077835]</t>
  </si>
  <si>
    <t>BA210_R_3122</t>
  </si>
  <si>
    <t>Unsecured lending7-Credit risk mitigation affecting LGD estimates Other eligible collateral of which: commercial real estate[BA210_IRB,R0250,C0180] BA12004174 R' +Nz(FormatNumber([BA12004174],0),'Null')+ ') should be less than or Equal to Unsecured lending7-Credit risk mitigation affecting LGD estimates: Other eligible collateral Total[BA210_IRB,R0250,C0160] BA12004172 R' +Nz(FormatNumber([BA12004172],0),'Null')+ ') on the form BA210_IRB. Please verify if the information is correct.'</t>
  </si>
  <si>
    <t>[BA12004174]&lt;= [BA12004172]</t>
  </si>
  <si>
    <t>[BA12004174]&lt;= [BA12004172]</t>
  </si>
  <si>
    <t>BA210_R_3123</t>
  </si>
  <si>
    <t>Purchased receivables - retail-Credit risk mitigation affecting LGD estimates Other eligible collateral of which: commercial real estate[BA210_IRB,R0260,C0180] BA01008194 R' +Nz(FormatNumber([BA01008194],0),'Null')+ ') should be less than or Equal to Purchased receivables - retail-Credit risk mitigation affecting LGD estimates: Other eligible collateral Total[BA210_IRB,R0260,C0160] BA01008192 R' +Nz(FormatNumber([BA01008192],0),'Null')+ ') on the form BA210_IRB. Please verify if the information is correct.'</t>
  </si>
  <si>
    <t>[BA01008194]&lt;= [BA01008192]</t>
  </si>
  <si>
    <t>[BA01008194]&lt;= [BA01008192]</t>
  </si>
  <si>
    <t>BA210_R_3124</t>
  </si>
  <si>
    <t>Securitisation and resecuritisation exposures8-Credit risk mitigation affecting LGD estimates Other eligible collateral of which: commercial real estate[BA210_IRB,R0270,C0180] BA01008214 R' +Nz(FormatNumber([BA01008214],0),'Null')+ ') should be less than or Equal to Securitisation and resecuritisation exposures8-Credit risk mitigation affecting LGD estimates: Other eligible collateral Total[BA210_IRB,R0270,C0160] BA01008212 R' +Nz(FormatNumber([BA01008212],0),'Null')+ ') on the form BA210_IRB. Please verify if the information is correct.'</t>
  </si>
  <si>
    <t>[BA01008214]&lt;= [BA01008212]</t>
  </si>
  <si>
    <t>[BA01008214]&lt;= [BA01008212]</t>
  </si>
  <si>
    <t>BA210_R_3125</t>
  </si>
  <si>
    <t>Total-Credit risk mitigation affecting LGD estimates Other eligible collateral of which: commercial real estate[BA210_IRB,R0280,C0180] BA01008234 R' +Nz(FormatNumber([BA01008234],0),'Null')+ ') should be less than or Equal to Total-Credit risk mitigation affecting LGD estimates: Other eligible collateral Total[BA210_IRB,R0280,C0160] BA01008232 R' +Nz(FormatNumber([BA01008232],0),'Null')+ ') on the form BA210_IRB. Please verify if the information is correct.'</t>
  </si>
  <si>
    <t>[BA01008234]&lt;= [BA01008232]</t>
  </si>
  <si>
    <t>[BA01008234]&lt;= [BA01008232]</t>
  </si>
  <si>
    <t>BA210_R_3126</t>
  </si>
  <si>
    <t>Corporate exposure-Net exposure after netting agreement[BA210_IRB,R0010,C0020] BA01007796 R' +Nz(FormatNumber([BA01007796],0),'Null')+ ') should be less than or Equal to Corporate exposure-Original credit and counterparty exposure[BA210_IRB,R0010,C0010] BA01007795 R' +Nz(FormatNumber([BA01007795],0),'Null')+ ') on the form BA210_IRB. Please verify if the information is correct.'</t>
  </si>
  <si>
    <t>[BA01007796]&lt;= [BA01007795]</t>
  </si>
  <si>
    <t>[BA01007796]&lt;= [BA01007795]</t>
  </si>
  <si>
    <t>BA210_R_3127</t>
  </si>
  <si>
    <t>Corporate-Net exposure after netting agreement[BA210_IRB,R0020,C0020] BA01007816 R' +Nz(FormatNumber([BA01007816],0),'Null')+ ') should be less than or Equal to Corporate-Original credit and counterparty exposure[BA210_IRB,R0020,C0010] BA01007815 R' +Nz(FormatNumber([BA01007815],0),'Null')+ ') on the form BA210_IRB. Please verify if the information is correct.'</t>
  </si>
  <si>
    <t>[BA01007816]&lt;= [BA01007815]</t>
  </si>
  <si>
    <t>[BA01007816]&lt;= [BA01007815]</t>
  </si>
  <si>
    <t>BA210_R_3128</t>
  </si>
  <si>
    <t>Commercial real estate-Net exposure after netting agreement[BA210_IRB,R0030,C0020] BA12004140 R' +Nz(FormatNumber([BA12004140],0),'Null')+ ') should be less than or Equal to Commercial real estate-Original credit and counterparty exposure[BA210_IRB,R0030,C0010] BA12004139 R' +Nz(FormatNumber([BA12004139],0),'Null')+ ') on the form BA210_IRB. Please verify if the information is correct.'</t>
  </si>
  <si>
    <t>[BA12004140]&lt;= [BA12004139]</t>
  </si>
  <si>
    <t>[BA12004140]&lt;= [BA12004139]</t>
  </si>
  <si>
    <t>BA210_R_3129</t>
  </si>
  <si>
    <t>Specialised lending - income producing real estate-Net exposure after netting agreement[BA210_IRB,R0040,C0020] BA01007856 R' +Nz(FormatNumber([BA01007856],0),'Null')+ ') should be less than or Equal to Specialised lending - income producing real estate-Original credit and counterparty exposure[BA210_IRB,R0040,C0010] BA01007855 R' +Nz(FormatNumber([BA01007855],0),'Null')+ ') on the form BA210_IRB. Please verify if the information is correct.'</t>
  </si>
  <si>
    <t>[BA01007856]&lt;= [BA01007855]</t>
  </si>
  <si>
    <t>[BA01007856]&lt;= [BA01007855]</t>
  </si>
  <si>
    <t>BA210_R_3130</t>
  </si>
  <si>
    <t>Specialised lending - high volatility commercial real estate (property development)-Net exposure after netting agreement[BA210_IRB,R0050,C0020] BA01007836 R' +Nz(FormatNumber([BA01007836],0),'Null')+ ') should be less than or Equal to Specialised lending - high volatility commercial real estate (property development)-Original credit and counterparty exposure[BA210_IRB,R0050,C0010] BA01007835 R' +Nz(FormatNumber([BA01007835],0),'Null')+ ') on the form BA210_IRB. Please verify if the information is correct.'</t>
  </si>
  <si>
    <t>[BA01007836]&lt;= [BA01007835]</t>
  </si>
  <si>
    <t>[BA01007836]&lt;= [BA01007835]</t>
  </si>
  <si>
    <t>BA210_R_3131</t>
  </si>
  <si>
    <t>Specialised lending - object finance-Net exposure after netting agreement[BA210_IRB,R0060,C0020] BA01007876 R' +Nz(FormatNumber([BA01007876],0),'Null')+ ') should be less than or Equal to Specialised lending - object finance-Original credit and counterparty exposure[BA210_IRB,R0060,C0010] BA01007875 R' +Nz(FormatNumber([BA01007875],0),'Null')+ ') on the form BA210_IRB. Please verify if the information is correct.'</t>
  </si>
  <si>
    <t>[BA01007876]&lt;= [BA01007875]</t>
  </si>
  <si>
    <t>[BA01007876]&lt;= [BA01007875]</t>
  </si>
  <si>
    <t>BA210_R_3132</t>
  </si>
  <si>
    <t>Specialised lending - commodities finance-Net exposure after netting agreement[BA210_IRB,R0070,C0020] BA01007896 R' +Nz(FormatNumber([BA01007896],0),'Null')+ ') should be less than or Equal to Specialised lending - commodities finance-Original credit and counterparty exposure[BA210_IRB,R0070,C0010] BA01007895 R' +Nz(FormatNumber([BA01007895],0),'Null')+ ') on the form BA210_IRB. Please verify if the information is correct.'</t>
  </si>
  <si>
    <t>[BA01007896]&lt;= [BA01007895]</t>
  </si>
  <si>
    <t>[BA01007896]&lt;= [BA01007895]</t>
  </si>
  <si>
    <t>BA210_R_3133</t>
  </si>
  <si>
    <t>Specialised lending - project finance-Net exposure after netting agreement[BA210_IRB,R0080,C0020] BA01007916 R' +Nz(FormatNumber([BA01007916],0),'Null')+ ') should be less than or Equal to Specialised lending - project finance-Original credit and counterparty exposure[BA210_IRB,R0080,C0010] BA01007915 R' +Nz(FormatNumber([BA01007915],0),'Null')+ ') on the form BA210_IRB. Please verify if the information is correct.'</t>
  </si>
  <si>
    <t>[BA01007916]&lt;= [BA01007915]</t>
  </si>
  <si>
    <t>[BA01007916]&lt;= [BA01007915]</t>
  </si>
  <si>
    <t>BA210_R_3134</t>
  </si>
  <si>
    <t>SME corporate-Net exposure after netting agreement[BA210_IRB,R0090,C0020] BA01007936 R' +Nz(FormatNumber([BA01007936],0),'Null')+ ') should be less than or Equal to SME corporate-Original credit and counterparty exposure[BA210_IRB,R0090,C0010] BA01007935 R' +Nz(FormatNumber([BA01007935],0),'Null')+ ') on the form BA210_IRB. Please verify if the information is correct.'</t>
  </si>
  <si>
    <t>[BA01007936]&lt;= [BA01007935]</t>
  </si>
  <si>
    <t>[BA01007936]&lt;= [BA01007935]</t>
  </si>
  <si>
    <t>BA210_R_3135</t>
  </si>
  <si>
    <t>Purchased receivables - corporate-Net exposure after netting agreement[BA210_IRB,R0100,C0020] BA01007956 R' +Nz(FormatNumber([BA01007956],0),'Null')+ ') should be less than or Equal to Purchased receivables - corporate-Original credit and counterparty exposure[BA210_IRB,R0100,C0010] BA01007955 R' +Nz(FormatNumber([BA01007955],0),'Null')+ ') on the form BA210_IRB. Please verify if the information is correct.'</t>
  </si>
  <si>
    <t>[BA01007956]&lt;= [BA01007955]</t>
  </si>
  <si>
    <t>[BA01007956]&lt;= [BA01007955]</t>
  </si>
  <si>
    <t>BA210_R_3136</t>
  </si>
  <si>
    <t>Public sector entities-Net exposure after netting agreement[BA210_IRB,R0110,C0020] BA01007976 R' +Nz(FormatNumber([BA01007976],0),'Null')+ ') should be less than or Equal to Public sector entities-Original credit and counterparty exposure[BA210_IRB,R0110,C0010] BA01007975 R' +Nz(FormatNumber([BA01007975],0),'Null')+ ') on the form BA210_IRB. Please verify if the information is correct.'</t>
  </si>
  <si>
    <t>[BA01007976]&lt;= [BA01007975]</t>
  </si>
  <si>
    <t>[BA01007976]&lt;= [BA01007975]</t>
  </si>
  <si>
    <t>BA210_R_3137</t>
  </si>
  <si>
    <t>Local government and municipalities-Net exposure after netting agreement[BA210_IRB,R0120,C0020] BA01007996 R' +Nz(FormatNumber([BA01007996],0),'Null')+ ') should be less than or Equal to Local government and municipalities-Original credit and counterparty exposure[BA210_IRB,R0120,C0010] BA01007995 R' +Nz(FormatNumber([BA01007995],0),'Null')+ ') on the form BA210_IRB. Please verify if the information is correct.'</t>
  </si>
  <si>
    <t>[BA01007996]&lt;= [BA01007995]</t>
  </si>
  <si>
    <t>[BA01007996]&lt;= [BA01007995]</t>
  </si>
  <si>
    <t>BA210_R_3138</t>
  </si>
  <si>
    <t>Sovereign (including central government and central bank)-Net exposure after netting agreement[BA210_IRB,R0130,C0020] BA01008016 R' +Nz(FormatNumber([BA01008016],0),'Null')+ ') should be less than or Equal to Sovereign (including central government and central bank)-Original credit and counterparty exposure[BA210_IRB,R0130,C0010] BA01008015 R' +Nz(FormatNumber([BA01008015],0),'Null')+ ') on the form BA210_IRB. Please verify if the information is correct.'</t>
  </si>
  <si>
    <t>[BA01008016]&lt;= [BA01008015]</t>
  </si>
  <si>
    <t>[BA01008016]&lt;= [BA01008015]</t>
  </si>
  <si>
    <t>BA210_R_3139</t>
  </si>
  <si>
    <t>Banks-Net exposure after netting agreement[BA210_IRB,R0140,C0020] BA01008036 R' +Nz(FormatNumber([BA01008036],0),'Null')+ ') should be less than or Equal to Banks-Original credit and counterparty exposure[BA210_IRB,R0140,C0010] BA01008035 R' +Nz(FormatNumber([BA01008035],0),'Null')+ ') on the form BA210_IRB. Please verify if the information is correct.'</t>
  </si>
  <si>
    <t>[BA01008036]&lt;= [BA01008035]</t>
  </si>
  <si>
    <t>[BA01008036]&lt;= [BA01008035]</t>
  </si>
  <si>
    <t>BA210_R_3140</t>
  </si>
  <si>
    <t>Securities firms-Net exposure after netting agreement[BA210_IRB,R0150,C0020] BA01008056 R' +Nz(FormatNumber([BA01008056],0),'Null')+ ') should be less than or Equal to Securities firms-Original credit and counterparty exposure[BA210_IRB,R0150,C0010] BA01008055 R' +Nz(FormatNumber([BA01008055],0),'Null')+ ') on the form BA210_IRB. Please verify if the information is correct.'</t>
  </si>
  <si>
    <t>[BA01008056]&lt;= [BA01008055]</t>
  </si>
  <si>
    <t>[BA01008056]&lt;= [BA01008055]</t>
  </si>
  <si>
    <t>BA210_R_3141</t>
  </si>
  <si>
    <t>Retail exposure-Net exposure after netting agreement[BA210_IRB,R0160,C0020] BA01008076 R' +Nz(FormatNumber([BA01008076],0),'Null')+ ') should be less than or Equal to Retail exposure-Original credit and counterparty exposure[BA210_IRB,R0160,C0010] BA01008075 R' +Nz(FormatNumber([BA01008075],0),'Null')+ ') on the form BA210_IRB. Please verify if the information is correct.'</t>
  </si>
  <si>
    <t>[BA01008076]&lt;= [BA01008075]</t>
  </si>
  <si>
    <t>[BA01008076]&lt;= [BA01008075]</t>
  </si>
  <si>
    <t>BA210_R_3142</t>
  </si>
  <si>
    <t>Retail mortgage advances-Net exposure after netting agreement[BA210_IRB,R0170,C0020] BA01008096 R' +Nz(FormatNumber([BA01008096],0),'Null')+ ') should be less than or Equal to Retail mortgage advances-Original credit and counterparty exposure[BA210_IRB,R0170,C0010] BA01008095 R' +Nz(FormatNumber([BA01008095],0),'Null')+ ') on the form BA210_IRB. Please verify if the information is correct.'</t>
  </si>
  <si>
    <t>[BA01008096]&lt;= [BA01008095]</t>
  </si>
  <si>
    <t>[BA01008096]&lt;= [BA01008095]</t>
  </si>
  <si>
    <t>BA210_R_3143</t>
  </si>
  <si>
    <t>Retail revolving credit6-Net exposure after netting agreement[BA210_IRB,R0180,C0020] BA01008116 R' +Nz(FormatNumber([BA01008116],0),'Null')+ ') should be less than or Equal to Retail revolving credit6-Original credit and counterparty exposure[BA210_IRB,R0180,C0010] BA01008115 R' +Nz(FormatNumber([BA01008115],0),'Null')+ ') on the form BA210_IRB. Please verify if the information is correct.'</t>
  </si>
  <si>
    <t>[BA01008116]&lt;= [BA01008115]</t>
  </si>
  <si>
    <t>[BA01008116]&lt;= [BA01008115]</t>
  </si>
  <si>
    <t>BA210_R_3144</t>
  </si>
  <si>
    <t>of which: credit cards-Net exposure after netting agreement[BA210_IRB,R0190,C0020] BA01077759 R' +Nz(FormatNumber([BA01077759],0),'Null')+ ') should be less than or Equal to of which: credit cards-Original credit and counterparty exposure[BA210_IRB,R0190,C0010] BA01077758 R' +Nz(FormatNumber([BA01077758],0),'Null')+ ') on the form BA210_IRB. Please verify if the information is correct.'</t>
  </si>
  <si>
    <t>[BA01077759]&lt;= [BA01077758]</t>
  </si>
  <si>
    <t>[BA01077759]&lt;= [BA01077758]</t>
  </si>
  <si>
    <t>BA210_R_3145</t>
  </si>
  <si>
    <t>SME retail-Net exposure after netting agreement[BA210_IRB,R0200,C0020] BA01008156 R' +Nz(FormatNumber([BA01008156],0),'Null')+ ') should be less than or Equal to SME retail-Original credit and counterparty exposure[BA210_IRB,R0200,C0010] BA01008155 R' +Nz(FormatNumber([BA01008155],0),'Null')+ ') on the form BA210_IRB. Please verify if the information is correct.'</t>
  </si>
  <si>
    <t>[BA01008156]&lt;= [BA01008155]</t>
  </si>
  <si>
    <t>[BA01008156]&lt;= [BA01008155]</t>
  </si>
  <si>
    <t>BA210_R_3146</t>
  </si>
  <si>
    <t>Secured lending-Net exposure after netting agreement[BA210_IRB,R0210,C0020] BA01077779 R' +Nz(FormatNumber([BA01077779],0),'Null')+ ') should be less than or Equal to Secured lending-Original credit and counterparty exposure[BA210_IRB,R0210,C0010] BA01077778 R' +Nz(FormatNumber([BA01077778],0),'Null')+ ') on the form BA210_IRB. Please verify if the information is correct.'</t>
  </si>
  <si>
    <t>[BA01077779]&lt;= [BA01077778]</t>
  </si>
  <si>
    <t>[BA01077779]&lt;= [BA01077778]</t>
  </si>
  <si>
    <t>BA210_R_3147</t>
  </si>
  <si>
    <t>Unsecured lending-Net exposure after netting agreement[BA210_IRB,R0220,C0020] BA01077799 R' +Nz(FormatNumber([BA01077799],0),'Null')+ ') should be less than or Equal to Unsecured lending-Original credit and counterparty exposure[BA210_IRB,R0220,C0010] BA01077798 R' +Nz(FormatNumber([BA01077798],0),'Null')+ ') on the form BA210_IRB. Please verify if the information is correct.'</t>
  </si>
  <si>
    <t>[BA01077799]&lt;= [BA01077798]</t>
  </si>
  <si>
    <t>[BA01077799]&lt;= [BA01077798]</t>
  </si>
  <si>
    <t>BA210_R_3148</t>
  </si>
  <si>
    <t>Retail - other-Net exposure after netting agreement[BA210_IRB,R0230,C0020] BA01008136 R' +Nz(FormatNumber([BA01008136],0),'Null')+ ') should be less than or Equal to Retail - other-Original credit and counterparty exposure[BA210_IRB,R0230,C0010] BA01008135 R' +Nz(FormatNumber([BA01008135],0),'Null')+ ') on the form BA210_IRB. Please verify if the information is correct.'</t>
  </si>
  <si>
    <t>[BA01008136]&lt;= [BA01008135]</t>
  </si>
  <si>
    <t>[BA01008136]&lt;= [BA01008135]</t>
  </si>
  <si>
    <t>BA210_R_3149</t>
  </si>
  <si>
    <t>of which: vehicle and asset finance-Net exposure after netting agreement[BA210_IRB,R0240,C0020] BA01077819 R' +Nz(FormatNumber([BA01077819],0),'Null')+ ') should be less than or Equal to of which: vehicle and asset finance-Original credit and counterparty exposure[BA210_IRB,R0240,C0010] BA01077818 R' +Nz(FormatNumber([BA01077818],0),'Null')+ ') on the form BA210_IRB. Please verify if the information is correct.'</t>
  </si>
  <si>
    <t>[BA01077819]&lt;= [BA01077818]</t>
  </si>
  <si>
    <t>[BA01077819]&lt;= [BA01077818]</t>
  </si>
  <si>
    <t>BA210_R_3150</t>
  </si>
  <si>
    <t>Unsecured lending7-Net exposure after netting agreement[BA210_IRB,R0250,C0020] BA12004158 R' +Nz(FormatNumber([BA12004158],0),'Null')+ ') should be less than or Equal to Unsecured lending7-Original credit and counterparty exposure[BA210_IRB,R0250,C0010] BA12004157 R' +Nz(FormatNumber([BA12004157],0),'Null')+ ') on the form BA210_IRB. Please verify if the information is correct.'</t>
  </si>
  <si>
    <t>[BA12004158]&lt;= [BA12004157]</t>
  </si>
  <si>
    <t>[BA12004158]&lt;= [BA12004157]</t>
  </si>
  <si>
    <t>BA210_R_3151</t>
  </si>
  <si>
    <t>Purchased receivables - retail-Net exposure after netting agreement[BA210_IRB,R0260,C0020] BA01008176 R' +Nz(FormatNumber([BA01008176],0),'Null')+ ') should be less than or Equal to Purchased receivables - retail-Original credit and counterparty exposure[BA210_IRB,R0260,C0010] BA01008175 R' +Nz(FormatNumber([BA01008175],0),'Null')+ ') on the form BA210_IRB. Please verify if the information is correct.'</t>
  </si>
  <si>
    <t>[BA01008176]&lt;= [BA01008175]</t>
  </si>
  <si>
    <t>[BA01008176]&lt;= [BA01008175]</t>
  </si>
  <si>
    <t>BA210_R_3152</t>
  </si>
  <si>
    <t>Securitisation and resecuritisation exposures8-Net exposure after netting agreement[BA210_IRB,R0270,C0020] BA01008196 R' +Nz(FormatNumber([BA01008196],0),'Null')+ ') should be less than or Equal to Securitisation and resecuritisation exposures8-Original credit and counterparty exposure[BA210_IRB,R0270,C0010] BA01008195 R' +Nz(FormatNumber([BA01008195],0),'Null')+ ') on the form BA210_IRB. Please verify if the information is correct.'</t>
  </si>
  <si>
    <t>[BA01008196]&lt;= [BA01008195]</t>
  </si>
  <si>
    <t>[BA01008196]&lt;= [BA01008195]</t>
  </si>
  <si>
    <t>BA210_R_3153</t>
  </si>
  <si>
    <t>Total-Net exposure after netting agreement[BA210_IRB,R0280,C0020] BA01008216 R' +Nz(FormatNumber([BA01008216],0),'Null')+ ') should be less than or Equal to Total-Original credit and counterparty exposure[BA210_IRB,R0280,C0010] BA01008215 R' +Nz(FormatNumber([BA01008215],0),'Null')+ ') on the form BA210_IRB. Please verify if the information is correct.'</t>
  </si>
  <si>
    <t>[BA01008216]&lt;= [BA01008215]</t>
  </si>
  <si>
    <t>[BA01008216]&lt;= [BA01008215]</t>
  </si>
  <si>
    <t>BA210_R_3154</t>
  </si>
  <si>
    <t>of which: in default[BA210_STA_LEX20,,C0050] BA10761344 R' +Nz(FormatNumber([BA10761344],0),'Null')+ ') should be less than or Equal to -Gross Credit Exposure (pre CCF, specific credit impairments and CRM)[BA210_STA_LEX20,,C0040] BA01007644 R' +Nz(FormatNumber([BA01007644],0),'Null')+ ') on the form BA210_STA_LEX20. Please verify if the information is correct.'</t>
  </si>
  <si>
    <t>[BA10761344]&lt;= [BA01007644]</t>
  </si>
  <si>
    <t>/BA210/BA210_STA_LEX20/BA210_STA_LEX20.01</t>
  </si>
  <si>
    <t>[BA10761344]&lt;= [BA01007644]</t>
  </si>
  <si>
    <t>BA210_R_3155</t>
  </si>
  <si>
    <t>Specific credit impairment (Stage 3)[BA210_STA_LEX20,,C0060] BA10761345 R' +Nz(FormatNumber([BA10761345],0),'Null')+ ') should be less than or Equal to -Gross Credit Exposure (pre CCF, specific credit impairments and CRM)[BA210_STA_LEX20,,C0040] BA01007644 R' +Nz(FormatNumber([BA01007644],0),'Null')+ ') on the form BA210_STA_LEX20. Please verify if the information is correct.'</t>
  </si>
  <si>
    <t>[BA10761345]&lt;= [BA01007644]</t>
  </si>
  <si>
    <t>[BA10761345]&lt;= [BA01007644]</t>
  </si>
  <si>
    <t>BA210_R_3156</t>
  </si>
  <si>
    <t>Adjusted credit exposure post CCF, specific credit impairments and CRM[BA210_STA_LEX20,,C0100] BA10761346 R' +Nz(FormatNumber([BA10761346],0),'Null')+ ') should be less than or Equal to -Gross Credit Exposure (pre CCF, specific credit impairments and CRM)[BA210_STA_LEX20,,C0040] BA01007644 R' +Nz(FormatNumber([BA01007644],0),'Null')+ ') on the form BA210_STA_LEX20. Please verify if the information is correct.'</t>
  </si>
  <si>
    <t>[BA10761346]&lt;= [BA01007644]</t>
  </si>
  <si>
    <t>[BA10761346]&lt;= [BA01007644]</t>
  </si>
  <si>
    <t>BA210_R_3157</t>
  </si>
  <si>
    <t>Adjusted credit exposure post CCF, specific credit impairments and CRM as % of Tier 1 qualifying capital and reserve funds[BA210_STA_LEX20,,C0130] BA10761349 R' +Nz(FormatNumber([BA10761349],0),'Null')+ ') should be less than or Equal to -Gross credit exposure as % of Tier 1 qualifying capital and reserve funds[BA210_STA_LEX20,,C0120] BA10761348 R' +Nz(FormatNumber([BA10761348],0),'Null')+ ') on the form BA210_STA_LEX20. Please verify if the information is correct.'</t>
  </si>
  <si>
    <t>[BA10761349]&lt;= [BA10761348]</t>
  </si>
  <si>
    <t>[BA10761349]&lt;= [BA10761348]</t>
  </si>
  <si>
    <t>BA210_R_3158</t>
  </si>
  <si>
    <t>After applying CCFs[BA210_STA_LEX,,C0090] BA10761236 R' +Nz(FormatNumber([BA10761236],0),'Null')+ ') should be less than or Equal to -Gross[BA210_STA_LEX,,C0080] BA01006255 R' +Nz(FormatNumber([BA01006255],0),'Null')+ ') on the form BA210_STA_LEX. Please verify if the information is correct.'</t>
  </si>
  <si>
    <t>[BA10761236]&lt;= [BA01006255]</t>
  </si>
  <si>
    <t>/BA210/BA210_STA_LEX/BA210_STA_LEX.01</t>
  </si>
  <si>
    <t>[BA10761236]&lt;= [BA01006255]</t>
  </si>
  <si>
    <t>BA210_R_3159</t>
  </si>
  <si>
    <t>EAD[BA210_STA_LEX,,C0110] BA10761237 R' +Nz(FormatNumber([BA10761237],0),'Null')+ ') should be less than or Equal to -Gross[BA210_STA_LEX,,C0100] BA01006256 R' +Nz(FormatNumber([BA01006256],0),'Null')+ ') on the form BA210_STA_LEX. Please verify if the information is correct.'</t>
  </si>
  <si>
    <t>[BA10761237]&lt;= [BA01006256]</t>
  </si>
  <si>
    <t>[BA10761237]&lt;= [BA01006256]</t>
  </si>
  <si>
    <t>BA210_R_3160</t>
  </si>
  <si>
    <t>-EAD[BA210_STA_LEX,,C0130] BA10761238 R' +Nz(FormatNumber([BA10761238],0),'Null')+ ') should be less than or Equal to -Gross[BA210_STA_LEX,,C0120] BA01006257 R' +Nz(FormatNumber([BA01006257],0),'Null')+ ') on the form BA210_STA_LEX. Please verify if the information is correct.'</t>
  </si>
  <si>
    <t>[BA10761238]&lt;= [BA01006257]</t>
  </si>
  <si>
    <t>[BA10761238]&lt;= [BA01006257]</t>
  </si>
  <si>
    <t>BA210_R_3161</t>
  </si>
  <si>
    <t>-of which: in default[BA210_STA_LEX,,C0180] BA01006259 R' +Nz(FormatNumber([BA01006259],0),'Null')+ ') should be less than or Equal to -Gross credit exposure pre CCF, specific credit impairments and CRM[BA210_STA_LEX,,C0170] BA01006258 R' +Nz(FormatNumber([BA01006258],0),'Null')+ ') on the form BA210_STA_LEX. Please verify if the information is correct.'</t>
  </si>
  <si>
    <t>[BA01006259]&lt;= [BA01006258]</t>
  </si>
  <si>
    <t>[BA01006259]&lt;= [BA01006258]</t>
  </si>
  <si>
    <t>BA210_R_3162</t>
  </si>
  <si>
    <t>-Specific credit impairment 
(Stage 3)[BA210_STA_LEX,,C0190] BA01006268 R' +Nz(FormatNumber([BA01006268],0),'Null')+ ') should be less than or Equal to -Gross credit exposure pre CCF, specific credit impairments and CRM[BA210_STA_LEX,,C0170] BA01006258 R' +Nz(FormatNumber([BA01006258],0),'Null')+ ') on the form BA210_STA_LEX. Please verify if the information is correct.'</t>
  </si>
  <si>
    <t>[BA01006268]&lt;= [BA01006258]</t>
  </si>
  <si>
    <t>[BA01006268]&lt;= [BA01006258]</t>
  </si>
  <si>
    <t>BA210_R_3163</t>
  </si>
  <si>
    <t>-Adjusted credit exposure post CCF and specific credit impairments, before CRM[BA210_STA_LEX,,C0200] BA10761283 R' +Nz(FormatNumber([BA10761283],0),'Null')+ ') should be less than or Equal to -Gross credit exposure pre CCF, specific credit impairments and CRM[BA210_STA_LEX,,C0170] BA01006258 R' +Nz(FormatNumber([BA01006258],0),'Null')+ ') on the form BA210_STA_LEX. Please verify if the information is correct.'</t>
  </si>
  <si>
    <t>[BA10761283]&lt;= [BA01006258]</t>
  </si>
  <si>
    <t>[BA10761283]&lt;= [BA01006258]</t>
  </si>
  <si>
    <t>BA210_R_3164</t>
  </si>
  <si>
    <t>-Adjusted credit exposure post CCF, specific credit impairments and CRM[BA210_STA_LEX,,C0240] BA01006269 R' +Nz(FormatNumber([BA01006269],0),'Null')+ ') should be less than or Equal to -Adjusted credit exposure post CCF and specific credit impairments, before CRM[BA210_STA_LEX,,C0200] BA10761283 R' +Nz(FormatNumber([BA10761283],0),'Null')+ ') on the form BA210_STA_LEX. Please verify if the information is correct.'</t>
  </si>
  <si>
    <t>[BA01006269]&lt;= [BA10761283]</t>
  </si>
  <si>
    <t>[BA01006269]&lt;= [BA10761283]</t>
  </si>
  <si>
    <t>BA210_R_3165</t>
  </si>
  <si>
    <t>Adjusted credit exposure post CCF, specific credit impairments and CRM and as % of Tier 1 qualifying capital and reserve funds[BA210_STA_LEX,,C0280] BA10761284 R' +Nz(FormatNumber([BA10761284],0),'Null')+ ') should be less than or Equal to -Adjusted credit exposure post CCF and specific credit impairments, before CRM as % of Tier 1 qualifying capital and reserve funds[BA210_STA_LEX,,C0270] BA01006261 R' +Nz(FormatNumber([BA01006261],0),'Null')+ ') on the form BA210_STA_LEX. Please verify if the information is correct.'</t>
  </si>
  <si>
    <t>[BA10761284]&lt;= [BA01006261]</t>
  </si>
  <si>
    <t>[BA10761284]&lt;= [BA01006261]</t>
  </si>
  <si>
    <t>BA210_R_3166</t>
  </si>
  <si>
    <t>Corporate exposure-Number transactions classified in default[BA210_STA,R0260,C0020] BA12003647 R' +Nz(FormatNumber([BA12003647],0),'Null')+ ') should be less than or Equal to Corporate exposure-Number of transactions[BA210_STA,R0260,C0010] BA01005942 R' +Nz(FormatNumber([BA01005942],0),'Null')+ ') on the form BA210_STA. Please verify if the information is correct.'</t>
  </si>
  <si>
    <t>[BA12003647]&lt;= [BA01005942]</t>
  </si>
  <si>
    <t>[BA12003647]&lt;= [BA01005942]</t>
  </si>
  <si>
    <t>BA210_R_3167</t>
  </si>
  <si>
    <t>Corporate-Number transactions classified in default[BA210_STA,R0270,C0020] BA12003657 R' +Nz(FormatNumber([BA12003657],0),'Null')+ ') should be less than or Equal to Corporate-Number of transactions[BA210_STA,R0270,C0010] BA01005945 R' +Nz(FormatNumber([BA01005945],0),'Null')+ ') on the form BA210_STA. Please verify if the information is correct.'</t>
  </si>
  <si>
    <t>[BA12003657]&lt;= [BA01005945]</t>
  </si>
  <si>
    <t>[BA12003657]&lt;= [BA01005945]</t>
  </si>
  <si>
    <t>BA210_R_3168</t>
  </si>
  <si>
    <t>Commercial real estate-Number transactions classified in default[BA210_STA,R0280,C0020] BA12003668 R' +Nz(FormatNumber([BA12003668],0),'Null')+ ') should be less than or Equal to Commercial real estate-Number of transactions[BA210_STA,R0280,C0010] BA12003667 R' +Nz(FormatNumber([BA12003667],0),'Null')+ ') on the form BA210_STA. Please verify if the information is correct.'</t>
  </si>
  <si>
    <t>[BA12003668]&lt;= [BA12003667]</t>
  </si>
  <si>
    <t>[BA12003668]&lt;= [BA12003667]</t>
  </si>
  <si>
    <t>BA210_R_3169</t>
  </si>
  <si>
    <t>Income producing real estate (residential and commercial)-Number transactions classified in default[BA210_STA,R0290,C0020] BA12003680 R' +Nz(FormatNumber([BA12003680],0),'Null')+ ') should be less than or Equal to Income producing real estate (residential and commercial)-Number of transactions[BA210_STA,R0290,C0010] BA12003679 R' +Nz(FormatNumber([BA12003679],0),'Null')+ ') on the form BA210_STA. Please verify if the information is correct.'</t>
  </si>
  <si>
    <t>[BA12003680]&lt;= [BA12003679]</t>
  </si>
  <si>
    <t>[BA12003680]&lt;= [BA12003679]</t>
  </si>
  <si>
    <t>BA210_R_3170</t>
  </si>
  <si>
    <t>Specialised lending - object finance-Number transactions classified in default[BA210_STA,R0300,C0020] BA12003692 R' +Nz(FormatNumber([BA12003692],0),'Null')+ ') should be less than or Equal to Specialised lending - object finance-Number of transactions[BA210_STA,R0300,C0010] BA12003691 R' +Nz(FormatNumber([BA12003691],0),'Null')+ ') on the form BA210_STA. Please verify if the information is correct.'</t>
  </si>
  <si>
    <t>[BA12003692]&lt;= [BA12003691]</t>
  </si>
  <si>
    <t>[BA12003692]&lt;= [BA12003691]</t>
  </si>
  <si>
    <t>BA210_R_3171</t>
  </si>
  <si>
    <t>Specialised lending - commodities finance-Number transactions classified in default[BA210_STA,R0310,C0020] BA12003704 R' +Nz(FormatNumber([BA12003704],0),'Null')+ ') should be less than or Equal to Specialised lending - commodities finance-Number of transactions[BA210_STA,R0310,C0010] BA12003703 R' +Nz(FormatNumber([BA12003703],0),'Null')+ ') on the form BA210_STA. Please verify if the information is correct.'</t>
  </si>
  <si>
    <t>[BA12003704]&lt;= [BA12003703]</t>
  </si>
  <si>
    <t>[BA12003704]&lt;= [BA12003703]</t>
  </si>
  <si>
    <t>BA210_R_3172</t>
  </si>
  <si>
    <t>Specialised lending - project finance-Number transactions classified in default[BA210_STA,R0320,C0020] BA12003716 R' +Nz(FormatNumber([BA12003716],0),'Null')+ ') should be less than or Equal to Specialised lending - project finance-Number of transactions[BA210_STA,R0320,C0010] BA12003715 R' +Nz(FormatNumber([BA12003715],0),'Null')+ ') on the form BA210_STA. Please verify if the information is correct.'</t>
  </si>
  <si>
    <t>[BA12003716]&lt;= [BA12003715]</t>
  </si>
  <si>
    <t>[BA12003716]&lt;= [BA12003715]</t>
  </si>
  <si>
    <t>BA210_R_3173</t>
  </si>
  <si>
    <t>SME corporate-Number transactions classified in default[BA210_STA,R0330,C0020] BA12003727 R' +Nz(FormatNumber([BA12003727],0),'Null')+ ') should be less than or Equal to SME corporate-Number of transactions[BA210_STA,R0330,C0010] BA01005948 R' +Nz(FormatNumber([BA01005948],0),'Null')+ ') on the form BA210_STA. Please verify if the information is correct.'</t>
  </si>
  <si>
    <t>[BA12003727]&lt;= [BA01005948]</t>
  </si>
  <si>
    <t>[BA12003727]&lt;= [BA01005948]</t>
  </si>
  <si>
    <t>BA210_R_3174</t>
  </si>
  <si>
    <t>Public sector entities-Number transactions classified in default[BA210_STA,R0340,C0020] BA12003737 R' +Nz(FormatNumber([BA12003737],0),'Null')+ ') should be less than or Equal to Public sector entities-Number of transactions[BA210_STA,R0340,C0010] BA01005951 R' +Nz(FormatNumber([BA01005951],0),'Null')+ ') on the form BA210_STA. Please verify if the information is correct.'</t>
  </si>
  <si>
    <t>[BA12003737]&lt;= [BA01005951]</t>
  </si>
  <si>
    <t>[BA12003737]&lt;= [BA01005951]</t>
  </si>
  <si>
    <t>BA210_R_3175</t>
  </si>
  <si>
    <t>Local government and municipalities-Number transactions classified in default[BA210_STA,R0350,C0020] BA12003747 R' +Nz(FormatNumber([BA12003747],0),'Null')+ ') should be less than or Equal to Local government and municipalities-Number of transactions[BA210_STA,R0350,C0010] BA01005954 R' +Nz(FormatNumber([BA01005954],0),'Null')+ ') on the form BA210_STA. Please verify if the information is correct.'</t>
  </si>
  <si>
    <t>[BA12003747]&lt;= [BA01005954]</t>
  </si>
  <si>
    <t>[BA12003747]&lt;= [BA01005954]</t>
  </si>
  <si>
    <t>BA210_R_3176</t>
  </si>
  <si>
    <t>Sovereign (including central governments and central bank)-Number transactions classified in default[BA210_STA,R0360,C0020] BA12003757 R' +Nz(FormatNumber([BA12003757],0),'Null')+ ') should be less than or Equal to Sovereign (including central governments and central bank)-Number of transactions[BA210_STA,R0360,C0010] BA01005957 R' +Nz(FormatNumber([BA01005957],0),'Null')+ ') on the form BA210_STA. Please verify if the information is correct.'</t>
  </si>
  <si>
    <t>[BA12003757]&lt;= [BA01005957]</t>
  </si>
  <si>
    <t>[BA12003757]&lt;= [BA01005957]</t>
  </si>
  <si>
    <t>BA210_R_3177</t>
  </si>
  <si>
    <t>Banks-Number transactions classified in default[BA210_STA,R0370,C0020] BA12003767 R' +Nz(FormatNumber([BA12003767],0),'Null')+ ') should be less than or Equal to Banks-Number of transactions[BA210_STA,R0370,C0010] BA01005960 R' +Nz(FormatNumber([BA01005960],0),'Null')+ ') on the form BA210_STA. Please verify if the information is correct.'</t>
  </si>
  <si>
    <t>[BA12003767]&lt;= [BA01005960]</t>
  </si>
  <si>
    <t>[BA12003767]&lt;= [BA01005960]</t>
  </si>
  <si>
    <t>BA210_R_3178</t>
  </si>
  <si>
    <t>Securities firms-Number transactions classified in default[BA210_STA,R0380,C0020] BA12003777 R' +Nz(FormatNumber([BA12003777],0),'Null')+ ') should be less than or Equal to Securities firms-Number of transactions[BA210_STA,R0380,C0010] BA01005963 R' +Nz(FormatNumber([BA01005963],0),'Null')+ ') on the form BA210_STA. Please verify if the information is correct.'</t>
  </si>
  <si>
    <t>[BA12003777]&lt;= [BA01005963]</t>
  </si>
  <si>
    <t>[BA12003777]&lt;= [BA01005963]</t>
  </si>
  <si>
    <t>BA210_R_3179</t>
  </si>
  <si>
    <t>Retail exposure-Number transactions classified in default[BA210_STA,R0390,C0020] BA12003787 R' +Nz(FormatNumber([BA12003787],0),'Null')+ ') should be less than or Equal to Retail exposure-Number of transactions[BA210_STA,R0390,C0010] BA01005966 R' +Nz(FormatNumber([BA01005966],0),'Null')+ ') on the form BA210_STA. Please verify if the information is correct.'</t>
  </si>
  <si>
    <t>[BA12003787]&lt;= [BA01005966]</t>
  </si>
  <si>
    <t>[BA12003787]&lt;= [BA01005966]</t>
  </si>
  <si>
    <t>BA210_R_3180</t>
  </si>
  <si>
    <t>Residential mortgage advances-Number transactions classified in default[BA210_STA,R0400,C0020] BA12003797 R' +Nz(FormatNumber([BA12003797],0),'Null')+ ') should be less than or Equal to Residential mortgage advances-Number of transactions[BA210_STA,R0400,C0010] BA01076995 R' +Nz(FormatNumber([BA01076995],0),'Null')+ ') on the form BA210_STA. Please verify if the information is correct.'</t>
  </si>
  <si>
    <t>[BA12003797]&lt;= [BA01076995]</t>
  </si>
  <si>
    <t>[BA12003797]&lt;= [BA01076995]</t>
  </si>
  <si>
    <t>BA210_R_3181</t>
  </si>
  <si>
    <t>Retail revolving credit2-Number transactions classified in default[BA210_STA,R0410,C0020] BA12003807 R' +Nz(FormatNumber([BA12003807],0),'Null')+ ') should be less than or Equal to Retail revolving credit2-Number of transactions[BA210_STA,R0410,C0010] BA01076998 R' +Nz(FormatNumber([BA01076998],0),'Null')+ ') on the form BA210_STA. Please verify if the information is correct.'</t>
  </si>
  <si>
    <t>[BA12003807]&lt;= [BA01076998]</t>
  </si>
  <si>
    <t>[BA12003807]&lt;= [BA01076998]</t>
  </si>
  <si>
    <t>BA210_R_3182</t>
  </si>
  <si>
    <t>of which: credit cards-Number transactions classified in default[BA210_STA,R0420,C0020] BA12003817 R' +Nz(FormatNumber([BA12003817],0),'Null')+ ') should be less than or Equal to of which: credit cards-Number of transactions[BA210_STA,R0420,C0010] BA01077001 R' +Nz(FormatNumber([BA01077001],0),'Null')+ ') on the form BA210_STA. Please verify if the information is correct.'</t>
  </si>
  <si>
    <t>[BA12003817]&lt;= [BA01077001]</t>
  </si>
  <si>
    <t>[BA12003817]&lt;= [BA01077001]</t>
  </si>
  <si>
    <t>BA210_R_3183</t>
  </si>
  <si>
    <t>SME retail-Number transactions classified in default[BA210_STA,R0430,C0020] BA12003827 R' +Nz(FormatNumber([BA12003827],0),'Null')+ ') should be less than or Equal to SME retail-Number of transactions[BA210_STA,R0430,C0010] BA01005972 R' +Nz(FormatNumber([BA01005972],0),'Null')+ ') on the form BA210_STA. Please verify if the information is correct.'</t>
  </si>
  <si>
    <t>[BA12003827]&lt;= [BA01005972]</t>
  </si>
  <si>
    <t>[BA12003827]&lt;= [BA01005972]</t>
  </si>
  <si>
    <t>BA210_R_3184</t>
  </si>
  <si>
    <t>Secured lending-Number transactions classified in default[BA210_STA,R0440,C0020] BA12003837 R' +Nz(FormatNumber([BA12003837],0),'Null')+ ') should be less than or Equal to Secured lending-Number of transactions[BA210_STA,R0440,C0010] BA01077004 R' +Nz(FormatNumber([BA01077004],0),'Null')+ ') on the form BA210_STA. Please verify if the information is correct.'</t>
  </si>
  <si>
    <t>[BA12003837]&lt;= [BA01077004]</t>
  </si>
  <si>
    <t>[BA12003837]&lt;= [BA01077004]</t>
  </si>
  <si>
    <t>BA210_R_3185</t>
  </si>
  <si>
    <t>Unsecured lending-Number transactions classified in default[BA210_STA,R0450,C0020] BA12003847 R' +Nz(FormatNumber([BA12003847],0),'Null')+ ') should be less than or Equal to Unsecured lending-Number of transactions[BA210_STA,R0450,C0010] BA01077007 R' +Nz(FormatNumber([BA01077007],0),'Null')+ ') on the form BA210_STA. Please verify if the information is correct.'</t>
  </si>
  <si>
    <t>[BA12003847]&lt;= [BA01077007]</t>
  </si>
  <si>
    <t>[BA12003847]&lt;= [BA01077007]</t>
  </si>
  <si>
    <t>BA210_R_3186</t>
  </si>
  <si>
    <t>Retail – other-Number transactions classified in default[BA210_STA,R0460,C0020] BA12003857 R' +Nz(FormatNumber([BA12003857],0),'Null')+ ') should be less than or Equal to Retail – other-Number of transactions[BA210_STA,R0460,C0010] BA01005969 R' +Nz(FormatNumber([BA01005969],0),'Null')+ ') on the form BA210_STA. Please verify if the information is correct.'</t>
  </si>
  <si>
    <t>[BA12003857]&lt;= [BA01005969]</t>
  </si>
  <si>
    <t>[BA12003857]&lt;= [BA01005969]</t>
  </si>
  <si>
    <t>BA210_R_3187</t>
  </si>
  <si>
    <t>of which: vehicle and asset finance-Number transactions classified in default[BA210_STA,R0470,C0020] BA12003867 R' +Nz(FormatNumber([BA12003867],0),'Null')+ ') should be less than or Equal to of which: vehicle and asset finance-Number of transactions[BA210_STA,R0470,C0010] BA01077010 R' +Nz(FormatNumber([BA01077010],0),'Null')+ ') on the form BA210_STA. Please verify if the information is correct.'</t>
  </si>
  <si>
    <t>[BA12003867]&lt;= [BA01077010]</t>
  </si>
  <si>
    <t>[BA12003867]&lt;= [BA01077010]</t>
  </si>
  <si>
    <t>BA210_R_3188</t>
  </si>
  <si>
    <t>Unsecured lending3-Number transactions classified in default[BA210_STA,R0480,C0020] BA12003877 R' +Nz(FormatNumber([BA12003877],0),'Null')+ ') should be less than or Equal to Unsecured lending3-Number of transactions[BA210_STA,R0480,C0010] BA01077013 R' +Nz(FormatNumber([BA01077013],0),'Null')+ ') on the form BA210_STA. Please verify if the information is correct.'</t>
  </si>
  <si>
    <t>[BA12003877]&lt;= [BA01077013]</t>
  </si>
  <si>
    <t>[BA12003877]&lt;= [BA01077013]</t>
  </si>
  <si>
    <t>BA210_R_3189</t>
  </si>
  <si>
    <t>Securitisation and resecuritisation exposure4-Number transactions classified in default[BA210_STA,R0490,C0020] BA12003887 R' +Nz(FormatNumber([BA12003887],0),'Null')+ ') should be less than or Equal to Securitisation and resecuritisation exposure4-Number of transactions[BA210_STA,R0490,C0010] BA01005975 R' +Nz(FormatNumber([BA01005975],0),'Null')+ ') on the form BA210_STA. Please verify if the information is correct.'</t>
  </si>
  <si>
    <t>[BA12003887]&lt;= [BA01005975]</t>
  </si>
  <si>
    <t>[BA12003887]&lt;= [BA01005975]</t>
  </si>
  <si>
    <t>BA210_R_3190</t>
  </si>
  <si>
    <t>Total-Number transactions classified in default[BA210_STA,R0500,C0020] BA12003897 R' +Nz(FormatNumber([BA12003897],0),'Null')+ ') should be less than or Equal to Total-Number of transactions[BA210_STA,R0500,C0010] BA01005978 R' +Nz(FormatNumber([BA01005978],0),'Null')+ ') on the form BA210_STA. Please verify if the information is correct.'</t>
  </si>
  <si>
    <t>[BA12003897]&lt;= [BA01005978]</t>
  </si>
  <si>
    <t>[BA12003897]&lt;= [BA01005978]</t>
  </si>
  <si>
    <t>BA210_R_3191</t>
  </si>
  <si>
    <t>Corporate exposure-Total exposures value classified in default[BA210_STA,R0260,C0050] BA12003648 R' +Nz(FormatNumber([BA12003648],0),'Null')+ ') should be less than or Equal to Corporate exposure-Total exposures value[BA210_STA,R0260,C0040] BA01005943 R' +Nz(FormatNumber([BA01005943],0),'Null')+ ') on the form BA210_STA. Please verify if the information is correct.'</t>
  </si>
  <si>
    <t>[BA12003648]&lt;= [BA01005943]</t>
  </si>
  <si>
    <t>[BA12003648]&lt;= [BA01005943]</t>
  </si>
  <si>
    <t>BA210_R_3192</t>
  </si>
  <si>
    <t>Corporate-Total exposures value classified in default[BA210_STA,R0270,C0050] BA12003658 R' +Nz(FormatNumber([BA12003658],0),'Null')+ ') should be less than or Equal to Corporate-Total exposures value[BA210_STA,R0270,C0040] BA01005946 R' +Nz(FormatNumber([BA01005946],0),'Null')+ ') on the form BA210_STA. Please verify if the information is correct.'</t>
  </si>
  <si>
    <t>[BA12003658]&lt;= [BA01005946]</t>
  </si>
  <si>
    <t>[BA12003658]&lt;= [BA01005946]</t>
  </si>
  <si>
    <t>BA210_R_3193</t>
  </si>
  <si>
    <t>Commercial real estate-Total exposures value classified in default[BA210_STA,R0280,C0050] BA12003670 R' +Nz(FormatNumber([BA12003670],0),'Null')+ ') should be less than or Equal to Commercial real estate-Total exposures value[BA210_STA,R0280,C0040] BA12003669 R' +Nz(FormatNumber([BA12003669],0),'Null')+ ') on the form BA210_STA. Please verify if the information is correct.'</t>
  </si>
  <si>
    <t>[BA12003670]&lt;= [BA12003669]</t>
  </si>
  <si>
    <t>[BA12003670]&lt;= [BA12003669]</t>
  </si>
  <si>
    <t>BA210_R_3194</t>
  </si>
  <si>
    <t>Income producing real estate (residential and commercial)-Total exposures value classified in default[BA210_STA,R0290,C0050] BA12003682 R' +Nz(FormatNumber([BA12003682],0),'Null')+ ') should be less than or Equal to Income producing real estate (residential and commercial)-Total exposures value[BA210_STA,R0290,C0040] BA12003681 R' +Nz(FormatNumber([BA12003681],0),'Null')+ ') on the form BA210_STA. Please verify if the information is correct.'</t>
  </si>
  <si>
    <t>[BA12003682]&lt;= [BA12003681]</t>
  </si>
  <si>
    <t>[BA12003682]&lt;= [BA12003681]</t>
  </si>
  <si>
    <t>BA210_R_3195</t>
  </si>
  <si>
    <t>Specialised lending - object finance-Total exposures value classified in default[BA210_STA,R0300,C0050] BA12003694 R' +Nz(FormatNumber([BA12003694],0),'Null')+ ') should be less than or Equal to Specialised lending - object finance-Total exposures value[BA210_STA,R0300,C0040] BA12003693 R' +Nz(FormatNumber([BA12003693],0),'Null')+ ') on the form BA210_STA. Please verify if the information is correct.'</t>
  </si>
  <si>
    <t>[BA12003694]&lt;= [BA12003693]</t>
  </si>
  <si>
    <t>[BA12003694]&lt;= [BA12003693]</t>
  </si>
  <si>
    <t>BA210_R_3196</t>
  </si>
  <si>
    <t>Specialised lending - commodities finance-Total exposures value classified in default[BA210_STA,R0310,C0050] BA12003706 R' +Nz(FormatNumber([BA12003706],0),'Null')+ ') should be less than or Equal to Specialised lending - commodities finance-Total exposures value[BA210_STA,R0310,C0040] BA12003705 R' +Nz(FormatNumber([BA12003705],0),'Null')+ ') on the form BA210_STA. Please verify if the information is correct.'</t>
  </si>
  <si>
    <t>[BA12003706]&lt;= [BA12003705]</t>
  </si>
  <si>
    <t>[BA12003706]&lt;= [BA12003705]</t>
  </si>
  <si>
    <t>BA210_R_3197</t>
  </si>
  <si>
    <t>Specialised lending - project finance-Total exposures value classified in default[BA210_STA,R0320,C0050] BA12003718 R' +Nz(FormatNumber([BA12003718],0),'Null')+ ') should be less than or Equal to Specialised lending - project finance-Total exposures value[BA210_STA,R0320,C0040] BA12003717 R' +Nz(FormatNumber([BA12003717],0),'Null')+ ') on the form BA210_STA. Please verify if the information is correct.'</t>
  </si>
  <si>
    <t>[BA12003718]&lt;= [BA12003717]</t>
  </si>
  <si>
    <t>[BA12003718]&lt;= [BA12003717]</t>
  </si>
  <si>
    <t>BA210_R_3198</t>
  </si>
  <si>
    <t>SME corporate-Total exposures value classified in default[BA210_STA,R0330,C0050] BA12003728 R' +Nz(FormatNumber([BA12003728],0),'Null')+ ') should be less than or Equal to SME corporate-Total exposures value[BA210_STA,R0330,C0040] BA01005949 R' +Nz(FormatNumber([BA01005949],0),'Null')+ ') on the form BA210_STA. Please verify if the information is correct.'</t>
  </si>
  <si>
    <t>[BA12003728]&lt;= [BA01005949]</t>
  </si>
  <si>
    <t>[BA12003728]&lt;= [BA01005949]</t>
  </si>
  <si>
    <t>BA210_R_3199</t>
  </si>
  <si>
    <t>Public sector entities-Total exposures value classified in default[BA210_STA,R0340,C0050] BA12003738 R' +Nz(FormatNumber([BA12003738],0),'Null')+ ') should be less than or Equal to Public sector entities-Total exposures value[BA210_STA,R0340,C0040] BA01005952 R' +Nz(FormatNumber([BA01005952],0),'Null')+ ') on the form BA210_STA. Please verify if the information is correct.'</t>
  </si>
  <si>
    <t>[BA12003738]&lt;= [BA01005952]</t>
  </si>
  <si>
    <t>[BA12003738]&lt;= [BA01005952]</t>
  </si>
  <si>
    <t>BA210_R_3200</t>
  </si>
  <si>
    <t>Local government and municipalities-Total exposures value classified in default[BA210_STA,R0350,C0050] BA12003748 R' +Nz(FormatNumber([BA12003748],0),'Null')+ ') should be less than or Equal to Local government and municipalities-Total exposures value[BA210_STA,R0350,C0040] BA01005955 R' +Nz(FormatNumber([BA01005955],0),'Null')+ ') on the form BA210_STA. Please verify if the information is correct.'</t>
  </si>
  <si>
    <t>[BA12003748]&lt;= [BA01005955]</t>
  </si>
  <si>
    <t>[BA12003748]&lt;= [BA01005955]</t>
  </si>
  <si>
    <t>BA210_R_3201</t>
  </si>
  <si>
    <t>Sovereign (including central governments and central bank)-Total exposures value classified in default[BA210_STA,R0360,C0050] BA12003758 R' +Nz(FormatNumber([BA12003758],0),'Null')+ ') should be less than or Equal to Sovereign (including central governments and central bank)-Total exposures value[BA210_STA,R0360,C0040] BA01005958 R' +Nz(FormatNumber([BA01005958],0),'Null')+ ') on the form BA210_STA. Please verify if the information is correct.'</t>
  </si>
  <si>
    <t>[BA12003758]&lt;= [BA01005958]</t>
  </si>
  <si>
    <t>[BA12003758]&lt;= [BA01005958]</t>
  </si>
  <si>
    <t>BA210_R_3202</t>
  </si>
  <si>
    <t>Banks-Total exposures value classified in default[BA210_STA,R0370,C0050] BA12003768 R' +Nz(FormatNumber([BA12003768],0),'Null')+ ') should be less than or Equal to Banks-Total exposures value[BA210_STA,R0370,C0040] BA01005961 R' +Nz(FormatNumber([BA01005961],0),'Null')+ ') on the form BA210_STA. Please verify if the information is correct.'</t>
  </si>
  <si>
    <t>[BA12003768]&lt;= [BA01005961]</t>
  </si>
  <si>
    <t>[BA12003768]&lt;= [BA01005961]</t>
  </si>
  <si>
    <t>BA210_R_3203</t>
  </si>
  <si>
    <t>Securities firms-Total exposures value classified in default[BA210_STA,R0380,C0050] BA12003778 R' +Nz(FormatNumber([BA12003778],0),'Null')+ ') should be less than or Equal to Securities firms-Total exposures value[BA210_STA,R0380,C0040] BA01005964 R' +Nz(FormatNumber([BA01005964],0),'Null')+ ') on the form BA210_STA. Please verify if the information is correct.'</t>
  </si>
  <si>
    <t>[BA12003778]&lt;= [BA01005964]</t>
  </si>
  <si>
    <t>[BA12003778]&lt;= [BA01005964]</t>
  </si>
  <si>
    <t>BA210_R_3204</t>
  </si>
  <si>
    <t>Retail exposure-Total exposures value classified in default[BA210_STA,R0390,C0050] BA12003788 R' +Nz(FormatNumber([BA12003788],0),'Null')+ ') should be less than or Equal to Retail exposure-Total exposures value[BA210_STA,R0390,C0040] BA01005967 R' +Nz(FormatNumber([BA01005967],0),'Null')+ ') on the form BA210_STA. Please verify if the information is correct.'</t>
  </si>
  <si>
    <t>[BA12003788]&lt;= [BA01005967]</t>
  </si>
  <si>
    <t>[BA12003788]&lt;= [BA01005967]</t>
  </si>
  <si>
    <t>BA210_R_3205</t>
  </si>
  <si>
    <t>Residential mortgage advances-Total exposures value classified in default[BA210_STA,R0400,C0050] BA12003798 R' +Nz(FormatNumber([BA12003798],0),'Null')+ ') should be less than or Equal to Residential mortgage advances-Total exposures value[BA210_STA,R0400,C0040] BA01076996 R' +Nz(FormatNumber([BA01076996],0),'Null')+ ') on the form BA210_STA. Please verify if the information is correct.'</t>
  </si>
  <si>
    <t>[BA12003798]&lt;= [BA01076996]</t>
  </si>
  <si>
    <t>[BA12003798]&lt;= [BA01076996]</t>
  </si>
  <si>
    <t>BA210_R_3206</t>
  </si>
  <si>
    <t>Retail revolving credit2-Total exposures value classified in default[BA210_STA,R0410,C0050] BA12003808 R' +Nz(FormatNumber([BA12003808],0),'Null')+ ') should be less than or Equal to Retail revolving credit2-Total exposures value[BA210_STA,R0410,C0040] BA01076999 R' +Nz(FormatNumber([BA01076999],0),'Null')+ ') on the form BA210_STA. Please verify if the information is correct.'</t>
  </si>
  <si>
    <t>[BA12003808]&lt;= [BA01076999]</t>
  </si>
  <si>
    <t>[BA12003808]&lt;= [BA01076999]</t>
  </si>
  <si>
    <t>BA210_R_3207</t>
  </si>
  <si>
    <t>of which: credit cards-Total exposures value classified in default[BA210_STA,R0420,C0050] BA12003818 R' +Nz(FormatNumber([BA12003818],0),'Null')+ ') should be less than or Equal to of which: credit cards-Total exposures value[BA210_STA,R0420,C0040] BA01077002 R' +Nz(FormatNumber([BA01077002],0),'Null')+ ') on the form BA210_STA. Please verify if the information is correct.'</t>
  </si>
  <si>
    <t>[BA12003818]&lt;= [BA01077002]</t>
  </si>
  <si>
    <t>[BA12003818]&lt;= [BA01077002]</t>
  </si>
  <si>
    <t>BA210_R_3208</t>
  </si>
  <si>
    <t>SME retail-Total exposures value classified in default[BA210_STA,R0430,C0050] BA12003828 R' +Nz(FormatNumber([BA12003828],0),'Null')+ ') should be less than or Equal to SME retail-Total exposures value[BA210_STA,R0430,C0040] BA01005973 R' +Nz(FormatNumber([BA01005973],0),'Null')+ ') on the form BA210_STA. Please verify if the information is correct.'</t>
  </si>
  <si>
    <t>[BA12003828]&lt;= [BA01005973]</t>
  </si>
  <si>
    <t>[BA12003828]&lt;= [BA01005973]</t>
  </si>
  <si>
    <t>BA210_R_3209</t>
  </si>
  <si>
    <t>Secured lending-Total exposures value classified in default[BA210_STA,R0440,C0050] BA12003838 R' +Nz(FormatNumber([BA12003838],0),'Null')+ ') should be less than or Equal to Secured lending-Total exposures value[BA210_STA,R0440,C0040] BA01077005 R' +Nz(FormatNumber([BA01077005],0),'Null')+ ') on the form BA210_STA. Please verify if the information is correct.'</t>
  </si>
  <si>
    <t>[BA12003838]&lt;= [BA01077005]</t>
  </si>
  <si>
    <t>[BA12003838]&lt;= [BA01077005]</t>
  </si>
  <si>
    <t>BA210_R_3210</t>
  </si>
  <si>
    <t>Unsecured lending-Total exposures value classified in default[BA210_STA,R0450,C0050] BA12003848 R' +Nz(FormatNumber([BA12003848],0),'Null')+ ') should be less than or Equal to Unsecured lending-Total exposures value[BA210_STA,R0450,C0040] BA01077008 R' +Nz(FormatNumber([BA01077008],0),'Null')+ ') on the form BA210_STA. Please verify if the information is correct.'</t>
  </si>
  <si>
    <t>[BA12003848]&lt;= [BA01077008]</t>
  </si>
  <si>
    <t>[BA12003848]&lt;= [BA01077008]</t>
  </si>
  <si>
    <t>BA210_R_3211</t>
  </si>
  <si>
    <t>Retail – other-Total exposures value classified in default[BA210_STA,R0460,C0050] BA12003858 R' +Nz(FormatNumber([BA12003858],0),'Null')+ ') should be less than or Equal to Retail – other-Total exposures value[BA210_STA,R0460,C0040] BA01005970 R' +Nz(FormatNumber([BA01005970],0),'Null')+ ') on the form BA210_STA. Please verify if the information is correct.'</t>
  </si>
  <si>
    <t>[BA12003858]&lt;= [BA01005970]</t>
  </si>
  <si>
    <t>[BA12003858]&lt;= [BA01005970]</t>
  </si>
  <si>
    <t>BA210_R_3212</t>
  </si>
  <si>
    <t>of which: vehicle and asset finance-Total exposures value classified in default[BA210_STA,R0470,C0050] BA12003868 R' +Nz(FormatNumber([BA12003868],0),'Null')+ ') should be less than or Equal to of which: vehicle and asset finance-Total exposures value[BA210_STA,R0470,C0040] BA01077011 R' +Nz(FormatNumber([BA01077011],0),'Null')+ ') on the form BA210_STA. Please verify if the information is correct.'</t>
  </si>
  <si>
    <t>[BA12003868]&lt;= [BA01077011]</t>
  </si>
  <si>
    <t>[BA12003868]&lt;= [BA01077011]</t>
  </si>
  <si>
    <t>BA210_R_3213</t>
  </si>
  <si>
    <t>Unsecured lending3-Total exposures value classified in default[BA210_STA,R0480,C0050] BA12003878 R' +Nz(FormatNumber([BA12003878],0),'Null')+ ') should be less than or Equal to Unsecured lending3-Total exposures value[BA210_STA,R0480,C0040] BA01077014 R' +Nz(FormatNumber([BA01077014],0),'Null')+ ') on the form BA210_STA. Please verify if the information is correct.'</t>
  </si>
  <si>
    <t>[BA12003878]&lt;= [BA01077014]</t>
  </si>
  <si>
    <t>[BA12003878]&lt;= [BA01077014]</t>
  </si>
  <si>
    <t>BA210_R_3214</t>
  </si>
  <si>
    <t>Securitisation and resecuritisation exposure4-Total exposures value classified in default[BA210_STA,R0490,C0050] BA12003888 R' +Nz(FormatNumber([BA12003888],0),'Null')+ ') should be less than or Equal to Securitisation and resecuritisation exposure4-Total exposures value[BA210_STA,R0490,C0040] BA01005976 R' +Nz(FormatNumber([BA01005976],0),'Null')+ ') on the form BA210_STA. Please verify if the information is correct.'</t>
  </si>
  <si>
    <t>[BA12003888]&lt;= [BA01005976]</t>
  </si>
  <si>
    <t>[BA12003888]&lt;= [BA01005976]</t>
  </si>
  <si>
    <t>BA210_R_3215</t>
  </si>
  <si>
    <t>Total-Total exposures value classified in default[BA210_STA,R0500,C0050] BA12003898 R' +Nz(FormatNumber([BA12003898],0),'Null')+ ') should be less than or Equal to Total-Total exposures value[BA210_STA,R0500,C0040] BA01005979 R' +Nz(FormatNumber([BA01005979],0),'Null')+ ') on the form BA210_STA. Please verify if the information is correct.'</t>
  </si>
  <si>
    <t>[BA12003898]&lt;= [BA01005979]</t>
  </si>
  <si>
    <t>[BA12003898]&lt;= [BA01005979]</t>
  </si>
  <si>
    <t>BA210_R_3216</t>
  </si>
  <si>
    <t>Corporate exposure-Number of transactions migrated to performing[BA210_STA,R0260,C0120] BA12003652 R' +Nz(FormatNumber([BA12003652],0),'Null')+ ') ADD Corporate exposure-Number of transactions migrated to default[BA210_STA,R0260,C0130] BA12003653 R' +Nz(FormatNumber([BA12003653],0),'Null')+ ') should be less than or Equal to Corporate exposure-Number of transactions migrated[BA210_STA,R0260,C0110] BA12003651 R' +Nz(FormatNumber([BA12003651],0),'Null')+ ') on the form BA210_STA. Please verify if the information is correct.'</t>
  </si>
  <si>
    <t>[BA12003652]+[BA12003653]&lt;= [BA12003651]</t>
  </si>
  <si>
    <t>[BA12003652]+[BA12003653]&lt;= [BA12003651]</t>
  </si>
  <si>
    <t>BA210_R_3217</t>
  </si>
  <si>
    <t>Corporate-Number of transactions migrated to performing[BA210_STA,R0270,C0120] BA12003662 R' +Nz(FormatNumber([BA12003662],0),'Null')+ ') ADD Corporate-Number of transactions migrated to default[BA210_STA,R0270,C0130] BA12003663 R' +Nz(FormatNumber([BA12003663],0),'Null')+ ') should be less than or Equal to Corporate-Number of transactions migrated[BA210_STA,R0270,C0110] BA12003661 R' +Nz(FormatNumber([BA12003661],0),'Null')+ ') on the form BA210_STA. Please verify if the information is correct.'</t>
  </si>
  <si>
    <t>[BA12003662]+[BA12003663]&lt;= [BA12003661]</t>
  </si>
  <si>
    <t>[BA12003662]+[BA12003663]&lt;= [BA12003661]</t>
  </si>
  <si>
    <t>BA210_R_3218</t>
  </si>
  <si>
    <t>Commercial real estate-Number of transactions migrated to performing[BA210_STA,R0280,C0120] BA12003674 R' +Nz(FormatNumber([BA12003674],0),'Null')+ ') ADD Commercial real estate-Number of transactions migrated to default[BA210_STA,R0280,C0130] BA12003675 R' +Nz(FormatNumber([BA12003675],0),'Null')+ ') should be less than or Equal to Commercial real estate-Number of transactions migrated[BA210_STA,R0280,C0110] BA12003673 R' +Nz(FormatNumber([BA12003673],0),'Null')+ ') on the form BA210_STA. Please verify if the information is correct.'</t>
  </si>
  <si>
    <t>[BA12003674]+[BA12003675]&lt;= [BA12003673]</t>
  </si>
  <si>
    <t>[BA12003674]+[BA12003675]&lt;= [BA12003673]</t>
  </si>
  <si>
    <t>BA210_R_3219</t>
  </si>
  <si>
    <t>Income producing real estate (residential and commercial)-Number of transactions migrated to performing[BA210_STA,R0290,C0120] BA12003686 R' +Nz(FormatNumber([BA12003686],0),'Null')+ ') ADD Income producing real estate (residential and commercial)-Number of transactions migrated to default[BA210_STA,R0290,C0130] BA12003687 R' +Nz(FormatNumber([BA12003687],0),'Null')+ ') should be less than or Equal to Income producing real estate (residential and commercial)-Number of transactions migrated[BA210_STA,R0290,C0110] BA12003685 R' +Nz(FormatNumber([BA12003685],0),'Null')+ ') on the form BA210_STA. Please verify if the information is correct.'</t>
  </si>
  <si>
    <t>[BA12003686]+[BA12003687]&lt;= [BA12003685]</t>
  </si>
  <si>
    <t>[BA12003686]+[BA12003687]&lt;= [BA12003685]</t>
  </si>
  <si>
    <t>BA210_R_3220</t>
  </si>
  <si>
    <t>Specialised lending - object finance-Number of transactions migrated to performing[BA210_STA,R0300,C0120] BA12003698 R' +Nz(FormatNumber([BA12003698],0),'Null')+ ') ADD Specialised lending - object finance-Number of transactions migrated to default[BA210_STA,R0300,C0130] BA12003699 R' +Nz(FormatNumber([BA12003699],0),'Null')+ ') should be less than or Equal to Specialised lending - object finance-Number of transactions migrated[BA210_STA,R0300,C0110] BA12003697 R' +Nz(FormatNumber([BA12003697],0),'Null')+ ') on the form BA210_STA. Please verify if the information is correct.'</t>
  </si>
  <si>
    <t>[BA12003698]+[BA12003699]&lt;= [BA12003697]</t>
  </si>
  <si>
    <t>[BA12003698]+[BA12003699]&lt;= [BA12003697]</t>
  </si>
  <si>
    <t>BA210_R_3221</t>
  </si>
  <si>
    <t>Specialised lending - commodities finance-Number of transactions migrated to performing[BA210_STA,R0310,C0120] BA12003710 R' +Nz(FormatNumber([BA12003710],0),'Null')+ ') ADD Specialised lending - commodities finance-Number of transactions migrated to default[BA210_STA,R0310,C0130] BA12003711 R' +Nz(FormatNumber([BA12003711],0),'Null')+ ') should be less than or Equal to Specialised lending - commodities finance-Number of transactions migrated[BA210_STA,R0310,C0110] BA12003709 R' +Nz(FormatNumber([BA12003709],0),'Null')+ ') on the form BA210_STA. Please verify if the information is correct.'</t>
  </si>
  <si>
    <t>[BA12003710]+[BA12003711]&lt;= [BA12003709]</t>
  </si>
  <si>
    <t>[BA12003710]+[BA12003711]&lt;= [BA12003709]</t>
  </si>
  <si>
    <t>BA210_R_3222</t>
  </si>
  <si>
    <t>Specialised lending - project finance-Number of transactions migrated to performing[BA210_STA,R0320,C0120] BA12003722 R' +Nz(FormatNumber([BA12003722],0),'Null')+ ') ADD Specialised lending - project finance-Number of transactions migrated to default[BA210_STA,R0320,C0130] BA12003723 R' +Nz(FormatNumber([BA12003723],0),'Null')+ ') should be less than or Equal to Specialised lending - project finance-Number of transactions migrated[BA210_STA,R0320,C0110] BA12003721 R' +Nz(FormatNumber([BA12003721],0),'Null')+ ') on the form BA210_STA. Please verify if the information is correct.'</t>
  </si>
  <si>
    <t>[BA12003722]+[BA12003723]&lt;= [BA12003721]</t>
  </si>
  <si>
    <t>[BA12003722]+[BA12003723]&lt;= [BA12003721]</t>
  </si>
  <si>
    <t>BA210_R_3223</t>
  </si>
  <si>
    <t>SME corporate-Number of transactions migrated to performing[BA210_STA,R0330,C0120] BA12003732 R' +Nz(FormatNumber([BA12003732],0),'Null')+ ') ADD SME corporate-Number of transactions migrated to default[BA210_STA,R0330,C0130] BA12003733 R' +Nz(FormatNumber([BA12003733],0),'Null')+ ') should be less than or Equal to SME corporate-Number of transactions migrated[BA210_STA,R0330,C0110] BA12003731 R' +Nz(FormatNumber([BA12003731],0),'Null')+ ') on the form BA210_STA. Please verify if the information is correct.'</t>
  </si>
  <si>
    <t>[BA12003732]+[BA12003733]&lt;= [BA12003731]</t>
  </si>
  <si>
    <t>[BA12003732]+[BA12003733]&lt;= [BA12003731]</t>
  </si>
  <si>
    <t>BA210_R_3224</t>
  </si>
  <si>
    <t>Public sector entities-Number of transactions migrated to performing[BA210_STA,R0340,C0120] BA12003742 R' +Nz(FormatNumber([BA12003742],0),'Null')+ ') ADD Public sector entities-Number of transactions migrated to default[BA210_STA,R0340,C0130] BA12003743 R' +Nz(FormatNumber([BA12003743],0),'Null')+ ') should be less than or Equal to Public sector entities-Number of transactions migrated[BA210_STA,R0340,C0110] BA12003741 R' +Nz(FormatNumber([BA12003741],0),'Null')+ ') on the form BA210_STA. Please verify if the information is correct.'</t>
  </si>
  <si>
    <t>[BA12003742]+[BA12003743]&lt;= [BA12003741]</t>
  </si>
  <si>
    <t>[BA12003742]+[BA12003743]&lt;= [BA12003741]</t>
  </si>
  <si>
    <t>BA210_R_3225</t>
  </si>
  <si>
    <t>Local government and municipalities-Number of transactions migrated to performing[BA210_STA,R0350,C0120] BA12003752 R' +Nz(FormatNumber([BA12003752],0),'Null')+ ') ADD Local government and municipalities-Number of transactions migrated to default[BA210_STA,R0350,C0130] BA12003753 R' +Nz(FormatNumber([BA12003753],0),'Null')+ ') should be less than or Equal to Local government and municipalities-Number of transactions migrated[BA210_STA,R0350,C0110] BA12003751 R' +Nz(FormatNumber([BA12003751],0),'Null')+ ') on the form BA210_STA. Please verify if the information is correct.'</t>
  </si>
  <si>
    <t>[BA12003752]+[BA12003753]&lt;= [BA12003751]</t>
  </si>
  <si>
    <t>[BA12003752]+[BA12003753]&lt;= [BA12003751]</t>
  </si>
  <si>
    <t>BA210_R_3226</t>
  </si>
  <si>
    <t>Sovereign (including central governments and central bank)-Number of transactions migrated to performing[BA210_STA,R0360,C0120] BA12003762 R' +Nz(FormatNumber([BA12003762],0),'Null')+ ') ADD Sovereign (including central governments and central bank)-Number of transactions migrated to default[BA210_STA,R0360,C0130] BA12003763 R' +Nz(FormatNumber([BA12003763],0),'Null')+ ') should be less than or Equal to Sovereign (including central governments and central bank)-Number of transactions migrated[BA210_STA,R0360,C0110] BA12003761 R' +Nz(FormatNumber([BA12003761],0),'Null')+ ') on the form BA210_STA. Please verify if the information is correct.'</t>
  </si>
  <si>
    <t>[BA12003762]+[BA12003763]&lt;= [BA12003761]</t>
  </si>
  <si>
    <t>[BA12003762]+[BA12003763]&lt;= [BA12003761]</t>
  </si>
  <si>
    <t>BA210_R_3227</t>
  </si>
  <si>
    <t>Banks-Number of transactions migrated to performing[BA210_STA,R0370,C0120] BA12003772 R' +Nz(FormatNumber([BA12003772],0),'Null')+ ') ADD Banks-Number of transactions migrated to default[BA210_STA,R0370,C0130] BA12003773 R' +Nz(FormatNumber([BA12003773],0),'Null')+ ') should be less than or Equal to Banks-Number of transactions migrated[BA210_STA,R0370,C0110] BA12003771 R' +Nz(FormatNumber([BA12003771],0),'Null')+ ') on the form BA210_STA. Please verify if the information is correct.'</t>
  </si>
  <si>
    <t>[BA12003772]+[BA12003773]&lt;= [BA12003771]</t>
  </si>
  <si>
    <t>[BA12003772]+[BA12003773]&lt;= [BA12003771]</t>
  </si>
  <si>
    <t>BA210_R_3228</t>
  </si>
  <si>
    <t>Securities firms-Number of transactions migrated to performing[BA210_STA,R0380,C0120] BA12003782 R' +Nz(FormatNumber([BA12003782],0),'Null')+ ') ADD Securities firms-Number of transactions migrated to default[BA210_STA,R0380,C0130] BA12003783 R' +Nz(FormatNumber([BA12003783],0),'Null')+ ') should be less than or Equal to Securities firms-Number of transactions migrated[BA210_STA,R0380,C0110] BA12003781 R' +Nz(FormatNumber([BA12003781],0),'Null')+ ') on the form BA210_STA. Please verify if the information is correct.'</t>
  </si>
  <si>
    <t>[BA12003782]+[BA12003783]&lt;= [BA12003781]</t>
  </si>
  <si>
    <t>[BA12003782]+[BA12003783]&lt;= [BA12003781]</t>
  </si>
  <si>
    <t>BA210_R_3229</t>
  </si>
  <si>
    <t>Retail exposure-Number of transactions migrated to performing[BA210_STA,R0390,C0120] BA12003792 R' +Nz(FormatNumber([BA12003792],0),'Null')+ ') ADD Retail exposure-Number of transactions migrated to default[BA210_STA,R0390,C0130] BA12003793 R' +Nz(FormatNumber([BA12003793],0),'Null')+ ') should be less than or Equal to Retail exposure-Number of transactions migrated[BA210_STA,R0390,C0110] BA12003791 R' +Nz(FormatNumber([BA12003791],0),'Null')+ ') on the form BA210_STA. Please verify if the information is correct.'</t>
  </si>
  <si>
    <t>[BA12003792]+[BA12003793]&lt;= [BA12003791]</t>
  </si>
  <si>
    <t>[BA12003792]+[BA12003793]&lt;= [BA12003791]</t>
  </si>
  <si>
    <t>BA210_R_3230</t>
  </si>
  <si>
    <t>Residential mortgage advances-Number of transactions migrated to performing[BA210_STA,R0400,C0120] BA12003802 R' +Nz(FormatNumber([BA12003802],0),'Null')+ ') ADD Residential mortgage advances-Number of transactions migrated to default[BA210_STA,R0400,C0130] BA12003803 R' +Nz(FormatNumber([BA12003803],0),'Null')+ ') should be less than or Equal to Residential mortgage advances-Number of transactions migrated[BA210_STA,R0400,C0110] BA12003801 R' +Nz(FormatNumber([BA12003801],0),'Null')+ ') on the form BA210_STA. Please verify if the information is correct.'</t>
  </si>
  <si>
    <t>[BA12003802]+[BA12003803]&lt;= [BA12003801]</t>
  </si>
  <si>
    <t>[BA12003802]+[BA12003803]&lt;= [BA12003801]</t>
  </si>
  <si>
    <t>BA210_R_3231</t>
  </si>
  <si>
    <t>Retail revolving credit2-Number of transactions migrated to performing[BA210_STA,R0410,C0120] BA12003812 R' +Nz(FormatNumber([BA12003812],0),'Null')+ ') ADD Retail revolving credit2-Number of transactions migrated to default[BA210_STA,R0410,C0130] BA12003813 R' +Nz(FormatNumber([BA12003813],0),'Null')+ ') should be less than or Equal to Retail revolving credit2-Number of transactions migrated[BA210_STA,R0410,C0110] BA12003811 R' +Nz(FormatNumber([BA12003811],0),'Null')+ ') on the form BA210_STA. Please verify if the information is correct.'</t>
  </si>
  <si>
    <t>[BA12003812]+[BA12003813]&lt;= [BA12003811]</t>
  </si>
  <si>
    <t>[BA12003812]+[BA12003813]&lt;= [BA12003811]</t>
  </si>
  <si>
    <t>BA210_R_3232</t>
  </si>
  <si>
    <t>of which: credit cards-Number of transactions migrated to performing[BA210_STA,R0420,C0120] BA12003822 R' +Nz(FormatNumber([BA12003822],0),'Null')+ ') ADD of which: credit cards-Number of transactions migrated to default[BA210_STA,R0420,C0130] BA12003823 R' +Nz(FormatNumber([BA12003823],0),'Null')+ ') should be less than or Equal to of which: credit cards-Number of transactions migrated[BA210_STA,R0420,C0110] BA12003821 R' +Nz(FormatNumber([BA12003821],0),'Null')+ ') on the form BA210_STA. Please verify if the information is correct.'</t>
  </si>
  <si>
    <t>[BA12003822]+[BA12003823]&lt;= [BA12003821]</t>
  </si>
  <si>
    <t>[BA12003822]+[BA12003823]&lt;= [BA12003821]</t>
  </si>
  <si>
    <t>BA210_R_3233</t>
  </si>
  <si>
    <t>SME retail-Number of transactions migrated to performing[BA210_STA,R0430,C0120] BA12003832 R' +Nz(FormatNumber([BA12003832],0),'Null')+ ') ADD SME retail-Number of transactions migrated to default[BA210_STA,R0430,C0130] BA12003833 R' +Nz(FormatNumber([BA12003833],0),'Null')+ ') should be less than or Equal to SME retail-Number of transactions migrated[BA210_STA,R0430,C0110] BA12003831 R' +Nz(FormatNumber([BA12003831],0),'Null')+ ') on the form BA210_STA. Please verify if the information is correct.'</t>
  </si>
  <si>
    <t>[BA12003832]+[BA12003833]&lt;= [BA12003831]</t>
  </si>
  <si>
    <t>[BA12003832]+[BA12003833]&lt;= [BA12003831]</t>
  </si>
  <si>
    <t>BA210_R_3234</t>
  </si>
  <si>
    <t>Secured lending-Number of transactions migrated to performing[BA210_STA,R0440,C0120] BA12003842 R' +Nz(FormatNumber([BA12003842],0),'Null')+ ') ADD Secured lending-Number of transactions migrated to default[BA210_STA,R0440,C0130] BA12003843 R' +Nz(FormatNumber([BA12003843],0),'Null')+ ') should be less than or Equal to Secured lending-Number of transactions migrated[BA210_STA,R0440,C0110] BA12003841 R' +Nz(FormatNumber([BA12003841],0),'Null')+ ') on the form BA210_STA. Please verify if the information is correct.'</t>
  </si>
  <si>
    <t>[BA12003842]+[BA12003843]&lt;= [BA12003841]</t>
  </si>
  <si>
    <t>[BA12003842]+[BA12003843]&lt;= [BA12003841]</t>
  </si>
  <si>
    <t>BA210_R_3235</t>
  </si>
  <si>
    <t>Unsecured lending-Number of transactions migrated to performing[BA210_STA,R0450,C0120] BA12003852 R' +Nz(FormatNumber([BA12003852],0),'Null')+ ') ADD Unsecured lending-Number of transactions migrated to default[BA210_STA,R0450,C0130] BA12003853 R' +Nz(FormatNumber([BA12003853],0),'Null')+ ') should be less than or Equal to Unsecured lending-Number of transactions migrated[BA210_STA,R0450,C0110] BA12003851 R' +Nz(FormatNumber([BA12003851],0),'Null')+ ') on the form BA210_STA. Please verify if the information is correct.'</t>
  </si>
  <si>
    <t>[BA12003852]+[BA12003853]&lt;= [BA12003851]</t>
  </si>
  <si>
    <t>[BA12003852]+[BA12003853]&lt;= [BA12003851]</t>
  </si>
  <si>
    <t>BA210_R_3236</t>
  </si>
  <si>
    <t>Retail – other-Number of transactions migrated to performing[BA210_STA,R0460,C0120] BA12003862 R' +Nz(FormatNumber([BA12003862],0),'Null')+ ') ADD Retail – other-Number of transactions migrated to default[BA210_STA,R0460,C0130] BA12003863 R' +Nz(FormatNumber([BA12003863],0),'Null')+ ') should be less than or Equal to Retail – other-Number of transactions migrated[BA210_STA,R0460,C0110] BA12003861 R' +Nz(FormatNumber([BA12003861],0),'Null')+ ') on the form BA210_STA. Please verify if the information is correct.'</t>
  </si>
  <si>
    <t>[BA12003862]+[BA12003863]&lt;= [BA12003861]</t>
  </si>
  <si>
    <t>[BA12003862]+[BA12003863]&lt;= [BA12003861]</t>
  </si>
  <si>
    <t>BA210_R_3237</t>
  </si>
  <si>
    <t>of which: vehicle and asset finance-Number of transactions migrated to performing[BA210_STA,R0470,C0120] BA12003872 R' +Nz(FormatNumber([BA12003872],0),'Null')+ ') ADD of which: vehicle and asset finance-Number of transactions migrated to default[BA210_STA,R0470,C0130] BA12003873 R' +Nz(FormatNumber([BA12003873],0),'Null')+ ') should be less than or Equal to of which: vehicle and asset finance-Number of transactions migrated[BA210_STA,R0470,C0110] BA12003871 R' +Nz(FormatNumber([BA12003871],0),'Null')+ ') on the form BA210_STA. Please verify if the information is correct.'</t>
  </si>
  <si>
    <t>[BA12003872]+[BA12003873]&lt;= [BA12003871]</t>
  </si>
  <si>
    <t>[BA12003872]+[BA12003873]&lt;= [BA12003871]</t>
  </si>
  <si>
    <t>BA210_R_3238</t>
  </si>
  <si>
    <t>Unsecured lending3-Number of transactions migrated to performing[BA210_STA,R0480,C0120] BA12003882 R' +Nz(FormatNumber([BA12003882],0),'Null')+ ') ADD Unsecured lending3-Number of transactions migrated to default[BA210_STA,R0480,C0130] BA12003883 R' +Nz(FormatNumber([BA12003883],0),'Null')+ ') should be less than or Equal to Unsecured lending3-Number of transactions migrated[BA210_STA,R0480,C0110] BA12003881 R' +Nz(FormatNumber([BA12003881],0),'Null')+ ') on the form BA210_STA. Please verify if the information is correct.'</t>
  </si>
  <si>
    <t>[BA12003882]+[BA12003883]&lt;= [BA12003881]</t>
  </si>
  <si>
    <t>[BA12003882]+[BA12003883]&lt;= [BA12003881]</t>
  </si>
  <si>
    <t>BA210_R_3239</t>
  </si>
  <si>
    <t>Securitisation and resecuritisation exposure4-Number of transactions migrated to performing[BA210_STA,R0490,C0120] BA12003892 R' +Nz(FormatNumber([BA12003892],0),'Null')+ ') ADD Securitisation and resecuritisation exposure4-Number of transactions migrated to default[BA210_STA,R0490,C0130] BA12003893 R' +Nz(FormatNumber([BA12003893],0),'Null')+ ') should be less than or Equal to Securitisation and resecuritisation exposure4-Number of transactions migrated[BA210_STA,R0490,C0110] BA12003891 R' +Nz(FormatNumber([BA12003891],0),'Null')+ ') on the form BA210_STA. Please verify if the information is correct.'</t>
  </si>
  <si>
    <t>[BA12003892]+[BA12003893]&lt;= [BA12003891]</t>
  </si>
  <si>
    <t>[BA12003892]+[BA12003893]&lt;= [BA12003891]</t>
  </si>
  <si>
    <t>BA210_R_3240</t>
  </si>
  <si>
    <t>Total-Number of transactions migrated to performing[BA210_STA,R0500,C0120] BA12003902 R' +Nz(FormatNumber([BA12003902],0),'Null')+ ') ADD Total-Number of transactions migrated to default[BA210_STA,R0500,C0130] BA12003903 R' +Nz(FormatNumber([BA12003903],0),'Null')+ ') should be less than or Equal to Total-Number of transactions migrated[BA210_STA,R0500,C0110] BA12003901 R' +Nz(FormatNumber([BA12003901],0),'Null')+ ') on the form BA210_STA. Please verify if the information is correct.'</t>
  </si>
  <si>
    <t>[BA12003902]+[BA12003903]&lt;= [BA12003901]</t>
  </si>
  <si>
    <t>[BA12003902]+[BA12003903]&lt;= [BA12003901]</t>
  </si>
  <si>
    <t>BA210_R_3241</t>
  </si>
  <si>
    <t>[BA210_STA,R0260,C0150] BA12003655 [' +Nz(FormatNumber([BA12003655],0),'Null')+ '] ADD 
[BA210_STA,R0260,C0160] BA12003656 [' +Nz(FormatNumber([BA12003656],0),'Null')+ '] should be less than or Equal to 
[BA210_STA,R0260,C0140] BA12003654 [' +Nz(FormatNumber([BA12003654],0),'Null')+ '] on the form BA210_STA. Please verify if the information is correct.'</t>
  </si>
  <si>
    <t>[BA12003655]+[BA12003656]&lt;= [BA12003654]</t>
  </si>
  <si>
    <t>BA210_R_3242</t>
  </si>
  <si>
    <t>[BA210_STA,R0270,C0150] BA12003665 R' +Nz(FormatNumber([BA12003665],0),'Null')+ ') ADD 
[BA210_STA,R0270,C0160] BA12003666 R' +Nz(FormatNumber([BA12003666],0),'Null')+ ') should be less than or Equal to 
[BA210_STA,R0270,C0140] BA12003664 R' +Nz(FormatNumber([BA12003664],0),'Null')+ ') on the form BA210_STA. Please verify if the information is correct.'</t>
  </si>
  <si>
    <t>[BA12003665]+[BA12003666]&lt;= [BA12003664]</t>
  </si>
  <si>
    <t>BA210_R_3243</t>
  </si>
  <si>
    <t>[BA210_STA,R0280,C0150] BA12003677 [' +Nz(FormatNumber([BA12003677],0),'Null')+ '] ADD 
[BA210_STA,R0280,C0160] BA12003678 [' +Nz(FormatNumber([BA12003678],0),'Null')+ '] should be less than or equal to 
[BA210_STA,R0280,C0140] BA12003676 [' +Nz(FormatNumber([BA12003676],0),'Null')+ '] on the form BA210_STA'</t>
  </si>
  <si>
    <t>[BA12003677]+[BA12003678]&lt;= [BA12003676]</t>
  </si>
  <si>
    <t>[BA12003677]+[BA12003678]&lt;= [BA12003676]</t>
  </si>
  <si>
    <t>BA210_R_3244</t>
  </si>
  <si>
    <t>BA210_STA,R0290,C0150] BA12003689 [' +Nz(FormatNumber([BA12003677],0),'Null')+ '] ADD 
[BA210_STA,R0290,C0160] BA12003690 [' +Nz(FormatNumber([BA12003678],0),'Null')+ '] should be less than or equal to 
[BA210_STA,R0290,C0140] BA12003688 [' +Nz(FormatNumber([BA12003688],0),'Null')+ '] on the form BA210_STA.'</t>
  </si>
  <si>
    <t>[BA12003689]+[BA12003690]&lt;= [BA12003688]</t>
  </si>
  <si>
    <t>[BA12003689]+[BA12003690]&lt;= [BA12003688]</t>
  </si>
  <si>
    <t>BA210_R_3245</t>
  </si>
  <si>
    <t>[BA210_STA,R0300,C0150] BA12003701 [' +Nz(FormatNumber([BA12003701],0),'Null')+ '] ADD
[BA210_STA,R0300,C0160] BA12003702 [' +Nz(FormatNumber([BA12003702],0),'Null')+ '] should be less than or equal to
[BA210_STA,R0300,C0140] BA12003700 [' +Nz(FormatNumber([BA12003700],0),'Null')+ '] on the form BA210_STA. '</t>
  </si>
  <si>
    <t>[BA12003701]+[BA12003702]&lt;= [BA12003700]</t>
  </si>
  <si>
    <t>[BA12003701]+[BA12003702]&lt;= [BA12003700]</t>
  </si>
  <si>
    <t>BA210_R_3246</t>
  </si>
  <si>
    <t>[BA210_STA,R0310,C0150] BA12003713  [' +Nz(FormatNumber([BA12003713],0),'Null')+ '] ADD
[BA210_STA,R0310,C0160] BA12003714  [' +Nz(FormatNumber([BA12003714],0),'Null')+ '] should be less than or Equal to
[BA210_STA,R0310,C0140] BA12003712  [' +Nz(FormatNumber([BA12003712],0),'Null')+ '] on the form BA210_STA. Please verify if the information is correct.'</t>
  </si>
  <si>
    <t>[BA12003713]+[BA12003714]&lt;= [BA12003712]</t>
  </si>
  <si>
    <t>BA210_R_3247</t>
  </si>
  <si>
    <t>[BA210_STA,R0320,C0150] BA12003725 [' +Nz(FormatNumber([BA12003725],0),'Null')+ ']  ADD 
[BA210_STA,R0320,C0160] BA12003726 [' +Nz(FormatNumber([BA12003726],0),'Null')+ ']  should be less than or Equal to
[BA210_STA,R0320,C0140] BA12003724 [' +Nz(FormatNumber([BA12003724],0),'Null')+ ']  on the form BA210_STA. Please verify if the information is correct.'</t>
  </si>
  <si>
    <t>[BA12003725]+[BA12003726]&lt;= [BA12003724]</t>
  </si>
  <si>
    <t>BA210_R_3248</t>
  </si>
  <si>
    <t>[BA210_STA,R0330,C0150] BA12003735 [' +Nz(FormatNumber([BA12003735],0),'Null')+ '] ADD 
[BA210_STA,R0330,C0160] BA12003736 [' +Nz(FormatNumber([BA12003736],0),'Null')+ '] should be less than or Equal to 
[BA210_STA,R0330,C0140] BA12003734 [' +Nz(FormatNumber([BA12003734],0),'Null')+ '] on the form BA210_STA. Please verify if the information is correct.'</t>
  </si>
  <si>
    <t>[BA12003735]+[BA12003736]&lt;= [BA12003734]</t>
  </si>
  <si>
    <t>BA210_R_3249</t>
  </si>
  <si>
    <t>[BA210_STA,R0340,C0150] BA12003745 [' +Nz(FormatNumber([BA12003745],0),'Null')+ '] ADD 
[BA210_STA,R0340,C0160] BA12003746 [' +Nz(FormatNumber([BA12003746],0),'Null')+ '] should be less than or Equal to 
[BA210_STA,R0340,C0140] BA12003744 [' +Nz(FormatNumber([BA12003744],0),'Null')+ '] on the form BA210_STA. Please verify if the information is correct.'</t>
  </si>
  <si>
    <t>[BA12003745]+[BA12003746]&lt;= [BA12003744 ]</t>
  </si>
  <si>
    <t>[BA12003745]+[BA12003746]&lt;= [BA12003744]</t>
  </si>
  <si>
    <t>BA210_R_3250</t>
  </si>
  <si>
    <t>[BA210_STA,R0350,C0150] BA12003755 [' +Nz(FormatNumber([BA12003755],0),'Null')+ '] ADD 
[BA210_STA,R0350,C0160] BA12003756 [' +Nz(FormatNumber([BA12003756],0),'Null')+ '] should be less than or Equal to 
[BA210_STA,R0350,C0140] BA12003754 [' +Nz(FormatNumber([BA12003754],0),'Null')+ '] on the form BA210_STA. Please verify if the information is correct.'</t>
  </si>
  <si>
    <t>[BA12003755]+[BA12003756]&lt;= [BA12003754]</t>
  </si>
  <si>
    <t>BA210_R_3251</t>
  </si>
  <si>
    <t>[BA210_STA,R0360,C0150] BA12003765 [' +Nz(FormatNumber([BA12003765],0),'Null')+ '] ADD 
[BA210_STA,R0360,C0160] BA12003766 [' +Nz(FormatNumber([BA12003766],0),'Null')+ '] should be less than or Equal to 
[BA210_STA,R0360,C0140] BA12003764 [' +Nz(FormatNumber([BA12003764],0),'Null')+ ']on the form BA210_STA. Please verify if the information is correct.'</t>
  </si>
  <si>
    <t>[BA12003765]+[BA12003766]&lt;= [BA12003764]</t>
  </si>
  <si>
    <t>BA210_R_3252</t>
  </si>
  <si>
    <t>[BA210_STA,R0370,C0150] BA12003775 [' +Nz(FormatNumber([BA12003775],0),'Null')+ '] ADD 
[BA210_STA,R0370,C0160] BA12003776 [' +Nz(FormatNumber([BA12003776],0),'Null')+ '] should be less than or Equal to 
[BA210_STA,R0370,C0140] BA12003774 [' +Nz(FormatNumber([BA12003774],0),'Null')+ '] on the form BA210_STA. Please verify if the information is correct.'</t>
  </si>
  <si>
    <t>[BA12003775]+[BA12003776]&lt;= [BA12003774]</t>
  </si>
  <si>
    <t>BA210_R_3253</t>
  </si>
  <si>
    <t>[BA210_STA,R0380,C0150] BA12003785 [' +Nz(FormatNumber([BA12003785],0),'Null')+ '] ADD 
[BA210_STA,R0380,C0160] BA12003786 [' +Nz(FormatNumber([BA12003786],0),'Null')+ '] should be less than or 
[BA210_STA,R0380,C0140] BA12003784 [' +Nz(FormatNumber([BA12003784],0),'Null')+ '] on the form BA210_STA. Please verify if the information is correct.'</t>
  </si>
  <si>
    <t>[BA12003785]+[BA12003786]&lt;= [BA12003784]</t>
  </si>
  <si>
    <t>BA210_R_3254</t>
  </si>
  <si>
    <t>[BA210_STA,R0390,C0150] BA12003795 [' +Nz(FormatNumber([BA12003795],0),'Null')+ '] ADD 
[BA210_STA,R0390,C0160] BA12003796 [' +Nz(FormatNumber([BA12003796],0),'Null')+ '] should be less than or Equal to 
[BA210_STA,R0390,C0140] BA12003794 [' +Nz(FormatNumber([BA12003794],0),'Null')+ '] on the form BA210_STA. Please verify if the information is correct.'</t>
  </si>
  <si>
    <t>[BA12003795]+[BA12003796]&lt;= [BA12003794]</t>
  </si>
  <si>
    <t>BA210_R_3255</t>
  </si>
  <si>
    <t>[BA210_STA,R0400,C0150] BA12003805 [' +Nz(FormatNumber([BA12003805],0),'Null')+ '] ADD 
[BA210_STA,R0400,C0160] BA12003806 [' +Nz(FormatNumber([BA12003806],0),'Null')+ '] should be less than or Equal to 
[BA210_STA,R0400,C0140] BA12003804 [' +Nz(FormatNumber([BA12003804],0),'Null')+ '] on the form BA210_STA. Please verify if the information is correct.'</t>
  </si>
  <si>
    <t>[BA12003805]+[BA12003806]&lt;= [BA12003804]</t>
  </si>
  <si>
    <t>BA210_R_3256</t>
  </si>
  <si>
    <t>[BA210_STA,R0410,C0150] BA12003815 [' +Nz(FormatNumber([BA12003815],0),'Null')+ '] ADD 
[BA210_STA,R0410,C0160] BA12003816 [' +Nz(FormatNumber([BA12003816],0),'Null')+ '] should be less than or Equal to 
[BA210_STA,R0410,C0140] BA12003814 [' +Nz(FormatNumber([BA12003814],0),'Null')+ '] on the form BA210_STA. Please verify if the information is correct.'</t>
  </si>
  <si>
    <t>[BA12003815]+[BA12003816]&lt;= [BA12003814]</t>
  </si>
  <si>
    <t>[BA12003815]+[BA12003816]&lt;=[BA12003814]</t>
  </si>
  <si>
    <t>BA210_R_3257</t>
  </si>
  <si>
    <t xml:space="preserve"> [BA210_STA,R0420,C0150]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</si>
  <si>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t>
  </si>
  <si>
    <t>[BA12003825]+[BA12003826]&lt;=[BA12003824]</t>
  </si>
  <si>
    <t>BA210_R_3258</t>
  </si>
  <si>
    <t>[BA210_STA,R0430,C0150] BA12003835 [' +Nz(FormatNumber([BA12003835],0),'Null')+ '] ADD 
[BA210_STA,R0430,C0160] BA12003836 [' +Nz(FormatNumber([BA12003836],0),'Null')+ '] should be less than or Equal to 
[BA210_STA,R0430,C0140] BA12003834 [' +Nz(FormatNumber([BA12003834],0),'Null')+ '] on the form BA210_STA. Please verify if the information is correct'</t>
  </si>
  <si>
    <t>[BA12003835]+[BA12003836]&lt;= [BA12003834]</t>
  </si>
  <si>
    <t>[BA12003835]+[BA12003836]&lt;=[BA12003834]</t>
  </si>
  <si>
    <t>BA210_R_3259</t>
  </si>
  <si>
    <t>[BA210_STA,R0420,C0150] BA12003825 [' +Nz(FormatNumber([BA12003825],0),'Null')+ '] ADD 
[BA210_STA,R0420,C0160] BA12003826 [' +Nz(FormatNumber([BA12003826],0),'Null')+ '] should be less than or Equal to 
[BA210_STA,R0420,C0140] BA12003824 [' +Nz(FormatNumber([BA12003824],0),'Null')+ '] on the form BA210_STA. Please verify if the information is correct.'</t>
  </si>
  <si>
    <t>[BA12003825]+[BA12003826]&lt;= [BA12003824]  Please verify if the information is correct.</t>
  </si>
  <si>
    <t>BA210_R_3260</t>
  </si>
  <si>
    <t xml:space="preserve"> [BA210_STA,R0450,C0150] BA12003855 [' +Nz(FormatNumber([BA12003855],0),'Null')+ '] ADD 
[BA210_STA,R0450,C0160] BA12003856 [' +Nz(FormatNumber([BA12003856],0),'Null')+ '] should be less than or Equal to 
[BA210_STA,R0450,C0140] BA12003854 [' +Nz(FormatNumber([BA12003854],0),'Null')+ '] on the form BA210_STA. Please verify if the information is correct.'</t>
  </si>
  <si>
    <t>[BA12003855]+[BA12003856]&lt;= [BA12003854]</t>
  </si>
  <si>
    <t>[BA12003855]+[BA12003856]&lt;=[BA12003854]</t>
  </si>
  <si>
    <t>BA210_R_3261</t>
  </si>
  <si>
    <t>[BA210_STA,R0460,C0150] BA12003865 [' +Nz(FormatNumber([BA12003865],0),'Null')+ '] ADD Retail – 
[BA210_STA,R0460,C0160] BA12003866 [' +Nz(FormatNumber([BA12003866],0),'Null')+ '] should be less than or Equal to 
[BA210_STA,R0460,C0140] BA12003864 [' +Nz(FormatNumber([BA12003864],0),'Null')+ '] on the form BA210_STA. Please verify if the information is correct.'</t>
  </si>
  <si>
    <t>[BA12003865]+[BA12003866]&lt;= [BA12003864]</t>
  </si>
  <si>
    <t>[BA12003865]+[BA12003866]&lt;= [BA12003864]</t>
  </si>
  <si>
    <t>BA210_R_3262</t>
  </si>
  <si>
    <t>[BA210_STA,R0470,C0150] BA12003875 [' +Nz(FormatNumber([BA12003875],0),'Null')+ '] ADD 
[BA210_STA,R0470,C0160] BA12003876 [' +Nz(FormatNumber([BA12003876],0),'Null')+ '] should be less than or Equal to 
[BA210_STA,R0470,C0140] BA12003874 [' +Nz(FormatNumber([BA12003874],0),'Null')+ '] on the form BA210_STA. Please verify if the information is correct.'</t>
  </si>
  <si>
    <t>[BA12003875]+[BA12003876]&lt;= [BA12003874]</t>
  </si>
  <si>
    <t>[BA12003875]+[BA12003876]&lt;=[BA12003874]</t>
  </si>
  <si>
    <t>BA210_R_3263</t>
  </si>
  <si>
    <t>[BA210_STA,R0480,C0150] BA12003885 [' +Nz(FormatNumber([BA12003885],0),'Null')+ '] ADD 
[BA210_STA,R0480,C0160] BA12003886 [' +Nz(FormatNumber([BA12003886],0),'Null')+ '] should be less than or Equal to 
[BA210_STA,R0480,C0140] BA12003883 [' +Nz(FormatNumber([BA12003884],0),'Null')+ '] on the form BA210_STA. Please verify if the information is correct.'</t>
  </si>
  <si>
    <t>[BA12003885]+[BA12003886]&lt;= [BA12003884]</t>
  </si>
  <si>
    <t>[BA12003885]+[BA12003886]&lt;=[BA12003884]</t>
  </si>
  <si>
    <t>BA210_R_3264</t>
  </si>
  <si>
    <t>[BA210_STA,R0490,C0150] BA12003895 R' +Nz(FormatNumber([BA12003895],0),'Null')+ ') ADD 
[BA210_STA,R0490,C0160] BA12003896 R' +Nz(FormatNumber([BA12003896],0),'Null')+ ') should be less than or Equal to 
[BA210_STA,R0490,C0140] BA12003894 R' +Nz(FormatNumber([BA12003894],0),'Null')+ ') on the form BA210_STA. Please verify if the information is correct.'</t>
  </si>
  <si>
    <t>[BA12003895]+[BA12003896]&lt;= [BA12003894]</t>
  </si>
  <si>
    <t>[BA12003895]+[BA12003896]&lt;=[BA12003894]</t>
  </si>
  <si>
    <t>BA210_R_3265</t>
  </si>
  <si>
    <t>[BA210_STA,R0500,C0150] BA12003905 [' +Nz(FormatNumber([BA12003905],0),'Null')+ '] ADD 
[BA210_STA,R0500,C0160] BA12003906 [' +Nz(FormatNumber([BA12003906],0),'Null')+ '] should be less than or Equal to 
[BA210_STA,R0500,C0140] BA12003904 [' +Nz(FormatNumber([BA12003904],0),'Null')+ '] on the form BA210_STA. Please verify if the information is correct.'</t>
  </si>
  <si>
    <t>[BA12003905]+[BA12003906]&lt;= [BA12003904]</t>
  </si>
  <si>
    <t>[BA12003905]+[BA12003906]&lt;=[BA12003904]</t>
  </si>
  <si>
    <t>BA210_R_3266</t>
  </si>
  <si>
    <t>Unsecured lending3-Number of transactions[BA210_STA,R0480,C0010] BA01077013 R' +Nz(FormatNumber([BA01077013],0),'Null')+ ') should be less than or Equal to Retail – other-Number of transactions[BA210_STA,R0460,C0010] BA01005969 R' +Nz(FormatNumber([BA01005969],0),'Null')+ ') on the form BA210_STA. Please verify if the information is correct.'</t>
  </si>
  <si>
    <t>[BA01077013]&lt;= [BA01005969]</t>
  </si>
  <si>
    <t>[BA01077013]&lt;= [BA01005969]</t>
  </si>
  <si>
    <t>BA210_R_3267</t>
  </si>
  <si>
    <t>Unsecured lending3-Number transactions classified in default[BA210_STA,R0480,C0020] BA12003877 R' +Nz(FormatNumber([BA12003877],0),'Null')+ ') should be less than or Equal to Retail – other-Number transactions classified in default[BA210_STA,R0460,C0020] BA12003857 R' +Nz(FormatNumber([BA12003857],0),'Null')+ ') on the form BA210_STA. Please verify if the information is correct.'</t>
  </si>
  <si>
    <t>[BA12003877]&lt;= [BA12003857]</t>
  </si>
  <si>
    <t>[BA12003877]&lt;= [BA12003857]</t>
  </si>
  <si>
    <t>BA210_R_3268</t>
  </si>
  <si>
    <t>Unsecured lending3-Total exposures value[BA210_STA,R0480,C0040] BA01077014 R' +Nz(FormatNumber([BA01077014],0),'Null')+ ') should be less than or Equal to Retail – other-Total exposures value[BA210_STA,R0460,C0040] BA01005970 R' +Nz(FormatNumber([BA01005970],0),'Null')+ ') on the form BA210_STA. Please verify if the information is correct.'</t>
  </si>
  <si>
    <t>[BA01077014]&lt;= [BA01005970]</t>
  </si>
  <si>
    <t>[BA01077014]&lt;= [BA01005970]</t>
  </si>
  <si>
    <t>BA210_R_3269</t>
  </si>
  <si>
    <t>Unsecured lending3-Total exposures value classified in default[BA210_STA,R0480,C0050] BA12003878 R' +Nz(FormatNumber([BA12003878],0),'Null')+ ') should be less than or Equal to Retail – other-Total exposures value classified in default[BA210_STA,R0460,C0050] BA12003858 R' +Nz(FormatNumber([BA12003858],0),'Null')+ ') on the form BA210_STA. Please verify if the information is correct.'</t>
  </si>
  <si>
    <t>[BA12003878]&lt;= [BA12003858]</t>
  </si>
  <si>
    <t>[BA12003878]&lt;= [BA12003858]</t>
  </si>
  <si>
    <t>BA210_R_3270</t>
  </si>
  <si>
    <t>Unsecured lending3-Total number of transactions[BA210_STA,R0480,C0070] BA12003879 R' +Nz(FormatNumber([BA12003879],0),'Null')+ ') should be less than or Equal to Retail – other-Total number of transactions[BA210_STA,R0460,C0070] BA12003859 R' +Nz(FormatNumber([BA12003859],0),'Null')+ ') on the form BA210_STA. Please verify if the information is correct.'</t>
  </si>
  <si>
    <t>[BA12003879]&lt;= [BA12003859]</t>
  </si>
  <si>
    <t>[BA12003879]&lt;= [BA12003859]</t>
  </si>
  <si>
    <t>BA210_R_3271</t>
  </si>
  <si>
    <t>Unsecured lending3-Total exposures value[BA210_STA,R0480,C0090] BA12003880 R' +Nz(FormatNumber([BA12003880],0),'Null')+ ') should be less than or Equal to Retail – other-Total exposures value[BA210_STA,R0460,C0090] BA12003860 R' +Nz(FormatNumber([BA12003860],0),'Null')+ ') on the form BA210_STA. Please verify if the information is correct.'</t>
  </si>
  <si>
    <t>[BA12003880]&lt;= [BA12003860]</t>
  </si>
  <si>
    <t>[BA12003880]&lt;= [BA12003860]</t>
  </si>
  <si>
    <t>BA210_R_3272</t>
  </si>
  <si>
    <t>Unsecured lending3-Number of transactions migrated[BA210_STA,R0480,C0110] BA12003881 R' +Nz(FormatNumber([BA12003881],0),'Null')+ ') should be less than or Equal to Retail – other-Number of transactions migrated[BA210_STA,R0460,C0110] BA12003861 R' +Nz(FormatNumber([BA12003861],0),'Null')+ ') on the form BA210_STA. Please verify if the information is correct.'</t>
  </si>
  <si>
    <t>[BA12003881]&lt;= [BA12003861]</t>
  </si>
  <si>
    <t>[BA12003881]&lt;= [BA12003861]</t>
  </si>
  <si>
    <t>BA210_R_3273</t>
  </si>
  <si>
    <t>Unsecured lending3-Number of transactions migrated to performing[BA210_STA,R0480,C0120] BA12003882 R' +Nz(FormatNumber([BA12003882],0),'Null')+ ') should be less than or Equal to Retail – other-Number of transactions migrated to performing[BA210_STA,R0460,C0120] BA12003862 R' +Nz(FormatNumber([BA12003862],0),'Null')+ ') on the form BA210_STA. Please verify if the information is correct.'</t>
  </si>
  <si>
    <t>[BA12003882]&lt;= [BA12003862]</t>
  </si>
  <si>
    <t>[BA12003882]&lt;= [BA12003862]</t>
  </si>
  <si>
    <t>BA210_R_3274</t>
  </si>
  <si>
    <t>Unsecured lending3-Number of transactions migrated to default[BA210_STA,R0480,C0130] BA12003883 R' +Nz(FormatNumber([BA12003883],0),'Null')+ ') should be less than or Equal to Retail – other-Number of transactions migrated to default[BA210_STA,R0460,C0130] BA12003863 R' +Nz(FormatNumber([BA12003863],0),'Null')+ ') on the form BA210_STA. Please verify if the information is correct.'</t>
  </si>
  <si>
    <t>[BA12003883]&lt;= [BA12003863]</t>
  </si>
  <si>
    <t>[BA12003883]&lt;= [BA12003863]</t>
  </si>
  <si>
    <t>BA210_R_3275</t>
  </si>
  <si>
    <t>Unsecured lending3-Total exposure value migrated[BA210_STA,R0480,C0140] BA12003884 R' +Nz(FormatNumber([BA12003884],0),'Null')+ ') should be less than or Equal to Retail – other-Total exposure value migrated[BA210_STA,R0460,C0140] BA12003864 R' +Nz(FormatNumber([BA12003864],0),'Null')+ ') on the form BA210_STA. Please verify if the information is correct.'</t>
  </si>
  <si>
    <t>[BA12003884]&lt;= [BA12003864]</t>
  </si>
  <si>
    <t>[BA12003884]&lt;= [BA12003864]</t>
  </si>
  <si>
    <t>BA210_R_3276</t>
  </si>
  <si>
    <t>Unsecured lending3-Total exposure value migrated to performing[BA210_STA,R0480,C0150] BA12003885 R' +Nz(FormatNumber([BA12003885],0),'Null')+ ') should be less than or Equal to Retail – other-Total exposure value migrated to performing[BA210_STA,R0460,C0150] BA12003865 R' +Nz(FormatNumber([BA12003865],0),'Null')+ ') on the form BA210_STA. Please verify if the information is correct.'</t>
  </si>
  <si>
    <t>[BA12003885]&lt;= [BA12003865]</t>
  </si>
  <si>
    <t>[BA12003885]&lt;= [BA12003865]</t>
  </si>
  <si>
    <t>BA210_R_3277</t>
  </si>
  <si>
    <t>Unsecured lending3-Total exposure value migrated to default[BA210_STA,R0480,C0160] BA12003886 R' +Nz(FormatNumber([BA12003886],0),'Null')+ ') should be less than or Equal to Retail – other-Total exposure value migrated to default[BA210_STA,R0460,C0160] BA12003866 R' +Nz(FormatNumber([BA12003866],0),'Null')+ ') on the form BA210_STA. Please verify if the information is correct.'</t>
  </si>
  <si>
    <t>[BA12003886]&lt;= [BA12003866]</t>
  </si>
  <si>
    <t>[BA12003886]&lt;= [BA12003866]</t>
  </si>
  <si>
    <t>BA210_R_3278</t>
  </si>
  <si>
    <t>of which: vehicle and asset finance-Number of transactions[BA210_STA,R0470,C0010] BA01077010 R' +Nz(FormatNumber([BA01077010],0),'Null')+ ') should be less than or Equal to Retail – other-Number of transactions[BA210_STA,R0460,C0010] BA01005969 R' +Nz(FormatNumber([BA01005969],0),'Null')+ ') on the form BA210_STA. Please verify if the information is correct.'</t>
  </si>
  <si>
    <t>[BA01077010]&lt;= [BA01005969]</t>
  </si>
  <si>
    <t>[BA01077010]&lt;= [BA01005969]</t>
  </si>
  <si>
    <t>BA210_R_3279</t>
  </si>
  <si>
    <t>of which: vehicle and asset finance-Number transactions classified in default[BA210_STA,R0470,C0020] BA12003867 R' +Nz(FormatNumber([BA12003867],0),'Null')+ ') should be less than or Equal to Retail – other-Number transactions classified in default[BA210_STA,R0460,C0020] BA12003857 R' +Nz(FormatNumber([BA12003857],0),'Null')+ ') on the form BA210_STA. Please verify if the information is correct.'</t>
  </si>
  <si>
    <t>[BA12003867]&lt;= [BA12003857]</t>
  </si>
  <si>
    <t>[BA12003867]&lt;= [BA12003857]</t>
  </si>
  <si>
    <t>BA210_R_3280</t>
  </si>
  <si>
    <t>of which: vehicle and asset finance-Total exposures value[BA210_STA,R0470,C0040] BA01077011 R' +Nz(FormatNumber([BA01077011],0),'Null')+ ') should be less than or Equal to Retail – other-Total exposures value[BA210_STA,R0460,C0040] BA01005970 R' +Nz(FormatNumber([BA01005970],0),'Null')+ ') on the form BA210_STA. Please verify if the information is correct.'</t>
  </si>
  <si>
    <t>[BA01077011]&lt;= [BA01005970]</t>
  </si>
  <si>
    <t>[BA01077011]&lt;= [BA01005970]</t>
  </si>
  <si>
    <t>BA210_R_3281</t>
  </si>
  <si>
    <t>of which: vehicle and asset finance-Total exposures value classified in default[BA210_STA,R0470,C0050] BA12003868 R' +Nz(FormatNumber([BA12003868],0),'Null')+ ') should be less than or Equal to Retail – other-Total exposures value classified in default[BA210_STA,R0460,C0050] BA12003858 R' +Nz(FormatNumber([BA12003858],0),'Null')+ ') on the form BA210_STA. Please verify if the information is correct.'</t>
  </si>
  <si>
    <t>[BA12003868]&lt;= [BA12003858]</t>
  </si>
  <si>
    <t>[BA12003868]&lt;= [BA12003858]</t>
  </si>
  <si>
    <t>BA210_R_3282</t>
  </si>
  <si>
    <t>of which: vehicle and asset finance-Total number of transactions[BA210_STA,R0470,C0070] BA12003869 R' +Nz(FormatNumber([BA12003869],0),'Null')+ ') should be less than or Equal to Retail – other-Total number of transactions[BA210_STA,R0460,C0070] BA12003859 R' +Nz(FormatNumber([BA12003859],0),'Null')+ ') on the form BA210_STA. Please verify if the information is correct.'</t>
  </si>
  <si>
    <t>[BA12003869]&lt;= [BA12003859]</t>
  </si>
  <si>
    <t>[BA12003869]&lt;= [BA12003859]</t>
  </si>
  <si>
    <t>BA210_R_3283</t>
  </si>
  <si>
    <t>of which: vehicle and asset finance-Total exposures value[BA210_STA,R0470,C0090] BA12003870 R' +Nz(FormatNumber([BA12003870],0),'Null')+ ') should be less than or Equal to Retail – other-Total exposures value[BA210_STA,R0460,C0090] BA12003860 R' +Nz(FormatNumber([BA12003860],0),'Null')+ ') on the form BA210_STA. Please verify if the information is correct.'</t>
  </si>
  <si>
    <t>[BA12003870]&lt;= [BA12003860]</t>
  </si>
  <si>
    <t>[BA12003870]&lt;= [BA12003860]</t>
  </si>
  <si>
    <t>BA210_R_3284</t>
  </si>
  <si>
    <t>of which: vehicle and asset finance-Number of transactions migrated[BA210_STA,R0470,C0110] BA12003871 R' +Nz(FormatNumber([BA12003871],0),'Null')+ ') should be less than or Equal to Retail – other-Number of transactions migrated[BA210_STA,R0460,C0110] BA12003861 R' +Nz(FormatNumber([BA12003861],0),'Null')+ ') on the form BA210_STA. Please verify if the information is correct.'</t>
  </si>
  <si>
    <t>[BA12003871]&lt;= [BA12003861]</t>
  </si>
  <si>
    <t>[BA12003871]&lt;= [BA12003861]</t>
  </si>
  <si>
    <t>BA210_R_3285</t>
  </si>
  <si>
    <t>of which: vehicle and asset finance-Number of transactions migrated to performing[BA210_STA,R0470,C0120] BA12003872 R' +Nz(FormatNumber([BA12003872],0),'Null')+ ') should be less than or Equal to Retail – other-Number of transactions migrated to performing[BA210_STA,R0460,C0120] BA12003862 R' +Nz(FormatNumber([BA12003862],0),'Null')+ ') on the form BA210_STA. Please verify if the information is correct.'</t>
  </si>
  <si>
    <t>[BA12003872]&lt;= [BA12003862]</t>
  </si>
  <si>
    <t>[BA12003872]&lt;= [BA12003862]</t>
  </si>
  <si>
    <t>BA210_R_3286</t>
  </si>
  <si>
    <t>of which: vehicle and asset finance-Number of transactions migrated to default[BA210_STA,R0470,C0130] BA12003873 R' +Nz(FormatNumber([BA12003873],0),'Null')+ ') should be less than or Equal to Retail – other-Number of transactions migrated to default[BA210_STA,R0460,C0130] BA12003863 R' +Nz(FormatNumber([BA12003863],0),'Null')+ ') on the form BA210_STA. Please verify if the information is correct.'</t>
  </si>
  <si>
    <t>[BA12003873]&lt;= [BA12003863]</t>
  </si>
  <si>
    <t>[BA12003873]&lt;= [BA12003863]</t>
  </si>
  <si>
    <t>BA210_R_3287</t>
  </si>
  <si>
    <t>of which: vehicle and asset finance-Total exposure value migrated[BA210_STA,R0470,C0140] BA12003874 R' +Nz(FormatNumber([BA12003874],0),'Null')+ ') should be less than or Equal to Retail – other-Total exposure value migrated[BA210_STA,R0460,C0140] BA12003864 R' +Nz(FormatNumber([BA12003864],0),'Null')+ ') on the form BA210_STA. Please verify if the information is correct.'</t>
  </si>
  <si>
    <t>[BA12003874]&lt;= [BA12003864]</t>
  </si>
  <si>
    <t>[BA12003874]&lt;= [BA12003864]</t>
  </si>
  <si>
    <t>BA210_R_3288</t>
  </si>
  <si>
    <t>of which: vehicle and asset finance-Total exposure value migrated to performing[BA210_STA,R0470,C0150] BA12003875 R' +Nz(FormatNumber([BA12003875],0),'Null')+ ') should be less than or Equal to Retail – other-Total exposure value migrated to performing[BA210_STA,R0460,C0150] BA12003865 R' +Nz(FormatNumber([BA12003865],0),'Null')+ ') on the form BA210_STA. Please verify if the information is correct.'</t>
  </si>
  <si>
    <t>[BA12003875]&lt;= [BA12003865]</t>
  </si>
  <si>
    <t>[BA12003875]&lt;= [BA12003865]</t>
  </si>
  <si>
    <t>BA210_R_3289</t>
  </si>
  <si>
    <t>of which: vehicle and asset finance-Total exposure value migrated to default[BA210_STA,R0470,C0160] BA12003876 R' +Nz(FormatNumber([BA12003876],0),'Null')+ ') should be less than or Equal to Retail – other-Total exposure value migrated to default[BA210_STA,R0460,C0160] BA12003866 R' +Nz(FormatNumber([BA12003866],0),'Null')+ ') on the form BA210_STA. Please verify if the information is correct.'</t>
  </si>
  <si>
    <t>[BA12003876]&lt;= [BA12003866]</t>
  </si>
  <si>
    <t>[BA12003876]&lt;= [BA12003866]</t>
  </si>
  <si>
    <t>BA210_R_3290</t>
  </si>
  <si>
    <t>Unsecured lending-Number of transactions[BA210_STA,R0450,C0010] BA01077007 R' +Nz(FormatNumber([BA01077007],0),'Null')+ ') should be less than or Equal to SME retail-Number of transactions[BA210_STA,R0430,C0010] BA01005972 R' +Nz(FormatNumber([BA01005972],0),'Null')+ ') on the form BA210_STA. Please verify if the information is correct.'</t>
  </si>
  <si>
    <t>[BA01077007]&lt;= [BA01005972]</t>
  </si>
  <si>
    <t>[BA01077007]&lt;= [BA01005972]</t>
  </si>
  <si>
    <t>BA210_R_3291</t>
  </si>
  <si>
    <t>Unsecured lending-Number transactions classified in default[BA210_STA,R0450,C0020] BA12003847 R' +Nz(FormatNumber([BA12003847],0),'Null')+ ') should be less than or Equal to SME retail-Number transactions classified in default[BA210_STA,R0430,C0020] BA12003827 R' +Nz(FormatNumber([BA12003827],0),'Null')+ ') on the form BA210_STA. Please verify if the information is correct.'</t>
  </si>
  <si>
    <t>[BA12003847]&lt;= [BA12003827]</t>
  </si>
  <si>
    <t>[BA12003847]&lt;= [BA12003827]</t>
  </si>
  <si>
    <t>BA210_R_3292</t>
  </si>
  <si>
    <t>Unsecured lending-Total exposures value[BA210_STA,R0450,C0040] BA01077008 R' +Nz(FormatNumber([BA01077008],0),'Null')+ ') should be less than or Equal to SME retail-Total exposures value[BA210_STA,R0430,C0040] BA01005973 R' +Nz(FormatNumber([BA01005973],0),'Null')+ ') on the form BA210_STA. Please verify if the information is correct.'</t>
  </si>
  <si>
    <t>[BA01077008]&lt;= [BA01005973]</t>
  </si>
  <si>
    <t>[BA01077008]&lt;= [BA01005973]</t>
  </si>
  <si>
    <t>BA210_R_3293</t>
  </si>
  <si>
    <t>Unsecured lending-Total exposures value classified in default[BA210_STA,R0450,C0050] BA12003848 R' +Nz(FormatNumber([BA12003848],0),'Null')+ ') should be less than or Equal to SME retail-Total exposures value classified in default[BA210_STA,R0430,C0050] BA12003828 R' +Nz(FormatNumber([BA12003828],0),'Null')+ ') on the form BA210_STA. Please verify if the information is correct.'</t>
  </si>
  <si>
    <t>[BA12003848]&lt;= [BA12003828]</t>
  </si>
  <si>
    <t>[BA12003848]&lt;= [BA12003828]</t>
  </si>
  <si>
    <t>BA210_R_3294</t>
  </si>
  <si>
    <t>Unsecured lending-Total number of transactions[BA210_STA,R0450,C0070] BA12003849 R' +Nz(FormatNumber([BA12003849],0),'Null')+ ') should be less than or Equal to SME retail-Total number of transactions[BA210_STA,R0430,C0070] BA12003829 R' +Nz(FormatNumber([BA12003829],0),'Null')+ ') on the form BA210_STA. Please verify if the information is correct.'</t>
  </si>
  <si>
    <t>[BA12003849]&lt;= [BA12003829]</t>
  </si>
  <si>
    <t>[BA12003849]&lt;= [BA12003829]</t>
  </si>
  <si>
    <t>BA210_R_3295</t>
  </si>
  <si>
    <t>Unsecured lending-Total exposures value[BA210_STA,R0450,C0090] BA12003850 R' +Nz(FormatNumber([BA12003850],0),'Null')+ ') should be less than or Equal to SME retail-Total exposures value[BA210_STA,R0430,C0090] BA12003830 R' +Nz(FormatNumber([BA12003830],0),'Null')+ ') on the form BA210_STA. Please verify if the information is correct.'</t>
  </si>
  <si>
    <t>[BA12003850]&lt;= [BA12003830]</t>
  </si>
  <si>
    <t>[BA12003850]&lt;= [BA12003830]</t>
  </si>
  <si>
    <t>BA210_R_3296</t>
  </si>
  <si>
    <t>Unsecured lending-Number of transactions migrated[BA210_STA,R0450,C0110] BA12003851 R' +Nz(FormatNumber([BA12003851],0),'Null')+ ') should be less than or Equal to SME retail-Number of transactions migrated[BA210_STA,R0430,C0110] BA12003831 R' +Nz(FormatNumber([BA12003831],0),'Null')+ ') on the form BA210_STA. Please verify if the information is correct.'</t>
  </si>
  <si>
    <t>[BA12003851]&lt;= [BA12003831]</t>
  </si>
  <si>
    <t>[BA12003851]&lt;= [BA12003831]</t>
  </si>
  <si>
    <t>BA210_R_3297</t>
  </si>
  <si>
    <t>Unsecured lending-Number of transactions migrated to performing[BA210_STA,R0450,C0120] BA12003852 R' +Nz(FormatNumber([BA12003852],0),'Null')+ ') should be less than or Equal to SME retail-Number of transactions migrated to performing[BA210_STA,R0430,C0120] BA12003832 R' +Nz(FormatNumber([BA12003832],0),'Null')+ ') on the form BA210_STA. Please verify if the information is correct.'</t>
  </si>
  <si>
    <t>[BA12003852]&lt;= [BA12003832]</t>
  </si>
  <si>
    <t>[BA12003852]&lt;= [BA12003832]</t>
  </si>
  <si>
    <t>BA210_R_3298</t>
  </si>
  <si>
    <t>Unsecured lending-Number of transactions migrated to default[BA210_STA,R0450,C0130] BA12003853 R' +Nz(FormatNumber([BA12003853],0),'Null')+ ') should be less than or Equal to SME retail-Number of transactions migrated to default[BA210_STA,R0430,C0130] BA12003833 R' +Nz(FormatNumber([BA12003833],0),'Null')+ ') on the form BA210_STA. Please verify if the information is correct.'</t>
  </si>
  <si>
    <t>[BA12003853]&lt;= [BA12003833]</t>
  </si>
  <si>
    <t>[BA12003853]&lt;= [BA12003833]</t>
  </si>
  <si>
    <t>BA210_R_3299</t>
  </si>
  <si>
    <t>Unsecured lending-Total exposure value migrated[BA210_STA,R0450,C0140] BA12003854 R' +Nz(FormatNumber([BA12003854],0),'Null')+ ') should be less than or Equal to SME retail-Total exposure value migrated[BA210_STA,R0430,C0140] BA12003834 R' +Nz(FormatNumber([BA12003834],0),'Null')+ ') on the form BA210_STA. Please verify if the information is correct.'</t>
  </si>
  <si>
    <t>[BA12003854]&lt;= [BA12003834]</t>
  </si>
  <si>
    <t>[BA12003854]&lt;= [BA12003834]</t>
  </si>
  <si>
    <t>BA210_R_3300</t>
  </si>
  <si>
    <t>Unsecured lending-Total exposure value migrated to performing[BA210_STA,R0450,C0150] BA12003855 R' +Nz(FormatNumber([BA12003855],0),'Null')+ ') should be less than or Equal to SME retail-Total exposure value migrated to performing[BA210_STA,R0430,C0150] BA12003835 R' +Nz(FormatNumber([BA12003835],0),'Null')+ ') on the form BA210_STA. Please verify if the information is correct.'</t>
  </si>
  <si>
    <t>[BA12003855]&lt;= [BA12003835]</t>
  </si>
  <si>
    <t>[BA12003855]&lt;= [BA12003835]</t>
  </si>
  <si>
    <t>BA210_R_3301</t>
  </si>
  <si>
    <t>Unsecured lending-Total exposure value migrated to default[BA210_STA,R0450,C0160] BA12003856 R' +Nz(FormatNumber([BA12003856],0),'Null')+ ') should be less than or Equal to SME retail-Total exposure value migrated to default[BA210_STA,R0430,C0160] BA12003836 R' +Nz(FormatNumber([BA12003836],0),'Null')+ ') on the form BA210_STA. Please verify if the information is correct.'</t>
  </si>
  <si>
    <t>[BA12003856]&lt;= [BA12003836]</t>
  </si>
  <si>
    <t>[BA12003856]&lt;= [BA12003836]</t>
  </si>
  <si>
    <t>BA210_R_3302</t>
  </si>
  <si>
    <t>Secured lending-Number of transactions[BA210_STA,R0440,C0010] BA01077004 R' +Nz(FormatNumber([BA01077004],0),'Null')+ ') should be less than or Equal to SME retail-Number of transactions[BA210_STA,R0430,C0010] BA01005972 R' +Nz(FormatNumber([BA01005972],0),'Null')+ ') on the form BA210_STA. Please verify if the information is correct.'</t>
  </si>
  <si>
    <t>[BA01077004]&lt;= [BA01005972]</t>
  </si>
  <si>
    <t>[BA01077004]&lt;= [BA01005972]</t>
  </si>
  <si>
    <t>BA210_R_3303</t>
  </si>
  <si>
    <t>Secured lending-Number transactions classified in default[BA210_STA,R0440,C0020] BA12003837 R' +Nz(FormatNumber([BA12003837],0),'Null')+ ') should be less than or Equal to SME retail-Number transactions classified in default[BA210_STA,R0430,C0020] BA12003827 R' +Nz(FormatNumber([BA12003827],0),'Null')+ ') on the form BA210_STA. Please verify if the information is correct.'</t>
  </si>
  <si>
    <t>[BA12003837]&lt;= [BA12003827]</t>
  </si>
  <si>
    <t>[BA12003837]&lt;= [BA12003827]</t>
  </si>
  <si>
    <t>BA210_R_3304</t>
  </si>
  <si>
    <t>Secured lending-Total exposures value[BA210_STA,R0440,C0040] BA01077005 R' +Nz(FormatNumber([BA01077005],0),'Null')+ ') should be less than or Equal to SME retail-Total exposures value[BA210_STA,R0430,C0040] BA01005973 R' +Nz(FormatNumber([BA01005973],0),'Null')+ ') on the form BA210_STA. Please verify if the information is correct.'</t>
  </si>
  <si>
    <t>[BA01077005]&lt;= [BA01005973]</t>
  </si>
  <si>
    <t>[BA01077005]&lt;= [BA01005973]</t>
  </si>
  <si>
    <t>BA210_R_3305</t>
  </si>
  <si>
    <t>Secured lending-Total exposures value classified in default[BA210_STA,R0440,C0050] BA12003838 R' +Nz(FormatNumber([BA12003838],0),'Null')+ ') should be less than or Equal to SME retail-Total exposures value classified in default[BA210_STA,R0430,C0050] BA12003828 R' +Nz(FormatNumber([BA12003828],0),'Null')+ ') on the form BA210_STA. Please verify if the information is correct.'</t>
  </si>
  <si>
    <t>[BA12003838]&lt;= [BA12003828]</t>
  </si>
  <si>
    <t>[BA12003838]&lt;= [BA12003828]</t>
  </si>
  <si>
    <t>BA210_R_3306</t>
  </si>
  <si>
    <t>Secured lending-Total number of transactions[BA210_STA,R0440,C0070] BA12003839 R' +Nz(FormatNumber([BA12003839],0),'Null')+ ') should be less than or Equal to SME retail-Total number of transactions[BA210_STA,R0430,C0070] BA12003829 R' +Nz(FormatNumber([BA12003829],0),'Null')+ ') on the form BA210_STA. Please verify if the information is correct.'</t>
  </si>
  <si>
    <t>[BA12003839]&lt;= [BA12003829]</t>
  </si>
  <si>
    <t>[BA12003839]&lt;= [BA12003829]</t>
  </si>
  <si>
    <t>BA210_R_3307</t>
  </si>
  <si>
    <t>Secured lending-Total exposures value[BA210_STA,R0440,C0090] BA12003840 R' +Nz(FormatNumber([BA12003840],0),'Null')+ ') should be less than or Equal to SME retail-Total exposures value[BA210_STA,R0430,C0090] BA12003830 R' +Nz(FormatNumber([BA12003830],0),'Null')+ ') on the form BA210_STA. Please verify if the information is correct.'</t>
  </si>
  <si>
    <t>[BA12003840]&lt;= [BA12003830]</t>
  </si>
  <si>
    <t>[BA12003840]&lt;= [BA12003830]</t>
  </si>
  <si>
    <t>BA210_R_3308</t>
  </si>
  <si>
    <t>Secured lending-Number of transactions migrated[BA210_STA,R0440,C0110] BA12003841 R' +Nz(FormatNumber([BA12003841],0),'Null')+ ') should be less than or Equal to SME retail-Number of transactions migrated[BA210_STA,R0430,C0110] BA12003831 R' +Nz(FormatNumber([BA12003831],0),'Null')+ ') on the form BA210_STA. Please verify if the information is correct.'</t>
  </si>
  <si>
    <t>[BA12003841]&lt;= [BA12003831]</t>
  </si>
  <si>
    <t>[BA12003841]&lt;= [BA12003831]</t>
  </si>
  <si>
    <t>BA210_R_3309</t>
  </si>
  <si>
    <t>Secured lending-Number of transactions migrated to performing[BA210_STA,R0440,C0120] BA12003842 R' +Nz(FormatNumber([BA12003842],0),'Null')+ ') should be less than or Equal to SME retail-Number of transactions migrated to performing[BA210_STA,R0430,C0120] BA12003832 R' +Nz(FormatNumber([BA12003832],0),'Null')+ ') on the form BA210_STA. Please verify if the information is correct.'</t>
  </si>
  <si>
    <t>[BA12003842]&lt;= [BA12003832]</t>
  </si>
  <si>
    <t>[BA12003842]&lt;= [BA12003832]</t>
  </si>
  <si>
    <t>BA210_R_3310</t>
  </si>
  <si>
    <t>Secured lending-Number of transactions migrated to default[BA210_STA,R0440,C0130] BA12003843 R' +Nz(FormatNumber([BA12003843],0),'Null')+ ') should be less than or Equal to SME retail-Number of transactions migrated to default[BA210_STA,R0430,C0130] BA12003833 R' +Nz(FormatNumber([BA12003833],0),'Null')+ ') on the form BA210_STA. Please verify if the information is correct.'</t>
  </si>
  <si>
    <t>[BA12003843]&lt;= [BA12003833]</t>
  </si>
  <si>
    <t>[BA12003843]&lt;= [BA12003833]</t>
  </si>
  <si>
    <t>BA210_R_3311</t>
  </si>
  <si>
    <t>Secured lending-Total exposure value migrated[BA210_STA,R0440,C0140] BA12003844 R' +Nz(FormatNumber([BA12003844],0),'Null')+ ') should be less than or Equal to SME retail-Total exposure value migrated[BA210_STA,R0430,C0140] BA12003834 R' +Nz(FormatNumber([BA12003834],0),'Null')+ ') on the form BA210_STA. Please verify if the information is correct.'</t>
  </si>
  <si>
    <t>[BA12003844]&lt;= [BA12003834]</t>
  </si>
  <si>
    <t>[BA12003844]&lt;= [BA12003834]</t>
  </si>
  <si>
    <t>BA210_R_3312</t>
  </si>
  <si>
    <t>Secured lending-Total exposure value migrated to performing[BA210_STA,R0440,C0150] BA12003845 R' +Nz(FormatNumber([BA12003845],0),'Null')+ ') should be less than or Equal to SME retail-Total exposure value migrated to performing[BA210_STA,R0430,C0150] BA12003835 R' +Nz(FormatNumber([BA12003835],0),'Null')+ ') on the form BA210_STA. Please verify if the information is correct.'</t>
  </si>
  <si>
    <t>[BA12003845]&lt;= [BA12003835]</t>
  </si>
  <si>
    <t>[BA12003845]&lt;= [BA12003835]</t>
  </si>
  <si>
    <t>BA210_R_3313</t>
  </si>
  <si>
    <t>Secured lending-Total exposure value migrated to default[BA210_STA,R0440,C0160] BA12003846 R' +Nz(FormatNumber([BA12003846],0),'Null')+ ') should be less than or Equal to SME retail-Total exposure value migrated to default[BA210_STA,R0430,C0160] BA12003836 R' +Nz(FormatNumber([BA12003836],0),'Null')+ ') on the form BA210_STA. Please verify if the information is correct.'</t>
  </si>
  <si>
    <t>[BA12003846]&lt;= [BA12003836]</t>
  </si>
  <si>
    <t>[BA12003846]&lt;= [BA12003836]</t>
  </si>
  <si>
    <t>BA210_R_3314</t>
  </si>
  <si>
    <t>of which: credit cards-Number of transactions[BA210_STA,R0420,C0010] BA01077001 R' +Nz(FormatNumber([BA01077001],0),'Null')+ ') should be less than or Equal to Retail revolving credit2-Number of transactions[BA210_STA,R0410,C0010] BA01076998 R' +Nz(FormatNumber([BA01076998],0),'Null')+ ') on the form BA210_STA. Please verify if the information is correct.'</t>
  </si>
  <si>
    <t>[BA01077001]&lt;= [BA01076998]</t>
  </si>
  <si>
    <t>[BA01077001]&lt;= [BA01076998]</t>
  </si>
  <si>
    <t>BA210_R_3315</t>
  </si>
  <si>
    <t>of which: credit cards-Number transactions classified in default[BA210_STA,R0420,C0020] BA12003817 R' +Nz(FormatNumber([BA12003817],0),'Null')+ ') should be less than or Equal to Retail revolving credit2-Number transactions classified in default[BA210_STA,R0410,C0020] BA12003807 R' +Nz(FormatNumber([BA12003807],0),'Null')+ ') on the form BA210_STA. Please verify if the information is correct.'</t>
  </si>
  <si>
    <t>[BA12003817]&lt;= [BA12003807]</t>
  </si>
  <si>
    <t>[BA12003817]&lt;= [BA12003807]</t>
  </si>
  <si>
    <t>BA210_R_3316</t>
  </si>
  <si>
    <t>of which: credit cards-Total exposures value[BA210_STA,R0420,C0040] BA01077002 R' +Nz(FormatNumber([BA01077002],0),'Null')+ ') should be less than or Equal to Retail revolving credit2-Total exposures value[BA210_STA,R0410,C0040] BA01076999 R' +Nz(FormatNumber([BA01076999],0),'Null')+ ') on the form BA210_STA. Please verify if the information is correct.'</t>
  </si>
  <si>
    <t>[BA01077002]&lt;= [BA01076999]</t>
  </si>
  <si>
    <t>[BA01077002]&lt;= [BA01076999]</t>
  </si>
  <si>
    <t>BA210_R_3317</t>
  </si>
  <si>
    <t>of which: credit cards-Total exposures value classified in default[BA210_STA,R0420,C0050] BA12003818 R' +Nz(FormatNumber([BA12003818],0),'Null')+ ') should be less than or Equal to Retail revolving credit2-Total exposures value classified in default[BA210_STA,R0410,C0050] BA12003808 R' +Nz(FormatNumber([BA12003808],0),'Null')+ ') on the form BA210_STA. Please verify if the information is correct.'</t>
  </si>
  <si>
    <t>[BA12003818]&lt;= [BA12003808]</t>
  </si>
  <si>
    <t>[BA12003818]&lt;= [BA12003808]</t>
  </si>
  <si>
    <t>BA210_R_3318</t>
  </si>
  <si>
    <t>of which: credit cards-Total number of transactions[BA210_STA,R0420,C0070] BA12003819 R' +Nz(FormatNumber([BA12003819],0),'Null')+ ') should be less than or Equal to Retail revolving credit2-Total number of transactions[BA210_STA,R0410,C0070] BA12003809 R' +Nz(FormatNumber([BA12003809],0),'Null')+ ') on the form BA210_STA. Please verify if the information is correct.'</t>
  </si>
  <si>
    <t>[BA12003819]&lt;= [BA12003809]</t>
  </si>
  <si>
    <t>[BA12003819]&lt;= [BA12003809]</t>
  </si>
  <si>
    <t>BA210_R_3319</t>
  </si>
  <si>
    <t>of which: credit cards-Total exposures value[BA210_STA,R0420,C0090] BA12003820 R' +Nz(FormatNumber([BA12003820],0),'Null')+ ') should be less than or Equal to Retail revolving credit2-Total exposures value[BA210_STA,R0410,C0090] BA12003810 R' +Nz(FormatNumber([BA12003810],0),'Null')+ ') on the form BA210_STA. Please verify if the information is correct.'</t>
  </si>
  <si>
    <t>[BA12003820]&lt;= [BA12003810]</t>
  </si>
  <si>
    <t>[BA12003820]&lt;= [BA12003810]</t>
  </si>
  <si>
    <t>BA210_R_3320</t>
  </si>
  <si>
    <t>of which: credit cards-Number of transactions migrated[BA210_STA,R0420,C0110] BA12003821 R' +Nz(FormatNumber([BA12003821],0),'Null')+ ') should be less than or Equal to Retail revolving credit2-Number of transactions migrated[BA210_STA,R0410,C0110] BA12003811 R' +Nz(FormatNumber([BA12003811],0),'Null')+ ') on the form BA210_STA. Please verify if the information is correct.'</t>
  </si>
  <si>
    <t>[BA12003821]&lt;= [BA12003811]</t>
  </si>
  <si>
    <t>[BA12003821]&lt;= [BA12003811]</t>
  </si>
  <si>
    <t>BA210_R_3321</t>
  </si>
  <si>
    <t>of which: credit cards-Number of transactions migrated to performing[BA210_STA,R0420,C0120] BA12003822 R' +Nz(FormatNumber([BA12003822],0),'Null')+ ') should be less than or Equal to Retail revolving credit2-Number of transactions migrated to performing[BA210_STA,R0410,C0120] BA12003812 R' +Nz(FormatNumber([BA12003812],0),'Null')+ ') on the form BA210_STA. Please verify if the information is correct.'</t>
  </si>
  <si>
    <t>[BA12003822]&lt;= [BA12003812]</t>
  </si>
  <si>
    <t>[BA12003822]&lt;= [BA12003812]</t>
  </si>
  <si>
    <t>BA210_R_3322</t>
  </si>
  <si>
    <t>of which: credit cards-Number of transactions migrated to default[BA210_STA,R0420,C0130] BA12003823 R' +Nz(FormatNumber([BA12003823],0),'Null')+ ') should be less than or Equal to Retail revolving credit2-Number of transactions migrated to default[BA210_STA,R0410,C0130] BA12003813 R' +Nz(FormatNumber([BA12003813],0),'Null')+ ') on the form BA210_STA. Please verify if the information is correct.'</t>
  </si>
  <si>
    <t>[BA12003823]&lt;= [BA12003813]</t>
  </si>
  <si>
    <t>[BA12003823]&lt;= [BA12003813]</t>
  </si>
  <si>
    <t>BA210_R_3323</t>
  </si>
  <si>
    <t>of which: credit cards-Total exposure value migrated[BA210_STA,R0420,C0140] BA12003824 R' +Nz(FormatNumber([BA12003824],0),'Null')+ ') should be less than or Equal to Retail revolving credit2-Total exposure value migrated[BA210_STA,R0410,C0140] BA12003814 R' +Nz(FormatNumber([BA12003814],0),'Null')+ ') on the form BA210_STA. Please verify if the information is correct.'</t>
  </si>
  <si>
    <t>[BA12003824]&lt;= [BA12003814]</t>
  </si>
  <si>
    <t>[BA12003824]&lt;= [BA12003814]</t>
  </si>
  <si>
    <t>BA210_R_3324</t>
  </si>
  <si>
    <t>of which: credit cards-Total exposure value migrated to performing[BA210_STA,R0420,C0150] BA12003825 R' +Nz(FormatNumber([BA12003825],0),'Null')+ ') should be less than or Equal to Retail revolving credit2-Total exposure value migrated to performing[BA210_STA,R0410,C0150] BA12003815 R' +Nz(FormatNumber([BA12003815],0),'Null')+ ') on the form BA210_STA. Please verify if the information is correct.'</t>
  </si>
  <si>
    <t>[BA12003825]&lt;= [BA12003815]</t>
  </si>
  <si>
    <t>[BA12003825]&lt;= [BA12003815]</t>
  </si>
  <si>
    <t>BA210_R_3325</t>
  </si>
  <si>
    <t>of which: credit cards-Total exposure value migrated to default[BA210_STA,R0420,C0160] BA12003826 R' +Nz(FormatNumber([BA12003826],0),'Null')+ ') should be less than or Equal to Retail revolving credit2-Total exposure value migrated to default[BA210_STA,R0410,C0160] BA12003816 R' +Nz(FormatNumber([BA12003816],0),'Null')+ ') on the form BA210_STA. Please verify if the information is correct.'</t>
  </si>
  <si>
    <t>[BA12003826]&lt;= [BA12003816]</t>
  </si>
  <si>
    <t>[BA12003826]&lt;= [BA12003816]</t>
  </si>
  <si>
    <t>BA210_R_3326</t>
  </si>
  <si>
    <t>South Africa-Memorandum items: of which: in default[BA210_STA,R0860,C0060] BA01006710 R' +Nz(FormatNumber([BA01006710],0),'Null')+ ') should be less than or Equal to South Africa-Total credit exposure[BA210_STA,R0860,C0050] BA01006709 R' +Nz(FormatNumber([BA01006709],0),'Null')+ ') on the form BA210_STA. Please verify if the information is correct.'</t>
  </si>
  <si>
    <t>[BA01006710]&lt;= [BA01006709]</t>
  </si>
  <si>
    <t>[BA01006710]&lt;= [BA01006709]</t>
  </si>
  <si>
    <t>BA210_R_3327</t>
  </si>
  <si>
    <t>AAA to AA--Memorandum items: of which: in default[BA210_STA,R0870,C0060] BA12003945 R' +Nz(FormatNumber([BA12003945],0),'Null')+ ') should be less than or Equal to AAA to AA--Total credit exposure[BA210_STA,R0870,C0050] BA12003944 R' +Nz(FormatNumber([BA12003944],0),'Null')+ ') on the form BA210_STA. Please verify if the information is correct.'</t>
  </si>
  <si>
    <t>[BA12003945]&lt;= [BA12003944]</t>
  </si>
  <si>
    <t>[BA12003945]&lt;= [BA12003944]</t>
  </si>
  <si>
    <t>BA210_R_3328</t>
  </si>
  <si>
    <t>A+ to A--Memorandum items: of which: in default[BA210_STA,R0880,C0060] BA12003957 R' +Nz(FormatNumber([BA12003957],0),'Null')+ ') should be less than or Equal to A+ to A--Total credit exposure[BA210_STA,R0880,C0050] BA12003956 R' +Nz(FormatNumber([BA12003956],0),'Null')+ ') on the form BA210_STA. Please verify if the information is correct.'</t>
  </si>
  <si>
    <t>[BA12003957]&lt;= [BA12003956]</t>
  </si>
  <si>
    <t>[BA12003957]&lt;= [BA12003956]</t>
  </si>
  <si>
    <t>BA210_R_3329</t>
  </si>
  <si>
    <t>BBB+ to BBB--Memorandum items: of which: in default[BA210_STA,R0890,C0060] BA12003969 R' +Nz(FormatNumber([BA12003969],0),'Null')+ ') should be less than or Equal to BBB+ to BBB--Total credit exposure[BA210_STA,R0890,C0050] BA12003968 R' +Nz(FormatNumber([BA12003968],0),'Null')+ ') on the form BA210_STA. Please verify if the information is correct.'</t>
  </si>
  <si>
    <t>[BA12003969]&lt;= [BA12003968]</t>
  </si>
  <si>
    <t>[BA12003969]&lt;= [BA12003968]</t>
  </si>
  <si>
    <t>BA210_R_3330</t>
  </si>
  <si>
    <t>BB+ to B--Memorandum items: of which: in default[BA210_STA,R0900,C0060] BA12003981 R' +Nz(FormatNumber([BA12003981],0),'Null')+ ') should be less than or Equal to BB+ to B--Total credit exposure[BA210_STA,R0900,C0050] BA12003980 R' +Nz(FormatNumber([BA12003980],0),'Null')+ ') on the form BA210_STA. Please verify if the information is correct.'</t>
  </si>
  <si>
    <t>[BA12003981]&lt;= [BA12003980]</t>
  </si>
  <si>
    <t>[BA12003981]&lt;= [BA12003980]</t>
  </si>
  <si>
    <t>BA210_R_3331</t>
  </si>
  <si>
    <t>Below B--Memorandum items: of which: in default[BA210_STA,R0910,C0060] BA12003993 R' +Nz(FormatNumber([BA12003993],0),'Null')+ ') should be less than or Equal to Below B--Total credit exposure[BA210_STA,R0910,C0050] BA12003992 R' +Nz(FormatNumber([BA12003992],0),'Null')+ ') on the form BA210_STA. Please verify if the information is correct.'</t>
  </si>
  <si>
    <t>[BA12003993]&lt;= [BA12003992]</t>
  </si>
  <si>
    <t>[BA12003993]&lt;= [BA12003992]</t>
  </si>
  <si>
    <t>BA210_R_3332</t>
  </si>
  <si>
    <t>Unrated3-Memorandum items: of which: in default[BA210_STA,R0920,C0060] BA12004005 R' +Nz(FormatNumber([BA12004005],0),'Null')+ ') should be less than or Equal to Unrated3-Total credit exposure[BA210_STA,R0920,C0050] BA12004004 R' +Nz(FormatNumber([BA12004004],0),'Null')+ ') on the form BA210_STA. Please verify if the information is correct.'</t>
  </si>
  <si>
    <t>[BA12004005]&lt;= [BA12004004]</t>
  </si>
  <si>
    <t>[BA12004005]&lt;= [BA12004004]</t>
  </si>
  <si>
    <t>BA210_R_3333</t>
  </si>
  <si>
    <t>In default-Memorandum items: of which: in default[BA210_STA,R0930,C0060] BA12004017 R' +Nz(FormatNumber([BA12004017],0),'Null')+ ') should be less than or Equal to In default-Total credit exposure[BA210_STA,R0930,C0050] BA12004016 R' +Nz(FormatNumber([BA12004016],0),'Null')+ ') on the form BA210_STA. Please verify if the information is correct.'</t>
  </si>
  <si>
    <t>[BA12004017]&lt;= [BA12004016]</t>
  </si>
  <si>
    <t>[BA12004017]&lt;= [BA12004016]</t>
  </si>
  <si>
    <t>BA210_R_3334</t>
  </si>
  <si>
    <t>Other African countries-Memorandum items: of which: in default[BA210_STA,R0940,C0060] BA01006721 R' +Nz(FormatNumber([BA01006721],0),'Null')+ ') should be less than or Equal to Other African countries-Total credit exposure[BA210_STA,R0940,C0050] BA01006720 R' +Nz(FormatNumber([BA01006720],0),'Null')+ ') on the form BA210_STA. Please verify if the information is correct.'</t>
  </si>
  <si>
    <t>[BA01006721]&lt;= [BA01006720]</t>
  </si>
  <si>
    <t>[BA01006721]&lt;= [BA01006720]</t>
  </si>
  <si>
    <t>BA210_R_3335</t>
  </si>
  <si>
    <t>AAA to AA--Memorandum items: of which: in default[BA210_STA,R0950,C0060] BA01077188 R' +Nz(FormatNumber([BA01077188],0),'Null')+ ') should be less than or Equal to AAA to AA--Total credit exposure[BA210_STA,R0950,C0050] BA01077187 R' +Nz(FormatNumber([BA01077187],0),'Null')+ ') on the form BA210_STA. Please verify if the information is correct.'</t>
  </si>
  <si>
    <t>[BA01077188]&lt;= [BA01077187]</t>
  </si>
  <si>
    <t>[BA01077188]&lt;= [BA01077187]</t>
  </si>
  <si>
    <t>BA210_R_3336</t>
  </si>
  <si>
    <t>A+ to A--Memorandum items: of which: in default[BA210_STA,R0960,C0060] BA01077199 R' +Nz(FormatNumber([BA01077199],0),'Null')+ ') should be less than or Equal to A+ to A--Total credit exposure[BA210_STA,R0960,C0050] BA01077198 R' +Nz(FormatNumber([BA01077198],0),'Null')+ ') on the form BA210_STA. Please verify if the information is correct.'</t>
  </si>
  <si>
    <t>[BA01077199]&lt;= [BA01077198]</t>
  </si>
  <si>
    <t>[BA01077199]&lt;= [BA01077198]</t>
  </si>
  <si>
    <t>BA210_R_3337</t>
  </si>
  <si>
    <t>BBB+ to BBB--Memorandum items: of which: in default[BA210_STA,R0970,C0060] BA01077210 R' +Nz(FormatNumber([BA01077210],0),'Null')+ ') should be less than or Equal to BBB+ to BBB--Total credit exposure[BA210_STA,R0970,C0050] BA01077209 R' +Nz(FormatNumber([BA01077209],0),'Null')+ ') on the form BA210_STA. Please verify if the information is correct.'</t>
  </si>
  <si>
    <t>[BA01077210]&lt;= [BA01077209]</t>
  </si>
  <si>
    <t>[BA01077210]&lt;= [BA01077209]</t>
  </si>
  <si>
    <t>BA210_R_3338</t>
  </si>
  <si>
    <t>BB+ to B--Memorandum items: of which: in default[BA210_STA,R0980,C0060] BA01077221 R' +Nz(FormatNumber([BA01077221],0),'Null')+ ') should be less than or Equal to BB+ to B--Total credit exposure[BA210_STA,R0980,C0050] BA01077220 R' +Nz(FormatNumber([BA01077220],0),'Null')+ ') on the form BA210_STA. Please verify if the information is correct.'</t>
  </si>
  <si>
    <t>[BA01077221]&lt;= [BA01077220]</t>
  </si>
  <si>
    <t>[BA01077221]&lt;= [BA01077220]</t>
  </si>
  <si>
    <t>BA210_R_3339</t>
  </si>
  <si>
    <t>Below B--Memorandum items: of which: in default[BA210_STA,R0990,C0060] BA01077232 R' +Nz(FormatNumber([BA01077232],0),'Null')+ ') should be less than or Equal to Below B--Total credit exposure[BA210_STA,R0990,C0050] BA01077231 R' +Nz(FormatNumber([BA01077231],0),'Null')+ ') on the form BA210_STA. Please verify if the information is correct.'</t>
  </si>
  <si>
    <t>[BA01077232]&lt;= [BA01077231]</t>
  </si>
  <si>
    <t>[BA01077232]&lt;= [BA01077231]</t>
  </si>
  <si>
    <t>BA210_R_3340</t>
  </si>
  <si>
    <t>Unrated3-Memorandum items: of which: in default[BA210_STA,R1000,C0060] BA01006831 R' +Nz(FormatNumber([BA01006831],0),'Null')+ ') should be less than or Equal to Unrated3-Total credit exposure[BA210_STA,R1000,C0050] BA01006830 R' +Nz(FormatNumber([BA01006830],0),'Null')+ ') on the form BA210_STA. Please verify if the information is correct.'</t>
  </si>
  <si>
    <t>[BA01006831]&lt;= [BA01006830]</t>
  </si>
  <si>
    <t>[BA01006831]&lt;= [BA01006830]</t>
  </si>
  <si>
    <t>BA210_R_3341</t>
  </si>
  <si>
    <t>In default-Memorandum items: of which: in default[BA210_STA,R1010,C0060] BA01006842 R' +Nz(FormatNumber([BA01006842],0),'Null')+ ') should be less than or Equal to In default-Total credit exposure[BA210_STA,R1010,C0050] BA01006841 R' +Nz(FormatNumber([BA01006841],0),'Null')+ ') on the form BA210_STA. Please verify if the information is correct.'</t>
  </si>
  <si>
    <t>[BA01006842]&lt;= [BA01006841]</t>
  </si>
  <si>
    <t>[BA01006842]&lt;= [BA01006841]</t>
  </si>
  <si>
    <t>BA210_R_3342</t>
  </si>
  <si>
    <t>Europe-Memorandum items: of which: in default[BA210_STA,R1020,C0060] BA01006853 R' +Nz(FormatNumber([BA01006853],0),'Null')+ ') should be less than or Equal to Europe-Total credit exposure[BA210_STA,R1020,C0050] BA01006852 R' +Nz(FormatNumber([BA01006852],0),'Null')+ ') on the form BA210_STA. Please verify if the information is correct.'</t>
  </si>
  <si>
    <t>[BA01006853]&lt;= [BA01006852]</t>
  </si>
  <si>
    <t>[BA01006853]&lt;= [BA01006852]</t>
  </si>
  <si>
    <t>BA210_R_3343</t>
  </si>
  <si>
    <t>AAA to AA--Memorandum items: of which: in default[BA210_STA,R1030,C0060] BA01077243 R' +Nz(FormatNumber([BA01077243],0),'Null')+ ') should be less than or Equal to AAA to AA--Total credit exposure[BA210_STA,R1030,C0050] BA01077242 R' +Nz(FormatNumber([BA01077242],0),'Null')+ ') on the form BA210_STA. Please verify if the information is correct.'</t>
  </si>
  <si>
    <t>[BA01077243]&lt;= [BA01077242]</t>
  </si>
  <si>
    <t>[BA01077243]&lt;= [BA01077242]</t>
  </si>
  <si>
    <t>BA210_R_3344</t>
  </si>
  <si>
    <t>A+ to A--Memorandum items: of which: in default[BA210_STA,R1040,C0060] BA01077254 R' +Nz(FormatNumber([BA01077254],0),'Null')+ ') should be less than or Equal to A+ to A--Total credit exposure[BA210_STA,R1040,C0050] BA01077253 R' +Nz(FormatNumber([BA01077253],0),'Null')+ ') on the form BA210_STA. Please verify if the information is correct.'</t>
  </si>
  <si>
    <t>[BA01077254]&lt;= [BA01077253]</t>
  </si>
  <si>
    <t>[BA01077254]&lt;= [BA01077253]</t>
  </si>
  <si>
    <t>BA210_R_3345</t>
  </si>
  <si>
    <t>BBB+ to BBB--Memorandum items: of which: in default[BA210_STA,R1050,C0060] BA01077265 R' +Nz(FormatNumber([BA01077265],0),'Null')+ ') should be less than or Equal to BBB+ to BBB--Total credit exposure[BA210_STA,R1050,C0050] BA01077264 R' +Nz(FormatNumber([BA01077264],0),'Null')+ ') on the form BA210_STA. Please verify if the information is correct.'</t>
  </si>
  <si>
    <t>[BA01077265]&lt;= [BA01077264]</t>
  </si>
  <si>
    <t>[BA01077265]&lt;= [BA01077264]</t>
  </si>
  <si>
    <t>BA210_R_3346</t>
  </si>
  <si>
    <t>BB+ to B--Memorandum items: of which: in default[BA210_STA,R1060,C0060] BA01077276 R' +Nz(FormatNumber([BA01077276],0),'Null')+ ') should be less than or Equal to BB+ to B--Total credit exposure[BA210_STA,R1060,C0050] BA01077275 R' +Nz(FormatNumber([BA01077275],0),'Null')+ ') on the form BA210_STA. Please verify if the information is correct.'</t>
  </si>
  <si>
    <t>[BA01077276]&lt;= [BA01077275]</t>
  </si>
  <si>
    <t>[BA01077276]&lt;= [BA01077275]</t>
  </si>
  <si>
    <t>BA210_R_3347</t>
  </si>
  <si>
    <t>Below B--Memorandum items: of which: in default[BA210_STA,R1070,C0060] BA01077287 R' +Nz(FormatNumber([BA01077287],0),'Null')+ ') should be less than or Equal to Below B--Total credit exposure[BA210_STA,R1070,C0050] BA01077286 R' +Nz(FormatNumber([BA01077286],0),'Null')+ ') on the form BA210_STA. Please verify if the information is correct.'</t>
  </si>
  <si>
    <t>[BA01077287]&lt;= [BA01077286]</t>
  </si>
  <si>
    <t>[BA01077287]&lt;= [BA01077286]</t>
  </si>
  <si>
    <t>BA210_R_3348</t>
  </si>
  <si>
    <t>Unrated3-Memorandum items: of which: in default[BA210_STA,R1080,C0060] BA01006963 R' +Nz(FormatNumber([BA01006963],0),'Null')+ ') should be less than or Equal to Unrated3-Total credit exposure[BA210_STA,R1080,C0050] BA01006962 R' +Nz(FormatNumber([BA01006962],0),'Null')+ ') on the form BA210_STA. Please verify if the information is correct.'</t>
  </si>
  <si>
    <t>[BA01006963]&lt;= [BA01006962]</t>
  </si>
  <si>
    <t>[BA01006963]&lt;= [BA01006962]</t>
  </si>
  <si>
    <t>BA210_R_3349</t>
  </si>
  <si>
    <t>In default-Memorandum items: of which: in default[BA210_STA,R1090,C0060] BA01006974 R' +Nz(FormatNumber([BA01006974],0),'Null')+ ') should be less than or Equal to In default-Total credit exposure[BA210_STA,R1090,C0050] BA01006973 R' +Nz(FormatNumber([BA01006973],0),'Null')+ ') on the form BA210_STA. Please verify if the information is correct.'</t>
  </si>
  <si>
    <t>[BA01006974]&lt;= [BA01006973]</t>
  </si>
  <si>
    <t>[BA01006974]&lt;= [BA01006973]</t>
  </si>
  <si>
    <t>BA210_R_3350</t>
  </si>
  <si>
    <t>Asia-Memorandum items: of which: in default[BA210_STA,R1100,C0060] BA01006985 R' +Nz(FormatNumber([BA01006985],0),'Null')+ ') should be less than or Equal to Asia-Total credit exposure[BA210_STA,R1100,C0050] BA01006984 R' +Nz(FormatNumber([BA01006984],0),'Null')+ ') on the form BA210_STA. Please verify if the information is correct.'</t>
  </si>
  <si>
    <t>[BA01006985]&lt;= [BA01006984]</t>
  </si>
  <si>
    <t>[BA01006985]&lt;= [BA01006984]</t>
  </si>
  <si>
    <t>BA210_R_3351</t>
  </si>
  <si>
    <t>AAA to AA--Memorandum items: of which: in default[BA210_STA,R1110,C0060] BA01077298 R' +Nz(FormatNumber([BA01077298],0),'Null')+ ') should be less than or Equal to AAA to AA--Total credit exposure[BA210_STA,R1110,C0050] BA01077297 R' +Nz(FormatNumber([BA01077297],0),'Null')+ ') on the form BA210_STA. Please verify if the information is correct.'</t>
  </si>
  <si>
    <t>[BA01077298]&lt;= [BA01077297]</t>
  </si>
  <si>
    <t>[BA01077298]&lt;= [BA01077297]</t>
  </si>
  <si>
    <t>BA210_R_3352</t>
  </si>
  <si>
    <t>A+ to A--Memorandum items: of which: in default[BA210_STA,R1120,C0060] BA01077309 R' +Nz(FormatNumber([BA01077309],0),'Null')+ ') should be less than or Equal to A+ to A--Total credit exposure[BA210_STA,R1120,C0050] BA01077308 R' +Nz(FormatNumber([BA01077308],0),'Null')+ ') on the form BA210_STA. Please verify if the information is correct.'</t>
  </si>
  <si>
    <t>[BA01077309]&lt;= [BA01077308]</t>
  </si>
  <si>
    <t>[BA01077309]&lt;= [BA01077308]</t>
  </si>
  <si>
    <t>BA210_R_3353</t>
  </si>
  <si>
    <t>BBB+ to BBB--Memorandum items: of which: in default[BA210_STA,R1130,C0060] BA01077320 R' +Nz(FormatNumber([BA01077320],0),'Null')+ ') should be less than or Equal to BBB+ to BBB--Total credit exposure[BA210_STA,R1130,C0050] BA01077319 R' +Nz(FormatNumber([BA01077319],0),'Null')+ ') on the form BA210_STA. Please verify if the information is correct.'</t>
  </si>
  <si>
    <t>[BA01077320]&lt;= [BA01077319]</t>
  </si>
  <si>
    <t>[BA01077320]&lt;= [BA01077319]</t>
  </si>
  <si>
    <t>BA210_R_3354</t>
  </si>
  <si>
    <t>BB+ to B--Memorandum items: of which: in default[BA210_STA,R1140,C0060] BA01077331 R' +Nz(FormatNumber([BA01077331],0),'Null')+ ') should be less than or Equal to BB+ to B--Total credit exposure[BA210_STA,R1140,C0050] BA01077330 R' +Nz(FormatNumber([BA01077330],0),'Null')+ ') on the form BA210_STA. Please verify if the information is correct.'</t>
  </si>
  <si>
    <t>[BA01077331]&lt;= [BA01077330]</t>
  </si>
  <si>
    <t>[BA01077331]&lt;= [BA01077330]</t>
  </si>
  <si>
    <t>BA210_R_3355</t>
  </si>
  <si>
    <t>Below B--Memorandum items: of which: in default[BA210_STA,R1150,C0060] BA01077342 R' +Nz(FormatNumber([BA01077342],0),'Null')+ ') should be less than or Equal to Below B--Total credit exposure[BA210_STA,R1150,C0050] BA01077341 R' +Nz(FormatNumber([BA01077341],0),'Null')+ ') on the form BA210_STA. Please verify if the information is correct.'</t>
  </si>
  <si>
    <t>[BA01077342]&lt;= [BA01077341]</t>
  </si>
  <si>
    <t>[BA01077342]&lt;= [BA01077341]</t>
  </si>
  <si>
    <t>BA210_R_3356</t>
  </si>
  <si>
    <t>Unrated3-Memorandum items: of which: in default[BA210_STA,R1160,C0060] BA01007095 R' +Nz(FormatNumber([BA01007095],0),'Null')+ ') should be less than or Equal to Unrated3-Total credit exposure[BA210_STA,R1160,C0050] BA01007094 R' +Nz(FormatNumber([BA01007094],0),'Null')+ ') on the form BA210_STA. Please verify if the information is correct.'</t>
  </si>
  <si>
    <t>[BA01007095]&lt;= [BA01007094]</t>
  </si>
  <si>
    <t>[BA01007095]&lt;= [BA01007094]</t>
  </si>
  <si>
    <t>BA210_R_3357</t>
  </si>
  <si>
    <t>In default-Memorandum items: of which: in default[BA210_STA,R1170,C0060] BA01007106 R' +Nz(FormatNumber([BA01007106],0),'Null')+ ') should be less than or Equal to In default-Total credit exposure[BA210_STA,R1170,C0050] BA01007105 R' +Nz(FormatNumber([BA01007105],0),'Null')+ ') on the form BA210_STA. Please verify if the information is correct.'</t>
  </si>
  <si>
    <t>[BA01007106]&lt;= [BA01007105]</t>
  </si>
  <si>
    <t>[BA01007106]&lt;= [BA01007105]</t>
  </si>
  <si>
    <t>BA210_R_3358</t>
  </si>
  <si>
    <t>North America-Memorandum items: of which: in default[BA210_STA,R1180,C0060] BA01007117 R' +Nz(FormatNumber([BA01007117],0),'Null')+ ') should be less than or Equal to North America-Total credit exposure[BA210_STA,R1180,C0050] BA01007116 R' +Nz(FormatNumber([BA01007116],0),'Null')+ ') on the form BA210_STA. Please verify if the information is correct.'</t>
  </si>
  <si>
    <t>[BA01007117]&lt;= [BA01007116]</t>
  </si>
  <si>
    <t>[BA01007117]&lt;= [BA01007116]</t>
  </si>
  <si>
    <t>BA210_R_3359</t>
  </si>
  <si>
    <t>AAA to AA--Memorandum items: of which: in default[BA210_STA,R1190,C0060] BA01077353 R' +Nz(FormatNumber([BA01077353],0),'Null')+ ') should be less than or Equal to AAA to AA--Total credit exposure[BA210_STA,R1190,C0050] BA01077352 R' +Nz(FormatNumber([BA01077352],0),'Null')+ ') on the form BA210_STA. Please verify if the information is correct.'</t>
  </si>
  <si>
    <t>[BA01077353]&lt;= [BA01077352]</t>
  </si>
  <si>
    <t>[BA01077353]&lt;= [BA01077352]</t>
  </si>
  <si>
    <t>BA210_R_3360</t>
  </si>
  <si>
    <t>A+ to A--Memorandum items: of which: in default[BA210_STA,R1200,C0060] BA01077364 R' +Nz(FormatNumber([BA01077364],0),'Null')+ ') should be less than or Equal to A+ to A--Total credit exposure[BA210_STA,R1200,C0050] BA01077363 R' +Nz(FormatNumber([BA01077363],0),'Null')+ ') on the form BA210_STA. Please verify if the information is correct.'</t>
  </si>
  <si>
    <t>[BA01077364]&lt;= [BA01077363]</t>
  </si>
  <si>
    <t>[BA01077364]&lt;= [BA01077363]</t>
  </si>
  <si>
    <t>BA210_R_3361</t>
  </si>
  <si>
    <t>BBB+ to BBB--Memorandum items: of which: in default[BA210_STA,R1210,C0060] BA01077375 R' +Nz(FormatNumber([BA01077375],0),'Null')+ ') should be less than or Equal to BBB+ to BBB--Total credit exposure[BA210_STA,R1210,C0050] BA01077374 R' +Nz(FormatNumber([BA01077374],0),'Null')+ ') on the form BA210_STA. Please verify if the information is correct.'</t>
  </si>
  <si>
    <t>[BA01077375]&lt;= [BA01077374]</t>
  </si>
  <si>
    <t>[BA01077375]&lt;= [BA01077374]</t>
  </si>
  <si>
    <t>BA210_R_3362</t>
  </si>
  <si>
    <t>BB+ to B--Memorandum items: of which: in default[BA210_STA,R1220,C0060] BA01077386 R' +Nz(FormatNumber([BA01077386],0),'Null')+ ') should be less than or Equal to BB+ to B--Total credit exposure[BA210_STA,R1220,C0050] BA01077385 R' +Nz(FormatNumber([BA01077385],0),'Null')+ ') on the form BA210_STA. Please verify if the information is correct.'</t>
  </si>
  <si>
    <t>[BA01077386]&lt;= [BA01077385]</t>
  </si>
  <si>
    <t>[BA01077386]&lt;= [BA01077385]</t>
  </si>
  <si>
    <t>BA210_R_3363</t>
  </si>
  <si>
    <t>Below B--Memorandum items: of which: in default[BA210_STA,R1230,C0060] BA01077397 R' +Nz(FormatNumber([BA01077397],0),'Null')+ ') should be less than or Equal to Below B--Total credit exposure[BA210_STA,R1230,C0050] BA01077396 R' +Nz(FormatNumber([BA01077396],0),'Null')+ ') on the form BA210_STA. Please verify if the information is correct.'</t>
  </si>
  <si>
    <t>[BA01077397]&lt;= [BA01077396]</t>
  </si>
  <si>
    <t>[BA01077397]&lt;= [BA01077396]</t>
  </si>
  <si>
    <t>BA210_R_3364</t>
  </si>
  <si>
    <t>Unrated3-Memorandum items: of which: in default[BA210_STA,R1240,C0060] BA01007227 R' +Nz(FormatNumber([BA01007227],0),'Null')+ ') should be less than or Equal to Unrated3-Total credit exposure[BA210_STA,R1240,C0050] BA01007226 R' +Nz(FormatNumber([BA01007226],0),'Null')+ ') on the form BA210_STA. Please verify if the information is correct.'</t>
  </si>
  <si>
    <t>[BA01007227]&lt;= [BA01007226]</t>
  </si>
  <si>
    <t>[BA01007227]&lt;= [BA01007226]</t>
  </si>
  <si>
    <t>BA210_R_3365</t>
  </si>
  <si>
    <t>In default-Memorandum items: of which: in default[BA210_STA,R1250,C0060] BA01007238 R' +Nz(FormatNumber([BA01007238],0),'Null')+ ') should be less than or Equal to In default-Total credit exposure[BA210_STA,R1250,C0050] BA01007237 R' +Nz(FormatNumber([BA01007237],0),'Null')+ ') on the form BA210_STA. Please verify if the information is correct.'</t>
  </si>
  <si>
    <t>[BA01007238]&lt;= [BA01007237]</t>
  </si>
  <si>
    <t>[BA01007238]&lt;= [BA01007237]</t>
  </si>
  <si>
    <t>BA210_R_3366</t>
  </si>
  <si>
    <t>South America-Memorandum items: of which: in default[BA210_STA,R1260,C0060] BA01007249 R' +Nz(FormatNumber([BA01007249],0),'Null')+ ') should be less than or Equal to South America-Total credit exposure[BA210_STA,R1260,C0050] BA01007248 R' +Nz(FormatNumber([BA01007248],0),'Null')+ ') on the form BA210_STA. Please verify if the information is correct.'</t>
  </si>
  <si>
    <t>[BA01007249]&lt;= [BA01007248]</t>
  </si>
  <si>
    <t>[BA01007249]&lt;= [BA01007248]</t>
  </si>
  <si>
    <t>BA210_R_3367</t>
  </si>
  <si>
    <t>AAA to AA--Memorandum items: of which: in default[BA210_STA,R1270,C0060] BA01077408 R' +Nz(FormatNumber([BA01077408],0),'Null')+ ') should be less than or Equal to AAA to AA--Total credit exposure[BA210_STA,R1270,C0050] BA01077407 R' +Nz(FormatNumber([BA01077407],0),'Null')+ ') on the form BA210_STA. Please verify if the information is correct.'</t>
  </si>
  <si>
    <t>[BA01077408]&lt;= [BA01077407]</t>
  </si>
  <si>
    <t>[BA01077408]&lt;= [BA01077407]</t>
  </si>
  <si>
    <t>BA210_R_3368</t>
  </si>
  <si>
    <t>A+ to A--Memorandum items: of which: in default[BA210_STA,R1280,C0060] BA01077419 R' +Nz(FormatNumber([BA01077419],0),'Null')+ ') should be less than or Equal to A+ to A--Total credit exposure[BA210_STA,R1280,C0050] BA01077418 R' +Nz(FormatNumber([BA01077418],0),'Null')+ ') on the form BA210_STA. Please verify if the information is correct.'</t>
  </si>
  <si>
    <t>[BA01077419]&lt;= [BA01077418]</t>
  </si>
  <si>
    <t>[BA01077419]&lt;= [BA01077418]</t>
  </si>
  <si>
    <t>BA210_R_3369</t>
  </si>
  <si>
    <t>BBB+ to BBB--Memorandum items: of which: in default[BA210_STA,R1290,C0060] BA01077430 R' +Nz(FormatNumber([BA01077430],0),'Null')+ ') should be less than or Equal to BBB+ to BBB--Total credit exposure[BA210_STA,R1290,C0050] BA01077429 R' +Nz(FormatNumber([BA01077429],0),'Null')+ ') on the form BA210_STA. Please verify if the information is correct.'</t>
  </si>
  <si>
    <t>[BA01077430]&lt;= [BA01077429]</t>
  </si>
  <si>
    <t>[BA01077430]&lt;= [BA01077429]</t>
  </si>
  <si>
    <t>BA210_R_3370</t>
  </si>
  <si>
    <t>BB+ to B--Memorandum items: of which: in default[BA210_STA,R1300,C0060] BA01077441 R' +Nz(FormatNumber([BA01077441],0),'Null')+ ') should be less than or Equal to BB+ to B--Total credit exposure[BA210_STA,R1300,C0050] BA01077440 R' +Nz(FormatNumber([BA01077440],0),'Null')+ ') on the form BA210_STA. Please verify if the information is correct.'</t>
  </si>
  <si>
    <t>[BA01077441]&lt;= [BA01077440]</t>
  </si>
  <si>
    <t>[BA01077441]&lt;= [BA01077440]</t>
  </si>
  <si>
    <t>BA210_R_3371</t>
  </si>
  <si>
    <t>Below B--Memorandum items: of which: in default[BA210_STA,R1310,C0060] BA01077452 R' +Nz(FormatNumber([BA01077452],0),'Null')+ ') should be less than or Equal to Below B--Total credit exposure[BA210_STA,R1310,C0050] BA01077451 R' +Nz(FormatNumber([BA01077451],0),'Null')+ ') on the form BA210_STA. Please verify if the information is correct.'</t>
  </si>
  <si>
    <t>[BA01077452]&lt;= [BA01077451]</t>
  </si>
  <si>
    <t>[BA01077452]&lt;= [BA01077451]</t>
  </si>
  <si>
    <t>BA210_R_3372</t>
  </si>
  <si>
    <t>Unrated3-Memorandum items: of which: in default[BA210_STA,R1320,C0060] BA01007359 R' +Nz(FormatNumber([BA01007359],0),'Null')+ ') should be less than or Equal to Unrated3-Total credit exposure[BA210_STA,R1320,C0050] BA01007358 R' +Nz(FormatNumber([BA01007358],0),'Null')+ ') on the form BA210_STA. Please verify if the information is correct.'</t>
  </si>
  <si>
    <t>[BA01007359]&lt;= [BA01007358]</t>
  </si>
  <si>
    <t>[BA01007359]&lt;= [BA01007358]</t>
  </si>
  <si>
    <t>BA210_R_3373</t>
  </si>
  <si>
    <t>In default-Memorandum items: of which: in default[BA210_STA,R1330,C0060] BA01007370 R' +Nz(FormatNumber([BA01007370],0),'Null')+ ') should be less than or Equal to In default-Total credit exposure[BA210_STA,R1330,C0050] BA01007369 R' +Nz(FormatNumber([BA01007369],0),'Null')+ ') on the form BA210_STA. Please verify if the information is correct.'</t>
  </si>
  <si>
    <t>[BA01007370]&lt;= [BA01007369]</t>
  </si>
  <si>
    <t>[BA01007370]&lt;= [BA01007369]</t>
  </si>
  <si>
    <t>BA210_R_3374</t>
  </si>
  <si>
    <t>Other-Memorandum items: of which: in default[BA210_STA,R1340,C0060] BA01007381 R' +Nz(FormatNumber([BA01007381],0),'Null')+ ') should be less than or Equal to Other-Total credit exposure[BA210_STA,R1340,C0050] BA01007380 R' +Nz(FormatNumber([BA01007380],0),'Null')+ ') on the form BA210_STA. Please verify if the information is correct.'</t>
  </si>
  <si>
    <t>[BA01007381]&lt;= [BA01007380]</t>
  </si>
  <si>
    <t>[BA01007381]&lt;= [BA01007380]</t>
  </si>
  <si>
    <t>BA210_R_3375</t>
  </si>
  <si>
    <t>AAA to AA--Memorandum items: of which: in default[BA210_STA,R1350,C0060] BA01077463 R' +Nz(FormatNumber([BA01077463],0),'Null')+ ') should be less than or Equal to AAA to AA--Total credit exposure[BA210_STA,R1350,C0050] BA01077462 R' +Nz(FormatNumber([BA01077462],0),'Null')+ ') on the form BA210_STA. Please verify if the information is correct.'</t>
  </si>
  <si>
    <t>[BA01077463]&lt;= [BA01077462]</t>
  </si>
  <si>
    <t>[BA01077463]&lt;= [BA01077462]</t>
  </si>
  <si>
    <t>BA210_R_3376</t>
  </si>
  <si>
    <t>A+ to A--Memorandum items: of which: in default[BA210_STA,R1360,C0060] BA01077474 R' +Nz(FormatNumber([BA01077474],0),'Null')+ ') should be less than or Equal to A+ to A--Total credit exposure[BA210_STA,R1360,C0050] BA01077473 R' +Nz(FormatNumber([BA01077473],0),'Null')+ ') on the form BA210_STA. Please verify if the information is correct.'</t>
  </si>
  <si>
    <t>[BA01077474]&lt;= [BA01077473]</t>
  </si>
  <si>
    <t>[BA01077474]&lt;= [BA01077473]</t>
  </si>
  <si>
    <t>BA210_R_3377</t>
  </si>
  <si>
    <t>BBB+ to BBB--Memorandum items: of which: in default[BA210_STA,R1370,C0060] BA01077485 R' +Nz(FormatNumber([BA01077485],0),'Null')+ ') should be less than or Equal to BBB+ to BBB--Total credit exposure[BA210_STA,R1370,C0050] BA01077484 R' +Nz(FormatNumber([BA01077484],0),'Null')+ ') on the form BA210_STA. Please verify if the information is correct.'</t>
  </si>
  <si>
    <t>[BA01077485]&lt;= [BA01077484]</t>
  </si>
  <si>
    <t>[BA01077485]&lt;= [BA01077484]</t>
  </si>
  <si>
    <t>BA210_R_3378</t>
  </si>
  <si>
    <t>BB+ to B--Memorandum items: of which: in default[BA210_STA,R1380,C0060] BA01077496 R' +Nz(FormatNumber([BA01077496],0),'Null')+ ') should be less than or Equal to BB+ to B--Total credit exposure[BA210_STA,R1380,C0050] BA01077495 R' +Nz(FormatNumber([BA01077495],0),'Null')+ ') on the form BA210_STA. Please verify if the information is correct.'</t>
  </si>
  <si>
    <t>[BA01077496]&lt;= [BA01077495]</t>
  </si>
  <si>
    <t>[BA01077496]&lt;= [BA01077495]</t>
  </si>
  <si>
    <t>BA210_R_3379</t>
  </si>
  <si>
    <t>Below B--Memorandum items: of which: in default[BA210_STA,R1390,C0060] BA01077507 R' +Nz(FormatNumber([BA01077507],0),'Null')+ ') should be less than or Equal to Below B--Total credit exposure[BA210_STA,R1390,C0050] BA01077506 R' +Nz(FormatNumber([BA01077506],0),'Null')+ ') on the form BA210_STA. Please verify if the information is correct.'</t>
  </si>
  <si>
    <t>[BA01077507]&lt;= [BA01077506]</t>
  </si>
  <si>
    <t>[BA01077507]&lt;= [BA01077506]</t>
  </si>
  <si>
    <t>BA210_R_3380</t>
  </si>
  <si>
    <t>Unrated3-Memorandum items: of which: in default[BA210_STA,R1400,C0060] BA01007491 R' +Nz(FormatNumber([BA01007491],0),'Null')+ ') should be less than or Equal to Unrated3-Total credit exposure[BA210_STA,R1400,C0050] BA01007490 R' +Nz(FormatNumber([BA01007490],0),'Null')+ ') on the form BA210_STA. Please verify if the information is correct.'</t>
  </si>
  <si>
    <t>[BA01007491]&lt;= [BA01007490]</t>
  </si>
  <si>
    <t>[BA01007491]&lt;= [BA01007490]</t>
  </si>
  <si>
    <t>BA210_R_3381</t>
  </si>
  <si>
    <t>In default-Memorandum items: of which: in default[BA210_STA,R1410,C0060] BA01007502 R' +Nz(FormatNumber([BA01007502],0),'Null')+ ') should be less than or Equal to In default-Total credit exposure[BA210_STA,R1410,C0050] BA01007501 R' +Nz(FormatNumber([BA01007501],0),'Null')+ ') on the form BA210_STA. Please verify if the information is correct.'</t>
  </si>
  <si>
    <t>[BA01007502]&lt;= [BA01007501]</t>
  </si>
  <si>
    <t>[BA01007502]&lt;= [BA01007501]</t>
  </si>
  <si>
    <t>BA210_R_3382</t>
  </si>
  <si>
    <t>Total (including South Africa)-Memorandum items: of which: in default[BA210_STA,R1420,C0060] BA01007513 R' +Nz(FormatNumber([BA01007513],0),'Null')+ ') should be less than or Equal to Total (including South Africa)-Total credit exposure[BA210_STA,R1420,C0050] BA01007512 R' +Nz(FormatNumber([BA01007512],0),'Null')+ ') on the form BA210_STA. Please verify if the information is correct.'</t>
  </si>
  <si>
    <t>[BA01007513]&lt;= [BA01007512]</t>
  </si>
  <si>
    <t>[BA01007513]&lt;= [BA01007512]</t>
  </si>
  <si>
    <t>BA210_R_3383</t>
  </si>
  <si>
    <t>AAA to AA--Memorandum items: of which: in default[BA210_STA,R1430,C0060] BA01077518 R' +Nz(FormatNumber([BA01077518],0),'Null')+ ') should be less than or Equal to AAA to AA--Total credit exposure[BA210_STA,R1430,C0050] BA01077517 R' +Nz(FormatNumber([BA01077517],0),'Null')+ ') on the form BA210_STA. Please verify if the information is correct.'</t>
  </si>
  <si>
    <t>[BA01077518]&lt;= [BA01077517]</t>
  </si>
  <si>
    <t>[BA01077518]&lt;= [BA01077517]</t>
  </si>
  <si>
    <t>BA210_R_3384</t>
  </si>
  <si>
    <t>A+ to A--Memorandum items: of which: in default[BA210_STA,R1440,C0060] BA01077529 R' +Nz(FormatNumber([BA01077529],0),'Null')+ ') should be less than or Equal to A+ to A--Total credit exposure[BA210_STA,R1440,C0050] BA01077528 R' +Nz(FormatNumber([BA01077528],0),'Null')+ ') on the form BA210_STA. Please verify if the information is correct.'</t>
  </si>
  <si>
    <t>[BA01077529]&lt;= [BA01077528]</t>
  </si>
  <si>
    <t>[BA01077529]&lt;= [BA01077528]</t>
  </si>
  <si>
    <t>BA210_R_3385</t>
  </si>
  <si>
    <t>BBB+ to BBB--Memorandum items: of which: in default[BA210_STA,R1450,C0060] BA01077540 R' +Nz(FormatNumber([BA01077540],0),'Null')+ ') should be less than or Equal to BBB+ to BBB--Total credit exposure[BA210_STA,R1450,C0050] BA01077539 R' +Nz(FormatNumber([BA01077539],0),'Null')+ ') on the form BA210_STA. Please verify if the information is correct.'</t>
  </si>
  <si>
    <t>[BA01077540]&lt;= [BA01077539]</t>
  </si>
  <si>
    <t>[BA01077540]&lt;= [BA01077539]</t>
  </si>
  <si>
    <t>BA210_R_3386</t>
  </si>
  <si>
    <t>BB+ to B--Memorandum items: of which: in default[BA210_STA,R1460,C0060] BA01077551 R' +Nz(FormatNumber([BA01077551],0),'Null')+ ') should be less than or Equal to BB+ to B--Total credit exposure[BA210_STA,R1460,C0050] BA01077550 R' +Nz(FormatNumber([BA01077550],0),'Null')+ ') on the form BA210_STA. Please verify if the information is correct.'</t>
  </si>
  <si>
    <t>[BA01077551]&lt;= [BA01077550]</t>
  </si>
  <si>
    <t>[BA01077551]&lt;= [BA01077550]</t>
  </si>
  <si>
    <t>BA210_R_3387</t>
  </si>
  <si>
    <t>Below B--Memorandum items: of which: in default[BA210_STA,R1470,C0060] BA01077562 R' +Nz(FormatNumber([BA01077562],0),'Null')+ ') should be less than or Equal to Below B--Total credit exposure[BA210_STA,R1470,C0050] BA01077561 R' +Nz(FormatNumber([BA01077561],0),'Null')+ ') on the form BA210_STA. Please verify if the information is correct.'</t>
  </si>
  <si>
    <t>[BA01077562]&lt;= [BA01077561]</t>
  </si>
  <si>
    <t>[BA01077562]&lt;= [BA01077561]</t>
  </si>
  <si>
    <t>BA210_R_3388</t>
  </si>
  <si>
    <t>Unrated3-Memorandum items: of which: in default[BA210_STA,R1480,C0060] BA01007623 R' +Nz(FormatNumber([BA01007623],0),'Null')+ ') should be less than or Equal to Unrated3-Total credit exposure[BA210_STA,R1480,C0050] BA01007622 R' +Nz(FormatNumber([BA01007622],0),'Null')+ ') on the form BA210_STA. Please verify if the information is correct.'</t>
  </si>
  <si>
    <t>[BA01007623]&lt;= [BA01007622]</t>
  </si>
  <si>
    <t>[BA01007623]&lt;= [BA01007622]</t>
  </si>
  <si>
    <t>BA210_R_3389</t>
  </si>
  <si>
    <t>In default-Memorandum items: of which: in default[BA210_STA,R1490,C0060] BA01007634 R' +Nz(FormatNumber([BA01007634],0),'Null')+ ') should be less than or Equal to In default-Total credit exposure[BA210_STA,R1490,C0050] BA01007633 R' +Nz(FormatNumber([BA01007633],0),'Null')+ ') on the form BA210_STA. Please verify if the information is correct.'</t>
  </si>
  <si>
    <t>[BA01007634]&lt;= [BA01007633]</t>
  </si>
  <si>
    <t>[BA01007634]&lt;= [BA01007633]</t>
  </si>
  <si>
    <t>BA210_R_3390</t>
  </si>
  <si>
    <t>South Africa-Memorandum items: of which: equity exposure[BA210_STA,R0860,C0070] BA01006711 R' +Nz(FormatNumber([BA01006711],0),'Null')+ ') should be less than or Equal to South Africa-Total credit exposure[BA210_STA,R0860,C0050] BA01006709 R' +Nz(FormatNumber([BA01006709],0),'Null')+ ') on the form BA210_STA. Please verify if the information is correct.'</t>
  </si>
  <si>
    <t>[BA01006711]&lt;= [BA01006709]</t>
  </si>
  <si>
    <t>[BA01006711]&lt;= [BA01006709]</t>
  </si>
  <si>
    <t>BA210_R_3391</t>
  </si>
  <si>
    <t>AAA to AA--Memorandum items: of which: equity exposure[BA210_STA,R0870,C0070] BA12003946 R' +Nz(FormatNumber([BA12003946],0),'Null')+ ') should be less than or Equal to AAA to AA--Total credit exposure[BA210_STA,R0870,C0050] BA12003944 R' +Nz(FormatNumber([BA12003944],0),'Null')+ ') on the form BA210_STA. Please verify if the information is correct.'</t>
  </si>
  <si>
    <t>[BA12003946]&lt;= [BA12003944]</t>
  </si>
  <si>
    <t>[BA12003946]&lt;= [BA12003944]</t>
  </si>
  <si>
    <t>BA210_R_3392</t>
  </si>
  <si>
    <t>A+ to A--Memorandum items: of which: equity exposure[BA210_STA,R0880,C0070] BA12003958 R' +Nz(FormatNumber([BA12003958],0),'Null')+ ') should be less than or Equal to A+ to A--Total credit exposure[BA210_STA,R0880,C0050] BA12003956 R' +Nz(FormatNumber([BA12003956],0),'Null')+ ') on the form BA210_STA. Please verify if the information is correct.'</t>
  </si>
  <si>
    <t>[BA12003958]&lt;= [BA12003956]</t>
  </si>
  <si>
    <t>[BA12003958]&lt;= [BA12003956]</t>
  </si>
  <si>
    <t>BA210_R_3393</t>
  </si>
  <si>
    <t>BBB+ to BBB--Memorandum items: of which: equity exposure[BA210_STA,R0890,C0070] BA12003970 R' +Nz(FormatNumber([BA12003970],0),'Null')+ ') should be less than or Equal to BBB+ to BBB--Total credit exposure[BA210_STA,R0890,C0050] BA12003968 R' +Nz(FormatNumber([BA12003968],0),'Null')+ ') on the form BA210_STA. Please verify if the information is correct.'</t>
  </si>
  <si>
    <t>[BA12003970]&lt;= [BA12003968]</t>
  </si>
  <si>
    <t>[BA12003970]&lt;= [BA12003968]</t>
  </si>
  <si>
    <t>BA210_R_3394</t>
  </si>
  <si>
    <t>BB+ to B--Memorandum items: of which: equity exposure[BA210_STA,R0900,C0070] BA12003982 R' +Nz(FormatNumber([BA12003982],0),'Null')+ ') should be less than or Equal to BB+ to B--Total credit exposure[BA210_STA,R0900,C0050] BA12003980 R' +Nz(FormatNumber([BA12003980],0),'Null')+ ') on the form BA210_STA. Please verify if the information is correct.'</t>
  </si>
  <si>
    <t>[BA12003982]&lt;= [BA12003980]</t>
  </si>
  <si>
    <t>[BA12003982]&lt;= [BA12003980]</t>
  </si>
  <si>
    <t>BA210_R_3395</t>
  </si>
  <si>
    <t>Below B--Memorandum items: of which: equity exposure[BA210_STA,R0910,C0070] BA12003994 R' +Nz(FormatNumber([BA12003994],0),'Null')+ ') should be less than or Equal to Below B--Total credit exposure[BA210_STA,R0910,C0050] BA12003992 R' +Nz(FormatNumber([BA12003992],0),'Null')+ ') on the form BA210_STA. Please verify if the information is correct.'</t>
  </si>
  <si>
    <t>[BA12003994]&lt;= [BA12003992]</t>
  </si>
  <si>
    <t>[BA12003994]&lt;= [BA12003992]</t>
  </si>
  <si>
    <t>BA210_R_3396</t>
  </si>
  <si>
    <t>Unrated3-Memorandum items: of which: equity exposure[BA210_STA,R0920,C0070] BA12004006 R' +Nz(FormatNumber([BA12004006],0),'Null')+ ') should be less than or Equal to Unrated3-Total credit exposure[BA210_STA,R0920,C0050] BA12004004 R' +Nz(FormatNumber([BA12004004],0),'Null')+ ') on the form BA210_STA. Please verify if the information is correct.'</t>
  </si>
  <si>
    <t>[BA12004006]&lt;= [BA12004004]</t>
  </si>
  <si>
    <t>[BA12004006]&lt;= [BA12004004]</t>
  </si>
  <si>
    <t>BA210_R_3397</t>
  </si>
  <si>
    <t>In default-Memorandum items: of which: equity exposure[BA210_STA,R0930,C0070] BA12004018 R' +Nz(FormatNumber([BA12004018],0),'Null')+ ') should be less than or Equal to In default-Total credit exposure[BA210_STA,R0930,C0050] BA12004016 R' +Nz(FormatNumber([BA12004016],0),'Null')+ ') on the form BA210_STA. Please verify if the information is correct.'</t>
  </si>
  <si>
    <t>[BA12004018]&lt;= [BA12004016]</t>
  </si>
  <si>
    <t>[BA12004018]&lt;= [BA12004016]</t>
  </si>
  <si>
    <t>BA210_R_3398</t>
  </si>
  <si>
    <t>Other African countries-Memorandum items: of which: equity exposure[BA210_STA,R0940,C0070] BA01006722 R' +Nz(FormatNumber([BA01006722],0),'Null')+ ') should be less than or Equal to Other African countries-Total credit exposure[BA210_STA,R0940,C0050] BA01006720 R' +Nz(FormatNumber([BA01006720],0),'Null')+ ') on the form BA210_STA. Please verify if the information is correct.'</t>
  </si>
  <si>
    <t>[BA01006722]&lt;= [BA01006720]</t>
  </si>
  <si>
    <t>[BA01006722]&lt;= [BA01006720]</t>
  </si>
  <si>
    <t>BA210_R_3399</t>
  </si>
  <si>
    <t>AAA to AA--Memorandum items: of which: equity exposure[BA210_STA,R0950,C0070] BA01077189 R' +Nz(FormatNumber([BA01077189],0),'Null')+ ') should be less than or Equal to AAA to AA--Total credit exposure[BA210_STA,R0950,C0050] BA01077187 R' +Nz(FormatNumber([BA01077187],0),'Null')+ ') on the form BA210_STA. Please verify if the information is correct.'</t>
  </si>
  <si>
    <t>[BA01077189]&lt;= [BA01077187]</t>
  </si>
  <si>
    <t>[BA01077189]&lt;= [BA01077187]</t>
  </si>
  <si>
    <t>BA210_R_3400</t>
  </si>
  <si>
    <t>A+ to A--Memorandum items: of which: equity exposure[BA210_STA,R0960,C0070] BA01077200 R' +Nz(FormatNumber([BA01077200],0),'Null')+ ') should be less than or Equal to A+ to A--Total credit exposure[BA210_STA,R0960,C0050] BA01077198 R' +Nz(FormatNumber([BA01077198],0),'Null')+ ') on the form BA210_STA. Please verify if the information is correct.'</t>
  </si>
  <si>
    <t>[BA01077200]&lt;= [BA01077198]</t>
  </si>
  <si>
    <t>[BA01077200]&lt;= [BA01077198]</t>
  </si>
  <si>
    <t>BA210_R_3401</t>
  </si>
  <si>
    <t>BBB+ to BBB--Memorandum items: of which: equity exposure[BA210_STA,R0970,C0070] BA01077211 R' +Nz(FormatNumber([BA01077211],0),'Null')+ ') should be less than or Equal to BBB+ to BBB--Total credit exposure[BA210_STA,R0970,C0050] BA01077209 R' +Nz(FormatNumber([BA01077209],0),'Null')+ ') on the form BA210_STA. Please verify if the information is correct.'</t>
  </si>
  <si>
    <t>[BA01077211]&lt;= [BA01077209]</t>
  </si>
  <si>
    <t>[BA01077211]&lt;= [BA01077209]</t>
  </si>
  <si>
    <t>BA210_R_3402</t>
  </si>
  <si>
    <t>BB+ to B--Memorandum items: of which: equity exposure[BA210_STA,R0980,C0070] BA01077222 R' +Nz(FormatNumber([BA01077222],0),'Null')+ ') should be less than or Equal to BB+ to B--Total credit exposure[BA210_STA,R0980,C0050] BA01077220 R' +Nz(FormatNumber([BA01077220],0),'Null')+ ') on the form BA210_STA. Please verify if the information is correct.'</t>
  </si>
  <si>
    <t>[BA01077222]&lt;= [BA01077220]</t>
  </si>
  <si>
    <t>[BA01077222]&lt;= [BA01077220]</t>
  </si>
  <si>
    <t>BA210_R_3403</t>
  </si>
  <si>
    <t>Below B--Memorandum items: of which: equity exposure[BA210_STA,R0990,C0070] BA01077233 R' +Nz(FormatNumber([BA01077233],0),'Null')+ ') should be less than or Equal to Below B--Total credit exposure[BA210_STA,R0990,C0050] BA01077231 R' +Nz(FormatNumber([BA01077231],0),'Null')+ ') on the form BA210_STA. Please verify if the information is correct.'</t>
  </si>
  <si>
    <t>[BA01077233]&lt;= [BA01077231]</t>
  </si>
  <si>
    <t>[BA01077233]&lt;= [BA01077231]</t>
  </si>
  <si>
    <t>BA210_R_3404</t>
  </si>
  <si>
    <t>Unrated3-Memorandum items: of which: equity exposure[BA210_STA,R1000,C0070] BA01006832 R' +Nz(FormatNumber([BA01006832],0),'Null')+ ') should be less than or Equal to Unrated3-Total credit exposure[BA210_STA,R1000,C0050] BA01006830 R' +Nz(FormatNumber([BA01006830],0),'Null')+ ') on the form BA210_STA. Please verify if the information is correct.'</t>
  </si>
  <si>
    <t>[BA01006832]&lt;= [BA01006830]</t>
  </si>
  <si>
    <t>[BA01006832]&lt;= [BA01006830]</t>
  </si>
  <si>
    <t>BA210_R_3405</t>
  </si>
  <si>
    <t>In default-Memorandum items: of which: equity exposure[BA210_STA,R1010,C0070] BA01006843 R' +Nz(FormatNumber([BA01006843],0),'Null')+ ') should be less than or Equal to In default-Total credit exposure[BA210_STA,R1010,C0050] BA01006841 R' +Nz(FormatNumber([BA01006841],0),'Null')+ ') on the form BA210_STA. Please verify if the information is correct.'</t>
  </si>
  <si>
    <t>[BA01006843]&lt;= [BA01006841]</t>
  </si>
  <si>
    <t>[BA01006843]&lt;= [BA01006841]</t>
  </si>
  <si>
    <t>BA210_R_3406</t>
  </si>
  <si>
    <t>Europe-Memorandum items: of which: equity exposure[BA210_STA,R1020,C0070] BA01006854 R' +Nz(FormatNumber([BA01006854],0),'Null')+ ') should be less than or Equal to Europe-Total credit exposure[BA210_STA,R1020,C0050] BA01006852 R' +Nz(FormatNumber([BA01006852],0),'Null')+ ') on the form BA210_STA. Please verify if the information is correct.'</t>
  </si>
  <si>
    <t>[BA01006854]&lt;= [BA01006852]</t>
  </si>
  <si>
    <t>[BA01006854]&lt;= [BA01006852]</t>
  </si>
  <si>
    <t>BA210_R_3407</t>
  </si>
  <si>
    <t>AAA to AA--Memorandum items: of which: equity exposure[BA210_STA,R1030,C0070] BA01077244 R' +Nz(FormatNumber([BA01077244],0),'Null')+ ') should be less than or Equal to AAA to AA--Total credit exposure[BA210_STA,R1030,C0050] BA01077242 R' +Nz(FormatNumber([BA01077242],0),'Null')+ ') on the form BA210_STA. Please verify if the information is correct.'</t>
  </si>
  <si>
    <t>[BA01077244]&lt;= [BA01077242]</t>
  </si>
  <si>
    <t>[BA01077244]&lt;= [BA01077242]</t>
  </si>
  <si>
    <t>BA210_R_3408</t>
  </si>
  <si>
    <t>A+ to A--Memorandum items: of which: equity exposure[BA210_STA,R1040,C0070] BA01077255 R' +Nz(FormatNumber([BA01077255],0),'Null')+ ') should be less than or Equal to A+ to A--Total credit exposure[BA210_STA,R1040,C0050] BA01077253 R' +Nz(FormatNumber([BA01077253],0),'Null')+ ') on the form BA210_STA. Please verify if the information is correct.'</t>
  </si>
  <si>
    <t>[BA01077255]&lt;= [BA01077253]</t>
  </si>
  <si>
    <t>[BA01077255]&lt;= [BA01077253]</t>
  </si>
  <si>
    <t>BA210_R_3409</t>
  </si>
  <si>
    <t>BBB+ to BBB--Memorandum items: of which: equity exposure[BA210_STA,R1050,C0070] BA01077266 R' +Nz(FormatNumber([BA01077266],0),'Null')+ ') should be less than or Equal to BBB+ to BBB--Total credit exposure[BA210_STA,R1050,C0050] BA01077264 R' +Nz(FormatNumber([BA01077264],0),'Null')+ ') on the form BA210_STA. Please verify if the information is correct.'</t>
  </si>
  <si>
    <t>[BA01077266]&lt;= [BA01077264]</t>
  </si>
  <si>
    <t>[BA01077266]&lt;= [BA01077264]</t>
  </si>
  <si>
    <t>BA210_R_3410</t>
  </si>
  <si>
    <t>BB+ to B--Memorandum items: of which: equity exposure[BA210_STA,R1060,C0070] BA01077277 R' +Nz(FormatNumber([BA01077277],0),'Null')+ ') should be less than or Equal to BB+ to B--Total credit exposure[BA210_STA,R1060,C0050] BA01077275 R' +Nz(FormatNumber([BA01077275],0),'Null')+ ') on the form BA210_STA. Please verify if the information is correct.'</t>
  </si>
  <si>
    <t>[BA01077277]&lt;= [BA01077275]</t>
  </si>
  <si>
    <t>[BA01077277]&lt;= [BA01077275]</t>
  </si>
  <si>
    <t>BA210_R_3411</t>
  </si>
  <si>
    <t>Below B--Memorandum items: of which: equity exposure[BA210_STA,R1070,C0070] BA01077288 R' +Nz(FormatNumber([BA01077288],0),'Null')+ ') should be less than or Equal to Below B--Total credit exposure[BA210_STA,R1070,C0050] BA01077286 R' +Nz(FormatNumber([BA01077286],0),'Null')+ ') on the form BA210_STA. Please verify if the information is correct.'</t>
  </si>
  <si>
    <t>[BA01077288]&lt;= [BA01077286]</t>
  </si>
  <si>
    <t>[BA01077288]&lt;= [BA01077286]</t>
  </si>
  <si>
    <t>BA210_R_3412</t>
  </si>
  <si>
    <t>Unrated3-Memorandum items: of which: equity exposure[BA210_STA,R1080,C0070] BA01006964 R' +Nz(FormatNumber([BA01006964],0),'Null')+ ') should be less than or Equal to Unrated3-Total credit exposure[BA210_STA,R1080,C0050] BA01006962 R' +Nz(FormatNumber([BA01006962],0),'Null')+ ') on the form BA210_STA. Please verify if the information is correct.'</t>
  </si>
  <si>
    <t>[BA01006964]&lt;= [BA01006962]</t>
  </si>
  <si>
    <t>[BA01006964]&lt;= [BA01006962]</t>
  </si>
  <si>
    <t>BA210_R_3413</t>
  </si>
  <si>
    <t>In default-Memorandum items: of which: equity exposure[BA210_STA,R1090,C0070] BA01006975 R' +Nz(FormatNumber([BA01006975],0),'Null')+ ') should be less than or Equal to In default-Total credit exposure[BA210_STA,R1090,C0050] BA01006973 R' +Nz(FormatNumber([BA01006973],0),'Null')+ ') on the form BA210_STA. Please verify if the information is correct.'</t>
  </si>
  <si>
    <t>[BA01006975]&lt;= [BA01006973]</t>
  </si>
  <si>
    <t>[BA01006975]&lt;= [BA01006973]</t>
  </si>
  <si>
    <t>BA210_R_3414</t>
  </si>
  <si>
    <t>Asia-Memorandum items: of which: equity exposure[BA210_STA,R1100,C0070] BA01006986 R' +Nz(FormatNumber([BA01006986],0),'Null')+ ') should be less than or Equal to Asia-Total credit exposure[BA210_STA,R1100,C0050] BA01006984 R' +Nz(FormatNumber([BA01006984],0),'Null')+ ') on the form BA210_STA. Please verify if the information is correct.'</t>
  </si>
  <si>
    <t>[BA01006986]&lt;= [BA01006984]</t>
  </si>
  <si>
    <t>[BA01006986]&lt;= [BA01006984]</t>
  </si>
  <si>
    <t>BA210_R_3415</t>
  </si>
  <si>
    <t>AAA to AA--Memorandum items: of which: equity exposure[BA210_STA,R1110,C0070] BA01077299 R' +Nz(FormatNumber([BA01077299],0),'Null')+ ') should be less than or Equal to AAA to AA--Total credit exposure[BA210_STA,R1110,C0050] BA01077297 R' +Nz(FormatNumber([BA01077297],0),'Null')+ ') on the form BA210_STA. Please verify if the information is correct.'</t>
  </si>
  <si>
    <t>[BA01077299]&lt;= [BA01077297]</t>
  </si>
  <si>
    <t>[BA01077299]&lt;= [BA01077297]</t>
  </si>
  <si>
    <t>BA210_R_3416</t>
  </si>
  <si>
    <t>A+ to A--Memorandum items: of which: equity exposure[BA210_STA,R1120,C0070] BA01077310 R' +Nz(FormatNumber([BA01077310],0),'Null')+ ') should be less than or Equal to A+ to A--Total credit exposure[BA210_STA,R1120,C0050] BA01077308 R' +Nz(FormatNumber([BA01077308],0),'Null')+ ') on the form BA210_STA. Please verify if the information is correct.'</t>
  </si>
  <si>
    <t>[BA01077310]&lt;= [BA01077308]</t>
  </si>
  <si>
    <t>[BA01077310]&lt;= [BA01077308]</t>
  </si>
  <si>
    <t>BA210_R_3417</t>
  </si>
  <si>
    <t>BBB+ to BBB--Memorandum items: of which: equity exposure[BA210_STA,R1130,C0070] BA01077321 R' +Nz(FormatNumber([BA01077321],0),'Null')+ ') should be less than or Equal to BBB+ to BBB--Total credit exposure[BA210_STA,R1130,C0050] BA01077319 R' +Nz(FormatNumber([BA01077319],0),'Null')+ ') on the form BA210_STA. Please verify if the information is correct.'</t>
  </si>
  <si>
    <t>[BA01077321]&lt;= [BA01077319]</t>
  </si>
  <si>
    <t>[BA01077321]&lt;= [BA01077319]</t>
  </si>
  <si>
    <t>BA210_R_3418</t>
  </si>
  <si>
    <t>BB+ to B--Memorandum items: of which: equity exposure[BA210_STA,R1140,C0070] BA01077332 R' +Nz(FormatNumber([BA01077332],0),'Null')+ ') should be less than or Equal to BB+ to B--Total credit exposure[BA210_STA,R1140,C0050] BA01077330 R' +Nz(FormatNumber([BA01077330],0),'Null')+ ') on the form BA210_STA. Please verify if the information is correct.'</t>
  </si>
  <si>
    <t>[BA01077332]&lt;= [BA01077330]</t>
  </si>
  <si>
    <t>[BA01077332]&lt;= [BA01077330]</t>
  </si>
  <si>
    <t>BA210_R_3419</t>
  </si>
  <si>
    <t>Below B--Memorandum items: of which: equity exposure[BA210_STA,R1150,C0070] BA01077343 R' +Nz(FormatNumber([BA01077343],0),'Null')+ ') should be less than or Equal to Below B--Total credit exposure[BA210_STA,R1150,C0050] BA01077341 R' +Nz(FormatNumber([BA01077341],0),'Null')+ ') on the form BA210_STA. Please verify if the information is correct.'</t>
  </si>
  <si>
    <t>[BA01077343]&lt;= [BA01077341]</t>
  </si>
  <si>
    <t>[BA01077343]&lt;= [BA01077341]</t>
  </si>
  <si>
    <t>BA210_R_3420</t>
  </si>
  <si>
    <t>Unrated3-Memorandum items: of which: equity exposure[BA210_STA,R1160,C0070] BA01007096 R' +Nz(FormatNumber([BA01007096],0),'Null')+ ') should be less than or Equal to Unrated3-Total credit exposure[BA210_STA,R1160,C0050] BA01007094 R' +Nz(FormatNumber([BA01007094],0),'Null')+ ') on the form BA210_STA. Please verify if the information is correct.'</t>
  </si>
  <si>
    <t>[BA01007096]&lt;= [BA01007094]</t>
  </si>
  <si>
    <t>[BA01007096]&lt;= [BA01007094]</t>
  </si>
  <si>
    <t>BA210_R_3421</t>
  </si>
  <si>
    <t>In default-Memorandum items: of which: equity exposure[BA210_STA,R1170,C0070] BA01007107 R' +Nz(FormatNumber([BA01007107],0),'Null')+ ') should be less than or Equal to In default-Total credit exposure[BA210_STA,R1170,C0050] BA01007105 R' +Nz(FormatNumber([BA01007105],0),'Null')+ ') on the form BA210_STA. Please verify if the information is correct.'</t>
  </si>
  <si>
    <t>[BA01007107]&lt;= [BA01007105]</t>
  </si>
  <si>
    <t>[BA01007107]&lt;= [BA01007105]</t>
  </si>
  <si>
    <t>BA210_R_3422</t>
  </si>
  <si>
    <t>North America-Memorandum items: of which: equity exposure[BA210_STA,R1180,C0070] BA01007118 R' +Nz(FormatNumber([BA01007118],0),'Null')+ ') should be less than or Equal to North America-Total credit exposure[BA210_STA,R1180,C0050] BA01007116 R' +Nz(FormatNumber([BA01007116],0),'Null')+ ') on the form BA210_STA. Please verify if the information is correct.'</t>
  </si>
  <si>
    <t>[BA01007118]&lt;= [BA01007116]</t>
  </si>
  <si>
    <t>[BA01007118]&lt;= [BA01007116]</t>
  </si>
  <si>
    <t>BA210_R_3423</t>
  </si>
  <si>
    <t>AAA to AA--Memorandum items: of which: equity exposure[BA210_STA,R1190,C0070] BA01077354 R' +Nz(FormatNumber([BA01077354],0),'Null')+ ') should be less than or Equal to AAA to AA--Total credit exposure[BA210_STA,R1190,C0050] BA01077352 R' +Nz(FormatNumber([BA01077352],0),'Null')+ ') on the form BA210_STA. Please verify if the information is correct.'</t>
  </si>
  <si>
    <t>[BA01077354]&lt;= [BA01077352]</t>
  </si>
  <si>
    <t>[BA01077354]&lt;= [BA01077352]</t>
  </si>
  <si>
    <t>BA210_R_3424</t>
  </si>
  <si>
    <t>A+ to A--Memorandum items: of which: equity exposure[BA210_STA,R1200,C0070] BA01077365 R' +Nz(FormatNumber([BA01077365],0),'Null')+ ') should be less than or Equal to A+ to A--Total credit exposure[BA210_STA,R1200,C0050] BA01077363 R' +Nz(FormatNumber([BA01077363],0),'Null')+ ') on the form BA210_STA. Please verify if the information is correct.'</t>
  </si>
  <si>
    <t>[BA01077365]&lt;= [BA01077363]</t>
  </si>
  <si>
    <t>[BA01077365]&lt;= [BA01077363]</t>
  </si>
  <si>
    <t>BA210_R_3425</t>
  </si>
  <si>
    <t>BBB+ to BBB--Memorandum items: of which: equity exposure[BA210_STA,R1210,C0070] BA01077376 R' +Nz(FormatNumber([BA01077376],0),'Null')+ ') should be less than or Equal to BBB+ to BBB--Total credit exposure[BA210_STA,R1210,C0050] BA01077374 R' +Nz(FormatNumber([BA01077374],0),'Null')+ ') on the form BA210_STA. Please verify if the information is correct.'</t>
  </si>
  <si>
    <t>[BA01077376]&lt;= [BA01077374]</t>
  </si>
  <si>
    <t>[BA01077376]&lt;= [BA01077374]</t>
  </si>
  <si>
    <t>BA210_R_3426</t>
  </si>
  <si>
    <t>BB+ to B--Memorandum items: of which: equity exposure[BA210_STA,R1220,C0070] BA01077387 R' +Nz(FormatNumber([BA01077387],0),'Null')+ ') should be less than or Equal to BB+ to B--Total credit exposure[BA210_STA,R1220,C0050] BA01077385 R' +Nz(FormatNumber([BA01077385],0),'Null')+ ') on the form BA210_STA. Please verify if the information is correct.'</t>
  </si>
  <si>
    <t>[BA01077387]&lt;= [BA01077385]</t>
  </si>
  <si>
    <t>[BA01077387]&lt;= [BA01077385]</t>
  </si>
  <si>
    <t>BA210_R_3427</t>
  </si>
  <si>
    <t>Below B--Memorandum items: of which: equity exposure[BA210_STA,R1230,C0070] BA01077398 R' +Nz(FormatNumber([BA01077398],0),'Null')+ ') should be less than or Equal to Below B--Total credit exposure[BA210_STA,R1230,C0050] BA01077396 R' +Nz(FormatNumber([BA01077396],0),'Null')+ ') on the form BA210_STA. Please verify if the information is correct.'</t>
  </si>
  <si>
    <t>[BA01077398]&lt;= [BA01077396]</t>
  </si>
  <si>
    <t>[BA01077398]&lt;= [BA01077396]</t>
  </si>
  <si>
    <t>BA210_R_3428</t>
  </si>
  <si>
    <t>Unrated3-Memorandum items: of which: equity exposure[BA210_STA,R1240,C0070] BA01007228 R' +Nz(FormatNumber([BA01007228],0),'Null')+ ') should be less than or Equal to Unrated3-Total credit exposure[BA210_STA,R1240,C0050] BA01007226 R' +Nz(FormatNumber([BA01007226],0),'Null')+ ') on the form BA210_STA. Please verify if the information is correct.'</t>
  </si>
  <si>
    <t>[BA01007228]&lt;= [BA01007226]</t>
  </si>
  <si>
    <t>[BA01007228]&lt;= [BA01007226]</t>
  </si>
  <si>
    <t>BA210_R_3429</t>
  </si>
  <si>
    <t>In default-Memorandum items: of which: equity exposure[BA210_STA,R1250,C0070] BA01007239 R' +Nz(FormatNumber([BA01007239],0),'Null')+ ') should be less than or Equal to In default-Total credit exposure[BA210_STA,R1250,C0050] BA01007237 R' +Nz(FormatNumber([BA01007237],0),'Null')+ ') on the form BA210_STA. Please verify if the information is correct.'</t>
  </si>
  <si>
    <t>[BA01007239]&lt;= [BA01007237]</t>
  </si>
  <si>
    <t>[BA01007239]&lt;= [BA01007237]</t>
  </si>
  <si>
    <t>BA210_R_3430</t>
  </si>
  <si>
    <t>South America-Memorandum items: of which: equity exposure[BA210_STA,R1260,C0070] BA01007250 R' +Nz(FormatNumber([BA01007250],0),'Null')+ ') should be less than or Equal to South America-Total credit exposure[BA210_STA,R1260,C0050] BA01007248 R' +Nz(FormatNumber([BA01007248],0),'Null')+ ') on the form BA210_STA. Please verify if the information is correct.'</t>
  </si>
  <si>
    <t>[BA01007250]&lt;= [BA01007248]</t>
  </si>
  <si>
    <t>[BA01007250]&lt;= [BA01007248]</t>
  </si>
  <si>
    <t>BA210_R_3431</t>
  </si>
  <si>
    <t>AAA to AA--Memorandum items: of which: equity exposure[BA210_STA,R1270,C0070] BA01077409 R' +Nz(FormatNumber([BA01077409],0),'Null')+ ') should be less than or Equal to AAA to AA--Total credit exposure[BA210_STA,R1270,C0050] BA01077407 R' +Nz(FormatNumber([BA01077407],0),'Null')+ ') on the form BA210_STA. Please verify if the information is correct.'</t>
  </si>
  <si>
    <t>[BA01077409]&lt;= [BA01077407]</t>
  </si>
  <si>
    <t>[BA01077409]&lt;= [BA01077407]</t>
  </si>
  <si>
    <t>BA210_R_3432</t>
  </si>
  <si>
    <t>A+ to A--Memorandum items: of which: equity exposure[BA210_STA,R1280,C0070] BA01077420 R' +Nz(FormatNumber([BA01077420],0),'Null')+ ') should be less than or Equal to A+ to A--Total credit exposure[BA210_STA,R1280,C0050] BA01077418 R' +Nz(FormatNumber([BA01077418],0),'Null')+ ') on the form BA210_STA. Please verify if the information is correct.'</t>
  </si>
  <si>
    <t>[BA01077420]&lt;= [BA01077418]</t>
  </si>
  <si>
    <t>[BA01077420]&lt;= [BA01077418]</t>
  </si>
  <si>
    <t>BA210_R_3433</t>
  </si>
  <si>
    <t>BBB+ to BBB--Memorandum items: of which: equity exposure[BA210_STA,R1290,C0070] BA01077431 R' +Nz(FormatNumber([BA01077431],0),'Null')+ ') should be less than or Equal to BBB+ to BBB--Total credit exposure[BA210_STA,R1290,C0050] BA01077429 R' +Nz(FormatNumber([BA01077429],0),'Null')+ ') on the form BA210_STA. Please verify if the information is correct.'</t>
  </si>
  <si>
    <t>[BA01077431]&lt;= [BA01077429]</t>
  </si>
  <si>
    <t>[BA01077431]&lt;= [BA01077429]</t>
  </si>
  <si>
    <t>BA210_R_3434</t>
  </si>
  <si>
    <t>BB+ to B--Memorandum items: of which: equity exposure[BA210_STA,R1300,C0070] BA01077442 R' +Nz(FormatNumber([BA01077442],0),'Null')+ ') should be less than or Equal to BB+ to B--Total credit exposure[BA210_STA,R1300,C0050] BA01077440 R' +Nz(FormatNumber([BA01077440],0),'Null')+ ') on the form BA210_STA. Please verify if the information is correct.'</t>
  </si>
  <si>
    <t>[BA01077442]&lt;= [BA01077440]</t>
  </si>
  <si>
    <t>[BA01077442]&lt;= [BA01077440]</t>
  </si>
  <si>
    <t>BA210_R_3435</t>
  </si>
  <si>
    <t>Below B--Memorandum items: of which: equity exposure[BA210_STA,R1310,C0070] BA01077453 R' +Nz(FormatNumber([BA01077453],0),'Null')+ ') should be less than or Equal to Below B--Total credit exposure[BA210_STA,R1310,C0050] BA01077451 R' +Nz(FormatNumber([BA01077451],0),'Null')+ ') on the form BA210_STA. Please verify if the information is correct.'</t>
  </si>
  <si>
    <t>[BA01077453]&lt;= [BA01077451]</t>
  </si>
  <si>
    <t>[BA01077453]&lt;= [BA01077451]</t>
  </si>
  <si>
    <t>BA210_R_3436</t>
  </si>
  <si>
    <t>Unrated3-Memorandum items: of which: equity exposure[BA210_STA,R1320,C0070] BA01007360 R' +Nz(FormatNumber([BA01007360],0),'Null')+ ') should be less than or Equal to Unrated3-Total credit exposure[BA210_STA,R1320,C0050] BA01007358 R' +Nz(FormatNumber([BA01007358],0),'Null')+ ') on the form BA210_STA. Please verify if the information is correct.'</t>
  </si>
  <si>
    <t>[BA01007360]&lt;= [BA01007358]</t>
  </si>
  <si>
    <t>[BA01007360]&lt;= [BA01007358]</t>
  </si>
  <si>
    <t>BA210_R_3437</t>
  </si>
  <si>
    <t>In default-Memorandum items: of which: equity exposure[BA210_STA,R1330,C0070] BA01007371 R' +Nz(FormatNumber([BA01007371],0),'Null')+ ') should be less than or Equal to In default-Total credit exposure[BA210_STA,R1330,C0050] BA01007369 R' +Nz(FormatNumber([BA01007369],0),'Null')+ ') on the form BA210_STA. Please verify if the information is correct.'</t>
  </si>
  <si>
    <t>[BA01007371]&lt;= [BA01007369]</t>
  </si>
  <si>
    <t>[BA01007371]&lt;= [BA01007369]</t>
  </si>
  <si>
    <t>BA210_R_3438</t>
  </si>
  <si>
    <t>Other-Memorandum items: of which: equity exposure[BA210_STA,R1340,C0070] BA01007382 R' +Nz(FormatNumber([BA01007382],0),'Null')+ ') should be less than or Equal to Other-Total credit exposure[BA210_STA,R1340,C0050] BA01007380 R' +Nz(FormatNumber([BA01007380],0),'Null')+ ') on the form BA210_STA. Please verify if the information is correct.'</t>
  </si>
  <si>
    <t>[BA01007382]&lt;= [BA01007380]</t>
  </si>
  <si>
    <t>[BA01007382]&lt;= [BA01007380]</t>
  </si>
  <si>
    <t>BA210_R_3439</t>
  </si>
  <si>
    <t>AAA to AA--Memorandum items: of which: equity exposure[BA210_STA,R1350,C0070] BA01077464 R' +Nz(FormatNumber([BA01077464],0),'Null')+ ') should be less than or Equal to AAA to AA--Total credit exposure[BA210_STA,R1350,C0050] BA01077462 R' +Nz(FormatNumber([BA01077462],0),'Null')+ ') on the form BA210_STA. Please verify if the information is correct.'</t>
  </si>
  <si>
    <t>[BA01077464]&lt;= [BA01077462]</t>
  </si>
  <si>
    <t>[BA01077464]&lt;= [BA01077462]</t>
  </si>
  <si>
    <t>BA210_R_3440</t>
  </si>
  <si>
    <t>A+ to A--Memorandum items: of which: equity exposure[BA210_STA,R1360,C0070] BA01077475 R' +Nz(FormatNumber([BA01077475],0),'Null')+ ') should be less than or Equal to A+ to A--Total credit exposure[BA210_STA,R1360,C0050] BA01077473 R' +Nz(FormatNumber([BA01077473],0),'Null')+ ') on the form BA210_STA. Please verify if the information is correct.'</t>
  </si>
  <si>
    <t>[BA01077475]&lt;= [BA01077473]</t>
  </si>
  <si>
    <t>[BA01077475]&lt;= [BA01077473]</t>
  </si>
  <si>
    <t>BA210_R_3441</t>
  </si>
  <si>
    <t>BBB+ to BBB--Memorandum items: of which: equity exposure[BA210_STA,R1370,C0070] BA01077486 R' +Nz(FormatNumber([BA01077486],0),'Null')+ ') should be less than or Equal to BBB+ to BBB--Total credit exposure[BA210_STA,R1370,C0050] BA01077484 R' +Nz(FormatNumber([BA01077484],0),'Null')+ ') on the form BA210_STA. Please verify if the information is correct.'</t>
  </si>
  <si>
    <t>[BA01077486]&lt;= [BA01077484]</t>
  </si>
  <si>
    <t>[BA01077486]&lt;= [BA01077484]</t>
  </si>
  <si>
    <t>BA210_R_3442</t>
  </si>
  <si>
    <t>BB+ to B--Memorandum items: of which: equity exposure[BA210_STA,R1380,C0070] BA01077497 R' +Nz(FormatNumber([BA01077497],0),'Null')+ ') should be less than or Equal to BB+ to B--Total credit exposure[BA210_STA,R1380,C0050] BA01077495 R' +Nz(FormatNumber([BA01077495],0),'Null')+ ') on the form BA210_STA. Please verify if the information is correct.'</t>
  </si>
  <si>
    <t>[BA01077497]&lt;= [BA01077495]</t>
  </si>
  <si>
    <t>[BA01077497]&lt;= [BA01077495]</t>
  </si>
  <si>
    <t>BA210_R_3443</t>
  </si>
  <si>
    <t>Below B--Memorandum items: of which: equity exposure[BA210_STA,R1390,C0070] BA01077508 R' +Nz(FormatNumber([BA01077508],0),'Null')+ ') should be less than or Equal to Below B--Total credit exposure[BA210_STA,R1390,C0050] BA01077506 R' +Nz(FormatNumber([BA01077506],0),'Null')+ ') on the form BA210_STA. Please verify if the information is correct.'</t>
  </si>
  <si>
    <t>[BA01077508]&lt;= [BA01077506]</t>
  </si>
  <si>
    <t>[BA01077508]&lt;= [BA01077506]</t>
  </si>
  <si>
    <t>BA210_R_3444</t>
  </si>
  <si>
    <t>Unrated3-Memorandum items: of which: equity exposure[BA210_STA,R1400,C0070] BA01007492 R' +Nz(FormatNumber([BA01007492],0),'Null')+ ') should be less than or Equal to Unrated3-Total credit exposure[BA210_STA,R1400,C0050] BA01007490 R' +Nz(FormatNumber([BA01007490],0),'Null')+ ') on the form BA210_STA. Please verify if the information is correct.'</t>
  </si>
  <si>
    <t>[BA01007492]&lt;= [BA01007490]</t>
  </si>
  <si>
    <t>[BA01007492]&lt;= [BA01007490]</t>
  </si>
  <si>
    <t>BA210_R_3445</t>
  </si>
  <si>
    <t>In default-Memorandum items: of which: equity exposure[BA210_STA,R1410,C0070] BA01007503 R' +Nz(FormatNumber([BA01007503],0),'Null')+ ') should be less than or Equal to In default-Total credit exposure[BA210_STA,R1410,C0050] BA01007501 R' +Nz(FormatNumber([BA01007501],0),'Null')+ ') on the form BA210_STA. Please verify if the information is correct.'</t>
  </si>
  <si>
    <t>[BA01007503]&lt;= [BA01007501]</t>
  </si>
  <si>
    <t>[BA01007503]&lt;= [BA01007501]</t>
  </si>
  <si>
    <t>BA210_R_3446</t>
  </si>
  <si>
    <t>Total (including South Africa)-Memorandum items: of which: equity exposure[BA210_STA,R1420,C0070] BA01007514 R' +Nz(FormatNumber([BA01007514],0),'Null')+ ') should be less than or Equal to Total (including South Africa)-Total credit exposure[BA210_STA,R1420,C0050] BA01007512 R' +Nz(FormatNumber([BA01007512],0),'Null')+ ') on the form BA210_STA. Please verify if the information is correct.'</t>
  </si>
  <si>
    <t>[BA01007514]&lt;= [BA01007512]</t>
  </si>
  <si>
    <t>[BA01007514]&lt;= [BA01007512]</t>
  </si>
  <si>
    <t>BA210_R_3447</t>
  </si>
  <si>
    <t>AAA to AA--Memorandum items: of which: equity exposure[BA210_STA,R1430,C0070] BA01077519 R' +Nz(FormatNumber([BA01077519],0),'Null')+ ') should be less than or Equal to AAA to AA--Total credit exposure[BA210_STA,R1430,C0050] BA01077517 R' +Nz(FormatNumber([BA01077517],0),'Null')+ ') on the form BA210_STA. Please verify if the information is correct.'</t>
  </si>
  <si>
    <t>[BA01077519]&lt;= [BA01077517]</t>
  </si>
  <si>
    <t>[BA01077519]&lt;= [BA01077517]</t>
  </si>
  <si>
    <t>BA210_R_3448</t>
  </si>
  <si>
    <t>A+ to A--Memorandum items: of which: equity exposure[BA210_STA,R1440,C0070] BA01077530 R' +Nz(FormatNumber([BA01077530],0),'Null')+ ') should be less than or Equal to A+ to A--Total credit exposure[BA210_STA,R1440,C0050] BA01077528 R' +Nz(FormatNumber([BA01077528],0),'Null')+ ') on the form BA210_STA. Please verify if the information is correct.'</t>
  </si>
  <si>
    <t>[BA01077530]&lt;= [BA01077528]</t>
  </si>
  <si>
    <t>[BA01077530]&lt;= [BA01077528]</t>
  </si>
  <si>
    <t>BA210_R_3449</t>
  </si>
  <si>
    <t>BBB+ to BBB--Memorandum items: of which: equity exposure[BA210_STA,R1450,C0070] BA01077541 R' +Nz(FormatNumber([BA01077541],0),'Null')+ ') should be less than or Equal to BBB+ to BBB--Total credit exposure[BA210_STA,R1450,C0050] BA01077539 R' +Nz(FormatNumber([BA01077539],0),'Null')+ ') on the form BA210_STA. Please verify if the information is correct.'</t>
  </si>
  <si>
    <t>[BA01077541]&lt;= [BA01077539]</t>
  </si>
  <si>
    <t>[BA01077541]&lt;= [BA01077539]</t>
  </si>
  <si>
    <t>BA210_R_3450</t>
  </si>
  <si>
    <t>BB+ to B--Memorandum items: of which: equity exposure[BA210_STA,R1460,C0070] BA01077552 R' +Nz(FormatNumber([BA01077552],0),'Null')+ ') should be less than or Equal to BB+ to B--Total credit exposure[BA210_STA,R1460,C0050] BA01077550 R' +Nz(FormatNumber([BA01077550],0),'Null')+ ') on the form BA210_STA. Please verify if the information is correct.'</t>
  </si>
  <si>
    <t>[BA01077552]&lt;= [BA01077550]</t>
  </si>
  <si>
    <t>[BA01077552]&lt;= [BA01077550]</t>
  </si>
  <si>
    <t>BA210_R_3451</t>
  </si>
  <si>
    <t>Below B--Memorandum items: of which: equity exposure[BA210_STA,R1470,C0070] BA01077563 R' +Nz(FormatNumber([BA01077563],0),'Null')+ ') should be less than or Equal to Below B--Total credit exposure[BA210_STA,R1470,C0050] BA01077561 R' +Nz(FormatNumber([BA01077561],0),'Null')+ ') on the form BA210_STA. Please verify if the information is correct.'</t>
  </si>
  <si>
    <t>[BA01077563]&lt;= [BA01077561]</t>
  </si>
  <si>
    <t>[BA01077563]&lt;= [BA01077561]</t>
  </si>
  <si>
    <t>BA210_R_3452</t>
  </si>
  <si>
    <t>Unrated3-Memorandum items: of which: equity exposure[BA210_STA,R1480,C0070] BA01007624 R' +Nz(FormatNumber([BA01007624],0),'Null')+ ') should be less than or Equal to Unrated3-Total credit exposure[BA210_STA,R1480,C0050] BA01007622 R' +Nz(FormatNumber([BA01007622],0),'Null')+ ') on the form BA210_STA. Please verify if the information is correct.'</t>
  </si>
  <si>
    <t>[BA01007624]&lt;= [BA01007622]</t>
  </si>
  <si>
    <t>[BA01007624]&lt;= [BA01007622]</t>
  </si>
  <si>
    <t>BA210_R_3453</t>
  </si>
  <si>
    <t>In default-Memorandum items: of which: equity exposure[BA210_STA,R1490,C0070] BA01007635 R' +Nz(FormatNumber([BA01007635],0),'Null')+ ') should be less than or Equal to In default-Total credit exposure[BA210_STA,R1490,C0050] BA01007633 R' +Nz(FormatNumber([BA01007633],0),'Null')+ ') on the form BA210_STA. Please verify if the information is correct.'</t>
  </si>
  <si>
    <t>[BA01007635]&lt;= [BA01007633]</t>
  </si>
  <si>
    <t>[BA01007635]&lt;= [BA01007633]</t>
  </si>
  <si>
    <t>BA210_R_3454</t>
  </si>
  <si>
    <t>Agriculture, hunting, forestry and fishing-of which: defaulted[BA210_STA,R0510,C0060] BA01006448 R' +Nz(FormatNumber([BA01006448],0),'Null')+ ') should be less than or Equal to Agriculture, hunting, forestry and fishing-Total[BA210_STA,R0510,C0050] BA01006447 R' +Nz(FormatNumber([BA01006447],0),'Null')+ ') on the form BA210_STA. Please verify if the information is correct.'</t>
  </si>
  <si>
    <t>[BA01006448]&lt;= [BA01006447]</t>
  </si>
  <si>
    <t>[BA01006448]&lt;= [BA01006447]</t>
  </si>
  <si>
    <t>BA210_R_3455</t>
  </si>
  <si>
    <t>Mining and quarrying-of which: defaulted[BA210_STA,R0520,C0060] BA01006459 R' +Nz(FormatNumber([BA01006459],0),'Null')+ ') should be less than or Equal to Mining and quarrying-Total[BA210_STA,R0520,C0050] BA01006458 R' +Nz(FormatNumber([BA01006458],0),'Null')+ ') on the form BA210_STA. Please verify if the information is correct.'</t>
  </si>
  <si>
    <t>[BA01006459]&lt;= [BA01006458]</t>
  </si>
  <si>
    <t>[BA01006459]&lt;= [BA01006458]</t>
  </si>
  <si>
    <t>BA210_R_3456</t>
  </si>
  <si>
    <t>Manufacturing-of which: defaulted[BA210_STA,R0530,C0060] BA01006470 R' +Nz(FormatNumber([BA01006470],0),'Null')+ ') should be less than or Equal to Manufacturing-Total[BA210_STA,R0530,C0050] BA01006469 R' +Nz(FormatNumber([BA01006469],0),'Null')+ ') on the form BA210_STA. Please verify if the information is correct.'</t>
  </si>
  <si>
    <t>[BA01006470]&lt;= [BA01006469]</t>
  </si>
  <si>
    <t>[BA01006470]&lt;= [BA01006469]</t>
  </si>
  <si>
    <t>BA210_R_3457</t>
  </si>
  <si>
    <t>Electricity, gas and water supply-of which: defaulted[BA210_STA,R0540,C0060] BA01006481 R' +Nz(FormatNumber([BA01006481],0),'Null')+ ') should be less than or Equal to Electricity, gas and water supply-Total[BA210_STA,R0540,C0050] BA01006480 R' +Nz(FormatNumber([BA01006480],0),'Null')+ ') on the form BA210_STA. Please verify if the information is correct.'</t>
  </si>
  <si>
    <t>[BA01006481]&lt;= [BA01006480]</t>
  </si>
  <si>
    <t>[BA01006481]&lt;= [BA01006480]</t>
  </si>
  <si>
    <t>BA210_R_3458</t>
  </si>
  <si>
    <t>Construction-of which: defaulted[BA210_STA,R0550,C0060] BA01006492 R' +Nz(FormatNumber([BA01006492],0),'Null')+ ') should be less than or Equal to Construction-Total[BA210_STA,R0550,C0050] BA01006491 R' +Nz(FormatNumber([BA01006491],0),'Null')+ ') on the form BA210_STA. Please verify if the information is correct.'</t>
  </si>
  <si>
    <t>[BA01006492]&lt;= [BA01006491]</t>
  </si>
  <si>
    <t>[BA01006492]&lt;= [BA01006491]</t>
  </si>
  <si>
    <t>BA210_R_3459</t>
  </si>
  <si>
    <t>Wholesale and retail trade, repair of specified items, hotels and restaurants-of which: defaulted[BA210_STA,R0560,C0060] BA01006503 R' +Nz(FormatNumber([BA01006503],0),'Null')+ ') should be less than or Equal to Wholesale and retail trade, repair of specified items, hotels and restaurants-Total[BA210_STA,R0560,C0050] BA01006502 R' +Nz(FormatNumber([BA01006502],0),'Null')+ ') on the form BA210_STA. Please verify if the information is correct.'</t>
  </si>
  <si>
    <t>[BA01006503]&lt;= [BA01006502]</t>
  </si>
  <si>
    <t>[BA01006503]&lt;= [BA01006502]</t>
  </si>
  <si>
    <t>BA210_R_3460</t>
  </si>
  <si>
    <t>Transport, storage and communication-of which: defaulted[BA210_STA,R0570,C0060] BA01006514 R' +Nz(FormatNumber([BA01006514],0),'Null')+ ') should be less than or Equal to Transport, storage and communication-Total[BA210_STA,R0570,C0050] BA01006513 R' +Nz(FormatNumber([BA01006513],0),'Null')+ ') on the form BA210_STA. Please verify if the information is correct.'</t>
  </si>
  <si>
    <t>[BA01006514]&lt;= [BA01006513]</t>
  </si>
  <si>
    <t>[BA01006514]&lt;= [BA01006513]</t>
  </si>
  <si>
    <t>BA210_R_3461</t>
  </si>
  <si>
    <t>Financial intermediation and insurance-of which: defaulted[BA210_STA,R0580,C0060] BA01006525 R' +Nz(FormatNumber([BA01006525],0),'Null')+ ') should be less than or Equal to Financial intermediation and insurance-Total[BA210_STA,R0580,C0050] BA01006524 R' +Nz(FormatNumber([BA01006524],0),'Null')+ ') on the form BA210_STA. Please verify if the information is correct.'</t>
  </si>
  <si>
    <t>[BA01006525]&lt;= [BA01006524]</t>
  </si>
  <si>
    <t>[BA01006525]&lt;= [BA01006524]</t>
  </si>
  <si>
    <t>BA210_R_3462</t>
  </si>
  <si>
    <t>Real estate-of which: defaulted[BA210_STA,R0590,C0060] BA01006536 R' +Nz(FormatNumber([BA01006536],0),'Null')+ ') should be less than or Equal to Real estate-Total[BA210_STA,R0590,C0050] BA01006535 R' +Nz(FormatNumber([BA01006535],0),'Null')+ ') on the form BA210_STA. Please verify if the information is correct.'</t>
  </si>
  <si>
    <t>[BA01006536]&lt;= [BA01006535]</t>
  </si>
  <si>
    <t>[BA01006536]&lt;= [BA01006535]</t>
  </si>
  <si>
    <t>BA210_R_3463</t>
  </si>
  <si>
    <t>Business services-of which: defaulted[BA210_STA,R0600,C0060] BA01006547 R' +Nz(FormatNumber([BA01006547],0),'Null')+ ') should be less than or Equal to Business services-Total[BA210_STA,R0600,C0050] BA01006546 R' +Nz(FormatNumber([BA01006546],0),'Null')+ ') on the form BA210_STA. Please verify if the information is correct.'</t>
  </si>
  <si>
    <t>[BA01006547]&lt;= [BA01006546]</t>
  </si>
  <si>
    <t>[BA01006547]&lt;= [BA01006546]</t>
  </si>
  <si>
    <t>BA210_R_3464</t>
  </si>
  <si>
    <t>Community, social and personal services-of which: defaulted[BA210_STA,R0610,C0060] BA01006558 R' +Nz(FormatNumber([BA01006558],0),'Null')+ ') should be less than or Equal to Community, social and personal services-Total[BA210_STA,R0610,C0050] BA01006557 R' +Nz(FormatNumber([BA01006557],0),'Null')+ ') on the form BA210_STA. Please verify if the information is correct.'</t>
  </si>
  <si>
    <t>[BA01006558]&lt;= [BA01006557]</t>
  </si>
  <si>
    <t>[BA01006558]&lt;= [BA01006557]</t>
  </si>
  <si>
    <t>BA210_R_3465</t>
  </si>
  <si>
    <t>Private households-of which: defaulted[BA210_STA,R0620,C0060] BA01006569 R' +Nz(FormatNumber([BA01006569],0),'Null')+ ') should be less than or Equal to Private households-Total[BA210_STA,R0620,C0050] BA01006568 R' +Nz(FormatNumber([BA01006568],0),'Null')+ ') on the form BA210_STA. Please verify if the information is correct.'</t>
  </si>
  <si>
    <t>[BA01006569]&lt;= [BA01006568]</t>
  </si>
  <si>
    <t>[BA01006569]&lt;= [BA01006568]</t>
  </si>
  <si>
    <t>BA210_R_3466</t>
  </si>
  <si>
    <t>Other-of which: defaulted[BA210_STA,R0630,C0060] BA01006580 R' +Nz(FormatNumber([BA01006580],0),'Null')+ ') should be less than or Equal to Other-Total[BA210_STA,R0630,C0050] BA01006579 R' +Nz(FormatNumber([BA01006579],0),'Null')+ ') on the form BA210_STA. Please verify if the information is correct.'</t>
  </si>
  <si>
    <t>[BA01006580]&lt;= [BA01006579]</t>
  </si>
  <si>
    <t>[BA01006580]&lt;= [BA01006579]</t>
  </si>
  <si>
    <t>BA210_R_3467</t>
  </si>
  <si>
    <t>Total-of which: defaulted[BA210_STA,R0640,C0060] BA01006591 R' +Nz(FormatNumber([BA01006591],0),'Null')+ ') should be less than or Equal to Total-Total[BA210_STA,R0640,C0050] BA01006590 R' +Nz(FormatNumber([BA01006590],0),'Null')+ ') on the form BA210_STA. Please verify if the information is correct.'</t>
  </si>
  <si>
    <t>[BA01006591]&lt;= [BA01006590]</t>
  </si>
  <si>
    <t>[BA01006591]&lt;= [BA01006590]</t>
  </si>
  <si>
    <t>BA210_R_3468</t>
  </si>
  <si>
    <t>Agriculture, hunting, forestry and fishing-Total equity exposure[BA210_STA,R0510,C0070] BA01006449 R' +Nz(FormatNumber([BA01006449],0),'Null')+ ') should be less than or Equal to Agriculture, hunting, forestry and fishing-Total[BA210_STA,R0510,C0050] BA01006447 R' +Nz(FormatNumber([BA01006447],0),'Null')+ ') on the form BA210_STA. Please verify if the information is correct.'</t>
  </si>
  <si>
    <t>[BA01006449]&lt;= [BA01006447]</t>
  </si>
  <si>
    <t>[BA01006449]&lt;= [BA01006447]</t>
  </si>
  <si>
    <t>BA210_R_3469</t>
  </si>
  <si>
    <t>Mining and quarrying-Total equity exposure[BA210_STA,R0520,C0070] BA01006460 R' +Nz(FormatNumber([BA01006460],0),'Null')+ ') should be less than or Equal to Mining and quarrying-Total[BA210_STA,R0520,C0050] BA01006458 R' +Nz(FormatNumber([BA01006458],0),'Null')+ ') on the form BA210_STA. Please verify if the information is correct.'</t>
  </si>
  <si>
    <t>[BA01006460]&lt;= [BA01006458]</t>
  </si>
  <si>
    <t>[BA01006460]&lt;= [BA01006458]</t>
  </si>
  <si>
    <t>BA210_R_3470</t>
  </si>
  <si>
    <t>Manufacturing-Total equity exposure[BA210_STA,R0530,C0070] BA01006471 R' +Nz(FormatNumber([BA01006471],0),'Null')+ ') should be less than or Equal to Manufacturing-Total[BA210_STA,R0530,C0050] BA01006469 R' +Nz(FormatNumber([BA01006469],0),'Null')+ ') on the form BA210_STA. Please verify if the information is correct.'</t>
  </si>
  <si>
    <t>[BA01006471]&lt;= [BA01006469]</t>
  </si>
  <si>
    <t>[BA01006471]&lt;= [BA01006469]</t>
  </si>
  <si>
    <t>BA210_R_3471</t>
  </si>
  <si>
    <t>Electricity, gas and water supply-Total equity exposure[BA210_STA,R0540,C0070] BA01006482 R' +Nz(FormatNumber([BA01006482],0),'Null')+ ') should be less than or Equal to Electricity, gas and water supply-Total[BA210_STA,R0540,C0050] BA01006480 R' +Nz(FormatNumber([BA01006480],0),'Null')+ ') on the form BA210_STA. Please verify if the information is correct.'</t>
  </si>
  <si>
    <t>[BA01006482]&lt;= [BA01006480]</t>
  </si>
  <si>
    <t>[BA01006482]&lt;= [BA01006480]</t>
  </si>
  <si>
    <t>BA210_R_3472</t>
  </si>
  <si>
    <t>Construction-Total equity exposure[BA210_STA,R0550,C0070] BA01006493 R' +Nz(FormatNumber([BA01006493],0),'Null')+ ') should be less than or Equal to Construction-Total[BA210_STA,R0550,C0050] BA01006491 R' +Nz(FormatNumber([BA01006491],0),'Null')+ ') on the form BA210_STA. Please verify if the information is correct.'</t>
  </si>
  <si>
    <t>[BA01006493]&lt;= [BA01006491]</t>
  </si>
  <si>
    <t>[BA01006493]&lt;= [BA01006491]</t>
  </si>
  <si>
    <t>BA210_R_3473</t>
  </si>
  <si>
    <t>Wholesale and retail trade, repair of specified items, hotels and restaurants-Total equity exposure[BA210_STA,R0560,C0070] BA01006504 R' +Nz(FormatNumber([BA01006504],0),'Null')+ ') should be less than or Equal to Wholesale and retail trade, repair of specified items, hotels and restaurants-Total[BA210_STA,R0560,C0050] BA01006502 R' +Nz(FormatNumber([BA01006502],0),'Null')+ ') on the form BA210_STA. Please verify if the information is correct.'</t>
  </si>
  <si>
    <t>[BA01006504]&lt;= [BA01006502]</t>
  </si>
  <si>
    <t>[BA01006504]&lt;= [BA01006502]</t>
  </si>
  <si>
    <t>BA210_R_3474</t>
  </si>
  <si>
    <t>Transport, storage and communication-Total equity exposure[BA210_STA,R0570,C0070] BA01006515 R' +Nz(FormatNumber([BA01006515],0),'Null')+ ') should be less than or Equal to Transport, storage and communication-Total[BA210_STA,R0570,C0050] BA01006513 R' +Nz(FormatNumber([BA01006513],0),'Null')+ ') on the form BA210_STA. Please verify if the information is correct.'</t>
  </si>
  <si>
    <t>[BA01006515]&lt;= [BA01006513]</t>
  </si>
  <si>
    <t>[BA01006515]&lt;= [BA01006513]</t>
  </si>
  <si>
    <t>BA210_R_3475</t>
  </si>
  <si>
    <t>Financial intermediation and insurance-Total equity exposure[BA210_STA,R0580,C0070] BA01006526 R' +Nz(FormatNumber([BA01006526],0),'Null')+ ') should be less than or Equal to Financial intermediation and insurance-Total[BA210_STA,R0580,C0050] BA01006524 R' +Nz(FormatNumber([BA01006524],0),'Null')+ ') on the form BA210_STA. Please verify if the information is correct.'</t>
  </si>
  <si>
    <t>[BA01006526]&lt;= [BA01006524]</t>
  </si>
  <si>
    <t>[BA01006526]&lt;= [BA01006524]</t>
  </si>
  <si>
    <t>BA210_R_3476</t>
  </si>
  <si>
    <t>Real estate-Total equity exposure[BA210_STA,R0590,C0070] BA01006537 R' +Nz(FormatNumber([BA01006537],0),'Null')+ ') should be less than or Equal to Real estate-Total[BA210_STA,R0590,C0050] BA01006535 R' +Nz(FormatNumber([BA01006535],0),'Null')+ ') on the form BA210_STA. Please verify if the information is correct.'</t>
  </si>
  <si>
    <t>[BA01006537]&lt;= [BA01006535]</t>
  </si>
  <si>
    <t>[BA01006537]&lt;= [BA01006535]</t>
  </si>
  <si>
    <t>BA210_R_3477</t>
  </si>
  <si>
    <t>Business services-Total equity exposure[BA210_STA,R0600,C0070] BA01006548 R' +Nz(FormatNumber([BA01006548],0),'Null')+ ') should be less than or Equal to Business services-Total[BA210_STA,R0600,C0050] BA01006546 R' +Nz(FormatNumber([BA01006546],0),'Null')+ ') on the form BA210_STA. Please verify if the information is correct.'</t>
  </si>
  <si>
    <t>[BA01006548]&lt;= [BA01006546]</t>
  </si>
  <si>
    <t>[BA01006548]&lt;= [BA01006546]</t>
  </si>
  <si>
    <t>BA210_R_3478</t>
  </si>
  <si>
    <t>Community, social and personal services-Total equity exposure[BA210_STA,R0610,C0070] BA01006559 R' +Nz(FormatNumber([BA01006559],0),'Null')+ ') should be less than or Equal to Community, social and personal services-Total[BA210_STA,R0610,C0050] BA01006557 R' +Nz(FormatNumber([BA01006557],0),'Null')+ ') on the form BA210_STA. Please verify if the information is correct.'</t>
  </si>
  <si>
    <t>[BA01006559]&lt;= [BA01006557]</t>
  </si>
  <si>
    <t>[BA01006559]&lt;= [BA01006557]</t>
  </si>
  <si>
    <t>BA210_R_3479</t>
  </si>
  <si>
    <t>Private households-Total equity exposure[BA210_STA,R0620,C0070] BA01006570 R' +Nz(FormatNumber([BA01006570],0),'Null')+ ') should be less than or Equal to Private households-Total[BA210_STA,R0620,C0050] BA01006568 R' +Nz(FormatNumber([BA01006568],0),'Null')+ ') on the form BA210_STA. Please verify if the information is correct.'</t>
  </si>
  <si>
    <t>[BA01006570]&lt;= [BA01006568]</t>
  </si>
  <si>
    <t>[BA01006570]&lt;= [BA01006568]</t>
  </si>
  <si>
    <t>BA210_R_3480</t>
  </si>
  <si>
    <t>Other-Total equity exposure[BA210_STA,R0630,C0070] BA01006581 R' +Nz(FormatNumber([BA01006581],0),'Null')+ ') should be less than or Equal to Other-Total[BA210_STA,R0630,C0050] BA01006579 R' +Nz(FormatNumber([BA01006579],0),'Null')+ ') on the form BA210_STA. Please verify if the information is correct.'</t>
  </si>
  <si>
    <t>[BA01006581]&lt;= [BA01006579]</t>
  </si>
  <si>
    <t>[BA01006581]&lt;= [BA01006579]</t>
  </si>
  <si>
    <t>BA210_R_3481</t>
  </si>
  <si>
    <t>Total-Total equity exposure[BA210_STA,R0640,C0070] BA01006592 R' +Nz(FormatNumber([BA01006592],0),'Null')+ ') should be less than or Equal to Total-Total[BA210_STA,R0640,C0050] BA01006590 R' +Nz(FormatNumber([BA01006590],0),'Null')+ ') on the form BA210_STA. Please verify if the information is correct.'</t>
  </si>
  <si>
    <t>[BA01006592]&lt;= [BA01006590]</t>
  </si>
  <si>
    <t>[BA01006592]&lt;= [BA01006590]</t>
  </si>
  <si>
    <t>BA210_R_3482</t>
  </si>
  <si>
    <t>Corporate exposure-Net exposure after netting agreements[BA210_STA,R0010,C0020] BA01005709 R' +Nz(FormatNumber([BA01005709],0),'Null')+ ') should be less than or Equal to Corporate exposure-Original credit and counterparty exposure[BA210_STA,R0010,C0010] BA01005708 R' +Nz(FormatNumber([BA01005708],0),'Null')+ ') on the form BA210_STA. Please verify if the information is correct.'</t>
  </si>
  <si>
    <t>[BA01005709]&lt;= [BA01005708]</t>
  </si>
  <si>
    <t>[BA01005709]&lt;= [BA01005708]</t>
  </si>
  <si>
    <t>BA210_R_3483</t>
  </si>
  <si>
    <t>Corporate-Net exposure after netting agreements[BA210_STA,R0020,C0020] BA01005727 R' +Nz(FormatNumber([BA01005727],0),'Null')+ ') should be less than or Equal to Corporate-Original credit and counterparty exposure[BA210_STA,R0020,C0010] BA01005726 R' +Nz(FormatNumber([BA01005726],0),'Null')+ ') on the form BA210_STA. Please verify if the information is correct.'</t>
  </si>
  <si>
    <t>[BA01005727]&lt;= [BA01005726]</t>
  </si>
  <si>
    <t>[BA01005727]&lt;= [BA01005726]</t>
  </si>
  <si>
    <t>BA210_R_3484</t>
  </si>
  <si>
    <t>Commercial real estate-Net exposure after netting agreements[BA210_STA,R0030,C0020] BA12003540 R' +Nz(FormatNumber([BA12003540],0),'Null')+ ') should be less than or Equal to Commercial real estate-Original credit and counterparty exposure[BA210_STA,R0030,C0010] BA12003539 R' +Nz(FormatNumber([BA12003539],0),'Null')+ ') on the form BA210_STA. Please verify if the information is correct.'</t>
  </si>
  <si>
    <t>[BA12003540]&lt;= [BA12003539]</t>
  </si>
  <si>
    <t>[BA12003540]&lt;= [BA12003539]</t>
  </si>
  <si>
    <t>BA210_R_3485</t>
  </si>
  <si>
    <t>Income producing real estate (residential and commercial)-Net exposure after netting agreements[BA210_STA,R0040,C0020] BA12003558 R' +Nz(FormatNumber([BA12003558],0),'Null')+ ') should be less than or Equal to Income producing real estate (residential and commercial)-Original credit and counterparty exposure[BA210_STA,R0040,C0010] BA12003557 R' +Nz(FormatNumber([BA12003557],0),'Null')+ ') on the form BA210_STA. Please verify if the information is correct.'</t>
  </si>
  <si>
    <t>[BA12003558]&lt;= [BA12003557]</t>
  </si>
  <si>
    <t>[BA12003558]&lt;= [BA12003557]</t>
  </si>
  <si>
    <t>BA210_R_3486</t>
  </si>
  <si>
    <t>Specialised lending - object finance-Net exposure after netting agreements[BA210_STA,R0050,C0020] BA12003576 R' +Nz(FormatNumber([BA12003576],0),'Null')+ ') should be less than or Equal to Specialised lending - object finance-Original credit and counterparty exposure[BA210_STA,R0050,C0010] BA12003575 R' +Nz(FormatNumber([BA12003575],0),'Null')+ ') on the form BA210_STA. Please verify if the information is correct.'</t>
  </si>
  <si>
    <t>[BA12003576]&lt;= [BA12003575]</t>
  </si>
  <si>
    <t>[BA12003576]&lt;= [BA12003575]</t>
  </si>
  <si>
    <t>BA210_R_3487</t>
  </si>
  <si>
    <t>Specialised lending - commodities finance-Net exposure after netting agreements[BA210_STA,R0060,C0020] BA12003594 R' +Nz(FormatNumber([BA12003594],0),'Null')+ ') should be less than or Equal to Specialised lending - commodities finance-Original credit and counterparty exposure[BA210_STA,R0060,C0010] BA12003593 R' +Nz(FormatNumber([BA12003593],0),'Null')+ ') on the form BA210_STA. Please verify if the information is correct.'</t>
  </si>
  <si>
    <t>[BA12003594]&lt;= [BA12003593]</t>
  </si>
  <si>
    <t>[BA12003594]&lt;= [BA12003593]</t>
  </si>
  <si>
    <t>BA210_R_3488</t>
  </si>
  <si>
    <t>Specialised lending - project finance-Net exposure after netting agreements[BA210_STA,R0070,C0020] BA12003612 R' +Nz(FormatNumber([BA12003612],0),'Null')+ ') should be less than or Equal to Specialised lending - project finance-Original credit and counterparty exposure[BA210_STA,R0070,C0010] BA12003611 R' +Nz(FormatNumber([BA12003611],0),'Null')+ ') on the form BA210_STA. Please verify if the information is correct.'</t>
  </si>
  <si>
    <t>[BA12003612]&lt;= [BA12003611]</t>
  </si>
  <si>
    <t>[BA12003612]&lt;= [BA12003611]</t>
  </si>
  <si>
    <t>BA210_R_3489</t>
  </si>
  <si>
    <t>SME corporate-Net exposure after netting agreements[BA210_STA,R0080,C0020] BA01005745 R' +Nz(FormatNumber([BA01005745],0),'Null')+ ') should be less than or Equal to SME corporate-Original credit and counterparty exposure[BA210_STA,R0080,C0010] BA01005744 R' +Nz(FormatNumber([BA01005744],0),'Null')+ ') on the form BA210_STA. Please verify if the information is correct.'</t>
  </si>
  <si>
    <t>[BA01005745]&lt;= [BA01005744]</t>
  </si>
  <si>
    <t>[BA01005745]&lt;= [BA01005744]</t>
  </si>
  <si>
    <t>BA210_R_3490</t>
  </si>
  <si>
    <t>Public sector entities-Net exposure after netting agreements[BA210_STA,R0090,C0020] BA01005763 R' +Nz(FormatNumber([BA01005763],0),'Null')+ ') should be less than or Equal to Public sector entities-Original credit and counterparty exposure[BA210_STA,R0090,C0010] BA01005762 R' +Nz(FormatNumber([BA01005762],0),'Null')+ ') on the form BA210_STA. Please verify if the information is correct.'</t>
  </si>
  <si>
    <t>[BA01005763]&lt;= [BA01005762]</t>
  </si>
  <si>
    <t>[BA01005763]&lt;= [BA01005762]</t>
  </si>
  <si>
    <t>BA210_R_3491</t>
  </si>
  <si>
    <t>Local government and municipalities-Net exposure after netting agreements[BA210_STA,R0100,C0020] BA01005781 R' +Nz(FormatNumber([BA01005781],0),'Null')+ ') should be less than or Equal to Local government and municipalities-Original credit and counterparty exposure[BA210_STA,R0100,C0010] BA01005780 R' +Nz(FormatNumber([BA01005780],0),'Null')+ ') on the form BA210_STA. Please verify if the information is correct.'</t>
  </si>
  <si>
    <t>[BA01005781]&lt;= [BA01005780]</t>
  </si>
  <si>
    <t>[BA01005781]&lt;= [BA01005780]</t>
  </si>
  <si>
    <t>BA210_R_3492</t>
  </si>
  <si>
    <t>Sovereign (including central governments and central bank)-Net exposure after netting agreements[BA210_STA,R0110,C0020] BA01005799 R' +Nz(FormatNumber([BA01005799],0),'Null')+ ') should be less than or Equal to Sovereign (including central governments and central bank)-Original credit and counterparty exposure[BA210_STA,R0110,C0010] BA01005798 R' +Nz(FormatNumber([BA01005798],0),'Null')+ ') on the form BA210_STA. Please verify if the information is correct.'</t>
  </si>
  <si>
    <t>[BA01005799]&lt;= [BA01005798]</t>
  </si>
  <si>
    <t>[BA01005799]&lt;= [BA01005798]</t>
  </si>
  <si>
    <t>BA210_R_3493</t>
  </si>
  <si>
    <t>Banks-Net exposure after netting agreements[BA210_STA,R0120,C0020] BA01005817 R' +Nz(FormatNumber([BA01005817],0),'Null')+ ') should be less than or Equal to Banks-Original credit and counterparty exposure[BA210_STA,R0120,C0010] BA01005816 R' +Nz(FormatNumber([BA01005816],0),'Null')+ ') on the form BA210_STA. Please verify if the information is correct.'</t>
  </si>
  <si>
    <t>[BA01005817]&lt;= [BA01005816]</t>
  </si>
  <si>
    <t>[BA01005817]&lt;= [BA01005816]</t>
  </si>
  <si>
    <t>BA210_R_3494</t>
  </si>
  <si>
    <t>Securities firms-Net exposure after netting agreements[BA210_STA,R0130,C0020] BA01005835 R' +Nz(FormatNumber([BA01005835],0),'Null')+ ') should be less than or Equal to Securities firms-Original credit and counterparty exposure[BA210_STA,R0130,C0010] BA01005834 R' +Nz(FormatNumber([BA01005834],0),'Null')+ ') on the form BA210_STA. Please verify if the information is correct.'</t>
  </si>
  <si>
    <t>[BA01005835]&lt;= [BA01005834]</t>
  </si>
  <si>
    <t>[BA01005835]&lt;= [BA01005834]</t>
  </si>
  <si>
    <t>BA210_R_3495</t>
  </si>
  <si>
    <t>Retail exposure-Net exposure after netting agreements[BA210_STA,R0140,C0020] BA01005853 R' +Nz(FormatNumber([BA01005853],0),'Null')+ ') should be less than or Equal to Retail exposure-Original credit and counterparty exposure[BA210_STA,R0140,C0010] BA01005852 R' +Nz(FormatNumber([BA01005852],0),'Null')+ ') on the form BA210_STA. Please verify if the information is correct.'</t>
  </si>
  <si>
    <t>[BA01005853]&lt;= [BA01005852]</t>
  </si>
  <si>
    <t>[BA01005853]&lt;= [BA01005852]</t>
  </si>
  <si>
    <t>BA210_R_3496</t>
  </si>
  <si>
    <t>Residential mortgage advances-Net exposure after netting agreements[BA210_STA,R0150,C0020] BA01076852 R' +Nz(FormatNumber([BA01076852],0),'Null')+ ') should be less than or Equal to Residential mortgage advances-Original credit and counterparty exposure[BA210_STA,R0150,C0010] BA01076851 R' +Nz(FormatNumber([BA01076851],0),'Null')+ ') on the form BA210_STA. Please verify if the information is correct.'</t>
  </si>
  <si>
    <t>[BA01076852]&lt;= [BA01076851]</t>
  </si>
  <si>
    <t>[BA01076852]&lt;= [BA01076851]</t>
  </si>
  <si>
    <t>BA210_R_3497</t>
  </si>
  <si>
    <t>Retail revolving credit4-Net exposure after netting agreements[BA210_STA,R0160,C0020] BA01076870 R' +Nz(FormatNumber([BA01076870],0),'Null')+ ') should be less than or Equal to Retail revolving credit4-Original credit and counterparty exposure[BA210_STA,R0160,C0010] BA01076869 R' +Nz(FormatNumber([BA01076869],0),'Null')+ ') on the form BA210_STA. Please verify if the information is correct.'</t>
  </si>
  <si>
    <t>[BA01076870]&lt;= [BA01076869]</t>
  </si>
  <si>
    <t>[BA01076870]&lt;= [BA01076869]</t>
  </si>
  <si>
    <t>BA210_R_3498</t>
  </si>
  <si>
    <t>of which: credit cards-Net exposure after netting agreements[BA210_STA,R0170,C0020] BA01076888 R' +Nz(FormatNumber([BA01076888],0),'Null')+ ') should be less than or Equal to of which: credit cards-Original credit and counterparty exposure[BA210_STA,R0170,C0010] BA01076887 R' +Nz(FormatNumber([BA01076887],0),'Null')+ ') on the form BA210_STA. Please verify if the information is correct.'</t>
  </si>
  <si>
    <t>[BA01076888]&lt;= [BA01076887]</t>
  </si>
  <si>
    <t>[BA01076888]&lt;= [BA01076887]</t>
  </si>
  <si>
    <t>BA210_R_3499</t>
  </si>
  <si>
    <t>SME retail-Net exposure after netting agreements[BA210_STA,R0180,C0020] BA01005889 R' +Nz(FormatNumber([BA01005889],0),'Null')+ ') should be less than or Equal to SME retail-Original credit and counterparty exposure[BA210_STA,R0180,C0010] BA01005888 R' +Nz(FormatNumber([BA01005888],0),'Null')+ ') on the form BA210_STA. Please verify if the information is correct.'</t>
  </si>
  <si>
    <t>[BA01005889]&lt;= [BA01005888]</t>
  </si>
  <si>
    <t>[BA01005889]&lt;= [BA01005888]</t>
  </si>
  <si>
    <t>BA210_R_3500</t>
  </si>
  <si>
    <t>Secured lending-Net exposure after netting agreements[BA210_STA,R0190,C0020] BA01076906 R' +Nz(FormatNumber([BA01076906],0),'Null')+ ') should be less than or Equal to Secured lending-Original credit and counterparty exposure[BA210_STA,R0190,C0010] BA01076905 R' +Nz(FormatNumber([BA01076905],0),'Null')+ ') on the form BA210_STA. Please verify if the information is correct.'</t>
  </si>
  <si>
    <t>[BA01076906]&lt;= [BA01076905]</t>
  </si>
  <si>
    <t>[BA01076906]&lt;= [BA01076905]</t>
  </si>
  <si>
    <t>BA210_R_3501</t>
  </si>
  <si>
    <t>Unsecured lending-Net exposure after netting agreements[BA210_STA,R0200,C0020] BA01076924 R' +Nz(FormatNumber([BA01076924],0),'Null')+ ') should be less than or Equal to Unsecured lending-Original credit and counterparty exposure[BA210_STA,R0200,C0010] BA01076923 R' +Nz(FormatNumber([BA01076923],0),'Null')+ ') on the form BA210_STA. Please verify if the information is correct.'</t>
  </si>
  <si>
    <t>[BA01076924]&lt;= [BA01076923]</t>
  </si>
  <si>
    <t>[BA01076924]&lt;= [BA01076923]</t>
  </si>
  <si>
    <t>BA210_R_3502</t>
  </si>
  <si>
    <t>Retail – other-Net exposure after netting agreements[BA210_STA,R0210,C0020] BA01005871 R' +Nz(FormatNumber([BA01005871],0),'Null')+ ') should be less than or Equal to Retail – other-Original credit and counterparty exposure[BA210_STA,R0210,C0010] BA01005870 R' +Nz(FormatNumber([BA01005870],0),'Null')+ ') on the form BA210_STA. Please verify if the information is correct.'</t>
  </si>
  <si>
    <t>[BA01005871]&lt;= [BA01005870]</t>
  </si>
  <si>
    <t>[BA01005871]&lt;= [BA01005870]</t>
  </si>
  <si>
    <t>BA210_R_3503</t>
  </si>
  <si>
    <t>of which: vehicle and asset finance-Net exposure after netting agreements[BA210_STA,R0220,C0020] BA01076942 R' +Nz(FormatNumber([BA01076942],0),'Null')+ ') should be less than or Equal to of which: vehicle and asset finance-Original credit and counterparty exposure[BA210_STA,R0220,C0010] BA01076941 R' +Nz(FormatNumber([BA01076941],0),'Null')+ ') on the form BA210_STA. Please verify if the information is correct.'</t>
  </si>
  <si>
    <t>[BA01076942]&lt;= [BA01076941]</t>
  </si>
  <si>
    <t>[BA01076942]&lt;= [BA01076941]</t>
  </si>
  <si>
    <t>BA210_R_3504</t>
  </si>
  <si>
    <t>Unsecured lending5-Net exposure after netting agreements[BA210_STA,R0230,C0020] BA12003630 R' +Nz(FormatNumber([BA12003630],0),'Null')+ ') should be less than or Equal to Unsecured lending5-Original credit and counterparty exposure[BA210_STA,R0230,C0010] BA12003629 R' +Nz(FormatNumber([BA12003629],0),'Null')+ ') on the form BA210_STA. Please verify if the information is correct.'</t>
  </si>
  <si>
    <t>[BA12003630]&lt;= [BA12003629]</t>
  </si>
  <si>
    <t>[BA12003630]&lt;= [BA12003629]</t>
  </si>
  <si>
    <t>BA210_R_3505</t>
  </si>
  <si>
    <t>Securitisation and resecuritisation exposure6-Net exposure after netting agreements[BA210_STA,R0240,C0020] BA01005907 R' +Nz(FormatNumber([BA01005907],0),'Null')+ ') should be less than or Equal to Securitisation and resecuritisation exposure6-Original credit and counterparty exposure[BA210_STA,R0240,C0010] BA01005906 R' +Nz(FormatNumber([BA01005906],0),'Null')+ ') on the form BA210_STA. Please verify if the information is correct.'</t>
  </si>
  <si>
    <t>[BA01005907]&lt;= [BA01005906]</t>
  </si>
  <si>
    <t>[BA01005907]&lt;= [BA01005906]</t>
  </si>
  <si>
    <t>BA210_R_3506</t>
  </si>
  <si>
    <t>Total-Net exposure after netting agreements[BA210_STA,R0250,C0020] BA01005925 R' +Nz(FormatNumber([BA01005925],0),'Null')+ ') should be less than or Equal to Total-Original credit and counterparty exposure[BA210_STA,R0250,C0010] BA01005924 R' +Nz(FormatNumber([BA01005924],0),'Null')+ ') on the form BA210_STA. Please verify if the information is correct.'</t>
  </si>
  <si>
    <t>[BA01005925]&lt;= [BA01005924]</t>
  </si>
  <si>
    <t>[BA01005925]&lt;= [BA01005924]</t>
  </si>
  <si>
    <t>BA210_R_3508</t>
  </si>
  <si>
    <t>IF Total average LGD-of which: unsecured lending[BA210_IRB,R2230,C0270] BA12004704 R' +Nz(FormatNumber([BA12004704],0),'Null')+ ') is greater than 0 then Total average LGD-Asset class: Retail exposure1 Retail other of which: unsecured lending
[BA200_IRB,R1580,C0250] BA12003511 R' +Nz(FormatNumber(GetDataValue([ReportingEndDate],[FirmID],[@schema=BA200, @item=/BA200/BA200_IRB/BA200_IRB.11/BA12003511]),0),'Null')+ ') must be greater than 0 on the form BA200_IRB. Please verify if the information is correct.'</t>
  </si>
  <si>
    <t>IF([BA12004704]&gt;=0, [BA12003511]&gt;=0, FALSE)</t>
  </si>
  <si>
    <t>If([BA12004704]&gt;=0, GetDataValue([ReportingEndDate],[FirmID],[@schema=BA200, @item=/BA200/BA200_IRB/BA200_IRB.11/BA12003511])&gt;0, false)</t>
  </si>
  <si>
    <t>ElementExists([ReportingEndDate],[FirmID],[@schema=BA200, @item=/BA200/BA200_IRB/BA200_IRB.11/BA12003511])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@item=/BA200/BA200_IRB/BA200_IRB.11/BA12003511])))</t>
  </si>
  <si>
    <t>BA210_R_3509</t>
  </si>
  <si>
    <t>IF Total average LGD-Purchased receivables - retail[BA210_IRB,R2230,C0280] BA01087060 R' +Nz(FormatNumber([BA01087060],0),'Null')+ ') is greater than 0 then Total average LGD-Asset class: Retail exposure1 Purchased receivables - retail [BA200_IRB,R1580,C0260] BA01003881 R' +Nz(FormatNumber(GetDataValue([ReportingEndDate],[FirmID],[@schema=BA200, @item=/BA200/BA200_IRB/BA200_IRB.11/BA01003881]),0),'Null')+ ') must be greater than 0 on the form BA200_IRB. Please verify if the information is correct.'</t>
  </si>
  <si>
    <t>IF([BA01087060]&gt;=0, [BA01003881]&gt;=0, FALSE)</t>
  </si>
  <si>
    <t>If([BA01087060]&gt;=0, GetDataValue([ReportingEndDate],[FirmID],[@schema=BA200, @item=/BA200/BA200_IRB/BA200_IRB.11/BA01003881])&gt;0, false)</t>
  </si>
  <si>
    <t>ElementExists([ReportingEndDate],[FirmID],[@schema=BA200, @item=/BA200/BA200_IRB/BA200_IRB.11/BA01003881])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@item=/BA200/BA200_IRB/BA200_IRB.11/BA01003881])))</t>
  </si>
  <si>
    <t>BA210_R_3510</t>
  </si>
  <si>
    <t>IF 0-Asset class Corporate exposure1,2 Corporate[BA210_IRB,R1670,C0040] BA01084712 R' +Nz(FormatNumber([BA01084712],0),'Null')+ ') is greater than 0 then 0-Asset class: Corporate exposure2 -Corporate[BA200_IRB,R1280,C0050] BA01002462 R' +Nz(FormatNumber(GetDataValue([ReportingEndDate],[FirmID],[@schema=BA200, @item=/BA200/BA200_IRB/BA200_IRB.10/BA200_IRB.10_1/BA01002462]),0),'Null')+ ') must be greater than 0 on the form BA200_IRB. Please verify if the information is correct.'</t>
  </si>
  <si>
    <t>IF([BA01084712]&gt;=0, [BA01002462]&gt;=0, FALSE)</t>
  </si>
  <si>
    <t>If([BA01084712]&gt;=0, GetDataValue([ReportingEndDate],[FirmID],[@schema=BA200, @item=/BA200/BA200_IRB/BA200_IRB.10/BA200_IRB.10_1/BA01002462])&gt;0, false)</t>
  </si>
  <si>
    <t>ElementExists([ReportingEndDate],[FirmID],[@schema=BA200, @item=/BA200/BA200_IRB/BA200_IRB.10/BA200_IRB.10_1/BA01002462])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@item=/BA200/BA200_IRB/BA200_IRB.10/BA200_IRB.10_1/BA01002462])))</t>
  </si>
  <si>
    <t>BA210_R_3513</t>
  </si>
  <si>
    <t>IF 1-Asset class Corporate exposure1,2 Corporate[BA210_IRB,R1680,C0040] BA01084740 R' +Nz(FormatNumber([BA01084740],0),'Null')+ ') is greater than 0 then 1-Asset class: Corporate exposure2 -Corporate[BA200_IRB,R1290,C0050] BA01002487 R' +Nz(FormatNumber(GetDataValue([ReportingEndDate],[FirmID],[@schema=BA200, @item=/BA200/BA200_IRB/BA200_IRB.10/BA200_IRB.10_1/BA01002487]),0),'Null')+ ') must be greater than 0 on the form BA200_IRB. Please verify if the information is correct.'</t>
  </si>
  <si>
    <t>IF([BA01084740]&gt;=0, [BA01002487]&gt;=0, FALSE)</t>
  </si>
  <si>
    <t>If([BA01084740]&gt;=0, GetDataValue([ReportingEndDate],[FirmID],[@schema=BA200, @item=/BA200/BA200_IRB/BA200_IRB.10/BA200_IRB.10_1/BA01002487])&gt;0, false)</t>
  </si>
  <si>
    <t>ElementExists([ReportingEndDate],[FirmID],[@schema=BA200, @item=/BA200/BA200_IRB/BA200_IRB.10/BA200_IRB.10_1/BA01002487])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@item=/BA200/BA200_IRB/BA200_IRB.10/BA200_IRB.10_1/BA01002487])))</t>
  </si>
  <si>
    <t>BA210_R_3514</t>
  </si>
  <si>
    <t>IF 1-Asset class Corporate exposure1,2 Commercial real estate[BA210_IRB,R1680,C0050] BA12004593 R' +Nz(FormatNumber([BA12004593],0),'Null')+ ') is greater than 0 then 1-Asset class: Corporate exposure2 - Commercial real estate[BA200_IRB,R1290,C0060] BA12003452 R' +Nz(FormatNumber(GetDataValue([ReportingEndDate],[FirmID],[@schema=BA200, @item=/BA200/BA200_IRB/BA200_IRB.10/BA200_IRB.10_1/BA12003452]),0),'Null')+ ') must be greater than 0 on the form BA200_IRB. Please verify if the information is correct.'</t>
  </si>
  <si>
    <t>IF([BA12004593]&gt;=0, [BA12003452]&gt;=0, FALSE)</t>
  </si>
  <si>
    <t>If([BA12004593]&gt;=0, GetDataValue([ReportingEndDate],[FirmID],[@schema=BA200, @item=/BA200/BA200_IRB/BA200_IRB.10/BA200_IRB.10_1/BA12003452])&gt;0, false)</t>
  </si>
  <si>
    <t>ElementExists([ReportingEndDate],[FirmID],[@schema=BA200, @item=/BA200/BA200_IRB/BA200_IRB.10/BA200_IRB.10_1/BA12003452]) and  GetCategoryOption([@Schema_Instance_Guid], 'CAT') = 'Quarterly'  and  not(IsNull(GetDataValue([ReportingEndDate],[FirmID], MakeStringArray('CAT,Monthly','|'), [@schema=BA200, @item=/BA200/BA200_IRB/BA200_IRB.10/BA200_IRB.10_1/BA12003452])))</t>
  </si>
  <si>
    <t>BA210_R_3515</t>
  </si>
  <si>
    <t>IF 1-of which: vehicle and asset finance[BA210_IRB,R1680,C0260] BA01084762 R' +Nz(FormatNumber([BA01084762],0),'Null')+ ') is greater than 0 then 1-Asset class: Retail exposure2 Retail other of which: vehicle and asset finance[BA200_IRB,R1290,C0270] BA01073346 R' +Nz(FormatNumber(GetDataValue([ReportingEndDate],[FirmID],[@schema=BA200, @item=/BA200/BA200_IRB/BA200_IRB.10/BA200_IRB.10_1/BA01073346]),0),'Null')+ ') must be greater than 0 on the form BA200_IRB. Please verify if the information is correct.'</t>
  </si>
  <si>
    <t>IF([BA01084762]&gt;=0, [BA01073346]&gt;=0, FALSE)</t>
  </si>
  <si>
    <t>If([BA01084762]&gt;=0, GetDataValue([ReportingEndDate],[FirmID],[@schema=BA200, @item=/BA200/BA200_IRB/BA200_IRB.10/BA200_IRB.10_1/BA01073346])&gt;0, false)</t>
  </si>
  <si>
    <t>ElementExists([ReportingEndDate],[FirmID],[@schema=BA200, @item=/BA200/BA200_IRB/BA200_IRB.10/BA200_IRB.10_1/BA01073346])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@item=/BA200/BA200_IRB/BA200_IRB.10/BA200_IRB.10_1/BA01073346])))</t>
  </si>
  <si>
    <t>BA210_R_3517</t>
  </si>
  <si>
    <t>IF 2-Asset class Corporate exposure1,2 Corporate[BA210_IRB,R1690,C0040] BA01084768 R' +Nz(FormatNumber([BA01084768],0),'Null')+ ') is greater than 0 then 2-Asset class: Corporate exposure2 -Corporate[BA200_IRB,R1300,C0050] BA01002512 R' +Nz(FormatNumber(GetDataValue([ReportingEndDate],[FirmID],[@schema=BA200, @item=/BA200/BA200_IRB/BA200_IRB.10/BA200_IRB.10_1/BA01002512]),0),'Null')+ ') must be greater than 0 on the form BA200_IRB. Please verify if the information is correct.'</t>
  </si>
  <si>
    <t>IF([BA01084768]&gt;=0, [BA01002512]&gt;=0, FALSE)</t>
  </si>
  <si>
    <t>If([BA01084768]&gt;=0, GetDataValue([ReportingEndDate],[FirmID],[@schema=BA200, @item=/BA200/BA200_IRB/BA200_IRB.10/BA200_IRB.10_1/BA01002512])&gt;0, false)</t>
  </si>
  <si>
    <t>ElementExists([ReportingEndDate],[FirmID],[@schema=BA200, @item=/BA200/BA200_IRB/BA200_IRB.10/BA200_IRB.10_1/BA01002512])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@item=/BA200/BA200_IRB/BA200_IRB.10/BA200_IRB.10_1/BA01002512])))</t>
  </si>
  <si>
    <t>BA210_R_3518</t>
  </si>
  <si>
    <t>IF 2-Asset class Corporate exposure1,2 Commercial real estate[BA210_IRB,R1690,C0050] BA12004595 R' +Nz(FormatNumber([BA12004595],0),'Null')+ ') is greater than 0 then 2-Asset class: Corporate exposure2 - Commercial real estate[BA200_IRB,R1300,C0060] BA12003454 R' +Nz(FormatNumber(GetDataValue([ReportingEndDate],[FirmID],[@schema=BA200, @item=/BA200/BA200_IRB/BA200_IRB.10/BA200_IRB.10_1/BA12003454]),0),'Null')+ ') must be greater than 0 on the form BA200_IRB. Please verify if the information is correct.'</t>
  </si>
  <si>
    <t>IF([BA12004595]&gt;=0, [BA12003454]&gt;=0, FALSE)</t>
  </si>
  <si>
    <t>If([BA12004595]&gt;=0, GetDataValue([ReportingEndDate],[FirmID],[@schema=BA200, @item=/BA200/BA200_IRB/BA200_IRB.10/BA200_IRB.10_1/BA12003454])&gt;0, false)</t>
  </si>
  <si>
    <t>ElementExists([ReportingEndDate],[FirmID],[@schema=BA200, @item=/BA200/BA200_IRB/BA200_IRB.10/BA200_IRB.10_1/BA12003454]) and  GetCategoryOption([@Schema_Instance_Guid], 'CAT') = 'Quarterly'  and  not(IsNull(GetDataValue([ReportingEndDate],[FirmID], MakeStringArray('CAT,Monthly','|'), [@schema=BA200, @item=/BA200/BA200_IRB/BA200_IRB.10/BA200_IRB.10_1/BA12003454])))</t>
  </si>
  <si>
    <t>BA210_R_3520</t>
  </si>
  <si>
    <t>IF 1-Sovereign1,2 (including central government and central banks)[BA210_IRB,R1680,C0150] BA01084751 R' +Nz(FormatNumber([BA01084751],0),'Null')+ ') is greater than 0 then 2-Asset class: Corporate exposure2 - Specialised lending Object finance[BA200_IRB,R1300,C0090] BA01002515 R' +Nz(FormatNumber(GetDataValue([ReportingEndDate],[FirmID],[@schema=BA200, @item=/BA200/BA200_IRB/BA200_IRB.10/BA200_IRB.10_1/BA01002515]),0),'Null')+ ') must be greater than 0 on the form BA200_IRB. Please verify if the information is correct.'</t>
  </si>
  <si>
    <t>IF([BA01084751]&gt;=0, [BA01002515]&gt;=0, FALSE)</t>
  </si>
  <si>
    <t>If([BA01084751]&gt;=0, GetDataValue([ReportingEndDate],[FirmID],[@schema=BA200, @item=/BA200/BA200_IRB/BA200_IRB.10/BA200_IRB.10_1/BA01002515])&gt;0, false)</t>
  </si>
  <si>
    <t>BA210_R_3521</t>
  </si>
  <si>
    <t>IF 1-Banks1,2[BA210_IRB,R1680,C0160] BA01084752 R' +Nz(FormatNumber([BA01084752],0),'Null')+ ') is greater than 0 then 2-Asset class: Corporate exposure2 - Specialised lending Commodity finance[BA200_IRB,R1300,C0100] BA01002516 R' +Nz(FormatNumber(GetDataValue([ReportingEndDate],[FirmID],[@schema=BA200, @item=/BA200/BA200_IRB/BA200_IRB.10/BA200_IRB.10_1/BA01002516]),0),'Null')+ ') must be greater than 0 on the form BA200_IRB. Please verify if the information is correct.'</t>
  </si>
  <si>
    <t>IF([BA01084752]&gt;=0, [BA01002516]&gt;=0, FALSE)</t>
  </si>
  <si>
    <t>If([BA01084752]&gt;=0, GetDataValue([ReportingEndDate],[FirmID],[@schema=BA200, @item=/BA200/BA200_IRB/BA200_IRB.10/BA200_IRB.10_1/BA01002516])&gt;0, false)</t>
  </si>
  <si>
    <t>BA210_R_3522</t>
  </si>
  <si>
    <t>IF 1-Securities firms1,2[BA210_IRB,R1680,C0170] BA01084753 R' +Nz(FormatNumber([BA01084753],0),'Null')+ ') is greater than 0 then 2-Asset class: Corporate exposure2 - Specialised lending Project finance[BA200_IRB,R1300,C0110] BA01002517 R' +Nz(FormatNumber(GetDataValue([ReportingEndDate],[FirmID],[@schema=BA200, @item=/BA200/BA200_IRB/BA200_IRB.10/BA200_IRB.10_1/BA01002517]),0),'Null')+ ') must be greater than 0 on the form BA200_IRB. Please verify if the information is correct.'</t>
  </si>
  <si>
    <t>IF([BA01084753]&gt;=0, [BA01002517]&gt;=0, FALSE)</t>
  </si>
  <si>
    <t>If([BA01084753]&gt;=0, GetDataValue([ReportingEndDate],[FirmID],[@schema=BA200, @item=/BA200/BA200_IRB/BA200_IRB.10/BA200_IRB.10_1/BA01002517])&gt;0, false)</t>
  </si>
  <si>
    <t>BA210_R_3523</t>
  </si>
  <si>
    <t>IF 1-Total retail exposure[BA210_IRB,R1680,C0180] BA01084754 R' +Nz(FormatNumber([BA01084754],0),'Null')+ ') is greater than 0 then 2-Asset class: Corporate exposure2 SME corporate[BA200_IRB,R1300,C0120] BA01002518 R' +Nz(FormatNumber(GetDataValue([ReportingEndDate],[FirmID],[@schema=BA200, @item=/BA200/BA200_IRB/BA200_IRB.10/BA200_IRB.10_1/BA01002518]),0),'Null')+ ') must be greater than 0 on the form BA200_IRB. Please verify if the information is correct.'</t>
  </si>
  <si>
    <t>IF([BA01084754]&gt;=0, [BA01002518]&gt;=0, FALSE)</t>
  </si>
  <si>
    <t>If([BA01084754]&gt;=0, GetDataValue([ReportingEndDate],[FirmID],[@schema=BA200, @item=/BA200/BA200_IRB/BA200_IRB.10/BA200_IRB.10_1/BA01002518])&gt;0, false)</t>
  </si>
  <si>
    <t>BA210_R_3524</t>
  </si>
  <si>
    <t>IF 1-Residential mortgage advances[BA210_IRB,R1680,C0190] BA01084755 R' +Nz(FormatNumber([BA01084755],0),'Null')+ ') is greater than 0 then 2-Asset class: Corporate exposure2 Purchased receivables - corporate [BA200_IRB,R1300,C0130] BA01002519 R' +Nz(FormatNumber(GetDataValue([ReportingEndDate],[FirmID],[@schema=BA200, @item=/BA200/BA200_IRB/BA200_IRB.10/BA200_IRB.10_1/BA01002519]),0),'Null')+ ') must be greater than 0 on the form BA200_IRB. Please verify if the information is correct.'</t>
  </si>
  <si>
    <t>IF([BA01084755]&gt;=0, [BA01002519]&gt;=0, FALSE)</t>
  </si>
  <si>
    <t>If([BA01084755]&gt;=0, GetDataValue([ReportingEndDate],[FirmID],[@schema=BA200, @item=/BA200/BA200_IRB/BA200_IRB.10/BA200_IRB.10_1/BA01002519])&gt;0, false)</t>
  </si>
  <si>
    <t>BA210_R_3525</t>
  </si>
  <si>
    <t>IF 1-Total retail revolving credit[BA210_IRB,R1680,C0200] BA01084756 R' +Nz(FormatNumber([BA01084756],0),'Null')+ ') is greater than 0 then 2-Asset class: Public sector entities2[BA200_IRB,R1300,C0140] BA01002521 R' +Nz(FormatNumber(GetDataValue([ReportingEndDate],[FirmID],[@schema=BA200, @item=/BA200/BA200_IRB/BA200_IRB.10/BA200_IRB.10_1/BA01002521]),0),'Null')+ ') must be greater than 0 on the form BA200_IRB. Please verify if the information is correct.'</t>
  </si>
  <si>
    <t>IF([BA01084756]&gt;=0, [BA01002521]&gt;=0, FALSE)</t>
  </si>
  <si>
    <t>If([BA01084756]&gt;=0, GetDataValue([ReportingEndDate],[FirmID],[@schema=BA200, @item=/BA200/BA200_IRB/BA200_IRB.10/BA200_IRB.10_1/BA01002521])&gt;0, false)</t>
  </si>
  <si>
    <t>BA210_R_3526</t>
  </si>
  <si>
    <t>IF 1-of which: credit cards[BA210_IRB,R1680,C0210] BA01084757 R' +Nz(FormatNumber([BA01084757],0),'Null')+ ') is greater than 0 then 2-Asset class: Local government and municipalities2[BA200_IRB,R1300,C0150] BA01002522 R' +Nz(FormatNumber(GetDataValue([ReportingEndDate],[FirmID],[@schema=BA200, @item=/BA200/BA200_IRB/BA200_IRB.10/BA200_IRB.10_1/BA01002522]),0),'Null')+ ') must be greater than 0 on the form BA200_IRB. Please verify if the information is correct.'</t>
  </si>
  <si>
    <t>IF([BA01084757]&gt;=0, [BA01002522]&gt;=0, FALSE)</t>
  </si>
  <si>
    <t>If([BA01084757]&gt;=0, GetDataValue([ReportingEndDate],[FirmID],[@schema=BA200, @item=/BA200/BA200_IRB/BA200_IRB.10/BA200_IRB.10_1/BA01002522])&gt;0, false)</t>
  </si>
  <si>
    <t>BA210_R_3527</t>
  </si>
  <si>
    <t>IF 1-Total SME retail[BA210_IRB,R1680,C0220] BA01084758 R' +Nz(FormatNumber([BA01084758],0),'Null')+ ') is greater than 0 then 2-Asset class: Sovereign2 (including central government and central banks)[BA200_IRB,R1300,C0160] BA01002523 R' +Nz(FormatNumber(GetDataValue([ReportingEndDate],[FirmID],[@schema=BA200, @item=/BA200/BA200_IRB/BA200_IRB.10/BA200_IRB.10_1/BA01002523]),0),'Null')+ ') must be greater than 0 on the form BA200_IRB. Please verify if the information is correct.'</t>
  </si>
  <si>
    <t>IF([BA01084758]&gt;=0, [BA01002523]&gt;=0, FALSE)</t>
  </si>
  <si>
    <t>If([BA01084758]&gt;=0, GetDataValue([ReportingEndDate],[FirmID],[@schema=BA200, @item=/BA200/BA200_IRB/BA200_IRB.10/BA200_IRB.10_1/BA01002523])&gt;0, false)</t>
  </si>
  <si>
    <t>BA210_R_3528</t>
  </si>
  <si>
    <t>IF 1-of which: secured lending[BA210_IRB,R1680,C0230] BA01084759 R' +Nz(FormatNumber([BA01084759],0),'Null')+ ') is greater than 0 then 2-Asset class: Banks2[BA200_IRB,R1300,C0170] BA01002524 R' +Nz(FormatNumber(GetDataValue([ReportingEndDate],[FirmID],[@schema=BA200, @item=/BA200/BA200_IRB/BA200_IRB.10/BA200_IRB.10_1/BA01002524]),0),'Null')+ ') must be greater than 0 on the form BA200_IRB. Please verify if the information is correct.'</t>
  </si>
  <si>
    <t>IF([BA01084759]&gt;=0, [BA01002524]&gt;=0, FALSE)</t>
  </si>
  <si>
    <t>If([BA01084759]&gt;=0, GetDataValue([ReportingEndDate],[FirmID],[@schema=BA200, @item=/BA200/BA200_IRB/BA200_IRB.10/BA200_IRB.10_1/BA01002524])&gt;0, false)</t>
  </si>
  <si>
    <t>BA210_R_3529</t>
  </si>
  <si>
    <t>IF 1-of which: unsecured lending[BA210_IRB,R1680,C0240] BA01084760 R' +Nz(FormatNumber([BA01084760],0),'Null')+ ') is greater than 0 then 2-Asset class: Securities firms2[BA200_IRB,R1300,C0180] BA01002525 R' +Nz(FormatNumber(GetDataValue([ReportingEndDate],[FirmID],[@schema=BA200, @item=/BA200/BA200_IRB/BA200_IRB.10/BA200_IRB.10_1/BA01002525]),0),'Null')+ ') must be greater than 0 on the form BA200_IRB. Please verify if the information is correct.'</t>
  </si>
  <si>
    <t>IF([BA01084760]&gt;=0, [BA01002525]&gt;=0, FALSE)</t>
  </si>
  <si>
    <t>If([BA01084760]&gt;=0, GetDataValue([ReportingEndDate],[FirmID],[@schema=BA200, @item=/BA200/BA200_IRB/BA200_IRB.10/BA200_IRB.10_1/BA01002525])&gt;0, false)</t>
  </si>
  <si>
    <t>BA210_R_3530</t>
  </si>
  <si>
    <t>IF 1-Total retail other[BA210_IRB,R1680,C0250] BA01084761 R' +Nz(FormatNumber([BA01084761],0),'Null')+ ') is greater than 0 then 2-Asset class: Retail exposure2 Total retail exposure[BA200_IRB,R1300,C0190] BA01002526 R' +Nz(FormatNumber(GetDataValue([ReportingEndDate],[FirmID],[@schema=BA200, @item=/BA200/BA200_IRB/BA200_IRB.10/BA200_IRB.10_1/BA01002526]),0),'Null')+ ') must be greater than 0 on the form BA200_IRB. Please verify if the information is correct.'</t>
  </si>
  <si>
    <t>IF([BA01084761]&gt;=0, [BA01002526]&gt;=0, FALSE)</t>
  </si>
  <si>
    <t>If([BA01084761]&gt;=0, GetDataValue([ReportingEndDate],[FirmID],[@schema=BA200, @item=/BA200/BA200_IRB/BA200_IRB.10/BA200_IRB.10_1/BA01002526])&gt;0, false)</t>
  </si>
  <si>
    <t>BA210_R_3531</t>
  </si>
  <si>
    <t>IF 1-of which: vehicle and asset finance[BA210_IRB,R1680,C0260] BA01084762 R' +Nz(FormatNumber([BA01084762],0),'Null')+ ') is greater than 0 then 2-Asset class: Retail exposure2 Residential mortgage advances [BA200_IRB,R1300,C0200] BA01002527 R' +Nz(FormatNumber(GetDataValue([ReportingEndDate],[FirmID],[@schema=BA200, @item=/BA200/BA200_IRB/BA200_IRB.10/BA200_IRB.10_1/BA01002527]),0),'Null')+ ') must be greater than 0 on the form BA200_IRB. Please verify if the information is correct.'</t>
  </si>
  <si>
    <t>IF([BA01084762]&gt;=0, [BA01002527]&gt;=0, FALSE)</t>
  </si>
  <si>
    <t>If([BA01084762]&gt;=0, GetDataValue([ReportingEndDate],[FirmID],[@schema=BA200, @item=/BA200/BA200_IRB/BA200_IRB.10/BA200_IRB.10_1/BA01002527])&gt;0, false)</t>
  </si>
  <si>
    <t>BA210_R_3532</t>
  </si>
  <si>
    <t>IF 1-Total credit extended[BA210_IRB,R1680,C0270] BA12004594 R' +Nz(FormatNumber([BA12004594],0),'Null')+ ') is greater than 0 then 2-Asset class: Retail exposure2 Retail revolving credit: Total[BA200_IRB,R1300,C0210] BA01002528 R' +Nz(FormatNumber(GetDataValue([ReportingEndDate],[FirmID],[@schema=BA200, @item=/BA200/BA200_IRB/BA200_IRB.10/BA200_IRB.10_1/BA01002528]),0),'Null')+ ') must be greater than 0 on the form BA200_IRB. Please verify if the information is correct.'</t>
  </si>
  <si>
    <t>IF([BA12004594]&gt;=0, [BA01002528]&gt;=0, FALSE)</t>
  </si>
  <si>
    <t>If([BA12004594]&gt;=0, GetDataValue([ReportingEndDate],[FirmID],[@schema=BA200, @item=/BA200/BA200_IRB/BA200_IRB.10/BA200_IRB.10_1/BA01002528])&gt;0, false)</t>
  </si>
  <si>
    <t>BA210_R_3533</t>
  </si>
  <si>
    <t>IF 1-Purchased receivables retail[BA210_IRB,R1680,C0280] BA01084765 R' +Nz(FormatNumber([BA01084765],0),'Null')+ ') is greater than 0 then 2-Asset class: Retail exposure2 Retail revolving credit of which: credit cards[BA200_IRB,R1300,C0220] BA01073353 R' +Nz(FormatNumber(GetDataValue([ReportingEndDate],[FirmID],[@schema=BA200, @item=/BA200/BA200_IRB/BA200_IRB.10/BA200_IRB.10_1/BA01073353]),0),'Null')+ ') must be greater than 0 on the form BA200_IRB. Please verify if the information is correct.'</t>
  </si>
  <si>
    <t>IF([BA01084765]&gt;=0, [BA01073353]&gt;=0, FALSE)</t>
  </si>
  <si>
    <t>If([BA01084765]&gt;=0, GetDataValue([ReportingEndDate],[FirmID],[@schema=BA200, @item=/BA200/BA200_IRB/BA200_IRB.10/BA200_IRB.10_1/BA01073353])&gt;0, false)</t>
  </si>
  <si>
    <t>BA210_R_3534</t>
  </si>
  <si>
    <t>IF 2-Asset class: Corporate exposure1 Total corporate exposure average LGD (%)[BA210_IRB,R1690,C0030] BA01084776 R' +Nz(FormatNumber([BA01084776],0),'Null')+ ') is greater than 0 then 2-Asset class: Retail exposure2 SME retail Total[BA200_IRB,R1300,C0230] BA01002530 R' +Nz(FormatNumber(GetDataValue([ReportingEndDate],[FirmID],[@schema=BA200, @item=/BA200/BA200_IRB/BA200_IRB.10/BA200_IRB.10_1/BA01002530]),0),'Null')+ ') must be greater than 0 on the form BA200_IRB. Please verify if the information is correct.'</t>
  </si>
  <si>
    <t>IF([BA01084776]&gt;=0, [BA01002530]&gt;=0, FALSE)</t>
  </si>
  <si>
    <t>If([BA01084776]&gt;=0, GetDataValue([ReportingEndDate],[FirmID],[@schema=BA200, @item=/BA200/BA200_IRB/BA200_IRB.10/BA200_IRB.10_1/BA01002530])&gt;0, false)</t>
  </si>
  <si>
    <t>BA210_R_3535</t>
  </si>
  <si>
    <t>IF 2-Asset class Corporate exposure1,2 Corporate[BA210_IRB,R1690,C0040] BA01084768 R' +Nz(FormatNumber([BA01084768],0),'Null')+ ') is greater than 0 then 2-Asset class: Retail exposure2 SME retail of which: secured lending[BA200_IRB,R1300,C0240] BA01073355 R' +Nz(FormatNumber(GetDataValue([ReportingEndDate],[FirmID],[@schema=BA200, @item=/BA200/BA200_IRB/BA200_IRB.10/BA200_IRB.10_1/BA01073355]),0),'Null')+ ') must be greater than 0 on the form BA200_IRB. Please verify if the information is correct.'</t>
  </si>
  <si>
    <t>IF([BA01084768]&gt;=0, [BA01073355]&gt;=0, FALSE)</t>
  </si>
  <si>
    <t>If([BA01084768]&gt;=0, GetDataValue([ReportingEndDate],[FirmID],[@schema=BA200, @item=/BA200/BA200_IRB/BA200_IRB.10/BA200_IRB.10_1/BA01073355])&gt;0, false)</t>
  </si>
  <si>
    <t>BA210_R_3536</t>
  </si>
  <si>
    <t>IF 2-Asset class Corporate exposure1,2 Commercial real estate[BA210_IRB,R1690,C0050] BA12004595 R' +Nz(FormatNumber([BA12004595],0),'Null')+ ') is greater than 0 then 2-Asset class: Retail exposure2 SME retail of which: unsecured lending[BA200_IRB,R1300,C0250] BA01073356 R' +Nz(FormatNumber(GetDataValue([ReportingEndDate],[FirmID],[@schema=BA200, @item=/BA200/BA200_IRB/BA200_IRB.10/BA200_IRB.10_1/BA01073356]),0),'Null')+ ') must be greater than 0 on the form BA200_IRB. Please verify if the information is correct.'</t>
  </si>
  <si>
    <t>IF([BA12004595]&gt;=0, [BA01073356]&gt;=0, FALSE)</t>
  </si>
  <si>
    <t>If([BA12004595]&gt;=0, GetDataValue([ReportingEndDate],[FirmID],[@schema=BA200, @item=/BA200/BA200_IRB/BA200_IRB.10/BA200_IRB.10_1/BA01073356])&gt;0, false)</t>
  </si>
  <si>
    <t>ElementExists([ReportingEndDate],[FirmID],[@schema=BA200, @item=/BA200/BA200_IRB/BA200_IRB.10/BA200_IRB.10_1/BA01073356]) and  GetCategoryOption([@Schema_Instance_Guid], 'CAT') = 'Quarterly'  and  not(IsNull(GetDataValue([ReportingEndDate],[FirmID], MakeStringArray('CAT,Monthly','|'), [@schema=BA200, @item=/BA200/BA200_IRB/BA200_IRB.10/BA200_IRB.10_1/BA01073356])))</t>
  </si>
  <si>
    <t>BA210_R_3537</t>
  </si>
  <si>
    <t>IF 2-Income producing real estate[BA210_IRB,R1690,C0060] BA01084770 R' +Nz(FormatNumber([BA01084770],0),'Null')+ ') is greater than 0 then 2-Asset class: Retail exposure2 Retail Other: Total[BA200_IRB,R1300,C0260] BA01002529 R' +Nz(FormatNumber(GetDataValue([ReportingEndDate],[FirmID],[@schema=BA200, @item=/BA200/BA200_IRB/BA200_IRB.10/BA200_IRB.10_1/BA01002529]),0),'Null')+ ') must be greater than 0 on the form BA200_IRB. Please verify if the information is correct.'</t>
  </si>
  <si>
    <t>IF([BA01084770]&gt;=0, [BA01002529]&gt;=0, FALSE)</t>
  </si>
  <si>
    <t>If([BA01084770]&gt;=0, GetDataValue([ReportingEndDate],[FirmID],[@schema=BA200, @item=/BA200/BA200_IRB/BA200_IRB.10/BA200_IRB.10_1/BA01002529])&gt;0, false)</t>
  </si>
  <si>
    <t>ElementExists([ReportingEndDate],[FirmID],[@schema=BA200, @item=/BA200/BA200_IRB/BA200_IRB.10/BA200_IRB.10_1/BA01002529]) and  GetCategoryOption([@Schema_Instance_Guid], 'CAT') = 'Quarterly'  and  not(IsNull(GetDataValue([ReportingEndDate],[FirmID], MakeStringArray('CAT,Monthly','|'), [@schema=BA200, @item=/BA200/BA200_IRB/BA200_IRB.10/BA200_IRB.10_1/BA01002529])))</t>
  </si>
  <si>
    <t>BA210_R_3538</t>
  </si>
  <si>
    <t>IF 2-High volatility commercial real estate (property development)[BA210_IRB,R1690,C0070] BA01084769 R' +Nz(FormatNumber([BA01084769],0),'Null')+ ') is greater than 0 then 2-Asset class: Retail exposure2 Retail other of which: vehicle and asset finance[BA200_IRB,R1300,C0270] BA01073358 R' +Nz(FormatNumber(GetDataValue([ReportingEndDate],[FirmID],[@schema=BA200, @item=/BA200/BA200_IRB/BA200_IRB.10/BA200_IRB.10_1/BA01073358]),0),'Null')+ ') must be greater than 0 on the form BA200_IRB. Please verify if the information is correct.'</t>
  </si>
  <si>
    <t>IF([BA01084769]&gt;=0, [BA01073358]&gt;=0, FALSE)</t>
  </si>
  <si>
    <t>If([BA01084769]&gt;=0, GetDataValue([ReportingEndDate],[FirmID],[@schema=BA200, @item=/BA200/BA200_IRB/BA200_IRB.10/BA200_IRB.10_1/BA01073358])&gt;0, false)</t>
  </si>
  <si>
    <t>ElementExists([ReportingEndDate],[FirmID],[@schema=BA200, @item=/BA200/BA200_IRB/BA200_IRB.10/BA200_IRB.10_1/BA01073358]) and  GetCategoryOption([@Schema_Instance_Guid], 'CAT') = 'Quarterly'  and  not(IsNull(GetDataValue([ReportingEndDate],[FirmID], MakeStringArray('CAT,Monthly','|'), [@schema=BA200, @item=/BA200/BA200_IRB/BA200_IRB.10/BA200_IRB.10_1/BA01073358])))</t>
  </si>
  <si>
    <t>BA210_R_3539</t>
  </si>
  <si>
    <t>IF 2-Object finance[BA210_IRB,R1690,C0080] BA01084771 R' +Nz(FormatNumber([BA01084771],0),'Null')+ ') is greater than 0 then 2-Asset class: Retail exposure2 Retail other of which: unsecured lending[BA200_IRB,R1300,C0280] BA12003455 R' +Nz(FormatNumber(GetDataValue([ReportingEndDate],[FirmID],[@schema=BA200, @item=/BA200/BA200_IRB/BA200_IRB.10/BA200_IRB.10_1/BA12003455]),0),'Null')+ ') must be greater than 0 on the form BA200_IRB. Please verify if the information is correct.'</t>
  </si>
  <si>
    <t>IF([BA01084771]&gt;=0, [BA12003455]&gt;=0, FALSE)</t>
  </si>
  <si>
    <t>If([BA01084771]&gt;=0, GetDataValue([ReportingEndDate],[FirmID],[@schema=BA200, @item=/BA200/BA200_IRB/BA200_IRB.10/BA200_IRB.10_1/BA12003455])&gt;0, false)</t>
  </si>
  <si>
    <t>BA210_R_3540</t>
  </si>
  <si>
    <t>IF 2-Commodity finance[BA210_IRB,R1690,C0090] BA01084772 R' +Nz(FormatNumber([BA01084772],0),'Null')+ ') is greater than 0 then 2-Asset class: Retail exposure2 Purchased receivables retail[BA200_IRB,R1300,C0290] BA01002531 R' +Nz(FormatNumber(GetDataValue([ReportingEndDate],[FirmID],[@schema=BA200, @item=/BA200/BA200_IRB/BA200_IRB.10/BA200_IRB.10_1/BA01002531]),0),'Null')+ ') must be greater than 0 on the form BA200_IRB. Please verify if the information is correct.'</t>
  </si>
  <si>
    <t>IF([BA01084772]&gt;=0, [BA01002531]&gt;=0, FALSE)</t>
  </si>
  <si>
    <t>If([BA01084772]&gt;=0, GetDataValue([ReportingEndDate],[FirmID],[@schema=BA200, @item=/BA200/BA200_IRB/BA200_IRB.10/BA200_IRB.10_1/BA01002531])&gt;0, false)</t>
  </si>
  <si>
    <t>BA210_R_3541</t>
  </si>
  <si>
    <t>IF 2-Project finance[BA210_IRB,R1690,C0100] BA01084773 R' +Nz(FormatNumber([BA01084773],0),'Null')+ ') is greater than 0 then 3-Asset class: Corporate exposure2 - Total corporate exposure Total corporate exposure[BA200_IRB,R1310,C0040] BA01002545 R' +Nz(FormatNumber(GetDataValue([ReportingEndDate],[FirmID],[@schema=BA200, @item=/BA200/BA200_IRB/BA200_IRB.10/BA200_IRB.10_1/BA01002545]),0),'Null')+ ') must be greater than 0 on the form BA200_IRB. Please verify if the information is correct.'</t>
  </si>
  <si>
    <t>IF([BA01084773]&gt;=0, [BA01002545]&gt;=0, FALSE)</t>
  </si>
  <si>
    <t>If([BA01084773]&gt;=0, GetDataValue([ReportingEndDate],[FirmID],[@schema=BA200, @item=/BA200/BA200_IRB/BA200_IRB.10/BA200_IRB.10_1/BA01002545])&gt;0, false)</t>
  </si>
  <si>
    <t>ElementExists([ReportingEndDate],[FirmID],[@schema=BA200, @item=/BA200/BA200_IRB/BA200_IRB.10/BA200_IRB.10_1/BA01002545])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@item=/BA200/BA200_IRB/BA200_IRB.10/BA200_IRB.10_1/BA01002545])))</t>
  </si>
  <si>
    <t>BA210_R_3542</t>
  </si>
  <si>
    <t>IF 2-SME corporate[BA210_IRB,R1690,C0110] BA01084774 R' +Nz(FormatNumber([BA01084774],0),'Null')+ ') is greater than 0 then 3-Asset class: Corporate exposure2 -Corporate[BA200_IRB,R1310,C0050] BA01002537 R' +Nz(FormatNumber(GetDataValue([ReportingEndDate],[FirmID],[@schema=BA200, @item=/BA200/BA200_IRB/BA200_IRB.10/BA200_IRB.10_1/BA01002537]),0),'Null')+ ') must be greater than 0 on the form BA200_IRB. Please verify if the information is correct.'</t>
  </si>
  <si>
    <t>IF([BA01084774]&gt;=0, [BA01002537]&gt;=0, FALSE)</t>
  </si>
  <si>
    <t>If([BA01084774]&gt;=0, GetDataValue([ReportingEndDate],[FirmID],[@schema=BA200, @item=/BA200/BA200_IRB/BA200_IRB.10/BA200_IRB.10_1/BA01002537])&gt;0, false)</t>
  </si>
  <si>
    <t>BA210_R_3543</t>
  </si>
  <si>
    <t>IF 2-Purchased receivables - corporate[BA210_IRB,R1690,C0120] BA01084775 R' +Nz(FormatNumber([BA01084775],0),'Null')+ ') is greater than 0 then 3-Asset class: Corporate exposure2 - Commercial real estate[BA200_IRB,R1310,C0060] BA12003456 R' +Nz(FormatNumber(GetDataValue([ReportingEndDate],[FirmID],[@schema=BA200, @item=/BA200/BA200_IRB/BA200_IRB.10/BA200_IRB.10_1/BA12003456]),0),'Null')+ ') must be greater than 0 on the form BA200_IRB. Please verify if the information is correct.'</t>
  </si>
  <si>
    <t>IF([BA01084775]&gt;=0, [BA12003456]&gt;=0, FALSE)</t>
  </si>
  <si>
    <t>If([BA01084775]&gt;=0, GetDataValue([ReportingEndDate],[FirmID],[@schema=BA200, @item=/BA200/BA200_IRB/BA200_IRB.10/BA200_IRB.10_1/BA12003456])&gt;0, false)</t>
  </si>
  <si>
    <t>ElementExists([ReportingEndDate],[FirmID],[@schema=BA200, @item=/BA200/BA200_IRB/BA200_IRB.10/BA200_IRB.10_1/BA12003456]) and  GetCategoryOption([@Schema_Instance_Guid], 'CAT') = 'Quarterly'  and  not(IsNull(GetDataValue([ReportingEndDate],[FirmID], MakeStringArray('CAT,Monthly','|'), [@schema=BA200, @item=/BA200/BA200_IRB/BA200_IRB.10/BA200_IRB.10_1/BA12003456])))</t>
  </si>
  <si>
    <t>BA210_R_3544</t>
  </si>
  <si>
    <t>IF 2-Public sector entities1,2[BA210_IRB,R1690,C0130] BA01084777 R' +Nz(FormatNumber([BA01084777],0),'Null')+ ') is greater than 0 then 3-Asset class: Corporate exposure2 - Specialised lending Income producing real estate[BA200_IRB,R1310,C0070] BA01002539 R' +Nz(FormatNumber(GetDataValue([ReportingEndDate],[FirmID],[@schema=BA200, @item=/BA200/BA200_IRB/BA200_IRB.10/BA200_IRB.10_1/BA01002539]),0),'Null')+ ') must be greater than 0 on the form BA200_IRB. Please verify if the information is correct.'</t>
  </si>
  <si>
    <t>IF([BA01084777]&gt;=0, [BA01002539]&gt;=0, FALSE)</t>
  </si>
  <si>
    <t>If([BA01084777]&gt;=0, GetDataValue([ReportingEndDate],[FirmID],[@schema=BA200, @item=/BA200/BA200_IRB/BA200_IRB.10/BA200_IRB.10_1/BA01002539])&gt;0, false)</t>
  </si>
  <si>
    <t>BA210_R_3545</t>
  </si>
  <si>
    <t>IF 2-Local government and municipalities1,2[BA210_IRB,R1690,C0140] BA01084778 R' +Nz(FormatNumber([BA01084778],0),'Null')+ ') is greater than 0 then 3-Asset class: Corporate exposure2 - Specialised lending High volatility commercial real estate (property development)[BA200_IRB,R1310,C0080] BA01002538 R' +Nz(FormatNumber(GetDataValue([ReportingEndDate],[FirmID],[@schema=BA200, @item=/BA200/BA200_IRB/BA200_IRB.10/BA200_IRB.10_1/BA01002538]),0),'Null')+ ') must be greater than 0 on the form BA200_IRB. Please verify if the information is correct.'</t>
  </si>
  <si>
    <t>IF([BA01084778]&gt;=0, [BA01002538]&gt;=0, FALSE)</t>
  </si>
  <si>
    <t>If([BA01084778]&gt;=0, GetDataValue([ReportingEndDate],[FirmID],[@schema=BA200, @item=/BA200/BA200_IRB/BA200_IRB.10/BA200_IRB.10_1/BA01002538])&gt;0, false)</t>
  </si>
  <si>
    <t>BA210_R_3546</t>
  </si>
  <si>
    <t>IF 2-Sovereign1,2 (including central government and central banks)[BA210_IRB,R1690,C0150] BA01084779 R' +Nz(FormatNumber([BA01084779],0),'Null')+ ') is greater than 0 then 3-Asset class: Corporate exposure2 - Specialised lending Object finance[BA200_IRB,R1310,C0090] BA01002540 R' +Nz(FormatNumber(GetDataValue([ReportingEndDate],[FirmID],[@schema=BA200, @item=/BA200/BA200_IRB/BA200_IRB.10/BA200_IRB.10_1/BA01002540]),0),'Null')+ ') must be greater than 0 on the form BA200_IRB. Please verify if the information is correct.'</t>
  </si>
  <si>
    <t>IF([BA01084779]&gt;=0, [BA01002540]&gt;=0, FALSE)</t>
  </si>
  <si>
    <t>If([BA01084779]&gt;=0, GetDataValue([ReportingEndDate],[FirmID],[@schema=BA200, @item=/BA200/BA200_IRB/BA200_IRB.10/BA200_IRB.10_1/BA01002540])&gt;0, false)</t>
  </si>
  <si>
    <t>ElementExists([ReportingEndDate],[FirmID],[@schema=BA200, @item=/BA200/BA200_IRB/BA200_IRB.10/BA200_IRB.10_1/BA01002540])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@item=/BA200/BA200_IRB/BA200_IRB.10/BA200_IRB.10_1/BA01002540])))</t>
  </si>
  <si>
    <t>BA210_R_3547</t>
  </si>
  <si>
    <t>IF 2-Banks1,2[BA210_IRB,R1690,C0160] BA01084780 R' +Nz(FormatNumber([BA01084780],0),'Null')+ ') is greater than 0 then 3-Asset class: Corporate exposure2 - Specialised lending Commodity finance[BA200_IRB,R1310,C0100] BA01002541 R' +Nz(FormatNumber(GetDataValue([ReportingEndDate],[FirmID],[@schema=BA200, @item=/BA200/BA200_IRB/BA200_IRB.10/BA200_IRB.10_1/BA01002541]),0),'Null')+ ') must be greater than 0 on the form BA200_IRB. Please verify if the information is correct.'</t>
  </si>
  <si>
    <t>IF([BA01084780]&gt;=0, [BA01002541]&gt;=0, FALSE)</t>
  </si>
  <si>
    <t>If([BA01084780]&gt;=0, GetDataValue([ReportingEndDate],[FirmID],[@schema=BA200, @item=/BA200/BA200_IRB/BA200_IRB.10/BA200_IRB.10_1/BA01002541])&gt;0, false)</t>
  </si>
  <si>
    <t>ElementExists([ReportingEndDate],[FirmID],[@schema=BA200, @item=/BA200/BA200_IRB/BA200_IRB.10/BA200_IRB.10_1/BA01002541])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@item=/BA200/BA200_IRB/BA200_IRB.10/BA200_IRB.10_1/BA01002541])))</t>
  </si>
  <si>
    <t>BA210_R_3548</t>
  </si>
  <si>
    <t>IF 2-Securities firms1,2[BA210_IRB,R1690,C0170] BA01084781 R' +Nz(FormatNumber([BA01084781],0),'Null')+ ') is greater than 0 then 3-Asset class: Corporate exposure2 - Specialised lending Project finance[BA200_IRB,R1310,C0110] BA01002542 R' +Nz(FormatNumber(GetDataValue([ReportingEndDate],[FirmID],[@schema=BA200, @item=/BA200/BA200_IRB/BA200_IRB.10/BA200_IRB.10_1/BA01002542]),0),'Null')+ ') must be greater than 0 on the form BA200_IRB. Please verify if the information is correct.'</t>
  </si>
  <si>
    <t>IF([BA01084781]&gt;=0, [BA01002542]&gt;=0, FALSE)</t>
  </si>
  <si>
    <t>If([BA01084781]&gt;=0, GetDataValue([ReportingEndDate],[FirmID],[@schema=BA200, @item=/BA200/BA200_IRB/BA200_IRB.10/BA200_IRB.10_1/BA01002542])&gt;0, false)</t>
  </si>
  <si>
    <t>ElementExists([ReportingEndDate],[FirmID],[@schema=BA200, @item=/BA200/BA200_IRB/BA200_IRB.10/BA200_IRB.10_1/BA01002542])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@item=/BA200/BA200_IRB/BA200_IRB.10/BA200_IRB.10_1/BA01002542])))</t>
  </si>
  <si>
    <t>BA210_R_3549</t>
  </si>
  <si>
    <t>IF 2-Total retail exposure[BA210_IRB,R1690,C0180] BA01084782 R' +Nz(FormatNumber([BA01084782],0),'Null')+ ') is greater than 0 then 3-Asset class: Corporate exposure2 SME corporate[BA200_IRB,R1310,C0120] BA01002543 R' +Nz(FormatNumber(GetDataValue([ReportingEndDate],[FirmID],[@schema=BA200, @item=/BA200/BA200_IRB/BA200_IRB.10/BA200_IRB.10_1/BA01002543]),0),'Null')+ ') must be greater than 0 on the form BA200_IRB. Please verify if the information is correct.'</t>
  </si>
  <si>
    <t>IF([BA01084782]&gt;=0, [BA01002543]&gt;=0, FALSE)</t>
  </si>
  <si>
    <t>If([BA01084782]&gt;=0, GetDataValue([ReportingEndDate],[FirmID],[@schema=BA200, @item=/BA200/BA200_IRB/BA200_IRB.10/BA200_IRB.10_1/BA01002543])&gt;0, false)</t>
  </si>
  <si>
    <t>ElementExists([ReportingEndDate],[FirmID],[@schema=BA200, @item=/BA200/BA200_IRB/BA200_IRB.10/BA200_IRB.10_1/BA01002543])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@item=/BA200/BA200_IRB/BA200_IRB.10/BA200_IRB.10_1/BA01002543])))</t>
  </si>
  <si>
    <t>BA210_R_3550</t>
  </si>
  <si>
    <t>IF 2-Residential mortgage advances[BA210_IRB,R1690,C0190] BA01084783 R' +Nz(FormatNumber([BA01084783],0),'Null')+ ') is greater than 0 then 3-Asset class: Corporate exposure2 Purchased receivables - corporate [BA200_IRB,R1310,C0130] BA01002544 R' +Nz(FormatNumber(GetDataValue([ReportingEndDate],[FirmID],[@schema=BA200, @item=/BA200/BA200_IRB/BA200_IRB.10/BA200_IRB.10_1/BA01002544]),0),'Null')+ ') must be greater than 0 on the form BA200_IRB. Please verify if the information is correct.'</t>
  </si>
  <si>
    <t>IF([BA01084783]&gt;=0, [BA01002544]&gt;=0, FALSE)</t>
  </si>
  <si>
    <t>If([BA01084783]&gt;=0, GetDataValue([ReportingEndDate],[FirmID],[@schema=BA200, @item=/BA200/BA200_IRB/BA200_IRB.10/BA200_IRB.10_1/BA01002544])&gt;0, false)</t>
  </si>
  <si>
    <t>ElementExists([ReportingEndDate],[FirmID],[@schema=BA200, @item=/BA200/BA200_IRB/BA200_IRB.10/BA200_IRB.10_1/BA01002544])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@item=/BA200/BA200_IRB/BA200_IRB.10/BA200_IRB.10_1/BA01002544])))</t>
  </si>
  <si>
    <t>BA210_R_3551</t>
  </si>
  <si>
    <t>IF 2-Total retail revolving credit[BA210_IRB,R1690,C0200] BA01084784 R' +Nz(FormatNumber([BA01084784],0),'Null')+ ') is greater than 0 then 3-Asset class: Public sector entities2[BA200_IRB,R1310,C0140] BA01002546 R' +Nz(FormatNumber(GetDataValue([ReportingEndDate],[FirmID],[@schema=BA200, @item=/BA200/BA200_IRB/BA200_IRB.10/BA200_IRB.10_1/BA01002546]),0),'Null')+ ') must be greater than 0 on the form BA200_IRB. Please verify if the information is correct.'</t>
  </si>
  <si>
    <t>IF([BA01084784]&gt;=0, [BA01002546]&gt;=0, FALSE)</t>
  </si>
  <si>
    <t>If([BA01084784]&gt;=0, GetDataValue([ReportingEndDate],[FirmID],[@schema=BA200, @item=/BA200/BA200_IRB/BA200_IRB.10/BA200_IRB.10_1/BA01002546])&gt;0, false)</t>
  </si>
  <si>
    <t>ElementExists([ReportingEndDate],[FirmID],[@schema=BA200, @item=/BA200/BA200_IRB/BA200_IRB.10/BA200_IRB.10_1/BA01002546])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@item=/BA200/BA200_IRB/BA200_IRB.10/BA200_IRB.10_1/BA01002546])))</t>
  </si>
  <si>
    <t>BA210_R_3552</t>
  </si>
  <si>
    <t>IF 2-of which: credit cards[BA210_IRB,R1690,C0210] BA01084785 R' +Nz(FormatNumber([BA01084785],0),'Null')+ ') is greater than 0 then 3-Asset class: Local government and municipalities2[BA200_IRB,R1310,C0150] BA01002547 R' +Nz(FormatNumber(GetDataValue([ReportingEndDate],[FirmID],[@schema=BA200, @item=/BA200/BA200_IRB/BA200_IRB.10/BA200_IRB.10_1/BA01002547]),0),'Null')+ ') must be greater than 0 on the form BA200_IRB. Please verify if the information is correct.'</t>
  </si>
  <si>
    <t>IF([BA01084785]&gt;=0, [BA01002547]&gt;=0, FALSE)</t>
  </si>
  <si>
    <t>If([BA01084785]&gt;=0, GetDataValue([ReportingEndDate],[FirmID],[@schema=BA200, @item=/BA200/BA200_IRB/BA200_IRB.10/BA200_IRB.10_1/BA01002547])&gt;0, false)</t>
  </si>
  <si>
    <t>ElementExists([ReportingEndDate],[FirmID],[@schema=BA200, @item=/BA200/BA200_IRB/BA200_IRB.10/BA200_IRB.10_1/BA01002547])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@item=/BA200/BA200_IRB/BA200_IRB.10/BA200_IRB.10_1/BA01002547])))</t>
  </si>
  <si>
    <t>BA210_R_3553</t>
  </si>
  <si>
    <t>IF 2-Total SME retail[BA210_IRB,R1690,C0220] BA01084786 R' +Nz(FormatNumber([BA01084786],0),'Null')+ ') is greater than 0 then 3-Asset class: Sovereign2 (including central government and central banks)[BA200_IRB,R1310,C0160] BA01002548 R' +Nz(FormatNumber(GetDataValue([ReportingEndDate],[FirmID],[@schema=BA200, @item=/BA200/BA200_IRB/BA200_IRB.10/BA200_IRB.10_1/BA01002548]),0),'Null')+ ') must be greater than 0 on the form BA200_IRB. Please verify if the information is correct.'</t>
  </si>
  <si>
    <t>IF([BA01084786]&gt;=0, [BA01002548]&gt;=0, FALSE)</t>
  </si>
  <si>
    <t>If([BA01084786]&gt;=0, GetDataValue([ReportingEndDate],[FirmID],[@schema=BA200, @item=/BA200/BA200_IRB/BA200_IRB.10/BA200_IRB.10_1/BA01002548])&gt;0, false)</t>
  </si>
  <si>
    <t>ElementExists([ReportingEndDate],[FirmID],[@schema=BA200, @item=/BA200/BA200_IRB/BA200_IRB.10/BA200_IRB.10_1/BA01002548])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@item=/BA200/BA200_IRB/BA200_IRB.10/BA200_IRB.10_1/BA01002548])))</t>
  </si>
  <si>
    <t>BA210_R_3554</t>
  </si>
  <si>
    <t>IF 2-of which: secured lending[BA210_IRB,R1690,C0230] BA01084787 R' +Nz(FormatNumber([BA01084787],0),'Null')+ ') is greater than 0 then 3-Asset class: Banks2[BA200_IRB,R1310,C0170] BA01002549 R' +Nz(FormatNumber(GetDataValue([ReportingEndDate],[FirmID],[@schema=BA200, @item=/BA200/BA200_IRB/BA200_IRB.10/BA200_IRB.10_1/BA01002549]),0),'Null')+ ') must be greater than 0 on the form BA200_IRB. Please verify if the information is correct.'</t>
  </si>
  <si>
    <t>IF([BA01084787]&gt;=0, [BA01002549]&gt;=0, FALSE)</t>
  </si>
  <si>
    <t>If([BA01084787]&gt;=0, GetDataValue([ReportingEndDate],[FirmID],[@schema=BA200, @item=/BA200/BA200_IRB/BA200_IRB.10/BA200_IRB.10_1/BA01002549])&gt;0, false)</t>
  </si>
  <si>
    <t>ElementExists([ReportingEndDate],[FirmID],[@schema=BA200, @item=/BA200/BA200_IRB/BA200_IRB.10/BA200_IRB.10_1/BA01002549])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@item=/BA200/BA200_IRB/BA200_IRB.10/BA200_IRB.10_1/BA01002549])))</t>
  </si>
  <si>
    <t>BA210_R_3555</t>
  </si>
  <si>
    <t>IF 2-of which: unsecured lending[BA210_IRB,R1690,C0240] BA01084788 R' +Nz(FormatNumber([BA01084788],0),'Null')+ ') is greater than 0 then 3-Asset class: Securities firms2[BA200_IRB,R1310,C0180] BA01002550 R' +Nz(FormatNumber(GetDataValue([ReportingEndDate],[FirmID],[@schema=BA200, @item=/BA200/BA200_IRB/BA200_IRB.10/BA200_IRB.10_1/BA01002550]),0),'Null')+ ') must be greater than 0 on the form BA200_IRB. Please verify if the information is correct.'</t>
  </si>
  <si>
    <t>IF([BA01084788]&gt;=0, [BA01002550]&gt;=0, FALSE)</t>
  </si>
  <si>
    <t>If([BA01084788]&gt;=0, GetDataValue([ReportingEndDate],[FirmID],[@schema=BA200, @item=/BA200/BA200_IRB/BA200_IRB.10/BA200_IRB.10_1/BA01002550])&gt;0, false)</t>
  </si>
  <si>
    <t>ElementExists([ReportingEndDate],[FirmID],[@schema=BA200, @item=/BA200/BA200_IRB/BA200_IRB.10/BA200_IRB.10_1/BA01002550])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@item=/BA200/BA200_IRB/BA200_IRB.10/BA200_IRB.10_1/BA01002550])))</t>
  </si>
  <si>
    <t>BA210_R_3556</t>
  </si>
  <si>
    <t>IF 2-Total retail other[BA210_IRB,R1690,C0250] BA01084789 R' +Nz(FormatNumber([BA01084789],0),'Null')+ ') is greater than 0 then 3-Asset class: Retail exposure2 Total retail exposure[BA200_IRB,R1310,C0190] BA01002551 R' +Nz(FormatNumber(GetDataValue([ReportingEndDate],[FirmID],[@schema=BA200, @item=/BA200/BA200_IRB/BA200_IRB.10/BA200_IRB.10_1/BA01002551]),0),'Null')+ ') must be greater than 0 on the form BA200_IRB. Please verify if the information is correct.'</t>
  </si>
  <si>
    <t>IF([BA01084789]&gt;=0, [BA01002551]&gt;=0, FALSE)</t>
  </si>
  <si>
    <t>If([BA01084789]&gt;=0, GetDataValue([ReportingEndDate],[FirmID],[@schema=BA200, @item=/BA200/BA200_IRB/BA200_IRB.10/BA200_IRB.10_1/BA01002551])&gt;0, false)</t>
  </si>
  <si>
    <t>ElementExists([ReportingEndDate],[FirmID],[@schema=BA200, @item=/BA200/BA200_IRB/BA200_IRB.10/BA200_IRB.10_1/BA01002551])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@item=/BA200/BA200_IRB/BA200_IRB.10/BA200_IRB.10_1/BA01002551])))</t>
  </si>
  <si>
    <t>BA210_R_3557</t>
  </si>
  <si>
    <t>IF 2-of which: vehicle and asset finance[BA210_IRB,R1690,C0260] BA01084790 R' +Nz(FormatNumber([BA01084790],0),'Null')+ ') is greater than 0 then 3-Asset class: Retail exposure2 Residential mortgage advances [BA200_IRB,R1310,C0200] BA01002552 R' +Nz(FormatNumber(GetDataValue([ReportingEndDate],[FirmID],[@schema=BA200, @item=/BA200/BA200_IRB/BA200_IRB.10/BA200_IRB.10_1/BA01002552]),0),'Null')+ ') must be greater than 0 on the form BA200_IRB. Please verify if the information is correct.'</t>
  </si>
  <si>
    <t>IF([BA01084790]&gt;=0, [BA01002552]&gt;=0, FALSE)</t>
  </si>
  <si>
    <t>If([BA01084790]&gt;=0, GetDataValue([ReportingEndDate],[FirmID],[@schema=BA200, @item=/BA200/BA200_IRB/BA200_IRB.10/BA200_IRB.10_1/BA01002552])&gt;0, false)</t>
  </si>
  <si>
    <t>ElementExists([ReportingEndDate],[FirmID],[@schema=BA200, @item=/BA200/BA200_IRB/BA200_IRB.10/BA200_IRB.10_1/BA01002552])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@item=/BA200/BA200_IRB/BA200_IRB.10/BA200_IRB.10_1/BA01002552])))</t>
  </si>
  <si>
    <t>BA210_R_3558</t>
  </si>
  <si>
    <t>IF 2-Total credit extended[BA210_IRB,R1690,C0270] BA12004596 R' +Nz(FormatNumber([BA12004596],0),'Null')+ ') is greater than 0 then 3-Asset class: Retail exposure2 Retail revolving credit: Total[BA200_IRB,R1310,C0210] BA01002553 R' +Nz(FormatNumber(GetDataValue([ReportingEndDate],[FirmID],[@schema=BA200, @item=/BA200/BA200_IRB/BA200_IRB.10/BA200_IRB.10_1/BA01002553]),0),'Null')+ ') must be greater than 0 on the form BA200_IRB. Please verify if the information is correct.'</t>
  </si>
  <si>
    <t>IF([BA12004596]&gt;=0, [BA01002553]&gt;=0, FALSE)</t>
  </si>
  <si>
    <t>If([BA12004596]&gt;=0, GetDataValue([ReportingEndDate],[FirmID],[@schema=BA200, @item=/BA200/BA200_IRB/BA200_IRB.10/BA200_IRB.10_1/BA01002553])&gt;0, false)</t>
  </si>
  <si>
    <t>ElementExists([ReportingEndDate],[FirmID],[@schema=BA200, @item=/BA200/BA200_IRB/BA200_IRB.10/BA200_IRB.10_1/BA01002553])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@item=/BA200/BA200_IRB/BA200_IRB.10/BA200_IRB.10_1/BA01002553])))</t>
  </si>
  <si>
    <t>BA210_R_3559</t>
  </si>
  <si>
    <t>IF 2-Purchased receivables retail[BA210_IRB,R1690,C0280] BA01084793 R' +Nz(FormatNumber([BA01084793],0),'Null')+ ') is greater than 0 then 3-Asset class: Retail exposure2 Retail revolving credit of which: credit cards[BA200_IRB,R1310,C0220] BA01073365 R' +Nz(FormatNumber(GetDataValue([ReportingEndDate],[FirmID],[@schema=BA200, @item=/BA200/BA200_IRB/BA200_IRB.10/BA200_IRB.10_1/BA01073365]),0),'Null')+ ') must be greater than 0 on the form BA200_IRB. Please verify if the information is correct.'</t>
  </si>
  <si>
    <t>IF([BA01084793]&gt;=0, [BA01073365]&gt;=0, FALSE)</t>
  </si>
  <si>
    <t>If([BA01084793]&gt;=0, GetDataValue([ReportingEndDate],[FirmID],[@schema=BA200, @item=/BA200/BA200_IRB/BA200_IRB.10/BA200_IRB.10_1/BA01073365])&gt;0, false)</t>
  </si>
  <si>
    <t>ElementExists([ReportingEndDate],[FirmID],[@schema=BA200, @item=/BA200/BA200_IRB/BA200_IRB.10/BA200_IRB.10_1/BA01073365])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@item=/BA200/BA200_IRB/BA200_IRB.10/BA200_IRB.10_1/BA01073365])))</t>
  </si>
  <si>
    <t>BA210_R_3560</t>
  </si>
  <si>
    <t>IF 3-Asset class: Corporate exposure1 Total corporate exposure average LGD (%)[BA210_IRB,R1700,C0030] BA01084804 R' +Nz(FormatNumber([BA01084804],0),'Null')+ ') is greater than 0 then 3-Asset class: Retail exposure2 SME retail Total[BA200_IRB,R1310,C0230] BA01002555 R' +Nz(FormatNumber(GetDataValue([ReportingEndDate],[FirmID],[@schema=BA200, @item=/BA200/BA200_IRB/BA200_IRB.10/BA200_IRB.10_1/BA01002555]),0),'Null')+ ') must be greater than 0 on the form BA200_IRB. Please verify if the information is correct.'</t>
  </si>
  <si>
    <t>IF([BA01084804]&gt;=0, [BA01002555]&gt;=0, FALSE)</t>
  </si>
  <si>
    <t>If([BA01084804]&gt;=0, GetDataValue([ReportingEndDate],[FirmID],[@schema=BA200, @item=/BA200/BA200_IRB/BA200_IRB.10/BA200_IRB.10_1/BA01002555])&gt;0, false)</t>
  </si>
  <si>
    <t>ElementExists([ReportingEndDate],[FirmID],[@schema=BA200, @item=/BA200/BA200_IRB/BA200_IRB.10/BA200_IRB.10_1/BA01002555])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@item=/BA200/BA200_IRB/BA200_IRB.10/BA200_IRB.10_1/BA01002555])))</t>
  </si>
  <si>
    <t>BA210_R_3561</t>
  </si>
  <si>
    <t>IF 3-Asset class Corporate exposure1,2 Corporate[BA210_IRB,R1700,C0040] BA01084796 R' +Nz(FormatNumber([BA01084796],0),'Null')+ ') is greater than 0 then 3-Asset class: Retail exposure2 SME retail of which: secured lending[BA200_IRB,R1310,C0240] BA01073367 R' +Nz(FormatNumber(GetDataValue([ReportingEndDate],[FirmID],[@schema=BA200, @item=/BA200/BA200_IRB/BA200_IRB.10/BA200_IRB.10_1/BA01073367]),0),'Null')+ ') must be greater than 0 on the form BA200_IRB. Please verify if the information is correct.'</t>
  </si>
  <si>
    <t>IF([BA01084796]&gt;=0, [BA01073367]&gt;=0, FALSE)</t>
  </si>
  <si>
    <t>If([BA01084796]&gt;=0, GetDataValue([ReportingEndDate],[FirmID],[@schema=BA200, @item=/BA200/BA200_IRB/BA200_IRB.10/BA200_IRB.10_1/BA01073367])&gt;0, false)</t>
  </si>
  <si>
    <t>ElementExists([ReportingEndDate],[FirmID],[@schema=BA200, @item=/BA200/BA200_IRB/BA200_IRB.10/BA200_IRB.10_1/BA01073367])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@item=/BA200/BA200_IRB/BA200_IRB.10/BA200_IRB.10_1/BA01073367])))</t>
  </si>
  <si>
    <t>BA210_R_3562</t>
  </si>
  <si>
    <t>IF 3-Asset class Corporate exposure1,2 Commercial real estate[BA210_IRB,R1700,C0050] BA12004597 R' +Nz(FormatNumber([BA12004597],0),'Null')+ ') is greater than 0 then 3-Asset class: Retail exposure2 SME retail of which: unsecured lending[BA200_IRB,R1310,C0250] BA01073368 R' +Nz(FormatNumber(GetDataValue([ReportingEndDate],[FirmID],[@schema=BA200, @item=/BA200/BA200_IRB/BA200_IRB.10/BA200_IRB.10_1/BA01073368]),0),'Null')+ ') must be greater than 0 on the form BA200_IRB. Please verify if the information is correct.'</t>
  </si>
  <si>
    <t>IF([BA12004597]&gt;=0, [BA01073368]&gt;=0, FALSE)</t>
  </si>
  <si>
    <t>If([BA12004597]&gt;=0, GetDataValue([ReportingEndDate],[FirmID],[@schema=BA200, @item=/BA200/BA200_IRB/BA200_IRB.10/BA200_IRB.10_1/BA01073368])&gt;0, false)</t>
  </si>
  <si>
    <t>BA210_R_3563</t>
  </si>
  <si>
    <t>IF 3-Income producing real estate[BA210_IRB,R1700,C0060] BA01084798 R' +Nz(FormatNumber([BA01084798],0),'Null')+ ') is greater than 0 then 3-Asset class: Retail exposure2 Retail Other: Total[BA200_IRB,R1310,C0260] BA01002554 R' +Nz(FormatNumber(GetDataValue([ReportingEndDate],[FirmID],[@schema=BA200, @item=/BA200/BA200_IRB/BA200_IRB.10/BA200_IRB.10_1/BA01002554]),0),'Null')+ ') must be greater than 0 on the form BA200_IRB. Please verify if the information is correct.'</t>
  </si>
  <si>
    <t>IF([BA01084798]&gt;=0, [BA01002554]&gt;=0, FALSE)</t>
  </si>
  <si>
    <t>If([BA01084798]&gt;=0, GetDataValue([ReportingEndDate],[FirmID],[@schema=BA200, @item=/BA200/BA200_IRB/BA200_IRB.10/BA200_IRB.10_1/BA01002554])&gt;0, false)</t>
  </si>
  <si>
    <t>BA210_R_3564</t>
  </si>
  <si>
    <t>IF 3-High volatility commercial real estate (property development)[BA210_IRB,R1700,C0070] BA01084797 R' +Nz(FormatNumber([BA01084797],0),'Null')+ ') is greater than 0 then 3-Asset class: Retail exposure2 Retail other of which: vehicle and asset finance[BA200_IRB,R1310,C0270] BA01073370 R' +Nz(FormatNumber(GetDataValue([ReportingEndDate],[FirmID],[@schema=BA200, @item=/BA200/BA200_IRB/BA200_IRB.10/BA200_IRB.10_1/BA01073370]),0),'Null')+ ') must be greater than 0 on the form BA200_IRB. Please verify if the information is correct.'</t>
  </si>
  <si>
    <t>IF([BA01084797]&gt;=0, [BA01073370]&gt;=0, FALSE)</t>
  </si>
  <si>
    <t>If([BA01084797]&gt;=0, GetDataValue([ReportingEndDate],[FirmID],[@schema=BA200, @item=/BA200/BA200_IRB/BA200_IRB.10/BA200_IRB.10_1/BA01073370])&gt;0, false)</t>
  </si>
  <si>
    <t>BA210_R_3565</t>
  </si>
  <si>
    <t>IF 3-Object finance[BA210_IRB,R1700,C0080] BA01084799 R' +Nz(FormatNumber([BA01084799],0),'Null')+ ') is greater than 0 then 3-Asset class: Retail exposure2 Retail other of which: unsecured lending[BA200_IRB,R1310,C0280] BA12003457 R' +Nz(FormatNumber(GetDataValue([ReportingEndDate],[FirmID],[@schema=BA200, @item=/BA200/BA200_IRB/BA200_IRB.10/BA200_IRB.10_1/BA12003457]),0),'Null')+ ') must be greater than 0 on the form BA200_IRB. Please verify if the information is correct.'</t>
  </si>
  <si>
    <t>IF([BA01084799]&gt;=0, [BA12003457]&gt;=0, FALSE)</t>
  </si>
  <si>
    <t>If([BA01084799]&gt;=0, GetDataValue([ReportingEndDate],[FirmID],[@schema=BA200, @item=/BA200/BA200_IRB/BA200_IRB.10/BA200_IRB.10_1/BA12003457])&gt;0, false)</t>
  </si>
  <si>
    <t>ElementExists([ReportingEndDate],[FirmID],[@schema=BA200, @item=/BA200/BA200_IRB/BA200_IRB.10/BA200_IRB.10_1/BA12003457])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@item=/BA200/BA200_IRB/BA200_IRB.10/BA200_IRB.10_1/BA12003457])))</t>
  </si>
  <si>
    <t>BA210_R_3566</t>
  </si>
  <si>
    <t>IF 3-Commodity finance[BA210_IRB,R1700,C0090] BA01084800 R' +Nz(FormatNumber([BA01084800],0),'Null')+ ') is greater than 0 then 3-Asset class: Retail exposure2 Purchased receivables retail[BA200_IRB,R1310,C0290] BA01002556 R' +Nz(FormatNumber(GetDataValue([ReportingEndDate],[FirmID],[@schema=BA200, @item=/BA200/BA200_IRB/BA200_IRB.10/BA200_IRB.10_1/BA01002556]),0),'Null')+ ') must be greater than 0 on the form BA200_IRB. Please verify if the information is correct.'</t>
  </si>
  <si>
    <t>IF([BA01084800]&gt;=0, [BA01002556]&gt;=0, FALSE)</t>
  </si>
  <si>
    <t>If([BA01084800]&gt;=0, GetDataValue([ReportingEndDate],[FirmID],[@schema=BA200, @item=/BA200/BA200_IRB/BA200_IRB.10/BA200_IRB.10_1/BA01002556])&gt;0, false)</t>
  </si>
  <si>
    <t>ElementExists([ReportingEndDate],[FirmID],[@schema=BA200, @item=/BA200/BA200_IRB/BA200_IRB.10/BA200_IRB.10_1/BA01002556])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@item=/BA200/BA200_IRB/BA200_IRB.10/BA200_IRB.10_1/BA01002556])))</t>
  </si>
  <si>
    <t>BA210_R_3567</t>
  </si>
  <si>
    <t>IF 3-Project finance[BA210_IRB,R1700,C0100] BA01084801 R' +Nz(FormatNumber([BA01084801],0),'Null')+ ') is greater than 0 then 4-Asset class: Corporate exposure2 - Total corporate exposure Total corporate exposure[BA200_IRB,R1320,C0040] BA01002570 R' +Nz(FormatNumber(GetDataValue([ReportingEndDate],[FirmID],[@schema=BA200, @item=/BA200/BA200_IRB/BA200_IRB.10/BA200_IRB.10_1/BA01002570]),0),'Null')+ ') must be greater than 0 on the form BA200_IRB. Please verify if the information is correct.'</t>
  </si>
  <si>
    <t>IF([BA01084801]&gt;=0, [BA01002570]&gt;=0, FALSE)</t>
  </si>
  <si>
    <t>If([BA01084801]&gt;=0, GetDataValue([ReportingEndDate],[FirmID],[@schema=BA200, @item=/BA200/BA200_IRB/BA200_IRB.10/BA200_IRB.10_1/BA01002570])&gt;0, false)</t>
  </si>
  <si>
    <t>BA210_R_3568</t>
  </si>
  <si>
    <t>IF 3-SME corporate[BA210_IRB,R1700,C0110] BA01084802 R' +Nz(FormatNumber([BA01084802],0),'Null')+ ') is greater than 0 then 4-Asset class: Corporate exposure2 -Corporate[BA200_IRB,R1320,C0050] BA01002562 R' +Nz(FormatNumber(GetDataValue([ReportingEndDate],[FirmID],[@schema=BA200, @item=/BA200/BA200_IRB/BA200_IRB.10/BA200_IRB.10_1/BA01002562]),0),'Null')+ ') must be greater than 0 on the form BA200_IRB. Please verify if the information is correct.'</t>
  </si>
  <si>
    <t>IF([BA01084802]&gt;=0, [BA01002562]&gt;=0, FALSE)</t>
  </si>
  <si>
    <t>If([BA01084802]&gt;=0, GetDataValue([ReportingEndDate],[FirmID],[@schema=BA200, @item=/BA200/BA200_IRB/BA200_IRB.10/BA200_IRB.10_1/BA01002562])&gt;0, false)</t>
  </si>
  <si>
    <t>BA210_R_3569</t>
  </si>
  <si>
    <t>IF 3-Purchased receivables - corporate[BA210_IRB,R1700,C0120] BA01084803 R' +Nz(FormatNumber([BA01084803],0),'Null')+ ') is greater than 0 then 4-Asset class: Corporate exposure2 - Commercial real estate[BA200_IRB,R1320,C0060] BA12003458 R' +Nz(FormatNumber(GetDataValue([ReportingEndDate],[FirmID],[@schema=BA200, @item=/BA200/BA200_IRB/BA200_IRB.10/BA200_IRB.10_1/BA12003458]),0),'Null')+ ') must be greater than 0 on the form BA200_IRB. Please verify if the information is correct.'</t>
  </si>
  <si>
    <t>IF([BA01084803]&gt;=0, [BA12003458]&gt;=0, FALSE)</t>
  </si>
  <si>
    <t>If([BA01084803]&gt;=0, GetDataValue([ReportingEndDate],[FirmID],[@schema=BA200, @item=/BA200/BA200_IRB/BA200_IRB.10/BA200_IRB.10_1/BA12003458])&gt;0, false)</t>
  </si>
  <si>
    <t>ElementExists([ReportingEndDate],[FirmID],[@schema=BA200, @item=/BA200/BA200_IRB/BA200_IRB.10/BA200_IRB.10_1/BA12003458]) and  GetCategoryOption([@Schema_Instance_Guid], 'CAT') = 'Quarterly'  and  not(IsNull(GetDataValue([ReportingEndDate],[FirmID], MakeStringArray('CAT,Monthly','|'), [@schema=BA200, @item=/BA200/BA200_IRB/BA200_IRB.10/BA200_IRB.10_1/BA12003458])))</t>
  </si>
  <si>
    <t>BA210_R_3572</t>
  </si>
  <si>
    <t>IF 5-Total retail other[BA210_IRB,R1720,C0250] BA01084873 R' +Nz(FormatNumber([BA01084873],0),'Null')+ ') is greater than 0 then 5-Asset class: Retail exposure2 Retail Other: Total[BA200_IRB,R1330,C0260] BA01002604 R' +Nz(FormatNumber(GetDataValue([ReportingEndDate],[FirmID],[@schema=BA200, @item=/BA200/BA200_IRB/BA200_IRB.10/BA200_IRB.10_1/BA01002604]),0),'Null')+ ') must be greater than 0 on the form BA200_IRB. Please verify if the information is correct.'</t>
  </si>
  <si>
    <t>IF([BA01084873]&gt;=0, [BA01002604]&gt;=0, FALSE)</t>
  </si>
  <si>
    <t>If([BA01084873]&gt;=0, GetDataValue([ReportingEndDate],[FirmID],[@schema=BA200, @item=/BA200/BA200_IRB/BA200_IRB.10/BA200_IRB.10_1/BA01002604])&gt;0, false)</t>
  </si>
  <si>
    <t>ElementExists([ReportingEndDate],[FirmID],[@schema=BA200, @item=/BA200/BA200_IRB/BA200_IRB.10/BA200_IRB.10_1/BA01002604])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@item=/BA200/BA200_IRB/BA200_IRB.10/BA200_IRB.10_1/BA01002604])))</t>
  </si>
  <si>
    <t>BA210_R_3574</t>
  </si>
  <si>
    <t>IF 6-Asset class Corporate exposure1,2 Commercial real estate[BA210_IRB,R1730,C0050] BA12004603 R' +Nz(FormatNumber([BA12004603],0),'Null')+ ') is greater than 0 then 6-Asset class: Corporate exposure2 - Commercial real estate[BA200_IRB,R1340,C0060] BA12003462 R' +Nz(FormatNumber(GetDataValue([ReportingEndDate],[FirmID],[@schema=BA200, @item=/BA200/BA200_IRB/BA200_IRB.10/BA200_IRB.10_1/BA12003462]),0),'Null')+ ') must be greater than 0 on the form BA200_IRB. Please verify if the information is correct.'</t>
  </si>
  <si>
    <t>IF([BA12004603]&gt;=0, [BA12003462]&gt;=0, FALSE)</t>
  </si>
  <si>
    <t>If([BA12004603]&gt;=0, GetDataValue([ReportingEndDate],[FirmID],[@schema=BA200, @item=/BA200/BA200_IRB/BA200_IRB.10/BA200_IRB.10_1/BA12003462])&gt;0, false)</t>
  </si>
  <si>
    <t>ElementExists([ReportingEndDate],[FirmID],[@schema=BA200, @item=/BA200/BA200_IRB/BA200_IRB.10/BA200_IRB.10_1/BA12003462]) and  GetCategoryOption([@Schema_Instance_Guid], 'CAT') = 'Quarterly'  and  not(IsNull(GetDataValue([ReportingEndDate],[FirmID], MakeStringArray('CAT,Monthly','|'), [@schema=BA200, @item=/BA200/BA200_IRB/BA200_IRB.10/BA200_IRB.10_1/BA12003462])))</t>
  </si>
  <si>
    <t>BA210_R_3575</t>
  </si>
  <si>
    <t>IF 6-Total retail revolving credit[BA210_IRB,R1730,C0200] BA01084896 R' +Nz(FormatNumber([BA01084896],0),'Null')+ ') is greater than 0 then 6-Asset class: Retail exposure2 Retail revolving credit: Total[BA200_IRB,R1340,C0210] BA01002628 R' +Nz(FormatNumber(GetDataValue([ReportingEndDate],[FirmID],[@schema=BA200, @item=/BA200/BA200_IRB/BA200_IRB.10/BA200_IRB.10_1/BA01002628]),0),'Null')+ ') must be greater than 0 on the form BA200_IRB. Please verify if the information is correct.'</t>
  </si>
  <si>
    <t>IF([BA01084896]&gt;=0, [BA01002628]&gt;=0, FALSE)</t>
  </si>
  <si>
    <t>If([BA01084896]&gt;=0, GetDataValue([ReportingEndDate],[FirmID],[@schema=BA200, @item=/BA200/BA200_IRB/BA200_IRB.10/BA200_IRB.10_1/BA01002628])&gt;0, false)</t>
  </si>
  <si>
    <t>ElementExists([ReportingEndDate],[FirmID],[@schema=BA200, @item=/BA200/BA200_IRB/BA200_IRB.10/BA200_IRB.10_1/BA01002628])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@item=/BA200/BA200_IRB/BA200_IRB.10/BA200_IRB.10_1/BA01002628])))</t>
  </si>
  <si>
    <t>BA210_R_3577</t>
  </si>
  <si>
    <t>IF 7-Asset class Corporate exposure1,2 Commercial real estate[BA210_IRB,R1740,C0050] BA12004605 R' +Nz(FormatNumber([BA12004605],0),'Null')+ ') is greater than 0 then 7-Asset class: Corporate exposure2 - Commercial real estate[BA200_IRB,R1350,C0060] BA12003464 R' +Nz(FormatNumber(GetDataValue([ReportingEndDate],[FirmID],[@schema=BA200, @item=/BA200/BA200_IRB/BA200_IRB.10/BA200_IRB.10_1/BA12003464]),0),'Null')+ ') must be greater than 0 on the form BA200_IRB. Please verify if the information is correct.'</t>
  </si>
  <si>
    <t>IF([BA12004605]&gt;=0, [BA12003464]&gt;=0, FALSE)</t>
  </si>
  <si>
    <t>If([BA12004605]&gt;=0, GetDataValue([ReportingEndDate],[FirmID],[@schema=BA200, @item=/BA200/BA200_IRB/BA200_IRB.10/BA200_IRB.10_1/BA12003464])&gt;0, false)</t>
  </si>
  <si>
    <t>ElementExists([ReportingEndDate],[FirmID],[@schema=BA200, @item=/BA200/BA200_IRB/BA200_IRB.10/BA200_IRB.10_1/BA12003464]) and  GetCategoryOption([@Schema_Instance_Guid], 'CAT') = 'Quarterly'  and  not(IsNull(GetDataValue([ReportingEndDate],[FirmID], MakeStringArray('CAT,Monthly','|'), [@schema=BA200, @item=/BA200/BA200_IRB/BA200_IRB.10/BA200_IRB.10_1/BA12003464])))</t>
  </si>
  <si>
    <t>BA210_R_3579</t>
  </si>
  <si>
    <t>IF 8-Asset class Corporate exposure1,2 Commercial real estate[BA210_IRB,R1750,C0050] BA12004607 R' +Nz(FormatNumber([BA12004607],0),'Null')+ ') is greater than 0 then 8-Asset class: Corporate exposure2 - Commercial real estate[BA200_IRB,R1360,C0060] BA12003466 R' +Nz(FormatNumber(GetDataValue([ReportingEndDate],[FirmID],[@schema=BA200, @item=/BA200/BA200_IRB/BA200_IRB.10/BA200_IRB.10_1/BA12003466]),0),'Null')+ ') must be greater than 0 on the form BA200_IRB. Please verify if the information is correct.'</t>
  </si>
  <si>
    <t>IF([BA12004607]&gt;=0, [BA12003466]&gt;=0, FALSE)</t>
  </si>
  <si>
    <t>If([BA12004607]&gt;=0, GetDataValue([ReportingEndDate],[FirmID],[@schema=BA200, @item=/BA200/BA200_IRB/BA200_IRB.10/BA200_IRB.10_1/BA12003466])&gt;0, false)</t>
  </si>
  <si>
    <t>ElementExists([ReportingEndDate],[FirmID],[@schema=BA200, @item=/BA200/BA200_IRB/BA200_IRB.10/BA200_IRB.10_1/BA12003466]) and  GetCategoryOption([@Schema_Instance_Guid], 'CAT') = 'Quarterly'  and  not(IsNull(GetDataValue([ReportingEndDate],[FirmID], MakeStringArray('CAT,Monthly','|'), [@schema=BA200, @item=/BA200/BA200_IRB/BA200_IRB.10/BA200_IRB.10_1/BA12003466])))</t>
  </si>
  <si>
    <t>BA210_R_3580</t>
  </si>
  <si>
    <t>IF 8-of which: unsecured lending[BA210_IRB,R1750,C0240] BA01084956 R' +Nz(FormatNumber([BA01084956],0),'Null')+ ') is greater than 0 then 8-Asset class: Retail exposure2 SME retail of which: unsecured lending[BA200_IRB,R1360,C0250] BA01073428 R' +Nz(FormatNumber(GetDataValue([ReportingEndDate],[FirmID],[@schema=BA200, @item=/BA200/BA200_IRB/BA200_IRB.10/BA200_IRB.10_1/BA01073428]),0),'Null')+ ') must be greater than 0 on the form BA200_IRB. Please verify if the information is correct.'</t>
  </si>
  <si>
    <t>IF([BA01084956]&gt;=0, [BA01073428]&gt;=0, FALSE)</t>
  </si>
  <si>
    <t>If([BA01084956]&gt;=0, GetDataValue([ReportingEndDate],[FirmID],[@schema=BA200, @item=/BA200/BA200_IRB/BA200_IRB.10/BA200_IRB.10_1/BA01073428])&gt;0, false)</t>
  </si>
  <si>
    <t>ElementExists([ReportingEndDate],[FirmID],[@schema=BA200, @item=/BA200/BA200_IRB/BA200_IRB.10/BA200_IRB.10_1/BA01073428])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@item=/BA200/BA200_IRB/BA200_IRB.10/BA200_IRB.10_1/BA01073428])))</t>
  </si>
  <si>
    <t>BA210_R_3582</t>
  </si>
  <si>
    <t>IF 9-Asset class Corporate exposure1,2 Commercial real estate[BA210_IRB,R1760,C0050] BA12004609 R' +Nz(FormatNumber([BA12004609],0),'Null')+ ') is greater than 0 then 9-Asset class: Corporate exposure2 - Commercial real estate[BA200_IRB,R1370,C0060] BA12003468 R' +Nz(FormatNumber(GetDataValue([ReportingEndDate],[FirmID],[@schema=BA200, @item=/BA200/BA200_IRB/BA200_IRB.10/BA200_IRB.10_1/BA12003468]),0),'Null')+ ') must be greater than 0 on the form BA200_IRB. Please verify if the information is correct.'</t>
  </si>
  <si>
    <t>IF([BA12004609]&gt;=0, [BA12003468]&gt;=0, FALSE)</t>
  </si>
  <si>
    <t>If([BA12004609]&gt;=0, GetDataValue([ReportingEndDate],[FirmID],[@schema=BA200, @item=/BA200/BA200_IRB/BA200_IRB.10/BA200_IRB.10_1/BA12003468])&gt;0, false)</t>
  </si>
  <si>
    <t>ElementExists([ReportingEndDate],[FirmID],[@schema=BA200, @item=/BA200/BA200_IRB/BA200_IRB.10/BA200_IRB.10_1/BA12003468]) and  GetCategoryOption([@Schema_Instance_Guid], 'CAT') = 'Quarterly'  and  not(IsNull(GetDataValue([ReportingEndDate],[FirmID], MakeStringArray('CAT,Monthly','|'), [@schema=BA200, @item=/BA200/BA200_IRB/BA200_IRB.10/BA200_IRB.10_1/BA12003468])))</t>
  </si>
  <si>
    <t>BA210_R_3584</t>
  </si>
  <si>
    <t>IF 10-Asset class Corporate exposure1,2 Commercial real estate[BA210_IRB,R1770,C0050] BA12004611 R' +Nz(FormatNumber([BA12004611],0),'Null')+ ') is greater than 0 then 10-Asset class: Corporate exposure2 - Commercial real estate[BA200_IRB,R1380,C0060] BA12003470 R' +Nz(FormatNumber(GetDataValue([ReportingEndDate],[FirmID],[@schema=BA200, @item=/BA200/BA200_IRB/BA200_IRB.10/BA200_IRB.10_1/BA12003470]),0),'Null')+ ') must be greater than 0 on the form BA200_IRB. Please verify if the information is correct.'</t>
  </si>
  <si>
    <t>IF([BA12004611]&gt;=0, [BA12003470]&gt;=0, FALSE)</t>
  </si>
  <si>
    <t>If([BA12004611]&gt;=0, GetDataValue([ReportingEndDate],[FirmID],[@schema=BA200, @item=/BA200/BA200_IRB/BA200_IRB.10/BA200_IRB.10_1/BA12003470])&gt;0, false)</t>
  </si>
  <si>
    <t>BA210_R_3586</t>
  </si>
  <si>
    <t>IF 11-Asset class Corporate exposure1,2 Commercial real estate[BA210_IRB,R1780,C0050] BA12004613 R' +Nz(FormatNumber([BA12004613],0),'Null')+ ') is greater than 0 then 11-Asset class: Corporate exposure2 - Commercial real estate[BA200_IRB,R1390,C0060] BA12003472 R' +Nz(FormatNumber(GetDataValue([ReportingEndDate],[FirmID],[@schema=BA200, @item=/BA200/BA200_IRB/BA200_IRB.10/BA200_IRB.10_1/BA12003472]),0),'Null')+ ') must be greater than 0 on the form BA200_IRB. Please verify if the information is correct.'</t>
  </si>
  <si>
    <t>IF([BA12004613]&gt;=0, [BA12003472]&gt;=0, FALSE)</t>
  </si>
  <si>
    <t>If([BA12004613]&gt;=0, GetDataValue([ReportingEndDate],[FirmID],[@schema=BA200, @item=/BA200/BA200_IRB/BA200_IRB.10/BA200_IRB.10_1/BA12003472])&gt;0, false)</t>
  </si>
  <si>
    <t>ElementExists([ReportingEndDate],[FirmID],[@schema=BA200, @item=/BA200/BA200_IRB/BA200_IRB.10/BA200_IRB.10_1/BA12003472]) and  GetCategoryOption([@Schema_Instance_Guid], 'CAT') = 'Quarterly'  and  not(IsNull(GetDataValue([ReportingEndDate],[FirmID], MakeStringArray('CAT,Monthly','|'), [@schema=BA200, @item=/BA200/BA200_IRB/BA200_IRB.10/BA200_IRB.10_1/BA12003472])))</t>
  </si>
  <si>
    <t>BA210_R_3588</t>
  </si>
  <si>
    <t>IF 12-Asset class Corporate exposure1,2 Commercial real estate[BA210_IRB,R1790,C0050] BA12004615 R' +Nz(FormatNumber([BA12004615],0),'Null')+ ') is greater than 0 then 12-Asset class: Corporate exposure2 - Commercial real estate[BA200_IRB,R1400,C0060] BA12003474 R' +Nz(FormatNumber(GetDataValue([ReportingEndDate],[FirmID],[@schema=BA200, @item=/BA200/BA200_IRB/BA200_IRB.10/BA200_IRB.10_1/BA12003474]),0),'Null')+ ') must be greater than 0 on the form BA200_IRB. Please verify if the information is correct.'</t>
  </si>
  <si>
    <t>IF([BA12004615]&gt;=0, [BA12003474]&gt;=0, FALSE)</t>
  </si>
  <si>
    <t>If([BA12004615]&gt;=0, GetDataValue([ReportingEndDate],[FirmID],[@schema=BA200, @item=/BA200/BA200_IRB/BA200_IRB.10/BA200_IRB.10_1/BA12003474])&gt;0, false)</t>
  </si>
  <si>
    <t>ElementExists([ReportingEndDate],[FirmID],[@schema=BA200, @item=/BA200/BA200_IRB/BA200_IRB.10/BA200_IRB.10_1/BA12003474]) and  GetCategoryOption([@Schema_Instance_Guid], 'CAT') = 'Quarterly'  and  not(IsNull(GetDataValue([ReportingEndDate],[FirmID], MakeStringArray('CAT,Monthly','|'), [@schema=BA200, @item=/BA200/BA200_IRB/BA200_IRB.10/BA200_IRB.10_1/BA12003474])))</t>
  </si>
  <si>
    <t>BA210_R_3589</t>
  </si>
  <si>
    <t>IF 12-Securities firms1,2[BA210_IRB,R1790,C0170] BA01085061 R' +Nz(FormatNumber([BA01085061],0),'Null')+ ') is greater than 0 then 12-Asset class: Securities firms2[BA200_IRB,R1400,C0180] BA01002775 R' +Nz(FormatNumber(GetDataValue([ReportingEndDate],[FirmID],[@schema=BA200, @item=/BA200/BA200_IRB/BA200_IRB.10/BA200_IRB.10_1/BA01002775]),0),'Null')+ ') must be greater than 0 on the form BA200_IRB. Please verify if the information is correct.'</t>
  </si>
  <si>
    <t>IF([BA01085061]&gt;=0, [BA01002775]&gt;=0, FALSE)</t>
  </si>
  <si>
    <t>If([BA01085061]&gt;=0, GetDataValue([ReportingEndDate],[FirmID],[@schema=BA200, @item=/BA200/BA200_IRB/BA200_IRB.10/BA200_IRB.10_1/BA01002775])&gt;0, false)</t>
  </si>
  <si>
    <t>ElementExists([ReportingEndDate],[FirmID],[@schema=BA200, @item=/BA200/BA200_IRB/BA200_IRB.10/BA200_IRB.10_1/BA01002775])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@item=/BA200/BA200_IRB/BA200_IRB.10/BA200_IRB.10_1/BA01002775])))</t>
  </si>
  <si>
    <t>BA210_R_3591</t>
  </si>
  <si>
    <t>IF 13-Asset class Corporate exposure1,2 Commercial real estate[BA210_IRB,R1800,C0050] BA12004617 R' +Nz(FormatNumber([BA12004617],0),'Null')+ ') is greater than 0 then 13-Asset class: Corporate exposure2 - Commercial real estate[BA200_IRB,R1410,C0060] BA12003476 R' +Nz(FormatNumber(GetDataValue([ReportingEndDate],[FirmID],[@schema=BA200, @item=/BA200/BA200_IRB/BA200_IRB.10/BA200_IRB.10_1/BA12003476]),0),'Null')+ ') must be greater than 0 on the form BA200_IRB. Please verify if the information is correct.'</t>
  </si>
  <si>
    <t>IF([BA12004617]&gt;=0, [BA12003476]&gt;=0, FALSE)</t>
  </si>
  <si>
    <t>If([BA12004617]&gt;=0, GetDataValue([ReportingEndDate],[FirmID],[@schema=BA200, @item=/BA200/BA200_IRB/BA200_IRB.10/BA200_IRB.10_1/BA12003476])&gt;0, false)</t>
  </si>
  <si>
    <t>ElementExists([ReportingEndDate],[FirmID],[@schema=BA200, @item=/BA200/BA200_IRB/BA200_IRB.10/BA200_IRB.10_1/BA12003476]) and  GetCategoryOption([@Schema_Instance_Guid], 'CAT') = 'Quarterly'  and  not(IsNull(GetDataValue([ReportingEndDate],[FirmID], MakeStringArray('CAT,Monthly','|'), [@schema=BA200, @item=/BA200/BA200_IRB/BA200_IRB.10/BA200_IRB.10_1/BA12003476])))</t>
  </si>
  <si>
    <t>BA210_R_3592</t>
  </si>
  <si>
    <t>IF 13-Sovereign1,2 (including central government and central banks)[BA210_IRB,R1800,C0150] BA01085087 R' +Nz(FormatNumber([BA01085087],0),'Null')+ ') is greater than 0 then 13-Asset class: Sovereign2 (including central government and central banks)[BA200_IRB,R1410,C0160] BA01002798 R' +Nz(FormatNumber(GetDataValue([ReportingEndDate],[FirmID],[@schema=BA200, @item=/BA200/BA200_IRB/BA200_IRB.10/BA200_IRB.10_1/BA01002798]),0),'Null')+ ') must be greater than 0 on the form BA200_IRB. Please verify if the information is correct.'</t>
  </si>
  <si>
    <t>IF([BA01085087]&gt;=0, [BA01002798]&gt;=0, FALSE)</t>
  </si>
  <si>
    <t>If([BA01085087]&gt;=0, GetDataValue([ReportingEndDate],[FirmID],[@schema=BA200, @item=/BA200/BA200_IRB/BA200_IRB.10/BA200_IRB.10_1/BA01002798])&gt;0, false)</t>
  </si>
  <si>
    <t>ElementExists([ReportingEndDate],[FirmID],[@schema=BA200, @item=/BA200/BA200_IRB/BA200_IRB.10/BA200_IRB.10_1/BA01002798])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@item=/BA200/BA200_IRB/BA200_IRB.10/BA200_IRB.10_1/BA01002798])))</t>
  </si>
  <si>
    <t>BA210_R_3594</t>
  </si>
  <si>
    <t>IF 14-Asset class Corporate exposure1,2 Commercial real estate[BA210_IRB,R1810,C0050] BA12004619 R' +Nz(FormatNumber([BA12004619],0),'Null')+ ') is greater than 0 then 14-Asset class: Corporate exposure2 - Commercial real estate[BA200_IRB,R1420,C0060] BA12003478 R' +Nz(FormatNumber(GetDataValue([ReportingEndDate],[FirmID],[@schema=BA200, @item=/BA200/BA200_IRB/BA200_IRB.10/BA200_IRB.10_1/BA12003478]),0),'Null')+ ') must be greater than 0 on the form BA200_IRB. Please verify if the information is correct.'</t>
  </si>
  <si>
    <t>IF([BA12004619]&gt;=0, [BA12003478]&gt;=0, FALSE)</t>
  </si>
  <si>
    <t>If([BA12004619]&gt;=0, GetDataValue([ReportingEndDate],[FirmID],[@schema=BA200, @item=/BA200/BA200_IRB/BA200_IRB.10/BA200_IRB.10_1/BA12003478])&gt;0, false)</t>
  </si>
  <si>
    <t>ElementExists([ReportingEndDate],[FirmID],[@schema=BA200, @item=/BA200/BA200_IRB/BA200_IRB.10/BA200_IRB.10_1/BA12003478]) and  GetCategoryOption([@Schema_Instance_Guid], 'CAT') = 'Quarterly'  and  not(IsNull(GetDataValue([ReportingEndDate],[FirmID], MakeStringArray('CAT,Monthly','|'), [@schema=BA200, @item=/BA200/BA200_IRB/BA200_IRB.10/BA200_IRB.10_1/BA12003478])))</t>
  </si>
  <si>
    <t>BA210_R_3595</t>
  </si>
  <si>
    <t>IF 14-Banks1,2[BA210_IRB,R1810,C0160] BA01085116 R' +Nz(FormatNumber([BA01085116],0),'Null')+ ') is greater than 0 then 14-Asset class: Banks2[BA200_IRB,R1420,C0170] BA01002824 R' +Nz(FormatNumber(GetDataValue([ReportingEndDate],[FirmID],[@schema=BA200, @item=/BA200/BA200_IRB/BA200_IRB.10/BA200_IRB.10_1/BA01002824]),0),'Null')+ ') must be greater than 0 on the form BA200_IRB. Please verify if the information is correct.'</t>
  </si>
  <si>
    <t>IF([BA01085116]&gt;=0, [BA01002824]&gt;=0, FALSE)</t>
  </si>
  <si>
    <t>If([BA01085116]&gt;=0, GetDataValue([ReportingEndDate],[FirmID],[@schema=BA200, @item=/BA200/BA200_IRB/BA200_IRB.10/BA200_IRB.10_1/BA01002824])&gt;0, false)</t>
  </si>
  <si>
    <t>ElementExists([ReportingEndDate],[FirmID],[@schema=BA200, @item=/BA200/BA200_IRB/BA200_IRB.10/BA200_IRB.10_1/BA01002824])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@item=/BA200/BA200_IRB/BA200_IRB.10/BA200_IRB.10_1/BA01002824])))</t>
  </si>
  <si>
    <t>BA210_R_3596</t>
  </si>
  <si>
    <t>IF 14-of which: vehicle and asset finance[BA210_IRB,R1810,C0260] BA01085126 R' +Nz(FormatNumber([BA01085126],0),'Null')+ ') is greater than 0 then 14-Asset class: Retail exposure2 Retail other of which: vehicle and asset finance[BA200_IRB,R1420,C0270] BA01073502 R' +Nz(FormatNumber(GetDataValue([ReportingEndDate],[FirmID],[@schema=BA200, @item=/BA200/BA200_IRB/BA200_IRB.10/BA200_IRB.10_1/BA01073502]),0),'Null')+ ') must be greater than 0 on the form BA200_IRB. Please verify if the information is correct.'</t>
  </si>
  <si>
    <t>IF([BA01085126]&gt;=0, [BA01073502]&gt;=0, FALSE)</t>
  </si>
  <si>
    <t>If([BA01085126]&gt;=0, GetDataValue([ReportingEndDate],[FirmID],[@schema=BA200, @item=/BA200/BA200_IRB/BA200_IRB.10/BA200_IRB.10_1/BA01073502])&gt;0, false)</t>
  </si>
  <si>
    <t>ElementExists([ReportingEndDate],[FirmID],[@schema=BA200, @item=/BA200/BA200_IRB/BA200_IRB.10/BA200_IRB.10_1/BA01073502])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@item=/BA200/BA200_IRB/BA200_IRB.10/BA200_IRB.10_1/BA01073502])))</t>
  </si>
  <si>
    <t>BA210_R_3600</t>
  </si>
  <si>
    <t>IF 16-Asset class Corporate exposure1,2 Commercial real estate[BA210_IRB,R1830,C0050] BA12004623 R' +Nz(FormatNumber([BA12004623],0),'Null')+ ') is greater than 0 then 16-Asset class: Corporate exposure2 - Commercial real estate[BA200_IRB,R1440,C0060] BA12003482 R' +Nz(FormatNumber(GetDataValue([ReportingEndDate],[FirmID],[@schema=BA200, @item=/BA200/BA200_IRB/BA200_IRB.10/BA200_IRB.10_1/BA12003482]),0),'Null')+ ') must be greater than 0 on the form BA200_IRB. Please verify if the information is correct.'</t>
  </si>
  <si>
    <t>IF([BA12004623]&gt;=0, [BA12003482]&gt;=0, FALSE)</t>
  </si>
  <si>
    <t>If([BA12004623]&gt;=0, GetDataValue([ReportingEndDate],[FirmID],[@schema=BA200, @item=/BA200/BA200_IRB/BA200_IRB.10/BA200_IRB.10_1/BA12003482])&gt;0, false)</t>
  </si>
  <si>
    <t>ElementExists([ReportingEndDate],[FirmID],[@schema=BA200, @item=/BA200/BA200_IRB/BA200_IRB.10/BA200_IRB.10_1/BA12003482]) and  GetCategoryOption([@Schema_Instance_Guid], 'CAT') = 'Quarterly'  and  not(IsNull(GetDataValue([ReportingEndDate],[FirmID], MakeStringArray('CAT,Monthly','|'), [@schema=BA200, @item=/BA200/BA200_IRB/BA200_IRB.10/BA200_IRB.10_1/BA12003482])))</t>
  </si>
  <si>
    <t>BA210_R_3602</t>
  </si>
  <si>
    <t>IF 17-Asset class Corporate exposure1,2 Commercial real estate[BA210_IRB,R1840,C0050] BA12004625 R' +Nz(FormatNumber([BA12004625],0),'Null')+ ') is greater than 0 then 17-Asset class: Corporate exposure2 - Commercial real estate[BA200_IRB,R1450,C0060] BA12003484 R' +Nz(FormatNumber(GetDataValue([ReportingEndDate],[FirmID],[@schema=BA200, @item=/BA200/BA200_IRB/BA200_IRB.10/BA200_IRB.10_1/BA12003484]),0),'Null')+ ') must be greater than 0 on the form BA200_IRB. Please verify if the information is correct.'</t>
  </si>
  <si>
    <t>IF([BA12004625]&gt;=0, [BA12003484]&gt;=0, FALSE)</t>
  </si>
  <si>
    <t>If([BA12004625]&gt;=0, GetDataValue([ReportingEndDate],[FirmID],[@schema=BA200, @item=/BA200/BA200_IRB/BA200_IRB.10/BA200_IRB.10_1/BA12003484])&gt;0, false)</t>
  </si>
  <si>
    <t>ElementExists([ReportingEndDate],[FirmID],[@schema=BA200, @item=/BA200/BA200_IRB/BA200_IRB.10/BA200_IRB.10_1/BA12003484]) and  GetCategoryOption([@Schema_Instance_Guid], 'CAT') = 'Quarterly'  and  not(IsNull(GetDataValue([ReportingEndDate],[FirmID], MakeStringArray('CAT,Monthly','|'), [@schema=BA200, @item=/BA200/BA200_IRB/BA200_IRB.10/BA200_IRB.10_1/BA12003484])))</t>
  </si>
  <si>
    <t>BA210_R_3604</t>
  </si>
  <si>
    <t>IF 18-Asset class Corporate exposure1,2 Commercial real estate[BA210_IRB,R1850,C0050] BA12004627 R' +Nz(FormatNumber([BA12004627],0),'Null')+ ') is greater than 0 then 18-Asset class: Corporate exposure2 - Commercial real estate[BA200_IRB,R1460,C0060] BA12003486 R' +Nz(FormatNumber(GetDataValue([ReportingEndDate],[FirmID],[@schema=BA200, @item=/BA200/BA200_IRB/BA200_IRB.10/BA200_IRB.10_1/BA12003486]),0),'Null')+ ') must be greater than 0 on the form BA200_IRB. Please verify if the information is correct.'</t>
  </si>
  <si>
    <t>IF([BA12004627]&gt;=0, [BA12003486]&gt;=0, FALSE)</t>
  </si>
  <si>
    <t>If([BA12004627]&gt;=0, GetDataValue([ReportingEndDate],[FirmID],[@schema=BA200, @item=/BA200/BA200_IRB/BA200_IRB.10/BA200_IRB.10_1/BA12003486])&gt;0, false)</t>
  </si>
  <si>
    <t>ElementExists([ReportingEndDate],[FirmID],[@schema=BA200, @item=/BA200/BA200_IRB/BA200_IRB.10/BA200_IRB.10_1/BA12003486]) and  GetCategoryOption([@Schema_Instance_Guid], 'CAT') = 'Quarterly'  and  not(IsNull(GetDataValue([ReportingEndDate],[FirmID], MakeStringArray('CAT,Monthly','|'), [@schema=BA200, @item=/BA200/BA200_IRB/BA200_IRB.10/BA200_IRB.10_1/BA12003486])))</t>
  </si>
  <si>
    <t>BA210_R_3606</t>
  </si>
  <si>
    <t>IF 19-Asset class Corporate exposure1,2 Commercial real estate[BA210_IRB,R1860,C0050] BA12004629 R' +Nz(FormatNumber([BA12004629],0),'Null')+ ') is greater than 0 then 19-Asset class: Corporate exposure2 - Commercial real estate[BA200_IRB,R1470,C0060] BA12003488 R' +Nz(FormatNumber(GetDataValue([ReportingEndDate],[FirmID],[@schema=BA200, @item=/BA200/BA200_IRB/BA200_IRB.10/BA200_IRB.10_2/BA12003488]),0),'Null')+ ') must be greater than 0 on the form BA200_IRB. Please verify if the information is correct.'</t>
  </si>
  <si>
    <t>IF([BA12004629]&gt;=0, [BA12003488]&gt;=0, FALSE)</t>
  </si>
  <si>
    <t>If([BA12004629]&gt;=0, GetDataValue([ReportingEndDate],[FirmID],[@schema=BA200, @item=/BA200/BA200_IRB/BA200_IRB.10/BA200_IRB.10_2/BA12003488])&gt;0, false)</t>
  </si>
  <si>
    <t>ElementExists([ReportingEndDate],[FirmID],[@schema=BA200, @item=/BA200/BA200_IRB/BA200_IRB.10/BA200_IRB.10_2/BA12003488]) and  GetCategoryOption([@Schema_Instance_Guid], 'CAT') = 'Quarterly'  and  not(IsNull(GetDataValue([ReportingEndDate],[FirmID], MakeStringArray('CAT,Monthly','|'), [@schema=BA200, @item=/BA200/BA200_IRB/BA200_IRB.10/BA200_IRB.10_2/BA12003488])))</t>
  </si>
  <si>
    <t>BA210_R_3610</t>
  </si>
  <si>
    <t>IF 21-Asset class Corporate exposure1,2 Commercial real estate[BA210_IRB,R1880,C0050] BA12004633 R' +Nz(FormatNumber([BA12004633],0),'Null')+ ') is greater than 0 then 21-Asset class: Corporate exposure2 - Commercial real estate[BA200_IRB,R1490,C0060] BA12003492 R' +Nz(FormatNumber(GetDataValue([ReportingEndDate],[FirmID],[@schema=BA200, @item=/BA200/BA200_IRB/BA200_IRB.10/BA200_IRB.10_2/BA12003492]),0),'Null')+ ') must be greater than 0 on the form BA200_IRB. Please verify if the information is correct.'</t>
  </si>
  <si>
    <t>IF([BA12004633]&gt;=0, [BA12003492]&gt;=0, FALSE)</t>
  </si>
  <si>
    <t>If([BA12004633]&gt;=0, GetDataValue([ReportingEndDate],[FirmID],[@schema=BA200, @item=/BA200/BA200_IRB/BA200_IRB.10/BA200_IRB.10_2/BA12003492])&gt;0, false)</t>
  </si>
  <si>
    <t>ElementExists([ReportingEndDate],[FirmID],[@schema=BA200, @item=/BA200/BA200_IRB/BA200_IRB.10/BA200_IRB.10_2/BA12003492]) and  GetCategoryOption([@Schema_Instance_Guid], 'CAT') = 'Quarterly'  and  not(IsNull(GetDataValue([ReportingEndDate],[FirmID], MakeStringArray('CAT,Monthly','|'), [@schema=BA200, @item=/BA200/BA200_IRB/BA200_IRB.10/BA200_IRB.10_2/BA12003492])))</t>
  </si>
  <si>
    <t>BA210_R_3611</t>
  </si>
  <si>
    <t>IF 21-SME corporate[BA210_IRB,R1880,C0110] BA01085306 R' +Nz(FormatNumber([BA01085306],0),'Null')+ ') is greater than 0 then 21-Asset class: Corporate exposure2 SME corporate[BA200_IRB,R1490,C0120] BA01002993 R' +Nz(FormatNumber(GetDataValue([ReportingEndDate],[FirmID],[@schema=BA200, @item=/BA200/BA200_IRB/BA200_IRB.10/BA200_IRB.10_2/BA01002993]),0),'Null')+ ') must be greater than 0 on the form BA200_IRB. Please verify if the information is correct.'</t>
  </si>
  <si>
    <t>IF([BA01085306]&gt;=0, [BA01002993]&gt;=0, FALSE)</t>
  </si>
  <si>
    <t>If([BA01085306]&gt;=0, GetDataValue([ReportingEndDate],[FirmID],[@schema=BA200, @item=/BA200/BA200_IRB/BA200_IRB.10/BA200_IRB.10_2/BA01002993])&gt;0, false)</t>
  </si>
  <si>
    <t>ElementExists([ReportingEndDate],[FirmID],[@schema=BA200, @item=/BA200/BA200_IRB/BA200_IRB.10/BA200_IRB.10_2/BA01002993])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@item=/BA200/BA200_IRB/BA200_IRB.10/BA200_IRB.10_2/BA01002993])))</t>
  </si>
  <si>
    <t>BA210_R_3612</t>
  </si>
  <si>
    <t>IF 21-Total credit extended[BA210_IRB,R1880,C0270] BA12004634 R' +Nz(FormatNumber([BA12004634],0),'Null')+ ') is greater than 0 then 21-Asset class: Retail exposure2 Retail other of which: unsecured lending[BA200_IRB,R1490,C0280] BA12003493 R' +Nz(FormatNumber(GetDataValue([ReportingEndDate],[FirmID],[@schema=BA200, @item=/BA200/BA200_IRB/BA200_IRB.10/BA200_IRB.10_2/BA12003493]),0),'Null')+ ') must be greater than 0 on the form BA200_IRB. Please verify if the information is correct.'</t>
  </si>
  <si>
    <t>IF([BA12004634]&gt;=0, [BA12003493]&gt;=0, FALSE)</t>
  </si>
  <si>
    <t>If([BA12004634]&gt;=0, GetDataValue([ReportingEndDate],[FirmID],[@schema=BA200, @item=/BA200/BA200_IRB/BA200_IRB.10/BA200_IRB.10_2/BA12003493])&gt;0, false)</t>
  </si>
  <si>
    <t>ElementExists([ReportingEndDate],[FirmID],[@schema=BA200, @item=/BA200/BA200_IRB/BA200_IRB.10/BA200_IRB.10_2/BA12003493])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@item=/BA200/BA200_IRB/BA200_IRB.10/BA200_IRB.10_2/BA12003493])))</t>
  </si>
  <si>
    <t>BA210_R_3613</t>
  </si>
  <si>
    <t>IF 22-Asset class Corporate exposure1,2 Commercial real estate[BA210_IRB,R1890,C0050] BA12004635 R' +Nz(FormatNumber([BA12004635],0),'Null')+ ') is greater than 0 then 22-Asset class: Corporate exposure2 - Commercial real estate[BA200_IRB,R1500,C0060] BA12003494 R' +Nz(FormatNumber(GetDataValue([ReportingEndDate],[FirmID],[@schema=BA200, @item=/BA200/BA200_IRB/BA200_IRB.10/BA200_IRB.10_2/BA12003494]),0),'Null')+ ') must be greater than 0 on the form BA200_IRB. Please verify if the information is correct.'</t>
  </si>
  <si>
    <t>IF([BA12004635]&gt;=0, [BA12003494]&gt;=0, FALSE)</t>
  </si>
  <si>
    <t>If([BA12004635]&gt;=0, GetDataValue([ReportingEndDate],[FirmID],[@schema=BA200, @item=/BA200/BA200_IRB/BA200_IRB.10/BA200_IRB.10_2/BA12003494])&gt;0, false)</t>
  </si>
  <si>
    <t>ElementExists([ReportingEndDate],[FirmID],[@schema=BA200, @item=/BA200/BA200_IRB/BA200_IRB.10/BA200_IRB.10_2/BA12003494]) and  GetCategoryOption([@Schema_Instance_Guid], 'CAT') = 'Quarterly'  and  not(IsNull(GetDataValue([ReportingEndDate],[FirmID], MakeStringArray('CAT,Monthly','|'), [@schema=BA200, @item=/BA200/BA200_IRB/BA200_IRB.10/BA200_IRB.10_2/BA12003494])))</t>
  </si>
  <si>
    <t>BA210_R_3614</t>
  </si>
  <si>
    <t>IF 22-SME corporate[BA210_IRB,R1890,C0110] BA01085334 R' +Nz(FormatNumber([BA01085334],0),'Null')+ ') is greater than 0 then 22-Asset class: Corporate exposure2 SME corporate[BA200_IRB,R1500,C0120] BA01003018 R' +Nz(FormatNumber(GetDataValue([ReportingEndDate],[FirmID],[@schema=BA200, @item=/BA200/BA200_IRB/BA200_IRB.10/BA200_IRB.10_2/BA01003018]),0),'Null')+ ') must be greater than 0 on the form BA200_IRB. Please verify if the information is correct.'</t>
  </si>
  <si>
    <t>IF([BA01085334]&gt;=0, [BA01003018]&gt;=0, FALSE)</t>
  </si>
  <si>
    <t>If([BA01085334]&gt;=0, GetDataValue([ReportingEndDate],[FirmID],[@schema=BA200, @item=/BA200/BA200_IRB/BA200_IRB.10/BA200_IRB.10_2/BA01003018])&gt;0, false)</t>
  </si>
  <si>
    <t>ElementExists([ReportingEndDate],[FirmID],[@schema=BA200, @item=/BA200/BA200_IRB/BA200_IRB.10/BA200_IRB.10_2/BA01003018])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@item=/BA200/BA200_IRB/BA200_IRB.10/BA200_IRB.10_2/BA01003018])))</t>
  </si>
  <si>
    <t>BA210_R_3615</t>
  </si>
  <si>
    <t>IF 22-of which: secured lending[BA210_IRB,R1890,C0230] BA01085347 R' +Nz(FormatNumber([BA01085347],0),'Null')+ ') is greater than 0 then 22-Asset class: Retail exposure2 SME retail of which: secured lending[BA200_IRB,R1500,C0240] BA01073595 R' +Nz(FormatNumber(GetDataValue([ReportingEndDate],[FirmID],[@schema=BA200, @item=/BA200/BA200_IRB/BA200_IRB.10/BA200_IRB.10_2/BA01073595]),0),'Null')+ ') must be greater than 0 on the form BA200_IRB. Please verify if the information is correct.'</t>
  </si>
  <si>
    <t>IF([BA01085347]&gt;=0, [BA01073595]&gt;=0, FALSE)</t>
  </si>
  <si>
    <t>If([BA01085347]&gt;=0, GetDataValue([ReportingEndDate],[FirmID],[@schema=BA200, @item=/BA200/BA200_IRB/BA200_IRB.10/BA200_IRB.10_2/BA01073595])&gt;0, false)</t>
  </si>
  <si>
    <t>ElementExists([ReportingEndDate],[FirmID],[@schema=BA200, @item=/BA200/BA200_IRB/BA200_IRB.10/BA200_IRB.10_2/BA01073595])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@item=/BA200/BA200_IRB/BA200_IRB.10/BA200_IRB.10_2/BA01073595])))</t>
  </si>
  <si>
    <t>BA210_R_3616</t>
  </si>
  <si>
    <t>IF 22-Total credit extended[BA210_IRB,R1890,C0270] BA12004636 R' +Nz(FormatNumber([BA12004636],0),'Null')+ ') is greater than 0 then 22-Asset class: Retail exposure2 Retail other of which: unsecured lending[BA200_IRB,R1500,C0280] BA12003495 R' +Nz(FormatNumber(GetDataValue([ReportingEndDate],[FirmID],[@schema=BA200, @item=/BA200/BA200_IRB/BA200_IRB.10/BA200_IRB.10_2/BA12003495]),0),'Null')+ ') must be greater than 0 on the form BA200_IRB. Please verify if the information is correct.'</t>
  </si>
  <si>
    <t>IF([BA12004636]&gt;=0, [BA12003495]&gt;=0, FALSE)</t>
  </si>
  <si>
    <t>If([BA12004636]&gt;=0, GetDataValue([ReportingEndDate],[FirmID],[@schema=BA200, @item=/BA200/BA200_IRB/BA200_IRB.10/BA200_IRB.10_2/BA12003495])&gt;0, false)</t>
  </si>
  <si>
    <t>ElementExists([ReportingEndDate],[FirmID],[@schema=BA200, @item=/BA200/BA200_IRB/BA200_IRB.10/BA200_IRB.10_2/BA12003495])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@item=/BA200/BA200_IRB/BA200_IRB.10/BA200_IRB.10_2/BA12003495])))</t>
  </si>
  <si>
    <t>BA210_R_3617</t>
  </si>
  <si>
    <t>IF 23-Asset class Corporate exposure1,2 Commercial real estate[BA210_IRB,R1900,C0050] BA12004637 R' +Nz(FormatNumber([BA12004637],0),'Null')+ ') is greater than 0 then 23-Asset class: Corporate exposure2 - Commercial real estate[BA200_IRB,R1510,C0060] BA12003496 R' +Nz(FormatNumber(GetDataValue([ReportingEndDate],[FirmID],[@schema=BA200, @item=/BA200/BA200_IRB/BA200_IRB.10/BA200_IRB.10_2/BA12003496]),0),'Null')+ ') must be greater than 0 on the form BA200_IRB. Please verify if the information is correct.'</t>
  </si>
  <si>
    <t>IF([BA12004637]&gt;=0, [BA12003496]&gt;=0, FALSE)</t>
  </si>
  <si>
    <t>If([BA12004637]&gt;=0, GetDataValue([ReportingEndDate],[FirmID],[@schema=BA200, @item=/BA200/BA200_IRB/BA200_IRB.10/BA200_IRB.10_2/BA12003496])&gt;0, false)</t>
  </si>
  <si>
    <t>ElementExists([ReportingEndDate],[FirmID],[@schema=BA200, @item=/BA200/BA200_IRB/BA200_IRB.10/BA200_IRB.10_2/BA12003496]) and  GetCategoryOption([@Schema_Instance_Guid], 'CAT') = 'Quarterly'  and  not(IsNull(GetDataValue([ReportingEndDate],[FirmID], MakeStringArray('CAT,Monthly','|'), [@schema=BA200, @item=/BA200/BA200_IRB/BA200_IRB.10/BA200_IRB.10_2/BA12003496])))</t>
  </si>
  <si>
    <t>BA210_R_3618</t>
  </si>
  <si>
    <t>IF 23-SME corporate[BA210_IRB,R1900,C0110] BA01085362 R' +Nz(FormatNumber([BA01085362],0),'Null')+ ') is greater than 0 then 23-Asset class: Corporate exposure2 SME corporate[BA200_IRB,R1510,C0120] BA01003043 R' +Nz(FormatNumber(GetDataValue([ReportingEndDate],[FirmID],[@schema=BA200, @item=/BA200/BA200_IRB/BA200_IRB.10/BA200_IRB.10_2/BA01003043]),0),'Null')+ ') must be greater than 0 on the form BA200_IRB. Please verify if the information is correct.'</t>
  </si>
  <si>
    <t>IF([BA01085362]&gt;=0, [BA01003043]&gt;=0, FALSE)</t>
  </si>
  <si>
    <t>If([BA01085362]&gt;=0, GetDataValue([ReportingEndDate],[FirmID],[@schema=BA200, @item=/BA200/BA200_IRB/BA200_IRB.10/BA200_IRB.10_2/BA01003043])&gt;0, false)</t>
  </si>
  <si>
    <t>ElementExists([ReportingEndDate],[FirmID],[@schema=BA200, @item=/BA200/BA200_IRB/BA200_IRB.10/BA200_IRB.10_2/BA01003043])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@item=/BA200/BA200_IRB/BA200_IRB.10/BA200_IRB.10_2/BA01003043])))</t>
  </si>
  <si>
    <t>BA210_R_3619</t>
  </si>
  <si>
    <t>IF 23-Total credit extended[BA210_IRB,R1900,C0270] BA12004638 R' +Nz(FormatNumber([BA12004638],0),'Null')+ ') is greater than 0 then 23-Asset class: Retail exposure2 Retail other of which: unsecured lending[BA200_IRB,R1510,C0280] BA12003497 R' +Nz(FormatNumber(GetDataValue([ReportingEndDate],[FirmID],[@schema=BA200, @item=/BA200/BA200_IRB/BA200_IRB.10/BA200_IRB.10_2/BA12003497]),0),'Null')+ ') must be greater than 0 on the form BA200_IRB. Please verify if the information is correct.'</t>
  </si>
  <si>
    <t>IF([BA12004638]&gt;=0, [BA12003497]&gt;=0, FALSE)</t>
  </si>
  <si>
    <t>If([BA12004638]&gt;=0, GetDataValue([ReportingEndDate],[FirmID],[@schema=BA200, @item=/BA200/BA200_IRB/BA200_IRB.10/BA200_IRB.10_2/BA12003497])&gt;0, false)</t>
  </si>
  <si>
    <t>ElementExists([ReportingEndDate],[FirmID],[@schema=BA200, @item=/BA200/BA200_IRB/BA200_IRB.10/BA200_IRB.10_2/BA12003497])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@item=/BA200/BA200_IRB/BA200_IRB.10/BA200_IRB.10_2/BA12003497])))</t>
  </si>
  <si>
    <t>BA210_R_3620</t>
  </si>
  <si>
    <t>IF 24-Asset class Corporate exposure1,2 Commercial real estate[BA210_IRB,R1910,C0050] BA12004639 R' +Nz(FormatNumber([BA12004639],0),'Null')+ ') is greater than 0 then 24-Asset class: Corporate exposure2 - Commercial real estate[BA200_IRB,R1520,C0060] BA12003498 R' +Nz(FormatNumber(GetDataValue([ReportingEndDate],[FirmID],[@schema=BA200, @item=/BA200/BA200_IRB/BA200_IRB.10/BA200_IRB.10_2/BA12003498]),0),'Null')+ ') must be greater than 0 on the form BA200_IRB. Please verify if the information is correct.'</t>
  </si>
  <si>
    <t>IF([BA12004639]&gt;=0, [BA12003498]&gt;=0, FALSE)</t>
  </si>
  <si>
    <t>If([BA12004639]&gt;=0, GetDataValue([ReportingEndDate],[FirmID],[@schema=BA200, @item=/BA200/BA200_IRB/BA200_IRB.10/BA200_IRB.10_2/BA12003498])&gt;0, false)</t>
  </si>
  <si>
    <t>ElementExists([ReportingEndDate],[FirmID],[@schema=BA200, @item=/BA200/BA200_IRB/BA200_IRB.10/BA200_IRB.10_2/BA12003498]) and  GetCategoryOption([@Schema_Instance_Guid], 'CAT') = 'Quarterly'  and  not(IsNull(GetDataValue([ReportingEndDate],[FirmID], MakeStringArray('CAT,Monthly','|'), [@schema=BA200, @item=/BA200/BA200_IRB/BA200_IRB.10/BA200_IRB.10_2/BA12003498])))</t>
  </si>
  <si>
    <t>BA210_R_3621</t>
  </si>
  <si>
    <t>IF 24-SME corporate[BA210_IRB,R1910,C0110] BA01085390 R' +Nz(FormatNumber([BA01085390],0),'Null')+ ') is greater than 0 then 24-Asset class: Corporate exposure2 SME corporate[BA200_IRB,R1520,C0120] BA01003068 R' +Nz(FormatNumber(GetDataValue([ReportingEndDate],[FirmID],[@schema=BA200, @item=/BA200/BA200_IRB/BA200_IRB.10/BA200_IRB.10_2/BA01003068]),0),'Null')+ ') must be greater than 0 on the form BA200_IRB. Please verify if the information is correct.'</t>
  </si>
  <si>
    <t>IF([BA01085390]&gt;=0, [BA01003068]&gt;=0, FALSE)</t>
  </si>
  <si>
    <t>If([BA01085390]&gt;=0, GetDataValue([ReportingEndDate],[FirmID],[@schema=BA200, @item=/BA200/BA200_IRB/BA200_IRB.10/BA200_IRB.10_2/BA01003068])&gt;0, false)</t>
  </si>
  <si>
    <t>ElementExists([ReportingEndDate],[FirmID],[@schema=BA200, @item=/BA200/BA200_IRB/BA200_IRB.10/BA200_IRB.10_2/BA01003068])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@item=/BA200/BA200_IRB/BA200_IRB.10/BA200_IRB.10_2/BA01003068])))</t>
  </si>
  <si>
    <t>BA210_R_3622</t>
  </si>
  <si>
    <t>IF 24-Total credit extended[BA210_IRB,R1910,C0270] BA12004640 R' +Nz(FormatNumber([BA12004640],0),'Null')+ ') is greater than 0 then 24-Asset class: Retail exposure2 Retail other of which: unsecured lending[BA200_IRB,R1520,C0280] BA12003499 R' +Nz(FormatNumber(GetDataValue([ReportingEndDate],[FirmID],[@schema=BA200, @item=/BA200/BA200_IRB/BA200_IRB.10/BA200_IRB.10_2/BA12003499]),0),'Null')+ ') must be greater than 0 on the form BA200_IRB. Please verify if the information is correct.'</t>
  </si>
  <si>
    <t>IF([BA12004640]&gt;=0, [BA12003499]&gt;=0, FALSE)</t>
  </si>
  <si>
    <t>If([BA12004640]&gt;=0, GetDataValue([ReportingEndDate],[FirmID],[@schema=BA200, @item=/BA200/BA200_IRB/BA200_IRB.10/BA200_IRB.10_2/BA12003499])&gt;0, false)</t>
  </si>
  <si>
    <t>ElementExists([ReportingEndDate],[FirmID],[@schema=BA200, @item=/BA200/BA200_IRB/BA200_IRB.10/BA200_IRB.10_2/BA12003499])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@item=/BA200/BA200_IRB/BA200_IRB.10/BA200_IRB.10_2/BA12003499])))</t>
  </si>
  <si>
    <t>BA210_R_3623</t>
  </si>
  <si>
    <t>IF 25-Asset class Corporate exposure1,2 Commercial real estate[BA210_IRB,R1920,C0050] BA12004641 R' +Nz(FormatNumber([BA12004641],0),'Null')+ ') is greater than 0 then 25-Asset class: Corporate exposure2 - Commercial real estate[BA200_IRB,R1530,C0060] BA12003500 R' +Nz(FormatNumber(GetDataValue([ReportingEndDate],[FirmID],[@schema=BA200, @item=/BA200/BA200_IRB/BA200_IRB.10/BA200_IRB.10_2/BA12003500]),0),'Null')+ ') must be greater than 0 on the form BA200_IRB. Please verify if the information is correct.'</t>
  </si>
  <si>
    <t>IF([BA12004641]&gt;=0, [BA12003500]&gt;=0, FALSE)</t>
  </si>
  <si>
    <t>If([BA12004641]&gt;=0, GetDataValue([ReportingEndDate],[FirmID],[@schema=BA200, @item=/BA200/BA200_IRB/BA200_IRB.10/BA200_IRB.10_2/BA12003500])&gt;0, false)</t>
  </si>
  <si>
    <t>BA210_R_3624</t>
  </si>
  <si>
    <t>IF 25-Purchased receivables - corporate[BA210_IRB,R1920,C0120] BA01085419 R' +Nz(FormatNumber([BA01085419],0),'Null')+ ') is greater than 0 then 25-Asset class: Corporate exposure2 Purchased receivables - corporate [BA200_IRB,R1530,C0130] BA01003094 R' +Nz(FormatNumber(GetDataValue([ReportingEndDate],[FirmID],[@schema=BA200, @item=/BA200/BA200_IRB/BA200_IRB.10/BA200_IRB.10_2/BA01003094]),0),'Null')+ ') must be greater than 0 on the form BA200_IRB. Please verify if the information is correct.'</t>
  </si>
  <si>
    <t>IF([BA01085419]&gt;=0, [BA01003094]&gt;=0, FALSE)</t>
  </si>
  <si>
    <t>If([BA01085419]&gt;=0, GetDataValue([ReportingEndDate],[FirmID],[@schema=BA200, @item=/BA200/BA200_IRB/BA200_IRB.10/BA200_IRB.10_2/BA01003094])&gt;0, false)</t>
  </si>
  <si>
    <t>ElementExists([ReportingEndDate],[FirmID],[@schema=BA200, @item=/BA200/BA200_IRB/BA200_IRB.10/BA200_IRB.10_2/BA01003094])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@item=/BA200/BA200_IRB/BA200_IRB.10/BA200_IRB.10_2/BA01003094])))</t>
  </si>
  <si>
    <t>BA210_R_3625</t>
  </si>
  <si>
    <t>IF 25-Total credit extended[BA210_IRB,R1920,C0270] BA12004642 R' +Nz(FormatNumber([BA12004642],0),'Null')+ ') is greater than 0 then 25-Asset class: Retail exposure2 Retail other of which: unsecured lending[BA200_IRB,R1530,C0280] BA12003501 R' +Nz(FormatNumber(GetDataValue([ReportingEndDate],[FirmID],[@schema=BA200, @item=/BA200/BA200_IRB/BA200_IRB.10/BA200_IRB.10_2/BA12003501]),0),'Null')+ ') must be greater than 0 on the form BA200_IRB. Please verify if the information is correct.'</t>
  </si>
  <si>
    <t>IF([BA12004642]&gt;=0, [BA12003501]&gt;=0, FALSE)</t>
  </si>
  <si>
    <t>If([BA12004642]&gt;=0, GetDataValue([ReportingEndDate],[FirmID],[@schema=BA200, @item=/BA200/BA200_IRB/BA200_IRB.10/BA200_IRB.10_2/BA12003501])&gt;0, false)</t>
  </si>
  <si>
    <t>ElementExists([ReportingEndDate],[FirmID],[@schema=BA200, @item=/BA200/BA200_IRB/BA200_IRB.10/BA200_IRB.10_2/BA12003501])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@item=/BA200/BA200_IRB/BA200_IRB.10/BA200_IRB.10_2/BA12003501])))</t>
  </si>
  <si>
    <t>BA210_R_3627</t>
  </si>
  <si>
    <t>Total-On balance sheet exposure[BA210_IRB,R1650,C0010] BA01078584 R' +Nz(FormatNumber([BA01078584],0),'Null')+ ') should be less than or Equal to Total -Utilised (On-balance-sheet exposure)[BA200_IRB,R0480,C0010] BA01002181 R' +Nz(FormatNumber(GetDataValue([ReportingEndDate],[FirmID],[@schema=BA200, @item=/BA200/BA200_IRB/BA200_IRB.02/BA01002181]),0),'Null')+ ') on the form BA200_IRB. Please verify if the information is correct.'</t>
  </si>
  <si>
    <t>[BA01078584]&lt;= [BA01002181]</t>
  </si>
  <si>
    <t>[BA01078584]&lt;= GetDataValue([ReportingEndDate],[FirmID],[@schema=BA200, @item=/BA200/BA200_IRB/BA200_IRB.02/BA01002181])</t>
  </si>
  <si>
    <t>ElementExists([ReportingEndDate],[FirmID],[@schema=BA200, @item=/BA200/BA200_IRB/BA200_IRB.02/BA01002181]) and  GetCategoryOption([@Schema_Instance_Guid], 'CAT') = 'Quarterly'  and  not(IsNull(GetDataValue([ReportingEndDate],[FirmID], MakeStringArray('CAT,Monthly','|'), [@schema=BA200, @item=/BA200/BA200_IRB/BA200_IRB.02/BA01002181])))</t>
  </si>
  <si>
    <t>BA210_R_3628</t>
  </si>
  <si>
    <t>Total-Off balance sheet exposure[BA210_IRB,R1650,C0020] BA01078585 R' +Nz(FormatNumber([BA01078585],0),'Null')+ ') should be less than or Equal to Total -Off-balance-sheet exposure[BA200_IRB,R0480,C0020] BA01002182 R' +Nz(FormatNumber(GetDataValue([ReportingEndDate],[FirmID],[@schema=BA200, @item=/BA200/BA200_IRB/BA200_IRB.02/BA01002182]),0),'Null')+ ') on the form BA200_IRB. Please verify if the information is correct.'</t>
  </si>
  <si>
    <t>[BA01078585]&lt;= [BA01002182]</t>
  </si>
  <si>
    <t>[BA01078585]&lt;= GetDataValue([ReportingEndDate],[FirmID],[@schema=BA200, @item=/BA200/BA200_IRB/BA200_IRB.02/BA01002182])</t>
  </si>
  <si>
    <t>ElementExists([ReportingEndDate],[FirmID],[@schema=BA200, @item=/BA200/BA200_IRB/BA200_IRB.02/BA01002182]) and  GetCategoryOption([@Schema_Instance_Guid], 'CAT') = 'Quarterly'  and  not(IsNull(GetDataValue([ReportingEndDate],[FirmID], MakeStringArray('CAT,Monthly','|'), [@schema=BA200, @item=/BA200/BA200_IRB/BA200_IRB.02/BA01002182])))</t>
  </si>
  <si>
    <t>BA210_R_3629</t>
  </si>
  <si>
    <t>Total-Repurchase and resale agreements[BA210_IRB,R1650,C0030] BA01078586 R' +Nz(FormatNumber([BA01078586],0),'Null')+ ') should be less than or Equal to Total -Repurchase and resale agreements1[BA200_IRB,R0480,C0030] BA01002183 R' +Nz(FormatNumber(GetDataValue([ReportingEndDate],[FirmID],[@schema=BA200, @item=/BA200/BA200_IRB/BA200_IRB.02/BA01002183]),0),'Null')+ ') on the form BA200_IRB. Please verify if the information is correct.'</t>
  </si>
  <si>
    <t>[BA01078586]&lt;= [BA01002183]</t>
  </si>
  <si>
    <t>[BA01078586]&lt;= GetDataValue([ReportingEndDate],[FirmID],[@schema=BA200, @item=/BA200/BA200_IRB/BA200_IRB.02/BA01002183])</t>
  </si>
  <si>
    <t>ElementExists([ReportingEndDate],[FirmID],[@schema=BA200, @item=/BA200/BA200_IRB/BA200_IRB.02/BA01002183]) and  GetCategoryOption([@Schema_Instance_Guid], 'CAT') = 'Quarterly'  and  not(IsNull(GetDataValue([ReportingEndDate],[FirmID], MakeStringArray('CAT,Monthly','|'), [@schema=BA200, @item=/BA200/BA200_IRB/BA200_IRB.02/BA01002183])))</t>
  </si>
  <si>
    <t>BA210_R_3630</t>
  </si>
  <si>
    <t>Total-Derivative Instruments[BA210_IRB,R1650,C0040] BA01078587 R' +Nz(FormatNumber([BA01078587],0),'Null')+ ') should be less than or Equal to Total -Derivative instruments2[BA200_IRB,R0480,C0040] BA01002184 R' +Nz(FormatNumber(GetDataValue([ReportingEndDate],[FirmID],[@schema=BA200, @item=/BA200/BA200_IRB/BA200_IRB.02/BA01002184]),0),'Null')+ ') on the form BA200_IRB. Please verify if the information is correct.'</t>
  </si>
  <si>
    <t>[BA01078587]&lt;= [BA01002184]</t>
  </si>
  <si>
    <t>[BA01078587]&lt;= GetDataValue([ReportingEndDate],[FirmID],[@schema=BA200, @item=/BA200/BA200_IRB/BA200_IRB.02/BA01002184])</t>
  </si>
  <si>
    <t>ElementExists([ReportingEndDate],[FirmID],[@schema=BA200, @item=/BA200/BA200_IRB/BA200_IRB.02/BA01002184]) and  GetCategoryOption([@Schema_Instance_Guid], 'CAT') = 'Quarterly'  and  not(IsNull(GetDataValue([ReportingEndDate],[FirmID], MakeStringArray('CAT,Monthly','|'), [@schema=BA200, @item=/BA200/BA200_IRB/BA200_IRB.02/BA01002184])))</t>
  </si>
  <si>
    <t>BA210_R_3631</t>
  </si>
  <si>
    <t>Total-Total[BA210_IRB,R1650,C0050] BA01078588 R' +Nz(FormatNumber([BA01078588],0),'Null')+ ') should be less than or Equal to Total -Total credit extended3 [BA200_IRB,R0480,C0050] BA01002185 R' +Nz(FormatNumber(GetDataValue([ReportingEndDate],[FirmID],[@schema=BA200, @item=/BA200/BA200_IRB/BA200_IRB.02/BA01002185]),0),'Null')+ ') on the form BA200_IRB. Please verify if the information is correct.'</t>
  </si>
  <si>
    <t>[BA01078588]&lt;= [BA01002185]</t>
  </si>
  <si>
    <t>[BA01078588]&lt;= GetDataValue([ReportingEndDate],[FirmID],[@schema=BA200, @item=/BA200/BA200_IRB/BA200_IRB.02/BA01002185])</t>
  </si>
  <si>
    <t>ElementExists([ReportingEndDate],[FirmID],[@schema=BA200, @item=/BA200/BA200_IRB/BA200_IRB.02/BA01002185]) and  GetCategoryOption([@Schema_Instance_Guid], 'CAT') = 'Quarterly'  and  not(IsNull(GetDataValue([ReportingEndDate],[FirmID], MakeStringArray('CAT,Monthly','|'), [@schema=BA200, @item=/BA200/BA200_IRB/BA200_IRB.02/BA01002185])))</t>
  </si>
  <si>
    <t>BA210_R_3632</t>
  </si>
  <si>
    <t>North America-Total impairments of which: Portfolio credit impairment (Stage 1 and 2)[BA210_IRB,R1240,C0110] BA01009512 R' +Nz(FormatNumber([BA01009512],0),'Null')+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</si>
  <si>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[BA01009512]&lt;= [BA12002857]+[BA12002858]</t>
  </si>
  <si>
    <t>[BA01009512]&lt;= GetDataValue([ReportingEndDate],[FirmID],[@schema=BA200, @item=/BA200/BA200_IRB/BA200_IRB.02/BA12002857])+GetDataValue([ReportingEndDate],[FirmID],[@schema=BA200, @item=/BA200/BA200_IRB/BA200_IRB.02/BA12002858])</t>
  </si>
  <si>
    <t>ElementExists([ReportingEndDate],[FirmID],[@schema=BA200, @item=/BA200/BA200_IRB/BA200_IRB.02/BA12002857]) and  GetCategoryOption([@Schema_Instance_Guid], 'CAT') = 'Quarterly'  and  not(IsNull(GetDataValue([ReportingEndDate],[FirmID], MakeStringArray('CAT,Monthly','|'), [@schema=BA200, @item=/BA200/BA200_IRB/BA200_IRB.02/BA12002857])))</t>
  </si>
  <si>
    <t>BA210_R_3633</t>
  </si>
  <si>
    <t>Total-Total impairments: Portfolio credit impairment (Stage 1 and 2)[BA210_IRB,R0700,C0110] BA12004486 R' +Nz(FormatNumber([BA12004486],0),'Null')+ ') should be less than or Equal to Total -Portfolio credit impairments : Stage 1[BA200_IRB,R0480,C0090] BA12002857 R' +Nz(FormatNumber(GetDataValue([ReportingEndDate],[FirmID],[@schema=BA200, @item=/BA200/BA200_IRB/BA200_IRB.02/BA12002857]),0),'Null')+ ') ADD Total -Portfolio credit impairments : Stage 2[BA200_IRB,R0480,C0100] BA12002858 R' +Nz(FormatNumber(GetDataValue([ReportingEndDate],[FirmID],[@schema=BA200, @item=/BA200/BA200_IRB/BA200_IRB.02/BA12002858]),0),'Null')+ ') on the form BA200_IRB. Please verify if the information is correct.'</t>
  </si>
  <si>
    <t>[BA12004486]&lt;= [BA12002857]+[BA12002858]</t>
  </si>
  <si>
    <t>[BA12004486]&lt;= GetDataValue([ReportingEndDate],[FirmID],[@schema=BA200, @item=/BA200/BA200_IRB/BA200_IRB.02/BA12002857])+GetDataValue([ReportingEndDate],[FirmID],[@schema=BA200, @item=/BA200/BA200_IRB/BA200_IRB.02/BA12002858])</t>
  </si>
  <si>
    <t>BA210_R_3661</t>
  </si>
  <si>
    <t>Total-On balance sheet exposure (Utilised)[BA210_STA,R1590,C0010] BA01077748 R' +Nz(FormatNumber([BA01077748],0),'Null')+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</si>
  <si>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[BA01077748]&lt;= [BA01001537]</t>
  </si>
  <si>
    <t>[BA01077748]&lt;=GetDataValue([ReportingEndDate],[FirmID],[@schema=BA200, @item=/BA200/BA200_STA/BA200_STA.02/BA01001537])</t>
  </si>
  <si>
    <t>ElementExists([ReportingEndDate],[FirmID],[@schema=BA200, @item=/BA200/BA200_STA/BA200_STA.02/BA01001537]) and  GetCategoryOption([@Schema_Instance_Guid], 'CAT') = 'Quarterly'  and  not(IsNull(GetDataValue([ReportingEndDate],[FirmID], MakeStringArray('CAT,Monthly','|'), [@schema=BA200, @item=/BA200/BA200_STA/BA200_STA.02/BA01001537])))</t>
  </si>
  <si>
    <t>BA210_R_3662</t>
  </si>
  <si>
    <t>Total-Off balance sheet exposure[BA210_STA,R1590,C0020] BA01077749 R' +Nz(FormatNumber([BA01077749],0),'Null')+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</si>
  <si>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[BA01077749]&lt;= [BA01001538]</t>
  </si>
  <si>
    <t>[BA01077749]&lt;=GetDataValue([ReportingEndDate],[FirmID],[@schema=BA200, @item=/BA200/BA200_STA/BA200_STA.02/BA01001538])</t>
  </si>
  <si>
    <t>ElementExists([ReportingEndDate],[FirmID],[@schema=BA200, @item=/BA200/BA200_STA/BA200_STA.02/BA01001538]) and  GetCategoryOption([@Schema_Instance_Guid], 'CAT') = 'Quarterly'  and  not(IsNull(GetDataValue([ReportingEndDate],[FirmID], MakeStringArray('CAT,Monthly','|'), [@schema=BA200, @item=/BA200/BA200_STA/BA200_STA.02/BA01001538])))</t>
  </si>
  <si>
    <t>BA210_R_3663</t>
  </si>
  <si>
    <t>Total-Repurchase and resale agreements[BA210_STA,R1590,C0030] BA01077750 R' +Nz(FormatNumber([BA01077750],0),'Null')+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</si>
  <si>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[BA01077750]&lt;= [BA01001539]</t>
  </si>
  <si>
    <t>[BA01077750]&lt;=GetDataValue([ReportingEndDate],[FirmID],[@schema=BA200, @item=/BA200/BA200_STA/BA200_STA.02/BA01001539])</t>
  </si>
  <si>
    <t>ElementExists([ReportingEndDate],[FirmID],[@schema=BA200, @item=/BA200/BA200_STA/BA200_STA.02/BA01001539]) and  GetCategoryOption([@Schema_Instance_Guid], 'CAT') = 'Quarterly'  and  not(IsNull(GetDataValue([ReportingEndDate],[FirmID], MakeStringArray('CAT,Monthly','|'), [@schema=BA200, @item=/BA200/BA200_STA/BA200_STA.02/BA01001539])))</t>
  </si>
  <si>
    <t>BA210_R_3664</t>
  </si>
  <si>
    <t>Total-Derivative Instruments[BA210_STA,R1590,C0040] BA01077751 R' +Nz(FormatNumber([BA01077751],0),'Null')+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</si>
  <si>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[BA01077751]&lt;= [BA01001540]</t>
  </si>
  <si>
    <t>[BA01077751]&lt;=GetDataValue([ReportingEndDate],[FirmID],[@schema=BA200, @item=/BA200/BA200_STA/BA200_STA.02/BA01001540])</t>
  </si>
  <si>
    <t>ElementExists([ReportingEndDate],[FirmID],[@schema=BA200, @item=/BA200/BA200_STA/BA200_STA.02/BA01001540]) and  GetCategoryOption([@Schema_Instance_Guid], 'CAT') = 'Quarterly'  and  not(IsNull(GetDataValue([ReportingEndDate],[FirmID], MakeStringArray('CAT,Monthly','|'), [@schema=BA200, @item=/BA200/BA200_STA/BA200_STA.02/BA01001540])))</t>
  </si>
  <si>
    <t>BA210_R_3665</t>
  </si>
  <si>
    <t>Total-Total credit exposure[BA210_STA,R1590,C0050] BA01077752 R' +Nz(FormatNumber([BA01077752],0),'Null')+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</si>
  <si>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[BA01077752]&lt;= [BA01001541]</t>
  </si>
  <si>
    <t>[BA01077752]&lt;=GetDataValue([ReportingEndDate],[FirmID],[@schema=BA200, @item=/BA200/BA200_STA/BA200_STA.02/BA01001541])</t>
  </si>
  <si>
    <t>ElementExists([ReportingEndDate],[FirmID],[@schema=BA200, @item=/BA200/BA200_STA/BA200_STA.02/BA01001541]) and  GetCategoryOption([@Schema_Instance_Guid], 'CAT') = 'Quarterly'  and  not(IsNull(GetDataValue([ReportingEndDate],[FirmID], MakeStringArray('CAT,Monthly','|'), [@schema=BA200, @item=/BA200/BA200_STA/BA200_STA.02/BA01001541])))</t>
  </si>
  <si>
    <t>BA210_R_3666</t>
  </si>
  <si>
    <t>Total-On balance sheet exposure[BA210_STA,R0640,C0010] BA01006586 R' +Nz(FormatNumber([BA01006586],0),'Null')+ ') should be less than or Equal to Total -Utilised (On-balance sheet exposure)[BA200_STA,R0410,C0010] BA01001537 R' +Nz(FormatNumber(GetDataValue([ReportingEndDate],[FirmID],[@schema=BA200, @item=/BA200/BA200_STA/BA200_STA.02/BA01001537]),0),'Null')+ ') on the form BA200_STA. Please verify if the information is correct.'</t>
  </si>
  <si>
    <t>[BA01006586]&lt;= [BA01001537]</t>
  </si>
  <si>
    <t>[BA01006586]&lt;=GetDataValue([ReportingEndDate],[FirmID],[@schema=BA200, @item=/BA200/BA200_STA/BA200_STA.02/BA01001537])</t>
  </si>
  <si>
    <t>ElementExists([ReportingEndDate],[FirmID],[@schema=BA200, @item=/BA200/BA200_STA/BA200_STA.02/BA01001537])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@item=/BA200/BA200_STA/BA200_STA.02/BA01001537])))</t>
  </si>
  <si>
    <t>BA210_R_3667</t>
  </si>
  <si>
    <t>Total-Off balance sheet exposure[BA210_STA,R0640,C0020] BA01006587 R' +Nz(FormatNumber([BA01006587],0),'Null')+ ') should be less than or Equal to Total -Off-balance sheet exposure[BA200_STA,R0410,C0020] BA01001538 R' +Nz(FormatNumber(GetDataValue([ReportingEndDate],[FirmID],[@schema=BA200, @item=/BA200/BA200_STA/BA200_STA.02/BA01001538]),0),'Null')+ ') on the form BA200_STA. Please verify if the information is correct.'</t>
  </si>
  <si>
    <t>[BA01006587]&lt;= [BA01001538]</t>
  </si>
  <si>
    <t>[BA01006587]&lt;=GetDataValue([ReportingEndDate],[FirmID],[@schema=BA200, @item=/BA200/BA200_STA/BA200_STA.02/BA01001538])</t>
  </si>
  <si>
    <t>ElementExists([ReportingEndDate],[FirmID],[@schema=BA200, @item=/BA200/BA200_STA/BA200_STA.02/BA01001538])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@item=/BA200/BA200_STA/BA200_STA.02/BA01001538])))</t>
  </si>
  <si>
    <t>BA210_R_3668</t>
  </si>
  <si>
    <t>Total-Repurchase and resale agreements[BA210_STA,R0640,C0030] BA01006588 R' +Nz(FormatNumber([BA01006588],0),'Null')+ ') should be less than or Equal to Total -Repurchase and resale agreements1[BA200_STA,R0410,C0030] BA01001539 R' +Nz(FormatNumber(GetDataValue([ReportingEndDate],[FirmID],[@schema=BA200, @item=/BA200/BA200_STA/BA200_STA.02/BA01001539]),0),'Null')+ ') on the form BA200_STA. Please verify if the information is correct.'</t>
  </si>
  <si>
    <t>[BA01006588]&lt;= [BA01001539]</t>
  </si>
  <si>
    <t>[BA01006588]&lt;=GetDataValue([ReportingEndDate],[FirmID],[@schema=BA200, @item=/BA200/BA200_STA/BA200_STA.02/BA01001539])</t>
  </si>
  <si>
    <t>ElementExists([ReportingEndDate],[FirmID],[@schema=BA200, @item=/BA200/BA200_STA/BA200_STA.02/BA01001539])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@item=/BA200/BA200_STA/BA200_STA.02/BA01001539])))</t>
  </si>
  <si>
    <t>BA210_R_3669</t>
  </si>
  <si>
    <t>Total-Derivative Instruments[BA210_STA,R0640,C0040] BA01006589 R' +Nz(FormatNumber([BA01006589],0),'Null')+ ') should be less than or Equal to Total -Derivative instruments2[BA200_STA,R0410,C0040] BA01001540 R' +Nz(FormatNumber(GetDataValue([ReportingEndDate],[FirmID],[@schema=BA200, @item=/BA200/BA200_STA/BA200_STA.02/BA01001540]),0),'Null')+ ') on the form BA200_STA. Please verify if the information is correct.'</t>
  </si>
  <si>
    <t>[BA01006589]&lt;= [BA01001540]</t>
  </si>
  <si>
    <t>[BA01006589]&lt;=GetDataValue([ReportingEndDate],[FirmID],[@schema=BA200, @item=/BA200/BA200_STA/BA200_STA.02/BA01001540])</t>
  </si>
  <si>
    <t>ElementExists([ReportingEndDate],[FirmID],[@schema=BA200, @item=/BA200/BA200_STA/BA200_STA.02/BA01001540])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@item=/BA200/BA200_STA/BA200_STA.02/BA01001540])))</t>
  </si>
  <si>
    <t>BA210_R_3670</t>
  </si>
  <si>
    <t>Total-Total[BA210_STA,R0640,C0050] BA01006590 R' +Nz(FormatNumber([BA01006590],0),'Null')+ ') should be less than or Equal to Total -Total credit exposure pre CCFs &amp; CRM[BA200_STA,R0410,C0050] BA01001541 R' +Nz(FormatNumber(GetDataValue([ReportingEndDate],[FirmID],[@schema=BA200, @item=/BA200/BA200_STA/BA200_STA.02/BA01001541]),0),'Null')+ ') on the form BA200_STA. Please verify if the information is correct.'</t>
  </si>
  <si>
    <t>[BA01006590]&lt;= [BA01001541]</t>
  </si>
  <si>
    <t>[BA01006590]&lt;=GetDataValue([ReportingEndDate],[FirmID],[@schema=BA200, @item=/BA200/BA200_STA/BA200_STA.02/BA01001541])</t>
  </si>
  <si>
    <t>ElementExists([ReportingEndDate],[FirmID],[@schema=BA200, @item=/BA200/BA200_STA/BA200_STA.02/BA01001541])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@item=/BA200/BA200_STA/BA200_STA.02/BA01001541])))</t>
  </si>
  <si>
    <t>BA210_R_3671</t>
  </si>
  <si>
    <t>Total-of which: defaulted[BA210_STA,R0640,C0060] BA01006591 R' +Nz(FormatNumber([BA01006591],0),'Null')+ ') should be less than or Equal to Total -Defaulted exposures4[BA200_STA,R0410,C0130] BA12001835 R' +Nz(FormatNumber(GetDataValue([ReportingEndDate],[FirmID],[@schema=BA200, @item=/BA200/BA200_STA/BA200_STA.02/BA12001835]),0),'Null')+ ') on the form BA200_STA. Please verify if the information is correct.'</t>
  </si>
  <si>
    <t>[BA01006591]&lt;= [BA12001835]</t>
  </si>
  <si>
    <t>[BA01006591]&lt;=GetDataValue([ReportingEndDate],[FirmID],[@schema=BA200, @item=/BA200/BA200_STA/BA200_STA.02/BA12001835])</t>
  </si>
  <si>
    <t>ElementExists([ReportingEndDate],[FirmID],[@schema=BA200, @item=/BA200/BA200_STA/BA200_STA.02/BA12001835])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@item=/BA200/BA200_STA/BA200_STA.02/BA12001835])))</t>
  </si>
  <si>
    <t>BA210_R_3672</t>
  </si>
  <si>
    <t>Total-Credit exposure post CCF, CRM and specific credit impairment[BA210_STA,R0640,C0080] BA12003933 R' +Nz(FormatNumber([BA12003933],0),'Null')+ ') should be less than or Equal to Total -Credit exposure post CCFs and CRM[BA200_STA,R0410,C0070] BA12001831 R' +Nz(FormatNumber(GetDataValue([ReportingEndDate],[FirmID],[@schema=BA200, @item=/BA200/BA200_STA/BA200_STA.02/BA12001831]),0),'Null')+ ') on the form BA200_STA. Please verify if the information is correct.'</t>
  </si>
  <si>
    <t>[BA12003933]&lt;= [BA12001831]</t>
  </si>
  <si>
    <t>[BA12003933]&lt;=GetDataValue([ReportingEndDate],[FirmID],[@schema=BA200, @item=/BA200/BA200_STA/BA200_STA.02/BA12001831])</t>
  </si>
  <si>
    <t>ElementExists([ReportingEndDate],[FirmID],[@schema=BA200, @item=/BA200/BA200_STA/BA200_STA.02/BA12001831])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@item=/BA200/BA200_STA/BA200_STA.02/BA12001831])))</t>
  </si>
  <si>
    <t>BA210_R_3673</t>
  </si>
  <si>
    <t>Total-Risk weighted value of net exposure[BA210_STA,R0640,C0090] BA01006593 R' +Nz(FormatNumber([BA01006593],0),'Null')+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</si>
  <si>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[BA01006593]&lt;= [BA01001817]</t>
  </si>
  <si>
    <t>[BA01006593]&lt;=GetDataValue([ReportingEndDate],[FirmID],[@schema=BA200, @item=/BA200/BA200_STA/BA200_STA.02/BA01001817])</t>
  </si>
  <si>
    <t>ElementExists([ReportingEndDate],[FirmID],[@schema=BA200, @item=/BA200/BA200_STA/BA200_STA.02/BA01001817])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@item=/BA200/BA200_STA/BA200_STA.02/BA01001817])))</t>
  </si>
  <si>
    <t>BA210_R_3674</t>
  </si>
  <si>
    <t>Total-portfolio credit impairment (Stage 1 and 2)[BA210_STA,R0640,C0110] BA12003934 R' +Nz(FormatNumber([BA12003934],0),'Null')+ ') should be less than or Equal to Total -Portfolio credit impairments - Stage 1[BA200_STA,R0410,C0090] BA12001832 R' +Nz(FormatNumber(GetDataValue([ReportingEndDate],[FirmID],[@schema=BA200, @item=/BA200/BA200_STA/BA200_STA.02/BA12001832]),0),'Null')+ ') ADD Total -Portfolio credit impairments - Stage 2[BA200_STA,R0410,C0100] BA12001833 R' +Nz(FormatNumber(GetDataValue([ReportingEndDate],[FirmID],[@schema=BA200, @item=/BA200/BA200_STA/BA200_STA.02/BA12001833]),0),'Null')+ ') on the form BA200_STA. Please verify if the information is correct.'</t>
  </si>
  <si>
    <t>[BA12003934]&lt;= [BA12001832]+[BA12001833]</t>
  </si>
  <si>
    <t>[BA12003934]&lt;=GetDataValue([ReportingEndDate],[FirmID],[@schema=BA200, @item=/BA200/BA200_STA/BA200_STA.02/BA12001832])+GetDataValue([ReportingEndDate],[FirmID],[@schema=BA200, @item=/BA200/BA200_STA/BA200_STA.02/BA12001833])</t>
  </si>
  <si>
    <t>ElementExists([ReportingEndDate],[FirmID],[@schema=BA200, @item=/BA200/BA200_STA/BA200_STA.02/BA12001832])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@item=/BA200/BA200_STA/BA200_STA.02/BA12001832])))</t>
  </si>
  <si>
    <t>BA210_R_3675</t>
  </si>
  <si>
    <t>Total-specific credit impairment (stage 3)[BA210_STA,R0640,C0120] BA01006595 R' +Nz(FormatNumber([BA01006595],0),'Null')+ ') should be less than or Equal to Total -Specific credit impairment (Stage 3)[BA200_STA,R0410,C0110] BA01072517 R' +Nz(FormatNumber(GetDataValue([ReportingEndDate],[FirmID],[@schema=BA200, @item=/BA200/BA200_STA/BA200_STA.02/BA01072517]),0),'Null')+ ') on the form BA200_STA. Please verify if the information is correct.'</t>
  </si>
  <si>
    <t>[BA01006595]&lt;= [BA01072517]</t>
  </si>
  <si>
    <t>[BA01006595]&lt;=GetDataValue([ReportingEndDate],[FirmID],[@schema=BA200, @item=/BA200/BA200_STA/BA200_STA.02/BA01072517])</t>
  </si>
  <si>
    <t>ElementExists([ReportingEndDate],[FirmID],[@schema=BA200, @item=/BA200/BA200_STA/BA200_STA.02/BA01072517])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@item=/BA200/BA200_STA/BA200_STA.02/BA01072517])))</t>
  </si>
  <si>
    <t>BA210_R_3676</t>
  </si>
  <si>
    <t>Total-Risk weighted exposure[BA210_STA,R0650,C0010] BA01006630 R' +Nz(FormatNumber([BA01006630],0),'Null')+ ') should be less than or Equal to Total -Total risk weighted exposure[BA200_STA,R0410,C0080] BA01001817 R' +Nz(FormatNumber(GetDataValue([ReportingEndDate],[FirmID],[@schema=BA200, @item=/BA200/BA200_STA/BA200_STA.02/BA01001817]),0),'Null')+ ') on the form BA200_STA. Please verify if the information is correct.'</t>
  </si>
  <si>
    <t>[BA01006630]&lt;= [BA01001817]</t>
  </si>
  <si>
    <t>[BA01006630]&lt;=GetDataValue([ReportingEndDate],[FirmID],[@schema=BA200, @item=/BA200/BA200_STA/BA200_STA.02/BA01001817])</t>
  </si>
  <si>
    <t>BA210_R_3677</t>
  </si>
  <si>
    <t>Total-Risk weighted exposure[BA210_STA,R0790,C0010] BA01006681 R' +Nz(FormatNumber([BA01006681],0),'Null')+ ') should be less than or Equal to Retail exposure -Total risk weighted exposure[BA200_STA,R0280,C0080] BA01001797 R' +Nz(FormatNumber(GetDataValue([ReportingEndDate],[FirmID],[@schema=BA200, @item=/BA200/BA200_STA/BA200_STA.02/BA01001797]),0),'Null')+ ') on the form BA200_STA. Please verify if the information is correct.'</t>
  </si>
  <si>
    <t>[BA01006681]&lt;= [BA01001797]</t>
  </si>
  <si>
    <t>[BA01006681]&lt;=GetDataValue([ReportingEndDate],[FirmID],[@schema=BA200, @item=/BA200/BA200_STA/BA200_STA.02/BA01001797])</t>
  </si>
  <si>
    <t>ElementExists([ReportingEndDate],[FirmID],[@schema=BA200, @item=/BA200/BA200_STA/BA200_STA.02/BA01001797])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@item=/BA200/BA200_STA/BA200_STA.02/BA01001797])))</t>
  </si>
  <si>
    <t>BA210_R_3678</t>
  </si>
  <si>
    <t>Total-Risk weighted exposure[BA210_IRB,R0850,C0010] BA01008957 R' +Nz(FormatNumber([BA01008957],0),'Null')+ ') should be less than or Equal to Retail exposure-Total : Risk weighted exposure 5 [BA200_IRB,R0340,C0130] BA01002287 R' +Nz(FormatNumber(GetDataValue([ReportingEndDate],[FirmID],[@schema=BA200, @item=/BA200/BA200_IRB/BA200_IRB.02/BA01002287]),0),'Null')+ ') on the form BA200_IRB. Please verify if the information is correct.'</t>
  </si>
  <si>
    <t>[BA01008957]&lt;= [BA01002287]</t>
  </si>
  <si>
    <t>[BA01008957]&lt;=GetDataValue([ReportingEndDate],[FirmID],[@schema=BA200, @item=/BA200/BA200_IRB/BA200_IRB.02/BA01002287])</t>
  </si>
  <si>
    <t>BA210_R_3679</t>
  </si>
  <si>
    <t>When ID Type is RSA ID, the ID Number is required to be reported in the following 14 character format YYYY/NNNNNN/NN where the first four character are year of incorporation and final two characters are one of 06,07,08,09,10,12,21,22,23,24,25,26,30,31.</t>
  </si>
  <si>
    <t>Please correct the ID Number</t>
  </si>
  <si>
    <t>If(GetKey([BA12004118]) = 'RSA ID'
,
MatchRegEx([BA12004119], '^\d{2}(0[1-9]|1[0-2])(0[1-9]|[12]\d|3[01])\d{4}[01]8\d$', true),
true)</t>
  </si>
  <si>
    <t>not(GetKey([BA12004118]) = 'RSA VAT'  or  GetKey([BA12004118]) = 'RSA INCOME TAX')</t>
  </si>
  <si>
    <t>BA210_STA_LEX: Credit Concentration Risk LEX</t>
  </si>
  <si>
    <t>BA210_R_3680</t>
  </si>
  <si>
    <t>If(GetKey([BA12004123]) = 'RSA ID'
,
MatchRegEx([BA12004124], '^\d{2}(0[1-9]|1[0-2])(0[1-9]|[12]\d|3[01])\d{4}[01]8\d$', true),
true)</t>
  </si>
  <si>
    <t>not(  GetKey([BA12004118]) = 'RSA VAT'  or  GetKey([BA12004118]) = 'RSA INCOME TAX')</t>
  </si>
  <si>
    <t>BA210_STA_LEX20: Credit Concentration Risk 20 LEX</t>
  </si>
  <si>
    <t>BA210_R_3681</t>
  </si>
  <si>
    <t>/BA210/BA210_STA_WL/BA210_STA_WL.01</t>
  </si>
  <si>
    <t>If(GetKey([BA12004129]) = 'RSA ID'
,
MatchRegEx([BA12004130], '^\d{2}(0[1-9]|1[0-2])(0[1-9]|[12]\d|3[01])\d{4}[01]8\d$', true),
true)</t>
  </si>
  <si>
    <t>not( GetKey([BA12004118]) = 'RSA VAT'  or  GetKey([BA12004118]) = 'RSA INCOME TAX')</t>
  </si>
  <si>
    <t>BA210_STA_WL: Watch List</t>
  </si>
  <si>
    <t>BA210_R_3682</t>
  </si>
  <si>
    <t>/BA210/BA210_RP/BA210_RP.01</t>
  </si>
  <si>
    <t>If(GetKey([BA12004137]) = 'RSA ID'
,
MatchRegEx([BA12004138], '^\d{2}(0[1-9]|1[0-2])(0[1-9]|[12]\d|3[01])\d{4}[01]8\d$', true),
true)</t>
  </si>
  <si>
    <t>BA210_R_3683</t>
  </si>
  <si>
    <t>If(GetKey([BA12004766]) = 'RSA ID'
,
MatchRegEx([BA12004767], '^\d{2}(0[1-9]|1[0-2])(0[1-9]|[12]\d|3[01])\d{4}[01]8\d$', true),
true)</t>
  </si>
  <si>
    <t>BA210_R_3684</t>
  </si>
  <si>
    <t>If(GetKey([BA12004772]) = 'RSA ID'
,
MatchRegEx([BA12004773], '^\d{2}(0[1-9]|1[0-2])(0[1-9]|[12]\d|3[01])\d{4}[01]8\d$', true),
true)</t>
  </si>
  <si>
    <t>BA210_R_3685</t>
  </si>
  <si>
    <t>/BA210/BA210_IRB_WL/BA210_IRB_WL.01</t>
  </si>
  <si>
    <t>If(GetKey([BA12004778]) = 'RSA ID'
,
MatchRegEx([BA12004779], '^\d{2}(0[1-9]|1[0-2])(0[1-9]|[12]\d|3[01])\d{4}[01]8\d$', true),
true)</t>
  </si>
  <si>
    <t>BA210_R_3686</t>
  </si>
  <si>
    <t>When ID Type is RSA VAT, the ID Number is required to be 10 digits long and should begin with '4'.</t>
  </si>
  <si>
    <t>If(GetKey([BA12004118]) = 'RSA VAT'
,
MatchRegEx([BA12004119], '^4\d{9}$', true),
true)</t>
  </si>
  <si>
    <t>not(GetKey([BA12004118]) = 'RSA ID'  or  GetKey([BA12004118]) = 'RSA INCOME TAX')</t>
  </si>
  <si>
    <t>BA210_R_3687</t>
  </si>
  <si>
    <t>If(GetKey([BA12004123]) = 'RSA VAT'
,
MatchRegEx([BA12004124], '^4\d{9}$', true),
true)</t>
  </si>
  <si>
    <t>BA210_R_3688</t>
  </si>
  <si>
    <t>If(GetKey([BA12004129]) = 'RSA VAT'
,
MatchRegEx([BA12004130], '^4\d{9}$', true),
true)</t>
  </si>
  <si>
    <t>BA210_R_3689</t>
  </si>
  <si>
    <t>If(GetKey([BA12004137]) = 'RSA VAT'
,
MatchRegEx([BA12004138], '^4\d{9}$', true),
true)</t>
  </si>
  <si>
    <t>BA210_R_3690</t>
  </si>
  <si>
    <t>If(GetKey([BA12004766]) = 'RSA VAT'
,
MatchRegEx([BA12004767], '^4\d{9}$', true),
true)</t>
  </si>
  <si>
    <t>BA210_R_3691</t>
  </si>
  <si>
    <t>If(GetKey([BA12004772]) = 'RSA VAT'
,
MatchRegEx([BA12004773], '^4\d{9}$', true),
true)</t>
  </si>
  <si>
    <t>BA210_R_3692</t>
  </si>
  <si>
    <t>If(GetKey([BA12004778]) = 'RSA VAT'
,
MatchRegEx([BA12004779], '^4\d{9}$', true),
true)</t>
  </si>
  <si>
    <t>BA210_R_3693</t>
  </si>
  <si>
    <t>When ID Type is RSA INCOME TAX, the ID Number is required to be 10 digits long</t>
  </si>
  <si>
    <t>If(GetKey([BA12004118]) = 'RSA INCOME TAX'
,
MatchRegEx([BA12004119], '^\d{10}$', true),
true)</t>
  </si>
  <si>
    <t>not(GetKey([BA12004118]) = 'RSA ID'  or  GetKey([BA12004118]) = 'RSA VAT')</t>
  </si>
  <si>
    <t>BA210_R_3694</t>
  </si>
  <si>
    <t>If(GetKey([BA12004123]) = 'RSA INCOME TAX'
,
MatchRegEx([BA12004124], '^\d{10}$', true),
true)</t>
  </si>
  <si>
    <t>BA210_R_3695</t>
  </si>
  <si>
    <t>If(GetKey([BA12004129]) = 'RSA INCOME TAX'
,
MatchRegEx([BA12004130], '^\d{10}$', true),
true)</t>
  </si>
  <si>
    <t>BA210_R_3696</t>
  </si>
  <si>
    <t>If(GetKey([BA12004137]) = 'RSA INCOME TAX'
,
MatchRegEx([BA12004138], '^\d{10}$', true),
true)</t>
  </si>
  <si>
    <t>BA210_R_3697</t>
  </si>
  <si>
    <t>If(GetKey([BA12004766]) = 'RSA INCOME TAX'
,
MatchRegEx([BA12004767], '^\d{10}$', true),
true)</t>
  </si>
  <si>
    <t>BA210_R_3698</t>
  </si>
  <si>
    <t>If(GetKey([BA12004772]) = 'RSA INCOME TAX'
,
MatchRegEx([BA12004773], '^\d{10}$', true),
true)</t>
  </si>
  <si>
    <t>BA210_R_3699</t>
  </si>
  <si>
    <t>If(GetKey([BA12004778]) = 'RSA INCOME TAX'
,
MatchRegEx([BA12004779], '^\d{10}$', true),
true)</t>
  </si>
  <si>
    <t>BA210_R_3700</t>
  </si>
  <si>
    <t xml:space="preserve"> [BA210_IRB,R1660,C0040] BA01084684 [' +
Nz(FormatNumber([BA01084684],0),'Null')+ 
'] is greater than or equal to 0 then [BA200_IRB,R1270,C0050] BA01002437 [' +
Nz(FormatNumber(GetDataValue([ReportingEndDate],[FirmID],[@schema=BA200, @item=/BA200/BA200_IRB/BA200_IRB.10/BA200_IRB.10_1/BA01002437]),0),'Null')+ 
'] must be greater than or equal to 0 on the form. '</t>
  </si>
  <si>
    <t>IF([BA01084684]&gt;=0, [BA01002437]&gt;=0, FALSE)
Please verify if the information is correct.'</t>
  </si>
  <si>
    <t>If(
[BA01084684]&gt;=0, 
GetDataValue([ReportingEndDate],[FirmID],[@schema=BA200, @item=/BA200/BA200_IRB/BA200_IRB.10/BA200_IRB.10_1/BA01002437])&gt;=0, 
false)</t>
  </si>
  <si>
    <t>ElementExists([ReportingEndDate],[FirmID],[@schema=BA200, @item=/BA200/BA200_IRB/BA200_IRB.10/BA200_IRB.10_1/BA01002437]) 
and 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 and  GetCategoryOption([@Schema_Instance_Guid], 'CAT') = 'Quarterly'  and
not(IsNull(GetDataValue([ReportingEndDate],[FirmID], MakeStringArray('CAT,Monthly','|'), [@schema=BA200, @item=/BA200/BA200_IRB/BA200_IRB.10/BA200_IRB.10_1/BA01002437])))</t>
  </si>
  <si>
    <t>Enumeration Properties</t>
  </si>
  <si>
    <t>Enumeration *</t>
  </si>
  <si>
    <t>Key *</t>
  </si>
  <si>
    <t>Label *</t>
  </si>
  <si>
    <t>Parent Key</t>
  </si>
  <si>
    <t>Registered Banks</t>
  </si>
  <si>
    <t>Bank Controlling Company</t>
  </si>
  <si>
    <t>Significant Financial Entities</t>
  </si>
  <si>
    <t>Significant Commercial Entities</t>
  </si>
  <si>
    <t>Significant Insurance Entities</t>
  </si>
  <si>
    <t>Securitisation Entities</t>
  </si>
  <si>
    <t>Significant Non-Financial Entities</t>
  </si>
  <si>
    <t>Other Group Entities</t>
  </si>
  <si>
    <t>D-SIB or D-SIFI</t>
  </si>
  <si>
    <t>G-SIB</t>
  </si>
  <si>
    <t>Banks other than D-SIBs and G-SIBs</t>
  </si>
  <si>
    <t>Persons/ institutions other than banks</t>
  </si>
  <si>
    <t>Exempt exposure</t>
  </si>
  <si>
    <t>Eliminations and other Regulatory Adjustments</t>
  </si>
  <si>
    <t>LEI</t>
  </si>
  <si>
    <t>CIPC</t>
  </si>
  <si>
    <t>RSA ID</t>
  </si>
  <si>
    <t>FOREIGN NATIONAL ID</t>
  </si>
  <si>
    <t>RSA INCOME TAX</t>
  </si>
  <si>
    <t>RSA VAT</t>
  </si>
  <si>
    <t>OTHER</t>
  </si>
  <si>
    <t>Economic interdependence</t>
  </si>
  <si>
    <t>Control relationships</t>
  </si>
  <si>
    <t>Both</t>
  </si>
  <si>
    <t>Retail</t>
  </si>
  <si>
    <t>Securitisation</t>
  </si>
  <si>
    <t>Persons/Institutions other than a bank</t>
  </si>
  <si>
    <t>Exempt exposures</t>
  </si>
  <si>
    <t>Significant shareholder</t>
  </si>
  <si>
    <t>Member of the board of directors</t>
  </si>
  <si>
    <t>Member of senior management</t>
  </si>
  <si>
    <t>Company controlled by significant shareholder</t>
  </si>
  <si>
    <t>Associate of the bank or controlling company</t>
  </si>
  <si>
    <t>Other related persons</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</si>
  <si>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</si>
  <si>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</si>
  <si>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</si>
  <si>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</si>
  <si>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</si>
  <si>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</si>
  <si>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</si>
  <si>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</si>
  <si>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</si>
  <si>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BA210</t>
  </si>
  <si>
    <t>CREDIT CONCENTRATION RISK - STANDARDISED APPROACH</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</si>
  <si>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</si>
  <si>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</si>
  <si>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</si>
  <si>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</si>
  <si>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</si>
  <si>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</si>
  <si>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</si>
  <si>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</si>
  <si>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</si>
  <si>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</si>
  <si>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Credit risk mitigation
Asset class</t>
  </si>
  <si>
    <t>Credit risk mitigation2</t>
  </si>
  <si>
    <t>Net exposure after netting and credit risk mitigation and redistribution effects</t>
  </si>
  <si>
    <t>Credit risk mitigation affecting exposure amount</t>
  </si>
  <si>
    <t>Unfunded credit protection</t>
  </si>
  <si>
    <t>Funded credit protection</t>
  </si>
  <si>
    <t>Redistribution of net exposure after netting</t>
  </si>
  <si>
    <t>Funded credit protection: financial collateral i.t.o comprehensive method</t>
  </si>
  <si>
    <t>Total inflow
(+)</t>
  </si>
  <si>
    <t>Total outflow3
(-)</t>
  </si>
  <si>
    <t>Volatility adjustment in respect of exposure</t>
  </si>
  <si>
    <t>Adjusted value of financial collateral</t>
  </si>
  <si>
    <t>Memorandum items: volatility and maturity adjustments</t>
  </si>
  <si>
    <t>Guarantees</t>
  </si>
  <si>
    <t>Credit derivative instruments</t>
  </si>
  <si>
    <t>Collateral: simple method</t>
  </si>
  <si>
    <t>Collateral pledged on deposit by third party</t>
  </si>
  <si>
    <t>Standardised approach</t>
  </si>
  <si>
    <t>IRB approach</t>
  </si>
  <si>
    <t>In respect of collateral</t>
  </si>
  <si>
    <t>Currency mismatch</t>
  </si>
  <si>
    <t>Maturity mismatch</t>
  </si>
  <si>
    <t>Line no.</t>
  </si>
  <si>
    <t>1.  Exposure value before the application of any credit conversion factor (CCF), credit risk mitigation (CRM) and volatility adjustment.</t>
  </si>
  <si>
    <t>2. Including redistribution effects.</t>
  </si>
  <si>
    <t>3. The aggregate amount of total outflows shall be equal to the sum of amounts reported in columns C0030 to C0060.</t>
  </si>
  <si>
    <t>4. As defined in regulation 23(11)(c)(iv)(B)(ii) of the Regulations relating to Banks.</t>
  </si>
  <si>
    <t>5. Unsecured lending exposures, excluding relevant retail revolving credit exposure and SME retail exposure.</t>
  </si>
  <si>
    <t>6. Also refer to regulation 35 of the Regulations relating to Banks and the form BA 500.</t>
  </si>
  <si>
    <t>Distressed restructured credit exposures1
Asset class</t>
  </si>
  <si>
    <t>Distressed restructured credit exposures in this reporting quarter (flow)</t>
  </si>
  <si>
    <t>Total distressed restructured credit portfolio (stock)</t>
  </si>
  <si>
    <t>Migrations: Exit from probation period in this reporting quarter</t>
  </si>
  <si>
    <t>Number of transactions restructured more than once in last 12 months</t>
  </si>
  <si>
    <t>Total exposures value restructured more than once in the last 12 months</t>
  </si>
  <si>
    <t>Total transactions classified in default</t>
  </si>
  <si>
    <t>1. As defined in regulation 67 of the Regulations relating to Banks read with the Tier III instrument relating to the prudential treatment of distressed restructured credit exposures. When new terms, conditions or concessions are not formalised in writing the relevant exposure or facility shall be regarded as impaired.</t>
  </si>
  <si>
    <t>2. As defined in regulation 23(11)(c)(iv)(B)(ii) of the Regulations relating to Banks.</t>
  </si>
  <si>
    <t>3. Unsecured lending exposures excluding relevant retail revolving credit exposure and SME retail exposure.</t>
  </si>
  <si>
    <t>4. Also refer to regulation 35 of the Regulations relating to Banks and the form BA 500.</t>
  </si>
  <si>
    <t>Credit concentration risk - sectoral distribution1</t>
  </si>
  <si>
    <t>Original credit and counterparty exposure2</t>
  </si>
  <si>
    <t>Total impairment</t>
  </si>
  <si>
    <t>On-balance sheet exposure (Utilised)</t>
  </si>
  <si>
    <t>of which:</t>
  </si>
  <si>
    <t>Memorandum items:</t>
  </si>
  <si>
    <t>specific credit impairment (Stage 3)</t>
  </si>
  <si>
    <t>Equity exposure</t>
  </si>
  <si>
    <t>1.  The classification of credit exposure according to the sectors or industries specified in items R0510 to R0630 shall be based on the directives and industries specified in the Standard Industrial Classification of all Economic Activities, issued by Statistics South Africa from time to time.</t>
  </si>
  <si>
    <t>2. Before the application of any credit conversion factor (CCF) and credit risk mitigation (CRM).</t>
  </si>
  <si>
    <t>Credit concentration risk 
Herfindahl-Hirschman Index (HHI)
Wholesale - Industry1</t>
  </si>
  <si>
    <t>1.  The wholesale HHI shall be based on industries specified in line no. R0660 to R0780 and shall be based on the directives and industries specified in the Standard Industrial Classification of all Economic Activities, issued by Statistics South Africa from time to time.</t>
  </si>
  <si>
    <t>2.  Means the squared value of the percentage reported in C0020.</t>
  </si>
  <si>
    <t>3.  Means the squared value of the percentage reported in C0030, multiplied with the number of clients reported in C0020.</t>
  </si>
  <si>
    <t>Herfindahl-Hirschman Index (HHI)
Retail - Product1</t>
  </si>
  <si>
    <t>1.  The retail HHI shall be based on specified products.</t>
  </si>
  <si>
    <t>2.  Means (the amount reported in C0010 divided by the number reported in C0020 divided by the total risk weighted exposure amount in C0010.</t>
  </si>
  <si>
    <t>4. Means revolving products other than credit cards and overdrafts.</t>
  </si>
  <si>
    <t>5. Means current accounts including overdraft facilities.</t>
  </si>
  <si>
    <t>Credit concentration risk - geographical distribution1</t>
  </si>
  <si>
    <t>On balance sheet exposure  (Utilised)</t>
  </si>
  <si>
    <t>of which: equity exposure</t>
  </si>
  <si>
    <t>1. Based on the rating assigned to the relevant country in which the relevant obligor is domiciled.</t>
  </si>
  <si>
    <t>2. Before the application of any credit conversion factor (CCF), credit risk mitigation (CRM) or volatility adjustment.</t>
  </si>
  <si>
    <t>3. Not to include any exposure in default.</t>
  </si>
  <si>
    <t>Other selected geographical information1,2</t>
  </si>
  <si>
    <t xml:space="preserve">Hashtotal Section 3	</t>
  </si>
  <si>
    <t xml:space="preserve">Hashtotal STA Lex
</t>
  </si>
  <si>
    <t xml:space="preserve">Hashtotal STA Lex20
</t>
  </si>
  <si>
    <t xml:space="preserve">Hashtotal STA WL
</t>
  </si>
  <si>
    <t xml:space="preserve">Hashtotal RP
</t>
  </si>
  <si>
    <t>1. Based on the regional classification contained in the World Economic Outlook Report issued by the International Monetary Fund from time to time, and the residence or place of incorporation of the relevant person or counterparty.</t>
  </si>
  <si>
    <t>3. Domestic economy means South Africa.</t>
  </si>
  <si>
    <t>4. Means any country other than the countries specified above and in the World Economic Outlook Report issued by the International Monetary Fund from time to time.</t>
  </si>
  <si>
    <t>Metric(C13)=BA01005708</t>
  </si>
  <si>
    <t>Metric(D13)=BA01005709</t>
  </si>
  <si>
    <t>Metric(E13)=BA01005710</t>
  </si>
  <si>
    <t>Metric(F13)=BA01005711</t>
  </si>
  <si>
    <t>Metric(G13)=BA01005712</t>
  </si>
  <si>
    <t>Metric(H13)=BA01005713</t>
  </si>
  <si>
    <t>Metric(I13)=BA01005714</t>
  </si>
  <si>
    <t>Metric(J13)=BA01005715</t>
  </si>
  <si>
    <t>Metric(K13)=BA01005716</t>
  </si>
  <si>
    <t>Metric(L13)=BA01005717</t>
  </si>
  <si>
    <t>Metric(M13)=BA01005718</t>
  </si>
  <si>
    <t>Metric(N13)=BA01005719</t>
  </si>
  <si>
    <t>Metric(O13)=BA01005720</t>
  </si>
  <si>
    <t>Metric(P13)=BA01005721</t>
  </si>
  <si>
    <t>Metric(Q13)=BA01005722</t>
  </si>
  <si>
    <t>Metric(R13)=BA01005723</t>
  </si>
  <si>
    <t>Metric(S13)=BA01005724</t>
  </si>
  <si>
    <t>Metric(T13)=BA01005725</t>
  </si>
  <si>
    <t>Metric(C14)=BA01005726</t>
  </si>
  <si>
    <t>Metric(D14)=BA01005727</t>
  </si>
  <si>
    <t>Metric(E14)=BA01005728</t>
  </si>
  <si>
    <t>Metric(F14)=BA01005729</t>
  </si>
  <si>
    <t>Metric(G14)=BA01005730</t>
  </si>
  <si>
    <t>Metric(H14)=BA01005731</t>
  </si>
  <si>
    <t>Metric(I14)=BA01005732</t>
  </si>
  <si>
    <t>Metric(J14)=BA01005733</t>
  </si>
  <si>
    <t>Metric(K14)=BA01005734</t>
  </si>
  <si>
    <t>Metric(L14)=BA01005735</t>
  </si>
  <si>
    <t>Metric(M14)=BA01005736</t>
  </si>
  <si>
    <t>Metric(N14)=BA01005737</t>
  </si>
  <si>
    <t>Metric(O14)=BA01005738</t>
  </si>
  <si>
    <t>Metric(P14)=BA01005739</t>
  </si>
  <si>
    <t>Metric(Q14)=BA01005740</t>
  </si>
  <si>
    <t>Metric(R14)=BA01005741</t>
  </si>
  <si>
    <t>Metric(S14)=BA01005742</t>
  </si>
  <si>
    <t>Metric(T14)=BA01005743</t>
  </si>
  <si>
    <t>Metric(C15)=BA12003539</t>
  </si>
  <si>
    <t>Metric(D15)=BA12003540</t>
  </si>
  <si>
    <t>Metric(E15)=BA12003541</t>
  </si>
  <si>
    <t>Metric(F15)=BA12003542</t>
  </si>
  <si>
    <t>Metric(G15)=BA12003543</t>
  </si>
  <si>
    <t>Metric(H15)=BA12003544</t>
  </si>
  <si>
    <t>Metric(I15)=BA12003545</t>
  </si>
  <si>
    <t>Metric(J15)=BA12003546</t>
  </si>
  <si>
    <t>Metric(K15)=BA12003547</t>
  </si>
  <si>
    <t>Metric(L15)=BA12003548</t>
  </si>
  <si>
    <t>Metric(M15)=BA12003549</t>
  </si>
  <si>
    <t>Metric(N15)=BA12003550</t>
  </si>
  <si>
    <t>Metric(O15)=BA12003551</t>
  </si>
  <si>
    <t>Metric(P15)=BA12003552</t>
  </si>
  <si>
    <t>Metric(Q15)=BA12003553</t>
  </si>
  <si>
    <t>Metric(R15)=BA12003554</t>
  </si>
  <si>
    <t>Metric(S15)=BA12003555</t>
  </si>
  <si>
    <t>Metric(T15)=BA12003556</t>
  </si>
  <si>
    <t>Metric(C16)=BA12003557</t>
  </si>
  <si>
    <t>Metric(D16)=BA12003558</t>
  </si>
  <si>
    <t>Metric(E16)=BA12003559</t>
  </si>
  <si>
    <t>Metric(F16)=BA12003560</t>
  </si>
  <si>
    <t>Metric(G16)=BA12003561</t>
  </si>
  <si>
    <t>Metric(H16)=BA12003562</t>
  </si>
  <si>
    <t>Metric(I16)=BA12003563</t>
  </si>
  <si>
    <t>Metric(J16)=BA12003564</t>
  </si>
  <si>
    <t>Metric(K16)=BA12003565</t>
  </si>
  <si>
    <t>Metric(L16)=BA12003566</t>
  </si>
  <si>
    <t>Metric(M16)=BA12003567</t>
  </si>
  <si>
    <t>Metric(N16)=BA12003568</t>
  </si>
  <si>
    <t>Metric(O16)=BA12003569</t>
  </si>
  <si>
    <t>Metric(P16)=BA12003570</t>
  </si>
  <si>
    <t>Metric(Q16)=BA12003571</t>
  </si>
  <si>
    <t>Metric(R16)=BA12003572</t>
  </si>
  <si>
    <t>Metric(S16)=BA12003573</t>
  </si>
  <si>
    <t>Metric(T16)=BA12003574</t>
  </si>
  <si>
    <t>Metric(C17)=BA12003575</t>
  </si>
  <si>
    <t>Metric(D17)=BA12003576</t>
  </si>
  <si>
    <t>Metric(E17)=BA12003577</t>
  </si>
  <si>
    <t>Metric(F17)=BA12003578</t>
  </si>
  <si>
    <t>Metric(G17)=BA12003579</t>
  </si>
  <si>
    <t>Metric(H17)=BA12003580</t>
  </si>
  <si>
    <t>Metric(I17)=BA12003581</t>
  </si>
  <si>
    <t>Metric(J17)=BA12003582</t>
  </si>
  <si>
    <t>Metric(K17)=BA12003583</t>
  </si>
  <si>
    <t>Metric(L17)=BA12003584</t>
  </si>
  <si>
    <t>Metric(M17)=BA12003585</t>
  </si>
  <si>
    <t>Metric(N17)=BA12003586</t>
  </si>
  <si>
    <t>Metric(O17)=BA12003587</t>
  </si>
  <si>
    <t>Metric(P17)=BA12003588</t>
  </si>
  <si>
    <t>Metric(Q17)=BA12003589</t>
  </si>
  <si>
    <t>Metric(R17)=BA12003590</t>
  </si>
  <si>
    <t>Metric(S17)=BA12003591</t>
  </si>
  <si>
    <t>Metric(T17)=BA12003592</t>
  </si>
  <si>
    <t>Metric(C18)=BA12003593</t>
  </si>
  <si>
    <t>Metric(D18)=BA12003594</t>
  </si>
  <si>
    <t>Metric(E18)=BA12003595</t>
  </si>
  <si>
    <t>Metric(F18)=BA12003596</t>
  </si>
  <si>
    <t>Metric(G18)=BA12003597</t>
  </si>
  <si>
    <t>Metric(H18)=BA12003598</t>
  </si>
  <si>
    <t>Metric(I18)=BA12003599</t>
  </si>
  <si>
    <t>Metric(J18)=BA12003600</t>
  </si>
  <si>
    <t>Metric(K18)=BA12003601</t>
  </si>
  <si>
    <t>Metric(L18)=BA12003602</t>
  </si>
  <si>
    <t>Metric(M18)=BA12003603</t>
  </si>
  <si>
    <t>Metric(N18)=BA12003604</t>
  </si>
  <si>
    <t>Metric(O18)=BA12003605</t>
  </si>
  <si>
    <t>Metric(P18)=BA12003606</t>
  </si>
  <si>
    <t>Metric(Q18)=BA12003607</t>
  </si>
  <si>
    <t>Metric(R18)=BA12003608</t>
  </si>
  <si>
    <t>Metric(S18)=BA12003609</t>
  </si>
  <si>
    <t>Metric(T18)=BA12003610</t>
  </si>
  <si>
    <t>Metric(C19)=BA12003611</t>
  </si>
  <si>
    <t>Metric(D19)=BA12003612</t>
  </si>
  <si>
    <t>Metric(E19)=BA12003613</t>
  </si>
  <si>
    <t>Metric(F19)=BA12003614</t>
  </si>
  <si>
    <t>Metric(G19)=BA12003615</t>
  </si>
  <si>
    <t>Metric(H19)=BA12003616</t>
  </si>
  <si>
    <t>Metric(I19)=BA12003617</t>
  </si>
  <si>
    <t>Metric(J19)=BA12003618</t>
  </si>
  <si>
    <t>Metric(K19)=BA12003619</t>
  </si>
  <si>
    <t>Metric(L19)=BA12003620</t>
  </si>
  <si>
    <t>Metric(M19)=BA12003621</t>
  </si>
  <si>
    <t>Metric(N19)=BA12003622</t>
  </si>
  <si>
    <t>Metric(O19)=BA12003623</t>
  </si>
  <si>
    <t>Metric(P19)=BA12003624</t>
  </si>
  <si>
    <t>Metric(Q19)=BA12003625</t>
  </si>
  <si>
    <t>Metric(R19)=BA12003626</t>
  </si>
  <si>
    <t>Metric(S19)=BA12003627</t>
  </si>
  <si>
    <t>Metric(T19)=BA12003628</t>
  </si>
  <si>
    <t>Metric(C20)=BA01005744</t>
  </si>
  <si>
    <t>Metric(D20)=BA01005745</t>
  </si>
  <si>
    <t>Metric(E20)=BA01005746</t>
  </si>
  <si>
    <t>Metric(F20)=BA01005747</t>
  </si>
  <si>
    <t>Metric(G20)=BA01005748</t>
  </si>
  <si>
    <t>Metric(H20)=BA01005749</t>
  </si>
  <si>
    <t>Metric(I20)=BA01005750</t>
  </si>
  <si>
    <t>Metric(J20)=BA01005751</t>
  </si>
  <si>
    <t>Metric(K20)=BA01005752</t>
  </si>
  <si>
    <t>Metric(L20)=BA01005753</t>
  </si>
  <si>
    <t>Metric(M20)=BA01005754</t>
  </si>
  <si>
    <t>Metric(N20)=BA01005755</t>
  </si>
  <si>
    <t>Metric(O20)=BA01005756</t>
  </si>
  <si>
    <t>Metric(P20)=BA01005757</t>
  </si>
  <si>
    <t>Metric(Q20)=BA01005758</t>
  </si>
  <si>
    <t>Metric(R20)=BA01005759</t>
  </si>
  <si>
    <t>Metric(S20)=BA01005760</t>
  </si>
  <si>
    <t>Metric(T20)=BA01005761</t>
  </si>
  <si>
    <t>Metric(C21)=BA01005762</t>
  </si>
  <si>
    <t>Metric(D21)=BA01005763</t>
  </si>
  <si>
    <t>Metric(E21)=BA01005764</t>
  </si>
  <si>
    <t>Metric(F21)=BA01005765</t>
  </si>
  <si>
    <t>Metric(G21)=BA01005766</t>
  </si>
  <si>
    <t>Metric(H21)=BA01005767</t>
  </si>
  <si>
    <t>Metric(I21)=BA01005768</t>
  </si>
  <si>
    <t>Metric(J21)=BA01005769</t>
  </si>
  <si>
    <t>Metric(K21)=BA01005770</t>
  </si>
  <si>
    <t>Metric(L21)=BA01005771</t>
  </si>
  <si>
    <t>Metric(M21)=BA01005772</t>
  </si>
  <si>
    <t>Metric(N21)=BA01005773</t>
  </si>
  <si>
    <t>Metric(O21)=BA01005774</t>
  </si>
  <si>
    <t>Metric(P21)=BA01005775</t>
  </si>
  <si>
    <t>Metric(Q21)=BA01005776</t>
  </si>
  <si>
    <t>Metric(R21)=BA01005777</t>
  </si>
  <si>
    <t>Metric(S21)=BA01005778</t>
  </si>
  <si>
    <t>Metric(T21)=BA01005779</t>
  </si>
  <si>
    <t>Metric(C22)=BA01005780</t>
  </si>
  <si>
    <t>Metric(D22)=BA01005781</t>
  </si>
  <si>
    <t>Metric(E22)=BA01005782</t>
  </si>
  <si>
    <t>Metric(F22)=BA01005783</t>
  </si>
  <si>
    <t>Metric(G22)=BA01005784</t>
  </si>
  <si>
    <t>Metric(H22)=BA01005785</t>
  </si>
  <si>
    <t>Metric(I22)=BA01005786</t>
  </si>
  <si>
    <t>Metric(J22)=BA01005787</t>
  </si>
  <si>
    <t>Metric(K22)=BA01005788</t>
  </si>
  <si>
    <t>Metric(L22)=BA01005789</t>
  </si>
  <si>
    <t>Metric(M22)=BA01005790</t>
  </si>
  <si>
    <t>Metric(N22)=BA01005791</t>
  </si>
  <si>
    <t>Metric(O22)=BA01005792</t>
  </si>
  <si>
    <t>Metric(P22)=BA01005793</t>
  </si>
  <si>
    <t>Metric(Q22)=BA01005794</t>
  </si>
  <si>
    <t>Metric(R22)=BA01005795</t>
  </si>
  <si>
    <t>Metric(S22)=BA01005796</t>
  </si>
  <si>
    <t>Metric(T22)=BA01005797</t>
  </si>
  <si>
    <t>Metric(C23)=BA01005798</t>
  </si>
  <si>
    <t>Metric(D23)=BA01005799</t>
  </si>
  <si>
    <t>Metric(E23)=BA01005800</t>
  </si>
  <si>
    <t>Metric(F23)=BA01005801</t>
  </si>
  <si>
    <t>Metric(G23)=BA01005802</t>
  </si>
  <si>
    <t>Metric(H23)=BA01005803</t>
  </si>
  <si>
    <t>Metric(I23)=BA01005804</t>
  </si>
  <si>
    <t>Metric(J23)=BA01005805</t>
  </si>
  <si>
    <t>Metric(K23)=BA01005806</t>
  </si>
  <si>
    <t>Metric(L23)=BA01005807</t>
  </si>
  <si>
    <t>Metric(M23)=BA01005808</t>
  </si>
  <si>
    <t>Metric(N23)=BA01005809</t>
  </si>
  <si>
    <t>Metric(O23)=BA01005810</t>
  </si>
  <si>
    <t>Metric(P23)=BA01005811</t>
  </si>
  <si>
    <t>Metric(Q23)=BA01005812</t>
  </si>
  <si>
    <t>Metric(R23)=BA01005813</t>
  </si>
  <si>
    <t>Metric(S23)=BA01005814</t>
  </si>
  <si>
    <t>Metric(T23)=BA01005815</t>
  </si>
  <si>
    <t>Metric(C24)=BA01005816</t>
  </si>
  <si>
    <t>Metric(D24)=BA01005817</t>
  </si>
  <si>
    <t>Metric(E24)=BA01005818</t>
  </si>
  <si>
    <t>Metric(F24)=BA01005819</t>
  </si>
  <si>
    <t>Metric(G24)=BA01005820</t>
  </si>
  <si>
    <t>Metric(H24)=BA01005821</t>
  </si>
  <si>
    <t>Metric(I24)=BA01005822</t>
  </si>
  <si>
    <t>Metric(J24)=BA01005823</t>
  </si>
  <si>
    <t>Metric(K24)=BA01005824</t>
  </si>
  <si>
    <t>Metric(L24)=BA01005825</t>
  </si>
  <si>
    <t>Metric(M24)=BA01005826</t>
  </si>
  <si>
    <t>Metric(N24)=BA01005827</t>
  </si>
  <si>
    <t>Metric(O24)=BA01005828</t>
  </si>
  <si>
    <t>Metric(P24)=BA01005829</t>
  </si>
  <si>
    <t>Metric(Q24)=BA01005830</t>
  </si>
  <si>
    <t>Metric(R24)=BA01005831</t>
  </si>
  <si>
    <t>Metric(S24)=BA01005832</t>
  </si>
  <si>
    <t>Metric(T24)=BA01005833</t>
  </si>
  <si>
    <t>Metric(C25)=BA01005834</t>
  </si>
  <si>
    <t>Metric(D25)=BA01005835</t>
  </si>
  <si>
    <t>Metric(E25)=BA01005836</t>
  </si>
  <si>
    <t>Metric(F25)=BA01005837</t>
  </si>
  <si>
    <t>Metric(G25)=BA01005838</t>
  </si>
  <si>
    <t>Metric(H25)=BA01005839</t>
  </si>
  <si>
    <t>Metric(I25)=BA01005840</t>
  </si>
  <si>
    <t>Metric(J25)=BA01005841</t>
  </si>
  <si>
    <t>Metric(K25)=BA01005842</t>
  </si>
  <si>
    <t>Metric(L25)=BA01005843</t>
  </si>
  <si>
    <t>Metric(M25)=BA01005844</t>
  </si>
  <si>
    <t>Metric(N25)=BA01005845</t>
  </si>
  <si>
    <t>Metric(O25)=BA01005846</t>
  </si>
  <si>
    <t>Metric(P25)=BA01005847</t>
  </si>
  <si>
    <t>Metric(Q25)=BA01005848</t>
  </si>
  <si>
    <t>Metric(R25)=BA01005849</t>
  </si>
  <si>
    <t>Metric(S25)=BA01005850</t>
  </si>
  <si>
    <t>Metric(T25)=BA01005851</t>
  </si>
  <si>
    <t>Metric(C26)=BA01005852</t>
  </si>
  <si>
    <t>Metric(D26)=BA01005853</t>
  </si>
  <si>
    <t>Metric(E26)=BA01005854</t>
  </si>
  <si>
    <t>Metric(F26)=BA01005855</t>
  </si>
  <si>
    <t>Metric(G26)=BA01005856</t>
  </si>
  <si>
    <t>Metric(H26)=BA01005857</t>
  </si>
  <si>
    <t>Metric(I26)=BA01005858</t>
  </si>
  <si>
    <t>Metric(J26)=BA01005859</t>
  </si>
  <si>
    <t>Metric(K26)=BA01005860</t>
  </si>
  <si>
    <t>Metric(L26)=BA01005861</t>
  </si>
  <si>
    <t>Metric(M26)=BA01005862</t>
  </si>
  <si>
    <t>Metric(N26)=BA01005863</t>
  </si>
  <si>
    <t>Metric(O26)=BA01005864</t>
  </si>
  <si>
    <t>Metric(P26)=BA01005865</t>
  </si>
  <si>
    <t>Metric(Q26)=BA01005866</t>
  </si>
  <si>
    <t>Metric(R26)=BA01005867</t>
  </si>
  <si>
    <t>Metric(S26)=BA01005868</t>
  </si>
  <si>
    <t>Metric(T26)=BA01005869</t>
  </si>
  <si>
    <t>Metric(C27)=BA01076851</t>
  </si>
  <si>
    <t>Metric(D27)=BA01076852</t>
  </si>
  <si>
    <t>Metric(E27)=BA01076853</t>
  </si>
  <si>
    <t>Metric(F27)=BA01076854</t>
  </si>
  <si>
    <t>Metric(G27)=BA01076855</t>
  </si>
  <si>
    <t>Metric(H27)=BA01076856</t>
  </si>
  <si>
    <t>Metric(I27)=BA01076857</t>
  </si>
  <si>
    <t>Metric(J27)=BA01076858</t>
  </si>
  <si>
    <t>Metric(K27)=BA01076859</t>
  </si>
  <si>
    <t>Metric(L27)=BA01076860</t>
  </si>
  <si>
    <t>Metric(M27)=BA01076861</t>
  </si>
  <si>
    <t>Metric(N27)=BA01076862</t>
  </si>
  <si>
    <t>Metric(O27)=BA01076863</t>
  </si>
  <si>
    <t>Metric(P27)=BA01076864</t>
  </si>
  <si>
    <t>Metric(Q27)=BA01076865</t>
  </si>
  <si>
    <t>Metric(R27)=BA01076866</t>
  </si>
  <si>
    <t>Metric(S27)=BA01076867</t>
  </si>
  <si>
    <t>Metric(T27)=BA01076868</t>
  </si>
  <si>
    <t>Metric(C28)=BA01076869</t>
  </si>
  <si>
    <t>Metric(D28)=BA01076870</t>
  </si>
  <si>
    <t>Metric(E28)=BA01076871</t>
  </si>
  <si>
    <t>Metric(F28)=BA01076872</t>
  </si>
  <si>
    <t>Metric(G28)=BA01076873</t>
  </si>
  <si>
    <t>Metric(H28)=BA01076874</t>
  </si>
  <si>
    <t>Metric(I28)=BA01076875</t>
  </si>
  <si>
    <t>Metric(J28)=BA01076876</t>
  </si>
  <si>
    <t>Metric(K28)=BA01076877</t>
  </si>
  <si>
    <t>Metric(L28)=BA01076878</t>
  </si>
  <si>
    <t>Metric(M28)=BA01076879</t>
  </si>
  <si>
    <t>Metric(N28)=BA01076880</t>
  </si>
  <si>
    <t>Metric(O28)=BA01076881</t>
  </si>
  <si>
    <t>Metric(P28)=BA01076882</t>
  </si>
  <si>
    <t>Metric(Q28)=BA01076883</t>
  </si>
  <si>
    <t>Metric(R28)=BA01076884</t>
  </si>
  <si>
    <t>Metric(S28)=BA01076885</t>
  </si>
  <si>
    <t>Metric(T28)=BA01076886</t>
  </si>
  <si>
    <t>Metric(C29)=BA01076887</t>
  </si>
  <si>
    <t>Metric(D29)=BA01076888</t>
  </si>
  <si>
    <t>Metric(E29)=BA01076889</t>
  </si>
  <si>
    <t>Metric(F29)=BA01076890</t>
  </si>
  <si>
    <t>Metric(G29)=BA01076891</t>
  </si>
  <si>
    <t>Metric(H29)=BA01076892</t>
  </si>
  <si>
    <t>Metric(I29)=BA01076893</t>
  </si>
  <si>
    <t>Metric(J29)=BA01076894</t>
  </si>
  <si>
    <t>Metric(K29)=BA01076895</t>
  </si>
  <si>
    <t>Metric(L29)=BA01076896</t>
  </si>
  <si>
    <t>Metric(M29)=BA01076897</t>
  </si>
  <si>
    <t>Metric(N29)=BA01076898</t>
  </si>
  <si>
    <t>Metric(O29)=BA01076899</t>
  </si>
  <si>
    <t>Metric(P29)=BA01076900</t>
  </si>
  <si>
    <t>Metric(Q29)=BA01076901</t>
  </si>
  <si>
    <t>Metric(R29)=BA01076902</t>
  </si>
  <si>
    <t>Metric(S29)=BA01076903</t>
  </si>
  <si>
    <t>Metric(T29)=BA01076904</t>
  </si>
  <si>
    <t>Metric(C30)=BA01005888</t>
  </si>
  <si>
    <t>Metric(D30)=BA01005889</t>
  </si>
  <si>
    <t>Metric(E30)=BA01005890</t>
  </si>
  <si>
    <t>Metric(F30)=BA01005891</t>
  </si>
  <si>
    <t>Metric(G30)=BA01005892</t>
  </si>
  <si>
    <t>Metric(H30)=BA01005893</t>
  </si>
  <si>
    <t>Metric(I30)=BA01005894</t>
  </si>
  <si>
    <t>Metric(J30)=BA01005895</t>
  </si>
  <si>
    <t>Metric(K30)=BA01005896</t>
  </si>
  <si>
    <t>Metric(L30)=BA01005897</t>
  </si>
  <si>
    <t>Metric(M30)=BA01005898</t>
  </si>
  <si>
    <t>Metric(N30)=BA01005899</t>
  </si>
  <si>
    <t>Metric(O30)=BA01005900</t>
  </si>
  <si>
    <t>Metric(P30)=BA01005901</t>
  </si>
  <si>
    <t>Metric(Q30)=BA01005902</t>
  </si>
  <si>
    <t>Metric(R30)=BA01005903</t>
  </si>
  <si>
    <t>Metric(S30)=BA01005904</t>
  </si>
  <si>
    <t>Metric(T30)=BA01005905</t>
  </si>
  <si>
    <t>Metric(C31)=BA01076905</t>
  </si>
  <si>
    <t>Metric(D31)=BA01076906</t>
  </si>
  <si>
    <t>Metric(E31)=BA01076907</t>
  </si>
  <si>
    <t>Metric(F31)=BA01076908</t>
  </si>
  <si>
    <t>Metric(G31)=BA01076909</t>
  </si>
  <si>
    <t>Metric(H31)=BA01076910</t>
  </si>
  <si>
    <t>Metric(I31)=BA01076911</t>
  </si>
  <si>
    <t>Metric(J31)=BA01076912</t>
  </si>
  <si>
    <t>Metric(K31)=BA01076913</t>
  </si>
  <si>
    <t>Metric(L31)=BA01076914</t>
  </si>
  <si>
    <t>Metric(M31)=BA01076915</t>
  </si>
  <si>
    <t>Metric(N31)=BA01076916</t>
  </si>
  <si>
    <t>Metric(O31)=BA01076917</t>
  </si>
  <si>
    <t>Metric(P31)=BA01076918</t>
  </si>
  <si>
    <t>Metric(Q31)=BA01076919</t>
  </si>
  <si>
    <t>Metric(R31)=BA01076920</t>
  </si>
  <si>
    <t>Metric(S31)=BA01076921</t>
  </si>
  <si>
    <t>Metric(T31)=BA01076922</t>
  </si>
  <si>
    <t>Metric(C32)=BA01076923</t>
  </si>
  <si>
    <t>Metric(D32)=BA01076924</t>
  </si>
  <si>
    <t>Metric(E32)=BA01076925</t>
  </si>
  <si>
    <t>Metric(F32)=BA01076926</t>
  </si>
  <si>
    <t>Metric(G32)=BA01076927</t>
  </si>
  <si>
    <t>Metric(H32)=BA01076928</t>
  </si>
  <si>
    <t>Metric(I32)=BA01076929</t>
  </si>
  <si>
    <t>Metric(J32)=BA01076930</t>
  </si>
  <si>
    <t>Metric(K32)=BA01076931</t>
  </si>
  <si>
    <t>Metric(L32)=BA01076932</t>
  </si>
  <si>
    <t>Metric(M32)=BA01076933</t>
  </si>
  <si>
    <t>Metric(N32)=BA01076934</t>
  </si>
  <si>
    <t>Metric(O32)=BA01076935</t>
  </si>
  <si>
    <t>Metric(P32)=BA01076936</t>
  </si>
  <si>
    <t>Metric(Q32)=BA01076937</t>
  </si>
  <si>
    <t>Metric(R32)=BA01076938</t>
  </si>
  <si>
    <t>Metric(S32)=BA01076939</t>
  </si>
  <si>
    <t>Metric(T32)=BA01076940</t>
  </si>
  <si>
    <t>Metric(C33)=BA01005870</t>
  </si>
  <si>
    <t>Metric(D33)=BA01005871</t>
  </si>
  <si>
    <t>Metric(E33)=BA01005872</t>
  </si>
  <si>
    <t>Metric(F33)=BA01005873</t>
  </si>
  <si>
    <t>Metric(G33)=BA01005874</t>
  </si>
  <si>
    <t>Metric(H33)=BA01005875</t>
  </si>
  <si>
    <t>Metric(I33)=BA01005876</t>
  </si>
  <si>
    <t>Metric(J33)=BA01005877</t>
  </si>
  <si>
    <t>Metric(K33)=BA01005878</t>
  </si>
  <si>
    <t>Metric(L33)=BA01005879</t>
  </si>
  <si>
    <t>Metric(M33)=BA01005880</t>
  </si>
  <si>
    <t>Metric(N33)=BA01005881</t>
  </si>
  <si>
    <t>Metric(O33)=BA01005882</t>
  </si>
  <si>
    <t>Metric(P33)=BA01005883</t>
  </si>
  <si>
    <t>Metric(Q33)=BA01005884</t>
  </si>
  <si>
    <t>Metric(R33)=BA01005885</t>
  </si>
  <si>
    <t>Metric(S33)=BA01005886</t>
  </si>
  <si>
    <t>Metric(T33)=BA01005887</t>
  </si>
  <si>
    <t>Metric(C34)=BA01076941</t>
  </si>
  <si>
    <t>Metric(D34)=BA01076942</t>
  </si>
  <si>
    <t>Metric(E34)=BA01076943</t>
  </si>
  <si>
    <t>Metric(F34)=BA01076944</t>
  </si>
  <si>
    <t>Metric(G34)=BA01076945</t>
  </si>
  <si>
    <t>Metric(H34)=BA01076946</t>
  </si>
  <si>
    <t>Metric(I34)=BA01076947</t>
  </si>
  <si>
    <t>Metric(J34)=BA01076948</t>
  </si>
  <si>
    <t>Metric(K34)=BA01076949</t>
  </si>
  <si>
    <t>Metric(L34)=BA01076950</t>
  </si>
  <si>
    <t>Metric(M34)=BA01076951</t>
  </si>
  <si>
    <t>Metric(N34)=BA01076952</t>
  </si>
  <si>
    <t>Metric(O34)=BA01076953</t>
  </si>
  <si>
    <t>Metric(P34)=BA01076954</t>
  </si>
  <si>
    <t>Metric(Q34)=BA01076955</t>
  </si>
  <si>
    <t>Metric(R34)=BA01076956</t>
  </si>
  <si>
    <t>Metric(S34)=BA01076957</t>
  </si>
  <si>
    <t>Metric(T34)=BA01076958</t>
  </si>
  <si>
    <t>Metric(C35)=BA12003629</t>
  </si>
  <si>
    <t>Metric(D35)=BA12003630</t>
  </si>
  <si>
    <t>Metric(E35)=BA12003631</t>
  </si>
  <si>
    <t>Metric(F35)=BA12003632</t>
  </si>
  <si>
    <t>Metric(G35)=BA12003633</t>
  </si>
  <si>
    <t>Metric(H35)=BA12003634</t>
  </si>
  <si>
    <t>Metric(I35)=BA12003635</t>
  </si>
  <si>
    <t>Metric(J35)=BA12003636</t>
  </si>
  <si>
    <t>Metric(K35)=BA12003637</t>
  </si>
  <si>
    <t>Metric(L35)=BA12003638</t>
  </si>
  <si>
    <t>Metric(M35)=BA12003639</t>
  </si>
  <si>
    <t>Metric(N35)=BA12003640</t>
  </si>
  <si>
    <t>Metric(O35)=BA12003641</t>
  </si>
  <si>
    <t>Metric(P35)=BA12003642</t>
  </si>
  <si>
    <t>Metric(Q35)=BA12003643</t>
  </si>
  <si>
    <t>Metric(R35)=BA12003644</t>
  </si>
  <si>
    <t>Metric(S35)=BA12003645</t>
  </si>
  <si>
    <t>Metric(T35)=BA12003646</t>
  </si>
  <si>
    <t>Metric(C36)=BA01005906</t>
  </si>
  <si>
    <t>Metric(D36)=BA01005907</t>
  </si>
  <si>
    <t>Metric(E36)=BA01005908</t>
  </si>
  <si>
    <t>Metric(F36)=BA01005909</t>
  </si>
  <si>
    <t>Metric(G36)=BA01005910</t>
  </si>
  <si>
    <t>Metric(H36)=BA01005911</t>
  </si>
  <si>
    <t>Metric(I36)=BA01005912</t>
  </si>
  <si>
    <t>Metric(J36)=BA01005913</t>
  </si>
  <si>
    <t>Metric(K36)=BA01005914</t>
  </si>
  <si>
    <t>Metric(L36)=BA01005915</t>
  </si>
  <si>
    <t>Metric(M36)=BA01005916</t>
  </si>
  <si>
    <t>Metric(N36)=BA01005917</t>
  </si>
  <si>
    <t>Metric(O36)=BA01005918</t>
  </si>
  <si>
    <t>Metric(P36)=BA01005919</t>
  </si>
  <si>
    <t>Metric(Q36)=BA01005920</t>
  </si>
  <si>
    <t>Metric(R36)=BA01005921</t>
  </si>
  <si>
    <t>Metric(S36)=BA01005922</t>
  </si>
  <si>
    <t>Metric(T36)=BA01005923</t>
  </si>
  <si>
    <t>Metric(C37)=BA01005924</t>
  </si>
  <si>
    <t>Metric(D37)=BA01005925</t>
  </si>
  <si>
    <t>Metric(E37)=BA01005926</t>
  </si>
  <si>
    <t>Metric(F37)=BA01005927</t>
  </si>
  <si>
    <t>Metric(G37)=BA01005928</t>
  </si>
  <si>
    <t>Metric(H37)=BA01005929</t>
  </si>
  <si>
    <t>Metric(I37)=BA01005930</t>
  </si>
  <si>
    <t>Metric(J37)=BA01005931</t>
  </si>
  <si>
    <t>Metric(K37)=BA01005932</t>
  </si>
  <si>
    <t>Metric(L37)=BA01005933</t>
  </si>
  <si>
    <t>Metric(M37)=BA01005934</t>
  </si>
  <si>
    <t>Metric(N37)=BA01005935</t>
  </si>
  <si>
    <t>Metric(O37)=BA01005936</t>
  </si>
  <si>
    <t>Metric(P37)=BA01005937</t>
  </si>
  <si>
    <t>Metric(Q37)=BA01005938</t>
  </si>
  <si>
    <t>Metric(R37)=BA01005939</t>
  </si>
  <si>
    <t>Metric(S37)=BA01005940</t>
  </si>
  <si>
    <t>Metric(T37)=BA01005941</t>
  </si>
  <si>
    <t>Metric(C50)=BA01005942</t>
  </si>
  <si>
    <t>Metric(D50)=BA12003647</t>
  </si>
  <si>
    <t>Metric(F50)=BA01005943</t>
  </si>
  <si>
    <t>Metric(G50)=BA12003648</t>
  </si>
  <si>
    <t>Metric(I50)=BA12003649</t>
  </si>
  <si>
    <t>Metric(K50)=BA12003650</t>
  </si>
  <si>
    <t>Metric(M50)=BA12003651</t>
  </si>
  <si>
    <t>Metric(N50)=BA12003652</t>
  </si>
  <si>
    <t>Metric(O50)=BA12003653</t>
  </si>
  <si>
    <t>Metric(P50)=BA12003654</t>
  </si>
  <si>
    <t>Metric(Q50)=BA12003655</t>
  </si>
  <si>
    <t>Metric(R50)=BA12003656</t>
  </si>
  <si>
    <t>Metric(C51)=BA01005945</t>
  </si>
  <si>
    <t>Metric(D51)=BA12003657</t>
  </si>
  <si>
    <t>Metric(F51)=BA01005946</t>
  </si>
  <si>
    <t>Metric(G51)=BA12003658</t>
  </si>
  <si>
    <t>Metric(I51)=BA12003659</t>
  </si>
  <si>
    <t>Metric(K51)=BA12003660</t>
  </si>
  <si>
    <t>Metric(M51)=BA12003661</t>
  </si>
  <si>
    <t>Metric(N51)=BA12003662</t>
  </si>
  <si>
    <t>Metric(O51)=BA12003663</t>
  </si>
  <si>
    <t>Metric(P51)=BA12003664</t>
  </si>
  <si>
    <t>Metric(Q51)=BA12003665</t>
  </si>
  <si>
    <t>Metric(R51)=BA12003666</t>
  </si>
  <si>
    <t>Metric(C52)=BA12003667</t>
  </si>
  <si>
    <t>Metric(D52)=BA12003668</t>
  </si>
  <si>
    <t>Metric(F52)=BA12003669</t>
  </si>
  <si>
    <t>Metric(G52)=BA12003670</t>
  </si>
  <si>
    <t>Metric(I52)=BA12003671</t>
  </si>
  <si>
    <t>Metric(K52)=BA12003672</t>
  </si>
  <si>
    <t>Metric(M52)=BA12003673</t>
  </si>
  <si>
    <t>Metric(N52)=BA12003674</t>
  </si>
  <si>
    <t>Metric(O52)=BA12003675</t>
  </si>
  <si>
    <t>Metric(P52)=BA12003676</t>
  </si>
  <si>
    <t>Metric(Q52)=BA12003677</t>
  </si>
  <si>
    <t>Metric(R52)=BA12003678</t>
  </si>
  <si>
    <t>Metric(C53)=BA12003679</t>
  </si>
  <si>
    <t>Metric(D53)=BA12003680</t>
  </si>
  <si>
    <t>Metric(F53)=BA12003681</t>
  </si>
  <si>
    <t>Metric(G53)=BA12003682</t>
  </si>
  <si>
    <t>Metric(I53)=BA12003683</t>
  </si>
  <si>
    <t>Metric(K53)=BA12003684</t>
  </si>
  <si>
    <t>Metric(M53)=BA12003685</t>
  </si>
  <si>
    <t>Metric(N53)=BA12003686</t>
  </si>
  <si>
    <t>Metric(O53)=BA12003687</t>
  </si>
  <si>
    <t>Metric(P53)=BA12003688</t>
  </si>
  <si>
    <t>Metric(Q53)=BA12003689</t>
  </si>
  <si>
    <t>Metric(R53)=BA12003690</t>
  </si>
  <si>
    <t>Metric(C54)=BA12003691</t>
  </si>
  <si>
    <t>Metric(D54)=BA12003692</t>
  </si>
  <si>
    <t>Metric(F54)=BA12003693</t>
  </si>
  <si>
    <t>Metric(G54)=BA12003694</t>
  </si>
  <si>
    <t>Metric(I54)=BA12003695</t>
  </si>
  <si>
    <t>Metric(K54)=BA12003696</t>
  </si>
  <si>
    <t>Metric(M54)=BA12003697</t>
  </si>
  <si>
    <t>Metric(N54)=BA12003698</t>
  </si>
  <si>
    <t>Metric(O54)=BA12003699</t>
  </si>
  <si>
    <t>Metric(P54)=BA12003700</t>
  </si>
  <si>
    <t>Metric(Q54)=BA12003701</t>
  </si>
  <si>
    <t>Metric(R54)=BA12003702</t>
  </si>
  <si>
    <t>Metric(C55)=BA12003703</t>
  </si>
  <si>
    <t>Metric(D55)=BA12003704</t>
  </si>
  <si>
    <t>Metric(F55)=BA12003705</t>
  </si>
  <si>
    <t>Metric(G55)=BA12003706</t>
  </si>
  <si>
    <t>Metric(I55)=BA12003707</t>
  </si>
  <si>
    <t>Metric(K55)=BA12003708</t>
  </si>
  <si>
    <t>Metric(M55)=BA12003709</t>
  </si>
  <si>
    <t>Metric(N55)=BA12003710</t>
  </si>
  <si>
    <t>Metric(O55)=BA12003711</t>
  </si>
  <si>
    <t>Metric(P55)=BA12003712</t>
  </si>
  <si>
    <t>Metric(Q55)=BA12003713</t>
  </si>
  <si>
    <t>Metric(R55)=BA12003714</t>
  </si>
  <si>
    <t>Metric(C56)=BA12003715</t>
  </si>
  <si>
    <t>Metric(D56)=BA12003716</t>
  </si>
  <si>
    <t>Metric(F56)=BA12003717</t>
  </si>
  <si>
    <t>Metric(G56)=BA12003718</t>
  </si>
  <si>
    <t>Metric(I56)=BA12003719</t>
  </si>
  <si>
    <t>Metric(K56)=BA12003720</t>
  </si>
  <si>
    <t>Metric(M56)=BA12003721</t>
  </si>
  <si>
    <t>Metric(N56)=BA12003722</t>
  </si>
  <si>
    <t>Metric(O56)=BA12003723</t>
  </si>
  <si>
    <t>Metric(P56)=BA12003724</t>
  </si>
  <si>
    <t>Metric(Q56)=BA12003725</t>
  </si>
  <si>
    <t>Metric(R56)=BA12003726</t>
  </si>
  <si>
    <t>Metric(C57)=BA01005948</t>
  </si>
  <si>
    <t>Metric(D57)=BA12003727</t>
  </si>
  <si>
    <t>Metric(F57)=BA01005949</t>
  </si>
  <si>
    <t>Metric(G57)=BA12003728</t>
  </si>
  <si>
    <t>Metric(I57)=BA12003729</t>
  </si>
  <si>
    <t>Metric(K57)=BA12003730</t>
  </si>
  <si>
    <t>Metric(M57)=BA12003731</t>
  </si>
  <si>
    <t>Metric(N57)=BA12003732</t>
  </si>
  <si>
    <t>Metric(O57)=BA12003733</t>
  </si>
  <si>
    <t>Metric(P57)=BA12003734</t>
  </si>
  <si>
    <t>Metric(Q57)=BA12003735</t>
  </si>
  <si>
    <t>Metric(R57)=BA12003736</t>
  </si>
  <si>
    <t>Metric(C58)=BA01005951</t>
  </si>
  <si>
    <t>Metric(D58)=BA12003737</t>
  </si>
  <si>
    <t>Metric(F58)=BA01005952</t>
  </si>
  <si>
    <t>Metric(G58)=BA12003738</t>
  </si>
  <si>
    <t>Metric(I58)=BA12003739</t>
  </si>
  <si>
    <t>Metric(K58)=BA12003740</t>
  </si>
  <si>
    <t>Metric(M58)=BA12003741</t>
  </si>
  <si>
    <t>Metric(N58)=BA12003742</t>
  </si>
  <si>
    <t>Metric(O58)=BA12003743</t>
  </si>
  <si>
    <t>Metric(P58)=BA12003744</t>
  </si>
  <si>
    <t>Metric(Q58)=BA12003745</t>
  </si>
  <si>
    <t>Metric(R58)=BA12003746</t>
  </si>
  <si>
    <t>Metric(C59)=BA01005954</t>
  </si>
  <si>
    <t>Metric(D59)=BA12003747</t>
  </si>
  <si>
    <t>Metric(F59)=BA01005955</t>
  </si>
  <si>
    <t>Metric(G59)=BA12003748</t>
  </si>
  <si>
    <t>Metric(I59)=BA12003749</t>
  </si>
  <si>
    <t>Metric(K59)=BA12003750</t>
  </si>
  <si>
    <t>Metric(M59)=BA12003751</t>
  </si>
  <si>
    <t>Metric(N59)=BA12003752</t>
  </si>
  <si>
    <t>Metric(O59)=BA12003753</t>
  </si>
  <si>
    <t>Metric(P59)=BA12003754</t>
  </si>
  <si>
    <t>Metric(Q59)=BA12003755</t>
  </si>
  <si>
    <t>Metric(R59)=BA12003756</t>
  </si>
  <si>
    <t>Metric(C60)=BA01005957</t>
  </si>
  <si>
    <t>Metric(D60)=BA12003757</t>
  </si>
  <si>
    <t>Metric(F60)=BA01005958</t>
  </si>
  <si>
    <t>Metric(G60)=BA12003758</t>
  </si>
  <si>
    <t>Metric(I60)=BA12003759</t>
  </si>
  <si>
    <t>Metric(K60)=BA12003760</t>
  </si>
  <si>
    <t>Metric(M60)=BA12003761</t>
  </si>
  <si>
    <t>Metric(N60)=BA12003762</t>
  </si>
  <si>
    <t>Metric(O60)=BA12003763</t>
  </si>
  <si>
    <t>Metric(P60)=BA12003764</t>
  </si>
  <si>
    <t>Metric(Q60)=BA12003765</t>
  </si>
  <si>
    <t>Metric(R60)=BA12003766</t>
  </si>
  <si>
    <t>Metric(C61)=BA01005960</t>
  </si>
  <si>
    <t>Metric(D61)=BA12003767</t>
  </si>
  <si>
    <t>Metric(F61)=BA01005961</t>
  </si>
  <si>
    <t>Metric(G61)=BA12003768</t>
  </si>
  <si>
    <t>Metric(I61)=BA12003769</t>
  </si>
  <si>
    <t>Metric(K61)=BA12003770</t>
  </si>
  <si>
    <t>Metric(M61)=BA12003771</t>
  </si>
  <si>
    <t>Metric(N61)=BA12003772</t>
  </si>
  <si>
    <t>Metric(O61)=BA12003773</t>
  </si>
  <si>
    <t>Metric(P61)=BA12003774</t>
  </si>
  <si>
    <t>Metric(Q61)=BA12003775</t>
  </si>
  <si>
    <t>Metric(R61)=BA12003776</t>
  </si>
  <si>
    <t>Metric(C62)=BA01005963</t>
  </si>
  <si>
    <t>Metric(D62)=BA12003777</t>
  </si>
  <si>
    <t>Metric(F62)=BA01005964</t>
  </si>
  <si>
    <t>Metric(G62)=BA12003778</t>
  </si>
  <si>
    <t>Metric(I62)=BA12003779</t>
  </si>
  <si>
    <t>Metric(K62)=BA12003780</t>
  </si>
  <si>
    <t>Metric(M62)=BA12003781</t>
  </si>
  <si>
    <t>Metric(N62)=BA12003782</t>
  </si>
  <si>
    <t>Metric(O62)=BA12003783</t>
  </si>
  <si>
    <t>Metric(P62)=BA12003784</t>
  </si>
  <si>
    <t>Metric(Q62)=BA12003785</t>
  </si>
  <si>
    <t>Metric(R62)=BA12003786</t>
  </si>
  <si>
    <t>Metric(C63)=BA01005966</t>
  </si>
  <si>
    <t>Metric(D63)=BA12003787</t>
  </si>
  <si>
    <t>Metric(F63)=BA01005967</t>
  </si>
  <si>
    <t>Metric(G63)=BA12003788</t>
  </si>
  <si>
    <t>Metric(I63)=BA12003789</t>
  </si>
  <si>
    <t>Metric(K63)=BA12003790</t>
  </si>
  <si>
    <t>Metric(M63)=BA12003791</t>
  </si>
  <si>
    <t>Metric(N63)=BA12003792</t>
  </si>
  <si>
    <t>Metric(O63)=BA12003793</t>
  </si>
  <si>
    <t>Metric(P63)=BA12003794</t>
  </si>
  <si>
    <t>Metric(Q63)=BA12003795</t>
  </si>
  <si>
    <t>Metric(R63)=BA12003796</t>
  </si>
  <si>
    <t>Metric(C64)=BA01076995</t>
  </si>
  <si>
    <t>Metric(D64)=BA12003797</t>
  </si>
  <si>
    <t>Metric(F64)=BA01076996</t>
  </si>
  <si>
    <t>Metric(G64)=BA12003798</t>
  </si>
  <si>
    <t>Metric(I64)=BA12003799</t>
  </si>
  <si>
    <t>Metric(K64)=BA12003800</t>
  </si>
  <si>
    <t>Metric(M64)=BA12003801</t>
  </si>
  <si>
    <t>Metric(N64)=BA12003802</t>
  </si>
  <si>
    <t>Metric(O64)=BA12003803</t>
  </si>
  <si>
    <t>Metric(P64)=BA12003804</t>
  </si>
  <si>
    <t>Metric(Q64)=BA12003805</t>
  </si>
  <si>
    <t>Metric(R64)=BA12003806</t>
  </si>
  <si>
    <t>Metric(C65)=BA01076998</t>
  </si>
  <si>
    <t>Metric(D65)=BA12003807</t>
  </si>
  <si>
    <t>Metric(F65)=BA01076999</t>
  </si>
  <si>
    <t>Metric(G65)=BA12003808</t>
  </si>
  <si>
    <t>Metric(I65)=BA12003809</t>
  </si>
  <si>
    <t>Metric(K65)=BA12003810</t>
  </si>
  <si>
    <t>Metric(M65)=BA12003811</t>
  </si>
  <si>
    <t>Metric(N65)=BA12003812</t>
  </si>
  <si>
    <t>Metric(O65)=BA12003813</t>
  </si>
  <si>
    <t>Metric(P65)=BA12003814</t>
  </si>
  <si>
    <t>Metric(Q65)=BA12003815</t>
  </si>
  <si>
    <t>Metric(R65)=BA12003816</t>
  </si>
  <si>
    <t>Metric(C66)=BA01077001</t>
  </si>
  <si>
    <t>Metric(D66)=BA12003817</t>
  </si>
  <si>
    <t>Metric(F66)=BA01077002</t>
  </si>
  <si>
    <t>Metric(G66)=BA12003818</t>
  </si>
  <si>
    <t>Metric(I66)=BA12003819</t>
  </si>
  <si>
    <t>Metric(K66)=BA12003820</t>
  </si>
  <si>
    <t>Metric(M66)=BA12003821</t>
  </si>
  <si>
    <t>Metric(N66)=BA12003822</t>
  </si>
  <si>
    <t>Metric(O66)=BA12003823</t>
  </si>
  <si>
    <t>Metric(P66)=BA12003824</t>
  </si>
  <si>
    <t>Metric(Q66)=BA12003825</t>
  </si>
  <si>
    <t>Metric(R66)=BA12003826</t>
  </si>
  <si>
    <t>Metric(C67)=BA01005972</t>
  </si>
  <si>
    <t>Metric(D67)=BA12003827</t>
  </si>
  <si>
    <t>Metric(F67)=BA01005973</t>
  </si>
  <si>
    <t>Metric(G67)=BA12003828</t>
  </si>
  <si>
    <t>Metric(I67)=BA12003829</t>
  </si>
  <si>
    <t>Metric(K67)=BA12003830</t>
  </si>
  <si>
    <t>Metric(M67)=BA12003831</t>
  </si>
  <si>
    <t>Metric(N67)=BA12003832</t>
  </si>
  <si>
    <t>Metric(O67)=BA12003833</t>
  </si>
  <si>
    <t>Metric(P67)=BA12003834</t>
  </si>
  <si>
    <t>Metric(Q67)=BA12003835</t>
  </si>
  <si>
    <t>Metric(R67)=BA12003836</t>
  </si>
  <si>
    <t>Metric(C68)=BA01077004</t>
  </si>
  <si>
    <t>Metric(D68)=BA12003837</t>
  </si>
  <si>
    <t>Metric(F68)=BA01077005</t>
  </si>
  <si>
    <t>Metric(G68)=BA12003838</t>
  </si>
  <si>
    <t>Metric(I68)=BA12003839</t>
  </si>
  <si>
    <t>Metric(K68)=BA12003840</t>
  </si>
  <si>
    <t>Metric(M68)=BA12003841</t>
  </si>
  <si>
    <t>Metric(N68)=BA12003842</t>
  </si>
  <si>
    <t>Metric(O68)=BA12003843</t>
  </si>
  <si>
    <t>Metric(P68)=BA12003844</t>
  </si>
  <si>
    <t>Metric(Q68)=BA12003845</t>
  </si>
  <si>
    <t>Metric(R68)=BA12003846</t>
  </si>
  <si>
    <t>Metric(C69)=BA01077007</t>
  </si>
  <si>
    <t>Metric(D69)=BA12003847</t>
  </si>
  <si>
    <t>Metric(F69)=BA01077008</t>
  </si>
  <si>
    <t>Metric(G69)=BA12003848</t>
  </si>
  <si>
    <t>Metric(I69)=BA12003849</t>
  </si>
  <si>
    <t>Metric(K69)=BA12003850</t>
  </si>
  <si>
    <t>Metric(M69)=BA12003851</t>
  </si>
  <si>
    <t>Metric(N69)=BA12003852</t>
  </si>
  <si>
    <t>Metric(O69)=BA12003853</t>
  </si>
  <si>
    <t>Metric(P69)=BA12003854</t>
  </si>
  <si>
    <t>Metric(Q69)=BA12003855</t>
  </si>
  <si>
    <t>Metric(R69)=BA12003856</t>
  </si>
  <si>
    <t>Metric(C70)=BA01005969</t>
  </si>
  <si>
    <t>Metric(D70)=BA12003857</t>
  </si>
  <si>
    <t>Metric(F70)=BA01005970</t>
  </si>
  <si>
    <t>Metric(G70)=BA12003858</t>
  </si>
  <si>
    <t>Metric(I70)=BA12003859</t>
  </si>
  <si>
    <t>Metric(K70)=BA12003860</t>
  </si>
  <si>
    <t>Metric(M70)=BA12003861</t>
  </si>
  <si>
    <t>Metric(N70)=BA12003862</t>
  </si>
  <si>
    <t>Metric(O70)=BA12003863</t>
  </si>
  <si>
    <t>Metric(P70)=BA12003864</t>
  </si>
  <si>
    <t>Metric(Q70)=BA12003865</t>
  </si>
  <si>
    <t>Metric(R70)=BA12003866</t>
  </si>
  <si>
    <t>Metric(C71)=BA01077010</t>
  </si>
  <si>
    <t>Metric(D71)=BA12003867</t>
  </si>
  <si>
    <t>Metric(F71)=BA01077011</t>
  </si>
  <si>
    <t>Metric(G71)=BA12003868</t>
  </si>
  <si>
    <t>Metric(I71)=BA12003869</t>
  </si>
  <si>
    <t>Metric(K71)=BA12003870</t>
  </si>
  <si>
    <t>Metric(M71)=BA12003871</t>
  </si>
  <si>
    <t>Metric(N71)=BA12003872</t>
  </si>
  <si>
    <t>Metric(O71)=BA12003873</t>
  </si>
  <si>
    <t>Metric(P71)=BA12003874</t>
  </si>
  <si>
    <t>Metric(Q71)=BA12003875</t>
  </si>
  <si>
    <t>Metric(R71)=BA12003876</t>
  </si>
  <si>
    <t>Metric(C72)=BA01077013</t>
  </si>
  <si>
    <t>Metric(D72)=BA12003877</t>
  </si>
  <si>
    <t>Metric(F72)=BA01077014</t>
  </si>
  <si>
    <t>Metric(G72)=BA12003878</t>
  </si>
  <si>
    <t>Metric(I72)=BA12003879</t>
  </si>
  <si>
    <t>Metric(K72)=BA12003880</t>
  </si>
  <si>
    <t>Metric(M72)=BA12003881</t>
  </si>
  <si>
    <t>Metric(N72)=BA12003882</t>
  </si>
  <si>
    <t>Metric(O72)=BA12003883</t>
  </si>
  <si>
    <t>Metric(P72)=BA12003884</t>
  </si>
  <si>
    <t>Metric(Q72)=BA12003885</t>
  </si>
  <si>
    <t>Metric(R72)=BA12003886</t>
  </si>
  <si>
    <t>Metric(C73)=BA01005975</t>
  </si>
  <si>
    <t>Metric(D73)=BA12003887</t>
  </si>
  <si>
    <t>Metric(F73)=BA01005976</t>
  </si>
  <si>
    <t>Metric(G73)=BA12003888</t>
  </si>
  <si>
    <t>Metric(I73)=BA12003889</t>
  </si>
  <si>
    <t>Metric(K73)=BA12003890</t>
  </si>
  <si>
    <t>Metric(M73)=BA12003891</t>
  </si>
  <si>
    <t>Metric(N73)=BA12003892</t>
  </si>
  <si>
    <t>Metric(O73)=BA12003893</t>
  </si>
  <si>
    <t>Metric(P73)=BA12003894</t>
  </si>
  <si>
    <t>Metric(Q73)=BA12003895</t>
  </si>
  <si>
    <t>Metric(R73)=BA12003896</t>
  </si>
  <si>
    <t>Metric(C74)=BA01005978</t>
  </si>
  <si>
    <t>Metric(D74)=BA12003897</t>
  </si>
  <si>
    <t>Metric(F74)=BA01005979</t>
  </si>
  <si>
    <t>Metric(G74)=BA12003898</t>
  </si>
  <si>
    <t>Metric(I74)=BA12003899</t>
  </si>
  <si>
    <t>Metric(K74)=BA12003900</t>
  </si>
  <si>
    <t>Metric(M74)=BA12003901</t>
  </si>
  <si>
    <t>Metric(N74)=BA12003902</t>
  </si>
  <si>
    <t>Metric(O74)=BA12003903</t>
  </si>
  <si>
    <t>Metric(P74)=BA12003904</t>
  </si>
  <si>
    <t>Metric(Q74)=BA12003905</t>
  </si>
  <si>
    <t>Metric(R74)=BA12003906</t>
  </si>
  <si>
    <t>Metric(S76)=BA12005130</t>
  </si>
  <si>
    <t>Metric(G141)=BA12005132</t>
  </si>
  <si>
    <t>Metric(C231)=BA01077598</t>
  </si>
  <si>
    <t>Metric(D231)=BA01077599</t>
  </si>
  <si>
    <t>Metric(E231)=BA01077600</t>
  </si>
  <si>
    <t>Metric(F231)=BA01077601</t>
  </si>
  <si>
    <t>Metric(G231)=BA01077602</t>
  </si>
  <si>
    <t>Metric(C232)=BA12004080</t>
  </si>
  <si>
    <t>Metric(D232)=BA12004081</t>
  </si>
  <si>
    <t>Metric(E232)=BA12004082</t>
  </si>
  <si>
    <t>Metric(F232)=BA12004083</t>
  </si>
  <si>
    <t>Metric(G232)=BA12004084</t>
  </si>
  <si>
    <t>Metric(C233)=BA12004085</t>
  </si>
  <si>
    <t>Metric(D233)=BA12004086</t>
  </si>
  <si>
    <t>Metric(E233)=BA12004087</t>
  </si>
  <si>
    <t>Metric(F233)=BA12004088</t>
  </si>
  <si>
    <t>Metric(G233)=BA12004089</t>
  </si>
  <si>
    <t>Metric(C234)=BA12004090</t>
  </si>
  <si>
    <t>Metric(D234)=BA12004091</t>
  </si>
  <si>
    <t>Metric(E234)=BA12004092</t>
  </si>
  <si>
    <t>Metric(F234)=BA12004093</t>
  </si>
  <si>
    <t>Metric(G234)=BA12004094</t>
  </si>
  <si>
    <t>Metric(C235)=BA12004095</t>
  </si>
  <si>
    <t>Metric(D235)=BA12004096</t>
  </si>
  <si>
    <t>Metric(E235)=BA12004097</t>
  </si>
  <si>
    <t>Metric(F235)=BA12004098</t>
  </si>
  <si>
    <t>Metric(G235)=BA12004099</t>
  </si>
  <si>
    <t>Metric(C236)=BA12004100</t>
  </si>
  <si>
    <t>Metric(D236)=BA12004101</t>
  </si>
  <si>
    <t>Metric(E236)=BA12004102</t>
  </si>
  <si>
    <t>Metric(F236)=BA12004103</t>
  </si>
  <si>
    <t>Metric(G236)=BA12004104</t>
  </si>
  <si>
    <t>Metric(C237)=BA12004105</t>
  </si>
  <si>
    <t>Metric(D237)=BA12004106</t>
  </si>
  <si>
    <t>Metric(E237)=BA12004107</t>
  </si>
  <si>
    <t>Metric(F237)=BA12004108</t>
  </si>
  <si>
    <t>Metric(G237)=BA12004109</t>
  </si>
  <si>
    <t>Metric(C238)=BA01077618</t>
  </si>
  <si>
    <t>Metric(D238)=BA01077619</t>
  </si>
  <si>
    <t>Metric(E238)=BA01077620</t>
  </si>
  <si>
    <t>Metric(F238)=BA01077621</t>
  </si>
  <si>
    <t>Metric(G238)=BA01077622</t>
  </si>
  <si>
    <t>Metric(C239)=BA12004110</t>
  </si>
  <si>
    <t>Metric(D239)=BA12004111</t>
  </si>
  <si>
    <t>Metric(E239)=BA12004112</t>
  </si>
  <si>
    <t>Metric(F239)=BA12004113</t>
  </si>
  <si>
    <t>Metric(G239)=BA12004114</t>
  </si>
  <si>
    <t>Metric(C240)=BA01077748</t>
  </si>
  <si>
    <t>Metric(D240)=BA01077749</t>
  </si>
  <si>
    <t>Metric(E240)=BA01077750</t>
  </si>
  <si>
    <t>Metric(F240)=BA01077751</t>
  </si>
  <si>
    <t>Metric(G240)=BA01077752</t>
  </si>
  <si>
    <t>Metric(H241)=BA12004115</t>
  </si>
  <si>
    <t>Metric(H242)=BA12005135</t>
  </si>
  <si>
    <t>Metric(H243)=BA12005137</t>
  </si>
  <si>
    <t>Metric(H244)=BA12005139</t>
  </si>
  <si>
    <t>Metric(H245)=BA12005141</t>
  </si>
  <si>
    <t>Metric(C90)=BA01006443</t>
  </si>
  <si>
    <t>Metric(D90)=BA01006444</t>
  </si>
  <si>
    <t>Metric(E90)=BA01006445</t>
  </si>
  <si>
    <t>Metric(F90)=BA01006446</t>
  </si>
  <si>
    <t>Metric(G90)=BA01006447</t>
  </si>
  <si>
    <t>Metric(H90)=BA01006448</t>
  </si>
  <si>
    <t>Metric(I90)=BA01006449</t>
  </si>
  <si>
    <t>Metric(J90)=BA12003907</t>
  </si>
  <si>
    <t>Metric(K90)=BA01006450</t>
  </si>
  <si>
    <t>Metric(L90)=BA01006451</t>
  </si>
  <si>
    <t>Metric(M90)=BA12003908</t>
  </si>
  <si>
    <t>Metric(N90)=BA01006452</t>
  </si>
  <si>
    <t>Metric(C91)=BA01006454</t>
  </si>
  <si>
    <t>Metric(D91)=BA01006455</t>
  </si>
  <si>
    <t>Metric(E91)=BA01006456</t>
  </si>
  <si>
    <t>Metric(F91)=BA01006457</t>
  </si>
  <si>
    <t>Metric(G91)=BA01006458</t>
  </si>
  <si>
    <t>Metric(H91)=BA01006459</t>
  </si>
  <si>
    <t>Metric(I91)=BA01006460</t>
  </si>
  <si>
    <t>Metric(J91)=BA12003909</t>
  </si>
  <si>
    <t>Metric(K91)=BA01006461</t>
  </si>
  <si>
    <t>Metric(L91)=BA01006462</t>
  </si>
  <si>
    <t>Metric(M91)=BA12003910</t>
  </si>
  <si>
    <t>Metric(N91)=BA01006463</t>
  </si>
  <si>
    <t>Metric(C92)=BA01006465</t>
  </si>
  <si>
    <t>Metric(D92)=BA01006466</t>
  </si>
  <si>
    <t>Metric(E92)=BA01006467</t>
  </si>
  <si>
    <t>Metric(F92)=BA01006468</t>
  </si>
  <si>
    <t>Metric(G92)=BA01006469</t>
  </si>
  <si>
    <t>Metric(H92)=BA01006470</t>
  </si>
  <si>
    <t>Metric(I92)=BA01006471</t>
  </si>
  <si>
    <t>Metric(J92)=BA12003911</t>
  </si>
  <si>
    <t>Metric(K92)=BA01006472</t>
  </si>
  <si>
    <t>Metric(L92)=BA01006473</t>
  </si>
  <si>
    <t>Metric(M92)=BA12003912</t>
  </si>
  <si>
    <t>Metric(N92)=BA01006474</t>
  </si>
  <si>
    <t>Metric(C93)=BA01006476</t>
  </si>
  <si>
    <t>Metric(D93)=BA01006477</t>
  </si>
  <si>
    <t>Metric(E93)=BA01006478</t>
  </si>
  <si>
    <t>Metric(F93)=BA01006479</t>
  </si>
  <si>
    <t>Metric(G93)=BA01006480</t>
  </si>
  <si>
    <t>Metric(H93)=BA01006481</t>
  </si>
  <si>
    <t>Metric(I93)=BA01006482</t>
  </si>
  <si>
    <t>Metric(J93)=BA12003913</t>
  </si>
  <si>
    <t>Metric(K93)=BA01006483</t>
  </si>
  <si>
    <t>Metric(L93)=BA01006484</t>
  </si>
  <si>
    <t>Metric(M93)=BA12003914</t>
  </si>
  <si>
    <t>Metric(N93)=BA01006485</t>
  </si>
  <si>
    <t>Metric(C94)=BA01006487</t>
  </si>
  <si>
    <t>Metric(D94)=BA01006488</t>
  </si>
  <si>
    <t>Metric(E94)=BA01006489</t>
  </si>
  <si>
    <t>Metric(F94)=BA01006490</t>
  </si>
  <si>
    <t>Metric(G94)=BA01006491</t>
  </si>
  <si>
    <t>Metric(H94)=BA01006492</t>
  </si>
  <si>
    <t>Metric(I94)=BA01006493</t>
  </si>
  <si>
    <t>Metric(J94)=BA12003915</t>
  </si>
  <si>
    <t>Metric(K94)=BA01006494</t>
  </si>
  <si>
    <t>Metric(L94)=BA01006495</t>
  </si>
  <si>
    <t>Metric(M94)=BA12003916</t>
  </si>
  <si>
    <t>Metric(N94)=BA01006496</t>
  </si>
  <si>
    <t>Metric(C95)=BA01006498</t>
  </si>
  <si>
    <t>Metric(D95)=BA01006499</t>
  </si>
  <si>
    <t>Metric(E95)=BA01006500</t>
  </si>
  <si>
    <t>Metric(F95)=BA01006501</t>
  </si>
  <si>
    <t>Metric(G95)=BA01006502</t>
  </si>
  <si>
    <t>Metric(H95)=BA01006503</t>
  </si>
  <si>
    <t>Metric(I95)=BA01006504</t>
  </si>
  <si>
    <t>Metric(J95)=BA12003917</t>
  </si>
  <si>
    <t>Metric(K95)=BA01006505</t>
  </si>
  <si>
    <t>Metric(L95)=BA01006506</t>
  </si>
  <si>
    <t>Metric(M95)=BA12003918</t>
  </si>
  <si>
    <t>Metric(N95)=BA01006507</t>
  </si>
  <si>
    <t>Metric(C96)=BA01006509</t>
  </si>
  <si>
    <t>Metric(D96)=BA01006510</t>
  </si>
  <si>
    <t>Metric(E96)=BA01006511</t>
  </si>
  <si>
    <t>Metric(F96)=BA01006512</t>
  </si>
  <si>
    <t>Metric(G96)=BA01006513</t>
  </si>
  <si>
    <t>Metric(H96)=BA01006514</t>
  </si>
  <si>
    <t>Metric(I96)=BA01006515</t>
  </si>
  <si>
    <t>Metric(J96)=BA12003919</t>
  </si>
  <si>
    <t>Metric(K96)=BA01006516</t>
  </si>
  <si>
    <t>Metric(L96)=BA01006517</t>
  </si>
  <si>
    <t>Metric(M96)=BA12003920</t>
  </si>
  <si>
    <t>Metric(N96)=BA01006518</t>
  </si>
  <si>
    <t>Metric(C97)=BA01006520</t>
  </si>
  <si>
    <t>Metric(D97)=BA01006521</t>
  </si>
  <si>
    <t>Metric(E97)=BA01006522</t>
  </si>
  <si>
    <t>Metric(F97)=BA01006523</t>
  </si>
  <si>
    <t>Metric(G97)=BA01006524</t>
  </si>
  <si>
    <t>Metric(H97)=BA01006525</t>
  </si>
  <si>
    <t>Metric(I97)=BA01006526</t>
  </si>
  <si>
    <t>Metric(J97)=BA12003921</t>
  </si>
  <si>
    <t>Metric(K97)=BA01006527</t>
  </si>
  <si>
    <t>Metric(L97)=BA01006528</t>
  </si>
  <si>
    <t>Metric(M97)=BA12003922</t>
  </si>
  <si>
    <t>Metric(N97)=BA01006529</t>
  </si>
  <si>
    <t>Metric(C98)=BA01006531</t>
  </si>
  <si>
    <t>Metric(D98)=BA01006532</t>
  </si>
  <si>
    <t>Metric(E98)=BA01006533</t>
  </si>
  <si>
    <t>Metric(F98)=BA01006534</t>
  </si>
  <si>
    <t>Metric(G98)=BA01006535</t>
  </si>
  <si>
    <t>Metric(H98)=BA01006536</t>
  </si>
  <si>
    <t>Metric(I98)=BA01006537</t>
  </si>
  <si>
    <t>Metric(J98)=BA12003923</t>
  </si>
  <si>
    <t>Metric(K98)=BA01006538</t>
  </si>
  <si>
    <t>Metric(L98)=BA01006539</t>
  </si>
  <si>
    <t>Metric(M98)=BA12003924</t>
  </si>
  <si>
    <t>Metric(N98)=BA01006540</t>
  </si>
  <si>
    <t>Metric(C99)=BA01006542</t>
  </si>
  <si>
    <t>Metric(D99)=BA01006543</t>
  </si>
  <si>
    <t>Metric(E99)=BA01006544</t>
  </si>
  <si>
    <t>Metric(F99)=BA01006545</t>
  </si>
  <si>
    <t>Metric(G99)=BA01006546</t>
  </si>
  <si>
    <t>Metric(H99)=BA01006547</t>
  </si>
  <si>
    <t>Metric(I99)=BA01006548</t>
  </si>
  <si>
    <t>Metric(J99)=BA12003925</t>
  </si>
  <si>
    <t>Metric(K99)=BA01006549</t>
  </si>
  <si>
    <t>Metric(L99)=BA01006550</t>
  </si>
  <si>
    <t>Metric(M99)=BA12003926</t>
  </si>
  <si>
    <t>Metric(N99)=BA01006551</t>
  </si>
  <si>
    <t>Metric(C100)=BA01006553</t>
  </si>
  <si>
    <t>Metric(D100)=BA01006554</t>
  </si>
  <si>
    <t>Metric(E100)=BA01006555</t>
  </si>
  <si>
    <t>Metric(F100)=BA01006556</t>
  </si>
  <si>
    <t>Metric(G100)=BA01006557</t>
  </si>
  <si>
    <t>Metric(H100)=BA01006558</t>
  </si>
  <si>
    <t>Metric(I100)=BA01006559</t>
  </si>
  <si>
    <t>Metric(J100)=BA12003927</t>
  </si>
  <si>
    <t>Metric(K100)=BA01006560</t>
  </si>
  <si>
    <t>Metric(L100)=BA01006561</t>
  </si>
  <si>
    <t>Metric(M100)=BA12003928</t>
  </si>
  <si>
    <t>Metric(N100)=BA01006562</t>
  </si>
  <si>
    <t>Metric(C101)=BA01006564</t>
  </si>
  <si>
    <t>Metric(D101)=BA01006565</t>
  </si>
  <si>
    <t>Metric(E101)=BA01006566</t>
  </si>
  <si>
    <t>Metric(F101)=BA01006567</t>
  </si>
  <si>
    <t>Metric(G101)=BA01006568</t>
  </si>
  <si>
    <t>Metric(H101)=BA01006569</t>
  </si>
  <si>
    <t>Metric(I101)=BA01006570</t>
  </si>
  <si>
    <t>Metric(J101)=BA12003929</t>
  </si>
  <si>
    <t>Metric(K101)=BA01006571</t>
  </si>
  <si>
    <t>Metric(L101)=BA01006572</t>
  </si>
  <si>
    <t>Metric(M101)=BA12003930</t>
  </si>
  <si>
    <t>Metric(N101)=BA01006573</t>
  </si>
  <si>
    <t>Metric(C102)=BA01006575</t>
  </si>
  <si>
    <t>Metric(D102)=BA01006576</t>
  </si>
  <si>
    <t>Metric(E102)=BA01006577</t>
  </si>
  <si>
    <t>Metric(F102)=BA01006578</t>
  </si>
  <si>
    <t>Metric(G102)=BA01006579</t>
  </si>
  <si>
    <t>Metric(H102)=BA01006580</t>
  </si>
  <si>
    <t>Metric(I102)=BA01006581</t>
  </si>
  <si>
    <t>Metric(J102)=BA12003931</t>
  </si>
  <si>
    <t>Metric(K102)=BA01006582</t>
  </si>
  <si>
    <t>Metric(L102)=BA01006583</t>
  </si>
  <si>
    <t>Metric(M102)=BA12003932</t>
  </si>
  <si>
    <t>Metric(N102)=BA01006584</t>
  </si>
  <si>
    <t>Metric(C103)=BA01006586</t>
  </si>
  <si>
    <t>Metric(D103)=BA01006587</t>
  </si>
  <si>
    <t>Metric(E103)=BA01006588</t>
  </si>
  <si>
    <t>Metric(F103)=BA01006589</t>
  </si>
  <si>
    <t>Metric(G103)=BA01006590</t>
  </si>
  <si>
    <t>Metric(H103)=BA01006591</t>
  </si>
  <si>
    <t>Metric(I103)=BA01006592</t>
  </si>
  <si>
    <t>Metric(J103)=BA12003933</t>
  </si>
  <si>
    <t>Metric(K103)=BA01006593</t>
  </si>
  <si>
    <t>Metric(L103)=BA01006594</t>
  </si>
  <si>
    <t>Metric(M103)=BA12003934</t>
  </si>
  <si>
    <t>Metric(N103)=BA01006595</t>
  </si>
  <si>
    <t>Metric(C111)=BA01006630</t>
  </si>
  <si>
    <t>Metric(D111)=BA01006631</t>
  </si>
  <si>
    <t>Metric(E111)=BA01006632</t>
  </si>
  <si>
    <t>Metric(C112)=BA01006633</t>
  </si>
  <si>
    <t>Metric(D112)=BA01006634</t>
  </si>
  <si>
    <t>Metric(E112)=BA01006635</t>
  </si>
  <si>
    <t>Metric(C113)=BA01006636</t>
  </si>
  <si>
    <t>Metric(D113)=BA01006637</t>
  </si>
  <si>
    <t>Metric(E113)=BA01006638</t>
  </si>
  <si>
    <t>Metric(C114)=BA01006639</t>
  </si>
  <si>
    <t>Metric(D114)=BA01006640</t>
  </si>
  <si>
    <t>Metric(E114)=BA01006641</t>
  </si>
  <si>
    <t>Metric(C115)=BA01006642</t>
  </si>
  <si>
    <t>Metric(D115)=BA01006643</t>
  </si>
  <si>
    <t>Metric(E115)=BA01006644</t>
  </si>
  <si>
    <t>Metric(C116)=BA01006645</t>
  </si>
  <si>
    <t>Metric(D116)=BA01006646</t>
  </si>
  <si>
    <t>Metric(E116)=BA01006647</t>
  </si>
  <si>
    <t>Metric(C117)=BA01006648</t>
  </si>
  <si>
    <t>Metric(D117)=BA01006649</t>
  </si>
  <si>
    <t>Metric(E117)=BA01006650</t>
  </si>
  <si>
    <t>Metric(C118)=BA01006651</t>
  </si>
  <si>
    <t>Metric(D118)=BA01006652</t>
  </si>
  <si>
    <t>Metric(E118)=BA01006653</t>
  </si>
  <si>
    <t>Metric(C119)=BA01006654</t>
  </si>
  <si>
    <t>Metric(D119)=BA01006655</t>
  </si>
  <si>
    <t>Metric(E119)=BA01006656</t>
  </si>
  <si>
    <t>Metric(C120)=BA01006657</t>
  </si>
  <si>
    <t>Metric(D120)=BA01006658</t>
  </si>
  <si>
    <t>Metric(E120)=BA01006659</t>
  </si>
  <si>
    <t>Metric(C121)=BA01006660</t>
  </si>
  <si>
    <t>Metric(D121)=BA01006661</t>
  </si>
  <si>
    <t>Metric(E121)=BA01006662</t>
  </si>
  <si>
    <t>Metric(C122)=BA01006663</t>
  </si>
  <si>
    <t>Metric(D122)=BA01006664</t>
  </si>
  <si>
    <t>Metric(E122)=BA01006665</t>
  </si>
  <si>
    <t>Metric(C123)=BA01006666</t>
  </si>
  <si>
    <t>Metric(D123)=BA01006667</t>
  </si>
  <si>
    <t>Metric(E123)=BA01006668</t>
  </si>
  <si>
    <t>Metric(C124)=BA01006669</t>
  </si>
  <si>
    <t>Metric(D124)=BA01006670</t>
  </si>
  <si>
    <t>Metric(E124)=BA01006671</t>
  </si>
  <si>
    <t>Metric(C133)=BA01006681</t>
  </si>
  <si>
    <t>Metric(D133)=BA01006682</t>
  </si>
  <si>
    <t>Metric(E133)=BA01006683</t>
  </si>
  <si>
    <t>Metric(F133)=BA01006684</t>
  </si>
  <si>
    <t>Metric(C134)=BA01006685</t>
  </si>
  <si>
    <t>Metric(D134)=BA01006686</t>
  </si>
  <si>
    <t>Metric(E134)=BA01006687</t>
  </si>
  <si>
    <t>Metric(F134)=BA01006688</t>
  </si>
  <si>
    <t>Metric(C135)=BA12003935</t>
  </si>
  <si>
    <t>Metric(D135)=BA12003936</t>
  </si>
  <si>
    <t>Metric(E135)=BA12003937</t>
  </si>
  <si>
    <t>Metric(F135)=BA12003938</t>
  </si>
  <si>
    <t>Metric(C136)=BA01006689</t>
  </si>
  <si>
    <t>Metric(D136)=BA01006690</t>
  </si>
  <si>
    <t>Metric(E136)=BA01006691</t>
  </si>
  <si>
    <t>Metric(F136)=BA01006692</t>
  </si>
  <si>
    <t>Metric(C137)=BA01006693</t>
  </si>
  <si>
    <t>Metric(D137)=BA01006694</t>
  </si>
  <si>
    <t>Metric(E137)=BA01006695</t>
  </si>
  <si>
    <t>Metric(F137)=BA01006696</t>
  </si>
  <si>
    <t>Metric(C138)=BA01006697</t>
  </si>
  <si>
    <t>Metric(D138)=BA01006698</t>
  </si>
  <si>
    <t>Metric(E138)=BA01006699</t>
  </si>
  <si>
    <t>Metric(F138)=BA01006700</t>
  </si>
  <si>
    <t>Metric(C139)=BA01006701</t>
  </si>
  <si>
    <t>Metric(D139)=BA01006702</t>
  </si>
  <si>
    <t>Metric(E139)=BA01006703</t>
  </si>
  <si>
    <t>Metric(F139)=BA01006704</t>
  </si>
  <si>
    <t>Metric(C156)=BA01006705</t>
  </si>
  <si>
    <t>Metric(D156)=BA01006706</t>
  </si>
  <si>
    <t>Metric(E156)=BA01006707</t>
  </si>
  <si>
    <t>Metric(F156)=BA01006708</t>
  </si>
  <si>
    <t>Metric(G156)=BA01006709</t>
  </si>
  <si>
    <t>Metric(H156)=BA01006710</t>
  </si>
  <si>
    <t>Metric(I156)=BA01006711</t>
  </si>
  <si>
    <t>Metric(J156)=BA12003939</t>
  </si>
  <si>
    <t>Metric(K156)=BA01006712</t>
  </si>
  <si>
    <t>Metric(L156)=BA01006713</t>
  </si>
  <si>
    <t>Metric(M156)=BA01006715</t>
  </si>
  <si>
    <t>Metric(N156)=BA01006714</t>
  </si>
  <si>
    <t>Metric(C157)=BA12003940</t>
  </si>
  <si>
    <t>Metric(D157)=BA12003941</t>
  </si>
  <si>
    <t>Metric(E157)=BA12003942</t>
  </si>
  <si>
    <t>Metric(F157)=BA12003943</t>
  </si>
  <si>
    <t>Metric(G157)=BA12003944</t>
  </si>
  <si>
    <t>Metric(H157)=BA12003945</t>
  </si>
  <si>
    <t>Metric(I157)=BA12003946</t>
  </si>
  <si>
    <t>Metric(J157)=BA12003947</t>
  </si>
  <si>
    <t>Metric(K157)=BA12003948</t>
  </si>
  <si>
    <t>Metric(L157)=BA12003949</t>
  </si>
  <si>
    <t>Metric(M157)=BA12003950</t>
  </si>
  <si>
    <t>Metric(N157)=BA12003951</t>
  </si>
  <si>
    <t>Metric(C158)=BA12003952</t>
  </si>
  <si>
    <t>Metric(D158)=BA12003953</t>
  </si>
  <si>
    <t>Metric(E158)=BA12003954</t>
  </si>
  <si>
    <t>Metric(F158)=BA12003955</t>
  </si>
  <si>
    <t>Metric(G158)=BA12003956</t>
  </si>
  <si>
    <t>Metric(H158)=BA12003957</t>
  </si>
  <si>
    <t>Metric(I158)=BA12003958</t>
  </si>
  <si>
    <t>Metric(J158)=BA12003959</t>
  </si>
  <si>
    <t>Metric(K158)=BA12003960</t>
  </si>
  <si>
    <t>Metric(L158)=BA12003961</t>
  </si>
  <si>
    <t>Metric(M158)=BA12003962</t>
  </si>
  <si>
    <t>Metric(N158)=BA12003963</t>
  </si>
  <si>
    <t>Metric(C159)=BA12003964</t>
  </si>
  <si>
    <t>Metric(D159)=BA12003965</t>
  </si>
  <si>
    <t>Metric(E159)=BA12003966</t>
  </si>
  <si>
    <t>Metric(F159)=BA12003967</t>
  </si>
  <si>
    <t>Metric(G159)=BA12003968</t>
  </si>
  <si>
    <t>Metric(H159)=BA12003969</t>
  </si>
  <si>
    <t>Metric(I159)=BA12003970</t>
  </si>
  <si>
    <t>Metric(J159)=BA12003971</t>
  </si>
  <si>
    <t>Metric(K159)=BA12003972</t>
  </si>
  <si>
    <t>Metric(L159)=BA12003973</t>
  </si>
  <si>
    <t>Metric(M159)=BA12003974</t>
  </si>
  <si>
    <t>Metric(N159)=BA12003975</t>
  </si>
  <si>
    <t>Metric(C160)=BA12003976</t>
  </si>
  <si>
    <t>Metric(D160)=BA12003977</t>
  </si>
  <si>
    <t>Metric(E160)=BA12003978</t>
  </si>
  <si>
    <t>Metric(F160)=BA12003979</t>
  </si>
  <si>
    <t>Metric(G160)=BA12003980</t>
  </si>
  <si>
    <t>Metric(H160)=BA12003981</t>
  </si>
  <si>
    <t>Metric(I160)=BA12003982</t>
  </si>
  <si>
    <t>Metric(J160)=BA12003983</t>
  </si>
  <si>
    <t>Metric(K160)=BA12003984</t>
  </si>
  <si>
    <t>Metric(L160)=BA12003985</t>
  </si>
  <si>
    <t>Metric(M160)=BA12003986</t>
  </si>
  <si>
    <t>Metric(N160)=BA12003987</t>
  </si>
  <si>
    <t>Metric(C161)=BA12003988</t>
  </si>
  <si>
    <t>Metric(D161)=BA12003989</t>
  </si>
  <si>
    <t>Metric(E161)=BA12003990</t>
  </si>
  <si>
    <t>Metric(F161)=BA12003991</t>
  </si>
  <si>
    <t>Metric(G161)=BA12003992</t>
  </si>
  <si>
    <t>Metric(H161)=BA12003993</t>
  </si>
  <si>
    <t>Metric(I161)=BA12003994</t>
  </si>
  <si>
    <t>Metric(J161)=BA12003995</t>
  </si>
  <si>
    <t>Metric(K161)=BA12003996</t>
  </si>
  <si>
    <t>Metric(L161)=BA12003997</t>
  </si>
  <si>
    <t>Metric(M161)=BA12003998</t>
  </si>
  <si>
    <t>Metric(N161)=BA12003999</t>
  </si>
  <si>
    <t>Metric(C162)=BA12004000</t>
  </si>
  <si>
    <t>Metric(D162)=BA12004001</t>
  </si>
  <si>
    <t>Metric(E162)=BA12004002</t>
  </si>
  <si>
    <t>Metric(F162)=BA12004003</t>
  </si>
  <si>
    <t>Metric(G162)=BA12004004</t>
  </si>
  <si>
    <t>Metric(H162)=BA12004005</t>
  </si>
  <si>
    <t>Metric(I162)=BA12004006</t>
  </si>
  <si>
    <t>Metric(J162)=BA12004007</t>
  </si>
  <si>
    <t>Metric(K162)=BA12004008</t>
  </si>
  <si>
    <t>Metric(L162)=BA12004009</t>
  </si>
  <si>
    <t>Metric(M162)=BA12004010</t>
  </si>
  <si>
    <t>Metric(N162)=BA12004011</t>
  </si>
  <si>
    <t>Metric(C163)=BA12004012</t>
  </si>
  <si>
    <t>Metric(D163)=BA12004013</t>
  </si>
  <si>
    <t>Metric(E163)=BA12004014</t>
  </si>
  <si>
    <t>Metric(F163)=BA12004015</t>
  </si>
  <si>
    <t>Metric(G163)=BA12004016</t>
  </si>
  <si>
    <t>Metric(H163)=BA12004017</t>
  </si>
  <si>
    <t>Metric(I163)=BA12004018</t>
  </si>
  <si>
    <t>Metric(J163)=BA12004019</t>
  </si>
  <si>
    <t>Metric(K163)=BA12004020</t>
  </si>
  <si>
    <t>Metric(L163)=BA12004021</t>
  </si>
  <si>
    <t>Metric(M163)=BA12004022</t>
  </si>
  <si>
    <t>Metric(N163)=BA12004023</t>
  </si>
  <si>
    <t>Metric(C164)=BA01006716</t>
  </si>
  <si>
    <t>Metric(D164)=BA01006717</t>
  </si>
  <si>
    <t>Metric(E164)=BA01006718</t>
  </si>
  <si>
    <t>Metric(F164)=BA01006719</t>
  </si>
  <si>
    <t>Metric(G164)=BA01006720</t>
  </si>
  <si>
    <t>Metric(H164)=BA01006721</t>
  </si>
  <si>
    <t>Metric(I164)=BA01006722</t>
  </si>
  <si>
    <t>Metric(J164)=BA12004024</t>
  </si>
  <si>
    <t>Metric(K164)=BA01006723</t>
  </si>
  <si>
    <t>Metric(L164)=BA01006724</t>
  </si>
  <si>
    <t>Metric(M164)=BA01006726</t>
  </si>
  <si>
    <t>Metric(N164)=BA01006725</t>
  </si>
  <si>
    <t>Metric(C165)=BA01077183</t>
  </si>
  <si>
    <t>Metric(D165)=BA01077184</t>
  </si>
  <si>
    <t>Metric(E165)=BA01077185</t>
  </si>
  <si>
    <t>Metric(F165)=BA01077186</t>
  </si>
  <si>
    <t>Metric(G165)=BA01077187</t>
  </si>
  <si>
    <t>Metric(H165)=BA01077188</t>
  </si>
  <si>
    <t>Metric(I165)=BA01077189</t>
  </si>
  <si>
    <t>Metric(J165)=BA12004025</t>
  </si>
  <si>
    <t>Metric(K165)=BA01077190</t>
  </si>
  <si>
    <t>Metric(L165)=BA01077191</t>
  </si>
  <si>
    <t>Metric(M165)=BA01077193</t>
  </si>
  <si>
    <t>Metric(N165)=BA01077192</t>
  </si>
  <si>
    <t>Metric(C166)=BA01077194</t>
  </si>
  <si>
    <t>Metric(D166)=BA01077195</t>
  </si>
  <si>
    <t>Metric(E166)=BA01077196</t>
  </si>
  <si>
    <t>Metric(F166)=BA01077197</t>
  </si>
  <si>
    <t>Metric(G166)=BA01077198</t>
  </si>
  <si>
    <t>Metric(H166)=BA01077199</t>
  </si>
  <si>
    <t>Metric(I166)=BA01077200</t>
  </si>
  <si>
    <t>Metric(J166)=BA12004026</t>
  </si>
  <si>
    <t>Metric(K166)=BA01077201</t>
  </si>
  <si>
    <t>Metric(L166)=BA01077202</t>
  </si>
  <si>
    <t>Metric(M166)=BA01077204</t>
  </si>
  <si>
    <t>Metric(N166)=BA01077203</t>
  </si>
  <si>
    <t>Metric(C167)=BA01077205</t>
  </si>
  <si>
    <t>Metric(D167)=BA01077206</t>
  </si>
  <si>
    <t>Metric(E167)=BA01077207</t>
  </si>
  <si>
    <t>Metric(F167)=BA01077208</t>
  </si>
  <si>
    <t>Metric(G167)=BA01077209</t>
  </si>
  <si>
    <t>Metric(H167)=BA01077210</t>
  </si>
  <si>
    <t>Metric(I167)=BA01077211</t>
  </si>
  <si>
    <t>Metric(J167)=BA12004027</t>
  </si>
  <si>
    <t>Metric(K167)=BA01077212</t>
  </si>
  <si>
    <t>Metric(L167)=BA01077213</t>
  </si>
  <si>
    <t>Metric(M167)=BA01077215</t>
  </si>
  <si>
    <t>Metric(N167)=BA01077214</t>
  </si>
  <si>
    <t>Metric(C168)=BA01077216</t>
  </si>
  <si>
    <t>Metric(D168)=BA01077217</t>
  </si>
  <si>
    <t>Metric(E168)=BA01077218</t>
  </si>
  <si>
    <t>Metric(F168)=BA01077219</t>
  </si>
  <si>
    <t>Metric(G168)=BA01077220</t>
  </si>
  <si>
    <t>Metric(H168)=BA01077221</t>
  </si>
  <si>
    <t>Metric(I168)=BA01077222</t>
  </si>
  <si>
    <t>Metric(J168)=BA12004028</t>
  </si>
  <si>
    <t>Metric(K168)=BA01077223</t>
  </si>
  <si>
    <t>Metric(L168)=BA01077224</t>
  </si>
  <si>
    <t>Metric(M168)=BA01077226</t>
  </si>
  <si>
    <t>Metric(N168)=BA01077225</t>
  </si>
  <si>
    <t>Metric(C169)=BA01077227</t>
  </si>
  <si>
    <t>Metric(D169)=BA01077228</t>
  </si>
  <si>
    <t>Metric(E169)=BA01077229</t>
  </si>
  <si>
    <t>Metric(F169)=BA01077230</t>
  </si>
  <si>
    <t>Metric(G169)=BA01077231</t>
  </si>
  <si>
    <t>Metric(H169)=BA01077232</t>
  </si>
  <si>
    <t>Metric(I169)=BA01077233</t>
  </si>
  <si>
    <t>Metric(J169)=BA12004029</t>
  </si>
  <si>
    <t>Metric(K169)=BA01077234</t>
  </si>
  <si>
    <t>Metric(L169)=BA01077235</t>
  </si>
  <si>
    <t>Metric(M169)=BA01077237</t>
  </si>
  <si>
    <t>Metric(N169)=BA01077236</t>
  </si>
  <si>
    <t>Metric(C170)=BA01006826</t>
  </si>
  <si>
    <t>Metric(D170)=BA01006827</t>
  </si>
  <si>
    <t>Metric(E170)=BA01006828</t>
  </si>
  <si>
    <t>Metric(F170)=BA01006829</t>
  </si>
  <si>
    <t>Metric(G170)=BA01006830</t>
  </si>
  <si>
    <t>Metric(H170)=BA01006831</t>
  </si>
  <si>
    <t>Metric(I170)=BA01006832</t>
  </si>
  <si>
    <t>Metric(J170)=BA12004030</t>
  </si>
  <si>
    <t>Metric(K170)=BA01006833</t>
  </si>
  <si>
    <t>Metric(L170)=BA01006834</t>
  </si>
  <si>
    <t>Metric(M170)=BA01006836</t>
  </si>
  <si>
    <t>Metric(N170)=BA01006835</t>
  </si>
  <si>
    <t>Metric(C171)=BA01006837</t>
  </si>
  <si>
    <t>Metric(D171)=BA01006838</t>
  </si>
  <si>
    <t>Metric(E171)=BA01006839</t>
  </si>
  <si>
    <t>Metric(F171)=BA01006840</t>
  </si>
  <si>
    <t>Metric(G171)=BA01006841</t>
  </si>
  <si>
    <t>Metric(H171)=BA01006842</t>
  </si>
  <si>
    <t>Metric(I171)=BA01006843</t>
  </si>
  <si>
    <t>Metric(J171)=BA12004031</t>
  </si>
  <si>
    <t>Metric(K171)=BA01006844</t>
  </si>
  <si>
    <t>Metric(L171)=BA01006845</t>
  </si>
  <si>
    <t>Metric(M171)=BA01006847</t>
  </si>
  <si>
    <t>Metric(N171)=BA01006846</t>
  </si>
  <si>
    <t>Metric(C172)=BA01006848</t>
  </si>
  <si>
    <t>Metric(D172)=BA01006849</t>
  </si>
  <si>
    <t>Metric(E172)=BA01006850</t>
  </si>
  <si>
    <t>Metric(F172)=BA01006851</t>
  </si>
  <si>
    <t>Metric(G172)=BA01006852</t>
  </si>
  <si>
    <t>Metric(H172)=BA01006853</t>
  </si>
  <si>
    <t>Metric(I172)=BA01006854</t>
  </si>
  <si>
    <t>Metric(J172)=BA12004032</t>
  </si>
  <si>
    <t>Metric(K172)=BA01006855</t>
  </si>
  <si>
    <t>Metric(L172)=BA01006856</t>
  </si>
  <si>
    <t>Metric(M172)=BA01006858</t>
  </si>
  <si>
    <t>Metric(N172)=BA01006857</t>
  </si>
  <si>
    <t>Metric(C173)=BA01077238</t>
  </si>
  <si>
    <t>Metric(D173)=BA01077239</t>
  </si>
  <si>
    <t>Metric(E173)=BA01077240</t>
  </si>
  <si>
    <t>Metric(F173)=BA01077241</t>
  </si>
  <si>
    <t>Metric(G173)=BA01077242</t>
  </si>
  <si>
    <t>Metric(H173)=BA01077243</t>
  </si>
  <si>
    <t>Metric(I173)=BA01077244</t>
  </si>
  <si>
    <t>Metric(J173)=BA12004033</t>
  </si>
  <si>
    <t>Metric(K173)=BA01077245</t>
  </si>
  <si>
    <t>Metric(L173)=BA01077246</t>
  </si>
  <si>
    <t>Metric(M173)=BA01077248</t>
  </si>
  <si>
    <t>Metric(N173)=BA01077247</t>
  </si>
  <si>
    <t>Metric(C174)=BA01077249</t>
  </si>
  <si>
    <t>Metric(D174)=BA01077250</t>
  </si>
  <si>
    <t>Metric(E174)=BA01077251</t>
  </si>
  <si>
    <t>Metric(F174)=BA01077252</t>
  </si>
  <si>
    <t>Metric(G174)=BA01077253</t>
  </si>
  <si>
    <t>Metric(H174)=BA01077254</t>
  </si>
  <si>
    <t>Metric(I174)=BA01077255</t>
  </si>
  <si>
    <t>Metric(J174)=BA12004034</t>
  </si>
  <si>
    <t>Metric(K174)=BA01077256</t>
  </si>
  <si>
    <t>Metric(L174)=BA01077257</t>
  </si>
  <si>
    <t>Metric(M174)=BA01077259</t>
  </si>
  <si>
    <t>Metric(N174)=BA01077258</t>
  </si>
  <si>
    <t>Metric(C175)=BA01077260</t>
  </si>
  <si>
    <t>Metric(D175)=BA01077261</t>
  </si>
  <si>
    <t>Metric(E175)=BA01077262</t>
  </si>
  <si>
    <t>Metric(F175)=BA01077263</t>
  </si>
  <si>
    <t>Metric(G175)=BA01077264</t>
  </si>
  <si>
    <t>Metric(H175)=BA01077265</t>
  </si>
  <si>
    <t>Metric(I175)=BA01077266</t>
  </si>
  <si>
    <t>Metric(J175)=BA12004035</t>
  </si>
  <si>
    <t>Metric(K175)=BA01077267</t>
  </si>
  <si>
    <t>Metric(L175)=BA01077268</t>
  </si>
  <si>
    <t>Metric(M175)=BA01077270</t>
  </si>
  <si>
    <t>Metric(N175)=BA01077269</t>
  </si>
  <si>
    <t>Metric(C176)=BA01077271</t>
  </si>
  <si>
    <t>Metric(D176)=BA01077272</t>
  </si>
  <si>
    <t>Metric(E176)=BA01077273</t>
  </si>
  <si>
    <t>Metric(F176)=BA01077274</t>
  </si>
  <si>
    <t>Metric(G176)=BA01077275</t>
  </si>
  <si>
    <t>Metric(H176)=BA01077276</t>
  </si>
  <si>
    <t>Metric(I176)=BA01077277</t>
  </si>
  <si>
    <t>Metric(J176)=BA12004036</t>
  </si>
  <si>
    <t>Metric(K176)=BA01077278</t>
  </si>
  <si>
    <t>Metric(L176)=BA01077279</t>
  </si>
  <si>
    <t>Metric(M176)=BA01077281</t>
  </si>
  <si>
    <t>Metric(N176)=BA01077280</t>
  </si>
  <si>
    <t>Metric(C177)=BA01077282</t>
  </si>
  <si>
    <t>Metric(D177)=BA01077283</t>
  </si>
  <si>
    <t>Metric(E177)=BA01077284</t>
  </si>
  <si>
    <t>Metric(F177)=BA01077285</t>
  </si>
  <si>
    <t>Metric(G177)=BA01077286</t>
  </si>
  <si>
    <t>Metric(H177)=BA01077287</t>
  </si>
  <si>
    <t>Metric(I177)=BA01077288</t>
  </si>
  <si>
    <t>Metric(J177)=BA12004037</t>
  </si>
  <si>
    <t>Metric(K177)=BA01077289</t>
  </si>
  <si>
    <t>Metric(L177)=BA01077290</t>
  </si>
  <si>
    <t>Metric(M177)=BA01077292</t>
  </si>
  <si>
    <t>Metric(N177)=BA01077291</t>
  </si>
  <si>
    <t>Metric(C178)=BA01006958</t>
  </si>
  <si>
    <t>Metric(D178)=BA01006959</t>
  </si>
  <si>
    <t>Metric(E178)=BA01006960</t>
  </si>
  <si>
    <t>Metric(F178)=BA01006961</t>
  </si>
  <si>
    <t>Metric(G178)=BA01006962</t>
  </si>
  <si>
    <t>Metric(H178)=BA01006963</t>
  </si>
  <si>
    <t>Metric(I178)=BA01006964</t>
  </si>
  <si>
    <t>Metric(J178)=BA12004038</t>
  </si>
  <si>
    <t>Metric(K178)=BA01006965</t>
  </si>
  <si>
    <t>Metric(L178)=BA01006966</t>
  </si>
  <si>
    <t>Metric(M178)=BA01006968</t>
  </si>
  <si>
    <t>Metric(N178)=BA01006967</t>
  </si>
  <si>
    <t>Metric(C179)=BA01006969</t>
  </si>
  <si>
    <t>Metric(D179)=BA01006970</t>
  </si>
  <si>
    <t>Metric(E179)=BA01006971</t>
  </si>
  <si>
    <t>Metric(F179)=BA01006972</t>
  </si>
  <si>
    <t>Metric(G179)=BA01006973</t>
  </si>
  <si>
    <t>Metric(H179)=BA01006974</t>
  </si>
  <si>
    <t>Metric(I179)=BA01006975</t>
  </si>
  <si>
    <t>Metric(J179)=BA12004039</t>
  </si>
  <si>
    <t>Metric(K179)=BA01006976</t>
  </si>
  <si>
    <t>Metric(L179)=BA01006977</t>
  </si>
  <si>
    <t>Metric(M179)=BA01006979</t>
  </si>
  <si>
    <t>Metric(N179)=BA01006978</t>
  </si>
  <si>
    <t>Metric(C180)=BA01006980</t>
  </si>
  <si>
    <t>Metric(D180)=BA01006981</t>
  </si>
  <si>
    <t>Metric(E180)=BA01006982</t>
  </si>
  <si>
    <t>Metric(F180)=BA01006983</t>
  </si>
  <si>
    <t>Metric(G180)=BA01006984</t>
  </si>
  <si>
    <t>Metric(H180)=BA01006985</t>
  </si>
  <si>
    <t>Metric(I180)=BA01006986</t>
  </si>
  <si>
    <t>Metric(J180)=BA12004040</t>
  </si>
  <si>
    <t>Metric(K180)=BA01006987</t>
  </si>
  <si>
    <t>Metric(L180)=BA01006988</t>
  </si>
  <si>
    <t>Metric(M180)=BA01006990</t>
  </si>
  <si>
    <t>Metric(N180)=BA01006989</t>
  </si>
  <si>
    <t>Metric(C181)=BA01077293</t>
  </si>
  <si>
    <t>Metric(D181)=BA01077294</t>
  </si>
  <si>
    <t>Metric(E181)=BA01077295</t>
  </si>
  <si>
    <t>Metric(F181)=BA01077296</t>
  </si>
  <si>
    <t>Metric(G181)=BA01077297</t>
  </si>
  <si>
    <t>Metric(H181)=BA01077298</t>
  </si>
  <si>
    <t>Metric(I181)=BA01077299</t>
  </si>
  <si>
    <t>Metric(J181)=BA12004041</t>
  </si>
  <si>
    <t>Metric(K181)=BA01077300</t>
  </si>
  <si>
    <t>Metric(L181)=BA01077301</t>
  </si>
  <si>
    <t>Metric(M181)=BA01077303</t>
  </si>
  <si>
    <t>Metric(N181)=BA01077302</t>
  </si>
  <si>
    <t>Metric(C182)=BA01077304</t>
  </si>
  <si>
    <t>Metric(D182)=BA01077305</t>
  </si>
  <si>
    <t>Metric(E182)=BA01077306</t>
  </si>
  <si>
    <t>Metric(F182)=BA01077307</t>
  </si>
  <si>
    <t>Metric(G182)=BA01077308</t>
  </si>
  <si>
    <t>Metric(H182)=BA01077309</t>
  </si>
  <si>
    <t>Metric(I182)=BA01077310</t>
  </si>
  <si>
    <t>Metric(J182)=BA12004042</t>
  </si>
  <si>
    <t>Metric(K182)=BA01077311</t>
  </si>
  <si>
    <t>Metric(L182)=BA01077312</t>
  </si>
  <si>
    <t>Metric(M182)=BA01077314</t>
  </si>
  <si>
    <t>Metric(N182)=BA01077313</t>
  </si>
  <si>
    <t>Metric(C183)=BA01077315</t>
  </si>
  <si>
    <t>Metric(D183)=BA01077316</t>
  </si>
  <si>
    <t>Metric(E183)=BA01077317</t>
  </si>
  <si>
    <t>Metric(F183)=BA01077318</t>
  </si>
  <si>
    <t>Metric(G183)=BA01077319</t>
  </si>
  <si>
    <t>Metric(H183)=BA01077320</t>
  </si>
  <si>
    <t>Metric(I183)=BA01077321</t>
  </si>
  <si>
    <t>Metric(J183)=BA12004043</t>
  </si>
  <si>
    <t>Metric(K183)=BA01077322</t>
  </si>
  <si>
    <t>Metric(L183)=BA01077323</t>
  </si>
  <si>
    <t>Metric(M183)=BA01077325</t>
  </si>
  <si>
    <t>Metric(N183)=BA01077324</t>
  </si>
  <si>
    <t>Metric(C184)=BA01077326</t>
  </si>
  <si>
    <t>Metric(D184)=BA01077327</t>
  </si>
  <si>
    <t>Metric(E184)=BA01077328</t>
  </si>
  <si>
    <t>Metric(F184)=BA01077329</t>
  </si>
  <si>
    <t>Metric(G184)=BA01077330</t>
  </si>
  <si>
    <t>Metric(H184)=BA01077331</t>
  </si>
  <si>
    <t>Metric(I184)=BA01077332</t>
  </si>
  <si>
    <t>Metric(J184)=BA12004044</t>
  </si>
  <si>
    <t>Metric(K184)=BA01077333</t>
  </si>
  <si>
    <t>Metric(L184)=BA01077334</t>
  </si>
  <si>
    <t>Metric(M184)=BA01077336</t>
  </si>
  <si>
    <t>Metric(N184)=BA01077335</t>
  </si>
  <si>
    <t>Metric(C185)=BA01077337</t>
  </si>
  <si>
    <t>Metric(D185)=BA01077338</t>
  </si>
  <si>
    <t>Metric(E185)=BA01077339</t>
  </si>
  <si>
    <t>Metric(F185)=BA01077340</t>
  </si>
  <si>
    <t>Metric(G185)=BA01077341</t>
  </si>
  <si>
    <t>Metric(H185)=BA01077342</t>
  </si>
  <si>
    <t>Metric(I185)=BA01077343</t>
  </si>
  <si>
    <t>Metric(J185)=BA12004045</t>
  </si>
  <si>
    <t>Metric(K185)=BA01077344</t>
  </si>
  <si>
    <t>Metric(L185)=BA01077345</t>
  </si>
  <si>
    <t>Metric(M185)=BA01077347</t>
  </si>
  <si>
    <t>Metric(N185)=BA01077346</t>
  </si>
  <si>
    <t>Metric(C186)=BA01007090</t>
  </si>
  <si>
    <t>Metric(D186)=BA01007091</t>
  </si>
  <si>
    <t>Metric(E186)=BA01007092</t>
  </si>
  <si>
    <t>Metric(F186)=BA01007093</t>
  </si>
  <si>
    <t>Metric(G186)=BA01007094</t>
  </si>
  <si>
    <t>Metric(H186)=BA01007095</t>
  </si>
  <si>
    <t>Metric(I186)=BA01007096</t>
  </si>
  <si>
    <t>Metric(J186)=BA12004046</t>
  </si>
  <si>
    <t>Metric(K186)=BA01007097</t>
  </si>
  <si>
    <t>Metric(L186)=BA01007098</t>
  </si>
  <si>
    <t>Metric(M186)=BA01007100</t>
  </si>
  <si>
    <t>Metric(N186)=BA01007099</t>
  </si>
  <si>
    <t>Metric(C187)=BA01007101</t>
  </si>
  <si>
    <t>Metric(D187)=BA01007102</t>
  </si>
  <si>
    <t>Metric(E187)=BA01007103</t>
  </si>
  <si>
    <t>Metric(F187)=BA01007104</t>
  </si>
  <si>
    <t>Metric(G187)=BA01007105</t>
  </si>
  <si>
    <t>Metric(H187)=BA01007106</t>
  </si>
  <si>
    <t>Metric(I187)=BA01007107</t>
  </si>
  <si>
    <t>Metric(J187)=BA12004047</t>
  </si>
  <si>
    <t>Metric(K187)=BA01007108</t>
  </si>
  <si>
    <t>Metric(L187)=BA01007109</t>
  </si>
  <si>
    <t>Metric(M187)=BA01007111</t>
  </si>
  <si>
    <t>Metric(N187)=BA01007110</t>
  </si>
  <si>
    <t>Metric(C188)=BA01007112</t>
  </si>
  <si>
    <t>Metric(D188)=BA01007113</t>
  </si>
  <si>
    <t>Metric(E188)=BA01007114</t>
  </si>
  <si>
    <t>Metric(F188)=BA01007115</t>
  </si>
  <si>
    <t>Metric(G188)=BA01007116</t>
  </si>
  <si>
    <t>Metric(H188)=BA01007117</t>
  </si>
  <si>
    <t>Metric(I188)=BA01007118</t>
  </si>
  <si>
    <t>Metric(J188)=BA12004048</t>
  </si>
  <si>
    <t>Metric(K188)=BA01007119</t>
  </si>
  <si>
    <t>Metric(L188)=BA01007120</t>
  </si>
  <si>
    <t>Metric(M188)=BA01007121</t>
  </si>
  <si>
    <t>Metric(N188)=BA01007122</t>
  </si>
  <si>
    <t>Metric(C189)=BA01077348</t>
  </si>
  <si>
    <t>Metric(D189)=BA01077349</t>
  </si>
  <si>
    <t>Metric(E189)=BA01077350</t>
  </si>
  <si>
    <t>Metric(F189)=BA01077351</t>
  </si>
  <si>
    <t>Metric(G189)=BA01077352</t>
  </si>
  <si>
    <t>Metric(H189)=BA01077353</t>
  </si>
  <si>
    <t>Metric(I189)=BA01077354</t>
  </si>
  <si>
    <t>Metric(J189)=BA12004049</t>
  </si>
  <si>
    <t>Metric(K189)=BA01077355</t>
  </si>
  <si>
    <t>Metric(L189)=BA01077356</t>
  </si>
  <si>
    <t>Metric(M189)=BA01077357</t>
  </si>
  <si>
    <t>Metric(N189)=BA01077358</t>
  </si>
  <si>
    <t>Metric(C190)=BA01077359</t>
  </si>
  <si>
    <t>Metric(D190)=BA01077360</t>
  </si>
  <si>
    <t>Metric(E190)=BA01077361</t>
  </si>
  <si>
    <t>Metric(F190)=BA01077362</t>
  </si>
  <si>
    <t>Metric(G190)=BA01077363</t>
  </si>
  <si>
    <t>Metric(H190)=BA01077364</t>
  </si>
  <si>
    <t>Metric(I190)=BA01077365</t>
  </si>
  <si>
    <t>Metric(J190)=BA12004050</t>
  </si>
  <si>
    <t>Metric(K190)=BA01077366</t>
  </si>
  <si>
    <t>Metric(L190)=BA01077367</t>
  </si>
  <si>
    <t>Metric(M190)=BA01077368</t>
  </si>
  <si>
    <t>Metric(N190)=BA01077369</t>
  </si>
  <si>
    <t>Metric(C191)=BA01077370</t>
  </si>
  <si>
    <t>Metric(D191)=BA01077371</t>
  </si>
  <si>
    <t>Metric(E191)=BA01077372</t>
  </si>
  <si>
    <t>Metric(F191)=BA01077373</t>
  </si>
  <si>
    <t>Metric(G191)=BA01077374</t>
  </si>
  <si>
    <t>Metric(H191)=BA01077375</t>
  </si>
  <si>
    <t>Metric(I191)=BA01077376</t>
  </si>
  <si>
    <t>Metric(J191)=BA12004051</t>
  </si>
  <si>
    <t>Metric(K191)=BA01077377</t>
  </si>
  <si>
    <t>Metric(L191)=BA01077378</t>
  </si>
  <si>
    <t>Metric(M191)=BA01077379</t>
  </si>
  <si>
    <t>Metric(N191)=BA01077380</t>
  </si>
  <si>
    <t>Metric(C192)=BA01077381</t>
  </si>
  <si>
    <t>Metric(D192)=BA01077382</t>
  </si>
  <si>
    <t>Metric(E192)=BA01077383</t>
  </si>
  <si>
    <t>Metric(F192)=BA01077384</t>
  </si>
  <si>
    <t>Metric(G192)=BA01077385</t>
  </si>
  <si>
    <t>Metric(H192)=BA01077386</t>
  </si>
  <si>
    <t>Metric(I192)=BA01077387</t>
  </si>
  <si>
    <t>Metric(J192)=BA12004052</t>
  </si>
  <si>
    <t>Metric(K192)=BA01077388</t>
  </si>
  <si>
    <t>Metric(L192)=BA01077389</t>
  </si>
  <si>
    <t>Metric(M192)=BA01077390</t>
  </si>
  <si>
    <t>Metric(N192)=BA01077391</t>
  </si>
  <si>
    <t>Metric(C193)=BA01077392</t>
  </si>
  <si>
    <t>Metric(D193)=BA01077393</t>
  </si>
  <si>
    <t>Metric(E193)=BA01077394</t>
  </si>
  <si>
    <t>Metric(F193)=BA01077395</t>
  </si>
  <si>
    <t>Metric(G193)=BA01077396</t>
  </si>
  <si>
    <t>Metric(H193)=BA01077397</t>
  </si>
  <si>
    <t>Metric(I193)=BA01077398</t>
  </si>
  <si>
    <t>Metric(J193)=BA12004053</t>
  </si>
  <si>
    <t>Metric(K193)=BA01077399</t>
  </si>
  <si>
    <t>Metric(L193)=BA01077400</t>
  </si>
  <si>
    <t>Metric(M193)=BA01077401</t>
  </si>
  <si>
    <t>Metric(N193)=BA01077402</t>
  </si>
  <si>
    <t>Metric(C194)=BA01007222</t>
  </si>
  <si>
    <t>Metric(D194)=BA01007223</t>
  </si>
  <si>
    <t>Metric(E194)=BA01007224</t>
  </si>
  <si>
    <t>Metric(F194)=BA01007225</t>
  </si>
  <si>
    <t>Metric(G194)=BA01007226</t>
  </si>
  <si>
    <t>Metric(H194)=BA01007227</t>
  </si>
  <si>
    <t>Metric(I194)=BA01007228</t>
  </si>
  <si>
    <t>Metric(J194)=BA12004054</t>
  </si>
  <si>
    <t>Metric(K194)=BA01007229</t>
  </si>
  <si>
    <t>Metric(L194)=BA01007230</t>
  </si>
  <si>
    <t>Metric(M194)=BA01007231</t>
  </si>
  <si>
    <t>Metric(N194)=BA01007232</t>
  </si>
  <si>
    <t>Metric(C195)=BA01007233</t>
  </si>
  <si>
    <t>Metric(D195)=BA01007234</t>
  </si>
  <si>
    <t>Metric(E195)=BA01007235</t>
  </si>
  <si>
    <t>Metric(F195)=BA01007236</t>
  </si>
  <si>
    <t>Metric(G195)=BA01007237</t>
  </si>
  <si>
    <t>Metric(H195)=BA01007238</t>
  </si>
  <si>
    <t>Metric(I195)=BA01007239</t>
  </si>
  <si>
    <t>Metric(J195)=BA12004055</t>
  </si>
  <si>
    <t>Metric(K195)=BA01007240</t>
  </si>
  <si>
    <t>Metric(L195)=BA01007241</t>
  </si>
  <si>
    <t>Metric(M195)=BA01007242</t>
  </si>
  <si>
    <t>Metric(N195)=BA01007243</t>
  </si>
  <si>
    <t>Metric(C196)=BA01007244</t>
  </si>
  <si>
    <t>Metric(D196)=BA01007245</t>
  </si>
  <si>
    <t>Metric(E196)=BA01007246</t>
  </si>
  <si>
    <t>Metric(F196)=BA01007247</t>
  </si>
  <si>
    <t>Metric(G196)=BA01007248</t>
  </si>
  <si>
    <t>Metric(H196)=BA01007249</t>
  </si>
  <si>
    <t>Metric(I196)=BA01007250</t>
  </si>
  <si>
    <t>Metric(J196)=BA12004056</t>
  </si>
  <si>
    <t>Metric(K196)=BA01007251</t>
  </si>
  <si>
    <t>Metric(L196)=BA01007252</t>
  </si>
  <si>
    <t>Metric(M196)=BA01007253</t>
  </si>
  <si>
    <t>Metric(N196)=BA01007254</t>
  </si>
  <si>
    <t>Metric(C197)=BA01077403</t>
  </si>
  <si>
    <t>Metric(D197)=BA01077404</t>
  </si>
  <si>
    <t>Metric(E197)=BA01077405</t>
  </si>
  <si>
    <t>Metric(F197)=BA01077406</t>
  </si>
  <si>
    <t>Metric(G197)=BA01077407</t>
  </si>
  <si>
    <t>Metric(H197)=BA01077408</t>
  </si>
  <si>
    <t>Metric(I197)=BA01077409</t>
  </si>
  <si>
    <t>Metric(J197)=BA12004057</t>
  </si>
  <si>
    <t>Metric(K197)=BA01077410</t>
  </si>
  <si>
    <t>Metric(L197)=BA01077411</t>
  </si>
  <si>
    <t>Metric(M197)=BA01077412</t>
  </si>
  <si>
    <t>Metric(N197)=BA01077413</t>
  </si>
  <si>
    <t>Metric(C198)=BA01077414</t>
  </si>
  <si>
    <t>Metric(D198)=BA01077415</t>
  </si>
  <si>
    <t>Metric(E198)=BA01077416</t>
  </si>
  <si>
    <t>Metric(F198)=BA01077417</t>
  </si>
  <si>
    <t>Metric(G198)=BA01077418</t>
  </si>
  <si>
    <t>Metric(H198)=BA01077419</t>
  </si>
  <si>
    <t>Metric(I198)=BA01077420</t>
  </si>
  <si>
    <t>Metric(J198)=BA12004058</t>
  </si>
  <si>
    <t>Metric(K198)=BA01077421</t>
  </si>
  <si>
    <t>Metric(L198)=BA01077422</t>
  </si>
  <si>
    <t>Metric(M198)=BA01077423</t>
  </si>
  <si>
    <t>Metric(N198)=BA01077424</t>
  </si>
  <si>
    <t>Metric(C199)=BA01077425</t>
  </si>
  <si>
    <t>Metric(D199)=BA01077426</t>
  </si>
  <si>
    <t>Metric(E199)=BA01077427</t>
  </si>
  <si>
    <t>Metric(F199)=BA01077428</t>
  </si>
  <si>
    <t>Metric(G199)=BA01077429</t>
  </si>
  <si>
    <t>Metric(H199)=BA01077430</t>
  </si>
  <si>
    <t>Metric(I199)=BA01077431</t>
  </si>
  <si>
    <t>Metric(J199)=BA12004059</t>
  </si>
  <si>
    <t>Metric(K199)=BA01077432</t>
  </si>
  <si>
    <t>Metric(L199)=BA01077433</t>
  </si>
  <si>
    <t>Metric(M199)=BA01077434</t>
  </si>
  <si>
    <t>Metric(N199)=BA01077435</t>
  </si>
  <si>
    <t>Metric(C200)=BA01077436</t>
  </si>
  <si>
    <t>Metric(D200)=BA01077437</t>
  </si>
  <si>
    <t>Metric(E200)=BA01077438</t>
  </si>
  <si>
    <t>Metric(F200)=BA01077439</t>
  </si>
  <si>
    <t>Metric(G200)=BA01077440</t>
  </si>
  <si>
    <t>Metric(H200)=BA01077441</t>
  </si>
  <si>
    <t>Metric(I200)=BA01077442</t>
  </si>
  <si>
    <t>Metric(J200)=BA12004060</t>
  </si>
  <si>
    <t>Metric(K200)=BA01077443</t>
  </si>
  <si>
    <t>Metric(L200)=BA01077444</t>
  </si>
  <si>
    <t>Metric(M200)=BA01077445</t>
  </si>
  <si>
    <t>Metric(N200)=BA01077446</t>
  </si>
  <si>
    <t>Metric(C201)=BA01077447</t>
  </si>
  <si>
    <t>Metric(D201)=BA01077448</t>
  </si>
  <si>
    <t>Metric(E201)=BA01077449</t>
  </si>
  <si>
    <t>Metric(F201)=BA01077450</t>
  </si>
  <si>
    <t>Metric(G201)=BA01077451</t>
  </si>
  <si>
    <t>Metric(H201)=BA01077452</t>
  </si>
  <si>
    <t>Metric(I201)=BA01077453</t>
  </si>
  <si>
    <t>Metric(J201)=BA12004061</t>
  </si>
  <si>
    <t>Metric(K201)=BA01077454</t>
  </si>
  <si>
    <t>Metric(L201)=BA01077455</t>
  </si>
  <si>
    <t>Metric(M201)=BA01077456</t>
  </si>
  <si>
    <t>Metric(N201)=BA01077457</t>
  </si>
  <si>
    <t>Metric(C202)=BA01007354</t>
  </si>
  <si>
    <t>Metric(D202)=BA01007355</t>
  </si>
  <si>
    <t>Metric(E202)=BA01007356</t>
  </si>
  <si>
    <t>Metric(F202)=BA01007357</t>
  </si>
  <si>
    <t>Metric(G202)=BA01007358</t>
  </si>
  <si>
    <t>Metric(H202)=BA01007359</t>
  </si>
  <si>
    <t>Metric(I202)=BA01007360</t>
  </si>
  <si>
    <t>Metric(J202)=BA12004062</t>
  </si>
  <si>
    <t>Metric(K202)=BA01007361</t>
  </si>
  <si>
    <t>Metric(L202)=BA01007362</t>
  </si>
  <si>
    <t>Metric(M202)=BA01007363</t>
  </si>
  <si>
    <t>Metric(N202)=BA01007364</t>
  </si>
  <si>
    <t>Metric(C203)=BA01007365</t>
  </si>
  <si>
    <t>Metric(D203)=BA01007366</t>
  </si>
  <si>
    <t>Metric(E203)=BA01007367</t>
  </si>
  <si>
    <t>Metric(F203)=BA01007368</t>
  </si>
  <si>
    <t>Metric(G203)=BA01007369</t>
  </si>
  <si>
    <t>Metric(H203)=BA01007370</t>
  </si>
  <si>
    <t>Metric(I203)=BA01007371</t>
  </si>
  <si>
    <t>Metric(J203)=BA12004063</t>
  </si>
  <si>
    <t>Metric(K203)=BA01007372</t>
  </si>
  <si>
    <t>Metric(L203)=BA01007373</t>
  </si>
  <si>
    <t>Metric(M203)=BA01007374</t>
  </si>
  <si>
    <t>Metric(N203)=BA01007375</t>
  </si>
  <si>
    <t>Metric(C204)=BA01007376</t>
  </si>
  <si>
    <t>Metric(D204)=BA01007377</t>
  </si>
  <si>
    <t>Metric(E204)=BA01007378</t>
  </si>
  <si>
    <t>Metric(F204)=BA01007379</t>
  </si>
  <si>
    <t>Metric(G204)=BA01007380</t>
  </si>
  <si>
    <t>Metric(H204)=BA01007381</t>
  </si>
  <si>
    <t>Metric(I204)=BA01007382</t>
  </si>
  <si>
    <t>Metric(J204)=BA12004064</t>
  </si>
  <si>
    <t>Metric(K204)=BA01007383</t>
  </si>
  <si>
    <t>Metric(L204)=BA01007384</t>
  </si>
  <si>
    <t>Metric(M204)=BA01007385</t>
  </si>
  <si>
    <t>Metric(N204)=BA01007386</t>
  </si>
  <si>
    <t>Metric(C205)=BA01077458</t>
  </si>
  <si>
    <t>Metric(D205)=BA01077459</t>
  </si>
  <si>
    <t>Metric(E205)=BA01077460</t>
  </si>
  <si>
    <t>Metric(F205)=BA01077461</t>
  </si>
  <si>
    <t>Metric(G205)=BA01077462</t>
  </si>
  <si>
    <t>Metric(H205)=BA01077463</t>
  </si>
  <si>
    <t>Metric(I205)=BA01077464</t>
  </si>
  <si>
    <t>Metric(J205)=BA12004065</t>
  </si>
  <si>
    <t>Metric(K205)=BA01077465</t>
  </si>
  <si>
    <t>Metric(L205)=BA01077466</t>
  </si>
  <si>
    <t>Metric(M205)=BA01077467</t>
  </si>
  <si>
    <t>Metric(N205)=BA01077468</t>
  </si>
  <si>
    <t>Metric(C206)=BA01077469</t>
  </si>
  <si>
    <t>Metric(D206)=BA01077470</t>
  </si>
  <si>
    <t>Metric(E206)=BA01077471</t>
  </si>
  <si>
    <t>Metric(F206)=BA01077472</t>
  </si>
  <si>
    <t>Metric(G206)=BA01077473</t>
  </si>
  <si>
    <t>Metric(H206)=BA01077474</t>
  </si>
  <si>
    <t>Metric(I206)=BA01077475</t>
  </si>
  <si>
    <t>Metric(J206)=BA12004066</t>
  </si>
  <si>
    <t>Metric(K206)=BA01077476</t>
  </si>
  <si>
    <t>Metric(L206)=BA01077477</t>
  </si>
  <si>
    <t>Metric(M206)=BA01077478</t>
  </si>
  <si>
    <t>Metric(N206)=BA01077479</t>
  </si>
  <si>
    <t>Metric(C207)=BA01077480</t>
  </si>
  <si>
    <t>Metric(D207)=BA01077481</t>
  </si>
  <si>
    <t>Metric(E207)=BA01077482</t>
  </si>
  <si>
    <t>Metric(F207)=BA01077483</t>
  </si>
  <si>
    <t>Metric(G207)=BA01077484</t>
  </si>
  <si>
    <t>Metric(H207)=BA01077485</t>
  </si>
  <si>
    <t>Metric(I207)=BA01077486</t>
  </si>
  <si>
    <t>Metric(J207)=BA12004067</t>
  </si>
  <si>
    <t>Metric(K207)=BA01077487</t>
  </si>
  <si>
    <t>Metric(L207)=BA01077488</t>
  </si>
  <si>
    <t>Metric(M207)=BA01077489</t>
  </si>
  <si>
    <t>Metric(N207)=BA01077490</t>
  </si>
  <si>
    <t>Metric(C208)=BA01077491</t>
  </si>
  <si>
    <t>Metric(D208)=BA01077492</t>
  </si>
  <si>
    <t>Metric(E208)=BA01077493</t>
  </si>
  <si>
    <t>Metric(F208)=BA01077494</t>
  </si>
  <si>
    <t>Metric(G208)=BA01077495</t>
  </si>
  <si>
    <t>Metric(H208)=BA01077496</t>
  </si>
  <si>
    <t>Metric(I208)=BA01077497</t>
  </si>
  <si>
    <t>Metric(J208)=BA12004068</t>
  </si>
  <si>
    <t>Metric(K208)=BA01077498</t>
  </si>
  <si>
    <t>Metric(L208)=BA01077499</t>
  </si>
  <si>
    <t>Metric(M208)=BA01077500</t>
  </si>
  <si>
    <t>Metric(N208)=BA01077501</t>
  </si>
  <si>
    <t>Metric(C209)=BA01077502</t>
  </si>
  <si>
    <t>Metric(D209)=BA01077503</t>
  </si>
  <si>
    <t>Metric(E209)=BA01077504</t>
  </si>
  <si>
    <t>Metric(F209)=BA01077505</t>
  </si>
  <si>
    <t>Metric(G209)=BA01077506</t>
  </si>
  <si>
    <t>Metric(H209)=BA01077507</t>
  </si>
  <si>
    <t>Metric(I209)=BA01077508</t>
  </si>
  <si>
    <t>Metric(J209)=BA12004069</t>
  </si>
  <si>
    <t>Metric(K209)=BA01077509</t>
  </si>
  <si>
    <t>Metric(L209)=BA01077510</t>
  </si>
  <si>
    <t>Metric(M209)=BA01077511</t>
  </si>
  <si>
    <t>Metric(N209)=BA01077512</t>
  </si>
  <si>
    <t>Metric(C210)=BA01007486</t>
  </si>
  <si>
    <t>Metric(D210)=BA01007487</t>
  </si>
  <si>
    <t>Metric(E210)=BA01007488</t>
  </si>
  <si>
    <t>Metric(F210)=BA01007489</t>
  </si>
  <si>
    <t>Metric(G210)=BA01007490</t>
  </si>
  <si>
    <t>Metric(H210)=BA01007491</t>
  </si>
  <si>
    <t>Metric(I210)=BA01007492</t>
  </si>
  <si>
    <t>Metric(J210)=BA12004070</t>
  </si>
  <si>
    <t>Metric(K210)=BA01007493</t>
  </si>
  <si>
    <t>Metric(L210)=BA01007494</t>
  </si>
  <si>
    <t>Metric(M210)=BA01007495</t>
  </si>
  <si>
    <t>Metric(N210)=BA01007496</t>
  </si>
  <si>
    <t>Metric(C211)=BA01007497</t>
  </si>
  <si>
    <t>Metric(D211)=BA01007498</t>
  </si>
  <si>
    <t>Metric(E211)=BA01007499</t>
  </si>
  <si>
    <t>Metric(F211)=BA01007500</t>
  </si>
  <si>
    <t>Metric(G211)=BA01007501</t>
  </si>
  <si>
    <t>Metric(H211)=BA01007502</t>
  </si>
  <si>
    <t>Metric(I211)=BA01007503</t>
  </si>
  <si>
    <t>Metric(J211)=BA12004071</t>
  </si>
  <si>
    <t>Metric(K211)=BA01007504</t>
  </si>
  <si>
    <t>Metric(L211)=BA01007505</t>
  </si>
  <si>
    <t>Metric(M211)=BA01007506</t>
  </si>
  <si>
    <t>Metric(N211)=BA01007507</t>
  </si>
  <si>
    <t>Metric(C212)=BA01007508</t>
  </si>
  <si>
    <t>Metric(D212)=BA01007509</t>
  </si>
  <si>
    <t>Metric(E212)=BA01007510</t>
  </si>
  <si>
    <t>Metric(F212)=BA01007511</t>
  </si>
  <si>
    <t>Metric(G212)=BA01007512</t>
  </si>
  <si>
    <t>Metric(H212)=BA01007513</t>
  </si>
  <si>
    <t>Metric(I212)=BA01007514</t>
  </si>
  <si>
    <t>Metric(J212)=BA12004072</t>
  </si>
  <si>
    <t>Metric(K212)=BA01007515</t>
  </si>
  <si>
    <t>Metric(L212)=BA01007516</t>
  </si>
  <si>
    <t>Metric(M212)=BA01007517</t>
  </si>
  <si>
    <t>Metric(N212)=BA01007518</t>
  </si>
  <si>
    <t>Metric(C213)=BA01077513</t>
  </si>
  <si>
    <t>Metric(D213)=BA01077514</t>
  </si>
  <si>
    <t>Metric(E213)=BA01077515</t>
  </si>
  <si>
    <t>Metric(F213)=BA01077516</t>
  </si>
  <si>
    <t>Metric(G213)=BA01077517</t>
  </si>
  <si>
    <t>Metric(H213)=BA01077518</t>
  </si>
  <si>
    <t>Metric(I213)=BA01077519</t>
  </si>
  <si>
    <t>Metric(J213)=BA12004073</t>
  </si>
  <si>
    <t>Metric(K213)=BA01077520</t>
  </si>
  <si>
    <t>Metric(L213)=BA01077521</t>
  </si>
  <si>
    <t>Metric(M213)=BA01077522</t>
  </si>
  <si>
    <t>Metric(N213)=BA01077523</t>
  </si>
  <si>
    <t>Metric(C214)=BA01077524</t>
  </si>
  <si>
    <t>Metric(D214)=BA01077525</t>
  </si>
  <si>
    <t>Metric(E214)=BA01077526</t>
  </si>
  <si>
    <t>Metric(F214)=BA01077527</t>
  </si>
  <si>
    <t>Metric(G214)=BA01077528</t>
  </si>
  <si>
    <t>Metric(H214)=BA01077529</t>
  </si>
  <si>
    <t>Metric(I214)=BA01077530</t>
  </si>
  <si>
    <t>Metric(J214)=BA12004074</t>
  </si>
  <si>
    <t>Metric(K214)=BA01077531</t>
  </si>
  <si>
    <t>Metric(L214)=BA01077532</t>
  </si>
  <si>
    <t>Metric(M214)=BA01077533</t>
  </si>
  <si>
    <t>Metric(N214)=BA01077534</t>
  </si>
  <si>
    <t>Metric(C215)=BA01077535</t>
  </si>
  <si>
    <t>Metric(D215)=BA01077536</t>
  </si>
  <si>
    <t>Metric(E215)=BA01077537</t>
  </si>
  <si>
    <t>Metric(F215)=BA01077538</t>
  </si>
  <si>
    <t>Metric(G215)=BA01077539</t>
  </si>
  <si>
    <t>Metric(H215)=BA01077540</t>
  </si>
  <si>
    <t>Metric(I215)=BA01077541</t>
  </si>
  <si>
    <t>Metric(J215)=BA12004075</t>
  </si>
  <si>
    <t>Metric(K215)=BA01077542</t>
  </si>
  <si>
    <t>Metric(L215)=BA01077543</t>
  </si>
  <si>
    <t>Metric(M215)=BA01077544</t>
  </si>
  <si>
    <t>Metric(N215)=BA01077545</t>
  </si>
  <si>
    <t>Metric(C216)=BA01077546</t>
  </si>
  <si>
    <t>Metric(D216)=BA01077547</t>
  </si>
  <si>
    <t>Metric(E216)=BA01077548</t>
  </si>
  <si>
    <t>Metric(F216)=BA01077549</t>
  </si>
  <si>
    <t>Metric(G216)=BA01077550</t>
  </si>
  <si>
    <t>Metric(H216)=BA01077551</t>
  </si>
  <si>
    <t>Metric(I216)=BA01077552</t>
  </si>
  <si>
    <t>Metric(J216)=BA12004076</t>
  </si>
  <si>
    <t>Metric(K216)=BA01077553</t>
  </si>
  <si>
    <t>Metric(L216)=BA01077554</t>
  </si>
  <si>
    <t>Metric(M216)=BA01077555</t>
  </si>
  <si>
    <t>Metric(N216)=BA01077556</t>
  </si>
  <si>
    <t>Metric(C217)=BA01077557</t>
  </si>
  <si>
    <t>Metric(D217)=BA01077558</t>
  </si>
  <si>
    <t>Metric(E217)=BA01077559</t>
  </si>
  <si>
    <t>Metric(F217)=BA01077560</t>
  </si>
  <si>
    <t>Metric(G217)=BA01077561</t>
  </si>
  <si>
    <t>Metric(H217)=BA01077562</t>
  </si>
  <si>
    <t>Metric(I217)=BA01077563</t>
  </si>
  <si>
    <t>Metric(J217)=BA12004077</t>
  </si>
  <si>
    <t>Metric(K217)=BA01077564</t>
  </si>
  <si>
    <t>Metric(L217)=BA01077565</t>
  </si>
  <si>
    <t>Metric(M217)=BA01077566</t>
  </si>
  <si>
    <t>Metric(N217)=BA01077567</t>
  </si>
  <si>
    <t>Metric(C218)=BA01007618</t>
  </si>
  <si>
    <t>Metric(D218)=BA01007619</t>
  </si>
  <si>
    <t>Metric(E218)=BA01007620</t>
  </si>
  <si>
    <t>Metric(F218)=BA01007621</t>
  </si>
  <si>
    <t>Metric(G218)=BA01007622</t>
  </si>
  <si>
    <t>Metric(H218)=BA01007623</t>
  </si>
  <si>
    <t>Metric(I218)=BA01007624</t>
  </si>
  <si>
    <t>Metric(J218)=BA12004078</t>
  </si>
  <si>
    <t>Metric(K218)=BA01007625</t>
  </si>
  <si>
    <t>Metric(L218)=BA01007626</t>
  </si>
  <si>
    <t>Metric(M218)=BA01007627</t>
  </si>
  <si>
    <t>Metric(N218)=BA01007628</t>
  </si>
  <si>
    <t>Metric(C219)=BA01007629</t>
  </si>
  <si>
    <t>Metric(D219)=BA01007630</t>
  </si>
  <si>
    <t>Metric(E219)=BA01007631</t>
  </si>
  <si>
    <t>Metric(F219)=BA01007632</t>
  </si>
  <si>
    <t>Metric(G219)=BA01007633</t>
  </si>
  <si>
    <t>Metric(H219)=BA01007634</t>
  </si>
  <si>
    <t>Metric(I219)=BA01007635</t>
  </si>
  <si>
    <t>Metric(J219)=BA12004079</t>
  </si>
  <si>
    <t>Metric(K219)=BA01007636</t>
  </si>
  <si>
    <t>Metric(L219)=BA01007637</t>
  </si>
  <si>
    <t>Metric(M219)=BA01007638</t>
  </si>
  <si>
    <t>Metric(N219)=BA01007639</t>
  </si>
  <si>
    <t>Original Exposure</t>
  </si>
  <si>
    <t>Eligible credit risk mitigation</t>
  </si>
  <si>
    <t>SFTs</t>
  </si>
  <si>
    <t>OTC Derivative instruments</t>
  </si>
  <si>
    <t>Specific credit impairment 
(Stage 3)</t>
  </si>
  <si>
    <t>Total (Specify)</t>
  </si>
  <si>
    <t>Metric=LineNumber</t>
  </si>
  <si>
    <t>Metric=BA12004116</t>
  </si>
  <si>
    <t>Dim=BA12004117|D-SIB or D-SIFI|G-SIB|Banks other than D-SIBs and G-SIBs|Persons/Institutions other than a bank|Exempt exposures|Other</t>
  </si>
  <si>
    <t>Dim=BA12004118|AllMembers</t>
  </si>
  <si>
    <t>Metric=BA12004119</t>
  </si>
  <si>
    <t>Dim=BA12004120|AllMembers</t>
  </si>
  <si>
    <t>Dim=BA12004121|AllMembers</t>
  </si>
  <si>
    <t>Metric=BA01006254</t>
  </si>
  <si>
    <t>Metric=BA01006255</t>
  </si>
  <si>
    <t>Metric=BA10761236</t>
  </si>
  <si>
    <t>Metric=BA01006256</t>
  </si>
  <si>
    <t>Metric=BA10761237</t>
  </si>
  <si>
    <t>Metric=BA01006257</t>
  </si>
  <si>
    <t>Metric=BA10761238</t>
  </si>
  <si>
    <t>Metric=BA01006260</t>
  </si>
  <si>
    <t>Metric=BA10761239</t>
  </si>
  <si>
    <t>Metric=BA10761240</t>
  </si>
  <si>
    <t>Metric=BA01006258</t>
  </si>
  <si>
    <t>Metric=BA01006259</t>
  </si>
  <si>
    <t>Metric=BA01006268</t>
  </si>
  <si>
    <t>Metric=BA10761283</t>
  </si>
  <si>
    <t>Metric=BA12004800</t>
  </si>
  <si>
    <t>Metric=BA01006263</t>
  </si>
  <si>
    <t>Metric=BA01006264</t>
  </si>
  <si>
    <t>Metric=BA01006269</t>
  </si>
  <si>
    <t>Metric=BA01006270</t>
  </si>
  <si>
    <t>Metric=BA01006262</t>
  </si>
  <si>
    <t>Metric=BA01006261</t>
  </si>
  <si>
    <t>Metric=BA10761284</t>
  </si>
  <si>
    <t>Table:Default Html Rows=1|Display Blank Rows=False|Columns=29</t>
  </si>
  <si>
    <t>Eligible CRM: 
financial collateral</t>
  </si>
  <si>
    <t>Eligible CRM: 
Guarantees and credit derivative instruments</t>
  </si>
  <si>
    <t>Metric=BA12004122</t>
  </si>
  <si>
    <t>Dim=BA12004123|AllMembers</t>
  </si>
  <si>
    <t>Metric=BA12004124</t>
  </si>
  <si>
    <t>Metric=BA01007644</t>
  </si>
  <si>
    <t>Metric=BA10761344</t>
  </si>
  <si>
    <t>Metric=BA10761345</t>
  </si>
  <si>
    <t>Metric=BA12004126</t>
  </si>
  <si>
    <t>Metric=BA12004125</t>
  </si>
  <si>
    <t>Metric=BA12004127</t>
  </si>
  <si>
    <t>Metric=BA10761346</t>
  </si>
  <si>
    <t>Metric=BA10761347</t>
  </si>
  <si>
    <t>Metric=BA10761348</t>
  </si>
  <si>
    <t>Metric=BA10761349</t>
  </si>
  <si>
    <t>Table:Default Html Rows=1|Display Blank Rows=False|Columns=14</t>
  </si>
  <si>
    <t>Commentary 
(Reason for being on watchlist; status of concerned counterparty; etc)</t>
  </si>
  <si>
    <t>Metric=BA12004128</t>
  </si>
  <si>
    <t>Dim=BA12004129|AllMembers</t>
  </si>
  <si>
    <t>Metric=BA12004130</t>
  </si>
  <si>
    <t>Dim=BA01007745|AllMembers</t>
  </si>
  <si>
    <t>Dim=BA12004131|AllMembers</t>
  </si>
  <si>
    <t>Metric=BA12004132</t>
  </si>
  <si>
    <t>Metric=BA01007746</t>
  </si>
  <si>
    <t>Metric=BA12004133</t>
  </si>
  <si>
    <t>Metric=BA12004134</t>
  </si>
  <si>
    <t>Metric=BA01007747</t>
  </si>
  <si>
    <t>Metric=BA01007749</t>
  </si>
  <si>
    <t>Table:Default Html Rows=1|Display Blank Rows=False|Columns=12</t>
  </si>
  <si>
    <t>Current period exposure</t>
  </si>
  <si>
    <t>Response to questions in notes 2a to 2c</t>
  </si>
  <si>
    <t>On-balance Sheet exposure</t>
  </si>
  <si>
    <t>Investments and loans</t>
  </si>
  <si>
    <t>2a. 
At arms-length</t>
  </si>
  <si>
    <t>2b. 
Board monitoring</t>
  </si>
  <si>
    <t>2c.
Risk mitigation</t>
  </si>
  <si>
    <t>Metric=BA12004135</t>
  </si>
  <si>
    <t>Dim=BA12004136|AllMembers</t>
  </si>
  <si>
    <t>Dim=BA12004137|AllMembers</t>
  </si>
  <si>
    <t>Metric=BA12004138</t>
  </si>
  <si>
    <t>Metric=BA01078595</t>
  </si>
  <si>
    <t>Metric=BA01078596</t>
  </si>
  <si>
    <t>Metric=BA01078597</t>
  </si>
  <si>
    <t>Metric=BA01078598</t>
  </si>
  <si>
    <t>Metric=BA01078599</t>
  </si>
  <si>
    <t>Metric=BA01078603</t>
  </si>
  <si>
    <t>Dim=BA01078604|AllMembers</t>
  </si>
  <si>
    <t>Dim=BA01078605|AllMembers</t>
  </si>
  <si>
    <t>Dim=BA01078606|AllMembers</t>
  </si>
  <si>
    <t>Credit risk mitigation affecting LGD estimates</t>
  </si>
  <si>
    <t>Total inflows3 (+)</t>
  </si>
  <si>
    <t>Total outflows4 (-)</t>
  </si>
  <si>
    <t>Total (nominal amounts)</t>
  </si>
  <si>
    <t>Other eligible collateral</t>
  </si>
  <si>
    <t>of which: subject to maturity mismatch</t>
  </si>
  <si>
    <t>of which: subject to currency mismatch</t>
  </si>
  <si>
    <t>of which: residential real estate</t>
  </si>
  <si>
    <t>of which: commercial real estate</t>
  </si>
  <si>
    <t>1. Before the application of any credit conversion factor (CCF), credit risk mitigation (CRM) or volatility adjustment.</t>
  </si>
  <si>
    <t>2.  Including redistribution effects.</t>
  </si>
  <si>
    <t>3. C0060 shall be equal to outflows under the standardised approach.</t>
  </si>
  <si>
    <t>4. The aggregate amount of outflows reported in C0070 and C0080 shall be equal to the aggregate amount of items reported in C0030 and C0040.</t>
  </si>
  <si>
    <t>5. Before the application of any relevant CCF.</t>
  </si>
  <si>
    <t>6. As defined in regulation 23(11)(c)(iv)(B)(ii) of the Regulations relating to Banks.</t>
  </si>
  <si>
    <t>7. Unsecured lending exposures, excluding relevant retail revolving credit exposure and SME retail exposure.</t>
  </si>
  <si>
    <t>8. Also refer to regulation 35 of the Regulations relating to Banks and the form BA 500.</t>
  </si>
  <si>
    <t xml:space="preserve">Hashtotal Section 1
</t>
  </si>
  <si>
    <t>3. Relates to the relevant original exposure amount, excluding relevant retail revolving credit exposure and SME retail exposure.</t>
  </si>
  <si>
    <t>Total impairments</t>
  </si>
  <si>
    <t>Portfolio credit impairment (Stage 1 and 2)</t>
  </si>
  <si>
    <t>1.  The classification of credit exposure according to the sectors or industries specified in line no. R0570 to R0690 shall be based on the directives and industries specified in the Standard Industrial Classification of all Economic Activities, issued by Statistics South Africa from time to time.</t>
  </si>
  <si>
    <t>Squared value
(%)</t>
  </si>
  <si>
    <t>1.  The wholesale HHI shall be based on industries specified in line no. R0720 to R0840 and shall be based on the directives and industries specified in the Standard Industrial Classification of all Economic Activities, issued by Statistics South Africa from time to time.</t>
  </si>
  <si>
    <t>2.  Means the squared value of the percentage reported in column C0020</t>
  </si>
  <si>
    <t>Average risk weighted exposure per client as % of total RWE2
(%)</t>
  </si>
  <si>
    <t xml:space="preserve">Hashtotal Section 2
</t>
  </si>
  <si>
    <t>2.  Means (the amount reported in C0010 divided by the number reported in C0020) divided by the total risk weighted exposure amount in C0010.</t>
  </si>
  <si>
    <t>Exposure value
(EAD)</t>
  </si>
  <si>
    <t>Memorandum item</t>
  </si>
  <si>
    <t xml:space="preserve">Hashtotal Section 3
</t>
  </si>
  <si>
    <t>Other selected geographical
information1, 2</t>
  </si>
  <si>
    <t>Analysis of total credit extended1, analysed by PD band
Prescribed PD band</t>
  </si>
  <si>
    <t>Prescribed rating scale</t>
  </si>
  <si>
    <t>Asset class</t>
  </si>
  <si>
    <t>Corporate exposure1,2</t>
  </si>
  <si>
    <t>Retail exposure1,2</t>
  </si>
  <si>
    <t>Lower bound 
(%)</t>
  </si>
  <si>
    <t>Upper bound 
(%)</t>
  </si>
  <si>
    <t>Specialised lending</t>
  </si>
  <si>
    <t>Residential
mortgage
advances</t>
  </si>
  <si>
    <t>Retail revolving</t>
  </si>
  <si>
    <t>Retail other</t>
  </si>
  <si>
    <t>of which:
credit cards</t>
  </si>
  <si>
    <t>of which:
secured lending</t>
  </si>
  <si>
    <t>of which:
unsecured lending</t>
  </si>
  <si>
    <t>of which:
vehicle and asset finance</t>
  </si>
  <si>
    <t>00</t>
  </si>
  <si>
    <t>0</t>
  </si>
  <si>
    <t>01</t>
  </si>
  <si>
    <t>0.0001</t>
  </si>
  <si>
    <t>0.012</t>
  </si>
  <si>
    <t>02</t>
  </si>
  <si>
    <t>0.0121</t>
  </si>
  <si>
    <t>0.017</t>
  </si>
  <si>
    <t>03</t>
  </si>
  <si>
    <t>0.0171</t>
  </si>
  <si>
    <t>0.024</t>
  </si>
  <si>
    <t>04</t>
  </si>
  <si>
    <t>0.0241</t>
  </si>
  <si>
    <t>0.034</t>
  </si>
  <si>
    <t>05</t>
  </si>
  <si>
    <t>0.0341</t>
  </si>
  <si>
    <t>0.048</t>
  </si>
  <si>
    <t>06</t>
  </si>
  <si>
    <t>0.0481</t>
  </si>
  <si>
    <t>0.067</t>
  </si>
  <si>
    <t>07</t>
  </si>
  <si>
    <t>0.0671</t>
  </si>
  <si>
    <t>0.095</t>
  </si>
  <si>
    <t>08</t>
  </si>
  <si>
    <t>0.0951</t>
  </si>
  <si>
    <t>0.135</t>
  </si>
  <si>
    <t>09</t>
  </si>
  <si>
    <t>0.1351</t>
  </si>
  <si>
    <t>0.19</t>
  </si>
  <si>
    <t>10</t>
  </si>
  <si>
    <t>0.1901</t>
  </si>
  <si>
    <t>0.269</t>
  </si>
  <si>
    <t>11</t>
  </si>
  <si>
    <t>0.2691</t>
  </si>
  <si>
    <t>0.381</t>
  </si>
  <si>
    <t>12</t>
  </si>
  <si>
    <t>0.3811</t>
  </si>
  <si>
    <t>0.538</t>
  </si>
  <si>
    <t>13</t>
  </si>
  <si>
    <t>0.5381</t>
  </si>
  <si>
    <t>0.761</t>
  </si>
  <si>
    <t>14</t>
  </si>
  <si>
    <t>0.7611</t>
  </si>
  <si>
    <t>1.076</t>
  </si>
  <si>
    <t>15</t>
  </si>
  <si>
    <t>1.0761</t>
  </si>
  <si>
    <t>1.522</t>
  </si>
  <si>
    <t>16</t>
  </si>
  <si>
    <t>1.5221</t>
  </si>
  <si>
    <t>2.153</t>
  </si>
  <si>
    <t>17</t>
  </si>
  <si>
    <t>2.1531</t>
  </si>
  <si>
    <t>3.044</t>
  </si>
  <si>
    <t>18</t>
  </si>
  <si>
    <t>3.0441</t>
  </si>
  <si>
    <t>4.305</t>
  </si>
  <si>
    <t>19</t>
  </si>
  <si>
    <t>4.3051</t>
  </si>
  <si>
    <t>6.089</t>
  </si>
  <si>
    <t>20</t>
  </si>
  <si>
    <t>6.0891</t>
  </si>
  <si>
    <t>8.611</t>
  </si>
  <si>
    <t>21</t>
  </si>
  <si>
    <t>8.6111</t>
  </si>
  <si>
    <t>12.177</t>
  </si>
  <si>
    <t>22</t>
  </si>
  <si>
    <t>12.1771</t>
  </si>
  <si>
    <t>17.222</t>
  </si>
  <si>
    <t>23</t>
  </si>
  <si>
    <t>17.2221</t>
  </si>
  <si>
    <t>24.355</t>
  </si>
  <si>
    <t>24</t>
  </si>
  <si>
    <t>24.3551</t>
  </si>
  <si>
    <t>34.443</t>
  </si>
  <si>
    <t>25</t>
  </si>
  <si>
    <t>34.4431</t>
  </si>
  <si>
    <t>99.9999</t>
  </si>
  <si>
    <t>100</t>
  </si>
  <si>
    <t xml:space="preserve">Hashtotal Section 4
</t>
  </si>
  <si>
    <t>1. Not on an EAD basis.</t>
  </si>
  <si>
    <t>2. In respect of the relevant specified PD bands and asset classes, based on the relevant requirements specified in the Regulations relating to Banks, a bank shall report its relevant aggregate total credit extended amount.</t>
  </si>
  <si>
    <t>EAD weighted average LGD
(percentage)
Prescribed PD band</t>
  </si>
  <si>
    <t>Corporate exposure1</t>
  </si>
  <si>
    <t>Retail exposure1</t>
  </si>
  <si>
    <t>Total corporate exposure average LGD 
(%)</t>
  </si>
  <si>
    <t>Total retail exposure average LGD
(%)</t>
  </si>
  <si>
    <t>Retail revolving credit</t>
  </si>
  <si>
    <t>1. In respect of the relevant specified PD bands and asset classes, a bank shall report the EAD weighted average LGD percentage relating to the relevant credit exposure, calculated in accordance with the relevant requirements specified in the Regulations relating to Banks.</t>
  </si>
  <si>
    <t>Expected loss
Prescribed PD band</t>
  </si>
  <si>
    <t xml:space="preserve">Hashtotal Section 5
</t>
  </si>
  <si>
    <t>2. Means the reporting bank's best estimate of the relevant expected loss (BEEL) amount.</t>
  </si>
  <si>
    <t>Analysis of risk weighted exposure, analysed by PD band
Prescribed PD band</t>
  </si>
  <si>
    <t>Purchased receivables- retail</t>
  </si>
  <si>
    <t>1. In respect of the relevant specified PD bands and asset classes, based on the relevant requirements specified in the Regulations relating to Banks, a bank shall report its relevant aggregate risk weighted exposure amount.</t>
  </si>
  <si>
    <t>Analysis of average effective maturity1, analysed by PD band
Prescribed PD band</t>
  </si>
  <si>
    <t>Asset class2</t>
  </si>
  <si>
    <t xml:space="preserve">Hashtotal Section 6																			
</t>
  </si>
  <si>
    <t xml:space="preserve">Hashtotal IRB Lex
</t>
  </si>
  <si>
    <t xml:space="preserve">Hashtotal IRB Lex20
</t>
  </si>
  <si>
    <t xml:space="preserve">Hashtotal IRB WL
</t>
  </si>
  <si>
    <t>1.  In respect of the relevant specified PD bands and asset classes, a bank shall report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</si>
  <si>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2. Excluding retail exposure to which an effective maturity of 2.5 years applies and any exposure other than retail exposure in respect of which a specific maturity is specified in the Regulations relating to Banks, in which case the said specified maturity shall be reported.</t>
  </si>
  <si>
    <t>3. Means the total EAD weighted average effective maturity in respect of all relevant asset classes, including retail exposure (refer note 1), but excluding securitisation exposure.</t>
  </si>
  <si>
    <t>4. The 1 year regulatory floor and the 5 year specified maximum effective maturity used for the calculation of minimum required capital and reserve funds shall be disregarded for purposes of the completion of line no. R3110</t>
  </si>
  <si>
    <t>5. Means the EAD weighted effective maturity of the relevant asset class calculated in accordance with the relevant requirements specified in regulation 23(13)(d)(ii)(B) of the Regulations relating to Banks, which average effective maturity shall be expressed in years and rounded to two decimal place.</t>
  </si>
  <si>
    <t>Metric(C13)=BA01007795</t>
  </si>
  <si>
    <t>Metric(D13)=BA01007796</t>
  </si>
  <si>
    <t>Metric(E13)=BA01007797</t>
  </si>
  <si>
    <t>Metric(F13)=BA01007798</t>
  </si>
  <si>
    <t>Metric(G13)=BA01007799</t>
  </si>
  <si>
    <t>Metric(H13)=BA01007800</t>
  </si>
  <si>
    <t>Metric(I13)=BA01007801</t>
  </si>
  <si>
    <t>Metric(J13)=BA01007802</t>
  </si>
  <si>
    <t>Metric(K13)=BA01007803</t>
  </si>
  <si>
    <t>Metric(L13)=BA01007806</t>
  </si>
  <si>
    <t>Metric(M13)=BA01007807</t>
  </si>
  <si>
    <t>Metric(N13)=BA01007808</t>
  </si>
  <si>
    <t>Metric(O13)=BA01007809</t>
  </si>
  <si>
    <t>Metric(P13)=BA01007810</t>
  </si>
  <si>
    <t>Metric(Q13)=BA01007811</t>
  </si>
  <si>
    <t>Metric(R13)=BA01007812</t>
  </si>
  <si>
    <t>Metric(S13)=BA01007813</t>
  </si>
  <si>
    <t>Metric(T13)=BA01007814</t>
  </si>
  <si>
    <t>Metric(C14)=BA01007815</t>
  </si>
  <si>
    <t>Metric(D14)=BA01007816</t>
  </si>
  <si>
    <t>Metric(E14)=BA01007817</t>
  </si>
  <si>
    <t>Metric(F14)=BA01007818</t>
  </si>
  <si>
    <t>Metric(G14)=BA01007819</t>
  </si>
  <si>
    <t>Metric(H14)=BA01007820</t>
  </si>
  <si>
    <t>Metric(I14)=BA01007821</t>
  </si>
  <si>
    <t>Metric(J14)=BA01007822</t>
  </si>
  <si>
    <t>Metric(K14)=BA01007823</t>
  </si>
  <si>
    <t>Metric(L14)=BA01007826</t>
  </si>
  <si>
    <t>Metric(M14)=BA01007827</t>
  </si>
  <si>
    <t>Metric(N14)=BA01007828</t>
  </si>
  <si>
    <t>Metric(O14)=BA01007829</t>
  </si>
  <si>
    <t>Metric(P14)=BA01007830</t>
  </si>
  <si>
    <t>Metric(Q14)=BA01007831</t>
  </si>
  <si>
    <t>Metric(R14)=BA01007832</t>
  </si>
  <si>
    <t>Metric(S14)=BA01007833</t>
  </si>
  <si>
    <t>Metric(T14)=BA01007834</t>
  </si>
  <si>
    <t>Metric(C15)=BA12004139</t>
  </si>
  <si>
    <t>Metric(D15)=BA12004140</t>
  </si>
  <si>
    <t>Metric(E15)=BA12004141</t>
  </si>
  <si>
    <t>Metric(F15)=BA12004142</t>
  </si>
  <si>
    <t>Metric(G15)=BA12004143</t>
  </si>
  <si>
    <t>Metric(H15)=BA12004144</t>
  </si>
  <si>
    <t>Metric(I15)=BA12004145</t>
  </si>
  <si>
    <t>Metric(J15)=BA12004146</t>
  </si>
  <si>
    <t>Metric(K15)=BA12004147</t>
  </si>
  <si>
    <t>Metric(L15)=BA12004148</t>
  </si>
  <si>
    <t>Metric(M15)=BA12004149</t>
  </si>
  <si>
    <t>Metric(N15)=BA12004150</t>
  </si>
  <si>
    <t>Metric(O15)=BA12004151</t>
  </si>
  <si>
    <t>Metric(P15)=BA12004152</t>
  </si>
  <si>
    <t>Metric(Q15)=BA12004153</t>
  </si>
  <si>
    <t>Metric(R15)=BA12004154</t>
  </si>
  <si>
    <t>Metric(S15)=BA12004155</t>
  </si>
  <si>
    <t>Metric(T15)=BA12004156</t>
  </si>
  <si>
    <t>Metric(C16)=BA01007855</t>
  </si>
  <si>
    <t>Metric(D16)=BA01007856</t>
  </si>
  <si>
    <t>Metric(E16)=BA01007857</t>
  </si>
  <si>
    <t>Metric(F16)=BA01007858</t>
  </si>
  <si>
    <t>Metric(G16)=BA01007859</t>
  </si>
  <si>
    <t>Metric(H16)=BA01007860</t>
  </si>
  <si>
    <t>Metric(I16)=BA01007861</t>
  </si>
  <si>
    <t>Metric(J16)=BA01007862</t>
  </si>
  <si>
    <t>Metric(K16)=BA01007863</t>
  </si>
  <si>
    <t>Metric(L16)=BA01007866</t>
  </si>
  <si>
    <t>Metric(M16)=BA01007867</t>
  </si>
  <si>
    <t>Metric(N16)=BA01007868</t>
  </si>
  <si>
    <t>Metric(O16)=BA01007869</t>
  </si>
  <si>
    <t>Metric(P16)=BA01007870</t>
  </si>
  <si>
    <t>Metric(Q16)=BA01007871</t>
  </si>
  <si>
    <t>Metric(R16)=BA01007872</t>
  </si>
  <si>
    <t>Metric(S16)=BA01007873</t>
  </si>
  <si>
    <t>Metric(T16)=BA01007874</t>
  </si>
  <si>
    <t>Metric(C17)=BA01007835</t>
  </si>
  <si>
    <t>Metric(D17)=BA01007836</t>
  </si>
  <si>
    <t>Metric(E17)=BA01007837</t>
  </si>
  <si>
    <t>Metric(F17)=BA01007838</t>
  </si>
  <si>
    <t>Metric(G17)=BA01007839</t>
  </si>
  <si>
    <t>Metric(H17)=BA01007840</t>
  </si>
  <si>
    <t>Metric(I17)=BA01007841</t>
  </si>
  <si>
    <t>Metric(J17)=BA01007842</t>
  </si>
  <si>
    <t>Metric(K17)=BA01007843</t>
  </si>
  <si>
    <t>Metric(L17)=BA01007846</t>
  </si>
  <si>
    <t>Metric(M17)=BA01007847</t>
  </si>
  <si>
    <t>Metric(N17)=BA01007848</t>
  </si>
  <si>
    <t>Metric(O17)=BA01007849</t>
  </si>
  <si>
    <t>Metric(P17)=BA01007850</t>
  </si>
  <si>
    <t>Metric(Q17)=BA01007851</t>
  </si>
  <si>
    <t>Metric(R17)=BA01007852</t>
  </si>
  <si>
    <t>Metric(S17)=BA01007853</t>
  </si>
  <si>
    <t>Metric(T17)=BA01007854</t>
  </si>
  <si>
    <t>Metric(C18)=BA01007875</t>
  </si>
  <si>
    <t>Metric(D18)=BA01007876</t>
  </si>
  <si>
    <t>Metric(E18)=BA01007877</t>
  </si>
  <si>
    <t>Metric(F18)=BA01007878</t>
  </si>
  <si>
    <t>Metric(G18)=BA01007879</t>
  </si>
  <si>
    <t>Metric(H18)=BA01007880</t>
  </si>
  <si>
    <t>Metric(I18)=BA01007881</t>
  </si>
  <si>
    <t>Metric(J18)=BA01007882</t>
  </si>
  <si>
    <t>Metric(K18)=BA01007883</t>
  </si>
  <si>
    <t>Metric(L18)=BA01007886</t>
  </si>
  <si>
    <t>Metric(M18)=BA01007887</t>
  </si>
  <si>
    <t>Metric(N18)=BA01007888</t>
  </si>
  <si>
    <t>Metric(O18)=BA01007889</t>
  </si>
  <si>
    <t>Metric(P18)=BA01007890</t>
  </si>
  <si>
    <t>Metric(Q18)=BA01007891</t>
  </si>
  <si>
    <t>Metric(R18)=BA01007892</t>
  </si>
  <si>
    <t>Metric(S18)=BA01007893</t>
  </si>
  <si>
    <t>Metric(T18)=BA01007894</t>
  </si>
  <si>
    <t>Metric(C19)=BA01007895</t>
  </si>
  <si>
    <t>Metric(D19)=BA01007896</t>
  </si>
  <si>
    <t>Metric(E19)=BA01007897</t>
  </si>
  <si>
    <t>Metric(F19)=BA01007898</t>
  </si>
  <si>
    <t>Metric(G19)=BA01007899</t>
  </si>
  <si>
    <t>Metric(H19)=BA01007900</t>
  </si>
  <si>
    <t>Metric(I19)=BA01007901</t>
  </si>
  <si>
    <t>Metric(J19)=BA01007902</t>
  </si>
  <si>
    <t>Metric(K19)=BA01007903</t>
  </si>
  <si>
    <t>Metric(L19)=BA01007906</t>
  </si>
  <si>
    <t>Metric(M19)=BA01007907</t>
  </si>
  <si>
    <t>Metric(N19)=BA01007908</t>
  </si>
  <si>
    <t>Metric(O19)=BA01007909</t>
  </si>
  <si>
    <t>Metric(P19)=BA01007910</t>
  </si>
  <si>
    <t>Metric(Q19)=BA01007911</t>
  </si>
  <si>
    <t>Metric(R19)=BA01007912</t>
  </si>
  <si>
    <t>Metric(S19)=BA01007913</t>
  </si>
  <si>
    <t>Metric(T19)=BA01007914</t>
  </si>
  <si>
    <t>Metric(C20)=BA01007915</t>
  </si>
  <si>
    <t>Metric(D20)=BA01007916</t>
  </si>
  <si>
    <t>Metric(E20)=BA01007917</t>
  </si>
  <si>
    <t>Metric(F20)=BA01007918</t>
  </si>
  <si>
    <t>Metric(G20)=BA01007919</t>
  </si>
  <si>
    <t>Metric(H20)=BA01007920</t>
  </si>
  <si>
    <t>Metric(I20)=BA01007921</t>
  </si>
  <si>
    <t>Metric(J20)=BA01007922</t>
  </si>
  <si>
    <t>Metric(K20)=BA01007923</t>
  </si>
  <si>
    <t>Metric(L20)=BA01007926</t>
  </si>
  <si>
    <t>Metric(M20)=BA01007927</t>
  </si>
  <si>
    <t>Metric(N20)=BA01007928</t>
  </si>
  <si>
    <t>Metric(O20)=BA01007929</t>
  </si>
  <si>
    <t>Metric(P20)=BA01007930</t>
  </si>
  <si>
    <t>Metric(Q20)=BA01007931</t>
  </si>
  <si>
    <t>Metric(R20)=BA01007932</t>
  </si>
  <si>
    <t>Metric(S20)=BA01007933</t>
  </si>
  <si>
    <t>Metric(T20)=BA01007934</t>
  </si>
  <si>
    <t>Metric(C21)=BA01007935</t>
  </si>
  <si>
    <t>Metric(D21)=BA01007936</t>
  </si>
  <si>
    <t>Metric(E21)=BA01007937</t>
  </si>
  <si>
    <t>Metric(F21)=BA01007938</t>
  </si>
  <si>
    <t>Metric(G21)=BA01007939</t>
  </si>
  <si>
    <t>Metric(H21)=BA01007940</t>
  </si>
  <si>
    <t>Metric(I21)=BA01007941</t>
  </si>
  <si>
    <t>Metric(J21)=BA01007942</t>
  </si>
  <si>
    <t>Metric(K21)=BA01007943</t>
  </si>
  <si>
    <t>Metric(L21)=BA01007946</t>
  </si>
  <si>
    <t>Metric(M21)=BA01007947</t>
  </si>
  <si>
    <t>Metric(N21)=BA01007948</t>
  </si>
  <si>
    <t>Metric(O21)=BA01007949</t>
  </si>
  <si>
    <t>Metric(P21)=BA01007950</t>
  </si>
  <si>
    <t>Metric(Q21)=BA01007951</t>
  </si>
  <si>
    <t>Metric(R21)=BA01007952</t>
  </si>
  <si>
    <t>Metric(S21)=BA01007953</t>
  </si>
  <si>
    <t>Metric(T21)=BA01007954</t>
  </si>
  <si>
    <t>Metric(C22)=BA01007955</t>
  </si>
  <si>
    <t>Metric(D22)=BA01007956</t>
  </si>
  <si>
    <t>Metric(E22)=BA01007957</t>
  </si>
  <si>
    <t>Metric(F22)=BA01007958</t>
  </si>
  <si>
    <t>Metric(G22)=BA01007959</t>
  </si>
  <si>
    <t>Metric(H22)=BA01007960</t>
  </si>
  <si>
    <t>Metric(I22)=BA01007961</t>
  </si>
  <si>
    <t>Metric(J22)=BA01007962</t>
  </si>
  <si>
    <t>Metric(K22)=BA01007963</t>
  </si>
  <si>
    <t>Metric(L22)=BA01007966</t>
  </si>
  <si>
    <t>Metric(M22)=BA01007967</t>
  </si>
  <si>
    <t>Metric(N22)=BA01007968</t>
  </si>
  <si>
    <t>Metric(O22)=BA01007969</t>
  </si>
  <si>
    <t>Metric(P22)=BA01007970</t>
  </si>
  <si>
    <t>Metric(Q22)=BA01007971</t>
  </si>
  <si>
    <t>Metric(R22)=BA01007972</t>
  </si>
  <si>
    <t>Metric(S22)=BA01007973</t>
  </si>
  <si>
    <t>Metric(T22)=BA01007974</t>
  </si>
  <si>
    <t>Metric(C23)=BA01007975</t>
  </si>
  <si>
    <t>Metric(D23)=BA01007976</t>
  </si>
  <si>
    <t>Metric(E23)=BA01007977</t>
  </si>
  <si>
    <t>Metric(F23)=BA01007978</t>
  </si>
  <si>
    <t>Metric(G23)=BA01007979</t>
  </si>
  <si>
    <t>Metric(H23)=BA01007980</t>
  </si>
  <si>
    <t>Metric(I23)=BA01007981</t>
  </si>
  <si>
    <t>Metric(J23)=BA01007982</t>
  </si>
  <si>
    <t>Metric(K23)=BA01007983</t>
  </si>
  <si>
    <t>Metric(L23)=BA01007986</t>
  </si>
  <si>
    <t>Metric(M23)=BA01007987</t>
  </si>
  <si>
    <t>Metric(N23)=BA01007988</t>
  </si>
  <si>
    <t>Metric(O23)=BA01007989</t>
  </si>
  <si>
    <t>Metric(P23)=BA01007990</t>
  </si>
  <si>
    <t>Metric(Q23)=BA01007991</t>
  </si>
  <si>
    <t>Metric(R23)=BA01007992</t>
  </si>
  <si>
    <t>Metric(S23)=BA01007993</t>
  </si>
  <si>
    <t>Metric(T23)=BA01007994</t>
  </si>
  <si>
    <t>Metric(C24)=BA01007995</t>
  </si>
  <si>
    <t>Metric(D24)=BA01007996</t>
  </si>
  <si>
    <t>Metric(E24)=BA01007997</t>
  </si>
  <si>
    <t>Metric(F24)=BA01007998</t>
  </si>
  <si>
    <t>Metric(G24)=BA01007999</t>
  </si>
  <si>
    <t>Metric(H24)=BA01008000</t>
  </si>
  <si>
    <t>Metric(I24)=BA01008001</t>
  </si>
  <si>
    <t>Metric(J24)=BA01008002</t>
  </si>
  <si>
    <t>Metric(K24)=BA01008003</t>
  </si>
  <si>
    <t>Metric(L24)=BA01008006</t>
  </si>
  <si>
    <t>Metric(M24)=BA01008007</t>
  </si>
  <si>
    <t>Metric(N24)=BA01008008</t>
  </si>
  <si>
    <t>Metric(O24)=BA01008009</t>
  </si>
  <si>
    <t>Metric(P24)=BA01008010</t>
  </si>
  <si>
    <t>Metric(Q24)=BA01008011</t>
  </si>
  <si>
    <t>Metric(R24)=BA01008012</t>
  </si>
  <si>
    <t>Metric(S24)=BA01008013</t>
  </si>
  <si>
    <t>Metric(T24)=BA01008014</t>
  </si>
  <si>
    <t>Metric(C25)=BA01008015</t>
  </si>
  <si>
    <t>Metric(D25)=BA01008016</t>
  </si>
  <si>
    <t>Metric(E25)=BA01008017</t>
  </si>
  <si>
    <t>Metric(F25)=BA01008018</t>
  </si>
  <si>
    <t>Metric(G25)=BA01008019</t>
  </si>
  <si>
    <t>Metric(H25)=BA01008020</t>
  </si>
  <si>
    <t>Metric(I25)=BA01008021</t>
  </si>
  <si>
    <t>Metric(J25)=BA01008022</t>
  </si>
  <si>
    <t>Metric(K25)=BA01008023</t>
  </si>
  <si>
    <t>Metric(L25)=BA01008026</t>
  </si>
  <si>
    <t>Metric(M25)=BA01008027</t>
  </si>
  <si>
    <t>Metric(N25)=BA01008028</t>
  </si>
  <si>
    <t>Metric(O25)=BA01008029</t>
  </si>
  <si>
    <t>Metric(P25)=BA01008030</t>
  </si>
  <si>
    <t>Metric(Q25)=BA01008031</t>
  </si>
  <si>
    <t>Metric(R25)=BA01008032</t>
  </si>
  <si>
    <t>Metric(S25)=BA01008033</t>
  </si>
  <si>
    <t>Metric(T25)=BA01008034</t>
  </si>
  <si>
    <t>Metric(C26)=BA01008035</t>
  </si>
  <si>
    <t>Metric(D26)=BA01008036</t>
  </si>
  <si>
    <t>Metric(E26)=BA01008037</t>
  </si>
  <si>
    <t>Metric(F26)=BA01008038</t>
  </si>
  <si>
    <t>Metric(G26)=BA01008039</t>
  </si>
  <si>
    <t>Metric(H26)=BA01008040</t>
  </si>
  <si>
    <t>Metric(I26)=BA01008041</t>
  </si>
  <si>
    <t>Metric(J26)=BA01008042</t>
  </si>
  <si>
    <t>Metric(K26)=BA01008043</t>
  </si>
  <si>
    <t>Metric(L26)=BA01008046</t>
  </si>
  <si>
    <t>Metric(M26)=BA01008047</t>
  </si>
  <si>
    <t>Metric(N26)=BA01008048</t>
  </si>
  <si>
    <t>Metric(O26)=BA01008049</t>
  </si>
  <si>
    <t>Metric(P26)=BA01008050</t>
  </si>
  <si>
    <t>Metric(Q26)=BA01008051</t>
  </si>
  <si>
    <t>Metric(R26)=BA01008052</t>
  </si>
  <si>
    <t>Metric(S26)=BA01008053</t>
  </si>
  <si>
    <t>Metric(T26)=BA01008054</t>
  </si>
  <si>
    <t>Metric(C27)=BA01008055</t>
  </si>
  <si>
    <t>Metric(D27)=BA01008056</t>
  </si>
  <si>
    <t>Metric(E27)=BA01008057</t>
  </si>
  <si>
    <t>Metric(F27)=BA01008058</t>
  </si>
  <si>
    <t>Metric(G27)=BA01008059</t>
  </si>
  <si>
    <t>Metric(H27)=BA01008060</t>
  </si>
  <si>
    <t>Metric(I27)=BA01008061</t>
  </si>
  <si>
    <t>Metric(J27)=BA01008062</t>
  </si>
  <si>
    <t>Metric(K27)=BA01008063</t>
  </si>
  <si>
    <t>Metric(L27)=BA01008066</t>
  </si>
  <si>
    <t>Metric(M27)=BA01008067</t>
  </si>
  <si>
    <t>Metric(N27)=BA01008068</t>
  </si>
  <si>
    <t>Metric(O27)=BA01008069</t>
  </si>
  <si>
    <t>Metric(P27)=BA01008070</t>
  </si>
  <si>
    <t>Metric(Q27)=BA01008071</t>
  </si>
  <si>
    <t>Metric(R27)=BA01008072</t>
  </si>
  <si>
    <t>Metric(S27)=BA01008073</t>
  </si>
  <si>
    <t>Metric(T27)=BA01008074</t>
  </si>
  <si>
    <t>Metric(C28)=BA01008075</t>
  </si>
  <si>
    <t>Metric(D28)=BA01008076</t>
  </si>
  <si>
    <t>Metric(E28)=BA01008077</t>
  </si>
  <si>
    <t>Metric(F28)=BA01008078</t>
  </si>
  <si>
    <t>Metric(G28)=BA01008079</t>
  </si>
  <si>
    <t>Metric(H28)=BA01008080</t>
  </si>
  <si>
    <t>Metric(I28)=BA01008081</t>
  </si>
  <si>
    <t>Metric(J28)=BA01008082</t>
  </si>
  <si>
    <t>Metric(K28)=BA01008083</t>
  </si>
  <si>
    <t>Metric(L28)=BA01008086</t>
  </si>
  <si>
    <t>Metric(M28)=BA01008087</t>
  </si>
  <si>
    <t>Metric(N28)=BA01008088</t>
  </si>
  <si>
    <t>Metric(O28)=BA01008089</t>
  </si>
  <si>
    <t>Metric(P28)=BA01008090</t>
  </si>
  <si>
    <t>Metric(Q28)=BA01008091</t>
  </si>
  <si>
    <t>Metric(R28)=BA01008092</t>
  </si>
  <si>
    <t>Metric(S28)=BA01008093</t>
  </si>
  <si>
    <t>Metric(T28)=BA01008094</t>
  </si>
  <si>
    <t>Metric(C29)=BA01008095</t>
  </si>
  <si>
    <t>Metric(D29)=BA01008096</t>
  </si>
  <si>
    <t>Metric(E29)=BA01008097</t>
  </si>
  <si>
    <t>Metric(F29)=BA01008098</t>
  </si>
  <si>
    <t>Metric(G29)=BA01008099</t>
  </si>
  <si>
    <t>Metric(H29)=BA01008100</t>
  </si>
  <si>
    <t>Metric(I29)=BA01008101</t>
  </si>
  <si>
    <t>Metric(J29)=BA01008102</t>
  </si>
  <si>
    <t>Metric(K29)=BA01008103</t>
  </si>
  <si>
    <t>Metric(L29)=BA01008106</t>
  </si>
  <si>
    <t>Metric(M29)=BA01008107</t>
  </si>
  <si>
    <t>Metric(N29)=BA01008108</t>
  </si>
  <si>
    <t>Metric(O29)=BA01008109</t>
  </si>
  <si>
    <t>Metric(P29)=BA01008110</t>
  </si>
  <si>
    <t>Metric(Q29)=BA01008111</t>
  </si>
  <si>
    <t>Metric(R29)=BA01008112</t>
  </si>
  <si>
    <t>Metric(S29)=BA01008113</t>
  </si>
  <si>
    <t>Metric(T29)=BA01008114</t>
  </si>
  <si>
    <t>Metric(C30)=BA01008115</t>
  </si>
  <si>
    <t>Metric(D30)=BA01008116</t>
  </si>
  <si>
    <t>Metric(E30)=BA01008117</t>
  </si>
  <si>
    <t>Metric(F30)=BA01008118</t>
  </si>
  <si>
    <t>Metric(G30)=BA01008119</t>
  </si>
  <si>
    <t>Metric(H30)=BA01008120</t>
  </si>
  <si>
    <t>Metric(I30)=BA01008121</t>
  </si>
  <si>
    <t>Metric(J30)=BA01008122</t>
  </si>
  <si>
    <t>Metric(K30)=BA01008123</t>
  </si>
  <si>
    <t>Metric(L30)=BA01008126</t>
  </si>
  <si>
    <t>Metric(M30)=BA01008127</t>
  </si>
  <si>
    <t>Metric(N30)=BA01008128</t>
  </si>
  <si>
    <t>Metric(O30)=BA01008129</t>
  </si>
  <si>
    <t>Metric(P30)=BA01008130</t>
  </si>
  <si>
    <t>Metric(Q30)=BA01008131</t>
  </si>
  <si>
    <t>Metric(R30)=BA01008132</t>
  </si>
  <si>
    <t>Metric(S30)=BA01008133</t>
  </si>
  <si>
    <t>Metric(T30)=BA01008134</t>
  </si>
  <si>
    <t>Metric(C31)=BA01077758</t>
  </si>
  <si>
    <t>Metric(D31)=BA01077759</t>
  </si>
  <si>
    <t>Metric(E31)=BA01077760</t>
  </si>
  <si>
    <t>Metric(F31)=BA01077761</t>
  </si>
  <si>
    <t>Metric(G31)=BA01077762</t>
  </si>
  <si>
    <t>Metric(H31)=BA01077763</t>
  </si>
  <si>
    <t>Metric(I31)=BA01077764</t>
  </si>
  <si>
    <t>Metric(J31)=BA01077765</t>
  </si>
  <si>
    <t>Metric(K31)=BA01077766</t>
  </si>
  <si>
    <t>Metric(L31)=BA01077769</t>
  </si>
  <si>
    <t>Metric(M31)=BA01077770</t>
  </si>
  <si>
    <t>Metric(N31)=BA01077771</t>
  </si>
  <si>
    <t>Metric(O31)=BA01077772</t>
  </si>
  <si>
    <t>Metric(P31)=BA01077773</t>
  </si>
  <si>
    <t>Metric(Q31)=BA01077774</t>
  </si>
  <si>
    <t>Metric(R31)=BA01077775</t>
  </si>
  <si>
    <t>Metric(S31)=BA01077776</t>
  </si>
  <si>
    <t>Metric(T31)=BA01077777</t>
  </si>
  <si>
    <t>Metric(C32)=BA01008155</t>
  </si>
  <si>
    <t>Metric(D32)=BA01008156</t>
  </si>
  <si>
    <t>Metric(E32)=BA01008157</t>
  </si>
  <si>
    <t>Metric(F32)=BA01008158</t>
  </si>
  <si>
    <t>Metric(G32)=BA01008159</t>
  </si>
  <si>
    <t>Metric(H32)=BA01008160</t>
  </si>
  <si>
    <t>Metric(I32)=BA01008161</t>
  </si>
  <si>
    <t>Metric(J32)=BA01008162</t>
  </si>
  <si>
    <t>Metric(K32)=BA01008163</t>
  </si>
  <si>
    <t>Metric(L32)=BA01008166</t>
  </si>
  <si>
    <t>Metric(M32)=BA01008167</t>
  </si>
  <si>
    <t>Metric(N32)=BA01008168</t>
  </si>
  <si>
    <t>Metric(O32)=BA01008169</t>
  </si>
  <si>
    <t>Metric(P32)=BA01008170</t>
  </si>
  <si>
    <t>Metric(Q32)=BA01008171</t>
  </si>
  <si>
    <t>Metric(R32)=BA01008172</t>
  </si>
  <si>
    <t>Metric(S32)=BA01008173</t>
  </si>
  <si>
    <t>Metric(T32)=BA01008174</t>
  </si>
  <si>
    <t>Metric(C33)=BA01077778</t>
  </si>
  <si>
    <t>Metric(D33)=BA01077779</t>
  </si>
  <si>
    <t>Metric(E33)=BA01077780</t>
  </si>
  <si>
    <t>Metric(F33)=BA01077781</t>
  </si>
  <si>
    <t>Metric(G33)=BA01077782</t>
  </si>
  <si>
    <t>Metric(H33)=BA01077783</t>
  </si>
  <si>
    <t>Metric(I33)=BA01077784</t>
  </si>
  <si>
    <t>Metric(J33)=BA01077785</t>
  </si>
  <si>
    <t>Metric(K33)=BA01077786</t>
  </si>
  <si>
    <t>Metric(L33)=BA01077789</t>
  </si>
  <si>
    <t>Metric(M33)=BA01077790</t>
  </si>
  <si>
    <t>Metric(N33)=BA01077791</t>
  </si>
  <si>
    <t>Metric(O33)=BA01077792</t>
  </si>
  <si>
    <t>Metric(P33)=BA01077793</t>
  </si>
  <si>
    <t>Metric(Q33)=BA01077794</t>
  </si>
  <si>
    <t>Metric(R33)=BA01077795</t>
  </si>
  <si>
    <t>Metric(S33)=BA01077796</t>
  </si>
  <si>
    <t>Metric(T33)=BA01077797</t>
  </si>
  <si>
    <t>Metric(C34)=BA01077798</t>
  </si>
  <si>
    <t>Metric(D34)=BA01077799</t>
  </si>
  <si>
    <t>Metric(E34)=BA01077800</t>
  </si>
  <si>
    <t>Metric(F34)=BA01077801</t>
  </si>
  <si>
    <t>Metric(G34)=BA01077802</t>
  </si>
  <si>
    <t>Metric(H34)=BA01077803</t>
  </si>
  <si>
    <t>Metric(I34)=BA01077804</t>
  </si>
  <si>
    <t>Metric(J34)=BA01077805</t>
  </si>
  <si>
    <t>Metric(K34)=BA01077806</t>
  </si>
  <si>
    <t>Metric(L34)=BA01077809</t>
  </si>
  <si>
    <t>Metric(M34)=BA01077810</t>
  </si>
  <si>
    <t>Metric(N34)=BA01077811</t>
  </si>
  <si>
    <t>Metric(O34)=BA01077812</t>
  </si>
  <si>
    <t>Metric(P34)=BA01077813</t>
  </si>
  <si>
    <t>Metric(Q34)=BA01077814</t>
  </si>
  <si>
    <t>Metric(R34)=BA01077815</t>
  </si>
  <si>
    <t>Metric(S34)=BA01077816</t>
  </si>
  <si>
    <t>Metric(T34)=BA01077817</t>
  </si>
  <si>
    <t>Metric(C35)=BA01008135</t>
  </si>
  <si>
    <t>Metric(D35)=BA01008136</t>
  </si>
  <si>
    <t>Metric(E35)=BA01008137</t>
  </si>
  <si>
    <t>Metric(F35)=BA01008138</t>
  </si>
  <si>
    <t>Metric(G35)=BA01008139</t>
  </si>
  <si>
    <t>Metric(H35)=BA01008140</t>
  </si>
  <si>
    <t>Metric(I35)=BA01008141</t>
  </si>
  <si>
    <t>Metric(J35)=BA01008142</t>
  </si>
  <si>
    <t>Metric(K35)=BA01008143</t>
  </si>
  <si>
    <t>Metric(L35)=BA01008146</t>
  </si>
  <si>
    <t>Metric(M35)=BA01008147</t>
  </si>
  <si>
    <t>Metric(N35)=BA01008148</t>
  </si>
  <si>
    <t>Metric(O35)=BA01008149</t>
  </si>
  <si>
    <t>Metric(P35)=BA01008150</t>
  </si>
  <si>
    <t>Metric(Q35)=BA01008151</t>
  </si>
  <si>
    <t>Metric(R35)=BA01008152</t>
  </si>
  <si>
    <t>Metric(S35)=BA01008153</t>
  </si>
  <si>
    <t>Metric(T35)=BA01008154</t>
  </si>
  <si>
    <t>Metric(C36)=BA01077818</t>
  </si>
  <si>
    <t>Metric(D36)=BA01077819</t>
  </si>
  <si>
    <t>Metric(E36)=BA01077820</t>
  </si>
  <si>
    <t>Metric(F36)=BA01077821</t>
  </si>
  <si>
    <t>Metric(G36)=BA01077822</t>
  </si>
  <si>
    <t>Metric(H36)=BA01077823</t>
  </si>
  <si>
    <t>Metric(I36)=BA01077824</t>
  </si>
  <si>
    <t>Metric(J36)=BA01077825</t>
  </si>
  <si>
    <t>Metric(K36)=BA01077826</t>
  </si>
  <si>
    <t>Metric(L36)=BA01077829</t>
  </si>
  <si>
    <t>Metric(M36)=BA01077830</t>
  </si>
  <si>
    <t>Metric(N36)=BA01077831</t>
  </si>
  <si>
    <t>Metric(O36)=BA01077832</t>
  </si>
  <si>
    <t>Metric(P36)=BA01077833</t>
  </si>
  <si>
    <t>Metric(Q36)=BA01077834</t>
  </si>
  <si>
    <t>Metric(R36)=BA01077835</t>
  </si>
  <si>
    <t>Metric(S36)=BA01077836</t>
  </si>
  <si>
    <t>Metric(T36)=BA01077837</t>
  </si>
  <si>
    <t>Metric(C37)=BA12004157</t>
  </si>
  <si>
    <t>Metric(D37)=BA12004158</t>
  </si>
  <si>
    <t>Metric(E37)=BA12004159</t>
  </si>
  <si>
    <t>Metric(F37)=BA12004160</t>
  </si>
  <si>
    <t>Metric(G37)=BA12004161</t>
  </si>
  <si>
    <t>Metric(H37)=BA12004162</t>
  </si>
  <si>
    <t>Metric(I37)=BA12004163</t>
  </si>
  <si>
    <t>Metric(J37)=BA12004164</t>
  </si>
  <si>
    <t>Metric(K37)=BA12004165</t>
  </si>
  <si>
    <t>Metric(L37)=BA12004166</t>
  </si>
  <si>
    <t>Metric(M37)=BA12004167</t>
  </si>
  <si>
    <t>Metric(N37)=BA12004168</t>
  </si>
  <si>
    <t>Metric(O37)=BA12004169</t>
  </si>
  <si>
    <t>Metric(P37)=BA12004170</t>
  </si>
  <si>
    <t>Metric(Q37)=BA12004171</t>
  </si>
  <si>
    <t>Metric(R37)=BA12004172</t>
  </si>
  <si>
    <t>Metric(S37)=BA12004173</t>
  </si>
  <si>
    <t>Metric(T37)=BA12004174</t>
  </si>
  <si>
    <t>Metric(C38)=BA01008175</t>
  </si>
  <si>
    <t>Metric(D38)=BA01008176</t>
  </si>
  <si>
    <t>Metric(E38)=BA01008177</t>
  </si>
  <si>
    <t>Metric(F38)=BA01008178</t>
  </si>
  <si>
    <t>Metric(G38)=BA01008179</t>
  </si>
  <si>
    <t>Metric(H38)=BA01008180</t>
  </si>
  <si>
    <t>Metric(I38)=BA01008181</t>
  </si>
  <si>
    <t>Metric(J38)=BA01008182</t>
  </si>
  <si>
    <t>Metric(K38)=BA01008183</t>
  </si>
  <si>
    <t>Metric(L38)=BA01008186</t>
  </si>
  <si>
    <t>Metric(M38)=BA01008187</t>
  </si>
  <si>
    <t>Metric(N38)=BA01008188</t>
  </si>
  <si>
    <t>Metric(O38)=BA01008189</t>
  </si>
  <si>
    <t>Metric(P38)=BA01008190</t>
  </si>
  <si>
    <t>Metric(Q38)=BA01008191</t>
  </si>
  <si>
    <t>Metric(R38)=BA01008192</t>
  </si>
  <si>
    <t>Metric(S38)=BA01008193</t>
  </si>
  <si>
    <t>Metric(T38)=BA01008194</t>
  </si>
  <si>
    <t>Metric(C39)=BA01008195</t>
  </si>
  <si>
    <t>Metric(D39)=BA01008196</t>
  </si>
  <si>
    <t>Metric(E39)=BA01008197</t>
  </si>
  <si>
    <t>Metric(F39)=BA01008198</t>
  </si>
  <si>
    <t>Metric(G39)=BA01008199</t>
  </si>
  <si>
    <t>Metric(H39)=BA01008200</t>
  </si>
  <si>
    <t>Metric(I39)=BA01008201</t>
  </si>
  <si>
    <t>Metric(J39)=BA01008202</t>
  </si>
  <si>
    <t>Metric(K39)=BA01008203</t>
  </si>
  <si>
    <t>Metric(L39)=BA01008206</t>
  </si>
  <si>
    <t>Metric(M39)=BA01008207</t>
  </si>
  <si>
    <t>Metric(N39)=BA01008208</t>
  </si>
  <si>
    <t>Metric(O39)=BA01008209</t>
  </si>
  <si>
    <t>Metric(P39)=BA01008210</t>
  </si>
  <si>
    <t>Metric(Q39)=BA01008211</t>
  </si>
  <si>
    <t>Metric(R39)=BA01008212</t>
  </si>
  <si>
    <t>Metric(S39)=BA01008213</t>
  </si>
  <si>
    <t>Metric(T39)=BA01008214</t>
  </si>
  <si>
    <t>Metric(C40)=BA01008215</t>
  </si>
  <si>
    <t>Metric(D40)=BA01008216</t>
  </si>
  <si>
    <t>Metric(E40)=BA01008217</t>
  </si>
  <si>
    <t>Metric(F40)=BA01008218</t>
  </si>
  <si>
    <t>Metric(G40)=BA01008219</t>
  </si>
  <si>
    <t>Metric(H40)=BA01008220</t>
  </si>
  <si>
    <t>Metric(I40)=BA01008221</t>
  </si>
  <si>
    <t>Metric(J40)=BA01008222</t>
  </si>
  <si>
    <t>Metric(K40)=BA01008223</t>
  </si>
  <si>
    <t>Metric(L40)=BA01008226</t>
  </si>
  <si>
    <t>Metric(M40)=BA01008227</t>
  </si>
  <si>
    <t>Metric(N40)=BA01008228</t>
  </si>
  <si>
    <t>Metric(O40)=BA01008229</t>
  </si>
  <si>
    <t>Metric(P40)=BA01008230</t>
  </si>
  <si>
    <t>Metric(Q40)=BA01008231</t>
  </si>
  <si>
    <t>Metric(R40)=BA01008232</t>
  </si>
  <si>
    <t>Metric(S40)=BA01008233</t>
  </si>
  <si>
    <t>Metric(T40)=BA01008234</t>
  </si>
  <si>
    <t>Metric(C55)=BA01008235</t>
  </si>
  <si>
    <t>Metric(D55)=BA12004175</t>
  </si>
  <si>
    <t>Metric(F55)=BA01008236</t>
  </si>
  <si>
    <t>Metric(G55)=BA12004176</t>
  </si>
  <si>
    <t>Metric(I55)=BA12004177</t>
  </si>
  <si>
    <t>Metric(K55)=BA12004178</t>
  </si>
  <si>
    <t>Metric(M55)=BA12004179</t>
  </si>
  <si>
    <t>Metric(N55)=BA12004180</t>
  </si>
  <si>
    <t>Metric(O55)=BA12004181</t>
  </si>
  <si>
    <t>Metric(P55)=BA12004182</t>
  </si>
  <si>
    <t>Metric(Q55)=BA12004183</t>
  </si>
  <si>
    <t>Metric(R55)=BA12004184</t>
  </si>
  <si>
    <t>Metric(C56)=BA01008238</t>
  </si>
  <si>
    <t>Metric(D56)=BA12004185</t>
  </si>
  <si>
    <t>Metric(F56)=BA01008239</t>
  </si>
  <si>
    <t>Metric(G56)=BA12004186</t>
  </si>
  <si>
    <t>Metric(I56)=BA12004187</t>
  </si>
  <si>
    <t>Metric(K56)=BA12004188</t>
  </si>
  <si>
    <t>Metric(M56)=BA12004189</t>
  </si>
  <si>
    <t>Metric(N56)=BA12004190</t>
  </si>
  <si>
    <t>Metric(O56)=BA12004191</t>
  </si>
  <si>
    <t>Metric(P56)=BA12004192</t>
  </si>
  <si>
    <t>Metric(Q56)=BA12004193</t>
  </si>
  <si>
    <t>Metric(R56)=BA12004194</t>
  </si>
  <si>
    <t>Metric(C57)=BA12004195</t>
  </si>
  <si>
    <t>Metric(D57)=BA12004196</t>
  </si>
  <si>
    <t>Metric(F57)=BA12004197</t>
  </si>
  <si>
    <t>Metric(G57)=BA12004198</t>
  </si>
  <si>
    <t>Metric(I57)=BA12004199</t>
  </si>
  <si>
    <t>Metric(K57)=BA12004200</t>
  </si>
  <si>
    <t>Metric(M57)=BA12004201</t>
  </si>
  <si>
    <t>Metric(N57)=BA12004202</t>
  </si>
  <si>
    <t>Metric(O57)=BA12004203</t>
  </si>
  <si>
    <t>Metric(P57)=BA12004204</t>
  </si>
  <si>
    <t>Metric(Q57)=BA12004205</t>
  </si>
  <si>
    <t>Metric(R57)=BA12004206</t>
  </si>
  <si>
    <t>Metric(C58)=BA01008244</t>
  </si>
  <si>
    <t>Metric(D58)=BA12004207</t>
  </si>
  <si>
    <t>Metric(F58)=BA01008245</t>
  </si>
  <si>
    <t>Metric(G58)=BA12004208</t>
  </si>
  <si>
    <t>Metric(I58)=BA12004209</t>
  </si>
  <si>
    <t>Metric(K58)=BA12004210</t>
  </si>
  <si>
    <t>Metric(M58)=BA12004211</t>
  </si>
  <si>
    <t>Metric(N58)=BA12004212</t>
  </si>
  <si>
    <t>Metric(O58)=BA12004213</t>
  </si>
  <si>
    <t>Metric(P58)=BA12004214</t>
  </si>
  <si>
    <t>Metric(Q58)=BA12004215</t>
  </si>
  <si>
    <t>Metric(R58)=BA12004216</t>
  </si>
  <si>
    <t>Metric(C59)=BA01008241</t>
  </si>
  <si>
    <t>Metric(D59)=BA12004217</t>
  </si>
  <si>
    <t>Metric(F59)=BA01008242</t>
  </si>
  <si>
    <t>Metric(G59)=BA12004218</t>
  </si>
  <si>
    <t>Metric(I59)=BA12004219</t>
  </si>
  <si>
    <t>Metric(K59)=BA12004220</t>
  </si>
  <si>
    <t>Metric(M59)=BA12004221</t>
  </si>
  <si>
    <t>Metric(N59)=BA12004222</t>
  </si>
  <si>
    <t>Metric(O59)=BA12004223</t>
  </si>
  <si>
    <t>Metric(P59)=BA12004224</t>
  </si>
  <si>
    <t>Metric(Q59)=BA12004225</t>
  </si>
  <si>
    <t>Metric(R59)=BA12004226</t>
  </si>
  <si>
    <t>Metric(C60)=BA01008247</t>
  </si>
  <si>
    <t>Metric(D60)=BA12004227</t>
  </si>
  <si>
    <t>Metric(F60)=BA01008248</t>
  </si>
  <si>
    <t>Metric(G60)=BA12004228</t>
  </si>
  <si>
    <t>Metric(I60)=BA12004229</t>
  </si>
  <si>
    <t>Metric(K60)=BA12004230</t>
  </si>
  <si>
    <t>Metric(M60)=BA12004231</t>
  </si>
  <si>
    <t>Metric(N60)=BA12004232</t>
  </si>
  <si>
    <t>Metric(O60)=BA12004233</t>
  </si>
  <si>
    <t>Metric(P60)=BA12004234</t>
  </si>
  <si>
    <t>Metric(Q60)=BA12004235</t>
  </si>
  <si>
    <t>Metric(R60)=BA12004236</t>
  </si>
  <si>
    <t>Metric(C61)=BA01008250</t>
  </si>
  <si>
    <t>Metric(D61)=BA12004237</t>
  </si>
  <si>
    <t>Metric(F61)=BA01008251</t>
  </si>
  <si>
    <t>Metric(G61)=BA12004238</t>
  </si>
  <si>
    <t>Metric(I61)=BA12004239</t>
  </si>
  <si>
    <t>Metric(K61)=BA12004240</t>
  </si>
  <si>
    <t>Metric(M61)=BA12004241</t>
  </si>
  <si>
    <t>Metric(N61)=BA12004242</t>
  </si>
  <si>
    <t>Metric(O61)=BA12004243</t>
  </si>
  <si>
    <t>Metric(P61)=BA12004244</t>
  </si>
  <si>
    <t>Metric(Q61)=BA12004245</t>
  </si>
  <si>
    <t>Metric(R61)=BA12004246</t>
  </si>
  <si>
    <t>Metric(C62)=BA01008253</t>
  </si>
  <si>
    <t>Metric(D62)=BA12004247</t>
  </si>
  <si>
    <t>Metric(F62)=BA01008254</t>
  </si>
  <si>
    <t>Metric(G62)=BA12004248</t>
  </si>
  <si>
    <t>Metric(I62)=BA12004249</t>
  </si>
  <si>
    <t>Metric(K62)=BA12004250</t>
  </si>
  <si>
    <t>Metric(M62)=BA12004251</t>
  </si>
  <si>
    <t>Metric(N62)=BA12004252</t>
  </si>
  <si>
    <t>Metric(O62)=BA12004253</t>
  </si>
  <si>
    <t>Metric(P62)=BA12004254</t>
  </si>
  <si>
    <t>Metric(Q62)=BA12004255</t>
  </si>
  <si>
    <t>Metric(R62)=BA12004256</t>
  </si>
  <si>
    <t>Metric(C63)=BA01008256</t>
  </si>
  <si>
    <t>Metric(D63)=BA12004257</t>
  </si>
  <si>
    <t>Metric(F63)=BA01008257</t>
  </si>
  <si>
    <t>Metric(G63)=BA12004258</t>
  </si>
  <si>
    <t>Metric(I63)=BA12004259</t>
  </si>
  <si>
    <t>Metric(K63)=BA12004260</t>
  </si>
  <si>
    <t>Metric(M63)=BA12004261</t>
  </si>
  <si>
    <t>Metric(N63)=BA12004262</t>
  </si>
  <si>
    <t>Metric(O63)=BA12004263</t>
  </si>
  <si>
    <t>Metric(P63)=BA12004264</t>
  </si>
  <si>
    <t>Metric(Q63)=BA12004265</t>
  </si>
  <si>
    <t>Metric(R63)=BA12004266</t>
  </si>
  <si>
    <t>Metric(C64)=BA01008259</t>
  </si>
  <si>
    <t>Metric(D64)=BA12004267</t>
  </si>
  <si>
    <t>Metric(F64)=BA01008260</t>
  </si>
  <si>
    <t>Metric(G64)=BA12004268</t>
  </si>
  <si>
    <t>Metric(I64)=BA12004269</t>
  </si>
  <si>
    <t>Metric(K64)=BA12004270</t>
  </si>
  <si>
    <t>Metric(M64)=BA12004271</t>
  </si>
  <si>
    <t>Metric(N64)=BA12004272</t>
  </si>
  <si>
    <t>Metric(O64)=BA12004273</t>
  </si>
  <si>
    <t>Metric(P64)=BA12004274</t>
  </si>
  <si>
    <t>Metric(Q64)=BA12004275</t>
  </si>
  <si>
    <t>Metric(R64)=BA12004276</t>
  </si>
  <si>
    <t>Metric(C65)=BA01008262</t>
  </si>
  <si>
    <t>Metric(D65)=BA12004277</t>
  </si>
  <si>
    <t>Metric(F65)=BA01008263</t>
  </si>
  <si>
    <t>Metric(G65)=BA12004278</t>
  </si>
  <si>
    <t>Metric(I65)=BA12004279</t>
  </si>
  <si>
    <t>Metric(K65)=BA12004280</t>
  </si>
  <si>
    <t>Metric(M65)=BA12004281</t>
  </si>
  <si>
    <t>Metric(N65)=BA12004282</t>
  </si>
  <si>
    <t>Metric(O65)=BA12004283</t>
  </si>
  <si>
    <t>Metric(P65)=BA12004284</t>
  </si>
  <si>
    <t>Metric(Q65)=BA12004285</t>
  </si>
  <si>
    <t>Metric(R65)=BA12004286</t>
  </si>
  <si>
    <t>Metric(C66)=BA01008265</t>
  </si>
  <si>
    <t>Metric(D66)=BA12004287</t>
  </si>
  <si>
    <t>Metric(F66)=BA01008266</t>
  </si>
  <si>
    <t>Metric(G66)=BA12004288</t>
  </si>
  <si>
    <t>Metric(I66)=BA12004289</t>
  </si>
  <si>
    <t>Metric(K66)=BA12004290</t>
  </si>
  <si>
    <t>Metric(M66)=BA12004291</t>
  </si>
  <si>
    <t>Metric(N66)=BA12004292</t>
  </si>
  <si>
    <t>Metric(O66)=BA12004293</t>
  </si>
  <si>
    <t>Metric(P66)=BA12004294</t>
  </si>
  <si>
    <t>Metric(Q66)=BA12004295</t>
  </si>
  <si>
    <t>Metric(R66)=BA12004296</t>
  </si>
  <si>
    <t>Metric(C67)=BA01008268</t>
  </si>
  <si>
    <t>Metric(D67)=BA12004297</t>
  </si>
  <si>
    <t>Metric(F67)=BA01008269</t>
  </si>
  <si>
    <t>Metric(G67)=BA12004298</t>
  </si>
  <si>
    <t>Metric(I67)=BA12004299</t>
  </si>
  <si>
    <t>Metric(K67)=BA12004300</t>
  </si>
  <si>
    <t>Metric(M67)=BA12004301</t>
  </si>
  <si>
    <t>Metric(N67)=BA12004302</t>
  </si>
  <si>
    <t>Metric(O67)=BA12004303</t>
  </si>
  <si>
    <t>Metric(P67)=BA12004304</t>
  </si>
  <si>
    <t>Metric(Q67)=BA12004305</t>
  </si>
  <si>
    <t>Metric(R67)=BA12004306</t>
  </si>
  <si>
    <t>Metric(C68)=BA01008271</t>
  </si>
  <si>
    <t>Metric(D68)=BA12004307</t>
  </si>
  <si>
    <t>Metric(F68)=BA01008272</t>
  </si>
  <si>
    <t>Metric(G68)=BA12004308</t>
  </si>
  <si>
    <t>Metric(I68)=BA12004309</t>
  </si>
  <si>
    <t>Metric(K68)=BA12004310</t>
  </si>
  <si>
    <t>Metric(M68)=BA12004311</t>
  </si>
  <si>
    <t>Metric(N68)=BA12004312</t>
  </si>
  <si>
    <t>Metric(O68)=BA12004313</t>
  </si>
  <si>
    <t>Metric(P68)=BA12004314</t>
  </si>
  <si>
    <t>Metric(Q68)=BA12004315</t>
  </si>
  <si>
    <t>Metric(R68)=BA12004316</t>
  </si>
  <si>
    <t>Metric(C69)=BA01008274</t>
  </si>
  <si>
    <t>Metric(D69)=BA12004317</t>
  </si>
  <si>
    <t>Metric(F69)=BA01008275</t>
  </si>
  <si>
    <t>Metric(G69)=BA12004318</t>
  </si>
  <si>
    <t>Metric(I69)=BA12004319</t>
  </si>
  <si>
    <t>Metric(K69)=BA12004320</t>
  </si>
  <si>
    <t>Metric(M69)=BA12004321</t>
  </si>
  <si>
    <t>Metric(N69)=BA12004322</t>
  </si>
  <si>
    <t>Metric(O69)=BA12004323</t>
  </si>
  <si>
    <t>Metric(P69)=BA12004324</t>
  </si>
  <si>
    <t>Metric(Q69)=BA12004325</t>
  </si>
  <si>
    <t>Metric(R69)=BA12004326</t>
  </si>
  <si>
    <t>Metric(C70)=BA01008277</t>
  </si>
  <si>
    <t>Metric(D70)=BA12004327</t>
  </si>
  <si>
    <t>Metric(F70)=BA01008278</t>
  </si>
  <si>
    <t>Metric(G70)=BA12004328</t>
  </si>
  <si>
    <t>Metric(I70)=BA12004329</t>
  </si>
  <si>
    <t>Metric(K70)=BA12004330</t>
  </si>
  <si>
    <t>Metric(M70)=BA12004331</t>
  </si>
  <si>
    <t>Metric(N70)=BA12004332</t>
  </si>
  <si>
    <t>Metric(O70)=BA12004333</t>
  </si>
  <si>
    <t>Metric(P70)=BA12004334</t>
  </si>
  <si>
    <t>Metric(Q70)=BA12004335</t>
  </si>
  <si>
    <t>Metric(R70)=BA12004336</t>
  </si>
  <si>
    <t>Metric(C71)=BA01008280</t>
  </si>
  <si>
    <t>Metric(D71)=BA12004337</t>
  </si>
  <si>
    <t>Metric(F71)=BA01008281</t>
  </si>
  <si>
    <t>Metric(G71)=BA12004338</t>
  </si>
  <si>
    <t>Metric(I71)=BA12004339</t>
  </si>
  <si>
    <t>Metric(K71)=BA12004340</t>
  </si>
  <si>
    <t>Metric(M71)=BA12004341</t>
  </si>
  <si>
    <t>Metric(N71)=BA12004342</t>
  </si>
  <si>
    <t>Metric(O71)=BA12004343</t>
  </si>
  <si>
    <t>Metric(P71)=BA12004344</t>
  </si>
  <si>
    <t>Metric(Q71)=BA12004345</t>
  </si>
  <si>
    <t>Metric(R71)=BA12004346</t>
  </si>
  <si>
    <t>Metric(C72)=BA01008283</t>
  </si>
  <si>
    <t>Metric(D72)=BA12004347</t>
  </si>
  <si>
    <t>Metric(F72)=BA01008284</t>
  </si>
  <si>
    <t>Metric(G72)=BA12004348</t>
  </si>
  <si>
    <t>Metric(I72)=BA12004349</t>
  </si>
  <si>
    <t>Metric(K72)=BA12004350</t>
  </si>
  <si>
    <t>Metric(M72)=BA12004351</t>
  </si>
  <si>
    <t>Metric(N72)=BA12004352</t>
  </si>
  <si>
    <t>Metric(O72)=BA12004353</t>
  </si>
  <si>
    <t>Metric(P72)=BA12004354</t>
  </si>
  <si>
    <t>Metric(Q72)=BA12004355</t>
  </si>
  <si>
    <t>Metric(R72)=BA12004356</t>
  </si>
  <si>
    <t>Metric(C73)=BA01077878</t>
  </si>
  <si>
    <t>Metric(D73)=BA12004357</t>
  </si>
  <si>
    <t>Metric(F73)=BA01077879</t>
  </si>
  <si>
    <t>Metric(G73)=BA12004358</t>
  </si>
  <si>
    <t>Metric(I73)=BA12004359</t>
  </si>
  <si>
    <t>Metric(K73)=BA12004360</t>
  </si>
  <si>
    <t>Metric(M73)=BA12004361</t>
  </si>
  <si>
    <t>Metric(N73)=BA12004362</t>
  </si>
  <si>
    <t>Metric(O73)=BA12004363</t>
  </si>
  <si>
    <t>Metric(P73)=BA12004364</t>
  </si>
  <si>
    <t>Metric(Q73)=BA12004365</t>
  </si>
  <si>
    <t>Metric(R73)=BA12004366</t>
  </si>
  <si>
    <t>Metric(C74)=BA01008289</t>
  </si>
  <si>
    <t>Metric(D74)=BA12004367</t>
  </si>
  <si>
    <t>Metric(F74)=BA01008290</t>
  </si>
  <si>
    <t>Metric(G74)=BA12004368</t>
  </si>
  <si>
    <t>Metric(I74)=BA12004369</t>
  </si>
  <si>
    <t>Metric(K74)=BA12004370</t>
  </si>
  <si>
    <t>Metric(M74)=BA12004371</t>
  </si>
  <si>
    <t>Metric(N74)=BA12004372</t>
  </si>
  <si>
    <t>Metric(O74)=BA12004373</t>
  </si>
  <si>
    <t>Metric(P74)=BA12004374</t>
  </si>
  <si>
    <t>Metric(Q74)=BA12004375</t>
  </si>
  <si>
    <t>Metric(R74)=BA12004376</t>
  </si>
  <si>
    <t>Metric(C75)=BA01077881</t>
  </si>
  <si>
    <t>Metric(D75)=BA12004377</t>
  </si>
  <si>
    <t>Metric(F75)=BA01077882</t>
  </si>
  <si>
    <t>Metric(G75)=BA12004378</t>
  </si>
  <si>
    <t>Metric(I75)=BA12004379</t>
  </si>
  <si>
    <t>Metric(K75)=BA12004380</t>
  </si>
  <si>
    <t>Metric(M75)=BA12004381</t>
  </si>
  <si>
    <t>Metric(N75)=BA12004382</t>
  </si>
  <si>
    <t>Metric(O75)=BA12004383</t>
  </si>
  <si>
    <t>Metric(P75)=BA12004384</t>
  </si>
  <si>
    <t>Metric(Q75)=BA12004385</t>
  </si>
  <si>
    <t>Metric(R75)=BA12004386</t>
  </si>
  <si>
    <t>Metric(C76)=BA01077884</t>
  </si>
  <si>
    <t>Metric(D76)=BA12004387</t>
  </si>
  <si>
    <t>Metric(F76)=BA01077885</t>
  </si>
  <si>
    <t>Metric(G76)=BA12004388</t>
  </si>
  <si>
    <t>Metric(I76)=BA12004389</t>
  </si>
  <si>
    <t>Metric(K76)=BA12004390</t>
  </si>
  <si>
    <t>Metric(M76)=BA12004391</t>
  </si>
  <si>
    <t>Metric(N76)=BA12004392</t>
  </si>
  <si>
    <t>Metric(O76)=BA12004393</t>
  </si>
  <si>
    <t>Metric(P76)=BA12004394</t>
  </si>
  <si>
    <t>Metric(Q76)=BA12004395</t>
  </si>
  <si>
    <t>Metric(R76)=BA12004396</t>
  </si>
  <si>
    <t>Metric(C77)=BA01008286</t>
  </si>
  <si>
    <t>Metric(D77)=BA12004397</t>
  </si>
  <si>
    <t>Metric(F77)=BA01008287</t>
  </si>
  <si>
    <t>Metric(G77)=BA12004398</t>
  </si>
  <si>
    <t>Metric(I77)=BA12004399</t>
  </si>
  <si>
    <t>Metric(K77)=BA12004400</t>
  </si>
  <si>
    <t>Metric(M77)=BA12004401</t>
  </si>
  <si>
    <t>Metric(N77)=BA12004402</t>
  </si>
  <si>
    <t>Metric(O77)=BA12004403</t>
  </si>
  <si>
    <t>Metric(P77)=BA12004404</t>
  </si>
  <si>
    <t>Metric(Q77)=BA12004405</t>
  </si>
  <si>
    <t>Metric(R77)=BA12004406</t>
  </si>
  <si>
    <t>Metric(C78)=BA01077887</t>
  </si>
  <si>
    <t>Metric(D78)=BA12004407</t>
  </si>
  <si>
    <t>Metric(F78)=BA01077888</t>
  </si>
  <si>
    <t>Metric(G78)=BA12004408</t>
  </si>
  <si>
    <t>Metric(I78)=BA12004409</t>
  </si>
  <si>
    <t>Metric(K78)=BA12004410</t>
  </si>
  <si>
    <t>Metric(M78)=BA12004411</t>
  </si>
  <si>
    <t>Metric(N78)=BA12004412</t>
  </si>
  <si>
    <t>Metric(O78)=BA12004413</t>
  </si>
  <si>
    <t>Metric(P78)=BA12004414</t>
  </si>
  <si>
    <t>Metric(Q78)=BA12004415</t>
  </si>
  <si>
    <t>Metric(R78)=BA12004416</t>
  </si>
  <si>
    <t>Metric(C79)=BA12004417</t>
  </si>
  <si>
    <t>Metric(D79)=BA12004418</t>
  </si>
  <si>
    <t>Metric(F79)=BA12004419</t>
  </si>
  <si>
    <t>Metric(G79)=BA12004420</t>
  </si>
  <si>
    <t>Metric(I79)=BA12004421</t>
  </si>
  <si>
    <t>Metric(K79)=BA12004422</t>
  </si>
  <si>
    <t>Metric(M79)=BA12004423</t>
  </si>
  <si>
    <t>Metric(N79)=BA12004424</t>
  </si>
  <si>
    <t>Metric(O79)=BA12004425</t>
  </si>
  <si>
    <t>Metric(P79)=BA12004426</t>
  </si>
  <si>
    <t>Metric(Q79)=BA12004427</t>
  </si>
  <si>
    <t>Metric(R79)=BA12004428</t>
  </si>
  <si>
    <t>Metric(C80)=BA01008292</t>
  </si>
  <si>
    <t>Metric(D80)=BA12004429</t>
  </si>
  <si>
    <t>Metric(F80)=BA01008293</t>
  </si>
  <si>
    <t>Metric(G80)=BA12004430</t>
  </si>
  <si>
    <t>Metric(I80)=BA12004431</t>
  </si>
  <si>
    <t>Metric(K80)=BA12004432</t>
  </si>
  <si>
    <t>Metric(M80)=BA12004433</t>
  </si>
  <si>
    <t>Metric(N80)=BA12004434</t>
  </si>
  <si>
    <t>Metric(O80)=BA12004435</t>
  </si>
  <si>
    <t>Metric(P80)=BA12004436</t>
  </si>
  <si>
    <t>Metric(Q80)=BA12004437</t>
  </si>
  <si>
    <t>Metric(R80)=BA12004438</t>
  </si>
  <si>
    <t>Metric(C81)=BA01008295</t>
  </si>
  <si>
    <t>Metric(D81)=BA12004439</t>
  </si>
  <si>
    <t>Metric(F81)=BA01008296</t>
  </si>
  <si>
    <t>Metric(G81)=BA12004440</t>
  </si>
  <si>
    <t>Metric(I81)=BA12004441</t>
  </si>
  <si>
    <t>Metric(K81)=BA12004442</t>
  </si>
  <si>
    <t>Metric(M81)=BA12004443</t>
  </si>
  <si>
    <t>Metric(N81)=BA12004444</t>
  </si>
  <si>
    <t>Metric(O81)=BA12004445</t>
  </si>
  <si>
    <t>Metric(P81)=BA12004446</t>
  </si>
  <si>
    <t>Metric(Q81)=BA12004447</t>
  </si>
  <si>
    <t>Metric(R81)=BA12004448</t>
  </si>
  <si>
    <t>Metric(C82)=BA01008298</t>
  </si>
  <si>
    <t>Metric(D82)=BA12004449</t>
  </si>
  <si>
    <t>Metric(F82)=BA01008299</t>
  </si>
  <si>
    <t>Metric(G82)=BA12004450</t>
  </si>
  <si>
    <t>Metric(I82)=BA12004451</t>
  </si>
  <si>
    <t>Metric(K82)=BA12004452</t>
  </si>
  <si>
    <t>Metric(M82)=BA12004453</t>
  </si>
  <si>
    <t>Metric(N82)=BA12004454</t>
  </si>
  <si>
    <t>Metric(O82)=BA12004455</t>
  </si>
  <si>
    <t>Metric(P82)=BA12004456</t>
  </si>
  <si>
    <t>Metric(Q82)=BA12004457</t>
  </si>
  <si>
    <t>Metric(R82)=BA12004458</t>
  </si>
  <si>
    <t>Metric(S84)=BA12005143</t>
  </si>
  <si>
    <t>Metric(G149)=BA12005145</t>
  </si>
  <si>
    <t>Metric(Q230)=BA12005147</t>
  </si>
  <si>
    <t>Metric(AE293)=BA12005149</t>
  </si>
  <si>
    <t>Metric(AE372)=BA12005151</t>
  </si>
  <si>
    <t>Metric(E421)=BA01086286</t>
  </si>
  <si>
    <t>Metric(F421)=BA01086278</t>
  </si>
  <si>
    <t>Metric(G421)=BA12004894</t>
  </si>
  <si>
    <t>Metric(H421)=BA01086280</t>
  </si>
  <si>
    <t>Metric(I421)=BA01086279</t>
  </si>
  <si>
    <t>Metric(J421)=BA01086281</t>
  </si>
  <si>
    <t>Metric(K421)=BA01086282</t>
  </si>
  <si>
    <t>Metric(L421)=BA01086283</t>
  </si>
  <si>
    <t>Metric(M421)=BA01086284</t>
  </si>
  <si>
    <t>Metric(N421)=BA01086285</t>
  </si>
  <si>
    <t>Metric(O421)=BA01086287</t>
  </si>
  <si>
    <t>Metric(P421)=BA01086288</t>
  </si>
  <si>
    <t>Metric(Q421)=BA01086289</t>
  </si>
  <si>
    <t>Metric(R421)=BA01086290</t>
  </si>
  <si>
    <t>Metric(S421)=BA01086291</t>
  </si>
  <si>
    <t>Metric(T421)=BA01086292</t>
  </si>
  <si>
    <t>Metric(E422)=BA01086301</t>
  </si>
  <si>
    <t>Metric(F422)=BA01086293</t>
  </si>
  <si>
    <t>Metric(G422)=BA12004895</t>
  </si>
  <si>
    <t>Metric(H422)=BA01086295</t>
  </si>
  <si>
    <t>Metric(I422)=BA01086294</t>
  </si>
  <si>
    <t>Metric(J422)=BA01086296</t>
  </si>
  <si>
    <t>Metric(K422)=BA01086297</t>
  </si>
  <si>
    <t>Metric(L422)=BA01086298</t>
  </si>
  <si>
    <t>Metric(M422)=BA01086299</t>
  </si>
  <si>
    <t>Metric(N422)=BA01086300</t>
  </si>
  <si>
    <t>Metric(O422)=BA01086302</t>
  </si>
  <si>
    <t>Metric(P422)=BA01086303</t>
  </si>
  <si>
    <t>Metric(Q422)=BA01086304</t>
  </si>
  <si>
    <t>Metric(R422)=BA01086305</t>
  </si>
  <si>
    <t>Metric(S422)=BA01086306</t>
  </si>
  <si>
    <t>Metric(T422)=BA01086307</t>
  </si>
  <si>
    <t>Metric(E423)=BA01086316</t>
  </si>
  <si>
    <t>Metric(F423)=BA01086308</t>
  </si>
  <si>
    <t>Metric(G423)=BA12004896</t>
  </si>
  <si>
    <t>Metric(H423)=BA01086310</t>
  </si>
  <si>
    <t>Metric(I423)=BA01086309</t>
  </si>
  <si>
    <t>Metric(J423)=BA01086311</t>
  </si>
  <si>
    <t>Metric(K423)=BA01086312</t>
  </si>
  <si>
    <t>Metric(L423)=BA01086313</t>
  </si>
  <si>
    <t>Metric(M423)=BA01086314</t>
  </si>
  <si>
    <t>Metric(N423)=BA01086315</t>
  </si>
  <si>
    <t>Metric(O423)=BA01086317</t>
  </si>
  <si>
    <t>Metric(P423)=BA01086318</t>
  </si>
  <si>
    <t>Metric(Q423)=BA01086319</t>
  </si>
  <si>
    <t>Metric(R423)=BA01086320</t>
  </si>
  <si>
    <t>Metric(S423)=BA01086321</t>
  </si>
  <si>
    <t>Metric(T423)=BA01086322</t>
  </si>
  <si>
    <t>Metric(E424)=BA01086331</t>
  </si>
  <si>
    <t>Metric(F424)=BA01086323</t>
  </si>
  <si>
    <t>Metric(G424)=BA12004897</t>
  </si>
  <si>
    <t>Metric(H424)=BA01086325</t>
  </si>
  <si>
    <t>Metric(I424)=BA01086324</t>
  </si>
  <si>
    <t>Metric(J424)=BA01086326</t>
  </si>
  <si>
    <t>Metric(K424)=BA01086327</t>
  </si>
  <si>
    <t>Metric(L424)=BA01086328</t>
  </si>
  <si>
    <t>Metric(M424)=BA01086329</t>
  </si>
  <si>
    <t>Metric(N424)=BA01086330</t>
  </si>
  <si>
    <t>Metric(O424)=BA01086332</t>
  </si>
  <si>
    <t>Metric(P424)=BA01086333</t>
  </si>
  <si>
    <t>Metric(Q424)=BA01086334</t>
  </si>
  <si>
    <t>Metric(R424)=BA01086335</t>
  </si>
  <si>
    <t>Metric(S424)=BA01086336</t>
  </si>
  <si>
    <t>Metric(T424)=BA01086337</t>
  </si>
  <si>
    <t>Metric(E425)=BA01086346</t>
  </si>
  <si>
    <t>Metric(F425)=BA01086338</t>
  </si>
  <si>
    <t>Metric(G425)=BA12004898</t>
  </si>
  <si>
    <t>Metric(H425)=BA01086340</t>
  </si>
  <si>
    <t>Metric(I425)=BA01086339</t>
  </si>
  <si>
    <t>Metric(J425)=BA01086341</t>
  </si>
  <si>
    <t>Metric(K425)=BA01086342</t>
  </si>
  <si>
    <t>Metric(L425)=BA01086343</t>
  </si>
  <si>
    <t>Metric(M425)=BA01086344</t>
  </si>
  <si>
    <t>Metric(N425)=BA01086345</t>
  </si>
  <si>
    <t>Metric(O425)=BA01086347</t>
  </si>
  <si>
    <t>Metric(P425)=BA01086348</t>
  </si>
  <si>
    <t>Metric(Q425)=BA01086349</t>
  </si>
  <si>
    <t>Metric(R425)=BA01086350</t>
  </si>
  <si>
    <t>Metric(S425)=BA01086351</t>
  </si>
  <si>
    <t>Metric(T425)=BA01086352</t>
  </si>
  <si>
    <t>Metric(E426)=BA01086361</t>
  </si>
  <si>
    <t>Metric(F426)=BA01086353</t>
  </si>
  <si>
    <t>Metric(G426)=BA12004899</t>
  </si>
  <si>
    <t>Metric(H426)=BA01086355</t>
  </si>
  <si>
    <t>Metric(I426)=BA01086354</t>
  </si>
  <si>
    <t>Metric(J426)=BA01086356</t>
  </si>
  <si>
    <t>Metric(K426)=BA01086357</t>
  </si>
  <si>
    <t>Metric(L426)=BA01086358</t>
  </si>
  <si>
    <t>Metric(M426)=BA01086359</t>
  </si>
  <si>
    <t>Metric(N426)=BA01086360</t>
  </si>
  <si>
    <t>Metric(O426)=BA01086362</t>
  </si>
  <si>
    <t>Metric(P426)=BA01086363</t>
  </si>
  <si>
    <t>Metric(Q426)=BA01086364</t>
  </si>
  <si>
    <t>Metric(R426)=BA01086365</t>
  </si>
  <si>
    <t>Metric(S426)=BA01086366</t>
  </si>
  <si>
    <t>Metric(T426)=BA01086367</t>
  </si>
  <si>
    <t>Metric(E427)=BA01086376</t>
  </si>
  <si>
    <t>Metric(F427)=BA01086368</t>
  </si>
  <si>
    <t>Metric(G427)=BA12004900</t>
  </si>
  <si>
    <t>Metric(H427)=BA01086370</t>
  </si>
  <si>
    <t>Metric(I427)=BA01086369</t>
  </si>
  <si>
    <t>Metric(J427)=BA01086371</t>
  </si>
  <si>
    <t>Metric(K427)=BA01086372</t>
  </si>
  <si>
    <t>Metric(L427)=BA01086373</t>
  </si>
  <si>
    <t>Metric(M427)=BA01086374</t>
  </si>
  <si>
    <t>Metric(N427)=BA01086375</t>
  </si>
  <si>
    <t>Metric(O427)=BA01086377</t>
  </si>
  <si>
    <t>Metric(P427)=BA01086378</t>
  </si>
  <si>
    <t>Metric(Q427)=BA01086379</t>
  </si>
  <si>
    <t>Metric(R427)=BA01086380</t>
  </si>
  <si>
    <t>Metric(S427)=BA01086381</t>
  </si>
  <si>
    <t>Metric(T427)=BA01086382</t>
  </si>
  <si>
    <t>Metric(E428)=BA01086391</t>
  </si>
  <si>
    <t>Metric(F428)=BA01086383</t>
  </si>
  <si>
    <t>Metric(G428)=BA12004901</t>
  </si>
  <si>
    <t>Metric(H428)=BA01086385</t>
  </si>
  <si>
    <t>Metric(I428)=BA01086384</t>
  </si>
  <si>
    <t>Metric(J428)=BA01086386</t>
  </si>
  <si>
    <t>Metric(K428)=BA01086387</t>
  </si>
  <si>
    <t>Metric(L428)=BA01086388</t>
  </si>
  <si>
    <t>Metric(M428)=BA01086389</t>
  </si>
  <si>
    <t>Metric(N428)=BA01086390</t>
  </si>
  <si>
    <t>Metric(O428)=BA01086392</t>
  </si>
  <si>
    <t>Metric(P428)=BA01086393</t>
  </si>
  <si>
    <t>Metric(Q428)=BA01086394</t>
  </si>
  <si>
    <t>Metric(R428)=BA01086395</t>
  </si>
  <si>
    <t>Metric(S428)=BA01086396</t>
  </si>
  <si>
    <t>Metric(T428)=BA01086397</t>
  </si>
  <si>
    <t>Metric(E429)=BA01086406</t>
  </si>
  <si>
    <t>Metric(F429)=BA01086398</t>
  </si>
  <si>
    <t>Metric(G429)=BA12004902</t>
  </si>
  <si>
    <t>Metric(H429)=BA01086400</t>
  </si>
  <si>
    <t>Metric(I429)=BA01086399</t>
  </si>
  <si>
    <t>Metric(J429)=BA01086401</t>
  </si>
  <si>
    <t>Metric(K429)=BA01086402</t>
  </si>
  <si>
    <t>Metric(L429)=BA01086403</t>
  </si>
  <si>
    <t>Metric(M429)=BA01086404</t>
  </si>
  <si>
    <t>Metric(N429)=BA01086405</t>
  </si>
  <si>
    <t>Metric(O429)=BA01086407</t>
  </si>
  <si>
    <t>Metric(P429)=BA01086408</t>
  </si>
  <si>
    <t>Metric(Q429)=BA01086409</t>
  </si>
  <si>
    <t>Metric(R429)=BA01086410</t>
  </si>
  <si>
    <t>Metric(S429)=BA01086411</t>
  </si>
  <si>
    <t>Metric(T429)=BA01086412</t>
  </si>
  <si>
    <t>Metric(E430)=BA01086421</t>
  </si>
  <si>
    <t>Metric(F430)=BA01086413</t>
  </si>
  <si>
    <t>Metric(G430)=BA12004903</t>
  </si>
  <si>
    <t>Metric(H430)=BA01086415</t>
  </si>
  <si>
    <t>Metric(I430)=BA01086414</t>
  </si>
  <si>
    <t>Metric(J430)=BA01086416</t>
  </si>
  <si>
    <t>Metric(K430)=BA01086417</t>
  </si>
  <si>
    <t>Metric(L430)=BA01086418</t>
  </si>
  <si>
    <t>Metric(M430)=BA01086419</t>
  </si>
  <si>
    <t>Metric(N430)=BA01086420</t>
  </si>
  <si>
    <t>Metric(O430)=BA01086422</t>
  </si>
  <si>
    <t>Metric(P430)=BA01086423</t>
  </si>
  <si>
    <t>Metric(Q430)=BA01086424</t>
  </si>
  <si>
    <t>Metric(R430)=BA01086425</t>
  </si>
  <si>
    <t>Metric(S430)=BA01086426</t>
  </si>
  <si>
    <t>Metric(T430)=BA01086427</t>
  </si>
  <si>
    <t>Metric(E431)=BA01086436</t>
  </si>
  <si>
    <t>Metric(F431)=BA01086428</t>
  </si>
  <si>
    <t>Metric(G431)=BA12004904</t>
  </si>
  <si>
    <t>Metric(H431)=BA01086430</t>
  </si>
  <si>
    <t>Metric(I431)=BA01086429</t>
  </si>
  <si>
    <t>Metric(J431)=BA01086431</t>
  </si>
  <si>
    <t>Metric(K431)=BA01086432</t>
  </si>
  <si>
    <t>Metric(L431)=BA01086433</t>
  </si>
  <si>
    <t>Metric(M431)=BA01086434</t>
  </si>
  <si>
    <t>Metric(N431)=BA01086435</t>
  </si>
  <si>
    <t>Metric(O431)=BA01086437</t>
  </si>
  <si>
    <t>Metric(P431)=BA01086438</t>
  </si>
  <si>
    <t>Metric(Q431)=BA01086439</t>
  </si>
  <si>
    <t>Metric(R431)=BA01086440</t>
  </si>
  <si>
    <t>Metric(S431)=BA01086441</t>
  </si>
  <si>
    <t>Metric(T431)=BA01086442</t>
  </si>
  <si>
    <t>Metric(E432)=BA01086451</t>
  </si>
  <si>
    <t>Metric(F432)=BA01086443</t>
  </si>
  <si>
    <t>Metric(G432)=BA12004905</t>
  </si>
  <si>
    <t>Metric(H432)=BA01086445</t>
  </si>
  <si>
    <t>Metric(I432)=BA01086444</t>
  </si>
  <si>
    <t>Metric(J432)=BA01086446</t>
  </si>
  <si>
    <t>Metric(K432)=BA01086447</t>
  </si>
  <si>
    <t>Metric(L432)=BA01086448</t>
  </si>
  <si>
    <t>Metric(M432)=BA01086449</t>
  </si>
  <si>
    <t>Metric(N432)=BA01086450</t>
  </si>
  <si>
    <t>Metric(O432)=BA01086452</t>
  </si>
  <si>
    <t>Metric(P432)=BA01086453</t>
  </si>
  <si>
    <t>Metric(Q432)=BA01086454</t>
  </si>
  <si>
    <t>Metric(R432)=BA01086455</t>
  </si>
  <si>
    <t>Metric(S432)=BA01086456</t>
  </si>
  <si>
    <t>Metric(T432)=BA01086457</t>
  </si>
  <si>
    <t>Metric(E433)=BA01086466</t>
  </si>
  <si>
    <t>Metric(F433)=BA01086458</t>
  </si>
  <si>
    <t>Metric(G433)=BA12004906</t>
  </si>
  <si>
    <t>Metric(H433)=BA01086460</t>
  </si>
  <si>
    <t>Metric(I433)=BA01086459</t>
  </si>
  <si>
    <t>Metric(J433)=BA01086461</t>
  </si>
  <si>
    <t>Metric(K433)=BA01086462</t>
  </si>
  <si>
    <t>Metric(L433)=BA01086463</t>
  </si>
  <si>
    <t>Metric(M433)=BA01086464</t>
  </si>
  <si>
    <t>Metric(N433)=BA01086465</t>
  </si>
  <si>
    <t>Metric(O433)=BA01086467</t>
  </si>
  <si>
    <t>Metric(P433)=BA01086468</t>
  </si>
  <si>
    <t>Metric(Q433)=BA01086469</t>
  </si>
  <si>
    <t>Metric(R433)=BA01086470</t>
  </si>
  <si>
    <t>Metric(S433)=BA01086471</t>
  </si>
  <si>
    <t>Metric(T433)=BA01086472</t>
  </si>
  <si>
    <t>Metric(E434)=BA01086481</t>
  </si>
  <si>
    <t>Metric(F434)=BA01086473</t>
  </si>
  <si>
    <t>Metric(G434)=BA12004907</t>
  </si>
  <si>
    <t>Metric(H434)=BA01086475</t>
  </si>
  <si>
    <t>Metric(I434)=BA01086474</t>
  </si>
  <si>
    <t>Metric(J434)=BA01086476</t>
  </si>
  <si>
    <t>Metric(K434)=BA01086477</t>
  </si>
  <si>
    <t>Metric(L434)=BA01086478</t>
  </si>
  <si>
    <t>Metric(M434)=BA01086479</t>
  </si>
  <si>
    <t>Metric(N434)=BA01086480</t>
  </si>
  <si>
    <t>Metric(O434)=BA01086482</t>
  </si>
  <si>
    <t>Metric(P434)=BA01086483</t>
  </si>
  <si>
    <t>Metric(Q434)=BA01086484</t>
  </si>
  <si>
    <t>Metric(R434)=BA01086485</t>
  </si>
  <si>
    <t>Metric(S434)=BA01086486</t>
  </si>
  <si>
    <t>Metric(T434)=BA01086487</t>
  </si>
  <si>
    <t>Metric(E435)=BA01086496</t>
  </si>
  <si>
    <t>Metric(F435)=BA01086488</t>
  </si>
  <si>
    <t>Metric(G435)=BA12004908</t>
  </si>
  <si>
    <t>Metric(H435)=BA01086490</t>
  </si>
  <si>
    <t>Metric(I435)=BA01086489</t>
  </si>
  <si>
    <t>Metric(J435)=BA01086491</t>
  </si>
  <si>
    <t>Metric(K435)=BA01086492</t>
  </si>
  <si>
    <t>Metric(L435)=BA01086493</t>
  </si>
  <si>
    <t>Metric(M435)=BA01086494</t>
  </si>
  <si>
    <t>Metric(N435)=BA01086495</t>
  </si>
  <si>
    <t>Metric(O435)=BA01086497</t>
  </si>
  <si>
    <t>Metric(P435)=BA01086498</t>
  </si>
  <si>
    <t>Metric(Q435)=BA01086499</t>
  </si>
  <si>
    <t>Metric(R435)=BA01086500</t>
  </si>
  <si>
    <t>Metric(S435)=BA01086501</t>
  </si>
  <si>
    <t>Metric(T435)=BA01086502</t>
  </si>
  <si>
    <t>Metric(E436)=BA01086511</t>
  </si>
  <si>
    <t>Metric(F436)=BA01086503</t>
  </si>
  <si>
    <t>Metric(G436)=BA12004909</t>
  </si>
  <si>
    <t>Metric(H436)=BA01086505</t>
  </si>
  <si>
    <t>Metric(I436)=BA01086504</t>
  </si>
  <si>
    <t>Metric(J436)=BA01086506</t>
  </si>
  <si>
    <t>Metric(K436)=BA01086507</t>
  </si>
  <si>
    <t>Metric(L436)=BA01086508</t>
  </si>
  <si>
    <t>Metric(M436)=BA01086509</t>
  </si>
  <si>
    <t>Metric(N436)=BA01086510</t>
  </si>
  <si>
    <t>Metric(O436)=BA01086512</t>
  </si>
  <si>
    <t>Metric(P436)=BA01086513</t>
  </si>
  <si>
    <t>Metric(Q436)=BA01086514</t>
  </si>
  <si>
    <t>Metric(R436)=BA01086515</t>
  </si>
  <si>
    <t>Metric(S436)=BA01086516</t>
  </si>
  <si>
    <t>Metric(T436)=BA01086517</t>
  </si>
  <si>
    <t>Metric(E437)=BA01086526</t>
  </si>
  <si>
    <t>Metric(F437)=BA01086518</t>
  </si>
  <si>
    <t>Metric(G437)=BA12004910</t>
  </si>
  <si>
    <t>Metric(H437)=BA01086520</t>
  </si>
  <si>
    <t>Metric(I437)=BA01086519</t>
  </si>
  <si>
    <t>Metric(J437)=BA01086521</t>
  </si>
  <si>
    <t>Metric(K437)=BA01086522</t>
  </si>
  <si>
    <t>Metric(L437)=BA01086523</t>
  </si>
  <si>
    <t>Metric(M437)=BA01086524</t>
  </si>
  <si>
    <t>Metric(N437)=BA01086525</t>
  </si>
  <si>
    <t>Metric(O437)=BA01086527</t>
  </si>
  <si>
    <t>Metric(P437)=BA01086528</t>
  </si>
  <si>
    <t>Metric(Q437)=BA01086529</t>
  </si>
  <si>
    <t>Metric(R437)=BA01086530</t>
  </si>
  <si>
    <t>Metric(S437)=BA01086531</t>
  </si>
  <si>
    <t>Metric(T437)=BA01086532</t>
  </si>
  <si>
    <t>Metric(E438)=BA01086541</t>
  </si>
  <si>
    <t>Metric(F438)=BA01086533</t>
  </si>
  <si>
    <t>Metric(G438)=BA12004911</t>
  </si>
  <si>
    <t>Metric(H438)=BA01086535</t>
  </si>
  <si>
    <t>Metric(I438)=BA01086534</t>
  </si>
  <si>
    <t>Metric(J438)=BA01086536</t>
  </si>
  <si>
    <t>Metric(K438)=BA01086537</t>
  </si>
  <si>
    <t>Metric(L438)=BA01086538</t>
  </si>
  <si>
    <t>Metric(M438)=BA01086539</t>
  </si>
  <si>
    <t>Metric(N438)=BA01086540</t>
  </si>
  <si>
    <t>Metric(O438)=BA01086542</t>
  </si>
  <si>
    <t>Metric(P438)=BA01086543</t>
  </si>
  <si>
    <t>Metric(Q438)=BA01086544</t>
  </si>
  <si>
    <t>Metric(R438)=BA01086545</t>
  </si>
  <si>
    <t>Metric(S438)=BA01086546</t>
  </si>
  <si>
    <t>Metric(T438)=BA01086547</t>
  </si>
  <si>
    <t>Metric(E439)=BA01086556</t>
  </si>
  <si>
    <t>Metric(F439)=BA01086548</t>
  </si>
  <si>
    <t>Metric(G439)=BA12004912</t>
  </si>
  <si>
    <t>Metric(H439)=BA01086550</t>
  </si>
  <si>
    <t>Metric(I439)=BA01086549</t>
  </si>
  <si>
    <t>Metric(J439)=BA01086551</t>
  </si>
  <si>
    <t>Metric(K439)=BA01086552</t>
  </si>
  <si>
    <t>Metric(L439)=BA01086553</t>
  </si>
  <si>
    <t>Metric(M439)=BA01086554</t>
  </si>
  <si>
    <t>Metric(N439)=BA01086555</t>
  </si>
  <si>
    <t>Metric(O439)=BA01086557</t>
  </si>
  <si>
    <t>Metric(P439)=BA01086558</t>
  </si>
  <si>
    <t>Metric(Q439)=BA01086559</t>
  </si>
  <si>
    <t>Metric(R439)=BA01086560</t>
  </si>
  <si>
    <t>Metric(S439)=BA01086561</t>
  </si>
  <si>
    <t>Metric(T439)=BA01086562</t>
  </si>
  <si>
    <t>Metric(E440)=BA01086571</t>
  </si>
  <si>
    <t>Metric(F440)=BA01086563</t>
  </si>
  <si>
    <t>Metric(G440)=BA12004913</t>
  </si>
  <si>
    <t>Metric(H440)=BA01086565</t>
  </si>
  <si>
    <t>Metric(I440)=BA01086564</t>
  </si>
  <si>
    <t>Metric(J440)=BA01086566</t>
  </si>
  <si>
    <t>Metric(K440)=BA01086567</t>
  </si>
  <si>
    <t>Metric(L440)=BA01086568</t>
  </si>
  <si>
    <t>Metric(M440)=BA01086569</t>
  </si>
  <si>
    <t>Metric(N440)=BA01086570</t>
  </si>
  <si>
    <t>Metric(O440)=BA01086572</t>
  </si>
  <si>
    <t>Metric(P440)=BA01086573</t>
  </si>
  <si>
    <t>Metric(Q440)=BA01086574</t>
  </si>
  <si>
    <t>Metric(R440)=BA01086575</t>
  </si>
  <si>
    <t>Metric(S440)=BA01086576</t>
  </si>
  <si>
    <t>Metric(T440)=BA01086577</t>
  </si>
  <si>
    <t>Metric(E441)=BA01086586</t>
  </si>
  <si>
    <t>Metric(F441)=BA01086578</t>
  </si>
  <si>
    <t>Metric(G441)=BA12004914</t>
  </si>
  <si>
    <t>Metric(H441)=BA01086580</t>
  </si>
  <si>
    <t>Metric(I441)=BA01086579</t>
  </si>
  <si>
    <t>Metric(J441)=BA01086581</t>
  </si>
  <si>
    <t>Metric(K441)=BA01086582</t>
  </si>
  <si>
    <t>Metric(L441)=BA01086583</t>
  </si>
  <si>
    <t>Metric(M441)=BA01086584</t>
  </si>
  <si>
    <t>Metric(N441)=BA01086585</t>
  </si>
  <si>
    <t>Metric(O441)=BA01086587</t>
  </si>
  <si>
    <t>Metric(P441)=BA01086588</t>
  </si>
  <si>
    <t>Metric(Q441)=BA01086589</t>
  </si>
  <si>
    <t>Metric(R441)=BA01086590</t>
  </si>
  <si>
    <t>Metric(S441)=BA01086591</t>
  </si>
  <si>
    <t>Metric(T441)=BA01086592</t>
  </si>
  <si>
    <t>Metric(E442)=BA01086601</t>
  </si>
  <si>
    <t>Metric(F442)=BA01086593</t>
  </si>
  <si>
    <t>Metric(G442)=BA12004915</t>
  </si>
  <si>
    <t>Metric(H442)=BA01086595</t>
  </si>
  <si>
    <t>Metric(I442)=BA01086594</t>
  </si>
  <si>
    <t>Metric(J442)=BA01086596</t>
  </si>
  <si>
    <t>Metric(K442)=BA01086597</t>
  </si>
  <si>
    <t>Metric(L442)=BA01086598</t>
  </si>
  <si>
    <t>Metric(M442)=BA01086599</t>
  </si>
  <si>
    <t>Metric(N442)=BA01086600</t>
  </si>
  <si>
    <t>Metric(O442)=BA01086602</t>
  </si>
  <si>
    <t>Metric(P442)=BA01086603</t>
  </si>
  <si>
    <t>Metric(Q442)=BA01086604</t>
  </si>
  <si>
    <t>Metric(R442)=BA01086605</t>
  </si>
  <si>
    <t>Metric(S442)=BA01086606</t>
  </si>
  <si>
    <t>Metric(T442)=BA01086607</t>
  </si>
  <si>
    <t>Metric(E443)=BA01086616</t>
  </si>
  <si>
    <t>Metric(F443)=BA01086608</t>
  </si>
  <si>
    <t>Metric(G443)=BA12004916</t>
  </si>
  <si>
    <t>Metric(H443)=BA01086610</t>
  </si>
  <si>
    <t>Metric(I443)=BA01086609</t>
  </si>
  <si>
    <t>Metric(J443)=BA01086611</t>
  </si>
  <si>
    <t>Metric(K443)=BA01086612</t>
  </si>
  <si>
    <t>Metric(L443)=BA01086613</t>
  </si>
  <si>
    <t>Metric(M443)=BA01086614</t>
  </si>
  <si>
    <t>Metric(N443)=BA01086615</t>
  </si>
  <si>
    <t>Metric(O443)=BA01086617</t>
  </si>
  <si>
    <t>Metric(P443)=BA01086618</t>
  </si>
  <si>
    <t>Metric(Q443)=BA01086619</t>
  </si>
  <si>
    <t>Metric(R443)=BA01086620</t>
  </si>
  <si>
    <t>Metric(S443)=BA01086621</t>
  </si>
  <si>
    <t>Metric(T443)=BA01086622</t>
  </si>
  <si>
    <t>Metric(E444)=BA01086631</t>
  </si>
  <si>
    <t>Metric(F444)=BA01086623</t>
  </si>
  <si>
    <t>Metric(G444)=BA12004917</t>
  </si>
  <si>
    <t>Metric(H444)=BA01086625</t>
  </si>
  <si>
    <t>Metric(I444)=BA01086624</t>
  </si>
  <si>
    <t>Metric(J444)=BA01086626</t>
  </si>
  <si>
    <t>Metric(K444)=BA01086627</t>
  </si>
  <si>
    <t>Metric(L444)=BA01086628</t>
  </si>
  <si>
    <t>Metric(M444)=BA01086629</t>
  </si>
  <si>
    <t>Metric(N444)=BA01086630</t>
  </si>
  <si>
    <t>Metric(O444)=BA01086632</t>
  </si>
  <si>
    <t>Metric(P444)=BA01086633</t>
  </si>
  <si>
    <t>Metric(Q444)=BA01086634</t>
  </si>
  <si>
    <t>Metric(R444)=BA01086635</t>
  </si>
  <si>
    <t>Metric(S444)=BA01086636</t>
  </si>
  <si>
    <t>Metric(T444)=BA01086637</t>
  </si>
  <si>
    <t>Metric(E445)=BA01086646</t>
  </si>
  <si>
    <t>Metric(F445)=BA01086638</t>
  </si>
  <si>
    <t>Metric(G445)=BA12004918</t>
  </si>
  <si>
    <t>Metric(H445)=BA01086640</t>
  </si>
  <si>
    <t>Metric(I445)=BA01086639</t>
  </si>
  <si>
    <t>Metric(J445)=BA01086641</t>
  </si>
  <si>
    <t>Metric(K445)=BA01086642</t>
  </si>
  <si>
    <t>Metric(L445)=BA01086643</t>
  </si>
  <si>
    <t>Metric(M445)=BA01086644</t>
  </si>
  <si>
    <t>Metric(N445)=BA01086645</t>
  </si>
  <si>
    <t>Metric(O445)=BA01086647</t>
  </si>
  <si>
    <t>Metric(P445)=BA01086648</t>
  </si>
  <si>
    <t>Metric(Q445)=BA01086649</t>
  </si>
  <si>
    <t>Metric(R445)=BA01086650</t>
  </si>
  <si>
    <t>Metric(S445)=BA01086651</t>
  </si>
  <si>
    <t>Metric(T445)=BA01086652</t>
  </si>
  <si>
    <t>Metric(E446)=BA01086661</t>
  </si>
  <si>
    <t>Metric(F446)=BA01086653</t>
  </si>
  <si>
    <t>Metric(G446)=BA12004919</t>
  </si>
  <si>
    <t>Metric(H446)=BA01086655</t>
  </si>
  <si>
    <t>Metric(I446)=BA01086654</t>
  </si>
  <si>
    <t>Metric(J446)=BA01086656</t>
  </si>
  <si>
    <t>Metric(K446)=BA01086657</t>
  </si>
  <si>
    <t>Metric(L446)=BA01086658</t>
  </si>
  <si>
    <t>Metric(M446)=BA01086659</t>
  </si>
  <si>
    <t>Metric(N446)=BA01086660</t>
  </si>
  <si>
    <t>Metric(O446)=BA01086662</t>
  </si>
  <si>
    <t>Metric(P446)=BA01086663</t>
  </si>
  <si>
    <t>Metric(Q446)=BA01086664</t>
  </si>
  <si>
    <t>Metric(R446)=BA01086665</t>
  </si>
  <si>
    <t>Metric(S446)=BA01086666</t>
  </si>
  <si>
    <t>Metric(T446)=BA01086667</t>
  </si>
  <si>
    <t>Metric(E447)=BA01086676</t>
  </si>
  <si>
    <t>Metric(F447)=BA01086668</t>
  </si>
  <si>
    <t>Metric(G447)=BA12004920</t>
  </si>
  <si>
    <t>Metric(H447)=BA01086670</t>
  </si>
  <si>
    <t>Metric(I447)=BA01086669</t>
  </si>
  <si>
    <t>Metric(J447)=BA01086671</t>
  </si>
  <si>
    <t>Metric(K447)=BA01086672</t>
  </si>
  <si>
    <t>Metric(L447)=BA01086673</t>
  </si>
  <si>
    <t>Metric(M447)=BA01086674</t>
  </si>
  <si>
    <t>Metric(N447)=BA01086675</t>
  </si>
  <si>
    <t>Metric(O447)=BA01086677</t>
  </si>
  <si>
    <t>Metric(P447)=BA01086678</t>
  </si>
  <si>
    <t>Metric(Q447)=BA01086679</t>
  </si>
  <si>
    <t>Metric(R447)=BA01086680</t>
  </si>
  <si>
    <t>Metric(S447)=BA01086681</t>
  </si>
  <si>
    <t>Metric(T447)=BA01086682</t>
  </si>
  <si>
    <t>Metric(E448)=BA01086691</t>
  </si>
  <si>
    <t>Metric(F448)=BA01086683</t>
  </si>
  <si>
    <t>Metric(G448)=BA12004921</t>
  </si>
  <si>
    <t>Metric(H448)=BA01086685</t>
  </si>
  <si>
    <t>Metric(I448)=BA01086684</t>
  </si>
  <si>
    <t>Metric(J448)=BA01086686</t>
  </si>
  <si>
    <t>Metric(K448)=BA01086687</t>
  </si>
  <si>
    <t>Metric(L448)=BA01086688</t>
  </si>
  <si>
    <t>Metric(M448)=BA01086689</t>
  </si>
  <si>
    <t>Metric(N448)=BA01086690</t>
  </si>
  <si>
    <t>Metric(O448)=BA01086692</t>
  </si>
  <si>
    <t>Metric(P448)=BA01086693</t>
  </si>
  <si>
    <t>Metric(Q448)=BA01086694</t>
  </si>
  <si>
    <t>Metric(R448)=BA01086695</t>
  </si>
  <si>
    <t>Metric(S448)=BA01086696</t>
  </si>
  <si>
    <t>Metric(T448)=BA01086697</t>
  </si>
  <si>
    <t>Metric(E449)=BA01086706</t>
  </si>
  <si>
    <t>Metric(F449)=BA01086698</t>
  </si>
  <si>
    <t>Metric(G449)=BA12004922</t>
  </si>
  <si>
    <t>Metric(H449)=BA01086700</t>
  </si>
  <si>
    <t>Metric(I449)=BA01086699</t>
  </si>
  <si>
    <t>Metric(J449)=BA01086701</t>
  </si>
  <si>
    <t>Metric(K449)=BA01086702</t>
  </si>
  <si>
    <t>Metric(L449)=BA01086703</t>
  </si>
  <si>
    <t>Metric(M449)=BA01086704</t>
  </si>
  <si>
    <t>Metric(N449)=BA01086705</t>
  </si>
  <si>
    <t>Metric(O449)=BA01086707</t>
  </si>
  <si>
    <t>Metric(P449)=BA01086708</t>
  </si>
  <si>
    <t>Metric(Q449)=BA01086709</t>
  </si>
  <si>
    <t>Metric(R449)=BA01086710</t>
  </si>
  <si>
    <t>Metric(S449)=BA01086711</t>
  </si>
  <si>
    <t>Metric(T449)=BA01086712</t>
  </si>
  <si>
    <t>Metric(E450)=BA01075358</t>
  </si>
  <si>
    <t>Metric(F450)=BA01075350</t>
  </si>
  <si>
    <t>Metric(G450)=BA12004923</t>
  </si>
  <si>
    <t>Metric(H450)=BA01075352</t>
  </si>
  <si>
    <t>Metric(I450)=BA01075351</t>
  </si>
  <si>
    <t>Metric(J450)=BA01075353</t>
  </si>
  <si>
    <t>Metric(K450)=BA01075354</t>
  </si>
  <si>
    <t>Metric(L450)=BA01075355</t>
  </si>
  <si>
    <t>Metric(M450)=BA01075356</t>
  </si>
  <si>
    <t>Metric(N450)=BA01075357</t>
  </si>
  <si>
    <t>Metric(O450)=BA01075359</t>
  </si>
  <si>
    <t>Metric(P450)=BA01075360</t>
  </si>
  <si>
    <t>Metric(Q450)=BA01080665</t>
  </si>
  <si>
    <t>Metric(R450)=BA01075361</t>
  </si>
  <si>
    <t>Metric(S450)=BA01075362</t>
  </si>
  <si>
    <t>Metric(T450)=BA01080666</t>
  </si>
  <si>
    <t>Metric(E451)=BA01004697</t>
  </si>
  <si>
    <t>Metric(F451)=BA01004698</t>
  </si>
  <si>
    <t>Metric(G451)=BA12004924</t>
  </si>
  <si>
    <t>Metric(H451)=BA01004700</t>
  </si>
  <si>
    <t>Metric(I451)=BA01004699</t>
  </si>
  <si>
    <t>Metric(J451)=BA01004701</t>
  </si>
  <si>
    <t>Metric(K451)=BA01004702</t>
  </si>
  <si>
    <t>Metric(L451)=BA01004703</t>
  </si>
  <si>
    <t>Metric(M451)=BA01004704</t>
  </si>
  <si>
    <t>Metric(N451)=BA01004705</t>
  </si>
  <si>
    <t>Metric(O451)=BA01004706</t>
  </si>
  <si>
    <t>Metric(P451)=BA01004707</t>
  </si>
  <si>
    <t>Metric(Q451)=BA01004708</t>
  </si>
  <si>
    <t>Metric(R451)=BA01004709</t>
  </si>
  <si>
    <t>Metric(S451)=BA01004710</t>
  </si>
  <si>
    <t>Metric(T451)=BA01004711</t>
  </si>
  <si>
    <t>Metric(U452)=BA12004763</t>
  </si>
  <si>
    <t>Metric(U453)=BA12005154</t>
  </si>
  <si>
    <t>Metric(U454)=BA12005156</t>
  </si>
  <si>
    <t>Metric(U455)=BA12005158</t>
  </si>
  <si>
    <t>Metric(C98)=BA01008685</t>
  </si>
  <si>
    <t>Metric(D98)=BA01008686</t>
  </si>
  <si>
    <t>Metric(E98)=BA01008687</t>
  </si>
  <si>
    <t>Metric(F98)=BA01008688</t>
  </si>
  <si>
    <t>Metric(G98)=BA01008689</t>
  </si>
  <si>
    <t>Metric(H98)=BA01008690</t>
  </si>
  <si>
    <t>Metric(I98)=BA01008691</t>
  </si>
  <si>
    <t>Metric(J98)=BA01008692</t>
  </si>
  <si>
    <t>Metric(K98)=BA01008695</t>
  </si>
  <si>
    <t>Metric(L98)=BA12004459</t>
  </si>
  <si>
    <t>Metric(M98)=BA12004460</t>
  </si>
  <si>
    <t>Metric(N98)=BA01008697</t>
  </si>
  <si>
    <t>Metric(O98)=BA01008693</t>
  </si>
  <si>
    <t>Metric(P98)=BA01008694</t>
  </si>
  <si>
    <t>Metric(C99)=BA01008698</t>
  </si>
  <si>
    <t>Metric(D99)=BA01008699</t>
  </si>
  <si>
    <t>Metric(E99)=BA01008700</t>
  </si>
  <si>
    <t>Metric(F99)=BA01008701</t>
  </si>
  <si>
    <t>Metric(G99)=BA01008702</t>
  </si>
  <si>
    <t>Metric(H99)=BA01008703</t>
  </si>
  <si>
    <t>Metric(I99)=BA01008704</t>
  </si>
  <si>
    <t>Metric(J99)=BA01008705</t>
  </si>
  <si>
    <t>Metric(K99)=BA01008708</t>
  </si>
  <si>
    <t>Metric(L99)=BA12004461</t>
  </si>
  <si>
    <t>Metric(M99)=BA12004462</t>
  </si>
  <si>
    <t>Metric(N99)=BA01008710</t>
  </si>
  <si>
    <t>Metric(O99)=BA01008706</t>
  </si>
  <si>
    <t>Metric(P99)=BA01008707</t>
  </si>
  <si>
    <t>Metric(C100)=BA01008711</t>
  </si>
  <si>
    <t>Metric(D100)=BA01008712</t>
  </si>
  <si>
    <t>Metric(E100)=BA01008713</t>
  </si>
  <si>
    <t>Metric(F100)=BA01008714</t>
  </si>
  <si>
    <t>Metric(G100)=BA01008715</t>
  </si>
  <si>
    <t>Metric(H100)=BA01008716</t>
  </si>
  <si>
    <t>Metric(I100)=BA01008717</t>
  </si>
  <si>
    <t>Metric(J100)=BA01008718</t>
  </si>
  <si>
    <t>Metric(K100)=BA01008721</t>
  </si>
  <si>
    <t>Metric(L100)=BA12004463</t>
  </si>
  <si>
    <t>Metric(M100)=BA12004464</t>
  </si>
  <si>
    <t>Metric(N100)=BA01008723</t>
  </si>
  <si>
    <t>Metric(O100)=BA01008719</t>
  </si>
  <si>
    <t>Metric(P100)=BA01008720</t>
  </si>
  <si>
    <t>Metric(C101)=BA01008724</t>
  </si>
  <si>
    <t>Metric(D101)=BA01008725</t>
  </si>
  <si>
    <t>Metric(E101)=BA01008726</t>
  </si>
  <si>
    <t>Metric(F101)=BA01008727</t>
  </si>
  <si>
    <t>Metric(G101)=BA01008728</t>
  </si>
  <si>
    <t>Metric(H101)=BA01008729</t>
  </si>
  <si>
    <t>Metric(I101)=BA01008730</t>
  </si>
  <si>
    <t>Metric(J101)=BA01008731</t>
  </si>
  <si>
    <t>Metric(K101)=BA01008734</t>
  </si>
  <si>
    <t>Metric(L101)=BA12004465</t>
  </si>
  <si>
    <t>Metric(M101)=BA12004466</t>
  </si>
  <si>
    <t>Metric(N101)=BA01008736</t>
  </si>
  <si>
    <t>Metric(O101)=BA01008732</t>
  </si>
  <si>
    <t>Metric(P101)=BA01008733</t>
  </si>
  <si>
    <t>Metric(C102)=BA01008737</t>
  </si>
  <si>
    <t>Metric(D102)=BA01008738</t>
  </si>
  <si>
    <t>Metric(E102)=BA01008739</t>
  </si>
  <si>
    <t>Metric(F102)=BA01008740</t>
  </si>
  <si>
    <t>Metric(G102)=BA01008741</t>
  </si>
  <si>
    <t>Metric(H102)=BA01008742</t>
  </si>
  <si>
    <t>Metric(I102)=BA01008743</t>
  </si>
  <si>
    <t>Metric(J102)=BA01008744</t>
  </si>
  <si>
    <t>Metric(K102)=BA01008747</t>
  </si>
  <si>
    <t>Metric(L102)=BA12004467</t>
  </si>
  <si>
    <t>Metric(M102)=BA12004468</t>
  </si>
  <si>
    <t>Metric(N102)=BA01008749</t>
  </si>
  <si>
    <t>Metric(O102)=BA01008745</t>
  </si>
  <si>
    <t>Metric(P102)=BA01008746</t>
  </si>
  <si>
    <t>Metric(C103)=BA01008750</t>
  </si>
  <si>
    <t>Metric(D103)=BA01008751</t>
  </si>
  <si>
    <t>Metric(E103)=BA01008752</t>
  </si>
  <si>
    <t>Metric(F103)=BA01008753</t>
  </si>
  <si>
    <t>Metric(G103)=BA01008754</t>
  </si>
  <si>
    <t>Metric(H103)=BA01008755</t>
  </si>
  <si>
    <t>Metric(I103)=BA01008756</t>
  </si>
  <si>
    <t>Metric(J103)=BA01008757</t>
  </si>
  <si>
    <t>Metric(K103)=BA01008760</t>
  </si>
  <si>
    <t>Metric(L103)=BA12004469</t>
  </si>
  <si>
    <t>Metric(M103)=BA12004470</t>
  </si>
  <si>
    <t>Metric(N103)=BA01008762</t>
  </si>
  <si>
    <t>Metric(O103)=BA01008758</t>
  </si>
  <si>
    <t>Metric(P103)=BA01008759</t>
  </si>
  <si>
    <t>Metric(C104)=BA01008763</t>
  </si>
  <si>
    <t>Metric(D104)=BA01008764</t>
  </si>
  <si>
    <t>Metric(E104)=BA01008765</t>
  </si>
  <si>
    <t>Metric(F104)=BA01008766</t>
  </si>
  <si>
    <t>Metric(G104)=BA01008767</t>
  </si>
  <si>
    <t>Metric(H104)=BA01008768</t>
  </si>
  <si>
    <t>Metric(I104)=BA01008769</t>
  </si>
  <si>
    <t>Metric(J104)=BA01008770</t>
  </si>
  <si>
    <t>Metric(K104)=BA01008773</t>
  </si>
  <si>
    <t>Metric(L104)=BA12004471</t>
  </si>
  <si>
    <t>Metric(M104)=BA12004472</t>
  </si>
  <si>
    <t>Metric(N104)=BA01008775</t>
  </si>
  <si>
    <t>Metric(O104)=BA01008771</t>
  </si>
  <si>
    <t>Metric(P104)=BA01008772</t>
  </si>
  <si>
    <t>Metric(C105)=BA01008776</t>
  </si>
  <si>
    <t>Metric(D105)=BA01008777</t>
  </si>
  <si>
    <t>Metric(E105)=BA01008778</t>
  </si>
  <si>
    <t>Metric(F105)=BA01008779</t>
  </si>
  <si>
    <t>Metric(G105)=BA01008780</t>
  </si>
  <si>
    <t>Metric(H105)=BA01008781</t>
  </si>
  <si>
    <t>Metric(I105)=BA01008782</t>
  </si>
  <si>
    <t>Metric(J105)=BA01008783</t>
  </si>
  <si>
    <t>Metric(K105)=BA01008786</t>
  </si>
  <si>
    <t>Metric(L105)=BA12004473</t>
  </si>
  <si>
    <t>Metric(M105)=BA12004474</t>
  </si>
  <si>
    <t>Metric(N105)=BA01008788</t>
  </si>
  <si>
    <t>Metric(O105)=BA01008784</t>
  </si>
  <si>
    <t>Metric(P105)=BA01008785</t>
  </si>
  <si>
    <t>Metric(C106)=BA01008789</t>
  </si>
  <si>
    <t>Metric(D106)=BA01008790</t>
  </si>
  <si>
    <t>Metric(E106)=BA01008791</t>
  </si>
  <si>
    <t>Metric(F106)=BA01008792</t>
  </si>
  <si>
    <t>Metric(G106)=BA01008793</t>
  </si>
  <si>
    <t>Metric(H106)=BA01008794</t>
  </si>
  <si>
    <t>Metric(I106)=BA01008795</t>
  </si>
  <si>
    <t>Metric(J106)=BA01008796</t>
  </si>
  <si>
    <t>Metric(K106)=BA01008799</t>
  </si>
  <si>
    <t>Metric(L106)=BA12004475</t>
  </si>
  <si>
    <t>Metric(M106)=BA12004476</t>
  </si>
  <si>
    <t>Metric(N106)=BA01008801</t>
  </si>
  <si>
    <t>Metric(O106)=BA01008797</t>
  </si>
  <si>
    <t>Metric(P106)=BA01008798</t>
  </si>
  <si>
    <t>Metric(C107)=BA01008802</t>
  </si>
  <si>
    <t>Metric(D107)=BA01008803</t>
  </si>
  <si>
    <t>Metric(E107)=BA01008804</t>
  </si>
  <si>
    <t>Metric(F107)=BA01008805</t>
  </si>
  <si>
    <t>Metric(G107)=BA01008806</t>
  </si>
  <si>
    <t>Metric(H107)=BA01008807</t>
  </si>
  <si>
    <t>Metric(I107)=BA01008808</t>
  </si>
  <si>
    <t>Metric(J107)=BA01008809</t>
  </si>
  <si>
    <t>Metric(K107)=BA01008812</t>
  </si>
  <si>
    <t>Metric(L107)=BA12004477</t>
  </si>
  <si>
    <t>Metric(M107)=BA12004478</t>
  </si>
  <si>
    <t>Metric(N107)=BA01008814</t>
  </si>
  <si>
    <t>Metric(O107)=BA01008810</t>
  </si>
  <si>
    <t>Metric(P107)=BA01008811</t>
  </si>
  <si>
    <t>Metric(C108)=BA01008815</t>
  </si>
  <si>
    <t>Metric(D108)=BA01008816</t>
  </si>
  <si>
    <t>Metric(E108)=BA01008817</t>
  </si>
  <si>
    <t>Metric(F108)=BA01008818</t>
  </si>
  <si>
    <t>Metric(G108)=BA01008819</t>
  </si>
  <si>
    <t>Metric(H108)=BA01008820</t>
  </si>
  <si>
    <t>Metric(I108)=BA01008821</t>
  </si>
  <si>
    <t>Metric(J108)=BA01008822</t>
  </si>
  <si>
    <t>Metric(K108)=BA01008825</t>
  </si>
  <si>
    <t>Metric(L108)=BA12004479</t>
  </si>
  <si>
    <t>Metric(M108)=BA12004480</t>
  </si>
  <si>
    <t>Metric(N108)=BA01008827</t>
  </si>
  <si>
    <t>Metric(O108)=BA01008823</t>
  </si>
  <si>
    <t>Metric(P108)=BA01008824</t>
  </si>
  <si>
    <t>Metric(C109)=BA01008828</t>
  </si>
  <si>
    <t>Metric(D109)=BA01008829</t>
  </si>
  <si>
    <t>Metric(E109)=BA01008830</t>
  </si>
  <si>
    <t>Metric(F109)=BA01008831</t>
  </si>
  <si>
    <t>Metric(G109)=BA01008832</t>
  </si>
  <si>
    <t>Metric(H109)=BA01008833</t>
  </si>
  <si>
    <t>Metric(I109)=BA01008834</t>
  </si>
  <si>
    <t>Metric(J109)=BA01008835</t>
  </si>
  <si>
    <t>Metric(K109)=BA01008838</t>
  </si>
  <si>
    <t>Metric(L109)=BA12004481</t>
  </si>
  <si>
    <t>Metric(M109)=BA12004482</t>
  </si>
  <si>
    <t>Metric(N109)=BA01008840</t>
  </si>
  <si>
    <t>Metric(O109)=BA01008836</t>
  </si>
  <si>
    <t>Metric(P109)=BA01008837</t>
  </si>
  <si>
    <t>Metric(C110)=BA01008841</t>
  </si>
  <si>
    <t>Metric(D110)=BA01008842</t>
  </si>
  <si>
    <t>Metric(E110)=BA01008843</t>
  </si>
  <si>
    <t>Metric(F110)=BA01008844</t>
  </si>
  <si>
    <t>Metric(G110)=BA01008845</t>
  </si>
  <si>
    <t>Metric(H110)=BA01008846</t>
  </si>
  <si>
    <t>Metric(I110)=BA01008847</t>
  </si>
  <si>
    <t>Metric(J110)=BA01008848</t>
  </si>
  <si>
    <t>Metric(K110)=BA01008851</t>
  </si>
  <si>
    <t>Metric(L110)=BA12004483</t>
  </si>
  <si>
    <t>Metric(M110)=BA12004484</t>
  </si>
  <si>
    <t>Metric(N110)=BA01008853</t>
  </si>
  <si>
    <t>Metric(O110)=BA01008849</t>
  </si>
  <si>
    <t>Metric(P110)=BA01008850</t>
  </si>
  <si>
    <t>Metric(C111)=BA01008854</t>
  </si>
  <si>
    <t>Metric(D111)=BA01008855</t>
  </si>
  <si>
    <t>Metric(E111)=BA01008856</t>
  </si>
  <si>
    <t>Metric(F111)=BA01008857</t>
  </si>
  <si>
    <t>Metric(G111)=BA01008858</t>
  </si>
  <si>
    <t>Metric(H111)=BA01008859</t>
  </si>
  <si>
    <t>Metric(I111)=BA01008860</t>
  </si>
  <si>
    <t>Metric(J111)=BA01008861</t>
  </si>
  <si>
    <t>Metric(K111)=BA01008864</t>
  </si>
  <si>
    <t>Metric(L111)=BA12004485</t>
  </si>
  <si>
    <t>Metric(M111)=BA12004486</t>
  </si>
  <si>
    <t>Metric(N111)=BA01008866</t>
  </si>
  <si>
    <t>Metric(O111)=BA01008862</t>
  </si>
  <si>
    <t>Metric(P111)=BA01008863</t>
  </si>
  <si>
    <t>Metric(C119)=BA01008906</t>
  </si>
  <si>
    <t>Metric(D119)=BA01008907</t>
  </si>
  <si>
    <t>Metric(E119)=BA01008908</t>
  </si>
  <si>
    <t>Metric(C120)=BA01008909</t>
  </si>
  <si>
    <t>Metric(D120)=BA01008910</t>
  </si>
  <si>
    <t>Metric(E120)=BA01008911</t>
  </si>
  <si>
    <t>Metric(C121)=BA01008912</t>
  </si>
  <si>
    <t>Metric(D121)=BA01008913</t>
  </si>
  <si>
    <t>Metric(E121)=BA01008914</t>
  </si>
  <si>
    <t>Metric(C122)=BA01008915</t>
  </si>
  <si>
    <t>Metric(D122)=BA01008916</t>
  </si>
  <si>
    <t>Metric(E122)=BA01008917</t>
  </si>
  <si>
    <t>Metric(C123)=BA01008918</t>
  </si>
  <si>
    <t>Metric(D123)=BA01008919</t>
  </si>
  <si>
    <t>Metric(E123)=BA01008920</t>
  </si>
  <si>
    <t>Metric(C124)=BA01008921</t>
  </si>
  <si>
    <t>Metric(D124)=BA01008922</t>
  </si>
  <si>
    <t>Metric(E124)=BA01008923</t>
  </si>
  <si>
    <t>Metric(C125)=BA01008924</t>
  </si>
  <si>
    <t>Metric(D125)=BA01008925</t>
  </si>
  <si>
    <t>Metric(E125)=BA01008926</t>
  </si>
  <si>
    <t>Metric(C126)=BA01008927</t>
  </si>
  <si>
    <t>Metric(D126)=BA01008928</t>
  </si>
  <si>
    <t>Metric(E126)=BA01008929</t>
  </si>
  <si>
    <t>Metric(C127)=BA01008930</t>
  </si>
  <si>
    <t>Metric(D127)=BA01008931</t>
  </si>
  <si>
    <t>Metric(E127)=BA01008932</t>
  </si>
  <si>
    <t>Metric(C128)=BA01008933</t>
  </si>
  <si>
    <t>Metric(D128)=BA01008934</t>
  </si>
  <si>
    <t>Metric(E128)=BA01008935</t>
  </si>
  <si>
    <t>Metric(C129)=BA01008936</t>
  </si>
  <si>
    <t>Metric(D129)=BA01008937</t>
  </si>
  <si>
    <t>Metric(E129)=BA01008938</t>
  </si>
  <si>
    <t>Metric(C130)=BA01008939</t>
  </si>
  <si>
    <t>Metric(D130)=BA01008940</t>
  </si>
  <si>
    <t>Metric(E130)=BA01008941</t>
  </si>
  <si>
    <t>Metric(C131)=BA01008942</t>
  </si>
  <si>
    <t>Metric(D131)=BA01008943</t>
  </si>
  <si>
    <t>Metric(E131)=BA01008944</t>
  </si>
  <si>
    <t>Metric(C132)=BA01008945</t>
  </si>
  <si>
    <t>Metric(D132)=BA01008946</t>
  </si>
  <si>
    <t>Metric(E132)=BA01008947</t>
  </si>
  <si>
    <t>Metric(C141)=BA01008957</t>
  </si>
  <si>
    <t>Metric(D141)=BA01008958</t>
  </si>
  <si>
    <t>Metric(E141)=BA01008959</t>
  </si>
  <si>
    <t>Metric(F141)=BA01008960</t>
  </si>
  <si>
    <t>Metric(C142)=BA01008961</t>
  </si>
  <si>
    <t>Metric(D142)=BA01008962</t>
  </si>
  <si>
    <t>Metric(E142)=BA01008963</t>
  </si>
  <si>
    <t>Metric(F142)=BA01008964</t>
  </si>
  <si>
    <t>Metric(C143)=BA12004487</t>
  </si>
  <si>
    <t>Metric(D143)=BA12004488</t>
  </si>
  <si>
    <t>Metric(E143)=BA12004489</t>
  </si>
  <si>
    <t>Metric(F143)=BA12004490</t>
  </si>
  <si>
    <t>Metric(C144)=BA01008965</t>
  </si>
  <si>
    <t>Metric(D144)=BA01008966</t>
  </si>
  <si>
    <t>Metric(E144)=BA01008967</t>
  </si>
  <si>
    <t>Metric(F144)=BA01008968</t>
  </si>
  <si>
    <t>Metric(C145)=BA01008969</t>
  </si>
  <si>
    <t>Metric(D145)=BA01008970</t>
  </si>
  <si>
    <t>Metric(E145)=BA01008971</t>
  </si>
  <si>
    <t>Metric(F145)=BA01008972</t>
  </si>
  <si>
    <t>Metric(C146)=BA01008973</t>
  </si>
  <si>
    <t>Metric(D146)=BA01008974</t>
  </si>
  <si>
    <t>Metric(E146)=BA01008975</t>
  </si>
  <si>
    <t>Metric(F146)=BA01008976</t>
  </si>
  <si>
    <t>Metric(C147)=BA01008977</t>
  </si>
  <si>
    <t>Metric(D147)=BA01008978</t>
  </si>
  <si>
    <t>Metric(E147)=BA01008979</t>
  </si>
  <si>
    <t>Metric(F147)=BA01008980</t>
  </si>
  <si>
    <t>Metric(C165)=BA01008981</t>
  </si>
  <si>
    <t>Metric(D165)=BA01008982</t>
  </si>
  <si>
    <t>Metric(E165)=BA01008983</t>
  </si>
  <si>
    <t>Metric(F165)=BA01008984</t>
  </si>
  <si>
    <t>Metric(G165)=BA01008985</t>
  </si>
  <si>
    <t>Metric(H165)=BA01008986</t>
  </si>
  <si>
    <t>Metric(I165)=BA01078691</t>
  </si>
  <si>
    <t>Metric(J165)=BA01008987</t>
  </si>
  <si>
    <t>Metric(K165)=BA01008990</t>
  </si>
  <si>
    <t>Metric(L165)=BA01008992</t>
  </si>
  <si>
    <t>Metric(M165)=BA01008994</t>
  </si>
  <si>
    <t>Metric(N165)=BA01008993</t>
  </si>
  <si>
    <t>Metric(O165)=BA01008988</t>
  </si>
  <si>
    <t>Metric(P165)=BA01008989</t>
  </si>
  <si>
    <t>Metric(C166)=BA12004491</t>
  </si>
  <si>
    <t>Metric(D166)=BA12004492</t>
  </si>
  <si>
    <t>Metric(E166)=BA12004493</t>
  </si>
  <si>
    <t>Metric(F166)=BA12004494</t>
  </si>
  <si>
    <t>Metric(G166)=BA12004495</t>
  </si>
  <si>
    <t>Metric(H166)=BA12004496</t>
  </si>
  <si>
    <t>Metric(I166)=BA12004497</t>
  </si>
  <si>
    <t>Metric(J166)=BA12004498</t>
  </si>
  <si>
    <t>Metric(K166)=BA12004499</t>
  </si>
  <si>
    <t>Metric(L166)=BA12004500</t>
  </si>
  <si>
    <t>Metric(M166)=BA12004501</t>
  </si>
  <si>
    <t>Metric(N166)=BA12004502</t>
  </si>
  <si>
    <t>Metric(O166)=BA12004503</t>
  </si>
  <si>
    <t>Metric(P166)=BA12004504</t>
  </si>
  <si>
    <t>Metric(C167)=BA12004505</t>
  </si>
  <si>
    <t>Metric(D167)=BA12004506</t>
  </si>
  <si>
    <t>Metric(E167)=BA12004507</t>
  </si>
  <si>
    <t>Metric(F167)=BA12004508</t>
  </si>
  <si>
    <t>Metric(G167)=BA12004509</t>
  </si>
  <si>
    <t>Metric(H167)=BA12004510</t>
  </si>
  <si>
    <t>Metric(I167)=BA12004511</t>
  </si>
  <si>
    <t>Metric(J167)=BA12004512</t>
  </si>
  <si>
    <t>Metric(K167)=BA12004513</t>
  </si>
  <si>
    <t>Metric(L167)=BA12004514</t>
  </si>
  <si>
    <t>Metric(M167)=BA12004515</t>
  </si>
  <si>
    <t>Metric(N167)=BA12004516</t>
  </si>
  <si>
    <t>Metric(O167)=BA12004517</t>
  </si>
  <si>
    <t>Metric(P167)=BA12004518</t>
  </si>
  <si>
    <t>Metric(C168)=BA12004519</t>
  </si>
  <si>
    <t>Metric(D168)=BA12004520</t>
  </si>
  <si>
    <t>Metric(E168)=BA12004521</t>
  </si>
  <si>
    <t>Metric(F168)=BA12004522</t>
  </si>
  <si>
    <t>Metric(G168)=BA12004523</t>
  </si>
  <si>
    <t>Metric(H168)=BA12004524</t>
  </si>
  <si>
    <t>Metric(I168)=BA12004525</t>
  </si>
  <si>
    <t>Metric(J168)=BA12004526</t>
  </si>
  <si>
    <t>Metric(K168)=BA12004527</t>
  </si>
  <si>
    <t>Metric(L168)=BA12004528</t>
  </si>
  <si>
    <t>Metric(M168)=BA12004529</t>
  </si>
  <si>
    <t>Metric(N168)=BA12004530</t>
  </si>
  <si>
    <t>Metric(O168)=BA12004531</t>
  </si>
  <si>
    <t>Metric(P168)=BA12004532</t>
  </si>
  <si>
    <t>Metric(C169)=BA12004533</t>
  </si>
  <si>
    <t>Metric(D169)=BA12004534</t>
  </si>
  <si>
    <t>Metric(E169)=BA12004535</t>
  </si>
  <si>
    <t>Metric(F169)=BA12004536</t>
  </si>
  <si>
    <t>Metric(G169)=BA12004537</t>
  </si>
  <si>
    <t>Metric(H169)=BA12004538</t>
  </si>
  <si>
    <t>Metric(I169)=BA12004539</t>
  </si>
  <si>
    <t>Metric(J169)=BA12004540</t>
  </si>
  <si>
    <t>Metric(K169)=BA12004541</t>
  </si>
  <si>
    <t>Metric(L169)=BA12004542</t>
  </si>
  <si>
    <t>Metric(M169)=BA12004543</t>
  </si>
  <si>
    <t>Metric(N169)=BA12004544</t>
  </si>
  <si>
    <t>Metric(O169)=BA12004545</t>
  </si>
  <si>
    <t>Metric(P169)=BA12004546</t>
  </si>
  <si>
    <t>Metric(C170)=BA12004547</t>
  </si>
  <si>
    <t>Metric(D170)=BA12004548</t>
  </si>
  <si>
    <t>Metric(E170)=BA12004549</t>
  </si>
  <si>
    <t>Metric(F170)=BA12004550</t>
  </si>
  <si>
    <t>Metric(G170)=BA12004551</t>
  </si>
  <si>
    <t>Metric(H170)=BA12004552</t>
  </si>
  <si>
    <t>Metric(I170)=BA12004553</t>
  </si>
  <si>
    <t>Metric(J170)=BA12004554</t>
  </si>
  <si>
    <t>Metric(K170)=BA12004555</t>
  </si>
  <si>
    <t>Metric(L170)=BA12004556</t>
  </si>
  <si>
    <t>Metric(M170)=BA12004557</t>
  </si>
  <si>
    <t>Metric(N170)=BA12004558</t>
  </si>
  <si>
    <t>Metric(O170)=BA12004559</t>
  </si>
  <si>
    <t>Metric(P170)=BA12004560</t>
  </si>
  <si>
    <t>Metric(C171)=BA12004561</t>
  </si>
  <si>
    <t>Metric(D171)=BA12004562</t>
  </si>
  <si>
    <t>Metric(E171)=BA12004563</t>
  </si>
  <si>
    <t>Metric(F171)=BA12004564</t>
  </si>
  <si>
    <t>Metric(G171)=BA12004565</t>
  </si>
  <si>
    <t>Metric(H171)=BA12004566</t>
  </si>
  <si>
    <t>Metric(I171)=BA12004567</t>
  </si>
  <si>
    <t>Metric(J171)=BA12004568</t>
  </si>
  <si>
    <t>Metric(K171)=BA12004569</t>
  </si>
  <si>
    <t>Metric(L171)=BA12004570</t>
  </si>
  <si>
    <t>Metric(M171)=BA12004571</t>
  </si>
  <si>
    <t>Metric(N171)=BA12004572</t>
  </si>
  <si>
    <t>Metric(O171)=BA12004573</t>
  </si>
  <si>
    <t>Metric(P171)=BA12004574</t>
  </si>
  <si>
    <t>Metric(C172)=BA12004575</t>
  </si>
  <si>
    <t>Metric(D172)=BA12004576</t>
  </si>
  <si>
    <t>Metric(E172)=BA12004577</t>
  </si>
  <si>
    <t>Metric(F172)=BA12004578</t>
  </si>
  <si>
    <t>Metric(G172)=BA12004579</t>
  </si>
  <si>
    <t>Metric(H172)=BA12004580</t>
  </si>
  <si>
    <t>Metric(I172)=BA12004581</t>
  </si>
  <si>
    <t>Metric(J172)=BA12004582</t>
  </si>
  <si>
    <t>Metric(K172)=BA12004583</t>
  </si>
  <si>
    <t>Metric(L172)=BA12004584</t>
  </si>
  <si>
    <t>Metric(M172)=BA12004585</t>
  </si>
  <si>
    <t>Metric(N172)=BA12004586</t>
  </si>
  <si>
    <t>Metric(O172)=BA12004587</t>
  </si>
  <si>
    <t>Metric(P172)=BA12004588</t>
  </si>
  <si>
    <t>Metric(C173)=BA01008995</t>
  </si>
  <si>
    <t>Metric(D173)=BA01008996</t>
  </si>
  <si>
    <t>Metric(E173)=BA01008997</t>
  </si>
  <si>
    <t>Metric(F173)=BA01008998</t>
  </si>
  <si>
    <t>Metric(G173)=BA01008999</t>
  </si>
  <si>
    <t>Metric(H173)=BA01009000</t>
  </si>
  <si>
    <t>Metric(I173)=BA01078692</t>
  </si>
  <si>
    <t>Metric(J173)=BA01009001</t>
  </si>
  <si>
    <t>Metric(K173)=BA01009004</t>
  </si>
  <si>
    <t>Metric(L173)=BA01009006</t>
  </si>
  <si>
    <t>Metric(M173)=BA01009008</t>
  </si>
  <si>
    <t>Metric(N173)=BA01009007</t>
  </si>
  <si>
    <t>Metric(O173)=BA01009002</t>
  </si>
  <si>
    <t>Metric(P173)=BA01009003</t>
  </si>
  <si>
    <t>Metric(C174)=BA01077896</t>
  </si>
  <si>
    <t>Metric(D174)=BA01077897</t>
  </si>
  <si>
    <t>Metric(E174)=BA01077898</t>
  </si>
  <si>
    <t>Metric(F174)=BA01077899</t>
  </si>
  <si>
    <t>Metric(G174)=BA01077900</t>
  </si>
  <si>
    <t>Metric(H174)=BA01077901</t>
  </si>
  <si>
    <t>Metric(I174)=BA01078693</t>
  </si>
  <si>
    <t>Metric(J174)=BA01077902</t>
  </si>
  <si>
    <t>Metric(K174)=BA01077905</t>
  </si>
  <si>
    <t>Metric(L174)=BA01077907</t>
  </si>
  <si>
    <t>Metric(M174)=BA01077909</t>
  </si>
  <si>
    <t>Metric(N174)=BA01077908</t>
  </si>
  <si>
    <t>Metric(O174)=BA01077903</t>
  </si>
  <si>
    <t>Metric(P174)=BA01077904</t>
  </si>
  <si>
    <t>Metric(C175)=BA01077910</t>
  </si>
  <si>
    <t>Metric(D175)=BA01077911</t>
  </si>
  <si>
    <t>Metric(E175)=BA01077912</t>
  </si>
  <si>
    <t>Metric(F175)=BA01077913</t>
  </si>
  <si>
    <t>Metric(G175)=BA01077914</t>
  </si>
  <si>
    <t>Metric(H175)=BA01077915</t>
  </si>
  <si>
    <t>Metric(I175)=BA01078694</t>
  </si>
  <si>
    <t>Metric(J175)=BA01077916</t>
  </si>
  <si>
    <t>Metric(K175)=BA01077919</t>
  </si>
  <si>
    <t>Metric(L175)=BA01077921</t>
  </si>
  <si>
    <t>Metric(M175)=BA01077923</t>
  </si>
  <si>
    <t>Metric(N175)=BA01077922</t>
  </si>
  <si>
    <t>Metric(O175)=BA01077917</t>
  </si>
  <si>
    <t>Metric(P175)=BA01077918</t>
  </si>
  <si>
    <t>Metric(C176)=BA01077924</t>
  </si>
  <si>
    <t>Metric(D176)=BA01077925</t>
  </si>
  <si>
    <t>Metric(E176)=BA01077926</t>
  </si>
  <si>
    <t>Metric(F176)=BA01077927</t>
  </si>
  <si>
    <t>Metric(G176)=BA01077928</t>
  </si>
  <si>
    <t>Metric(H176)=BA01077929</t>
  </si>
  <si>
    <t>Metric(I176)=BA01078695</t>
  </si>
  <si>
    <t>Metric(J176)=BA01077930</t>
  </si>
  <si>
    <t>Metric(K176)=BA01077933</t>
  </si>
  <si>
    <t>Metric(L176)=BA01077935</t>
  </si>
  <si>
    <t>Metric(M176)=BA01077937</t>
  </si>
  <si>
    <t>Metric(N176)=BA01077936</t>
  </si>
  <si>
    <t>Metric(O176)=BA01077931</t>
  </si>
  <si>
    <t>Metric(P176)=BA01077932</t>
  </si>
  <si>
    <t>Metric(C177)=BA01077938</t>
  </si>
  <si>
    <t>Metric(D177)=BA01077939</t>
  </si>
  <si>
    <t>Metric(E177)=BA01077940</t>
  </si>
  <si>
    <t>Metric(F177)=BA01077941</t>
  </si>
  <si>
    <t>Metric(G177)=BA01077942</t>
  </si>
  <si>
    <t>Metric(H177)=BA01077943</t>
  </si>
  <si>
    <t>Metric(I177)=BA01078696</t>
  </si>
  <si>
    <t>Metric(J177)=BA01077944</t>
  </si>
  <si>
    <t>Metric(K177)=BA01077947</t>
  </si>
  <si>
    <t>Metric(L177)=BA01077949</t>
  </si>
  <si>
    <t>Metric(M177)=BA01077951</t>
  </si>
  <si>
    <t>Metric(N177)=BA01077950</t>
  </si>
  <si>
    <t>Metric(O177)=BA01077945</t>
  </si>
  <si>
    <t>Metric(P177)=BA01077946</t>
  </si>
  <si>
    <t>Metric(C178)=BA01077952</t>
  </si>
  <si>
    <t>Metric(D178)=BA01077953</t>
  </si>
  <si>
    <t>Metric(E178)=BA01077954</t>
  </si>
  <si>
    <t>Metric(F178)=BA01077955</t>
  </si>
  <si>
    <t>Metric(G178)=BA01077956</t>
  </si>
  <si>
    <t>Metric(H178)=BA01077957</t>
  </si>
  <si>
    <t>Metric(I178)=BA01078697</t>
  </si>
  <si>
    <t>Metric(J178)=BA01077958</t>
  </si>
  <si>
    <t>Metric(K178)=BA01077961</t>
  </si>
  <si>
    <t>Metric(L178)=BA01077963</t>
  </si>
  <si>
    <t>Metric(M178)=BA01077965</t>
  </si>
  <si>
    <t>Metric(N178)=BA01077964</t>
  </si>
  <si>
    <t>Metric(O178)=BA01077959</t>
  </si>
  <si>
    <t>Metric(P178)=BA01077960</t>
  </si>
  <si>
    <t>Metric(C179)=BA01009135</t>
  </si>
  <si>
    <t>Metric(D179)=BA01009136</t>
  </si>
  <si>
    <t>Metric(E179)=BA01009137</t>
  </si>
  <si>
    <t>Metric(F179)=BA01009138</t>
  </si>
  <si>
    <t>Metric(G179)=BA01009139</t>
  </si>
  <si>
    <t>Metric(H179)=BA01009140</t>
  </si>
  <si>
    <t>Metric(I179)=BA01078698</t>
  </si>
  <si>
    <t>Metric(J179)=BA01009141</t>
  </si>
  <si>
    <t>Metric(K179)=BA01009144</t>
  </si>
  <si>
    <t>Metric(L179)=BA01009146</t>
  </si>
  <si>
    <t>Metric(M179)=BA01009148</t>
  </si>
  <si>
    <t>Metric(N179)=BA01009147</t>
  </si>
  <si>
    <t>Metric(O179)=BA01009142</t>
  </si>
  <si>
    <t>Metric(P179)=BA01009143</t>
  </si>
  <si>
    <t>Metric(C180)=BA01009149</t>
  </si>
  <si>
    <t>Metric(D180)=BA01009150</t>
  </si>
  <si>
    <t>Metric(E180)=BA01009151</t>
  </si>
  <si>
    <t>Metric(F180)=BA01009152</t>
  </si>
  <si>
    <t>Metric(G180)=BA01009153</t>
  </si>
  <si>
    <t>Metric(H180)=BA01009154</t>
  </si>
  <si>
    <t>Metric(I180)=BA01078699</t>
  </si>
  <si>
    <t>Metric(J180)=BA01009155</t>
  </si>
  <si>
    <t>Metric(K180)=BA01009158</t>
  </si>
  <si>
    <t>Metric(L180)=BA01009160</t>
  </si>
  <si>
    <t>Metric(M180)=BA01009162</t>
  </si>
  <si>
    <t>Metric(N180)=BA01009161</t>
  </si>
  <si>
    <t>Metric(O180)=BA01009156</t>
  </si>
  <si>
    <t>Metric(P180)=BA01009157</t>
  </si>
  <si>
    <t>Metric(C181)=BA01009163</t>
  </si>
  <si>
    <t>Metric(D181)=BA01009164</t>
  </si>
  <si>
    <t>Metric(E181)=BA01009165</t>
  </si>
  <si>
    <t>Metric(F181)=BA01009166</t>
  </si>
  <si>
    <t>Metric(G181)=BA01009167</t>
  </si>
  <si>
    <t>Metric(H181)=BA01009168</t>
  </si>
  <si>
    <t>Metric(I181)=BA01078700</t>
  </si>
  <si>
    <t>Metric(J181)=BA01009169</t>
  </si>
  <si>
    <t>Metric(K181)=BA01009172</t>
  </si>
  <si>
    <t>Metric(L181)=BA01009174</t>
  </si>
  <si>
    <t>Metric(M181)=BA01009176</t>
  </si>
  <si>
    <t>Metric(N181)=BA01009175</t>
  </si>
  <si>
    <t>Metric(O181)=BA01009170</t>
  </si>
  <si>
    <t>Metric(P181)=BA01009171</t>
  </si>
  <si>
    <t>Metric(C182)=BA01077966</t>
  </si>
  <si>
    <t>Metric(D182)=BA01077967</t>
  </si>
  <si>
    <t>Metric(E182)=BA01077968</t>
  </si>
  <si>
    <t>Metric(F182)=BA01077969</t>
  </si>
  <si>
    <t>Metric(G182)=BA01077970</t>
  </si>
  <si>
    <t>Metric(H182)=BA01077971</t>
  </si>
  <si>
    <t>Metric(I182)=BA01078701</t>
  </si>
  <si>
    <t>Metric(J182)=BA01077972</t>
  </si>
  <si>
    <t>Metric(K182)=BA01077975</t>
  </si>
  <si>
    <t>Metric(L182)=BA01077977</t>
  </si>
  <si>
    <t>Metric(M182)=BA01077979</t>
  </si>
  <si>
    <t>Metric(N182)=BA01077978</t>
  </si>
  <si>
    <t>Metric(O182)=BA01077973</t>
  </si>
  <si>
    <t>Metric(P182)=BA01077974</t>
  </si>
  <si>
    <t>Metric(C183)=BA01077980</t>
  </si>
  <si>
    <t>Metric(D183)=BA01077981</t>
  </si>
  <si>
    <t>Metric(E183)=BA01077982</t>
  </si>
  <si>
    <t>Metric(F183)=BA01077983</t>
  </si>
  <si>
    <t>Metric(G183)=BA01077984</t>
  </si>
  <si>
    <t>Metric(H183)=BA01077985</t>
  </si>
  <si>
    <t>Metric(I183)=BA01078702</t>
  </si>
  <si>
    <t>Metric(J183)=BA01077986</t>
  </si>
  <si>
    <t>Metric(K183)=BA01077989</t>
  </si>
  <si>
    <t>Metric(L183)=BA01077991</t>
  </si>
  <si>
    <t>Metric(M183)=BA01077993</t>
  </si>
  <si>
    <t>Metric(N183)=BA01077992</t>
  </si>
  <si>
    <t>Metric(O183)=BA01077987</t>
  </si>
  <si>
    <t>Metric(P183)=BA01077988</t>
  </si>
  <si>
    <t>Metric(C184)=BA01077994</t>
  </si>
  <si>
    <t>Metric(D184)=BA01077995</t>
  </si>
  <si>
    <t>Metric(E184)=BA01077996</t>
  </si>
  <si>
    <t>Metric(F184)=BA01077997</t>
  </si>
  <si>
    <t>Metric(G184)=BA01077998</t>
  </si>
  <si>
    <t>Metric(H184)=BA01077999</t>
  </si>
  <si>
    <t>Metric(I184)=BA01078703</t>
  </si>
  <si>
    <t>Metric(J184)=BA01078000</t>
  </si>
  <si>
    <t>Metric(K184)=BA01078003</t>
  </si>
  <si>
    <t>Metric(L184)=BA01078005</t>
  </si>
  <si>
    <t>Metric(M184)=BA01078007</t>
  </si>
  <si>
    <t>Metric(N184)=BA01078006</t>
  </si>
  <si>
    <t>Metric(O184)=BA01078001</t>
  </si>
  <si>
    <t>Metric(P184)=BA01078002</t>
  </si>
  <si>
    <t>Metric(C185)=BA01078008</t>
  </si>
  <si>
    <t>Metric(D185)=BA01078009</t>
  </si>
  <si>
    <t>Metric(E185)=BA01078010</t>
  </si>
  <si>
    <t>Metric(F185)=BA01078011</t>
  </si>
  <si>
    <t>Metric(G185)=BA01078012</t>
  </si>
  <si>
    <t>Metric(H185)=BA01078013</t>
  </si>
  <si>
    <t>Metric(I185)=BA01078704</t>
  </si>
  <si>
    <t>Metric(J185)=BA01078014</t>
  </si>
  <si>
    <t>Metric(K185)=BA01078017</t>
  </si>
  <si>
    <t>Metric(L185)=BA01078019</t>
  </si>
  <si>
    <t>Metric(M185)=BA01078021</t>
  </si>
  <si>
    <t>Metric(N185)=BA01078020</t>
  </si>
  <si>
    <t>Metric(O185)=BA01078015</t>
  </si>
  <si>
    <t>Metric(P185)=BA01078016</t>
  </si>
  <si>
    <t>Metric(C186)=BA01078022</t>
  </si>
  <si>
    <t>Metric(D186)=BA01078023</t>
  </si>
  <si>
    <t>Metric(E186)=BA01078024</t>
  </si>
  <si>
    <t>Metric(F186)=BA01078025</t>
  </si>
  <si>
    <t>Metric(G186)=BA01078026</t>
  </si>
  <si>
    <t>Metric(H186)=BA01078027</t>
  </si>
  <si>
    <t>Metric(I186)=BA01078705</t>
  </si>
  <si>
    <t>Metric(J186)=BA01078028</t>
  </si>
  <si>
    <t>Metric(K186)=BA01078031</t>
  </si>
  <si>
    <t>Metric(L186)=BA01078033</t>
  </si>
  <si>
    <t>Metric(M186)=BA01078035</t>
  </si>
  <si>
    <t>Metric(N186)=BA01078034</t>
  </si>
  <si>
    <t>Metric(O186)=BA01078029</t>
  </si>
  <si>
    <t>Metric(P186)=BA01078030</t>
  </si>
  <si>
    <t>Metric(C187)=BA01009303</t>
  </si>
  <si>
    <t>Metric(D187)=BA01009304</t>
  </si>
  <si>
    <t>Metric(E187)=BA01009305</t>
  </si>
  <si>
    <t>Metric(F187)=BA01009306</t>
  </si>
  <si>
    <t>Metric(G187)=BA01009307</t>
  </si>
  <si>
    <t>Metric(H187)=BA01009308</t>
  </si>
  <si>
    <t>Metric(I187)=BA01078706</t>
  </si>
  <si>
    <t>Metric(J187)=BA01009309</t>
  </si>
  <si>
    <t>Metric(K187)=BA01009312</t>
  </si>
  <si>
    <t>Metric(L187)=BA01009314</t>
  </si>
  <si>
    <t>Metric(M187)=BA01009316</t>
  </si>
  <si>
    <t>Metric(N187)=BA01009315</t>
  </si>
  <si>
    <t>Metric(O187)=BA01009310</t>
  </si>
  <si>
    <t>Metric(P187)=BA01009311</t>
  </si>
  <si>
    <t>Metric(C188)=BA01009317</t>
  </si>
  <si>
    <t>Metric(D188)=BA01009318</t>
  </si>
  <si>
    <t>Metric(E188)=BA01009319</t>
  </si>
  <si>
    <t>Metric(F188)=BA01009320</t>
  </si>
  <si>
    <t>Metric(G188)=BA01009321</t>
  </si>
  <si>
    <t>Metric(H188)=BA01009322</t>
  </si>
  <si>
    <t>Metric(I188)=BA01078707</t>
  </si>
  <si>
    <t>Metric(J188)=BA01009323</t>
  </si>
  <si>
    <t>Metric(K188)=BA01009326</t>
  </si>
  <si>
    <t>Metric(L188)=BA01009328</t>
  </si>
  <si>
    <t>Metric(M188)=BA01009330</t>
  </si>
  <si>
    <t>Metric(N188)=BA01009329</t>
  </si>
  <si>
    <t>Metric(O188)=BA01009324</t>
  </si>
  <si>
    <t>Metric(P188)=BA01009325</t>
  </si>
  <si>
    <t>Metric(C189)=BA01009331</t>
  </si>
  <si>
    <t>Metric(D189)=BA01009332</t>
  </si>
  <si>
    <t>Metric(E189)=BA01009333</t>
  </si>
  <si>
    <t>Metric(F189)=BA01009334</t>
  </si>
  <si>
    <t>Metric(G189)=BA01009335</t>
  </si>
  <si>
    <t>Metric(H189)=BA01009336</t>
  </si>
  <si>
    <t>Metric(I189)=BA01078708</t>
  </si>
  <si>
    <t>Metric(J189)=BA01009337</t>
  </si>
  <si>
    <t>Metric(K189)=BA01009340</t>
  </si>
  <si>
    <t>Metric(L189)=BA01009342</t>
  </si>
  <si>
    <t>Metric(M189)=BA01009344</t>
  </si>
  <si>
    <t>Metric(N189)=BA01009343</t>
  </si>
  <si>
    <t>Metric(O189)=BA01009338</t>
  </si>
  <si>
    <t>Metric(P189)=BA01009339</t>
  </si>
  <si>
    <t>Metric(C190)=BA01078036</t>
  </si>
  <si>
    <t>Metric(D190)=BA01078037</t>
  </si>
  <si>
    <t>Metric(E190)=BA01078038</t>
  </si>
  <si>
    <t>Metric(F190)=BA01078039</t>
  </si>
  <si>
    <t>Metric(G190)=BA01078040</t>
  </si>
  <si>
    <t>Metric(H190)=BA01078041</t>
  </si>
  <si>
    <t>Metric(I190)=BA01078709</t>
  </si>
  <si>
    <t>Metric(J190)=BA01078042</t>
  </si>
  <si>
    <t>Metric(K190)=BA01078045</t>
  </si>
  <si>
    <t>Metric(L190)=BA01078047</t>
  </si>
  <si>
    <t>Metric(M190)=BA01078049</t>
  </si>
  <si>
    <t>Metric(N190)=BA01078048</t>
  </si>
  <si>
    <t>Metric(O190)=BA01078043</t>
  </si>
  <si>
    <t>Metric(P190)=BA01078044</t>
  </si>
  <si>
    <t>Metric(C191)=BA01078050</t>
  </si>
  <si>
    <t>Metric(D191)=BA01078051</t>
  </si>
  <si>
    <t>Metric(E191)=BA01078052</t>
  </si>
  <si>
    <t>Metric(F191)=BA01078053</t>
  </si>
  <si>
    <t>Metric(G191)=BA01078054</t>
  </si>
  <si>
    <t>Metric(H191)=BA01078055</t>
  </si>
  <si>
    <t>Metric(I191)=BA01078710</t>
  </si>
  <si>
    <t>Metric(J191)=BA01078056</t>
  </si>
  <si>
    <t>Metric(K191)=BA01078059</t>
  </si>
  <si>
    <t>Metric(L191)=BA01078061</t>
  </si>
  <si>
    <t>Metric(M191)=BA01078063</t>
  </si>
  <si>
    <t>Metric(N191)=BA01078062</t>
  </si>
  <si>
    <t>Metric(O191)=BA01078057</t>
  </si>
  <si>
    <t>Metric(P191)=BA01078058</t>
  </si>
  <si>
    <t>Metric(C192)=BA01078064</t>
  </si>
  <si>
    <t>Metric(D192)=BA01078065</t>
  </si>
  <si>
    <t>Metric(E192)=BA01078066</t>
  </si>
  <si>
    <t>Metric(F192)=BA01078067</t>
  </si>
  <si>
    <t>Metric(G192)=BA01078068</t>
  </si>
  <si>
    <t>Metric(H192)=BA01078069</t>
  </si>
  <si>
    <t>Metric(I192)=BA01078711</t>
  </si>
  <si>
    <t>Metric(J192)=BA01078070</t>
  </si>
  <si>
    <t>Metric(K192)=BA01078073</t>
  </si>
  <si>
    <t>Metric(L192)=BA01078075</t>
  </si>
  <si>
    <t>Metric(M192)=BA01078077</t>
  </si>
  <si>
    <t>Metric(N192)=BA01078076</t>
  </si>
  <si>
    <t>Metric(O192)=BA01078071</t>
  </si>
  <si>
    <t>Metric(P192)=BA01078072</t>
  </si>
  <si>
    <t>Metric(C193)=BA01078078</t>
  </si>
  <si>
    <t>Metric(D193)=BA01078079</t>
  </si>
  <si>
    <t>Metric(E193)=BA01078080</t>
  </si>
  <si>
    <t>Metric(F193)=BA01078081</t>
  </si>
  <si>
    <t>Metric(G193)=BA01078082</t>
  </si>
  <si>
    <t>Metric(H193)=BA01078083</t>
  </si>
  <si>
    <t>Metric(I193)=BA01078712</t>
  </si>
  <si>
    <t>Metric(J193)=BA01078084</t>
  </si>
  <si>
    <t>Metric(K193)=BA01078087</t>
  </si>
  <si>
    <t>Metric(L193)=BA01078089</t>
  </si>
  <si>
    <t>Metric(M193)=BA01078091</t>
  </si>
  <si>
    <t>Metric(N193)=BA01078090</t>
  </si>
  <si>
    <t>Metric(O193)=BA01078085</t>
  </si>
  <si>
    <t>Metric(P193)=BA01078086</t>
  </si>
  <si>
    <t>Metric(C194)=BA01078092</t>
  </si>
  <si>
    <t>Metric(D194)=BA01078093</t>
  </si>
  <si>
    <t>Metric(E194)=BA01078094</t>
  </si>
  <si>
    <t>Metric(F194)=BA01078095</t>
  </si>
  <si>
    <t>Metric(G194)=BA01078096</t>
  </si>
  <si>
    <t>Metric(H194)=BA01078097</t>
  </si>
  <si>
    <t>Metric(I194)=BA01078713</t>
  </si>
  <si>
    <t>Metric(J194)=BA01078098</t>
  </si>
  <si>
    <t>Metric(K194)=BA01078101</t>
  </si>
  <si>
    <t>Metric(L194)=BA01078103</t>
  </si>
  <si>
    <t>Metric(M194)=BA01078105</t>
  </si>
  <si>
    <t>Metric(N194)=BA01078104</t>
  </si>
  <si>
    <t>Metric(O194)=BA01078099</t>
  </si>
  <si>
    <t>Metric(P194)=BA01078100</t>
  </si>
  <si>
    <t>Metric(C195)=BA01009471</t>
  </si>
  <si>
    <t>Metric(D195)=BA01009472</t>
  </si>
  <si>
    <t>Metric(E195)=BA01009473</t>
  </si>
  <si>
    <t>Metric(F195)=BA01009474</t>
  </si>
  <si>
    <t>Metric(G195)=BA01009475</t>
  </si>
  <si>
    <t>Metric(H195)=BA01009476</t>
  </si>
  <si>
    <t>Metric(I195)=BA01078714</t>
  </si>
  <si>
    <t>Metric(J195)=BA01009477</t>
  </si>
  <si>
    <t>Metric(K195)=BA01009480</t>
  </si>
  <si>
    <t>Metric(L195)=BA01009482</t>
  </si>
  <si>
    <t>Metric(M195)=BA01009484</t>
  </si>
  <si>
    <t>Metric(N195)=BA01009483</t>
  </si>
  <si>
    <t>Metric(O195)=BA01009478</t>
  </si>
  <si>
    <t>Metric(P195)=BA01009479</t>
  </si>
  <si>
    <t>Metric(C196)=BA01009485</t>
  </si>
  <si>
    <t>Metric(D196)=BA01009486</t>
  </si>
  <si>
    <t>Metric(E196)=BA01009487</t>
  </si>
  <si>
    <t>Metric(F196)=BA01009488</t>
  </si>
  <si>
    <t>Metric(G196)=BA01009489</t>
  </si>
  <si>
    <t>Metric(H196)=BA01009490</t>
  </si>
  <si>
    <t>Metric(I196)=BA01078715</t>
  </si>
  <si>
    <t>Metric(J196)=BA01009491</t>
  </si>
  <si>
    <t>Metric(K196)=BA01009494</t>
  </si>
  <si>
    <t>Metric(L196)=BA01009496</t>
  </si>
  <si>
    <t>Metric(M196)=BA01009498</t>
  </si>
  <si>
    <t>Metric(N196)=BA01009497</t>
  </si>
  <si>
    <t>Metric(O196)=BA01009492</t>
  </si>
  <si>
    <t>Metric(P196)=BA01009493</t>
  </si>
  <si>
    <t>Metric(C197)=BA01009499</t>
  </si>
  <si>
    <t>Metric(D197)=BA01009500</t>
  </si>
  <si>
    <t>Metric(E197)=BA01009501</t>
  </si>
  <si>
    <t>Metric(F197)=BA01009502</t>
  </si>
  <si>
    <t>Metric(G197)=BA01009503</t>
  </si>
  <si>
    <t>Metric(H197)=BA01009504</t>
  </si>
  <si>
    <t>Metric(I197)=BA01078716</t>
  </si>
  <si>
    <t>Metric(J197)=BA01009505</t>
  </si>
  <si>
    <t>Metric(K197)=BA01009508</t>
  </si>
  <si>
    <t>Metric(L197)=BA01009510</t>
  </si>
  <si>
    <t>Metric(M197)=BA01009512</t>
  </si>
  <si>
    <t>Metric(N197)=BA01009511</t>
  </si>
  <si>
    <t>Metric(O197)=BA01009506</t>
  </si>
  <si>
    <t>Metric(P197)=BA01009507</t>
  </si>
  <si>
    <t>Metric(C198)=BA01078106</t>
  </si>
  <si>
    <t>Metric(D198)=BA01078107</t>
  </si>
  <si>
    <t>Metric(E198)=BA01078108</t>
  </si>
  <si>
    <t>Metric(F198)=BA01078109</t>
  </si>
  <si>
    <t>Metric(G198)=BA01078110</t>
  </si>
  <si>
    <t>Metric(H198)=BA01078111</t>
  </si>
  <si>
    <t>Metric(I198)=BA01078717</t>
  </si>
  <si>
    <t>Metric(J198)=BA01078112</t>
  </si>
  <si>
    <t>Metric(K198)=BA01078115</t>
  </si>
  <si>
    <t>Metric(L198)=BA01078117</t>
  </si>
  <si>
    <t>Metric(M198)=BA01078119</t>
  </si>
  <si>
    <t>Metric(N198)=BA01078118</t>
  </si>
  <si>
    <t>Metric(O198)=BA01078113</t>
  </si>
  <si>
    <t>Metric(P198)=BA01078114</t>
  </si>
  <si>
    <t>Metric(C199)=BA01078120</t>
  </si>
  <si>
    <t>Metric(D199)=BA01078121</t>
  </si>
  <si>
    <t>Metric(E199)=BA01078122</t>
  </si>
  <si>
    <t>Metric(F199)=BA01078123</t>
  </si>
  <si>
    <t>Metric(G199)=BA01078124</t>
  </si>
  <si>
    <t>Metric(H199)=BA01078125</t>
  </si>
  <si>
    <t>Metric(I199)=BA01078718</t>
  </si>
  <si>
    <t>Metric(J199)=BA01078126</t>
  </si>
  <si>
    <t>Metric(K199)=BA01078129</t>
  </si>
  <si>
    <t>Metric(L199)=BA01078131</t>
  </si>
  <si>
    <t>Metric(M199)=BA01078133</t>
  </si>
  <si>
    <t>Metric(N199)=BA01078132</t>
  </si>
  <si>
    <t>Metric(O199)=BA01078127</t>
  </si>
  <si>
    <t>Metric(P199)=BA01078128</t>
  </si>
  <si>
    <t>Metric(C200)=BA01078134</t>
  </si>
  <si>
    <t>Metric(D200)=BA01078135</t>
  </si>
  <si>
    <t>Metric(E200)=BA01078136</t>
  </si>
  <si>
    <t>Metric(F200)=BA01078137</t>
  </si>
  <si>
    <t>Metric(G200)=BA01078138</t>
  </si>
  <si>
    <t>Metric(H200)=BA01078139</t>
  </si>
  <si>
    <t>Metric(I200)=BA01078719</t>
  </si>
  <si>
    <t>Metric(J200)=BA01078140</t>
  </si>
  <si>
    <t>Metric(K200)=BA01078143</t>
  </si>
  <si>
    <t>Metric(L200)=BA01078145</t>
  </si>
  <si>
    <t>Metric(M200)=BA01078147</t>
  </si>
  <si>
    <t>Metric(N200)=BA01078146</t>
  </si>
  <si>
    <t>Metric(O200)=BA01078141</t>
  </si>
  <si>
    <t>Metric(P200)=BA01078142</t>
  </si>
  <si>
    <t>Metric(C201)=BA01078148</t>
  </si>
  <si>
    <t>Metric(D201)=BA01078149</t>
  </si>
  <si>
    <t>Metric(E201)=BA01078150</t>
  </si>
  <si>
    <t>Metric(F201)=BA01078151</t>
  </si>
  <si>
    <t>Metric(G201)=BA01078152</t>
  </si>
  <si>
    <t>Metric(H201)=BA01078153</t>
  </si>
  <si>
    <t>Metric(I201)=BA01078720</t>
  </si>
  <si>
    <t>Metric(J201)=BA01078154</t>
  </si>
  <si>
    <t>Metric(K201)=BA01078157</t>
  </si>
  <si>
    <t>Metric(L201)=BA01078159</t>
  </si>
  <si>
    <t>Metric(M201)=BA01078161</t>
  </si>
  <si>
    <t>Metric(N201)=BA01078160</t>
  </si>
  <si>
    <t>Metric(O201)=BA01078155</t>
  </si>
  <si>
    <t>Metric(P201)=BA01078156</t>
  </si>
  <si>
    <t>Metric(C202)=BA01078162</t>
  </si>
  <si>
    <t>Metric(D202)=BA01078163</t>
  </si>
  <si>
    <t>Metric(E202)=BA01078164</t>
  </si>
  <si>
    <t>Metric(F202)=BA01078165</t>
  </si>
  <si>
    <t>Metric(G202)=BA01078166</t>
  </si>
  <si>
    <t>Metric(H202)=BA01078167</t>
  </si>
  <si>
    <t>Metric(I202)=BA01078721</t>
  </si>
  <si>
    <t>Metric(J202)=BA01078168</t>
  </si>
  <si>
    <t>Metric(K202)=BA01078171</t>
  </si>
  <si>
    <t>Metric(L202)=BA01078173</t>
  </si>
  <si>
    <t>Metric(M202)=BA01078175</t>
  </si>
  <si>
    <t>Metric(N202)=BA01078174</t>
  </si>
  <si>
    <t>Metric(O202)=BA01078169</t>
  </si>
  <si>
    <t>Metric(P202)=BA01078170</t>
  </si>
  <si>
    <t>Metric(C203)=BA01009639</t>
  </si>
  <si>
    <t>Metric(D203)=BA01009640</t>
  </si>
  <si>
    <t>Metric(E203)=BA01009641</t>
  </si>
  <si>
    <t>Metric(F203)=BA01009642</t>
  </si>
  <si>
    <t>Metric(G203)=BA01009643</t>
  </si>
  <si>
    <t>Metric(H203)=BA01009644</t>
  </si>
  <si>
    <t>Metric(I203)=BA01078722</t>
  </si>
  <si>
    <t>Metric(J203)=BA01009645</t>
  </si>
  <si>
    <t>Metric(K203)=BA01009648</t>
  </si>
  <si>
    <t>Metric(L203)=BA01009650</t>
  </si>
  <si>
    <t>Metric(M203)=BA01009652</t>
  </si>
  <si>
    <t>Metric(N203)=BA01009651</t>
  </si>
  <si>
    <t>Metric(O203)=BA01009646</t>
  </si>
  <si>
    <t>Metric(P203)=BA01009647</t>
  </si>
  <si>
    <t>Metric(C204)=BA01009653</t>
  </si>
  <si>
    <t>Metric(D204)=BA01009654</t>
  </si>
  <si>
    <t>Metric(E204)=BA01009655</t>
  </si>
  <si>
    <t>Metric(F204)=BA01009656</t>
  </si>
  <si>
    <t>Metric(G204)=BA01009657</t>
  </si>
  <si>
    <t>Metric(H204)=BA01009658</t>
  </si>
  <si>
    <t>Metric(I204)=BA01078723</t>
  </si>
  <si>
    <t>Metric(J204)=BA01009659</t>
  </si>
  <si>
    <t>Metric(K204)=BA01009662</t>
  </si>
  <si>
    <t>Metric(L204)=BA01009664</t>
  </si>
  <si>
    <t>Metric(M204)=BA01009666</t>
  </si>
  <si>
    <t>Metric(N204)=BA01009665</t>
  </si>
  <si>
    <t>Metric(O204)=BA01009660</t>
  </si>
  <si>
    <t>Metric(P204)=BA01009661</t>
  </si>
  <si>
    <t>Metric(C205)=BA01009667</t>
  </si>
  <si>
    <t>Metric(D205)=BA01009668</t>
  </si>
  <si>
    <t>Metric(E205)=BA01009669</t>
  </si>
  <si>
    <t>Metric(F205)=BA01009670</t>
  </si>
  <si>
    <t>Metric(G205)=BA01009671</t>
  </si>
  <si>
    <t>Metric(H205)=BA01009672</t>
  </si>
  <si>
    <t>Metric(I205)=BA01078724</t>
  </si>
  <si>
    <t>Metric(J205)=BA01009673</t>
  </si>
  <si>
    <t>Metric(K205)=BA01009676</t>
  </si>
  <si>
    <t>Metric(L205)=BA01009678</t>
  </si>
  <si>
    <t>Metric(M205)=BA01009680</t>
  </si>
  <si>
    <t>Metric(N205)=BA01009679</t>
  </si>
  <si>
    <t>Metric(O205)=BA01009674</t>
  </si>
  <si>
    <t>Metric(P205)=BA01009675</t>
  </si>
  <si>
    <t>Metric(C206)=BA01078176</t>
  </si>
  <si>
    <t>Metric(D206)=BA01078177</t>
  </si>
  <si>
    <t>Metric(E206)=BA01078178</t>
  </si>
  <si>
    <t>Metric(F206)=BA01078179</t>
  </si>
  <si>
    <t>Metric(G206)=BA01078180</t>
  </si>
  <si>
    <t>Metric(H206)=BA01078181</t>
  </si>
  <si>
    <t>Metric(I206)=BA01078725</t>
  </si>
  <si>
    <t>Metric(J206)=BA01078182</t>
  </si>
  <si>
    <t>Metric(K206)=BA01078185</t>
  </si>
  <si>
    <t>Metric(L206)=BA01078187</t>
  </si>
  <si>
    <t>Metric(M206)=BA01078189</t>
  </si>
  <si>
    <t>Metric(N206)=BA01078188</t>
  </si>
  <si>
    <t>Metric(O206)=BA01078183</t>
  </si>
  <si>
    <t>Metric(P206)=BA01078184</t>
  </si>
  <si>
    <t>Metric(C207)=BA01078190</t>
  </si>
  <si>
    <t>Metric(D207)=BA01078191</t>
  </si>
  <si>
    <t>Metric(E207)=BA01078192</t>
  </si>
  <si>
    <t>Metric(F207)=BA01078193</t>
  </si>
  <si>
    <t>Metric(G207)=BA01078194</t>
  </si>
  <si>
    <t>Metric(H207)=BA01078195</t>
  </si>
  <si>
    <t>Metric(I207)=BA01078726</t>
  </si>
  <si>
    <t>Metric(J207)=BA01078196</t>
  </si>
  <si>
    <t>Metric(K207)=BA01078199</t>
  </si>
  <si>
    <t>Metric(L207)=BA01078201</t>
  </si>
  <si>
    <t>Metric(M207)=BA01078203</t>
  </si>
  <si>
    <t>Metric(N207)=BA01078202</t>
  </si>
  <si>
    <t>Metric(O207)=BA01078197</t>
  </si>
  <si>
    <t>Metric(P207)=BA01078198</t>
  </si>
  <si>
    <t>Metric(C208)=BA01078204</t>
  </si>
  <si>
    <t>Metric(D208)=BA01078205</t>
  </si>
  <si>
    <t>Metric(E208)=BA01078206</t>
  </si>
  <si>
    <t>Metric(F208)=BA01078207</t>
  </si>
  <si>
    <t>Metric(G208)=BA01078208</t>
  </si>
  <si>
    <t>Metric(H208)=BA01078209</t>
  </si>
  <si>
    <t>Metric(I208)=BA01078727</t>
  </si>
  <si>
    <t>Metric(J208)=BA01078210</t>
  </si>
  <si>
    <t>Metric(K208)=BA01078213</t>
  </si>
  <si>
    <t>Metric(L208)=BA01078215</t>
  </si>
  <si>
    <t>Metric(M208)=BA01078217</t>
  </si>
  <si>
    <t>Metric(N208)=BA01078216</t>
  </si>
  <si>
    <t>Metric(O208)=BA01078211</t>
  </si>
  <si>
    <t>Metric(P208)=BA01078212</t>
  </si>
  <si>
    <t>Metric(C209)=BA01078218</t>
  </si>
  <si>
    <t>Metric(D209)=BA01078219</t>
  </si>
  <si>
    <t>Metric(E209)=BA01078220</t>
  </si>
  <si>
    <t>Metric(F209)=BA01078221</t>
  </si>
  <si>
    <t>Metric(G209)=BA01078222</t>
  </si>
  <si>
    <t>Metric(H209)=BA01078223</t>
  </si>
  <si>
    <t>Metric(I209)=BA01078728</t>
  </si>
  <si>
    <t>Metric(J209)=BA01078224</t>
  </si>
  <si>
    <t>Metric(K209)=BA01078227</t>
  </si>
  <si>
    <t>Metric(L209)=BA01078229</t>
  </si>
  <si>
    <t>Metric(M209)=BA01078231</t>
  </si>
  <si>
    <t>Metric(N209)=BA01078230</t>
  </si>
  <si>
    <t>Metric(O209)=BA01078225</t>
  </si>
  <si>
    <t>Metric(P209)=BA01078226</t>
  </si>
  <si>
    <t>Metric(C210)=BA01078232</t>
  </si>
  <si>
    <t>Metric(D210)=BA01078233</t>
  </si>
  <si>
    <t>Metric(E210)=BA01078234</t>
  </si>
  <si>
    <t>Metric(F210)=BA01078235</t>
  </si>
  <si>
    <t>Metric(G210)=BA01078236</t>
  </si>
  <si>
    <t>Metric(H210)=BA01078237</t>
  </si>
  <si>
    <t>Metric(I210)=BA01078729</t>
  </si>
  <si>
    <t>Metric(J210)=BA01078238</t>
  </si>
  <si>
    <t>Metric(K210)=BA01078241</t>
  </si>
  <si>
    <t>Metric(L210)=BA01078243</t>
  </si>
  <si>
    <t>Metric(M210)=BA01078245</t>
  </si>
  <si>
    <t>Metric(N210)=BA01078244</t>
  </si>
  <si>
    <t>Metric(O210)=BA01078239</t>
  </si>
  <si>
    <t>Metric(P210)=BA01078240</t>
  </si>
  <si>
    <t>Metric(C211)=BA01009807</t>
  </si>
  <si>
    <t>Metric(D211)=BA01009808</t>
  </si>
  <si>
    <t>Metric(E211)=BA01009809</t>
  </si>
  <si>
    <t>Metric(F211)=BA01009810</t>
  </si>
  <si>
    <t>Metric(G211)=BA01009811</t>
  </si>
  <si>
    <t>Metric(H211)=BA01009812</t>
  </si>
  <si>
    <t>Metric(I211)=BA01078730</t>
  </si>
  <si>
    <t>Metric(J211)=BA01009813</t>
  </si>
  <si>
    <t>Metric(K211)=BA01009816</t>
  </si>
  <si>
    <t>Metric(L211)=BA01009818</t>
  </si>
  <si>
    <t>Metric(M211)=BA01009820</t>
  </si>
  <si>
    <t>Metric(N211)=BA01009819</t>
  </si>
  <si>
    <t>Metric(O211)=BA01009814</t>
  </si>
  <si>
    <t>Metric(P211)=BA01009815</t>
  </si>
  <si>
    <t>Metric(C212)=BA01009821</t>
  </si>
  <si>
    <t>Metric(D212)=BA01009822</t>
  </si>
  <si>
    <t>Metric(E212)=BA01009823</t>
  </si>
  <si>
    <t>Metric(F212)=BA01009824</t>
  </si>
  <si>
    <t>Metric(G212)=BA01009825</t>
  </si>
  <si>
    <t>Metric(H212)=BA01009826</t>
  </si>
  <si>
    <t>Metric(I212)=BA01078731</t>
  </si>
  <si>
    <t>Metric(J212)=BA01009827</t>
  </si>
  <si>
    <t>Metric(K212)=BA01009830</t>
  </si>
  <si>
    <t>Metric(L212)=BA01009832</t>
  </si>
  <si>
    <t>Metric(M212)=BA01009834</t>
  </si>
  <si>
    <t>Metric(N212)=BA01009833</t>
  </si>
  <si>
    <t>Metric(O212)=BA01009828</t>
  </si>
  <si>
    <t>Metric(P212)=BA01009829</t>
  </si>
  <si>
    <t>Metric(C213)=BA01009835</t>
  </si>
  <si>
    <t>Metric(D213)=BA01009836</t>
  </si>
  <si>
    <t>Metric(E213)=BA01009837</t>
  </si>
  <si>
    <t>Metric(F213)=BA01009838</t>
  </si>
  <si>
    <t>Metric(G213)=BA01009839</t>
  </si>
  <si>
    <t>Metric(H213)=BA01009840</t>
  </si>
  <si>
    <t>Metric(I213)=BA01078732</t>
  </si>
  <si>
    <t>Metric(J213)=BA01009841</t>
  </si>
  <si>
    <t>Metric(K213)=BA01009844</t>
  </si>
  <si>
    <t>Metric(L213)=BA01009846</t>
  </si>
  <si>
    <t>Metric(M213)=BA01009848</t>
  </si>
  <si>
    <t>Metric(N213)=BA01009847</t>
  </si>
  <si>
    <t>Metric(O213)=BA01009842</t>
  </si>
  <si>
    <t>Metric(P213)=BA01009843</t>
  </si>
  <si>
    <t>Metric(C214)=BA01078246</t>
  </si>
  <si>
    <t>Metric(D214)=BA01078247</t>
  </si>
  <si>
    <t>Metric(E214)=BA01078248</t>
  </si>
  <si>
    <t>Metric(F214)=BA01078249</t>
  </si>
  <si>
    <t>Metric(G214)=BA01078250</t>
  </si>
  <si>
    <t>Metric(H214)=BA01078251</t>
  </si>
  <si>
    <t>Metric(I214)=BA01078733</t>
  </si>
  <si>
    <t>Metric(J214)=BA01078252</t>
  </si>
  <si>
    <t>Metric(K214)=BA01078255</t>
  </si>
  <si>
    <t>Metric(L214)=BA01078257</t>
  </si>
  <si>
    <t>Metric(M214)=BA01078259</t>
  </si>
  <si>
    <t>Metric(N214)=BA01078258</t>
  </si>
  <si>
    <t>Metric(O214)=BA01078253</t>
  </si>
  <si>
    <t>Metric(P214)=BA01078254</t>
  </si>
  <si>
    <t>Metric(C215)=BA01078260</t>
  </si>
  <si>
    <t>Metric(D215)=BA01078261</t>
  </si>
  <si>
    <t>Metric(E215)=BA01078262</t>
  </si>
  <si>
    <t>Metric(F215)=BA01078263</t>
  </si>
  <si>
    <t>Metric(G215)=BA01078264</t>
  </si>
  <si>
    <t>Metric(H215)=BA01078265</t>
  </si>
  <si>
    <t>Metric(I215)=BA01078734</t>
  </si>
  <si>
    <t>Metric(J215)=BA01078266</t>
  </si>
  <si>
    <t>Metric(K215)=BA01078269</t>
  </si>
  <si>
    <t>Metric(L215)=BA01078271</t>
  </si>
  <si>
    <t>Metric(M215)=BA01078273</t>
  </si>
  <si>
    <t>Metric(N215)=BA01078272</t>
  </si>
  <si>
    <t>Metric(O215)=BA01078267</t>
  </si>
  <si>
    <t>Metric(P215)=BA01078268</t>
  </si>
  <si>
    <t>Metric(C216)=BA01078274</t>
  </si>
  <si>
    <t>Metric(D216)=BA01078275</t>
  </si>
  <si>
    <t>Metric(E216)=BA01078276</t>
  </si>
  <si>
    <t>Metric(F216)=BA01078277</t>
  </si>
  <si>
    <t>Metric(G216)=BA01078278</t>
  </si>
  <si>
    <t>Metric(H216)=BA01078279</t>
  </si>
  <si>
    <t>Metric(I216)=BA01078735</t>
  </si>
  <si>
    <t>Metric(J216)=BA01078280</t>
  </si>
  <si>
    <t>Metric(K216)=BA01078283</t>
  </si>
  <si>
    <t>Metric(L216)=BA01078285</t>
  </si>
  <si>
    <t>Metric(M216)=BA01078287</t>
  </si>
  <si>
    <t>Metric(N216)=BA01078286</t>
  </si>
  <si>
    <t>Metric(O216)=BA01078281</t>
  </si>
  <si>
    <t>Metric(P216)=BA01078282</t>
  </si>
  <si>
    <t>Metric(C217)=BA01078288</t>
  </si>
  <si>
    <t>Metric(D217)=BA01078289</t>
  </si>
  <si>
    <t>Metric(E217)=BA01078290</t>
  </si>
  <si>
    <t>Metric(F217)=BA01078291</t>
  </si>
  <si>
    <t>Metric(G217)=BA01078292</t>
  </si>
  <si>
    <t>Metric(H217)=BA01078293</t>
  </si>
  <si>
    <t>Metric(I217)=BA01078736</t>
  </si>
  <si>
    <t>Metric(J217)=BA01078294</t>
  </si>
  <si>
    <t>Metric(K217)=BA01078297</t>
  </si>
  <si>
    <t>Metric(L217)=BA01078299</t>
  </si>
  <si>
    <t>Metric(M217)=BA01078301</t>
  </si>
  <si>
    <t>Metric(N217)=BA01078300</t>
  </si>
  <si>
    <t>Metric(O217)=BA01078295</t>
  </si>
  <si>
    <t>Metric(P217)=BA01078296</t>
  </si>
  <si>
    <t>Metric(C218)=BA01078302</t>
  </si>
  <si>
    <t>Metric(D218)=BA01078303</t>
  </si>
  <si>
    <t>Metric(E218)=BA01078304</t>
  </si>
  <si>
    <t>Metric(F218)=BA01078305</t>
  </si>
  <si>
    <t>Metric(G218)=BA01078306</t>
  </si>
  <si>
    <t>Metric(H218)=BA01078307</t>
  </si>
  <si>
    <t>Metric(I218)=BA01078737</t>
  </si>
  <si>
    <t>Metric(J218)=BA01078308</t>
  </si>
  <si>
    <t>Metric(K218)=BA01078311</t>
  </si>
  <si>
    <t>Metric(L218)=BA01078313</t>
  </si>
  <si>
    <t>Metric(M218)=BA01078315</t>
  </si>
  <si>
    <t>Metric(N218)=BA01078314</t>
  </si>
  <si>
    <t>Metric(O218)=BA01078309</t>
  </si>
  <si>
    <t>Metric(P218)=BA01078310</t>
  </si>
  <si>
    <t>Metric(C219)=BA01009975</t>
  </si>
  <si>
    <t>Metric(D219)=BA01009976</t>
  </si>
  <si>
    <t>Metric(E219)=BA01009977</t>
  </si>
  <si>
    <t>Metric(F219)=BA01009978</t>
  </si>
  <si>
    <t>Metric(G219)=BA01009979</t>
  </si>
  <si>
    <t>Metric(H219)=BA01009980</t>
  </si>
  <si>
    <t>Metric(I219)=BA01078738</t>
  </si>
  <si>
    <t>Metric(J219)=BA01009981</t>
  </si>
  <si>
    <t>Metric(K219)=BA01009984</t>
  </si>
  <si>
    <t>Metric(L219)=BA01009986</t>
  </si>
  <si>
    <t>Metric(M219)=BA01009988</t>
  </si>
  <si>
    <t>Metric(N219)=BA01009987</t>
  </si>
  <si>
    <t>Metric(O219)=BA01009982</t>
  </si>
  <si>
    <t>Metric(P219)=BA01009983</t>
  </si>
  <si>
    <t>Metric(C220)=BA01009989</t>
  </si>
  <si>
    <t>Metric(D220)=BA01009990</t>
  </si>
  <si>
    <t>Metric(E220)=BA01009991</t>
  </si>
  <si>
    <t>Metric(F220)=BA01009992</t>
  </si>
  <si>
    <t>Metric(G220)=BA01009993</t>
  </si>
  <si>
    <t>Metric(H220)=BA01009994</t>
  </si>
  <si>
    <t>Metric(I220)=BA01078739</t>
  </si>
  <si>
    <t>Metric(J220)=BA01009995</t>
  </si>
  <si>
    <t>Metric(K220)=BA01009998</t>
  </si>
  <si>
    <t>Metric(L220)=BA01010000</t>
  </si>
  <si>
    <t>Metric(M220)=BA01010002</t>
  </si>
  <si>
    <t>Metric(N220)=BA01010001</t>
  </si>
  <si>
    <t>Metric(O220)=BA01009996</t>
  </si>
  <si>
    <t>Metric(P220)=BA01009997</t>
  </si>
  <si>
    <t>Metric(C221)=BA01010003</t>
  </si>
  <si>
    <t>Metric(D221)=BA01010004</t>
  </si>
  <si>
    <t>Metric(E221)=BA01010005</t>
  </si>
  <si>
    <t>Metric(F221)=BA01010006</t>
  </si>
  <si>
    <t>Metric(G221)=BA01010007</t>
  </si>
  <si>
    <t>Metric(H221)=BA01010008</t>
  </si>
  <si>
    <t>Metric(I221)=BA01078740</t>
  </si>
  <si>
    <t>Metric(J221)=BA01010009</t>
  </si>
  <si>
    <t>Metric(K221)=BA01010012</t>
  </si>
  <si>
    <t>Metric(L221)=BA01010014</t>
  </si>
  <si>
    <t>Metric(M221)=BA01010016</t>
  </si>
  <si>
    <t>Metric(N221)=BA01010015</t>
  </si>
  <si>
    <t>Metric(O221)=BA01010010</t>
  </si>
  <si>
    <t>Metric(P221)=BA01010011</t>
  </si>
  <si>
    <t>Metric(C222)=BA01078316</t>
  </si>
  <si>
    <t>Metric(D222)=BA01078317</t>
  </si>
  <si>
    <t>Metric(E222)=BA01078318</t>
  </si>
  <si>
    <t>Metric(F222)=BA01078319</t>
  </si>
  <si>
    <t>Metric(G222)=BA01078320</t>
  </si>
  <si>
    <t>Metric(H222)=BA01078321</t>
  </si>
  <si>
    <t>Metric(I222)=BA01078741</t>
  </si>
  <si>
    <t>Metric(J222)=BA01078322</t>
  </si>
  <si>
    <t>Metric(K222)=BA01078325</t>
  </si>
  <si>
    <t>Metric(L222)=BA01078327</t>
  </si>
  <si>
    <t>Metric(M222)=BA01078329</t>
  </si>
  <si>
    <t>Metric(N222)=BA01078328</t>
  </si>
  <si>
    <t>Metric(O222)=BA01078323</t>
  </si>
  <si>
    <t>Metric(P222)=BA01078324</t>
  </si>
  <si>
    <t>Metric(C223)=BA01078330</t>
  </si>
  <si>
    <t>Metric(D223)=BA01078331</t>
  </si>
  <si>
    <t>Metric(E223)=BA01078332</t>
  </si>
  <si>
    <t>Metric(F223)=BA01078333</t>
  </si>
  <si>
    <t>Metric(G223)=BA01078334</t>
  </si>
  <si>
    <t>Metric(H223)=BA01078335</t>
  </si>
  <si>
    <t>Metric(I223)=BA01078742</t>
  </si>
  <si>
    <t>Metric(J223)=BA01078336</t>
  </si>
  <si>
    <t>Metric(K223)=BA01078339</t>
  </si>
  <si>
    <t>Metric(L223)=BA01078341</t>
  </si>
  <si>
    <t>Metric(M223)=BA01078343</t>
  </si>
  <si>
    <t>Metric(N223)=BA01078342</t>
  </si>
  <si>
    <t>Metric(O223)=BA01078337</t>
  </si>
  <si>
    <t>Metric(P223)=BA01078338</t>
  </si>
  <si>
    <t>Metric(C224)=BA01078344</t>
  </si>
  <si>
    <t>Metric(D224)=BA01078345</t>
  </si>
  <si>
    <t>Metric(E224)=BA01078346</t>
  </si>
  <si>
    <t>Metric(F224)=BA01078347</t>
  </si>
  <si>
    <t>Metric(G224)=BA01078348</t>
  </si>
  <si>
    <t>Metric(H224)=BA01078349</t>
  </si>
  <si>
    <t>Metric(I224)=BA01078743</t>
  </si>
  <si>
    <t>Metric(J224)=BA01078350</t>
  </si>
  <si>
    <t>Metric(K224)=BA01078353</t>
  </si>
  <si>
    <t>Metric(L224)=BA01078355</t>
  </si>
  <si>
    <t>Metric(M224)=BA01078357</t>
  </si>
  <si>
    <t>Metric(N224)=BA01078356</t>
  </si>
  <si>
    <t>Metric(O224)=BA01078351</t>
  </si>
  <si>
    <t>Metric(P224)=BA01078352</t>
  </si>
  <si>
    <t>Metric(C225)=BA01078358</t>
  </si>
  <si>
    <t>Metric(D225)=BA01078359</t>
  </si>
  <si>
    <t>Metric(E225)=BA01078360</t>
  </si>
  <si>
    <t>Metric(F225)=BA01078361</t>
  </si>
  <si>
    <t>Metric(G225)=BA01078362</t>
  </si>
  <si>
    <t>Metric(H225)=BA01078363</t>
  </si>
  <si>
    <t>Metric(I225)=BA01078744</t>
  </si>
  <si>
    <t>Metric(J225)=BA01078364</t>
  </si>
  <si>
    <t>Metric(K225)=BA01078367</t>
  </si>
  <si>
    <t>Metric(L225)=BA01078369</t>
  </si>
  <si>
    <t>Metric(M225)=BA01078371</t>
  </si>
  <si>
    <t>Metric(N225)=BA01078370</t>
  </si>
  <si>
    <t>Metric(O225)=BA01078365</t>
  </si>
  <si>
    <t>Metric(P225)=BA01078366</t>
  </si>
  <si>
    <t>Metric(C226)=BA01078372</t>
  </si>
  <si>
    <t>Metric(D226)=BA01078373</t>
  </si>
  <si>
    <t>Metric(E226)=BA01078374</t>
  </si>
  <si>
    <t>Metric(F226)=BA01078375</t>
  </si>
  <si>
    <t>Metric(G226)=BA01078376</t>
  </si>
  <si>
    <t>Metric(H226)=BA01078377</t>
  </si>
  <si>
    <t>Metric(I226)=BA01078745</t>
  </si>
  <si>
    <t>Metric(J226)=BA01078378</t>
  </si>
  <si>
    <t>Metric(K226)=BA01078381</t>
  </si>
  <si>
    <t>Metric(L226)=BA01078383</t>
  </si>
  <si>
    <t>Metric(M226)=BA01078385</t>
  </si>
  <si>
    <t>Metric(N226)=BA01078384</t>
  </si>
  <si>
    <t>Metric(O226)=BA01078379</t>
  </si>
  <si>
    <t>Metric(P226)=BA01078380</t>
  </si>
  <si>
    <t>Metric(C227)=BA01010143</t>
  </si>
  <si>
    <t>Metric(D227)=BA01010144</t>
  </si>
  <si>
    <t>Metric(E227)=BA01010145</t>
  </si>
  <si>
    <t>Metric(F227)=BA01010146</t>
  </si>
  <si>
    <t>Metric(G227)=BA01010147</t>
  </si>
  <si>
    <t>Metric(H227)=BA01010148</t>
  </si>
  <si>
    <t>Metric(I227)=BA01078746</t>
  </si>
  <si>
    <t>Metric(J227)=BA01010149</t>
  </si>
  <si>
    <t>Metric(K227)=BA01010152</t>
  </si>
  <si>
    <t>Metric(L227)=BA01010154</t>
  </si>
  <si>
    <t>Metric(M227)=BA01010156</t>
  </si>
  <si>
    <t>Metric(N227)=BA01010155</t>
  </si>
  <si>
    <t>Metric(O227)=BA01010150</t>
  </si>
  <si>
    <t>Metric(P227)=BA01010151</t>
  </si>
  <si>
    <t>Metric(C228)=BA01010157</t>
  </si>
  <si>
    <t>Metric(D228)=BA01010158</t>
  </si>
  <si>
    <t>Metric(E228)=BA01010159</t>
  </si>
  <si>
    <t>Metric(F228)=BA01010160</t>
  </si>
  <si>
    <t>Metric(G228)=BA01010161</t>
  </si>
  <si>
    <t>Metric(H228)=BA01010162</t>
  </si>
  <si>
    <t>Metric(I228)=BA01078747</t>
  </si>
  <si>
    <t>Metric(J228)=BA01010163</t>
  </si>
  <si>
    <t>Metric(K228)=BA01010166</t>
  </si>
  <si>
    <t>Metric(L228)=BA01010168</t>
  </si>
  <si>
    <t>Metric(M228)=BA01010170</t>
  </si>
  <si>
    <t>Metric(N228)=BA01010169</t>
  </si>
  <si>
    <t>Metric(O228)=BA01010164</t>
  </si>
  <si>
    <t>Metric(P228)=BA01010165</t>
  </si>
  <si>
    <t>Metric(C239)=BA01078419</t>
  </si>
  <si>
    <t>Metric(D239)=BA01078420</t>
  </si>
  <si>
    <t>Metric(E239)=BA01078421</t>
  </si>
  <si>
    <t>Metric(F239)=BA01078422</t>
  </si>
  <si>
    <t>Metric(G239)=BA01078423</t>
  </si>
  <si>
    <t>Metric(C240)=BA12004801</t>
  </si>
  <si>
    <t>Metric(D240)=BA12004802</t>
  </si>
  <si>
    <t>Metric(E240)=BA12004803</t>
  </si>
  <si>
    <t>Metric(F240)=BA12004804</t>
  </si>
  <si>
    <t>Metric(G240)=BA12004805</t>
  </si>
  <si>
    <t>Metric(C241)=BA12004806</t>
  </si>
  <si>
    <t>Metric(D241)=BA12004807</t>
  </si>
  <si>
    <t>Metric(E241)=BA12004808</t>
  </si>
  <si>
    <t>Metric(F241)=BA12004809</t>
  </si>
  <si>
    <t>Metric(G241)=BA12004810</t>
  </si>
  <si>
    <t>Metric(C242)=BA12004811</t>
  </si>
  <si>
    <t>Metric(D242)=BA12004812</t>
  </si>
  <si>
    <t>Metric(E242)=BA12004813</t>
  </si>
  <si>
    <t>Metric(F242)=BA12004814</t>
  </si>
  <si>
    <t>Metric(G242)=BA12004815</t>
  </si>
  <si>
    <t>Metric(C243)=BA12004816</t>
  </si>
  <si>
    <t>Metric(D243)=BA12004817</t>
  </si>
  <si>
    <t>Metric(E243)=BA12004818</t>
  </si>
  <si>
    <t>Metric(F243)=BA12004819</t>
  </si>
  <si>
    <t>Metric(G243)=BA12004820</t>
  </si>
  <si>
    <t>Metric(C244)=BA12004821</t>
  </si>
  <si>
    <t>Metric(D244)=BA12004822</t>
  </si>
  <si>
    <t>Metric(E244)=BA12004823</t>
  </si>
  <si>
    <t>Metric(F244)=BA12004824</t>
  </si>
  <si>
    <t>Metric(G244)=BA12004825</t>
  </si>
  <si>
    <t>Metric(C245)=BA12004826</t>
  </si>
  <si>
    <t>Metric(D245)=BA12004827</t>
  </si>
  <si>
    <t>Metric(E245)=BA12004828</t>
  </si>
  <si>
    <t>Metric(F245)=BA12004829</t>
  </si>
  <si>
    <t>Metric(G245)=BA12004830</t>
  </si>
  <si>
    <t>Metric(C246)=BA01078441</t>
  </si>
  <si>
    <t>Metric(D246)=BA01078442</t>
  </si>
  <si>
    <t>Metric(E246)=BA01078443</t>
  </si>
  <si>
    <t>Metric(F246)=BA01078444</t>
  </si>
  <si>
    <t>Metric(G246)=BA01078445</t>
  </si>
  <si>
    <t>Metric(C247)=BA12004831</t>
  </si>
  <si>
    <t>Metric(D247)=BA12004832</t>
  </si>
  <si>
    <t>Metric(E247)=BA12004833</t>
  </si>
  <si>
    <t>Metric(F247)=BA12004834</t>
  </si>
  <si>
    <t>Metric(G247)=BA12004835</t>
  </si>
  <si>
    <t>Metric(C248)=BA01078584</t>
  </si>
  <si>
    <t>Metric(D248)=BA01078585</t>
  </si>
  <si>
    <t>Metric(E248)=BA01078586</t>
  </si>
  <si>
    <t>Metric(F248)=BA01078587</t>
  </si>
  <si>
    <t>Metric(G248)=BA01078588</t>
  </si>
  <si>
    <t>Metric(E263)=BA01084692</t>
  </si>
  <si>
    <t>Metric(F263)=BA01084684</t>
  </si>
  <si>
    <t>Metric(G263)=BA12004589</t>
  </si>
  <si>
    <t>Metric(H263)=BA01084686</t>
  </si>
  <si>
    <t>Metric(I263)=BA01084685</t>
  </si>
  <si>
    <t>Metric(J263)=BA01084687</t>
  </si>
  <si>
    <t>Metric(K263)=BA01084688</t>
  </si>
  <si>
    <t>Metric(L263)=BA01084689</t>
  </si>
  <si>
    <t>Metric(M263)=BA01084690</t>
  </si>
  <si>
    <t>Metric(N263)=BA01084691</t>
  </si>
  <si>
    <t>Metric(O263)=BA01084693</t>
  </si>
  <si>
    <t>Metric(P263)=BA01084694</t>
  </si>
  <si>
    <t>Metric(Q263)=BA01084695</t>
  </si>
  <si>
    <t>Metric(R263)=BA01084696</t>
  </si>
  <si>
    <t>Metric(S263)=BA01084697</t>
  </si>
  <si>
    <t>Metric(T263)=BA01084698</t>
  </si>
  <si>
    <t>Metric(U263)=BA01084699</t>
  </si>
  <si>
    <t>Metric(V263)=BA01084700</t>
  </si>
  <si>
    <t>Metric(W263)=BA01084701</t>
  </si>
  <si>
    <t>Metric(X263)=BA01084702</t>
  </si>
  <si>
    <t>Metric(Y263)=BA01084703</t>
  </si>
  <si>
    <t>Metric(Z263)=BA01084704</t>
  </si>
  <si>
    <t>Metric(AA263)=BA01084705</t>
  </si>
  <si>
    <t>Metric(AB263)=BA01084706</t>
  </si>
  <si>
    <t>Metric(AC263)=BA12004590</t>
  </si>
  <si>
    <t>Metric(AD263)=BA01084709</t>
  </si>
  <si>
    <t>Metric(E264)=BA01084720</t>
  </si>
  <si>
    <t>Metric(F264)=BA01084712</t>
  </si>
  <si>
    <t>Metric(G264)=BA12004591</t>
  </si>
  <si>
    <t>Metric(H264)=BA01084714</t>
  </si>
  <si>
    <t>Metric(I264)=BA01084713</t>
  </si>
  <si>
    <t>Metric(J264)=BA01084715</t>
  </si>
  <si>
    <t>Metric(K264)=BA01084716</t>
  </si>
  <si>
    <t>Metric(L264)=BA01084717</t>
  </si>
  <si>
    <t>Metric(M264)=BA01084718</t>
  </si>
  <si>
    <t>Metric(N264)=BA01084719</t>
  </si>
  <si>
    <t>Metric(O264)=BA01084721</t>
  </si>
  <si>
    <t>Metric(P264)=BA01084722</t>
  </si>
  <si>
    <t>Metric(Q264)=BA01084723</t>
  </si>
  <si>
    <t>Metric(R264)=BA01084724</t>
  </si>
  <si>
    <t>Metric(S264)=BA01084725</t>
  </si>
  <si>
    <t>Metric(T264)=BA01084726</t>
  </si>
  <si>
    <t>Metric(U264)=BA01084727</t>
  </si>
  <si>
    <t>Metric(V264)=BA01084728</t>
  </si>
  <si>
    <t>Metric(W264)=BA01084729</t>
  </si>
  <si>
    <t>Metric(X264)=BA01084730</t>
  </si>
  <si>
    <t>Metric(Y264)=BA01084731</t>
  </si>
  <si>
    <t>Metric(Z264)=BA01084732</t>
  </si>
  <si>
    <t>Metric(AA264)=BA01084733</t>
  </si>
  <si>
    <t>Metric(AB264)=BA01084734</t>
  </si>
  <si>
    <t>Metric(AC264)=BA12004592</t>
  </si>
  <si>
    <t>Metric(AD264)=BA01084737</t>
  </si>
  <si>
    <t>Metric(E265)=BA01084748</t>
  </si>
  <si>
    <t>Metric(F265)=BA01084740</t>
  </si>
  <si>
    <t>Metric(G265)=BA12004593</t>
  </si>
  <si>
    <t>Metric(H265)=BA01084742</t>
  </si>
  <si>
    <t>Metric(I265)=BA01084741</t>
  </si>
  <si>
    <t>Metric(J265)=BA01084743</t>
  </si>
  <si>
    <t>Metric(K265)=BA01084744</t>
  </si>
  <si>
    <t>Metric(L265)=BA01084745</t>
  </si>
  <si>
    <t>Metric(M265)=BA01084746</t>
  </si>
  <si>
    <t>Metric(N265)=BA01084747</t>
  </si>
  <si>
    <t>Metric(O265)=BA01084749</t>
  </si>
  <si>
    <t>Metric(P265)=BA01084750</t>
  </si>
  <si>
    <t>Metric(Q265)=BA01084751</t>
  </si>
  <si>
    <t>Metric(R265)=BA01084752</t>
  </si>
  <si>
    <t>Metric(S265)=BA01084753</t>
  </si>
  <si>
    <t>Metric(T265)=BA01084754</t>
  </si>
  <si>
    <t>Metric(U265)=BA01084755</t>
  </si>
  <si>
    <t>Metric(V265)=BA01084756</t>
  </si>
  <si>
    <t>Metric(W265)=BA01084757</t>
  </si>
  <si>
    <t>Metric(X265)=BA01084758</t>
  </si>
  <si>
    <t>Metric(Y265)=BA01084759</t>
  </si>
  <si>
    <t>Metric(Z265)=BA01084760</t>
  </si>
  <si>
    <t>Metric(AA265)=BA01084761</t>
  </si>
  <si>
    <t>Metric(AB265)=BA01084762</t>
  </si>
  <si>
    <t>Metric(AC265)=BA12004594</t>
  </si>
  <si>
    <t>Metric(AD265)=BA01084765</t>
  </si>
  <si>
    <t>Metric(E266)=BA01084776</t>
  </si>
  <si>
    <t>Metric(F266)=BA01084768</t>
  </si>
  <si>
    <t>Metric(G266)=BA12004595</t>
  </si>
  <si>
    <t>Metric(H266)=BA01084770</t>
  </si>
  <si>
    <t>Metric(I266)=BA01084769</t>
  </si>
  <si>
    <t>Metric(J266)=BA01084771</t>
  </si>
  <si>
    <t>Metric(K266)=BA01084772</t>
  </si>
  <si>
    <t>Metric(L266)=BA01084773</t>
  </si>
  <si>
    <t>Metric(M266)=BA01084774</t>
  </si>
  <si>
    <t>Metric(N266)=BA01084775</t>
  </si>
  <si>
    <t>Metric(O266)=BA01084777</t>
  </si>
  <si>
    <t>Metric(P266)=BA01084778</t>
  </si>
  <si>
    <t>Metric(Q266)=BA01084779</t>
  </si>
  <si>
    <t>Metric(R266)=BA01084780</t>
  </si>
  <si>
    <t>Metric(S266)=BA01084781</t>
  </si>
  <si>
    <t>Metric(T266)=BA01084782</t>
  </si>
  <si>
    <t>Metric(U266)=BA01084783</t>
  </si>
  <si>
    <t>Metric(V266)=BA01084784</t>
  </si>
  <si>
    <t>Metric(W266)=BA01084785</t>
  </si>
  <si>
    <t>Metric(X266)=BA01084786</t>
  </si>
  <si>
    <t>Metric(Y266)=BA01084787</t>
  </si>
  <si>
    <t>Metric(Z266)=BA01084788</t>
  </si>
  <si>
    <t>Metric(AA266)=BA01084789</t>
  </si>
  <si>
    <t>Metric(AB266)=BA01084790</t>
  </si>
  <si>
    <t>Metric(AC266)=BA12004596</t>
  </si>
  <si>
    <t>Metric(AD266)=BA01084793</t>
  </si>
  <si>
    <t>Metric(E267)=BA01084804</t>
  </si>
  <si>
    <t>Metric(F267)=BA01084796</t>
  </si>
  <si>
    <t>Metric(G267)=BA12004597</t>
  </si>
  <si>
    <t>Metric(H267)=BA01084798</t>
  </si>
  <si>
    <t>Metric(I267)=BA01084797</t>
  </si>
  <si>
    <t>Metric(J267)=BA01084799</t>
  </si>
  <si>
    <t>Metric(K267)=BA01084800</t>
  </si>
  <si>
    <t>Metric(L267)=BA01084801</t>
  </si>
  <si>
    <t>Metric(M267)=BA01084802</t>
  </si>
  <si>
    <t>Metric(N267)=BA01084803</t>
  </si>
  <si>
    <t>Metric(O267)=BA01084805</t>
  </si>
  <si>
    <t>Metric(P267)=BA01084806</t>
  </si>
  <si>
    <t>Metric(Q267)=BA01084807</t>
  </si>
  <si>
    <t>Metric(R267)=BA01084808</t>
  </si>
  <si>
    <t>Metric(S267)=BA01084809</t>
  </si>
  <si>
    <t>Metric(T267)=BA01084810</t>
  </si>
  <si>
    <t>Metric(U267)=BA01084811</t>
  </si>
  <si>
    <t>Metric(V267)=BA01084812</t>
  </si>
  <si>
    <t>Metric(W267)=BA01084813</t>
  </si>
  <si>
    <t>Metric(X267)=BA01084814</t>
  </si>
  <si>
    <t>Metric(Y267)=BA01084815</t>
  </si>
  <si>
    <t>Metric(Z267)=BA01084816</t>
  </si>
  <si>
    <t>Metric(AA267)=BA01084817</t>
  </si>
  <si>
    <t>Metric(AB267)=BA01084818</t>
  </si>
  <si>
    <t>Metric(AC267)=BA12004598</t>
  </si>
  <si>
    <t>Metric(AD267)=BA01084821</t>
  </si>
  <si>
    <t>Metric(E268)=BA01084832</t>
  </si>
  <si>
    <t>Metric(F268)=BA01084824</t>
  </si>
  <si>
    <t>Metric(G268)=BA12004599</t>
  </si>
  <si>
    <t>Metric(H268)=BA01084826</t>
  </si>
  <si>
    <t>Metric(I268)=BA01084825</t>
  </si>
  <si>
    <t>Metric(J268)=BA01084827</t>
  </si>
  <si>
    <t>Metric(K268)=BA01084828</t>
  </si>
  <si>
    <t>Metric(L268)=BA01084829</t>
  </si>
  <si>
    <t>Metric(M268)=BA01084830</t>
  </si>
  <si>
    <t>Metric(N268)=BA01084831</t>
  </si>
  <si>
    <t>Metric(O268)=BA01084833</t>
  </si>
  <si>
    <t>Metric(P268)=BA01084834</t>
  </si>
  <si>
    <t>Metric(Q268)=BA01084835</t>
  </si>
  <si>
    <t>Metric(R268)=BA01084836</t>
  </si>
  <si>
    <t>Metric(S268)=BA01084837</t>
  </si>
  <si>
    <t>Metric(T268)=BA01084838</t>
  </si>
  <si>
    <t>Metric(U268)=BA01084839</t>
  </si>
  <si>
    <t>Metric(V268)=BA01084840</t>
  </si>
  <si>
    <t>Metric(W268)=BA01084841</t>
  </si>
  <si>
    <t>Metric(X268)=BA01084842</t>
  </si>
  <si>
    <t>Metric(Y268)=BA01084843</t>
  </si>
  <si>
    <t>Metric(Z268)=BA01084844</t>
  </si>
  <si>
    <t>Metric(AA268)=BA01084845</t>
  </si>
  <si>
    <t>Metric(AB268)=BA01084846</t>
  </si>
  <si>
    <t>Metric(AC268)=BA12004600</t>
  </si>
  <si>
    <t>Metric(AD268)=BA01084849</t>
  </si>
  <si>
    <t>Metric(E269)=BA01084860</t>
  </si>
  <si>
    <t>Metric(F269)=BA01084852</t>
  </si>
  <si>
    <t>Metric(G269)=BA12004601</t>
  </si>
  <si>
    <t>Metric(H269)=BA01084854</t>
  </si>
  <si>
    <t>Metric(I269)=BA01084853</t>
  </si>
  <si>
    <t>Metric(J269)=BA01084855</t>
  </si>
  <si>
    <t>Metric(K269)=BA01084856</t>
  </si>
  <si>
    <t>Metric(L269)=BA01084857</t>
  </si>
  <si>
    <t>Metric(M269)=BA01084858</t>
  </si>
  <si>
    <t>Metric(N269)=BA01084859</t>
  </si>
  <si>
    <t>Metric(O269)=BA01084861</t>
  </si>
  <si>
    <t>Metric(P269)=BA01084862</t>
  </si>
  <si>
    <t>Metric(Q269)=BA01084863</t>
  </si>
  <si>
    <t>Metric(R269)=BA01084864</t>
  </si>
  <si>
    <t>Metric(S269)=BA01084865</t>
  </si>
  <si>
    <t>Metric(T269)=BA01084866</t>
  </si>
  <si>
    <t>Metric(U269)=BA01084867</t>
  </si>
  <si>
    <t>Metric(V269)=BA01084868</t>
  </si>
  <si>
    <t>Metric(W269)=BA01084869</t>
  </si>
  <si>
    <t>Metric(X269)=BA01084870</t>
  </si>
  <si>
    <t>Metric(Y269)=BA01084871</t>
  </si>
  <si>
    <t>Metric(Z269)=BA01084872</t>
  </si>
  <si>
    <t>Metric(AA269)=BA01084873</t>
  </si>
  <si>
    <t>Metric(AB269)=BA01084874</t>
  </si>
  <si>
    <t>Metric(AC269)=BA12004602</t>
  </si>
  <si>
    <t>Metric(AD269)=BA01084877</t>
  </si>
  <si>
    <t>Metric(E270)=BA01084888</t>
  </si>
  <si>
    <t>Metric(F270)=BA01084880</t>
  </si>
  <si>
    <t>Metric(G270)=BA12004603</t>
  </si>
  <si>
    <t>Metric(H270)=BA01084882</t>
  </si>
  <si>
    <t>Metric(I270)=BA01084881</t>
  </si>
  <si>
    <t>Metric(J270)=BA01084883</t>
  </si>
  <si>
    <t>Metric(K270)=BA01084884</t>
  </si>
  <si>
    <t>Metric(L270)=BA01084885</t>
  </si>
  <si>
    <t>Metric(M270)=BA01084886</t>
  </si>
  <si>
    <t>Metric(N270)=BA01084887</t>
  </si>
  <si>
    <t>Metric(O270)=BA01084889</t>
  </si>
  <si>
    <t>Metric(P270)=BA01084890</t>
  </si>
  <si>
    <t>Metric(Q270)=BA01084891</t>
  </si>
  <si>
    <t>Metric(R270)=BA01084892</t>
  </si>
  <si>
    <t>Metric(S270)=BA01084893</t>
  </si>
  <si>
    <t>Metric(T270)=BA01084894</t>
  </si>
  <si>
    <t>Metric(U270)=BA01084895</t>
  </si>
  <si>
    <t>Metric(V270)=BA01084896</t>
  </si>
  <si>
    <t>Metric(W270)=BA01084897</t>
  </si>
  <si>
    <t>Metric(X270)=BA01084898</t>
  </si>
  <si>
    <t>Metric(Y270)=BA01084899</t>
  </si>
  <si>
    <t>Metric(Z270)=BA01084900</t>
  </si>
  <si>
    <t>Metric(AA270)=BA01084901</t>
  </si>
  <si>
    <t>Metric(AB270)=BA01084902</t>
  </si>
  <si>
    <t>Metric(AC270)=BA12004604</t>
  </si>
  <si>
    <t>Metric(AD270)=BA01084905</t>
  </si>
  <si>
    <t>Metric(E271)=BA01084916</t>
  </si>
  <si>
    <t>Metric(F271)=BA01084908</t>
  </si>
  <si>
    <t>Metric(G271)=BA12004605</t>
  </si>
  <si>
    <t>Metric(H271)=BA01084910</t>
  </si>
  <si>
    <t>Metric(I271)=BA01084909</t>
  </si>
  <si>
    <t>Metric(J271)=BA01084911</t>
  </si>
  <si>
    <t>Metric(K271)=BA01084912</t>
  </si>
  <si>
    <t>Metric(L271)=BA01084913</t>
  </si>
  <si>
    <t>Metric(M271)=BA01084914</t>
  </si>
  <si>
    <t>Metric(N271)=BA01084915</t>
  </si>
  <si>
    <t>Metric(O271)=BA01084917</t>
  </si>
  <si>
    <t>Metric(P271)=BA01084918</t>
  </si>
  <si>
    <t>Metric(Q271)=BA01084919</t>
  </si>
  <si>
    <t>Metric(R271)=BA01084920</t>
  </si>
  <si>
    <t>Metric(S271)=BA01084921</t>
  </si>
  <si>
    <t>Metric(T271)=BA01084922</t>
  </si>
  <si>
    <t>Metric(U271)=BA01084923</t>
  </si>
  <si>
    <t>Metric(V271)=BA01084924</t>
  </si>
  <si>
    <t>Metric(W271)=BA01084925</t>
  </si>
  <si>
    <t>Metric(X271)=BA01084926</t>
  </si>
  <si>
    <t>Metric(Y271)=BA01084927</t>
  </si>
  <si>
    <t>Metric(Z271)=BA01084928</t>
  </si>
  <si>
    <t>Metric(AA271)=BA01084929</t>
  </si>
  <si>
    <t>Metric(AB271)=BA01084930</t>
  </si>
  <si>
    <t>Metric(AC271)=BA12004606</t>
  </si>
  <si>
    <t>Metric(AD271)=BA01084933</t>
  </si>
  <si>
    <t>Metric(E272)=BA01084944</t>
  </si>
  <si>
    <t>Metric(F272)=BA01084936</t>
  </si>
  <si>
    <t>Metric(G272)=BA12004607</t>
  </si>
  <si>
    <t>Metric(H272)=BA01084938</t>
  </si>
  <si>
    <t>Metric(I272)=BA01084937</t>
  </si>
  <si>
    <t>Metric(J272)=BA01084939</t>
  </si>
  <si>
    <t>Metric(K272)=BA01084940</t>
  </si>
  <si>
    <t>Metric(L272)=BA01084941</t>
  </si>
  <si>
    <t>Metric(M272)=BA01084942</t>
  </si>
  <si>
    <t>Metric(N272)=BA01084943</t>
  </si>
  <si>
    <t>Metric(O272)=BA01084945</t>
  </si>
  <si>
    <t>Metric(P272)=BA01084946</t>
  </si>
  <si>
    <t>Metric(Q272)=BA01084947</t>
  </si>
  <si>
    <t>Metric(R272)=BA01084948</t>
  </si>
  <si>
    <t>Metric(S272)=BA01084949</t>
  </si>
  <si>
    <t>Metric(T272)=BA01084950</t>
  </si>
  <si>
    <t>Metric(U272)=BA01084951</t>
  </si>
  <si>
    <t>Metric(V272)=BA01084952</t>
  </si>
  <si>
    <t>Metric(W272)=BA01084953</t>
  </si>
  <si>
    <t>Metric(X272)=BA01084954</t>
  </si>
  <si>
    <t>Metric(Y272)=BA01084955</t>
  </si>
  <si>
    <t>Metric(Z272)=BA01084956</t>
  </si>
  <si>
    <t>Metric(AA272)=BA01084957</t>
  </si>
  <si>
    <t>Metric(AB272)=BA01084958</t>
  </si>
  <si>
    <t>Metric(AC272)=BA12004608</t>
  </si>
  <si>
    <t>Metric(AD272)=BA01084961</t>
  </si>
  <si>
    <t>Metric(E273)=BA01084972</t>
  </si>
  <si>
    <t>Metric(F273)=BA01084964</t>
  </si>
  <si>
    <t>Metric(G273)=BA12004609</t>
  </si>
  <si>
    <t>Metric(H273)=BA01084966</t>
  </si>
  <si>
    <t>Metric(I273)=BA01084965</t>
  </si>
  <si>
    <t>Metric(J273)=BA01084967</t>
  </si>
  <si>
    <t>Metric(K273)=BA01084968</t>
  </si>
  <si>
    <t>Metric(L273)=BA01084969</t>
  </si>
  <si>
    <t>Metric(M273)=BA01084970</t>
  </si>
  <si>
    <t>Metric(N273)=BA01084971</t>
  </si>
  <si>
    <t>Metric(O273)=BA01084973</t>
  </si>
  <si>
    <t>Metric(P273)=BA01084974</t>
  </si>
  <si>
    <t>Metric(Q273)=BA01084975</t>
  </si>
  <si>
    <t>Metric(R273)=BA01084976</t>
  </si>
  <si>
    <t>Metric(S273)=BA01084977</t>
  </si>
  <si>
    <t>Metric(T273)=BA01084978</t>
  </si>
  <si>
    <t>Metric(U273)=BA01084979</t>
  </si>
  <si>
    <t>Metric(V273)=BA01084980</t>
  </si>
  <si>
    <t>Metric(W273)=BA01084981</t>
  </si>
  <si>
    <t>Metric(X273)=BA01084982</t>
  </si>
  <si>
    <t>Metric(Y273)=BA01084983</t>
  </si>
  <si>
    <t>Metric(Z273)=BA01084984</t>
  </si>
  <si>
    <t>Metric(AA273)=BA01084985</t>
  </si>
  <si>
    <t>Metric(AB273)=BA01084986</t>
  </si>
  <si>
    <t>Metric(AC273)=BA12004610</t>
  </si>
  <si>
    <t>Metric(AD273)=BA01084989</t>
  </si>
  <si>
    <t>Metric(E274)=BA01085000</t>
  </si>
  <si>
    <t>Metric(F274)=BA01084992</t>
  </si>
  <si>
    <t>Metric(G274)=BA12004611</t>
  </si>
  <si>
    <t>Metric(H274)=BA01084994</t>
  </si>
  <si>
    <t>Metric(I274)=BA01084993</t>
  </si>
  <si>
    <t>Metric(J274)=BA01084995</t>
  </si>
  <si>
    <t>Metric(K274)=BA01084996</t>
  </si>
  <si>
    <t>Metric(L274)=BA01084997</t>
  </si>
  <si>
    <t>Metric(M274)=BA01084998</t>
  </si>
  <si>
    <t>Metric(N274)=BA01084999</t>
  </si>
  <si>
    <t>Metric(O274)=BA01085001</t>
  </si>
  <si>
    <t>Metric(P274)=BA01085002</t>
  </si>
  <si>
    <t>Metric(Q274)=BA01085003</t>
  </si>
  <si>
    <t>Metric(R274)=BA01085004</t>
  </si>
  <si>
    <t>Metric(S274)=BA01085005</t>
  </si>
  <si>
    <t>Metric(T274)=BA01085006</t>
  </si>
  <si>
    <t>Metric(U274)=BA01085007</t>
  </si>
  <si>
    <t>Metric(V274)=BA01085008</t>
  </si>
  <si>
    <t>Metric(W274)=BA01085009</t>
  </si>
  <si>
    <t>Metric(X274)=BA01085010</t>
  </si>
  <si>
    <t>Metric(Y274)=BA01085011</t>
  </si>
  <si>
    <t>Metric(Z274)=BA01085012</t>
  </si>
  <si>
    <t>Metric(AA274)=BA01085013</t>
  </si>
  <si>
    <t>Metric(AB274)=BA01085014</t>
  </si>
  <si>
    <t>Metric(AC274)=BA12004612</t>
  </si>
  <si>
    <t>Metric(AD274)=BA01085017</t>
  </si>
  <si>
    <t>Metric(E275)=BA01085028</t>
  </si>
  <si>
    <t>Metric(F275)=BA01085020</t>
  </si>
  <si>
    <t>Metric(G275)=BA12004613</t>
  </si>
  <si>
    <t>Metric(H275)=BA01085022</t>
  </si>
  <si>
    <t>Metric(I275)=BA01085021</t>
  </si>
  <si>
    <t>Metric(J275)=BA01085023</t>
  </si>
  <si>
    <t>Metric(K275)=BA01085024</t>
  </si>
  <si>
    <t>Metric(L275)=BA01085025</t>
  </si>
  <si>
    <t>Metric(M275)=BA01085026</t>
  </si>
  <si>
    <t>Metric(N275)=BA01085027</t>
  </si>
  <si>
    <t>Metric(O275)=BA01085029</t>
  </si>
  <si>
    <t>Metric(P275)=BA01085030</t>
  </si>
  <si>
    <t>Metric(Q275)=BA01085031</t>
  </si>
  <si>
    <t>Metric(R275)=BA01085032</t>
  </si>
  <si>
    <t>Metric(S275)=BA01085033</t>
  </si>
  <si>
    <t>Metric(T275)=BA01085034</t>
  </si>
  <si>
    <t>Metric(U275)=BA01085035</t>
  </si>
  <si>
    <t>Metric(V275)=BA01085036</t>
  </si>
  <si>
    <t>Metric(W275)=BA01085037</t>
  </si>
  <si>
    <t>Metric(X275)=BA01085038</t>
  </si>
  <si>
    <t>Metric(Y275)=BA01085039</t>
  </si>
  <si>
    <t>Metric(Z275)=BA01085040</t>
  </si>
  <si>
    <t>Metric(AA275)=BA01085041</t>
  </si>
  <si>
    <t>Metric(AB275)=BA01085042</t>
  </si>
  <si>
    <t>Metric(AC275)=BA12004614</t>
  </si>
  <si>
    <t>Metric(AD275)=BA01085045</t>
  </si>
  <si>
    <t>Metric(E276)=BA01085056</t>
  </si>
  <si>
    <t>Metric(F276)=BA01085048</t>
  </si>
  <si>
    <t>Metric(G276)=BA12004615</t>
  </si>
  <si>
    <t>Metric(H276)=BA01085050</t>
  </si>
  <si>
    <t>Metric(I276)=BA01085049</t>
  </si>
  <si>
    <t>Metric(J276)=BA01085051</t>
  </si>
  <si>
    <t>Metric(K276)=BA01085052</t>
  </si>
  <si>
    <t>Metric(L276)=BA01085053</t>
  </si>
  <si>
    <t>Metric(M276)=BA01085054</t>
  </si>
  <si>
    <t>Metric(N276)=BA01085055</t>
  </si>
  <si>
    <t>Metric(O276)=BA01085057</t>
  </si>
  <si>
    <t>Metric(P276)=BA01085058</t>
  </si>
  <si>
    <t>Metric(Q276)=BA01085059</t>
  </si>
  <si>
    <t>Metric(R276)=BA01085060</t>
  </si>
  <si>
    <t>Metric(S276)=BA01085061</t>
  </si>
  <si>
    <t>Metric(T276)=BA01085062</t>
  </si>
  <si>
    <t>Metric(U276)=BA01085063</t>
  </si>
  <si>
    <t>Metric(V276)=BA01085064</t>
  </si>
  <si>
    <t>Metric(W276)=BA01085065</t>
  </si>
  <si>
    <t>Metric(X276)=BA01085066</t>
  </si>
  <si>
    <t>Metric(Y276)=BA01085067</t>
  </si>
  <si>
    <t>Metric(Z276)=BA01085068</t>
  </si>
  <si>
    <t>Metric(AA276)=BA01085069</t>
  </si>
  <si>
    <t>Metric(AB276)=BA01085070</t>
  </si>
  <si>
    <t>Metric(AC276)=BA12004616</t>
  </si>
  <si>
    <t>Metric(AD276)=BA01085073</t>
  </si>
  <si>
    <t>Metric(E277)=BA01085084</t>
  </si>
  <si>
    <t>Metric(F277)=BA01085076</t>
  </si>
  <si>
    <t>Metric(G277)=BA12004617</t>
  </si>
  <si>
    <t>Metric(H277)=BA01085078</t>
  </si>
  <si>
    <t>Metric(I277)=BA01085077</t>
  </si>
  <si>
    <t>Metric(J277)=BA01085079</t>
  </si>
  <si>
    <t>Metric(K277)=BA01085080</t>
  </si>
  <si>
    <t>Metric(L277)=BA01085081</t>
  </si>
  <si>
    <t>Metric(M277)=BA01085082</t>
  </si>
  <si>
    <t>Metric(N277)=BA01085083</t>
  </si>
  <si>
    <t>Metric(O277)=BA01085085</t>
  </si>
  <si>
    <t>Metric(P277)=BA01085086</t>
  </si>
  <si>
    <t>Metric(Q277)=BA01085087</t>
  </si>
  <si>
    <t>Metric(R277)=BA01085088</t>
  </si>
  <si>
    <t>Metric(S277)=BA01085089</t>
  </si>
  <si>
    <t>Metric(T277)=BA01085090</t>
  </si>
  <si>
    <t>Metric(U277)=BA01085091</t>
  </si>
  <si>
    <t>Metric(V277)=BA01085092</t>
  </si>
  <si>
    <t>Metric(W277)=BA01085093</t>
  </si>
  <si>
    <t>Metric(X277)=BA01085094</t>
  </si>
  <si>
    <t>Metric(Y277)=BA01085095</t>
  </si>
  <si>
    <t>Metric(Z277)=BA01085096</t>
  </si>
  <si>
    <t>Metric(AA277)=BA01085097</t>
  </si>
  <si>
    <t>Metric(AB277)=BA01085098</t>
  </si>
  <si>
    <t>Metric(AC277)=BA12004618</t>
  </si>
  <si>
    <t>Metric(AD277)=BA01085101</t>
  </si>
  <si>
    <t>Metric(E278)=BA01085112</t>
  </si>
  <si>
    <t>Metric(F278)=BA01085104</t>
  </si>
  <si>
    <t>Metric(G278)=BA12004619</t>
  </si>
  <si>
    <t>Metric(H278)=BA01085106</t>
  </si>
  <si>
    <t>Metric(I278)=BA01085105</t>
  </si>
  <si>
    <t>Metric(J278)=BA01085107</t>
  </si>
  <si>
    <t>Metric(K278)=BA01085108</t>
  </si>
  <si>
    <t>Metric(L278)=BA01085109</t>
  </si>
  <si>
    <t>Metric(M278)=BA01085110</t>
  </si>
  <si>
    <t>Metric(N278)=BA01085111</t>
  </si>
  <si>
    <t>Metric(O278)=BA01085113</t>
  </si>
  <si>
    <t>Metric(P278)=BA01085114</t>
  </si>
  <si>
    <t>Metric(Q278)=BA01085115</t>
  </si>
  <si>
    <t>Metric(R278)=BA01085116</t>
  </si>
  <si>
    <t>Metric(S278)=BA01085117</t>
  </si>
  <si>
    <t>Metric(T278)=BA01085118</t>
  </si>
  <si>
    <t>Metric(U278)=BA01085119</t>
  </si>
  <si>
    <t>Metric(V278)=BA01085120</t>
  </si>
  <si>
    <t>Metric(W278)=BA01085121</t>
  </si>
  <si>
    <t>Metric(X278)=BA01085122</t>
  </si>
  <si>
    <t>Metric(Y278)=BA01085123</t>
  </si>
  <si>
    <t>Metric(Z278)=BA01085124</t>
  </si>
  <si>
    <t>Metric(AA278)=BA01085125</t>
  </si>
  <si>
    <t>Metric(AB278)=BA01085126</t>
  </si>
  <si>
    <t>Metric(AC278)=BA12004620</t>
  </si>
  <si>
    <t>Metric(AD278)=BA01085129</t>
  </si>
  <si>
    <t>Metric(E279)=BA01085140</t>
  </si>
  <si>
    <t>Metric(F279)=BA01085132</t>
  </si>
  <si>
    <t>Metric(G279)=BA12004621</t>
  </si>
  <si>
    <t>Metric(H279)=BA01085134</t>
  </si>
  <si>
    <t>Metric(I279)=BA01085133</t>
  </si>
  <si>
    <t>Metric(J279)=BA01085135</t>
  </si>
  <si>
    <t>Metric(K279)=BA01085136</t>
  </si>
  <si>
    <t>Metric(L279)=BA01085137</t>
  </si>
  <si>
    <t>Metric(M279)=BA01085138</t>
  </si>
  <si>
    <t>Metric(N279)=BA01085139</t>
  </si>
  <si>
    <t>Metric(O279)=BA01085141</t>
  </si>
  <si>
    <t>Metric(P279)=BA01085142</t>
  </si>
  <si>
    <t>Metric(Q279)=BA01085143</t>
  </si>
  <si>
    <t>Metric(R279)=BA01085144</t>
  </si>
  <si>
    <t>Metric(S279)=BA01085145</t>
  </si>
  <si>
    <t>Metric(T279)=BA01085146</t>
  </si>
  <si>
    <t>Metric(U279)=BA01085147</t>
  </si>
  <si>
    <t>Metric(V279)=BA01085148</t>
  </si>
  <si>
    <t>Metric(W279)=BA01085149</t>
  </si>
  <si>
    <t>Metric(X279)=BA01085150</t>
  </si>
  <si>
    <t>Metric(Y279)=BA01085151</t>
  </si>
  <si>
    <t>Metric(Z279)=BA01085152</t>
  </si>
  <si>
    <t>Metric(AA279)=BA01085153</t>
  </si>
  <si>
    <t>Metric(AB279)=BA01085154</t>
  </si>
  <si>
    <t>Metric(AC279)=BA12004622</t>
  </si>
  <si>
    <t>Metric(AD279)=BA01085157</t>
  </si>
  <si>
    <t>Metric(E280)=BA01085168</t>
  </si>
  <si>
    <t>Metric(F280)=BA01085160</t>
  </si>
  <si>
    <t>Metric(G280)=BA12004623</t>
  </si>
  <si>
    <t>Metric(H280)=BA01085162</t>
  </si>
  <si>
    <t>Metric(I280)=BA01085161</t>
  </si>
  <si>
    <t>Metric(J280)=BA01085163</t>
  </si>
  <si>
    <t>Metric(K280)=BA01085164</t>
  </si>
  <si>
    <t>Metric(L280)=BA01085165</t>
  </si>
  <si>
    <t>Metric(M280)=BA01085166</t>
  </si>
  <si>
    <t>Metric(N280)=BA01085167</t>
  </si>
  <si>
    <t>Metric(O280)=BA01085169</t>
  </si>
  <si>
    <t>Metric(P280)=BA01085170</t>
  </si>
  <si>
    <t>Metric(Q280)=BA01085171</t>
  </si>
  <si>
    <t>Metric(R280)=BA01085172</t>
  </si>
  <si>
    <t>Metric(S280)=BA01085173</t>
  </si>
  <si>
    <t>Metric(T280)=BA01085174</t>
  </si>
  <si>
    <t>Metric(U280)=BA01085175</t>
  </si>
  <si>
    <t>Metric(V280)=BA01085176</t>
  </si>
  <si>
    <t>Metric(W280)=BA01085177</t>
  </si>
  <si>
    <t>Metric(X280)=BA01085178</t>
  </si>
  <si>
    <t>Metric(Y280)=BA01085179</t>
  </si>
  <si>
    <t>Metric(Z280)=BA01085180</t>
  </si>
  <si>
    <t>Metric(AA280)=BA01085181</t>
  </si>
  <si>
    <t>Metric(AB280)=BA01085182</t>
  </si>
  <si>
    <t>Metric(AC280)=BA12004624</t>
  </si>
  <si>
    <t>Metric(AD280)=BA01085185</t>
  </si>
  <si>
    <t>Metric(E281)=BA01085196</t>
  </si>
  <si>
    <t>Metric(F281)=BA01085188</t>
  </si>
  <si>
    <t>Metric(G281)=BA12004625</t>
  </si>
  <si>
    <t>Metric(H281)=BA01085190</t>
  </si>
  <si>
    <t>Metric(I281)=BA01085189</t>
  </si>
  <si>
    <t>Metric(J281)=BA01085191</t>
  </si>
  <si>
    <t>Metric(K281)=BA01085192</t>
  </si>
  <si>
    <t>Metric(L281)=BA01085193</t>
  </si>
  <si>
    <t>Metric(M281)=BA01085194</t>
  </si>
  <si>
    <t>Metric(N281)=BA01085195</t>
  </si>
  <si>
    <t>Metric(O281)=BA01085197</t>
  </si>
  <si>
    <t>Metric(P281)=BA01085198</t>
  </si>
  <si>
    <t>Metric(Q281)=BA01085199</t>
  </si>
  <si>
    <t>Metric(R281)=BA01085200</t>
  </si>
  <si>
    <t>Metric(S281)=BA01085201</t>
  </si>
  <si>
    <t>Metric(T281)=BA01085202</t>
  </si>
  <si>
    <t>Metric(U281)=BA01085203</t>
  </si>
  <si>
    <t>Metric(V281)=BA01085204</t>
  </si>
  <si>
    <t>Metric(W281)=BA01085205</t>
  </si>
  <si>
    <t>Metric(X281)=BA01085206</t>
  </si>
  <si>
    <t>Metric(Y281)=BA01085207</t>
  </si>
  <si>
    <t>Metric(Z281)=BA01085208</t>
  </si>
  <si>
    <t>Metric(AA281)=BA01085209</t>
  </si>
  <si>
    <t>Metric(AB281)=BA01085210</t>
  </si>
  <si>
    <t>Metric(AC281)=BA12004626</t>
  </si>
  <si>
    <t>Metric(AD281)=BA01085213</t>
  </si>
  <si>
    <t>Metric(E282)=BA01085224</t>
  </si>
  <si>
    <t>Metric(F282)=BA01085216</t>
  </si>
  <si>
    <t>Metric(G282)=BA12004627</t>
  </si>
  <si>
    <t>Metric(H282)=BA01085218</t>
  </si>
  <si>
    <t>Metric(I282)=BA01085217</t>
  </si>
  <si>
    <t>Metric(J282)=BA01085219</t>
  </si>
  <si>
    <t>Metric(K282)=BA01085220</t>
  </si>
  <si>
    <t>Metric(L282)=BA01085221</t>
  </si>
  <si>
    <t>Metric(M282)=BA01085222</t>
  </si>
  <si>
    <t>Metric(N282)=BA01085223</t>
  </si>
  <si>
    <t>Metric(O282)=BA01085225</t>
  </si>
  <si>
    <t>Metric(P282)=BA01085226</t>
  </si>
  <si>
    <t>Metric(Q282)=BA01085227</t>
  </si>
  <si>
    <t>Metric(R282)=BA01085228</t>
  </si>
  <si>
    <t>Metric(S282)=BA01085229</t>
  </si>
  <si>
    <t>Metric(T282)=BA01085230</t>
  </si>
  <si>
    <t>Metric(U282)=BA01085231</t>
  </si>
  <si>
    <t>Metric(V282)=BA01085232</t>
  </si>
  <si>
    <t>Metric(W282)=BA01085233</t>
  </si>
  <si>
    <t>Metric(X282)=BA01085234</t>
  </si>
  <si>
    <t>Metric(Y282)=BA01085235</t>
  </si>
  <si>
    <t>Metric(Z282)=BA01085236</t>
  </si>
  <si>
    <t>Metric(AA282)=BA01085237</t>
  </si>
  <si>
    <t>Metric(AB282)=BA01085238</t>
  </si>
  <si>
    <t>Metric(AC282)=BA12004628</t>
  </si>
  <si>
    <t>Metric(AD282)=BA01085241</t>
  </si>
  <si>
    <t>Metric(E283)=BA01085252</t>
  </si>
  <si>
    <t>Metric(F283)=BA01085244</t>
  </si>
  <si>
    <t>Metric(G283)=BA12004629</t>
  </si>
  <si>
    <t>Metric(H283)=BA01085246</t>
  </si>
  <si>
    <t>Metric(I283)=BA01085245</t>
  </si>
  <si>
    <t>Metric(J283)=BA01085247</t>
  </si>
  <si>
    <t>Metric(K283)=BA01085248</t>
  </si>
  <si>
    <t>Metric(L283)=BA01085249</t>
  </si>
  <si>
    <t>Metric(M283)=BA01085250</t>
  </si>
  <si>
    <t>Metric(N283)=BA01085251</t>
  </si>
  <si>
    <t>Metric(O283)=BA01085253</t>
  </si>
  <si>
    <t>Metric(P283)=BA01085254</t>
  </si>
  <si>
    <t>Metric(Q283)=BA01085255</t>
  </si>
  <si>
    <t>Metric(R283)=BA01085256</t>
  </si>
  <si>
    <t>Metric(S283)=BA01085257</t>
  </si>
  <si>
    <t>Metric(T283)=BA01085258</t>
  </si>
  <si>
    <t>Metric(U283)=BA01085259</t>
  </si>
  <si>
    <t>Metric(V283)=BA01085260</t>
  </si>
  <si>
    <t>Metric(W283)=BA01085261</t>
  </si>
  <si>
    <t>Metric(X283)=BA01085262</t>
  </si>
  <si>
    <t>Metric(Y283)=BA01085263</t>
  </si>
  <si>
    <t>Metric(Z283)=BA01085264</t>
  </si>
  <si>
    <t>Metric(AA283)=BA01085265</t>
  </si>
  <si>
    <t>Metric(AB283)=BA01085266</t>
  </si>
  <si>
    <t>Metric(AC283)=BA12004630</t>
  </si>
  <si>
    <t>Metric(AD283)=BA01085269</t>
  </si>
  <si>
    <t>Metric(E284)=BA01085280</t>
  </si>
  <si>
    <t>Metric(F284)=BA01085272</t>
  </si>
  <si>
    <t>Metric(G284)=BA12004631</t>
  </si>
  <si>
    <t>Metric(H284)=BA01085274</t>
  </si>
  <si>
    <t>Metric(I284)=BA01085273</t>
  </si>
  <si>
    <t>Metric(J284)=BA01085275</t>
  </si>
  <si>
    <t>Metric(K284)=BA01085276</t>
  </si>
  <si>
    <t>Metric(L284)=BA01085277</t>
  </si>
  <si>
    <t>Metric(M284)=BA01085278</t>
  </si>
  <si>
    <t>Metric(N284)=BA01085279</t>
  </si>
  <si>
    <t>Metric(O284)=BA01085281</t>
  </si>
  <si>
    <t>Metric(P284)=BA01085282</t>
  </si>
  <si>
    <t>Metric(Q284)=BA01085283</t>
  </si>
  <si>
    <t>Metric(R284)=BA01085284</t>
  </si>
  <si>
    <t>Metric(S284)=BA01085285</t>
  </si>
  <si>
    <t>Metric(T284)=BA01085286</t>
  </si>
  <si>
    <t>Metric(U284)=BA01085287</t>
  </si>
  <si>
    <t>Metric(V284)=BA01085288</t>
  </si>
  <si>
    <t>Metric(W284)=BA01085289</t>
  </si>
  <si>
    <t>Metric(X284)=BA01085290</t>
  </si>
  <si>
    <t>Metric(Y284)=BA01085291</t>
  </si>
  <si>
    <t>Metric(Z284)=BA01085292</t>
  </si>
  <si>
    <t>Metric(AA284)=BA01085293</t>
  </si>
  <si>
    <t>Metric(AB284)=BA01085294</t>
  </si>
  <si>
    <t>Metric(AC284)=BA12004632</t>
  </si>
  <si>
    <t>Metric(AD284)=BA01085297</t>
  </si>
  <si>
    <t>Metric(E285)=BA01085308</t>
  </si>
  <si>
    <t>Metric(F285)=BA01085300</t>
  </si>
  <si>
    <t>Metric(G285)=BA12004633</t>
  </si>
  <si>
    <t>Metric(H285)=BA01085302</t>
  </si>
  <si>
    <t>Metric(I285)=BA01085301</t>
  </si>
  <si>
    <t>Metric(J285)=BA01085303</t>
  </si>
  <si>
    <t>Metric(K285)=BA01085304</t>
  </si>
  <si>
    <t>Metric(L285)=BA01085305</t>
  </si>
  <si>
    <t>Metric(M285)=BA01085306</t>
  </si>
  <si>
    <t>Metric(N285)=BA01085307</t>
  </si>
  <si>
    <t>Metric(O285)=BA01085309</t>
  </si>
  <si>
    <t>Metric(P285)=BA01085310</t>
  </si>
  <si>
    <t>Metric(Q285)=BA01085311</t>
  </si>
  <si>
    <t>Metric(R285)=BA01085312</t>
  </si>
  <si>
    <t>Metric(S285)=BA01085313</t>
  </si>
  <si>
    <t>Metric(T285)=BA01085314</t>
  </si>
  <si>
    <t>Metric(U285)=BA01085315</t>
  </si>
  <si>
    <t>Metric(V285)=BA01085316</t>
  </si>
  <si>
    <t>Metric(W285)=BA01085317</t>
  </si>
  <si>
    <t>Metric(X285)=BA01085318</t>
  </si>
  <si>
    <t>Metric(Y285)=BA01085319</t>
  </si>
  <si>
    <t>Metric(Z285)=BA01085320</t>
  </si>
  <si>
    <t>Metric(AA285)=BA01085321</t>
  </si>
  <si>
    <t>Metric(AB285)=BA01085322</t>
  </si>
  <si>
    <t>Metric(AC285)=BA12004634</t>
  </si>
  <si>
    <t>Metric(AD285)=BA01085325</t>
  </si>
  <si>
    <t>Metric(E286)=BA01085336</t>
  </si>
  <si>
    <t>Metric(F286)=BA01085328</t>
  </si>
  <si>
    <t>Metric(G286)=BA12004635</t>
  </si>
  <si>
    <t>Metric(H286)=BA01085330</t>
  </si>
  <si>
    <t>Metric(I286)=BA01085329</t>
  </si>
  <si>
    <t>Metric(J286)=BA01085331</t>
  </si>
  <si>
    <t>Metric(K286)=BA01085332</t>
  </si>
  <si>
    <t>Metric(L286)=BA01085333</t>
  </si>
  <si>
    <t>Metric(M286)=BA01085334</t>
  </si>
  <si>
    <t>Metric(N286)=BA01085335</t>
  </si>
  <si>
    <t>Metric(O286)=BA01085337</t>
  </si>
  <si>
    <t>Metric(P286)=BA01085338</t>
  </si>
  <si>
    <t>Metric(Q286)=BA01085339</t>
  </si>
  <si>
    <t>Metric(R286)=BA01085340</t>
  </si>
  <si>
    <t>Metric(S286)=BA01085341</t>
  </si>
  <si>
    <t>Metric(T286)=BA01085342</t>
  </si>
  <si>
    <t>Metric(U286)=BA01085343</t>
  </si>
  <si>
    <t>Metric(V286)=BA01085344</t>
  </si>
  <si>
    <t>Metric(W286)=BA01085345</t>
  </si>
  <si>
    <t>Metric(X286)=BA01085346</t>
  </si>
  <si>
    <t>Metric(Y286)=BA01085347</t>
  </si>
  <si>
    <t>Metric(Z286)=BA01085348</t>
  </si>
  <si>
    <t>Metric(AA286)=BA01085349</t>
  </si>
  <si>
    <t>Metric(AB286)=BA01085350</t>
  </si>
  <si>
    <t>Metric(AC286)=BA12004636</t>
  </si>
  <si>
    <t>Metric(AD286)=BA01085353</t>
  </si>
  <si>
    <t>Metric(E287)=BA01085364</t>
  </si>
  <si>
    <t>Metric(F287)=BA01085356</t>
  </si>
  <si>
    <t>Metric(G287)=BA12004637</t>
  </si>
  <si>
    <t>Metric(H287)=BA01085358</t>
  </si>
  <si>
    <t>Metric(I287)=BA01085357</t>
  </si>
  <si>
    <t>Metric(J287)=BA01085359</t>
  </si>
  <si>
    <t>Metric(K287)=BA01085360</t>
  </si>
  <si>
    <t>Metric(L287)=BA01085361</t>
  </si>
  <si>
    <t>Metric(M287)=BA01085362</t>
  </si>
  <si>
    <t>Metric(N287)=BA01085363</t>
  </si>
  <si>
    <t>Metric(O287)=BA01085365</t>
  </si>
  <si>
    <t>Metric(P287)=BA01085366</t>
  </si>
  <si>
    <t>Metric(Q287)=BA01085367</t>
  </si>
  <si>
    <t>Metric(R287)=BA01085368</t>
  </si>
  <si>
    <t>Metric(S287)=BA01085369</t>
  </si>
  <si>
    <t>Metric(T287)=BA01085370</t>
  </si>
  <si>
    <t>Metric(U287)=BA01085371</t>
  </si>
  <si>
    <t>Metric(V287)=BA01085372</t>
  </si>
  <si>
    <t>Metric(W287)=BA01085373</t>
  </si>
  <si>
    <t>Metric(X287)=BA01085374</t>
  </si>
  <si>
    <t>Metric(Y287)=BA01085375</t>
  </si>
  <si>
    <t>Metric(Z287)=BA01085376</t>
  </si>
  <si>
    <t>Metric(AA287)=BA01085377</t>
  </si>
  <si>
    <t>Metric(AB287)=BA01085378</t>
  </si>
  <si>
    <t>Metric(AC287)=BA12004638</t>
  </si>
  <si>
    <t>Metric(AD287)=BA01085381</t>
  </si>
  <si>
    <t>Metric(E288)=BA01085392</t>
  </si>
  <si>
    <t>Metric(F288)=BA01085384</t>
  </si>
  <si>
    <t>Metric(G288)=BA12004639</t>
  </si>
  <si>
    <t>Metric(H288)=BA01085386</t>
  </si>
  <si>
    <t>Metric(I288)=BA01085385</t>
  </si>
  <si>
    <t>Metric(J288)=BA01085387</t>
  </si>
  <si>
    <t>Metric(K288)=BA01085388</t>
  </si>
  <si>
    <t>Metric(L288)=BA01085389</t>
  </si>
  <si>
    <t>Metric(M288)=BA01085390</t>
  </si>
  <si>
    <t>Metric(N288)=BA01085391</t>
  </si>
  <si>
    <t>Metric(O288)=BA01085393</t>
  </si>
  <si>
    <t>Metric(P288)=BA01085394</t>
  </si>
  <si>
    <t>Metric(Q288)=BA01085395</t>
  </si>
  <si>
    <t>Metric(R288)=BA01085396</t>
  </si>
  <si>
    <t>Metric(S288)=BA01085397</t>
  </si>
  <si>
    <t>Metric(T288)=BA01085398</t>
  </si>
  <si>
    <t>Metric(U288)=BA01085399</t>
  </si>
  <si>
    <t>Metric(V288)=BA01085400</t>
  </si>
  <si>
    <t>Metric(W288)=BA01085401</t>
  </si>
  <si>
    <t>Metric(X288)=BA01085402</t>
  </si>
  <si>
    <t>Metric(Y288)=BA01085403</t>
  </si>
  <si>
    <t>Metric(Z288)=BA01085404</t>
  </si>
  <si>
    <t>Metric(AA288)=BA01085405</t>
  </si>
  <si>
    <t>Metric(AB288)=BA01085406</t>
  </si>
  <si>
    <t>Metric(AC288)=BA12004640</t>
  </si>
  <si>
    <t>Metric(AD288)=BA01085409</t>
  </si>
  <si>
    <t>Metric(E289)=BA01085420</t>
  </si>
  <si>
    <t>Metric(F289)=BA01085412</t>
  </si>
  <si>
    <t>Metric(G289)=BA12004641</t>
  </si>
  <si>
    <t>Metric(H289)=BA01085414</t>
  </si>
  <si>
    <t>Metric(I289)=BA01085413</t>
  </si>
  <si>
    <t>Metric(J289)=BA01085415</t>
  </si>
  <si>
    <t>Metric(K289)=BA01085416</t>
  </si>
  <si>
    <t>Metric(L289)=BA01085417</t>
  </si>
  <si>
    <t>Metric(M289)=BA01085418</t>
  </si>
  <si>
    <t>Metric(N289)=BA01085419</t>
  </si>
  <si>
    <t>Metric(O289)=BA01085421</t>
  </si>
  <si>
    <t>Metric(P289)=BA01085422</t>
  </si>
  <si>
    <t>Metric(Q289)=BA01085423</t>
  </si>
  <si>
    <t>Metric(R289)=BA01085424</t>
  </si>
  <si>
    <t>Metric(S289)=BA01085425</t>
  </si>
  <si>
    <t>Metric(T289)=BA01085426</t>
  </si>
  <si>
    <t>Metric(U289)=BA01085427</t>
  </si>
  <si>
    <t>Metric(V289)=BA01085428</t>
  </si>
  <si>
    <t>Metric(W289)=BA01085429</t>
  </si>
  <si>
    <t>Metric(X289)=BA01085430</t>
  </si>
  <si>
    <t>Metric(Y289)=BA01085431</t>
  </si>
  <si>
    <t>Metric(Z289)=BA01085432</t>
  </si>
  <si>
    <t>Metric(AA289)=BA01085433</t>
  </si>
  <si>
    <t>Metric(AB289)=BA01085434</t>
  </si>
  <si>
    <t>Metric(AC289)=BA12004642</t>
  </si>
  <si>
    <t>Metric(AD289)=BA01085437</t>
  </si>
  <si>
    <t>Metric(E290)=BA01085448</t>
  </si>
  <si>
    <t>Metric(F290)=BA01085440</t>
  </si>
  <si>
    <t>Metric(G290)=BA12004643</t>
  </si>
  <si>
    <t>Metric(H290)=BA01085442</t>
  </si>
  <si>
    <t>Metric(I290)=BA01085441</t>
  </si>
  <si>
    <t>Metric(J290)=BA01085443</t>
  </si>
  <si>
    <t>Metric(K290)=BA01085444</t>
  </si>
  <si>
    <t>Metric(L290)=BA01085445</t>
  </si>
  <si>
    <t>Metric(M290)=BA01085446</t>
  </si>
  <si>
    <t>Metric(N290)=BA01085447</t>
  </si>
  <si>
    <t>Metric(O290)=BA01085449</t>
  </si>
  <si>
    <t>Metric(P290)=BA01085450</t>
  </si>
  <si>
    <t>Metric(Q290)=BA01085451</t>
  </si>
  <si>
    <t>Metric(R290)=BA01085452</t>
  </si>
  <si>
    <t>Metric(S290)=BA01085453</t>
  </si>
  <si>
    <t>Metric(T290)=BA01085454</t>
  </si>
  <si>
    <t>Metric(U290)=BA01085455</t>
  </si>
  <si>
    <t>Metric(V290)=BA01085456</t>
  </si>
  <si>
    <t>Metric(W290)=BA01085457</t>
  </si>
  <si>
    <t>Metric(X290)=BA01085458</t>
  </si>
  <si>
    <t>Metric(Y290)=BA01085459</t>
  </si>
  <si>
    <t>Metric(Z290)=BA01085460</t>
  </si>
  <si>
    <t>Metric(AA290)=BA01085461</t>
  </si>
  <si>
    <t>Metric(AB290)=BA01085462</t>
  </si>
  <si>
    <t>Metric(AC290)=BA12004644</t>
  </si>
  <si>
    <t>Metric(AD290)=BA01085465</t>
  </si>
  <si>
    <t>Metric(E291)=BA01085476</t>
  </si>
  <si>
    <t>Metric(F291)=BA01085468</t>
  </si>
  <si>
    <t>Metric(G291)=BA12004645</t>
  </si>
  <si>
    <t>Metric(H291)=BA01085470</t>
  </si>
  <si>
    <t>Metric(I291)=BA01085469</t>
  </si>
  <si>
    <t>Metric(J291)=BA01085471</t>
  </si>
  <si>
    <t>Metric(K291)=BA01085472</t>
  </si>
  <si>
    <t>Metric(L291)=BA01085473</t>
  </si>
  <si>
    <t>Metric(M291)=BA01085474</t>
  </si>
  <si>
    <t>Metric(N291)=BA01085475</t>
  </si>
  <si>
    <t>Metric(O291)=BA01085477</t>
  </si>
  <si>
    <t>Metric(P291)=BA01085478</t>
  </si>
  <si>
    <t>Metric(Q291)=BA01085479</t>
  </si>
  <si>
    <t>Metric(R291)=BA01085480</t>
  </si>
  <si>
    <t>Metric(S291)=BA01085481</t>
  </si>
  <si>
    <t>Metric(T291)=BA01085482</t>
  </si>
  <si>
    <t>Metric(U291)=BA01085483</t>
  </si>
  <si>
    <t>Metric(V291)=BA01085484</t>
  </si>
  <si>
    <t>Metric(W291)=BA01085485</t>
  </si>
  <si>
    <t>Metric(X291)=BA01085486</t>
  </si>
  <si>
    <t>Metric(Y291)=BA01085487</t>
  </si>
  <si>
    <t>Metric(Z291)=BA01085488</t>
  </si>
  <si>
    <t>Metric(AA291)=BA01085489</t>
  </si>
  <si>
    <t>Metric(AB291)=BA01085490</t>
  </si>
  <si>
    <t>Metric(AC291)=BA12004646</t>
  </si>
  <si>
    <t>Metric(AD291)=BA01085493</t>
  </si>
  <si>
    <t>Metric(E304)=BA01086989</t>
  </si>
  <si>
    <t>Metric(F304)=BA01086981</t>
  </si>
  <si>
    <t>Metric(G304)=BA12004647</t>
  </si>
  <si>
    <t>Metric(H304)=BA01086983</t>
  </si>
  <si>
    <t>Metric(I304)=BA01086982</t>
  </si>
  <si>
    <t>Metric(J304)=BA01086984</t>
  </si>
  <si>
    <t>Metric(K304)=BA01086985</t>
  </si>
  <si>
    <t>Metric(L304)=BA01086986</t>
  </si>
  <si>
    <t>Metric(M304)=BA01086987</t>
  </si>
  <si>
    <t>Metric(N304)=BA01086988</t>
  </si>
  <si>
    <t>Metric(O304)=BA01086990</t>
  </si>
  <si>
    <t>Metric(P304)=BA01086991</t>
  </si>
  <si>
    <t>Metric(Q304)=BA01086992</t>
  </si>
  <si>
    <t>Metric(R304)=BA01086993</t>
  </si>
  <si>
    <t>Metric(S304)=BA01086994</t>
  </si>
  <si>
    <t>Metric(T304)=BA01086995</t>
  </si>
  <si>
    <t>Metric(U304)=BA01086996</t>
  </si>
  <si>
    <t>Metric(V304)=BA01086997</t>
  </si>
  <si>
    <t>Metric(W304)=BA01086998</t>
  </si>
  <si>
    <t>Metric(X304)=BA01086999</t>
  </si>
  <si>
    <t>Metric(Y304)=BA01087000</t>
  </si>
  <si>
    <t>Metric(Z304)=BA01087001</t>
  </si>
  <si>
    <t>Metric(AA304)=BA01087002</t>
  </si>
  <si>
    <t>Metric(AB304)=BA01087003</t>
  </si>
  <si>
    <t>Metric(AC304)=BA12004648</t>
  </si>
  <si>
    <t>Metric(AD304)=BA01087006</t>
  </si>
  <si>
    <t>Metric(E305)=BA01003195</t>
  </si>
  <si>
    <t>Metric(F305)=BA01003187</t>
  </si>
  <si>
    <t>Metric(G305)=BA12004649</t>
  </si>
  <si>
    <t>Metric(H305)=BA01003189</t>
  </si>
  <si>
    <t>Metric(I305)=BA01003188</t>
  </si>
  <si>
    <t>Metric(J305)=BA01003190</t>
  </si>
  <si>
    <t>Metric(K305)=BA01003191</t>
  </si>
  <si>
    <t>Metric(L305)=BA01003192</t>
  </si>
  <si>
    <t>Metric(M305)=BA01003193</t>
  </si>
  <si>
    <t>Metric(N305)=BA01003194</t>
  </si>
  <si>
    <t>Metric(O305)=BA01003196</t>
  </si>
  <si>
    <t>Metric(P305)=BA01003197</t>
  </si>
  <si>
    <t>Metric(Q305)=BA01003198</t>
  </si>
  <si>
    <t>Metric(R305)=BA01003199</t>
  </si>
  <si>
    <t>Metric(S305)=BA01003200</t>
  </si>
  <si>
    <t>Metric(T305)=BA01003201</t>
  </si>
  <si>
    <t>Metric(U305)=BA01003202</t>
  </si>
  <si>
    <t>Metric(V305)=BA01003203</t>
  </si>
  <si>
    <t>Metric(W305)=BA01073697</t>
  </si>
  <si>
    <t>Metric(X305)=BA01003205</t>
  </si>
  <si>
    <t>Metric(Y305)=BA01073698</t>
  </si>
  <si>
    <t>Metric(Z305)=BA01073699</t>
  </si>
  <si>
    <t>Metric(AA305)=BA01003204</t>
  </si>
  <si>
    <t>Metric(AB305)=BA01073700</t>
  </si>
  <si>
    <t>Metric(AC305)=BA12004650</t>
  </si>
  <si>
    <t>Metric(AD305)=BA01003206</t>
  </si>
  <si>
    <t>Metric(E306)=BA01003220</t>
  </si>
  <si>
    <t>Metric(F306)=BA01003212</t>
  </si>
  <si>
    <t>Metric(G306)=BA12004651</t>
  </si>
  <si>
    <t>Metric(H306)=BA01003214</t>
  </si>
  <si>
    <t>Metric(I306)=BA01003213</t>
  </si>
  <si>
    <t>Metric(J306)=BA01003215</t>
  </si>
  <si>
    <t>Metric(K306)=BA01003216</t>
  </si>
  <si>
    <t>Metric(L306)=BA01003217</t>
  </si>
  <si>
    <t>Metric(M306)=BA01003218</t>
  </si>
  <si>
    <t>Metric(N306)=BA01003219</t>
  </si>
  <si>
    <t>Metric(O306)=BA01003221</t>
  </si>
  <si>
    <t>Metric(P306)=BA01003222</t>
  </si>
  <si>
    <t>Metric(Q306)=BA01003223</t>
  </si>
  <si>
    <t>Metric(R306)=BA01003224</t>
  </si>
  <si>
    <t>Metric(S306)=BA01003225</t>
  </si>
  <si>
    <t>Metric(T306)=BA01003226</t>
  </si>
  <si>
    <t>Metric(U306)=BA01003227</t>
  </si>
  <si>
    <t>Metric(V306)=BA01003228</t>
  </si>
  <si>
    <t>Metric(W306)=BA01073702</t>
  </si>
  <si>
    <t>Metric(X306)=BA01003230</t>
  </si>
  <si>
    <t>Metric(Y306)=BA01073703</t>
  </si>
  <si>
    <t>Metric(Z306)=BA01073704</t>
  </si>
  <si>
    <t>Metric(AA306)=BA01003229</t>
  </si>
  <si>
    <t>Metric(AB306)=BA01073705</t>
  </si>
  <si>
    <t>Metric(AC306)=BA12004652</t>
  </si>
  <si>
    <t>Metric(AD306)=BA01003231</t>
  </si>
  <si>
    <t>Metric(E307)=BA01003245</t>
  </si>
  <si>
    <t>Metric(F307)=BA01003237</t>
  </si>
  <si>
    <t>Metric(G307)=BA12004653</t>
  </si>
  <si>
    <t>Metric(H307)=BA01003239</t>
  </si>
  <si>
    <t>Metric(I307)=BA01003238</t>
  </si>
  <si>
    <t>Metric(J307)=BA01003240</t>
  </si>
  <si>
    <t>Metric(K307)=BA01003241</t>
  </si>
  <si>
    <t>Metric(L307)=BA01003242</t>
  </si>
  <si>
    <t>Metric(M307)=BA01003243</t>
  </si>
  <si>
    <t>Metric(N307)=BA01003244</t>
  </si>
  <si>
    <t>Metric(O307)=BA01003246</t>
  </si>
  <si>
    <t>Metric(P307)=BA01003247</t>
  </si>
  <si>
    <t>Metric(Q307)=BA01003248</t>
  </si>
  <si>
    <t>Metric(R307)=BA01003249</t>
  </si>
  <si>
    <t>Metric(S307)=BA01003250</t>
  </si>
  <si>
    <t>Metric(T307)=BA01003251</t>
  </si>
  <si>
    <t>Metric(U307)=BA01003252</t>
  </si>
  <si>
    <t>Metric(V307)=BA01003253</t>
  </si>
  <si>
    <t>Metric(W307)=BA01073707</t>
  </si>
  <si>
    <t>Metric(X307)=BA01003255</t>
  </si>
  <si>
    <t>Metric(Y307)=BA01073708</t>
  </si>
  <si>
    <t>Metric(Z307)=BA01073709</t>
  </si>
  <si>
    <t>Metric(AA307)=BA01003254</t>
  </si>
  <si>
    <t>Metric(AB307)=BA01073710</t>
  </si>
  <si>
    <t>Metric(AC307)=BA12004654</t>
  </si>
  <si>
    <t>Metric(AD307)=BA01003256</t>
  </si>
  <si>
    <t>Metric(E308)=BA01003270</t>
  </si>
  <si>
    <t>Metric(F308)=BA01003262</t>
  </si>
  <si>
    <t>Metric(G308)=BA12004655</t>
  </si>
  <si>
    <t>Metric(H308)=BA01003264</t>
  </si>
  <si>
    <t>Metric(I308)=BA01003263</t>
  </si>
  <si>
    <t>Metric(J308)=BA01003265</t>
  </si>
  <si>
    <t>Metric(K308)=BA01003266</t>
  </si>
  <si>
    <t>Metric(L308)=BA01003267</t>
  </si>
  <si>
    <t>Metric(M308)=BA01003268</t>
  </si>
  <si>
    <t>Metric(N308)=BA01003269</t>
  </si>
  <si>
    <t>Metric(O308)=BA01003271</t>
  </si>
  <si>
    <t>Metric(P308)=BA01003272</t>
  </si>
  <si>
    <t>Metric(Q308)=BA01003273</t>
  </si>
  <si>
    <t>Metric(R308)=BA01003274</t>
  </si>
  <si>
    <t>Metric(S308)=BA01003275</t>
  </si>
  <si>
    <t>Metric(T308)=BA01003276</t>
  </si>
  <si>
    <t>Metric(U308)=BA01003277</t>
  </si>
  <si>
    <t>Metric(V308)=BA01003278</t>
  </si>
  <si>
    <t>Metric(W308)=BA01073712</t>
  </si>
  <si>
    <t>Metric(X308)=BA01003280</t>
  </si>
  <si>
    <t>Metric(Y308)=BA01073713</t>
  </si>
  <si>
    <t>Metric(Z308)=BA01073714</t>
  </si>
  <si>
    <t>Metric(AA308)=BA01003279</t>
  </si>
  <si>
    <t>Metric(AB308)=BA01073715</t>
  </si>
  <si>
    <t>Metric(AC308)=BA12004656</t>
  </si>
  <si>
    <t>Metric(AD308)=BA01003281</t>
  </si>
  <si>
    <t>Metric(E309)=BA01003295</t>
  </si>
  <si>
    <t>Metric(F309)=BA01003287</t>
  </si>
  <si>
    <t>Metric(G309)=BA12004657</t>
  </si>
  <si>
    <t>Metric(H309)=BA01003289</t>
  </si>
  <si>
    <t>Metric(I309)=BA01003288</t>
  </si>
  <si>
    <t>Metric(J309)=BA01003290</t>
  </si>
  <si>
    <t>Metric(K309)=BA01003291</t>
  </si>
  <si>
    <t>Metric(L309)=BA01003292</t>
  </si>
  <si>
    <t>Metric(M309)=BA01003293</t>
  </si>
  <si>
    <t>Metric(N309)=BA01003294</t>
  </si>
  <si>
    <t>Metric(O309)=BA01003296</t>
  </si>
  <si>
    <t>Metric(P309)=BA01003297</t>
  </si>
  <si>
    <t>Metric(Q309)=BA01003298</t>
  </si>
  <si>
    <t>Metric(R309)=BA01003299</t>
  </si>
  <si>
    <t>Metric(S309)=BA01003300</t>
  </si>
  <si>
    <t>Metric(T309)=BA01003301</t>
  </si>
  <si>
    <t>Metric(U309)=BA01003302</t>
  </si>
  <si>
    <t>Metric(V309)=BA01003303</t>
  </si>
  <si>
    <t>Metric(W309)=BA01073717</t>
  </si>
  <si>
    <t>Metric(X309)=BA01003305</t>
  </si>
  <si>
    <t>Metric(Y309)=BA01073718</t>
  </si>
  <si>
    <t>Metric(Z309)=BA01073719</t>
  </si>
  <si>
    <t>Metric(AA309)=BA01003304</t>
  </si>
  <si>
    <t>Metric(AB309)=BA01073720</t>
  </si>
  <si>
    <t>Metric(AC309)=BA12004658</t>
  </si>
  <si>
    <t>Metric(AD309)=BA01003306</t>
  </si>
  <si>
    <t>Metric(E310)=BA01003320</t>
  </si>
  <si>
    <t>Metric(F310)=BA01003312</t>
  </si>
  <si>
    <t>Metric(G310)=BA12004659</t>
  </si>
  <si>
    <t>Metric(H310)=BA01003314</t>
  </si>
  <si>
    <t>Metric(I310)=BA01003313</t>
  </si>
  <si>
    <t>Metric(J310)=BA01003315</t>
  </si>
  <si>
    <t>Metric(K310)=BA01003316</t>
  </si>
  <si>
    <t>Metric(L310)=BA01003317</t>
  </si>
  <si>
    <t>Metric(M310)=BA01003318</t>
  </si>
  <si>
    <t>Metric(N310)=BA01003319</t>
  </si>
  <si>
    <t>Metric(O310)=BA01003321</t>
  </si>
  <si>
    <t>Metric(P310)=BA01003322</t>
  </si>
  <si>
    <t>Metric(Q310)=BA01003323</t>
  </si>
  <si>
    <t>Metric(R310)=BA01003324</t>
  </si>
  <si>
    <t>Metric(S310)=BA01003325</t>
  </si>
  <si>
    <t>Metric(T310)=BA01003326</t>
  </si>
  <si>
    <t>Metric(U310)=BA01003327</t>
  </si>
  <si>
    <t>Metric(V310)=BA01003328</t>
  </si>
  <si>
    <t>Metric(W310)=BA01073722</t>
  </si>
  <si>
    <t>Metric(X310)=BA01003330</t>
  </si>
  <si>
    <t>Metric(Y310)=BA01073723</t>
  </si>
  <si>
    <t>Metric(Z310)=BA01073724</t>
  </si>
  <si>
    <t>Metric(AA310)=BA01003329</t>
  </si>
  <si>
    <t>Metric(AB310)=BA01073725</t>
  </si>
  <si>
    <t>Metric(AC310)=BA12004660</t>
  </si>
  <si>
    <t>Metric(AD310)=BA01003331</t>
  </si>
  <si>
    <t>Metric(E311)=BA01003345</t>
  </si>
  <si>
    <t>Metric(F311)=BA01003337</t>
  </si>
  <si>
    <t>Metric(G311)=BA12004661</t>
  </si>
  <si>
    <t>Metric(H311)=BA01003339</t>
  </si>
  <si>
    <t>Metric(I311)=BA01003338</t>
  </si>
  <si>
    <t>Metric(J311)=BA01003340</t>
  </si>
  <si>
    <t>Metric(K311)=BA01003341</t>
  </si>
  <si>
    <t>Metric(L311)=BA01003342</t>
  </si>
  <si>
    <t>Metric(M311)=BA01003343</t>
  </si>
  <si>
    <t>Metric(N311)=BA01003344</t>
  </si>
  <si>
    <t>Metric(O311)=BA01003346</t>
  </si>
  <si>
    <t>Metric(P311)=BA01003347</t>
  </si>
  <si>
    <t>Metric(Q311)=BA01003348</t>
  </si>
  <si>
    <t>Metric(R311)=BA01003349</t>
  </si>
  <si>
    <t>Metric(S311)=BA01003350</t>
  </si>
  <si>
    <t>Metric(T311)=BA01003351</t>
  </si>
  <si>
    <t>Metric(U311)=BA01003352</t>
  </si>
  <si>
    <t>Metric(V311)=BA01003353</t>
  </si>
  <si>
    <t>Metric(W311)=BA01073727</t>
  </si>
  <si>
    <t>Metric(X311)=BA01003355</t>
  </si>
  <si>
    <t>Metric(Y311)=BA01073728</t>
  </si>
  <si>
    <t>Metric(Z311)=BA01073729</t>
  </si>
  <si>
    <t>Metric(AA311)=BA01003354</t>
  </si>
  <si>
    <t>Metric(AB311)=BA01073730</t>
  </si>
  <si>
    <t>Metric(AC311)=BA12004662</t>
  </si>
  <si>
    <t>Metric(AD311)=BA01003356</t>
  </si>
  <si>
    <t>Metric(E312)=BA01003370</t>
  </si>
  <si>
    <t>Metric(F312)=BA01003362</t>
  </si>
  <si>
    <t>Metric(G312)=BA12004663</t>
  </si>
  <si>
    <t>Metric(H312)=BA01003364</t>
  </si>
  <si>
    <t>Metric(I312)=BA01003363</t>
  </si>
  <si>
    <t>Metric(J312)=BA01003365</t>
  </si>
  <si>
    <t>Metric(K312)=BA01003366</t>
  </si>
  <si>
    <t>Metric(L312)=BA01003367</t>
  </si>
  <si>
    <t>Metric(M312)=BA01003368</t>
  </si>
  <si>
    <t>Metric(N312)=BA01003369</t>
  </si>
  <si>
    <t>Metric(O312)=BA01003371</t>
  </si>
  <si>
    <t>Metric(P312)=BA01003372</t>
  </si>
  <si>
    <t>Metric(Q312)=BA01003373</t>
  </si>
  <si>
    <t>Metric(R312)=BA01003374</t>
  </si>
  <si>
    <t>Metric(S312)=BA01003375</t>
  </si>
  <si>
    <t>Metric(T312)=BA01003376</t>
  </si>
  <si>
    <t>Metric(U312)=BA01003377</t>
  </si>
  <si>
    <t>Metric(V312)=BA01003378</t>
  </si>
  <si>
    <t>Metric(W312)=BA01073732</t>
  </si>
  <si>
    <t>Metric(X312)=BA01003380</t>
  </si>
  <si>
    <t>Metric(Y312)=BA01073733</t>
  </si>
  <si>
    <t>Metric(Z312)=BA01073734</t>
  </si>
  <si>
    <t>Metric(AA312)=BA01003379</t>
  </si>
  <si>
    <t>Metric(AB312)=BA01073735</t>
  </si>
  <si>
    <t>Metric(AC312)=BA12004664</t>
  </si>
  <si>
    <t>Metric(AD312)=BA01003381</t>
  </si>
  <si>
    <t>Metric(E313)=BA01003395</t>
  </si>
  <si>
    <t>Metric(F313)=BA01003387</t>
  </si>
  <si>
    <t>Metric(G313)=BA12004665</t>
  </si>
  <si>
    <t>Metric(H313)=BA01003389</t>
  </si>
  <si>
    <t>Metric(I313)=BA01003388</t>
  </si>
  <si>
    <t>Metric(J313)=BA01003390</t>
  </si>
  <si>
    <t>Metric(K313)=BA01003391</t>
  </si>
  <si>
    <t>Metric(L313)=BA01003392</t>
  </si>
  <si>
    <t>Metric(M313)=BA01003393</t>
  </si>
  <si>
    <t>Metric(N313)=BA01003394</t>
  </si>
  <si>
    <t>Metric(O313)=BA01003396</t>
  </si>
  <si>
    <t>Metric(P313)=BA01003397</t>
  </si>
  <si>
    <t>Metric(Q313)=BA01003398</t>
  </si>
  <si>
    <t>Metric(R313)=BA01003399</t>
  </si>
  <si>
    <t>Metric(S313)=BA01003400</t>
  </si>
  <si>
    <t>Metric(T313)=BA01003401</t>
  </si>
  <si>
    <t>Metric(U313)=BA01003402</t>
  </si>
  <si>
    <t>Metric(V313)=BA01003403</t>
  </si>
  <si>
    <t>Metric(W313)=BA01073737</t>
  </si>
  <si>
    <t>Metric(X313)=BA01003405</t>
  </si>
  <si>
    <t>Metric(Y313)=BA01073738</t>
  </si>
  <si>
    <t>Metric(Z313)=BA01073739</t>
  </si>
  <si>
    <t>Metric(AA313)=BA01003404</t>
  </si>
  <si>
    <t>Metric(AB313)=BA01073740</t>
  </si>
  <si>
    <t>Metric(AC313)=BA12004666</t>
  </si>
  <si>
    <t>Metric(AD313)=BA01003406</t>
  </si>
  <si>
    <t>Metric(E314)=BA01003420</t>
  </si>
  <si>
    <t>Metric(F314)=BA01003412</t>
  </si>
  <si>
    <t>Metric(G314)=BA12004667</t>
  </si>
  <si>
    <t>Metric(H314)=BA01003414</t>
  </si>
  <si>
    <t>Metric(I314)=BA01003413</t>
  </si>
  <si>
    <t>Metric(J314)=BA01003415</t>
  </si>
  <si>
    <t>Metric(K314)=BA01003416</t>
  </si>
  <si>
    <t>Metric(L314)=BA01003417</t>
  </si>
  <si>
    <t>Metric(M314)=BA01003418</t>
  </si>
  <si>
    <t>Metric(N314)=BA01003419</t>
  </si>
  <si>
    <t>Metric(O314)=BA01003421</t>
  </si>
  <si>
    <t>Metric(P314)=BA01003422</t>
  </si>
  <si>
    <t>Metric(Q314)=BA01003423</t>
  </si>
  <si>
    <t>Metric(R314)=BA01003424</t>
  </si>
  <si>
    <t>Metric(S314)=BA01003425</t>
  </si>
  <si>
    <t>Metric(T314)=BA01003426</t>
  </si>
  <si>
    <t>Metric(U314)=BA01003427</t>
  </si>
  <si>
    <t>Metric(V314)=BA01003428</t>
  </si>
  <si>
    <t>Metric(W314)=BA01073742</t>
  </si>
  <si>
    <t>Metric(X314)=BA01003430</t>
  </si>
  <si>
    <t>Metric(Y314)=BA01073743</t>
  </si>
  <si>
    <t>Metric(Z314)=BA01073744</t>
  </si>
  <si>
    <t>Metric(AA314)=BA01003429</t>
  </si>
  <si>
    <t>Metric(AB314)=BA01073745</t>
  </si>
  <si>
    <t>Metric(AC314)=BA12004668</t>
  </si>
  <si>
    <t>Metric(AD314)=BA01003431</t>
  </si>
  <si>
    <t>Metric(E315)=BA01003445</t>
  </si>
  <si>
    <t>Metric(F315)=BA01003437</t>
  </si>
  <si>
    <t>Metric(G315)=BA12004669</t>
  </si>
  <si>
    <t>Metric(H315)=BA01003439</t>
  </si>
  <si>
    <t>Metric(I315)=BA01003438</t>
  </si>
  <si>
    <t>Metric(J315)=BA01003440</t>
  </si>
  <si>
    <t>Metric(K315)=BA01003441</t>
  </si>
  <si>
    <t>Metric(L315)=BA01003442</t>
  </si>
  <si>
    <t>Metric(M315)=BA01003443</t>
  </si>
  <si>
    <t>Metric(N315)=BA01003444</t>
  </si>
  <si>
    <t>Metric(O315)=BA01003446</t>
  </si>
  <si>
    <t>Metric(P315)=BA01003447</t>
  </si>
  <si>
    <t>Metric(Q315)=BA01003448</t>
  </si>
  <si>
    <t>Metric(R315)=BA01003449</t>
  </si>
  <si>
    <t>Metric(S315)=BA01003450</t>
  </si>
  <si>
    <t>Metric(T315)=BA01003451</t>
  </si>
  <si>
    <t>Metric(U315)=BA01003452</t>
  </si>
  <si>
    <t>Metric(V315)=BA01003453</t>
  </si>
  <si>
    <t>Metric(W315)=BA01073747</t>
  </si>
  <si>
    <t>Metric(X315)=BA01003455</t>
  </si>
  <si>
    <t>Metric(Y315)=BA01073748</t>
  </si>
  <si>
    <t>Metric(Z315)=BA01073749</t>
  </si>
  <si>
    <t>Metric(AA315)=BA01003454</t>
  </si>
  <si>
    <t>Metric(AB315)=BA01073750</t>
  </si>
  <si>
    <t>Metric(AC315)=BA12004670</t>
  </si>
  <si>
    <t>Metric(AD315)=BA01003456</t>
  </si>
  <si>
    <t>Metric(E316)=BA01003470</t>
  </si>
  <si>
    <t>Metric(F316)=BA01003462</t>
  </si>
  <si>
    <t>Metric(G316)=BA12004671</t>
  </si>
  <si>
    <t>Metric(H316)=BA01003464</t>
  </si>
  <si>
    <t>Metric(I316)=BA01003463</t>
  </si>
  <si>
    <t>Metric(J316)=BA01003465</t>
  </si>
  <si>
    <t>Metric(K316)=BA01003466</t>
  </si>
  <si>
    <t>Metric(L316)=BA01003467</t>
  </si>
  <si>
    <t>Metric(M316)=BA01003468</t>
  </si>
  <si>
    <t>Metric(N316)=BA01003469</t>
  </si>
  <si>
    <t>Metric(O316)=BA01003471</t>
  </si>
  <si>
    <t>Metric(P316)=BA01003472</t>
  </si>
  <si>
    <t>Metric(Q316)=BA01003473</t>
  </si>
  <si>
    <t>Metric(R316)=BA01003474</t>
  </si>
  <si>
    <t>Metric(S316)=BA01003475</t>
  </si>
  <si>
    <t>Metric(T316)=BA01003476</t>
  </si>
  <si>
    <t>Metric(U316)=BA01003477</t>
  </si>
  <si>
    <t>Metric(V316)=BA01003478</t>
  </si>
  <si>
    <t>Metric(W316)=BA01073752</t>
  </si>
  <si>
    <t>Metric(X316)=BA01003480</t>
  </si>
  <si>
    <t>Metric(Y316)=BA01073753</t>
  </si>
  <si>
    <t>Metric(Z316)=BA01073754</t>
  </si>
  <si>
    <t>Metric(AA316)=BA01003479</t>
  </si>
  <si>
    <t>Metric(AB316)=BA01073755</t>
  </si>
  <si>
    <t>Metric(AC316)=BA12004672</t>
  </si>
  <si>
    <t>Metric(AD316)=BA01003481</t>
  </si>
  <si>
    <t>Metric(E317)=BA01003495</t>
  </si>
  <si>
    <t>Metric(F317)=BA01003487</t>
  </si>
  <si>
    <t>Metric(G317)=BA12004673</t>
  </si>
  <si>
    <t>Metric(H317)=BA01003489</t>
  </si>
  <si>
    <t>Metric(I317)=BA01003488</t>
  </si>
  <si>
    <t>Metric(J317)=BA01003490</t>
  </si>
  <si>
    <t>Metric(K317)=BA01003491</t>
  </si>
  <si>
    <t>Metric(L317)=BA01003492</t>
  </si>
  <si>
    <t>Metric(M317)=BA01003493</t>
  </si>
  <si>
    <t>Metric(N317)=BA01003494</t>
  </si>
  <si>
    <t>Metric(O317)=BA01003496</t>
  </si>
  <si>
    <t>Metric(P317)=BA01003497</t>
  </si>
  <si>
    <t>Metric(Q317)=BA01003498</t>
  </si>
  <si>
    <t>Metric(R317)=BA01003499</t>
  </si>
  <si>
    <t>Metric(S317)=BA01003500</t>
  </si>
  <si>
    <t>Metric(T317)=BA01003501</t>
  </si>
  <si>
    <t>Metric(U317)=BA01003502</t>
  </si>
  <si>
    <t>Metric(V317)=BA01003503</t>
  </si>
  <si>
    <t>Metric(W317)=BA01073757</t>
  </si>
  <si>
    <t>Metric(X317)=BA01003505</t>
  </si>
  <si>
    <t>Metric(Y317)=BA01073758</t>
  </si>
  <si>
    <t>Metric(Z317)=BA01073759</t>
  </si>
  <si>
    <t>Metric(AA317)=BA01003504</t>
  </si>
  <si>
    <t>Metric(AB317)=BA01073760</t>
  </si>
  <si>
    <t>Metric(AC317)=BA12004674</t>
  </si>
  <si>
    <t>Metric(AD317)=BA01003506</t>
  </si>
  <si>
    <t>Metric(E318)=BA01003520</t>
  </si>
  <si>
    <t>Metric(F318)=BA01003512</t>
  </si>
  <si>
    <t>Metric(G318)=BA12004675</t>
  </si>
  <si>
    <t>Metric(H318)=BA01003514</t>
  </si>
  <si>
    <t>Metric(I318)=BA01003513</t>
  </si>
  <si>
    <t>Metric(J318)=BA01003515</t>
  </si>
  <si>
    <t>Metric(K318)=BA01003516</t>
  </si>
  <si>
    <t>Metric(L318)=BA01003517</t>
  </si>
  <si>
    <t>Metric(M318)=BA01003518</t>
  </si>
  <si>
    <t>Metric(N318)=BA01003519</t>
  </si>
  <si>
    <t>Metric(O318)=BA01003521</t>
  </si>
  <si>
    <t>Metric(P318)=BA01003522</t>
  </si>
  <si>
    <t>Metric(Q318)=BA01003523</t>
  </si>
  <si>
    <t>Metric(R318)=BA01003524</t>
  </si>
  <si>
    <t>Metric(S318)=BA01003525</t>
  </si>
  <si>
    <t>Metric(T318)=BA01003526</t>
  </si>
  <si>
    <t>Metric(U318)=BA01003527</t>
  </si>
  <si>
    <t>Metric(V318)=BA01003528</t>
  </si>
  <si>
    <t>Metric(W318)=BA01073762</t>
  </si>
  <si>
    <t>Metric(X318)=BA01003530</t>
  </si>
  <si>
    <t>Metric(Y318)=BA01073763</t>
  </si>
  <si>
    <t>Metric(Z318)=BA01073764</t>
  </si>
  <si>
    <t>Metric(AA318)=BA01003529</t>
  </si>
  <si>
    <t>Metric(AB318)=BA01073765</t>
  </si>
  <si>
    <t>Metric(AC318)=BA12004676</t>
  </si>
  <si>
    <t>Metric(AD318)=BA01003531</t>
  </si>
  <si>
    <t>Metric(E319)=BA01003545</t>
  </si>
  <si>
    <t>Metric(F319)=BA01003537</t>
  </si>
  <si>
    <t>Metric(G319)=BA12004677</t>
  </si>
  <si>
    <t>Metric(H319)=BA01003539</t>
  </si>
  <si>
    <t>Metric(I319)=BA01003538</t>
  </si>
  <si>
    <t>Metric(J319)=BA01003540</t>
  </si>
  <si>
    <t>Metric(K319)=BA01003541</t>
  </si>
  <si>
    <t>Metric(L319)=BA01003542</t>
  </si>
  <si>
    <t>Metric(M319)=BA01003543</t>
  </si>
  <si>
    <t>Metric(N319)=BA01003544</t>
  </si>
  <si>
    <t>Metric(O319)=BA01003546</t>
  </si>
  <si>
    <t>Metric(P319)=BA01003547</t>
  </si>
  <si>
    <t>Metric(Q319)=BA01003548</t>
  </si>
  <si>
    <t>Metric(R319)=BA01003549</t>
  </si>
  <si>
    <t>Metric(S319)=BA01003550</t>
  </si>
  <si>
    <t>Metric(T319)=BA01003551</t>
  </si>
  <si>
    <t>Metric(U319)=BA01003552</t>
  </si>
  <si>
    <t>Metric(V319)=BA01003553</t>
  </si>
  <si>
    <t>Metric(W319)=BA01073767</t>
  </si>
  <si>
    <t>Metric(X319)=BA01003555</t>
  </si>
  <si>
    <t>Metric(Y319)=BA01073768</t>
  </si>
  <si>
    <t>Metric(Z319)=BA01073769</t>
  </si>
  <si>
    <t>Metric(AA319)=BA01003554</t>
  </si>
  <si>
    <t>Metric(AB319)=BA01073770</t>
  </si>
  <si>
    <t>Metric(AC319)=BA12004678</t>
  </si>
  <si>
    <t>Metric(AD319)=BA01003556</t>
  </si>
  <si>
    <t>Metric(E320)=BA01003570</t>
  </si>
  <si>
    <t>Metric(F320)=BA01003562</t>
  </si>
  <si>
    <t>Metric(G320)=BA12004679</t>
  </si>
  <si>
    <t>Metric(H320)=BA01003564</t>
  </si>
  <si>
    <t>Metric(I320)=BA01003563</t>
  </si>
  <si>
    <t>Metric(J320)=BA01003565</t>
  </si>
  <si>
    <t>Metric(K320)=BA01003566</t>
  </si>
  <si>
    <t>Metric(L320)=BA01003567</t>
  </si>
  <si>
    <t>Metric(M320)=BA01003568</t>
  </si>
  <si>
    <t>Metric(N320)=BA01003569</t>
  </si>
  <si>
    <t>Metric(O320)=BA01003571</t>
  </si>
  <si>
    <t>Metric(P320)=BA01003572</t>
  </si>
  <si>
    <t>Metric(Q320)=BA01003573</t>
  </si>
  <si>
    <t>Metric(R320)=BA01003574</t>
  </si>
  <si>
    <t>Metric(S320)=BA01003575</t>
  </si>
  <si>
    <t>Metric(T320)=BA01003576</t>
  </si>
  <si>
    <t>Metric(U320)=BA01003577</t>
  </si>
  <si>
    <t>Metric(V320)=BA01003578</t>
  </si>
  <si>
    <t>Metric(W320)=BA01073772</t>
  </si>
  <si>
    <t>Metric(X320)=BA01003580</t>
  </si>
  <si>
    <t>Metric(Y320)=BA01073773</t>
  </si>
  <si>
    <t>Metric(Z320)=BA01073774</t>
  </si>
  <si>
    <t>Metric(AA320)=BA01003579</t>
  </si>
  <si>
    <t>Metric(AB320)=BA01073775</t>
  </si>
  <si>
    <t>Metric(AC320)=BA12004680</t>
  </si>
  <si>
    <t>Metric(AD320)=BA01003581</t>
  </si>
  <si>
    <t>Metric(E321)=BA01003595</t>
  </si>
  <si>
    <t>Metric(F321)=BA01003587</t>
  </si>
  <si>
    <t>Metric(G321)=BA12004681</t>
  </si>
  <si>
    <t>Metric(H321)=BA01003589</t>
  </si>
  <si>
    <t>Metric(I321)=BA01003588</t>
  </si>
  <si>
    <t>Metric(J321)=BA01003590</t>
  </si>
  <si>
    <t>Metric(K321)=BA01003591</t>
  </si>
  <si>
    <t>Metric(L321)=BA01003592</t>
  </si>
  <si>
    <t>Metric(M321)=BA01003593</t>
  </si>
  <si>
    <t>Metric(N321)=BA01003594</t>
  </si>
  <si>
    <t>Metric(O321)=BA01003596</t>
  </si>
  <si>
    <t>Metric(P321)=BA01003597</t>
  </si>
  <si>
    <t>Metric(Q321)=BA01003598</t>
  </si>
  <si>
    <t>Metric(R321)=BA01003599</t>
  </si>
  <si>
    <t>Metric(S321)=BA01003600</t>
  </si>
  <si>
    <t>Metric(T321)=BA01003601</t>
  </si>
  <si>
    <t>Metric(U321)=BA01003602</t>
  </si>
  <si>
    <t>Metric(V321)=BA01003603</t>
  </si>
  <si>
    <t>Metric(W321)=BA01073777</t>
  </si>
  <si>
    <t>Metric(X321)=BA01003605</t>
  </si>
  <si>
    <t>Metric(Y321)=BA01073778</t>
  </si>
  <si>
    <t>Metric(Z321)=BA01073779</t>
  </si>
  <si>
    <t>Metric(AA321)=BA01003604</t>
  </si>
  <si>
    <t>Metric(AB321)=BA01073780</t>
  </si>
  <si>
    <t>Metric(AC321)=BA12004682</t>
  </si>
  <si>
    <t>Metric(AD321)=BA01003606</t>
  </si>
  <si>
    <t>Metric(E322)=BA01003620</t>
  </si>
  <si>
    <t>Metric(F322)=BA01003612</t>
  </si>
  <si>
    <t>Metric(G322)=BA12004683</t>
  </si>
  <si>
    <t>Metric(H322)=BA01003614</t>
  </si>
  <si>
    <t>Metric(I322)=BA01003613</t>
  </si>
  <si>
    <t>Metric(J322)=BA01003615</t>
  </si>
  <si>
    <t>Metric(K322)=BA01003616</t>
  </si>
  <si>
    <t>Metric(L322)=BA01003617</t>
  </si>
  <si>
    <t>Metric(M322)=BA01003618</t>
  </si>
  <si>
    <t>Metric(N322)=BA01003619</t>
  </si>
  <si>
    <t>Metric(O322)=BA01003621</t>
  </si>
  <si>
    <t>Metric(P322)=BA01003622</t>
  </si>
  <si>
    <t>Metric(Q322)=BA01003623</t>
  </si>
  <si>
    <t>Metric(R322)=BA01003624</t>
  </si>
  <si>
    <t>Metric(S322)=BA01003625</t>
  </si>
  <si>
    <t>Metric(T322)=BA01003626</t>
  </si>
  <si>
    <t>Metric(U322)=BA01003627</t>
  </si>
  <si>
    <t>Metric(V322)=BA01003628</t>
  </si>
  <si>
    <t>Metric(W322)=BA01073782</t>
  </si>
  <si>
    <t>Metric(X322)=BA01003630</t>
  </si>
  <si>
    <t>Metric(Y322)=BA01073783</t>
  </si>
  <si>
    <t>Metric(Z322)=BA01073784</t>
  </si>
  <si>
    <t>Metric(AA322)=BA01003629</t>
  </si>
  <si>
    <t>Metric(AB322)=BA01073785</t>
  </si>
  <si>
    <t>Metric(AC322)=BA12004684</t>
  </si>
  <si>
    <t>Metric(AD322)=BA01003631</t>
  </si>
  <si>
    <t>Metric(E323)=BA01003645</t>
  </si>
  <si>
    <t>Metric(F323)=BA01003637</t>
  </si>
  <si>
    <t>Metric(G323)=BA12004685</t>
  </si>
  <si>
    <t>Metric(H323)=BA01003639</t>
  </si>
  <si>
    <t>Metric(I323)=BA01003638</t>
  </si>
  <si>
    <t>Metric(J323)=BA01003640</t>
  </si>
  <si>
    <t>Metric(K323)=BA01003641</t>
  </si>
  <si>
    <t>Metric(L323)=BA01003642</t>
  </si>
  <si>
    <t>Metric(M323)=BA01003643</t>
  </si>
  <si>
    <t>Metric(N323)=BA01003644</t>
  </si>
  <si>
    <t>Metric(O323)=BA01003646</t>
  </si>
  <si>
    <t>Metric(P323)=BA01003647</t>
  </si>
  <si>
    <t>Metric(Q323)=BA01003648</t>
  </si>
  <si>
    <t>Metric(R323)=BA01003649</t>
  </si>
  <si>
    <t>Metric(S323)=BA01003650</t>
  </si>
  <si>
    <t>Metric(T323)=BA01003651</t>
  </si>
  <si>
    <t>Metric(U323)=BA01003652</t>
  </si>
  <si>
    <t>Metric(V323)=BA01003653</t>
  </si>
  <si>
    <t>Metric(W323)=BA01073787</t>
  </si>
  <si>
    <t>Metric(X323)=BA01003655</t>
  </si>
  <si>
    <t>Metric(Y323)=BA01073788</t>
  </si>
  <si>
    <t>Metric(Z323)=BA01073789</t>
  </si>
  <si>
    <t>Metric(AA323)=BA01003654</t>
  </si>
  <si>
    <t>Metric(AB323)=BA01073790</t>
  </si>
  <si>
    <t>Metric(AC323)=BA12004686</t>
  </si>
  <si>
    <t>Metric(AD323)=BA01003656</t>
  </si>
  <si>
    <t>Metric(E324)=BA01003670</t>
  </si>
  <si>
    <t>Metric(F324)=BA01003662</t>
  </si>
  <si>
    <t>Metric(G324)=BA12004687</t>
  </si>
  <si>
    <t>Metric(H324)=BA01003664</t>
  </si>
  <si>
    <t>Metric(I324)=BA01003663</t>
  </si>
  <si>
    <t>Metric(J324)=BA01003665</t>
  </si>
  <si>
    <t>Metric(K324)=BA01003666</t>
  </si>
  <si>
    <t>Metric(L324)=BA01003667</t>
  </si>
  <si>
    <t>Metric(M324)=BA01003668</t>
  </si>
  <si>
    <t>Metric(N324)=BA01003669</t>
  </si>
  <si>
    <t>Metric(O324)=BA01003671</t>
  </si>
  <si>
    <t>Metric(P324)=BA01003672</t>
  </si>
  <si>
    <t>Metric(Q324)=BA01003673</t>
  </si>
  <si>
    <t>Metric(R324)=BA01003674</t>
  </si>
  <si>
    <t>Metric(S324)=BA01003675</t>
  </si>
  <si>
    <t>Metric(T324)=BA01003676</t>
  </si>
  <si>
    <t>Metric(U324)=BA01003677</t>
  </si>
  <si>
    <t>Metric(V324)=BA01003678</t>
  </si>
  <si>
    <t>Metric(W324)=BA01073792</t>
  </si>
  <si>
    <t>Metric(X324)=BA01003680</t>
  </si>
  <si>
    <t>Metric(Y324)=BA01073793</t>
  </si>
  <si>
    <t>Metric(Z324)=BA01073794</t>
  </si>
  <si>
    <t>Metric(AA324)=BA01003679</t>
  </si>
  <si>
    <t>Metric(AB324)=BA01073795</t>
  </si>
  <si>
    <t>Metric(AC324)=BA12004688</t>
  </si>
  <si>
    <t>Metric(AD324)=BA01003681</t>
  </si>
  <si>
    <t>Metric(E325)=BA01003695</t>
  </si>
  <si>
    <t>Metric(F325)=BA01003687</t>
  </si>
  <si>
    <t>Metric(G325)=BA12004689</t>
  </si>
  <si>
    <t>Metric(H325)=BA01003689</t>
  </si>
  <si>
    <t>Metric(I325)=BA01003688</t>
  </si>
  <si>
    <t>Metric(J325)=BA01003690</t>
  </si>
  <si>
    <t>Metric(K325)=BA01003691</t>
  </si>
  <si>
    <t>Metric(L325)=BA01003692</t>
  </si>
  <si>
    <t>Metric(M325)=BA01003693</t>
  </si>
  <si>
    <t>Metric(N325)=BA01003694</t>
  </si>
  <si>
    <t>Metric(O325)=BA01003696</t>
  </si>
  <si>
    <t>Metric(P325)=BA01003697</t>
  </si>
  <si>
    <t>Metric(Q325)=BA01003698</t>
  </si>
  <si>
    <t>Metric(R325)=BA01003699</t>
  </si>
  <si>
    <t>Metric(S325)=BA01003700</t>
  </si>
  <si>
    <t>Metric(T325)=BA01003701</t>
  </si>
  <si>
    <t>Metric(U325)=BA01003702</t>
  </si>
  <si>
    <t>Metric(V325)=BA01003703</t>
  </si>
  <si>
    <t>Metric(W325)=BA01073797</t>
  </si>
  <si>
    <t>Metric(X325)=BA01003705</t>
  </si>
  <si>
    <t>Metric(Y325)=BA01073798</t>
  </si>
  <si>
    <t>Metric(Z325)=BA01073799</t>
  </si>
  <si>
    <t>Metric(AA325)=BA01003704</t>
  </si>
  <si>
    <t>Metric(AB325)=BA01073800</t>
  </si>
  <si>
    <t>Metric(AC325)=BA12004690</t>
  </si>
  <si>
    <t>Metric(AD325)=BA01003706</t>
  </si>
  <si>
    <t>Metric(E326)=BA01003720</t>
  </si>
  <si>
    <t>Metric(F326)=BA01003712</t>
  </si>
  <si>
    <t>Metric(G326)=BA12004691</t>
  </si>
  <si>
    <t>Metric(H326)=BA01003714</t>
  </si>
  <si>
    <t>Metric(I326)=BA01003713</t>
  </si>
  <si>
    <t>Metric(J326)=BA01003715</t>
  </si>
  <si>
    <t>Metric(K326)=BA01003716</t>
  </si>
  <si>
    <t>Metric(L326)=BA01003717</t>
  </si>
  <si>
    <t>Metric(M326)=BA01003718</t>
  </si>
  <si>
    <t>Metric(N326)=BA01003719</t>
  </si>
  <si>
    <t>Metric(O326)=BA01003721</t>
  </si>
  <si>
    <t>Metric(P326)=BA01003722</t>
  </si>
  <si>
    <t>Metric(Q326)=BA01003723</t>
  </si>
  <si>
    <t>Metric(R326)=BA01003724</t>
  </si>
  <si>
    <t>Metric(S326)=BA01003725</t>
  </si>
  <si>
    <t>Metric(T326)=BA01003726</t>
  </si>
  <si>
    <t>Metric(U326)=BA01003727</t>
  </si>
  <si>
    <t>Metric(V326)=BA01003728</t>
  </si>
  <si>
    <t>Metric(W326)=BA01073802</t>
  </si>
  <si>
    <t>Metric(X326)=BA01003730</t>
  </si>
  <si>
    <t>Metric(Y326)=BA01073803</t>
  </si>
  <si>
    <t>Metric(Z326)=BA01073804</t>
  </si>
  <si>
    <t>Metric(AA326)=BA01003729</t>
  </si>
  <si>
    <t>Metric(AB326)=BA01073805</t>
  </si>
  <si>
    <t>Metric(AC326)=BA12004692</t>
  </si>
  <si>
    <t>Metric(AD326)=BA01003731</t>
  </si>
  <si>
    <t>Metric(E327)=BA01003745</t>
  </si>
  <si>
    <t>Metric(F327)=BA01003737</t>
  </si>
  <si>
    <t>Metric(G327)=BA12004693</t>
  </si>
  <si>
    <t>Metric(H327)=BA01003739</t>
  </si>
  <si>
    <t>Metric(I327)=BA01003738</t>
  </si>
  <si>
    <t>Metric(J327)=BA01003740</t>
  </si>
  <si>
    <t>Metric(K327)=BA01003741</t>
  </si>
  <si>
    <t>Metric(L327)=BA01003742</t>
  </si>
  <si>
    <t>Metric(M327)=BA01003743</t>
  </si>
  <si>
    <t>Metric(N327)=BA01003744</t>
  </si>
  <si>
    <t>Metric(O327)=BA01003746</t>
  </si>
  <si>
    <t>Metric(P327)=BA01003747</t>
  </si>
  <si>
    <t>Metric(Q327)=BA01003748</t>
  </si>
  <si>
    <t>Metric(R327)=BA01003749</t>
  </si>
  <si>
    <t>Metric(S327)=BA01003750</t>
  </si>
  <si>
    <t>Metric(T327)=BA01003751</t>
  </si>
  <si>
    <t>Metric(U327)=BA01003752</t>
  </si>
  <si>
    <t>Metric(V327)=BA01003753</t>
  </si>
  <si>
    <t>Metric(W327)=BA01073807</t>
  </si>
  <si>
    <t>Metric(X327)=BA01003755</t>
  </si>
  <si>
    <t>Metric(Y327)=BA01073808</t>
  </si>
  <si>
    <t>Metric(Z327)=BA01073809</t>
  </si>
  <si>
    <t>Metric(AA327)=BA01003754</t>
  </si>
  <si>
    <t>Metric(AB327)=BA01073810</t>
  </si>
  <si>
    <t>Metric(AC327)=BA12004694</t>
  </si>
  <si>
    <t>Metric(AD327)=BA01003756</t>
  </si>
  <si>
    <t>Metric(E328)=BA01003770</t>
  </si>
  <si>
    <t>Metric(F328)=BA01003762</t>
  </si>
  <si>
    <t>Metric(G328)=BA12004695</t>
  </si>
  <si>
    <t>Metric(H328)=BA01003764</t>
  </si>
  <si>
    <t>Metric(I328)=BA01003763</t>
  </si>
  <si>
    <t>Metric(J328)=BA01003765</t>
  </si>
  <si>
    <t>Metric(K328)=BA01003766</t>
  </si>
  <si>
    <t>Metric(L328)=BA01003767</t>
  </si>
  <si>
    <t>Metric(M328)=BA01003768</t>
  </si>
  <si>
    <t>Metric(N328)=BA01003769</t>
  </si>
  <si>
    <t>Metric(O328)=BA01003771</t>
  </si>
  <si>
    <t>Metric(P328)=BA01003772</t>
  </si>
  <si>
    <t>Metric(Q328)=BA01003773</t>
  </si>
  <si>
    <t>Metric(R328)=BA01003774</t>
  </si>
  <si>
    <t>Metric(S328)=BA01003775</t>
  </si>
  <si>
    <t>Metric(T328)=BA01003776</t>
  </si>
  <si>
    <t>Metric(U328)=BA01003777</t>
  </si>
  <si>
    <t>Metric(V328)=BA01003778</t>
  </si>
  <si>
    <t>Metric(W328)=BA01073812</t>
  </si>
  <si>
    <t>Metric(X328)=BA01003780</t>
  </si>
  <si>
    <t>Metric(Y328)=BA01073813</t>
  </si>
  <si>
    <t>Metric(Z328)=BA01073814</t>
  </si>
  <si>
    <t>Metric(AA328)=BA01003779</t>
  </si>
  <si>
    <t>Metric(AB328)=BA01073815</t>
  </si>
  <si>
    <t>Metric(AC328)=BA12004696</t>
  </si>
  <si>
    <t>Metric(AD328)=BA01003781</t>
  </si>
  <si>
    <t>Metric(E329)=BA01003795</t>
  </si>
  <si>
    <t>Metric(F329)=BA01003787</t>
  </si>
  <si>
    <t>Metric(G329)=BA12004697</t>
  </si>
  <si>
    <t>Metric(H329)=BA01003789</t>
  </si>
  <si>
    <t>Metric(I329)=BA01003788</t>
  </si>
  <si>
    <t>Metric(J329)=BA01003790</t>
  </si>
  <si>
    <t>Metric(K329)=BA01003791</t>
  </si>
  <si>
    <t>Metric(L329)=BA01003792</t>
  </si>
  <si>
    <t>Metric(M329)=BA01003793</t>
  </si>
  <si>
    <t>Metric(N329)=BA01003794</t>
  </si>
  <si>
    <t>Metric(O329)=BA01003796</t>
  </si>
  <si>
    <t>Metric(P329)=BA01003797</t>
  </si>
  <si>
    <t>Metric(Q329)=BA01003798</t>
  </si>
  <si>
    <t>Metric(R329)=BA01003799</t>
  </si>
  <si>
    <t>Metric(S329)=BA01003800</t>
  </si>
  <si>
    <t>Metric(T329)=BA01003801</t>
  </si>
  <si>
    <t>Metric(U329)=BA01003802</t>
  </si>
  <si>
    <t>Metric(V329)=BA01003803</t>
  </si>
  <si>
    <t>Metric(W329)=BA01073817</t>
  </si>
  <si>
    <t>Metric(X329)=BA01003805</t>
  </si>
  <si>
    <t>Metric(Y329)=BA01073818</t>
  </si>
  <si>
    <t>Metric(Z329)=BA01073819</t>
  </si>
  <si>
    <t>Metric(AA329)=BA01003804</t>
  </si>
  <si>
    <t>Metric(AB329)=BA01073820</t>
  </si>
  <si>
    <t>Metric(AC329)=BA12004698</t>
  </si>
  <si>
    <t>Metric(AD329)=BA01003806</t>
  </si>
  <si>
    <t>Metric(E330)=BA01003820</t>
  </si>
  <si>
    <t>Metric(F330)=BA01003812</t>
  </si>
  <si>
    <t>Metric(G330)=BA12004699</t>
  </si>
  <si>
    <t>Metric(H330)=BA01003814</t>
  </si>
  <si>
    <t>Metric(I330)=BA01003813</t>
  </si>
  <si>
    <t>Metric(J330)=BA01003815</t>
  </si>
  <si>
    <t>Metric(K330)=BA01003816</t>
  </si>
  <si>
    <t>Metric(L330)=BA01003817</t>
  </si>
  <si>
    <t>Metric(M330)=BA01003818</t>
  </si>
  <si>
    <t>Metric(N330)=BA01003819</t>
  </si>
  <si>
    <t>Metric(O330)=BA01003821</t>
  </si>
  <si>
    <t>Metric(P330)=BA01003822</t>
  </si>
  <si>
    <t>Metric(Q330)=BA01003823</t>
  </si>
  <si>
    <t>Metric(R330)=BA01003824</t>
  </si>
  <si>
    <t>Metric(S330)=BA01003825</t>
  </si>
  <si>
    <t>Metric(T330)=BA01003826</t>
  </si>
  <si>
    <t>Metric(U330)=BA01003827</t>
  </si>
  <si>
    <t>Metric(V330)=BA01003828</t>
  </si>
  <si>
    <t>Metric(W330)=BA01073822</t>
  </si>
  <si>
    <t>Metric(X330)=BA01003830</t>
  </si>
  <si>
    <t>Metric(Y330)=BA01073823</t>
  </si>
  <si>
    <t>Metric(Z330)=BA01073824</t>
  </si>
  <si>
    <t>Metric(AA330)=BA01003829</t>
  </si>
  <si>
    <t>Metric(AB330)=BA01073825</t>
  </si>
  <si>
    <t>Metric(AC330)=BA12004700</t>
  </si>
  <si>
    <t>Metric(AD330)=BA01003831</t>
  </si>
  <si>
    <t>Metric(E331)=BA01087016</t>
  </si>
  <si>
    <t>Metric(F331)=BA01087008</t>
  </si>
  <si>
    <t>Metric(G331)=BA12004701</t>
  </si>
  <si>
    <t>Metric(H331)=BA01087010</t>
  </si>
  <si>
    <t>Metric(I331)=BA01087009</t>
  </si>
  <si>
    <t>Metric(J331)=BA01087011</t>
  </si>
  <si>
    <t>Metric(K331)=BA01087012</t>
  </si>
  <si>
    <t>Metric(L331)=BA01087013</t>
  </si>
  <si>
    <t>Metric(M331)=BA01087014</t>
  </si>
  <si>
    <t>Metric(N331)=BA01087015</t>
  </si>
  <si>
    <t>Metric(O331)=BA01087017</t>
  </si>
  <si>
    <t>Metric(P331)=BA01087018</t>
  </si>
  <si>
    <t>Metric(Q331)=BA01087019</t>
  </si>
  <si>
    <t>Metric(R331)=BA01087020</t>
  </si>
  <si>
    <t>Metric(S331)=BA01087021</t>
  </si>
  <si>
    <t>Metric(T331)=BA01087022</t>
  </si>
  <si>
    <t>Metric(U331)=BA01087023</t>
  </si>
  <si>
    <t>Metric(V331)=BA01087024</t>
  </si>
  <si>
    <t>Metric(W331)=BA01087025</t>
  </si>
  <si>
    <t>Metric(X331)=BA01087026</t>
  </si>
  <si>
    <t>Metric(Y331)=BA01087027</t>
  </si>
  <si>
    <t>Metric(Z331)=BA01087028</t>
  </si>
  <si>
    <t>Metric(AA331)=BA01087029</t>
  </si>
  <si>
    <t>Metric(AB331)=BA01087030</t>
  </si>
  <si>
    <t>Metric(AC331)=BA12004702</t>
  </si>
  <si>
    <t>Metric(AD331)=BA01087033</t>
  </si>
  <si>
    <t>Metric(E332)=BA01087043</t>
  </si>
  <si>
    <t>Metric(F332)=BA01087035</t>
  </si>
  <si>
    <t>Metric(G332)=BA12004703</t>
  </si>
  <si>
    <t>Metric(H332)=BA01087037</t>
  </si>
  <si>
    <t>Metric(I332)=BA01087036</t>
  </si>
  <si>
    <t>Metric(J332)=BA01087038</t>
  </si>
  <si>
    <t>Metric(K332)=BA01087039</t>
  </si>
  <si>
    <t>Metric(L332)=BA01087040</t>
  </si>
  <si>
    <t>Metric(M332)=BA01087041</t>
  </si>
  <si>
    <t>Metric(N332)=BA01087042</t>
  </si>
  <si>
    <t>Metric(O332)=BA01087044</t>
  </si>
  <si>
    <t>Metric(P332)=BA01087045</t>
  </si>
  <si>
    <t>Metric(Q332)=BA01087046</t>
  </si>
  <si>
    <t>Metric(R332)=BA01087047</t>
  </si>
  <si>
    <t>Metric(S332)=BA01087048</t>
  </si>
  <si>
    <t>Metric(T332)=BA01087049</t>
  </si>
  <si>
    <t>Metric(U332)=BA01087050</t>
  </si>
  <si>
    <t>Metric(V332)=BA01087051</t>
  </si>
  <si>
    <t>Metric(W332)=BA01087052</t>
  </si>
  <si>
    <t>Metric(X332)=BA01087053</t>
  </si>
  <si>
    <t>Metric(Y332)=BA01087054</t>
  </si>
  <si>
    <t>Metric(Z332)=BA01087055</t>
  </si>
  <si>
    <t>Metric(AA332)=BA01087056</t>
  </si>
  <si>
    <t>Metric(AB332)=BA01087057</t>
  </si>
  <si>
    <t>Metric(AC332)=BA12004704</t>
  </si>
  <si>
    <t>Metric(AD332)=BA01087060</t>
  </si>
  <si>
    <t>Metric(E342)=BA01087070</t>
  </si>
  <si>
    <t>Metric(F342)=BA01087062</t>
  </si>
  <si>
    <t>Metric(G342)=BA12004836</t>
  </si>
  <si>
    <t>Metric(H342)=BA01087064</t>
  </si>
  <si>
    <t>Metric(I342)=BA01087063</t>
  </si>
  <si>
    <t>Metric(J342)=BA01087065</t>
  </si>
  <si>
    <t>Metric(K342)=BA01087066</t>
  </si>
  <si>
    <t>Metric(L342)=BA01087067</t>
  </si>
  <si>
    <t>Metric(M342)=BA01087068</t>
  </si>
  <si>
    <t>Metric(N342)=BA01087069</t>
  </si>
  <si>
    <t>Metric(O342)=BA01087071</t>
  </si>
  <si>
    <t>Metric(P342)=BA01087072</t>
  </si>
  <si>
    <t>Metric(Q342)=BA01087073</t>
  </si>
  <si>
    <t>Metric(R342)=BA01087074</t>
  </si>
  <si>
    <t>Metric(S342)=BA01087075</t>
  </si>
  <si>
    <t>Metric(T342)=BA01087076</t>
  </si>
  <si>
    <t>Metric(U342)=BA01087077</t>
  </si>
  <si>
    <t>Metric(V342)=BA01087078</t>
  </si>
  <si>
    <t>Metric(W342)=BA01087079</t>
  </si>
  <si>
    <t>Metric(X342)=BA01087080</t>
  </si>
  <si>
    <t>Metric(Y342)=BA01087081</t>
  </si>
  <si>
    <t>Metric(Z342)=BA01087082</t>
  </si>
  <si>
    <t>Metric(AA342)=BA01087083</t>
  </si>
  <si>
    <t>Metric(AB342)=BA01087084</t>
  </si>
  <si>
    <t>Metric(AC342)=BA12004705</t>
  </si>
  <si>
    <t>Metric(AD342)=BA01087087</t>
  </si>
  <si>
    <t>Metric(E343)=BA01003920</t>
  </si>
  <si>
    <t>Metric(F343)=BA01003912</t>
  </si>
  <si>
    <t>Metric(G343)=BA12004837</t>
  </si>
  <si>
    <t>Metric(H343)=BA01003914</t>
  </si>
  <si>
    <t>Metric(I343)=BA01003913</t>
  </si>
  <si>
    <t>Metric(J343)=BA01003915</t>
  </si>
  <si>
    <t>Metric(K343)=BA01003916</t>
  </si>
  <si>
    <t>Metric(L343)=BA01003917</t>
  </si>
  <si>
    <t>Metric(M343)=BA01003918</t>
  </si>
  <si>
    <t>Metric(N343)=BA01003919</t>
  </si>
  <si>
    <t>Metric(O343)=BA01003921</t>
  </si>
  <si>
    <t>Metric(P343)=BA01003922</t>
  </si>
  <si>
    <t>Metric(Q343)=BA01003923</t>
  </si>
  <si>
    <t>Metric(R343)=BA01003924</t>
  </si>
  <si>
    <t>Metric(S343)=BA01003925</t>
  </si>
  <si>
    <t>Metric(T343)=BA01003926</t>
  </si>
  <si>
    <t>Metric(U343)=BA01003927</t>
  </si>
  <si>
    <t>Metric(V343)=BA01003928</t>
  </si>
  <si>
    <t>Metric(W343)=BA01073846</t>
  </si>
  <si>
    <t>Metric(X343)=BA01003930</t>
  </si>
  <si>
    <t>Metric(Y343)=BA01073847</t>
  </si>
  <si>
    <t>Metric(Z343)=BA01073848</t>
  </si>
  <si>
    <t>Metric(AA343)=BA01003929</t>
  </si>
  <si>
    <t>Metric(AB343)=BA01073853</t>
  </si>
  <si>
    <t>Metric(AC343)=BA12004706</t>
  </si>
  <si>
    <t>Metric(AD343)=BA01003931</t>
  </si>
  <si>
    <t>Metric(E344)=BA01003945</t>
  </si>
  <si>
    <t>Metric(F344)=BA01003937</t>
  </si>
  <si>
    <t>Metric(G344)=BA12004838</t>
  </si>
  <si>
    <t>Metric(H344)=BA01003939</t>
  </si>
  <si>
    <t>Metric(I344)=BA01003938</t>
  </si>
  <si>
    <t>Metric(J344)=BA01003940</t>
  </si>
  <si>
    <t>Metric(K344)=BA01003941</t>
  </si>
  <si>
    <t>Metric(L344)=BA01003942</t>
  </si>
  <si>
    <t>Metric(M344)=BA01003943</t>
  </si>
  <si>
    <t>Metric(N344)=BA01003944</t>
  </si>
  <si>
    <t>Metric(O344)=BA01003946</t>
  </si>
  <si>
    <t>Metric(P344)=BA01003947</t>
  </si>
  <si>
    <t>Metric(Q344)=BA01003948</t>
  </si>
  <si>
    <t>Metric(R344)=BA01003949</t>
  </si>
  <si>
    <t>Metric(S344)=BA01003950</t>
  </si>
  <si>
    <t>Metric(T344)=BA01003951</t>
  </si>
  <si>
    <t>Metric(U344)=BA01003952</t>
  </si>
  <si>
    <t>Metric(V344)=BA01003953</t>
  </si>
  <si>
    <t>Metric(W344)=BA01073855</t>
  </si>
  <si>
    <t>Metric(X344)=BA01003955</t>
  </si>
  <si>
    <t>Metric(Y344)=BA01073856</t>
  </si>
  <si>
    <t>Metric(Z344)=BA01073857</t>
  </si>
  <si>
    <t>Metric(AA344)=BA01003954</t>
  </si>
  <si>
    <t>Metric(AB344)=BA01073862</t>
  </si>
  <si>
    <t>Metric(AC344)=BA12004707</t>
  </si>
  <si>
    <t>Metric(AD344)=BA01003956</t>
  </si>
  <si>
    <t>Metric(E345)=BA01003970</t>
  </si>
  <si>
    <t>Metric(F345)=BA01003962</t>
  </si>
  <si>
    <t>Metric(G345)=BA12004839</t>
  </si>
  <si>
    <t>Metric(H345)=BA01003964</t>
  </si>
  <si>
    <t>Metric(I345)=BA01003963</t>
  </si>
  <si>
    <t>Metric(J345)=BA01003965</t>
  </si>
  <si>
    <t>Metric(K345)=BA01003966</t>
  </si>
  <si>
    <t>Metric(L345)=BA01003967</t>
  </si>
  <si>
    <t>Metric(M345)=BA01003968</t>
  </si>
  <si>
    <t>Metric(N345)=BA01003969</t>
  </si>
  <si>
    <t>Metric(O345)=BA01003971</t>
  </si>
  <si>
    <t>Metric(P345)=BA01003972</t>
  </si>
  <si>
    <t>Metric(Q345)=BA01003973</t>
  </si>
  <si>
    <t>Metric(R345)=BA01003974</t>
  </si>
  <si>
    <t>Metric(S345)=BA01003975</t>
  </si>
  <si>
    <t>Metric(T345)=BA01003976</t>
  </si>
  <si>
    <t>Metric(U345)=BA01003977</t>
  </si>
  <si>
    <t>Metric(V345)=BA01003978</t>
  </si>
  <si>
    <t>Metric(W345)=BA01073864</t>
  </si>
  <si>
    <t>Metric(X345)=BA01003980</t>
  </si>
  <si>
    <t>Metric(Y345)=BA01073865</t>
  </si>
  <si>
    <t>Metric(Z345)=BA01073866</t>
  </si>
  <si>
    <t>Metric(AA345)=BA01003979</t>
  </si>
  <si>
    <t>Metric(AB345)=BA01073871</t>
  </si>
  <si>
    <t>Metric(AC345)=BA12004708</t>
  </si>
  <si>
    <t>Metric(AD345)=BA01003981</t>
  </si>
  <si>
    <t>Metric(E346)=BA01003995</t>
  </si>
  <si>
    <t>Metric(F346)=BA01003987</t>
  </si>
  <si>
    <t>Metric(G346)=BA12004840</t>
  </si>
  <si>
    <t>Metric(H346)=BA01003989</t>
  </si>
  <si>
    <t>Metric(I346)=BA01003988</t>
  </si>
  <si>
    <t>Metric(J346)=BA01003990</t>
  </si>
  <si>
    <t>Metric(K346)=BA01003991</t>
  </si>
  <si>
    <t>Metric(L346)=BA01003992</t>
  </si>
  <si>
    <t>Metric(M346)=BA01003993</t>
  </si>
  <si>
    <t>Metric(N346)=BA01003994</t>
  </si>
  <si>
    <t>Metric(O346)=BA01003996</t>
  </si>
  <si>
    <t>Metric(P346)=BA01003997</t>
  </si>
  <si>
    <t>Metric(Q346)=BA01003998</t>
  </si>
  <si>
    <t>Metric(R346)=BA01003999</t>
  </si>
  <si>
    <t>Metric(S346)=BA01004000</t>
  </si>
  <si>
    <t>Metric(T346)=BA01004001</t>
  </si>
  <si>
    <t>Metric(U346)=BA01004002</t>
  </si>
  <si>
    <t>Metric(V346)=BA01004003</t>
  </si>
  <si>
    <t>Metric(W346)=BA01073873</t>
  </si>
  <si>
    <t>Metric(X346)=BA01004005</t>
  </si>
  <si>
    <t>Metric(Y346)=BA01073874</t>
  </si>
  <si>
    <t>Metric(Z346)=BA01073875</t>
  </si>
  <si>
    <t>Metric(AA346)=BA01004004</t>
  </si>
  <si>
    <t>Metric(AB346)=BA01073880</t>
  </si>
  <si>
    <t>Metric(AC346)=BA12004709</t>
  </si>
  <si>
    <t>Metric(AD346)=BA01004006</t>
  </si>
  <si>
    <t>Metric(E347)=BA01004020</t>
  </si>
  <si>
    <t>Metric(F347)=BA01004012</t>
  </si>
  <si>
    <t>Metric(G347)=BA12004841</t>
  </si>
  <si>
    <t>Metric(H347)=BA01004014</t>
  </si>
  <si>
    <t>Metric(I347)=BA01004013</t>
  </si>
  <si>
    <t>Metric(J347)=BA01004015</t>
  </si>
  <si>
    <t>Metric(K347)=BA01004016</t>
  </si>
  <si>
    <t>Metric(L347)=BA01004017</t>
  </si>
  <si>
    <t>Metric(M347)=BA01004018</t>
  </si>
  <si>
    <t>Metric(N347)=BA01004019</t>
  </si>
  <si>
    <t>Metric(O347)=BA01004021</t>
  </si>
  <si>
    <t>Metric(P347)=BA01004022</t>
  </si>
  <si>
    <t>Metric(Q347)=BA01004023</t>
  </si>
  <si>
    <t>Metric(R347)=BA01004024</t>
  </si>
  <si>
    <t>Metric(S347)=BA01004025</t>
  </si>
  <si>
    <t>Metric(T347)=BA01004026</t>
  </si>
  <si>
    <t>Metric(U347)=BA01004027</t>
  </si>
  <si>
    <t>Metric(V347)=BA01004028</t>
  </si>
  <si>
    <t>Metric(W347)=BA01073882</t>
  </si>
  <si>
    <t>Metric(X347)=BA01004030</t>
  </si>
  <si>
    <t>Metric(Y347)=BA01073883</t>
  </si>
  <si>
    <t>Metric(Z347)=BA01073884</t>
  </si>
  <si>
    <t>Metric(AA347)=BA01004029</t>
  </si>
  <si>
    <t>Metric(AB347)=BA01073889</t>
  </si>
  <si>
    <t>Metric(AC347)=BA12004710</t>
  </si>
  <si>
    <t>Metric(AD347)=BA01004031</t>
  </si>
  <si>
    <t>Metric(E348)=BA01004045</t>
  </si>
  <si>
    <t>Metric(F348)=BA01004037</t>
  </si>
  <si>
    <t>Metric(G348)=BA12004842</t>
  </si>
  <si>
    <t>Metric(H348)=BA01004039</t>
  </si>
  <si>
    <t>Metric(I348)=BA01004038</t>
  </si>
  <si>
    <t>Metric(J348)=BA01004040</t>
  </si>
  <si>
    <t>Metric(K348)=BA01004041</t>
  </si>
  <si>
    <t>Metric(L348)=BA01004042</t>
  </si>
  <si>
    <t>Metric(M348)=BA01004043</t>
  </si>
  <si>
    <t>Metric(N348)=BA01004044</t>
  </si>
  <si>
    <t>Metric(O348)=BA01004046</t>
  </si>
  <si>
    <t>Metric(P348)=BA01004047</t>
  </si>
  <si>
    <t>Metric(Q348)=BA01004048</t>
  </si>
  <si>
    <t>Metric(R348)=BA01004049</t>
  </si>
  <si>
    <t>Metric(S348)=BA01004050</t>
  </si>
  <si>
    <t>Metric(T348)=BA01004051</t>
  </si>
  <si>
    <t>Metric(U348)=BA01004052</t>
  </si>
  <si>
    <t>Metric(V348)=BA01004053</t>
  </si>
  <si>
    <t>Metric(W348)=BA01073891</t>
  </si>
  <si>
    <t>Metric(X348)=BA01004055</t>
  </si>
  <si>
    <t>Metric(Y348)=BA01073892</t>
  </si>
  <si>
    <t>Metric(Z348)=BA01073893</t>
  </si>
  <si>
    <t>Metric(AA348)=BA01004054</t>
  </si>
  <si>
    <t>Metric(AB348)=BA01073898</t>
  </si>
  <si>
    <t>Metric(AC348)=BA12004711</t>
  </si>
  <si>
    <t>Metric(AD348)=BA01004056</t>
  </si>
  <si>
    <t>Metric(E349)=BA01004070</t>
  </si>
  <si>
    <t>Metric(F349)=BA01004062</t>
  </si>
  <si>
    <t>Metric(G349)=BA12004843</t>
  </si>
  <si>
    <t>Metric(H349)=BA01004064</t>
  </si>
  <si>
    <t>Metric(I349)=BA01004063</t>
  </si>
  <si>
    <t>Metric(J349)=BA01004065</t>
  </si>
  <si>
    <t>Metric(K349)=BA01004066</t>
  </si>
  <si>
    <t>Metric(L349)=BA01004067</t>
  </si>
  <si>
    <t>Metric(M349)=BA01004068</t>
  </si>
  <si>
    <t>Metric(N349)=BA01004069</t>
  </si>
  <si>
    <t>Metric(O349)=BA01004071</t>
  </si>
  <si>
    <t>Metric(P349)=BA01004072</t>
  </si>
  <si>
    <t>Metric(Q349)=BA01004073</t>
  </si>
  <si>
    <t>Metric(R349)=BA01004074</t>
  </si>
  <si>
    <t>Metric(S349)=BA01004075</t>
  </si>
  <si>
    <t>Metric(T349)=BA01004076</t>
  </si>
  <si>
    <t>Metric(U349)=BA01004077</t>
  </si>
  <si>
    <t>Metric(V349)=BA01004078</t>
  </si>
  <si>
    <t>Metric(W349)=BA01073900</t>
  </si>
  <si>
    <t>Metric(X349)=BA01004080</t>
  </si>
  <si>
    <t>Metric(Y349)=BA01073901</t>
  </si>
  <si>
    <t>Metric(Z349)=BA01073902</t>
  </si>
  <si>
    <t>Metric(AA349)=BA01004079</t>
  </si>
  <si>
    <t>Metric(AB349)=BA01073907</t>
  </si>
  <si>
    <t>Metric(AC349)=BA12004712</t>
  </si>
  <si>
    <t>Metric(AD349)=BA01004081</t>
  </si>
  <si>
    <t>Metric(E350)=BA01004095</t>
  </si>
  <si>
    <t>Metric(F350)=BA01004087</t>
  </si>
  <si>
    <t>Metric(G350)=BA12004844</t>
  </si>
  <si>
    <t>Metric(H350)=BA01004089</t>
  </si>
  <si>
    <t>Metric(I350)=BA01004088</t>
  </si>
  <si>
    <t>Metric(J350)=BA01004090</t>
  </si>
  <si>
    <t>Metric(K350)=BA01004091</t>
  </si>
  <si>
    <t>Metric(L350)=BA01004092</t>
  </si>
  <si>
    <t>Metric(M350)=BA01004093</t>
  </si>
  <si>
    <t>Metric(N350)=BA01004094</t>
  </si>
  <si>
    <t>Metric(O350)=BA01004096</t>
  </si>
  <si>
    <t>Metric(P350)=BA01004097</t>
  </si>
  <si>
    <t>Metric(Q350)=BA01004098</t>
  </si>
  <si>
    <t>Metric(R350)=BA01004099</t>
  </si>
  <si>
    <t>Metric(S350)=BA01004100</t>
  </si>
  <si>
    <t>Metric(T350)=BA01004101</t>
  </si>
  <si>
    <t>Metric(U350)=BA01004102</t>
  </si>
  <si>
    <t>Metric(V350)=BA01004103</t>
  </si>
  <si>
    <t>Metric(W350)=BA01073909</t>
  </si>
  <si>
    <t>Metric(X350)=BA01004105</t>
  </si>
  <si>
    <t>Metric(Y350)=BA01073910</t>
  </si>
  <si>
    <t>Metric(Z350)=BA01073911</t>
  </si>
  <si>
    <t>Metric(AA350)=BA01004104</t>
  </si>
  <si>
    <t>Metric(AB350)=BA01073916</t>
  </si>
  <si>
    <t>Metric(AC350)=BA12004713</t>
  </si>
  <si>
    <t>Metric(AD350)=BA01004106</t>
  </si>
  <si>
    <t>Metric(E351)=BA01004120</t>
  </si>
  <si>
    <t>Metric(F351)=BA01004112</t>
  </si>
  <si>
    <t>Metric(G351)=BA12004845</t>
  </si>
  <si>
    <t>Metric(H351)=BA01004114</t>
  </si>
  <si>
    <t>Metric(I351)=BA01004113</t>
  </si>
  <si>
    <t>Metric(J351)=BA01004115</t>
  </si>
  <si>
    <t>Metric(K351)=BA01004116</t>
  </si>
  <si>
    <t>Metric(L351)=BA01004117</t>
  </si>
  <si>
    <t>Metric(M351)=BA01004118</t>
  </si>
  <si>
    <t>Metric(N351)=BA01004119</t>
  </si>
  <si>
    <t>Metric(O351)=BA01004121</t>
  </si>
  <si>
    <t>Metric(P351)=BA01004122</t>
  </si>
  <si>
    <t>Metric(Q351)=BA01004123</t>
  </si>
  <si>
    <t>Metric(R351)=BA01004124</t>
  </si>
  <si>
    <t>Metric(S351)=BA01004125</t>
  </si>
  <si>
    <t>Metric(T351)=BA01004126</t>
  </si>
  <si>
    <t>Metric(U351)=BA01004127</t>
  </si>
  <si>
    <t>Metric(V351)=BA01004128</t>
  </si>
  <si>
    <t>Metric(W351)=BA01073918</t>
  </si>
  <si>
    <t>Metric(X351)=BA01004130</t>
  </si>
  <si>
    <t>Metric(Y351)=BA01073919</t>
  </si>
  <si>
    <t>Metric(Z351)=BA01073920</t>
  </si>
  <si>
    <t>Metric(AA351)=BA01004129</t>
  </si>
  <si>
    <t>Metric(AB351)=BA01073925</t>
  </si>
  <si>
    <t>Metric(AC351)=BA12004714</t>
  </si>
  <si>
    <t>Metric(AD351)=BA01004131</t>
  </si>
  <si>
    <t>Metric(E352)=BA01004145</t>
  </si>
  <si>
    <t>Metric(F352)=BA01004137</t>
  </si>
  <si>
    <t>Metric(G352)=BA12004846</t>
  </si>
  <si>
    <t>Metric(H352)=BA01004139</t>
  </si>
  <si>
    <t>Metric(I352)=BA01004138</t>
  </si>
  <si>
    <t>Metric(J352)=BA01004140</t>
  </si>
  <si>
    <t>Metric(K352)=BA01004141</t>
  </si>
  <si>
    <t>Metric(L352)=BA01004142</t>
  </si>
  <si>
    <t>Metric(M352)=BA01004143</t>
  </si>
  <si>
    <t>Metric(N352)=BA01004144</t>
  </si>
  <si>
    <t>Metric(O352)=BA01004146</t>
  </si>
  <si>
    <t>Metric(P352)=BA01004147</t>
  </si>
  <si>
    <t>Metric(Q352)=BA01004148</t>
  </si>
  <si>
    <t>Metric(R352)=BA01004149</t>
  </si>
  <si>
    <t>Metric(S352)=BA01004150</t>
  </si>
  <si>
    <t>Metric(T352)=BA01004151</t>
  </si>
  <si>
    <t>Metric(U352)=BA01004152</t>
  </si>
  <si>
    <t>Metric(V352)=BA01004153</t>
  </si>
  <si>
    <t>Metric(W352)=BA01073927</t>
  </si>
  <si>
    <t>Metric(X352)=BA01004155</t>
  </si>
  <si>
    <t>Metric(Y352)=BA01073928</t>
  </si>
  <si>
    <t>Metric(Z352)=BA01073929</t>
  </si>
  <si>
    <t>Metric(AA352)=BA01004154</t>
  </si>
  <si>
    <t>Metric(AB352)=BA01073934</t>
  </si>
  <si>
    <t>Metric(AC352)=BA12004715</t>
  </si>
  <si>
    <t>Metric(AD352)=BA01004156</t>
  </si>
  <si>
    <t>Metric(E353)=BA01004170</t>
  </si>
  <si>
    <t>Metric(F353)=BA01004162</t>
  </si>
  <si>
    <t>Metric(G353)=BA12004847</t>
  </si>
  <si>
    <t>Metric(H353)=BA01004164</t>
  </si>
  <si>
    <t>Metric(I353)=BA01004163</t>
  </si>
  <si>
    <t>Metric(J353)=BA01004165</t>
  </si>
  <si>
    <t>Metric(K353)=BA01004166</t>
  </si>
  <si>
    <t>Metric(L353)=BA01004167</t>
  </si>
  <si>
    <t>Metric(M353)=BA01004168</t>
  </si>
  <si>
    <t>Metric(N353)=BA01004169</t>
  </si>
  <si>
    <t>Metric(O353)=BA01004171</t>
  </si>
  <si>
    <t>Metric(P353)=BA01004172</t>
  </si>
  <si>
    <t>Metric(Q353)=BA01004173</t>
  </si>
  <si>
    <t>Metric(R353)=BA01004174</t>
  </si>
  <si>
    <t>Metric(S353)=BA01004175</t>
  </si>
  <si>
    <t>Metric(T353)=BA01004176</t>
  </si>
  <si>
    <t>Metric(U353)=BA01004177</t>
  </si>
  <si>
    <t>Metric(V353)=BA01004178</t>
  </si>
  <si>
    <t>Metric(W353)=BA01073936</t>
  </si>
  <si>
    <t>Metric(X353)=BA01004180</t>
  </si>
  <si>
    <t>Metric(Y353)=BA01073937</t>
  </si>
  <si>
    <t>Metric(Z353)=BA01073938</t>
  </si>
  <si>
    <t>Metric(AA353)=BA01004179</t>
  </si>
  <si>
    <t>Metric(AB353)=BA01073943</t>
  </si>
  <si>
    <t>Metric(AC353)=BA12004716</t>
  </si>
  <si>
    <t>Metric(AD353)=BA01004181</t>
  </si>
  <si>
    <t>Metric(E354)=BA01004195</t>
  </si>
  <si>
    <t>Metric(F354)=BA01004187</t>
  </si>
  <si>
    <t>Metric(G354)=BA12004848</t>
  </si>
  <si>
    <t>Metric(H354)=BA01004189</t>
  </si>
  <si>
    <t>Metric(I354)=BA01004188</t>
  </si>
  <si>
    <t>Metric(J354)=BA01004190</t>
  </si>
  <si>
    <t>Metric(K354)=BA01004191</t>
  </si>
  <si>
    <t>Metric(L354)=BA01004192</t>
  </si>
  <si>
    <t>Metric(M354)=BA01004193</t>
  </si>
  <si>
    <t>Metric(N354)=BA01004194</t>
  </si>
  <si>
    <t>Metric(O354)=BA01004196</t>
  </si>
  <si>
    <t>Metric(P354)=BA01004197</t>
  </si>
  <si>
    <t>Metric(Q354)=BA01004198</t>
  </si>
  <si>
    <t>Metric(R354)=BA01004199</t>
  </si>
  <si>
    <t>Metric(S354)=BA01004200</t>
  </si>
  <si>
    <t>Metric(T354)=BA01004201</t>
  </si>
  <si>
    <t>Metric(U354)=BA01004202</t>
  </si>
  <si>
    <t>Metric(V354)=BA01004203</t>
  </si>
  <si>
    <t>Metric(W354)=BA01073945</t>
  </si>
  <si>
    <t>Metric(X354)=BA01004205</t>
  </si>
  <si>
    <t>Metric(Y354)=BA01073946</t>
  </si>
  <si>
    <t>Metric(Z354)=BA01073947</t>
  </si>
  <si>
    <t>Metric(AA354)=BA01004204</t>
  </si>
  <si>
    <t>Metric(AB354)=BA01073952</t>
  </si>
  <si>
    <t>Metric(AC354)=BA12004717</t>
  </si>
  <si>
    <t>Metric(AD354)=BA01004206</t>
  </si>
  <si>
    <t>Metric(E355)=BA01004220</t>
  </si>
  <si>
    <t>Metric(F355)=BA01004212</t>
  </si>
  <si>
    <t>Metric(G355)=BA12004849</t>
  </si>
  <si>
    <t>Metric(H355)=BA01004214</t>
  </si>
  <si>
    <t>Metric(I355)=BA01004213</t>
  </si>
  <si>
    <t>Metric(J355)=BA01004215</t>
  </si>
  <si>
    <t>Metric(K355)=BA01004216</t>
  </si>
  <si>
    <t>Metric(L355)=BA01004217</t>
  </si>
  <si>
    <t>Metric(M355)=BA01004218</t>
  </si>
  <si>
    <t>Metric(N355)=BA01004219</t>
  </si>
  <si>
    <t>Metric(O355)=BA01004221</t>
  </si>
  <si>
    <t>Metric(P355)=BA01004222</t>
  </si>
  <si>
    <t>Metric(Q355)=BA01004223</t>
  </si>
  <si>
    <t>Metric(R355)=BA01004224</t>
  </si>
  <si>
    <t>Metric(S355)=BA01004225</t>
  </si>
  <si>
    <t>Metric(T355)=BA01004226</t>
  </si>
  <si>
    <t>Metric(U355)=BA01004227</t>
  </si>
  <si>
    <t>Metric(V355)=BA01004228</t>
  </si>
  <si>
    <t>Metric(W355)=BA01073954</t>
  </si>
  <si>
    <t>Metric(X355)=BA01004230</t>
  </si>
  <si>
    <t>Metric(Y355)=BA01073955</t>
  </si>
  <si>
    <t>Metric(Z355)=BA01073956</t>
  </si>
  <si>
    <t>Metric(AA355)=BA01004229</t>
  </si>
  <si>
    <t>Metric(AB355)=BA01073961</t>
  </si>
  <si>
    <t>Metric(AC355)=BA12004718</t>
  </si>
  <si>
    <t>Metric(AD355)=BA01004231</t>
  </si>
  <si>
    <t>Metric(E356)=BA01004245</t>
  </si>
  <si>
    <t>Metric(F356)=BA01004237</t>
  </si>
  <si>
    <t>Metric(G356)=BA12004850</t>
  </si>
  <si>
    <t>Metric(H356)=BA01004239</t>
  </si>
  <si>
    <t>Metric(I356)=BA01004238</t>
  </si>
  <si>
    <t>Metric(J356)=BA01004240</t>
  </si>
  <si>
    <t>Metric(K356)=BA01004241</t>
  </si>
  <si>
    <t>Metric(L356)=BA01004242</t>
  </si>
  <si>
    <t>Metric(M356)=BA01004243</t>
  </si>
  <si>
    <t>Metric(N356)=BA01004244</t>
  </si>
  <si>
    <t>Metric(O356)=BA01004246</t>
  </si>
  <si>
    <t>Metric(P356)=BA01004247</t>
  </si>
  <si>
    <t>Metric(Q356)=BA01004248</t>
  </si>
  <si>
    <t>Metric(R356)=BA01004249</t>
  </si>
  <si>
    <t>Metric(S356)=BA01004250</t>
  </si>
  <si>
    <t>Metric(T356)=BA01004251</t>
  </si>
  <si>
    <t>Metric(U356)=BA01004252</t>
  </si>
  <si>
    <t>Metric(V356)=BA01004253</t>
  </si>
  <si>
    <t>Metric(W356)=BA01073963</t>
  </si>
  <si>
    <t>Metric(X356)=BA01004255</t>
  </si>
  <si>
    <t>Metric(Y356)=BA01073964</t>
  </si>
  <si>
    <t>Metric(Z356)=BA01073965</t>
  </si>
  <si>
    <t>Metric(AA356)=BA01004254</t>
  </si>
  <si>
    <t>Metric(AB356)=BA01073970</t>
  </si>
  <si>
    <t>Metric(AC356)=BA12004719</t>
  </si>
  <si>
    <t>Metric(AD356)=BA01004256</t>
  </si>
  <si>
    <t>Metric(E357)=BA01004270</t>
  </si>
  <si>
    <t>Metric(F357)=BA01004262</t>
  </si>
  <si>
    <t>Metric(G357)=BA12004851</t>
  </si>
  <si>
    <t>Metric(H357)=BA01004264</t>
  </si>
  <si>
    <t>Metric(I357)=BA01004263</t>
  </si>
  <si>
    <t>Metric(J357)=BA01004265</t>
  </si>
  <si>
    <t>Metric(K357)=BA01004266</t>
  </si>
  <si>
    <t>Metric(L357)=BA01004267</t>
  </si>
  <si>
    <t>Metric(M357)=BA01004268</t>
  </si>
  <si>
    <t>Metric(N357)=BA01004269</t>
  </si>
  <si>
    <t>Metric(O357)=BA01004271</t>
  </si>
  <si>
    <t>Metric(P357)=BA01004272</t>
  </si>
  <si>
    <t>Metric(Q357)=BA01004273</t>
  </si>
  <si>
    <t>Metric(R357)=BA01004274</t>
  </si>
  <si>
    <t>Metric(S357)=BA01004275</t>
  </si>
  <si>
    <t>Metric(T357)=BA01004276</t>
  </si>
  <si>
    <t>Metric(U357)=BA01004277</t>
  </si>
  <si>
    <t>Metric(V357)=BA01004278</t>
  </si>
  <si>
    <t>Metric(W357)=BA01073972</t>
  </si>
  <si>
    <t>Metric(X357)=BA01004280</t>
  </si>
  <si>
    <t>Metric(Y357)=BA01073973</t>
  </si>
  <si>
    <t>Metric(Z357)=BA01073974</t>
  </si>
  <si>
    <t>Metric(AA357)=BA01004279</t>
  </si>
  <si>
    <t>Metric(AB357)=BA01073979</t>
  </si>
  <si>
    <t>Metric(AC357)=BA12004720</t>
  </si>
  <si>
    <t>Metric(AD357)=BA01004281</t>
  </si>
  <si>
    <t>Metric(E358)=BA01004295</t>
  </si>
  <si>
    <t>Metric(F358)=BA01004287</t>
  </si>
  <si>
    <t>Metric(G358)=BA12004852</t>
  </si>
  <si>
    <t>Metric(H358)=BA01004289</t>
  </si>
  <si>
    <t>Metric(I358)=BA01004288</t>
  </si>
  <si>
    <t>Metric(J358)=BA01004290</t>
  </si>
  <si>
    <t>Metric(K358)=BA01004291</t>
  </si>
  <si>
    <t>Metric(L358)=BA01004292</t>
  </si>
  <si>
    <t>Metric(M358)=BA01004293</t>
  </si>
  <si>
    <t>Metric(N358)=BA01004294</t>
  </si>
  <si>
    <t>Metric(O358)=BA01004296</t>
  </si>
  <si>
    <t>Metric(P358)=BA01004297</t>
  </si>
  <si>
    <t>Metric(Q358)=BA01004298</t>
  </si>
  <si>
    <t>Metric(R358)=BA01004299</t>
  </si>
  <si>
    <t>Metric(S358)=BA01004300</t>
  </si>
  <si>
    <t>Metric(T358)=BA01004301</t>
  </si>
  <si>
    <t>Metric(U358)=BA01004302</t>
  </si>
  <si>
    <t>Metric(V358)=BA01004303</t>
  </si>
  <si>
    <t>Metric(W358)=BA01073981</t>
  </si>
  <si>
    <t>Metric(X358)=BA01004305</t>
  </si>
  <si>
    <t>Metric(Y358)=BA01073982</t>
  </si>
  <si>
    <t>Metric(Z358)=BA01073983</t>
  </si>
  <si>
    <t>Metric(AA358)=BA01004304</t>
  </si>
  <si>
    <t>Metric(AB358)=BA01073988</t>
  </si>
  <si>
    <t>Metric(AC358)=BA12004721</t>
  </si>
  <si>
    <t>Metric(AD358)=BA01004306</t>
  </si>
  <si>
    <t>Metric(E359)=BA01004320</t>
  </si>
  <si>
    <t>Metric(F359)=BA01004312</t>
  </si>
  <si>
    <t>Metric(G359)=BA12004853</t>
  </si>
  <si>
    <t>Metric(H359)=BA01004314</t>
  </si>
  <si>
    <t>Metric(I359)=BA01004313</t>
  </si>
  <si>
    <t>Metric(J359)=BA01004315</t>
  </si>
  <si>
    <t>Metric(K359)=BA01004316</t>
  </si>
  <si>
    <t>Metric(L359)=BA01004317</t>
  </si>
  <si>
    <t>Metric(M359)=BA01004318</t>
  </si>
  <si>
    <t>Metric(N359)=BA01004319</t>
  </si>
  <si>
    <t>Metric(O359)=BA01004321</t>
  </si>
  <si>
    <t>Metric(P359)=BA01004322</t>
  </si>
  <si>
    <t>Metric(Q359)=BA01004323</t>
  </si>
  <si>
    <t>Metric(R359)=BA01004324</t>
  </si>
  <si>
    <t>Metric(S359)=BA01004325</t>
  </si>
  <si>
    <t>Metric(T359)=BA01004326</t>
  </si>
  <si>
    <t>Metric(U359)=BA01004327</t>
  </si>
  <si>
    <t>Metric(V359)=BA01004328</t>
  </si>
  <si>
    <t>Metric(W359)=BA01073990</t>
  </si>
  <si>
    <t>Metric(X359)=BA01004330</t>
  </si>
  <si>
    <t>Metric(Y359)=BA01073991</t>
  </si>
  <si>
    <t>Metric(Z359)=BA01073992</t>
  </si>
  <si>
    <t>Metric(AA359)=BA01004329</t>
  </si>
  <si>
    <t>Metric(AB359)=BA01073997</t>
  </si>
  <si>
    <t>Metric(AC359)=BA12004722</t>
  </si>
  <si>
    <t>Metric(AD359)=BA01004331</t>
  </si>
  <si>
    <t>Metric(E360)=BA01004345</t>
  </si>
  <si>
    <t>Metric(F360)=BA01004337</t>
  </si>
  <si>
    <t>Metric(G360)=BA12004854</t>
  </si>
  <si>
    <t>Metric(H360)=BA01004339</t>
  </si>
  <si>
    <t>Metric(I360)=BA01004338</t>
  </si>
  <si>
    <t>Metric(J360)=BA01004340</t>
  </si>
  <si>
    <t>Metric(K360)=BA01004341</t>
  </si>
  <si>
    <t>Metric(L360)=BA01004342</t>
  </si>
  <si>
    <t>Metric(M360)=BA01004343</t>
  </si>
  <si>
    <t>Metric(N360)=BA01004344</t>
  </si>
  <si>
    <t>Metric(O360)=BA01004346</t>
  </si>
  <si>
    <t>Metric(P360)=BA01004347</t>
  </si>
  <si>
    <t>Metric(Q360)=BA01004348</t>
  </si>
  <si>
    <t>Metric(R360)=BA01004349</t>
  </si>
  <si>
    <t>Metric(S360)=BA01004350</t>
  </si>
  <si>
    <t>Metric(T360)=BA01004351</t>
  </si>
  <si>
    <t>Metric(U360)=BA01004352</t>
  </si>
  <si>
    <t>Metric(V360)=BA01004353</t>
  </si>
  <si>
    <t>Metric(W360)=BA01073999</t>
  </si>
  <si>
    <t>Metric(X360)=BA01004355</t>
  </si>
  <si>
    <t>Metric(Y360)=BA01074000</t>
  </si>
  <si>
    <t>Metric(Z360)=BA01074001</t>
  </si>
  <si>
    <t>Metric(AA360)=BA01004354</t>
  </si>
  <si>
    <t>Metric(AB360)=BA01074006</t>
  </si>
  <si>
    <t>Metric(AC360)=BA12004723</t>
  </si>
  <si>
    <t>Metric(AD360)=BA01004356</t>
  </si>
  <si>
    <t>Metric(E361)=BA01004370</t>
  </si>
  <si>
    <t>Metric(F361)=BA01004362</t>
  </si>
  <si>
    <t>Metric(G361)=BA12004855</t>
  </si>
  <si>
    <t>Metric(H361)=BA01004364</t>
  </si>
  <si>
    <t>Metric(I361)=BA01004363</t>
  </si>
  <si>
    <t>Metric(J361)=BA01004365</t>
  </si>
  <si>
    <t>Metric(K361)=BA01004366</t>
  </si>
  <si>
    <t>Metric(L361)=BA01004367</t>
  </si>
  <si>
    <t>Metric(M361)=BA01004368</t>
  </si>
  <si>
    <t>Metric(N361)=BA01004369</t>
  </si>
  <si>
    <t>Metric(O361)=BA01004371</t>
  </si>
  <si>
    <t>Metric(P361)=BA01004372</t>
  </si>
  <si>
    <t>Metric(Q361)=BA01004373</t>
  </si>
  <si>
    <t>Metric(R361)=BA01004374</t>
  </si>
  <si>
    <t>Metric(S361)=BA01004375</t>
  </si>
  <si>
    <t>Metric(T361)=BA01004376</t>
  </si>
  <si>
    <t>Metric(U361)=BA01004377</t>
  </si>
  <si>
    <t>Metric(V361)=BA01004378</t>
  </si>
  <si>
    <t>Metric(W361)=BA01074008</t>
  </si>
  <si>
    <t>Metric(X361)=BA01004380</t>
  </si>
  <si>
    <t>Metric(Y361)=BA01074009</t>
  </si>
  <si>
    <t>Metric(Z361)=BA01074010</t>
  </si>
  <si>
    <t>Metric(AA361)=BA01004379</t>
  </si>
  <si>
    <t>Metric(AB361)=BA01074015</t>
  </si>
  <si>
    <t>Metric(AC361)=BA12004724</t>
  </si>
  <si>
    <t>Metric(AD361)=BA01004381</t>
  </si>
  <si>
    <t>Metric(E362)=BA01004395</t>
  </si>
  <si>
    <t>Metric(F362)=BA01004387</t>
  </si>
  <si>
    <t>Metric(G362)=BA12004856</t>
  </si>
  <si>
    <t>Metric(H362)=BA01004389</t>
  </si>
  <si>
    <t>Metric(I362)=BA01004388</t>
  </si>
  <si>
    <t>Metric(J362)=BA01004390</t>
  </si>
  <si>
    <t>Metric(K362)=BA01004391</t>
  </si>
  <si>
    <t>Metric(L362)=BA01004392</t>
  </si>
  <si>
    <t>Metric(M362)=BA01004393</t>
  </si>
  <si>
    <t>Metric(N362)=BA01004394</t>
  </si>
  <si>
    <t>Metric(O362)=BA01004396</t>
  </si>
  <si>
    <t>Metric(P362)=BA01004397</t>
  </si>
  <si>
    <t>Metric(Q362)=BA01004398</t>
  </si>
  <si>
    <t>Metric(R362)=BA01004399</t>
  </si>
  <si>
    <t>Metric(S362)=BA01004400</t>
  </si>
  <si>
    <t>Metric(T362)=BA01004401</t>
  </si>
  <si>
    <t>Metric(U362)=BA01004402</t>
  </si>
  <si>
    <t>Metric(V362)=BA01004403</t>
  </si>
  <si>
    <t>Metric(W362)=BA01074017</t>
  </si>
  <si>
    <t>Metric(X362)=BA01004405</t>
  </si>
  <si>
    <t>Metric(Y362)=BA01074018</t>
  </si>
  <si>
    <t>Metric(Z362)=BA01074019</t>
  </si>
  <si>
    <t>Metric(AA362)=BA01004404</t>
  </si>
  <si>
    <t>Metric(AB362)=BA01074024</t>
  </si>
  <si>
    <t>Metric(AC362)=BA12004725</t>
  </si>
  <si>
    <t>Metric(AD362)=BA01004406</t>
  </si>
  <si>
    <t>Metric(E363)=BA01004420</t>
  </si>
  <si>
    <t>Metric(F363)=BA01004412</t>
  </si>
  <si>
    <t>Metric(G363)=BA12004857</t>
  </si>
  <si>
    <t>Metric(H363)=BA01004414</t>
  </si>
  <si>
    <t>Metric(I363)=BA01004413</t>
  </si>
  <si>
    <t>Metric(J363)=BA01004415</t>
  </si>
  <si>
    <t>Metric(K363)=BA01004416</t>
  </si>
  <si>
    <t>Metric(L363)=BA01004417</t>
  </si>
  <si>
    <t>Metric(M363)=BA01004418</t>
  </si>
  <si>
    <t>Metric(N363)=BA01004419</t>
  </si>
  <si>
    <t>Metric(O363)=BA01004421</t>
  </si>
  <si>
    <t>Metric(P363)=BA01004422</t>
  </si>
  <si>
    <t>Metric(Q363)=BA01004423</t>
  </si>
  <si>
    <t>Metric(R363)=BA01004424</t>
  </si>
  <si>
    <t>Metric(S363)=BA01004425</t>
  </si>
  <si>
    <t>Metric(T363)=BA01004426</t>
  </si>
  <si>
    <t>Metric(U363)=BA01004427</t>
  </si>
  <si>
    <t>Metric(V363)=BA01004428</t>
  </si>
  <si>
    <t>Metric(W363)=BA01074026</t>
  </si>
  <si>
    <t>Metric(X363)=BA01004430</t>
  </si>
  <si>
    <t>Metric(Y363)=BA01074027</t>
  </si>
  <si>
    <t>Metric(Z363)=BA01074028</t>
  </si>
  <si>
    <t>Metric(AA363)=BA01004429</t>
  </si>
  <si>
    <t>Metric(AB363)=BA01074033</t>
  </si>
  <si>
    <t>Metric(AC363)=BA12004726</t>
  </si>
  <si>
    <t>Metric(AD363)=BA01004431</t>
  </si>
  <si>
    <t>Metric(E364)=BA01004445</t>
  </si>
  <si>
    <t>Metric(F364)=BA01004437</t>
  </si>
  <si>
    <t>Metric(G364)=BA12004858</t>
  </si>
  <si>
    <t>Metric(H364)=BA01004439</t>
  </si>
  <si>
    <t>Metric(I364)=BA01004438</t>
  </si>
  <si>
    <t>Metric(J364)=BA01004440</t>
  </si>
  <si>
    <t>Metric(K364)=BA01004441</t>
  </si>
  <si>
    <t>Metric(L364)=BA01004442</t>
  </si>
  <si>
    <t>Metric(M364)=BA01004443</t>
  </si>
  <si>
    <t>Metric(N364)=BA01004444</t>
  </si>
  <si>
    <t>Metric(O364)=BA01004446</t>
  </si>
  <si>
    <t>Metric(P364)=BA01004447</t>
  </si>
  <si>
    <t>Metric(Q364)=BA01004448</t>
  </si>
  <si>
    <t>Metric(R364)=BA01004449</t>
  </si>
  <si>
    <t>Metric(S364)=BA01004450</t>
  </si>
  <si>
    <t>Metric(T364)=BA01004451</t>
  </si>
  <si>
    <t>Metric(U364)=BA01004452</t>
  </si>
  <si>
    <t>Metric(V364)=BA01004453</t>
  </si>
  <si>
    <t>Metric(W364)=BA01074035</t>
  </si>
  <si>
    <t>Metric(X364)=BA01004455</t>
  </si>
  <si>
    <t>Metric(Y364)=BA01074036</t>
  </si>
  <si>
    <t>Metric(Z364)=BA01074037</t>
  </si>
  <si>
    <t>Metric(AA364)=BA01004454</t>
  </si>
  <si>
    <t>Metric(AB364)=BA01074042</t>
  </si>
  <si>
    <t>Metric(AC364)=BA12004727</t>
  </si>
  <si>
    <t>Metric(AD364)=BA01004456</t>
  </si>
  <si>
    <t>Metric(E365)=BA01004470</t>
  </si>
  <si>
    <t>Metric(F365)=BA01004462</t>
  </si>
  <si>
    <t>Metric(G365)=BA12004859</t>
  </si>
  <si>
    <t>Metric(H365)=BA01004464</t>
  </si>
  <si>
    <t>Metric(I365)=BA01004463</t>
  </si>
  <si>
    <t>Metric(J365)=BA01004465</t>
  </si>
  <si>
    <t>Metric(K365)=BA01004466</t>
  </si>
  <si>
    <t>Metric(L365)=BA01004467</t>
  </si>
  <si>
    <t>Metric(M365)=BA01004468</t>
  </si>
  <si>
    <t>Metric(N365)=BA01004469</t>
  </si>
  <si>
    <t>Metric(O365)=BA01004471</t>
  </si>
  <si>
    <t>Metric(P365)=BA01004472</t>
  </si>
  <si>
    <t>Metric(Q365)=BA01004473</t>
  </si>
  <si>
    <t>Metric(R365)=BA01004474</t>
  </si>
  <si>
    <t>Metric(S365)=BA01004475</t>
  </si>
  <si>
    <t>Metric(T365)=BA01004476</t>
  </si>
  <si>
    <t>Metric(U365)=BA01004477</t>
  </si>
  <si>
    <t>Metric(V365)=BA01004478</t>
  </si>
  <si>
    <t>Metric(W365)=BA01074044</t>
  </si>
  <si>
    <t>Metric(X365)=BA01004480</t>
  </si>
  <si>
    <t>Metric(Y365)=BA01074045</t>
  </si>
  <si>
    <t>Metric(Z365)=BA01074046</t>
  </si>
  <si>
    <t>Metric(AA365)=BA01004479</t>
  </si>
  <si>
    <t>Metric(AB365)=BA01074051</t>
  </si>
  <si>
    <t>Metric(AC365)=BA12004728</t>
  </si>
  <si>
    <t>Metric(AD365)=BA01004481</t>
  </si>
  <si>
    <t>Metric(E366)=BA01004495</t>
  </si>
  <si>
    <t>Metric(F366)=BA01004487</t>
  </si>
  <si>
    <t>Metric(G366)=BA12004860</t>
  </si>
  <si>
    <t>Metric(H366)=BA01004489</t>
  </si>
  <si>
    <t>Metric(I366)=BA01004488</t>
  </si>
  <si>
    <t>Metric(J366)=BA01004490</t>
  </si>
  <si>
    <t>Metric(K366)=BA01004491</t>
  </si>
  <si>
    <t>Metric(L366)=BA01004492</t>
  </si>
  <si>
    <t>Metric(M366)=BA01004493</t>
  </si>
  <si>
    <t>Metric(N366)=BA01004494</t>
  </si>
  <si>
    <t>Metric(O366)=BA01004496</t>
  </si>
  <si>
    <t>Metric(P366)=BA01004497</t>
  </si>
  <si>
    <t>Metric(Q366)=BA01004498</t>
  </si>
  <si>
    <t>Metric(R366)=BA01004499</t>
  </si>
  <si>
    <t>Metric(S366)=BA01004500</t>
  </si>
  <si>
    <t>Metric(T366)=BA01004501</t>
  </si>
  <si>
    <t>Metric(U366)=BA01004502</t>
  </si>
  <si>
    <t>Metric(V366)=BA01004503</t>
  </si>
  <si>
    <t>Metric(W366)=BA01074053</t>
  </si>
  <si>
    <t>Metric(X366)=BA01004505</t>
  </si>
  <si>
    <t>Metric(Y366)=BA01074054</t>
  </si>
  <si>
    <t>Metric(Z366)=BA01074055</t>
  </si>
  <si>
    <t>Metric(AA366)=BA01004504</t>
  </si>
  <si>
    <t>Metric(AB366)=BA01074060</t>
  </si>
  <si>
    <t>Metric(AC366)=BA12004729</t>
  </si>
  <si>
    <t>Metric(AD366)=BA01004506</t>
  </si>
  <si>
    <t>Metric(E367)=BA01004520</t>
  </si>
  <si>
    <t>Metric(F367)=BA01004512</t>
  </si>
  <si>
    <t>Metric(G367)=BA12004861</t>
  </si>
  <si>
    <t>Metric(H367)=BA01004514</t>
  </si>
  <si>
    <t>Metric(I367)=BA01004513</t>
  </si>
  <si>
    <t>Metric(J367)=BA01004515</t>
  </si>
  <si>
    <t>Metric(K367)=BA01004516</t>
  </si>
  <si>
    <t>Metric(L367)=BA01004517</t>
  </si>
  <si>
    <t>Metric(M367)=BA01004518</t>
  </si>
  <si>
    <t>Metric(N367)=BA01004519</t>
  </si>
  <si>
    <t>Metric(O367)=BA01004521</t>
  </si>
  <si>
    <t>Metric(P367)=BA01004522</t>
  </si>
  <si>
    <t>Metric(Q367)=BA01004523</t>
  </si>
  <si>
    <t>Metric(R367)=BA01004524</t>
  </si>
  <si>
    <t>Metric(S367)=BA01004525</t>
  </si>
  <si>
    <t>Metric(T367)=BA01004526</t>
  </si>
  <si>
    <t>Metric(U367)=BA01004527</t>
  </si>
  <si>
    <t>Metric(V367)=BA01004528</t>
  </si>
  <si>
    <t>Metric(W367)=BA01074062</t>
  </si>
  <si>
    <t>Metric(X367)=BA01004530</t>
  </si>
  <si>
    <t>Metric(Y367)=BA01074063</t>
  </si>
  <si>
    <t>Metric(Z367)=BA01074064</t>
  </si>
  <si>
    <t>Metric(AA367)=BA01004529</t>
  </si>
  <si>
    <t>Metric(AB367)=BA01074069</t>
  </si>
  <si>
    <t>Metric(AC367)=BA12004730</t>
  </si>
  <si>
    <t>Metric(AD367)=BA01004531</t>
  </si>
  <si>
    <t>Metric(E368)=BA01004545</t>
  </si>
  <si>
    <t>Metric(F368)=BA01004537</t>
  </si>
  <si>
    <t>Metric(G368)=BA12004862</t>
  </si>
  <si>
    <t>Metric(H368)=BA01004539</t>
  </si>
  <si>
    <t>Metric(I368)=BA01004538</t>
  </si>
  <si>
    <t>Metric(J368)=BA01004540</t>
  </si>
  <si>
    <t>Metric(K368)=BA01004541</t>
  </si>
  <si>
    <t>Metric(L368)=BA01004542</t>
  </si>
  <si>
    <t>Metric(M368)=BA01004543</t>
  </si>
  <si>
    <t>Metric(N368)=BA01004544</t>
  </si>
  <si>
    <t>Metric(O368)=BA01004546</t>
  </si>
  <si>
    <t>Metric(P368)=BA01004547</t>
  </si>
  <si>
    <t>Metric(Q368)=BA01004548</t>
  </si>
  <si>
    <t>Metric(R368)=BA01004549</t>
  </si>
  <si>
    <t>Metric(S368)=BA01004550</t>
  </si>
  <si>
    <t>Metric(T368)=BA01004551</t>
  </si>
  <si>
    <t>Metric(U368)=BA01004552</t>
  </si>
  <si>
    <t>Metric(V368)=BA01004553</t>
  </si>
  <si>
    <t>Metric(W368)=BA01074071</t>
  </si>
  <si>
    <t>Metric(X368)=BA01004555</t>
  </si>
  <si>
    <t>Metric(Y368)=BA01074072</t>
  </si>
  <si>
    <t>Metric(Z368)=BA01074073</t>
  </si>
  <si>
    <t>Metric(AA368)=BA01004554</t>
  </si>
  <si>
    <t>Metric(AB368)=BA01074078</t>
  </si>
  <si>
    <t>Metric(AC368)=BA12004731</t>
  </si>
  <si>
    <t>Metric(AD368)=BA01004556</t>
  </si>
  <si>
    <t>Metric(E369)=BA01087097</t>
  </si>
  <si>
    <t>Metric(F369)=BA01087089</t>
  </si>
  <si>
    <t>Metric(G369)=BA12004863</t>
  </si>
  <si>
    <t>Metric(H369)=BA01087091</t>
  </si>
  <si>
    <t>Metric(I369)=BA01087090</t>
  </si>
  <si>
    <t>Metric(J369)=BA01087092</t>
  </si>
  <si>
    <t>Metric(K369)=BA01087093</t>
  </si>
  <si>
    <t>Metric(L369)=BA01087094</t>
  </si>
  <si>
    <t>Metric(M369)=BA01087095</t>
  </si>
  <si>
    <t>Metric(N369)=BA01087096</t>
  </si>
  <si>
    <t>Metric(O369)=BA01087098</t>
  </si>
  <si>
    <t>Metric(P369)=BA01087099</t>
  </si>
  <si>
    <t>Metric(Q369)=BA01087100</t>
  </si>
  <si>
    <t>Metric(R369)=BA01087101</t>
  </si>
  <si>
    <t>Metric(S369)=BA01087102</t>
  </si>
  <si>
    <t>Metric(T369)=BA01087103</t>
  </si>
  <si>
    <t>Metric(U369)=BA01087104</t>
  </si>
  <si>
    <t>Metric(V369)=BA01087105</t>
  </si>
  <si>
    <t>Metric(W369)=BA01087106</t>
  </si>
  <si>
    <t>Metric(X369)=BA01087107</t>
  </si>
  <si>
    <t>Metric(Y369)=BA01087108</t>
  </si>
  <si>
    <t>Metric(Z369)=BA01087109</t>
  </si>
  <si>
    <t>Metric(AA369)=BA01087110</t>
  </si>
  <si>
    <t>Metric(AB369)=BA01087111</t>
  </si>
  <si>
    <t>Metric(AC369)=BA12004732</t>
  </si>
  <si>
    <t>Metric(AD369)=BA01087114</t>
  </si>
  <si>
    <t>Metric(E370)=BA01087124</t>
  </si>
  <si>
    <t>Metric(F370)=BA01087116</t>
  </si>
  <si>
    <t>Metric(G370)=BA12004864</t>
  </si>
  <si>
    <t>Metric(H370)=BA01087118</t>
  </si>
  <si>
    <t>Metric(I370)=BA01087117</t>
  </si>
  <si>
    <t>Metric(J370)=BA01087119</t>
  </si>
  <si>
    <t>Metric(K370)=BA01087120</t>
  </si>
  <si>
    <t>Metric(L370)=BA01087121</t>
  </si>
  <si>
    <t>Metric(M370)=BA01087122</t>
  </si>
  <si>
    <t>Metric(N370)=BA01087123</t>
  </si>
  <si>
    <t>Metric(O370)=BA01087125</t>
  </si>
  <si>
    <t>Metric(P370)=BA01087126</t>
  </si>
  <si>
    <t>Metric(Q370)=BA01087127</t>
  </si>
  <si>
    <t>Metric(R370)=BA01087128</t>
  </si>
  <si>
    <t>Metric(S370)=BA01087129</t>
  </si>
  <si>
    <t>Metric(T370)=BA01087130</t>
  </si>
  <si>
    <t>Metric(U370)=BA01087131</t>
  </si>
  <si>
    <t>Metric(V370)=BA01087132</t>
  </si>
  <si>
    <t>Metric(W370)=BA01087133</t>
  </si>
  <si>
    <t>Metric(X370)=BA01087134</t>
  </si>
  <si>
    <t>Metric(Y370)=BA01087135</t>
  </si>
  <si>
    <t>Metric(Z370)=BA01087136</t>
  </si>
  <si>
    <t>Metric(AA370)=BA01087137</t>
  </si>
  <si>
    <t>Metric(AB370)=BA01087138</t>
  </si>
  <si>
    <t>Metric(AC370)=BA12004733</t>
  </si>
  <si>
    <t>Metric(AD370)=BA01087141</t>
  </si>
  <si>
    <t>Metric(E383)=BA01085503</t>
  </si>
  <si>
    <t>Metric(F383)=BA01085495</t>
  </si>
  <si>
    <t>Metric(G383)=BA12004865</t>
  </si>
  <si>
    <t>Metric(H383)=BA01085497</t>
  </si>
  <si>
    <t>Metric(I383)=BA01085496</t>
  </si>
  <si>
    <t>Metric(J383)=BA01085498</t>
  </si>
  <si>
    <t>Metric(K383)=BA01085499</t>
  </si>
  <si>
    <t>Metric(L383)=BA01085500</t>
  </si>
  <si>
    <t>Metric(M383)=BA01085501</t>
  </si>
  <si>
    <t>Metric(N383)=BA01085502</t>
  </si>
  <si>
    <t>Metric(O383)=BA01085504</t>
  </si>
  <si>
    <t>Metric(P383)=BA01085505</t>
  </si>
  <si>
    <t>Metric(Q383)=BA01085506</t>
  </si>
  <si>
    <t>Metric(R383)=BA01085507</t>
  </si>
  <si>
    <t>Metric(S383)=BA01085508</t>
  </si>
  <si>
    <t>Metric(T383)=BA01085509</t>
  </si>
  <si>
    <t>Metric(U383)=BA01085510</t>
  </si>
  <si>
    <t>Metric(V383)=BA01085511</t>
  </si>
  <si>
    <t>Metric(W383)=BA01085512</t>
  </si>
  <si>
    <t>Metric(X383)=BA01085513</t>
  </si>
  <si>
    <t>Metric(Y383)=BA01085514</t>
  </si>
  <si>
    <t>Metric(Z383)=BA01085515</t>
  </si>
  <si>
    <t>Metric(AA383)=BA01085516</t>
  </si>
  <si>
    <t>Metric(AB383)=BA01085517</t>
  </si>
  <si>
    <t>Metric(AC383)=BA12004734</t>
  </si>
  <si>
    <t>Metric(AD383)=BA01085520</t>
  </si>
  <si>
    <t>Metric(E384)=BA01085530</t>
  </si>
  <si>
    <t>Metric(F384)=BA01085522</t>
  </si>
  <si>
    <t>Metric(G384)=BA12004866</t>
  </si>
  <si>
    <t>Metric(H384)=BA01085524</t>
  </si>
  <si>
    <t>Metric(I384)=BA01085523</t>
  </si>
  <si>
    <t>Metric(J384)=BA01085525</t>
  </si>
  <si>
    <t>Metric(K384)=BA01085526</t>
  </si>
  <si>
    <t>Metric(L384)=BA01085527</t>
  </si>
  <si>
    <t>Metric(M384)=BA01085528</t>
  </si>
  <si>
    <t>Metric(N384)=BA01085529</t>
  </si>
  <si>
    <t>Metric(O384)=BA01085531</t>
  </si>
  <si>
    <t>Metric(P384)=BA01085532</t>
  </si>
  <si>
    <t>Metric(Q384)=BA01085533</t>
  </si>
  <si>
    <t>Metric(R384)=BA01085534</t>
  </si>
  <si>
    <t>Metric(S384)=BA01085535</t>
  </si>
  <si>
    <t>Metric(T384)=BA01085536</t>
  </si>
  <si>
    <t>Metric(U384)=BA01085537</t>
  </si>
  <si>
    <t>Metric(V384)=BA01085538</t>
  </si>
  <si>
    <t>Metric(W384)=BA01085539</t>
  </si>
  <si>
    <t>Metric(X384)=BA01085540</t>
  </si>
  <si>
    <t>Metric(Y384)=BA01085541</t>
  </si>
  <si>
    <t>Metric(Z384)=BA01085542</t>
  </si>
  <si>
    <t>Metric(AA384)=BA01085543</t>
  </si>
  <si>
    <t>Metric(AB384)=BA01085544</t>
  </si>
  <si>
    <t>Metric(AC384)=BA12004735</t>
  </si>
  <si>
    <t>Metric(AD384)=BA01085547</t>
  </si>
  <si>
    <t>Metric(E385)=BA01085557</t>
  </si>
  <si>
    <t>Metric(F385)=BA01085549</t>
  </si>
  <si>
    <t>Metric(G385)=BA12004867</t>
  </si>
  <si>
    <t>Metric(H385)=BA01085551</t>
  </si>
  <si>
    <t>Metric(I385)=BA01085550</t>
  </si>
  <si>
    <t>Metric(J385)=BA01085552</t>
  </si>
  <si>
    <t>Metric(K385)=BA01085553</t>
  </si>
  <si>
    <t>Metric(L385)=BA01085554</t>
  </si>
  <si>
    <t>Metric(M385)=BA01085555</t>
  </si>
  <si>
    <t>Metric(N385)=BA01085556</t>
  </si>
  <si>
    <t>Metric(O385)=BA01085558</t>
  </si>
  <si>
    <t>Metric(P385)=BA01085559</t>
  </si>
  <si>
    <t>Metric(Q385)=BA01085560</t>
  </si>
  <si>
    <t>Metric(R385)=BA01085561</t>
  </si>
  <si>
    <t>Metric(S385)=BA01085562</t>
  </si>
  <si>
    <t>Metric(T385)=BA01085563</t>
  </si>
  <si>
    <t>Metric(U385)=BA01085564</t>
  </si>
  <si>
    <t>Metric(V385)=BA01085565</t>
  </si>
  <si>
    <t>Metric(W385)=BA01085566</t>
  </si>
  <si>
    <t>Metric(X385)=BA01085567</t>
  </si>
  <si>
    <t>Metric(Y385)=BA01085568</t>
  </si>
  <si>
    <t>Metric(Z385)=BA01085569</t>
  </si>
  <si>
    <t>Metric(AA385)=BA01085570</t>
  </si>
  <si>
    <t>Metric(AB385)=BA01085571</t>
  </si>
  <si>
    <t>Metric(AC385)=BA12004736</t>
  </si>
  <si>
    <t>Metric(AD385)=BA01085574</t>
  </si>
  <si>
    <t>Metric(E386)=BA01085584</t>
  </si>
  <si>
    <t>Metric(F386)=BA01085576</t>
  </si>
  <si>
    <t>Metric(G386)=BA12004868</t>
  </si>
  <si>
    <t>Metric(H386)=BA01085578</t>
  </si>
  <si>
    <t>Metric(I386)=BA01085577</t>
  </si>
  <si>
    <t>Metric(J386)=BA01085579</t>
  </si>
  <si>
    <t>Metric(K386)=BA01085580</t>
  </si>
  <si>
    <t>Metric(L386)=BA01085581</t>
  </si>
  <si>
    <t>Metric(M386)=BA01085582</t>
  </si>
  <si>
    <t>Metric(N386)=BA01085583</t>
  </si>
  <si>
    <t>Metric(O386)=BA01085585</t>
  </si>
  <si>
    <t>Metric(P386)=BA01085586</t>
  </si>
  <si>
    <t>Metric(Q386)=BA01085587</t>
  </si>
  <si>
    <t>Metric(R386)=BA01085588</t>
  </si>
  <si>
    <t>Metric(S386)=BA01085589</t>
  </si>
  <si>
    <t>Metric(T386)=BA01085590</t>
  </si>
  <si>
    <t>Metric(U386)=BA01085591</t>
  </si>
  <si>
    <t>Metric(V386)=BA01085592</t>
  </si>
  <si>
    <t>Metric(W386)=BA01085593</t>
  </si>
  <si>
    <t>Metric(X386)=BA01085594</t>
  </si>
  <si>
    <t>Metric(Y386)=BA01085595</t>
  </si>
  <si>
    <t>Metric(Z386)=BA01085596</t>
  </si>
  <si>
    <t>Metric(AA386)=BA01085597</t>
  </si>
  <si>
    <t>Metric(AB386)=BA01085598</t>
  </si>
  <si>
    <t>Metric(AC386)=BA12004737</t>
  </si>
  <si>
    <t>Metric(AD386)=BA01085601</t>
  </si>
  <si>
    <t>Metric(E387)=BA01085611</t>
  </si>
  <si>
    <t>Metric(F387)=BA01085603</t>
  </si>
  <si>
    <t>Metric(G387)=BA12004869</t>
  </si>
  <si>
    <t>Metric(H387)=BA01085605</t>
  </si>
  <si>
    <t>Metric(I387)=BA01085604</t>
  </si>
  <si>
    <t>Metric(J387)=BA01085606</t>
  </si>
  <si>
    <t>Metric(K387)=BA01085607</t>
  </si>
  <si>
    <t>Metric(L387)=BA01085608</t>
  </si>
  <si>
    <t>Metric(M387)=BA01085609</t>
  </si>
  <si>
    <t>Metric(N387)=BA01085610</t>
  </si>
  <si>
    <t>Metric(O387)=BA01085612</t>
  </si>
  <si>
    <t>Metric(P387)=BA01085613</t>
  </si>
  <si>
    <t>Metric(Q387)=BA01085614</t>
  </si>
  <si>
    <t>Metric(R387)=BA01085615</t>
  </si>
  <si>
    <t>Metric(S387)=BA01085616</t>
  </si>
  <si>
    <t>Metric(T387)=BA01085617</t>
  </si>
  <si>
    <t>Metric(U387)=BA01085618</t>
  </si>
  <si>
    <t>Metric(V387)=BA01085619</t>
  </si>
  <si>
    <t>Metric(W387)=BA01085620</t>
  </si>
  <si>
    <t>Metric(X387)=BA01085621</t>
  </si>
  <si>
    <t>Metric(Y387)=BA01085622</t>
  </si>
  <si>
    <t>Metric(Z387)=BA01085623</t>
  </si>
  <si>
    <t>Metric(AA387)=BA01085624</t>
  </si>
  <si>
    <t>Metric(AB387)=BA01085625</t>
  </si>
  <si>
    <t>Metric(AC387)=BA12004738</t>
  </si>
  <si>
    <t>Metric(AD387)=BA01085628</t>
  </si>
  <si>
    <t>Metric(E388)=BA01085638</t>
  </si>
  <si>
    <t>Metric(F388)=BA01085630</t>
  </si>
  <si>
    <t>Metric(G388)=BA12004870</t>
  </si>
  <si>
    <t>Metric(H388)=BA01085632</t>
  </si>
  <si>
    <t>Metric(I388)=BA01085631</t>
  </si>
  <si>
    <t>Metric(J388)=BA01085633</t>
  </si>
  <si>
    <t>Metric(K388)=BA01085634</t>
  </si>
  <si>
    <t>Metric(L388)=BA01085635</t>
  </si>
  <si>
    <t>Metric(M388)=BA01085636</t>
  </si>
  <si>
    <t>Metric(N388)=BA01085637</t>
  </si>
  <si>
    <t>Metric(O388)=BA01085639</t>
  </si>
  <si>
    <t>Metric(P388)=BA01085640</t>
  </si>
  <si>
    <t>Metric(Q388)=BA01085641</t>
  </si>
  <si>
    <t>Metric(R388)=BA01085642</t>
  </si>
  <si>
    <t>Metric(S388)=BA01085643</t>
  </si>
  <si>
    <t>Metric(T388)=BA01085644</t>
  </si>
  <si>
    <t>Metric(U388)=BA01085645</t>
  </si>
  <si>
    <t>Metric(V388)=BA01085646</t>
  </si>
  <si>
    <t>Metric(W388)=BA01085647</t>
  </si>
  <si>
    <t>Metric(X388)=BA01085648</t>
  </si>
  <si>
    <t>Metric(Y388)=BA01085649</t>
  </si>
  <si>
    <t>Metric(Z388)=BA01085650</t>
  </si>
  <si>
    <t>Metric(AA388)=BA01085651</t>
  </si>
  <si>
    <t>Metric(AB388)=BA01085652</t>
  </si>
  <si>
    <t>Metric(AC388)=BA12004739</t>
  </si>
  <si>
    <t>Metric(AD388)=BA01085655</t>
  </si>
  <si>
    <t>Metric(E389)=BA01085665</t>
  </si>
  <si>
    <t>Metric(F389)=BA01085657</t>
  </si>
  <si>
    <t>Metric(G389)=BA12004871</t>
  </si>
  <si>
    <t>Metric(H389)=BA01085659</t>
  </si>
  <si>
    <t>Metric(I389)=BA01085658</t>
  </si>
  <si>
    <t>Metric(J389)=BA01085660</t>
  </si>
  <si>
    <t>Metric(K389)=BA01085661</t>
  </si>
  <si>
    <t>Metric(L389)=BA01085662</t>
  </si>
  <si>
    <t>Metric(M389)=BA01085663</t>
  </si>
  <si>
    <t>Metric(N389)=BA01085664</t>
  </si>
  <si>
    <t>Metric(O389)=BA01085666</t>
  </si>
  <si>
    <t>Metric(P389)=BA01085667</t>
  </si>
  <si>
    <t>Metric(Q389)=BA01085668</t>
  </si>
  <si>
    <t>Metric(R389)=BA01085669</t>
  </si>
  <si>
    <t>Metric(S389)=BA01085670</t>
  </si>
  <si>
    <t>Metric(T389)=BA01085671</t>
  </si>
  <si>
    <t>Metric(U389)=BA01085672</t>
  </si>
  <si>
    <t>Metric(V389)=BA01085673</t>
  </si>
  <si>
    <t>Metric(W389)=BA01085674</t>
  </si>
  <si>
    <t>Metric(X389)=BA01085675</t>
  </si>
  <si>
    <t>Metric(Y389)=BA01085676</t>
  </si>
  <si>
    <t>Metric(Z389)=BA01085677</t>
  </si>
  <si>
    <t>Metric(AA389)=BA01085678</t>
  </si>
  <si>
    <t>Metric(AB389)=BA01085679</t>
  </si>
  <si>
    <t>Metric(AC389)=BA12004740</t>
  </si>
  <si>
    <t>Metric(AD389)=BA01085682</t>
  </si>
  <si>
    <t>Metric(E390)=BA01085692</t>
  </si>
  <si>
    <t>Metric(F390)=BA01085684</t>
  </si>
  <si>
    <t>Metric(G390)=BA12004872</t>
  </si>
  <si>
    <t>Metric(H390)=BA01085686</t>
  </si>
  <si>
    <t>Metric(I390)=BA01085685</t>
  </si>
  <si>
    <t>Metric(J390)=BA01085687</t>
  </si>
  <si>
    <t>Metric(K390)=BA01085688</t>
  </si>
  <si>
    <t>Metric(L390)=BA01085689</t>
  </si>
  <si>
    <t>Metric(M390)=BA01085690</t>
  </si>
  <si>
    <t>Metric(N390)=BA01085691</t>
  </si>
  <si>
    <t>Metric(O390)=BA01085693</t>
  </si>
  <si>
    <t>Metric(P390)=BA01085694</t>
  </si>
  <si>
    <t>Metric(Q390)=BA01085695</t>
  </si>
  <si>
    <t>Metric(R390)=BA01085696</t>
  </si>
  <si>
    <t>Metric(S390)=BA01085697</t>
  </si>
  <si>
    <t>Metric(T390)=BA01085698</t>
  </si>
  <si>
    <t>Metric(U390)=BA01085699</t>
  </si>
  <si>
    <t>Metric(V390)=BA01085700</t>
  </si>
  <si>
    <t>Metric(W390)=BA01085701</t>
  </si>
  <si>
    <t>Metric(X390)=BA01085702</t>
  </si>
  <si>
    <t>Metric(Y390)=BA01085703</t>
  </si>
  <si>
    <t>Metric(Z390)=BA01085704</t>
  </si>
  <si>
    <t>Metric(AA390)=BA01085705</t>
  </si>
  <si>
    <t>Metric(AB390)=BA01085706</t>
  </si>
  <si>
    <t>Metric(AC390)=BA12004741</t>
  </si>
  <si>
    <t>Metric(AD390)=BA01085709</t>
  </si>
  <si>
    <t>Metric(E391)=BA01085719</t>
  </si>
  <si>
    <t>Metric(F391)=BA01085711</t>
  </si>
  <si>
    <t>Metric(G391)=BA12004873</t>
  </si>
  <si>
    <t>Metric(H391)=BA01085713</t>
  </si>
  <si>
    <t>Metric(I391)=BA01085712</t>
  </si>
  <si>
    <t>Metric(J391)=BA01085714</t>
  </si>
  <si>
    <t>Metric(K391)=BA01085715</t>
  </si>
  <si>
    <t>Metric(L391)=BA01085716</t>
  </si>
  <si>
    <t>Metric(M391)=BA01085717</t>
  </si>
  <si>
    <t>Metric(N391)=BA01085718</t>
  </si>
  <si>
    <t>Metric(O391)=BA01085720</t>
  </si>
  <si>
    <t>Metric(P391)=BA01085721</t>
  </si>
  <si>
    <t>Metric(Q391)=BA01085722</t>
  </si>
  <si>
    <t>Metric(R391)=BA01085723</t>
  </si>
  <si>
    <t>Metric(S391)=BA01085724</t>
  </si>
  <si>
    <t>Metric(T391)=BA01085725</t>
  </si>
  <si>
    <t>Metric(U391)=BA01085726</t>
  </si>
  <si>
    <t>Metric(V391)=BA01085727</t>
  </si>
  <si>
    <t>Metric(W391)=BA01085728</t>
  </si>
  <si>
    <t>Metric(X391)=BA01085729</t>
  </si>
  <si>
    <t>Metric(Y391)=BA01085730</t>
  </si>
  <si>
    <t>Metric(Z391)=BA01085731</t>
  </si>
  <si>
    <t>Metric(AA391)=BA01085732</t>
  </si>
  <si>
    <t>Metric(AB391)=BA01085733</t>
  </si>
  <si>
    <t>Metric(AC391)=BA12004742</t>
  </si>
  <si>
    <t>Metric(AD391)=BA01085736</t>
  </si>
  <si>
    <t>Metric(E392)=BA01085746</t>
  </si>
  <si>
    <t>Metric(F392)=BA01085738</t>
  </si>
  <si>
    <t>Metric(G392)=BA12004874</t>
  </si>
  <si>
    <t>Metric(H392)=BA01085740</t>
  </si>
  <si>
    <t>Metric(I392)=BA01085739</t>
  </si>
  <si>
    <t>Metric(J392)=BA01085741</t>
  </si>
  <si>
    <t>Metric(K392)=BA01085742</t>
  </si>
  <si>
    <t>Metric(L392)=BA01085743</t>
  </si>
  <si>
    <t>Metric(M392)=BA01085744</t>
  </si>
  <si>
    <t>Metric(N392)=BA01085745</t>
  </si>
  <si>
    <t>Metric(O392)=BA01085747</t>
  </si>
  <si>
    <t>Metric(P392)=BA01085748</t>
  </si>
  <si>
    <t>Metric(Q392)=BA01085749</t>
  </si>
  <si>
    <t>Metric(R392)=BA01085750</t>
  </si>
  <si>
    <t>Metric(S392)=BA01085751</t>
  </si>
  <si>
    <t>Metric(T392)=BA01085752</t>
  </si>
  <si>
    <t>Metric(U392)=BA01085753</t>
  </si>
  <si>
    <t>Metric(V392)=BA01085754</t>
  </si>
  <si>
    <t>Metric(W392)=BA01085755</t>
  </si>
  <si>
    <t>Metric(X392)=BA01085756</t>
  </si>
  <si>
    <t>Metric(Y392)=BA01085757</t>
  </si>
  <si>
    <t>Metric(Z392)=BA01085758</t>
  </si>
  <si>
    <t>Metric(AA392)=BA01085759</t>
  </si>
  <si>
    <t>Metric(AB392)=BA01085760</t>
  </si>
  <si>
    <t>Metric(AC392)=BA12004743</t>
  </si>
  <si>
    <t>Metric(AD392)=BA01085763</t>
  </si>
  <si>
    <t>Metric(E393)=BA01085773</t>
  </si>
  <si>
    <t>Metric(F393)=BA01085765</t>
  </si>
  <si>
    <t>Metric(G393)=BA12004875</t>
  </si>
  <si>
    <t>Metric(H393)=BA01085767</t>
  </si>
  <si>
    <t>Metric(I393)=BA01085766</t>
  </si>
  <si>
    <t>Metric(J393)=BA01085768</t>
  </si>
  <si>
    <t>Metric(K393)=BA01085769</t>
  </si>
  <si>
    <t>Metric(L393)=BA01085770</t>
  </si>
  <si>
    <t>Metric(M393)=BA01085771</t>
  </si>
  <si>
    <t>Metric(N393)=BA01085772</t>
  </si>
  <si>
    <t>Metric(O393)=BA01085774</t>
  </si>
  <si>
    <t>Metric(P393)=BA01085775</t>
  </si>
  <si>
    <t>Metric(Q393)=BA01085776</t>
  </si>
  <si>
    <t>Metric(R393)=BA01085777</t>
  </si>
  <si>
    <t>Metric(S393)=BA01085778</t>
  </si>
  <si>
    <t>Metric(T393)=BA01085779</t>
  </si>
  <si>
    <t>Metric(U393)=BA01085780</t>
  </si>
  <si>
    <t>Metric(V393)=BA01085781</t>
  </si>
  <si>
    <t>Metric(W393)=BA01085782</t>
  </si>
  <si>
    <t>Metric(X393)=BA01085783</t>
  </si>
  <si>
    <t>Metric(Y393)=BA01085784</t>
  </si>
  <si>
    <t>Metric(Z393)=BA01085785</t>
  </si>
  <si>
    <t>Metric(AA393)=BA01085786</t>
  </si>
  <si>
    <t>Metric(AB393)=BA01085787</t>
  </si>
  <si>
    <t>Metric(AC393)=BA12004744</t>
  </si>
  <si>
    <t>Metric(AD393)=BA01085790</t>
  </si>
  <si>
    <t>Metric(E394)=BA01085800</t>
  </si>
  <si>
    <t>Metric(F394)=BA01085792</t>
  </si>
  <si>
    <t>Metric(G394)=BA12004876</t>
  </si>
  <si>
    <t>Metric(H394)=BA01085794</t>
  </si>
  <si>
    <t>Metric(I394)=BA01085793</t>
  </si>
  <si>
    <t>Metric(J394)=BA01085795</t>
  </si>
  <si>
    <t>Metric(K394)=BA01085796</t>
  </si>
  <si>
    <t>Metric(L394)=BA01085797</t>
  </si>
  <si>
    <t>Metric(M394)=BA01085798</t>
  </si>
  <si>
    <t>Metric(N394)=BA01085799</t>
  </si>
  <si>
    <t>Metric(O394)=BA01085801</t>
  </si>
  <si>
    <t>Metric(P394)=BA01085802</t>
  </si>
  <si>
    <t>Metric(Q394)=BA01085803</t>
  </si>
  <si>
    <t>Metric(R394)=BA01085804</t>
  </si>
  <si>
    <t>Metric(S394)=BA01085805</t>
  </si>
  <si>
    <t>Metric(T394)=BA01085806</t>
  </si>
  <si>
    <t>Metric(U394)=BA01085807</t>
  </si>
  <si>
    <t>Metric(V394)=BA01085808</t>
  </si>
  <si>
    <t>Metric(W394)=BA01085809</t>
  </si>
  <si>
    <t>Metric(X394)=BA01085810</t>
  </si>
  <si>
    <t>Metric(Y394)=BA01085811</t>
  </si>
  <si>
    <t>Metric(Z394)=BA01085812</t>
  </si>
  <si>
    <t>Metric(AA394)=BA01085813</t>
  </si>
  <si>
    <t>Metric(AB394)=BA01085814</t>
  </si>
  <si>
    <t>Metric(AC394)=BA12004745</t>
  </si>
  <si>
    <t>Metric(AD394)=BA01085817</t>
  </si>
  <si>
    <t>Metric(E395)=BA01085827</t>
  </si>
  <si>
    <t>Metric(F395)=BA01085819</t>
  </si>
  <si>
    <t>Metric(G395)=BA12004877</t>
  </si>
  <si>
    <t>Metric(H395)=BA01085821</t>
  </si>
  <si>
    <t>Metric(I395)=BA01085820</t>
  </si>
  <si>
    <t>Metric(J395)=BA01085822</t>
  </si>
  <si>
    <t>Metric(K395)=BA01085823</t>
  </si>
  <si>
    <t>Metric(L395)=BA01085824</t>
  </si>
  <si>
    <t>Metric(M395)=BA01085825</t>
  </si>
  <si>
    <t>Metric(N395)=BA01085826</t>
  </si>
  <si>
    <t>Metric(O395)=BA01085828</t>
  </si>
  <si>
    <t>Metric(P395)=BA01085829</t>
  </si>
  <si>
    <t>Metric(Q395)=BA01085830</t>
  </si>
  <si>
    <t>Metric(R395)=BA01085831</t>
  </si>
  <si>
    <t>Metric(S395)=BA01085832</t>
  </si>
  <si>
    <t>Metric(T395)=BA01085833</t>
  </si>
  <si>
    <t>Metric(U395)=BA01085834</t>
  </si>
  <si>
    <t>Metric(V395)=BA01085835</t>
  </si>
  <si>
    <t>Metric(W395)=BA01085836</t>
  </si>
  <si>
    <t>Metric(X395)=BA01085837</t>
  </si>
  <si>
    <t>Metric(Y395)=BA01085838</t>
  </si>
  <si>
    <t>Metric(Z395)=BA01085839</t>
  </si>
  <si>
    <t>Metric(AA395)=BA01085840</t>
  </si>
  <si>
    <t>Metric(AB395)=BA01085841</t>
  </si>
  <si>
    <t>Metric(AC395)=BA12004746</t>
  </si>
  <si>
    <t>Metric(AD395)=BA01085844</t>
  </si>
  <si>
    <t>Metric(E396)=BA01085854</t>
  </si>
  <si>
    <t>Metric(F396)=BA01085846</t>
  </si>
  <si>
    <t>Metric(G396)=BA12004878</t>
  </si>
  <si>
    <t>Metric(H396)=BA01085848</t>
  </si>
  <si>
    <t>Metric(I396)=BA01085847</t>
  </si>
  <si>
    <t>Metric(J396)=BA01085849</t>
  </si>
  <si>
    <t>Metric(K396)=BA01085850</t>
  </si>
  <si>
    <t>Metric(L396)=BA01085851</t>
  </si>
  <si>
    <t>Metric(M396)=BA01085852</t>
  </si>
  <si>
    <t>Metric(N396)=BA01085853</t>
  </si>
  <si>
    <t>Metric(O396)=BA01085855</t>
  </si>
  <si>
    <t>Metric(P396)=BA01085856</t>
  </si>
  <si>
    <t>Metric(Q396)=BA01085857</t>
  </si>
  <si>
    <t>Metric(R396)=BA01085858</t>
  </si>
  <si>
    <t>Metric(S396)=BA01085859</t>
  </si>
  <si>
    <t>Metric(T396)=BA01085860</t>
  </si>
  <si>
    <t>Metric(U396)=BA01085861</t>
  </si>
  <si>
    <t>Metric(V396)=BA01085862</t>
  </si>
  <si>
    <t>Metric(W396)=BA01085863</t>
  </si>
  <si>
    <t>Metric(X396)=BA01085864</t>
  </si>
  <si>
    <t>Metric(Y396)=BA01085865</t>
  </si>
  <si>
    <t>Metric(Z396)=BA01085866</t>
  </si>
  <si>
    <t>Metric(AA396)=BA01085867</t>
  </si>
  <si>
    <t>Metric(AB396)=BA01085868</t>
  </si>
  <si>
    <t>Metric(AC396)=BA12004747</t>
  </si>
  <si>
    <t>Metric(AD396)=BA01085871</t>
  </si>
  <si>
    <t>Metric(E397)=BA01085881</t>
  </si>
  <si>
    <t>Metric(F397)=BA01085873</t>
  </si>
  <si>
    <t>Metric(G397)=BA12004879</t>
  </si>
  <si>
    <t>Metric(H397)=BA01085875</t>
  </si>
  <si>
    <t>Metric(I397)=BA01085874</t>
  </si>
  <si>
    <t>Metric(J397)=BA01085876</t>
  </si>
  <si>
    <t>Metric(K397)=BA01085877</t>
  </si>
  <si>
    <t>Metric(L397)=BA01085878</t>
  </si>
  <si>
    <t>Metric(M397)=BA01085879</t>
  </si>
  <si>
    <t>Metric(N397)=BA01085880</t>
  </si>
  <si>
    <t>Metric(O397)=BA01085882</t>
  </si>
  <si>
    <t>Metric(P397)=BA01085883</t>
  </si>
  <si>
    <t>Metric(Q397)=BA01085884</t>
  </si>
  <si>
    <t>Metric(R397)=BA01085885</t>
  </si>
  <si>
    <t>Metric(S397)=BA01085886</t>
  </si>
  <si>
    <t>Metric(T397)=BA01085887</t>
  </si>
  <si>
    <t>Metric(U397)=BA01085888</t>
  </si>
  <si>
    <t>Metric(V397)=BA01085889</t>
  </si>
  <si>
    <t>Metric(W397)=BA01085890</t>
  </si>
  <si>
    <t>Metric(X397)=BA01085891</t>
  </si>
  <si>
    <t>Metric(Y397)=BA01085892</t>
  </si>
  <si>
    <t>Metric(Z397)=BA01085893</t>
  </si>
  <si>
    <t>Metric(AA397)=BA01085894</t>
  </si>
  <si>
    <t>Metric(AB397)=BA01085895</t>
  </si>
  <si>
    <t>Metric(AC397)=BA12004748</t>
  </si>
  <si>
    <t>Metric(AD397)=BA01085898</t>
  </si>
  <si>
    <t>Metric(E398)=BA01085908</t>
  </si>
  <si>
    <t>Metric(F398)=BA01085900</t>
  </si>
  <si>
    <t>Metric(G398)=BA12004880</t>
  </si>
  <si>
    <t>Metric(H398)=BA01085902</t>
  </si>
  <si>
    <t>Metric(I398)=BA01085901</t>
  </si>
  <si>
    <t>Metric(J398)=BA01085903</t>
  </si>
  <si>
    <t>Metric(K398)=BA01085904</t>
  </si>
  <si>
    <t>Metric(L398)=BA01085905</t>
  </si>
  <si>
    <t>Metric(M398)=BA01085906</t>
  </si>
  <si>
    <t>Metric(N398)=BA01085907</t>
  </si>
  <si>
    <t>Metric(O398)=BA01085909</t>
  </si>
  <si>
    <t>Metric(P398)=BA01085910</t>
  </si>
  <si>
    <t>Metric(Q398)=BA01085911</t>
  </si>
  <si>
    <t>Metric(R398)=BA01085912</t>
  </si>
  <si>
    <t>Metric(S398)=BA01085913</t>
  </si>
  <si>
    <t>Metric(T398)=BA01085914</t>
  </si>
  <si>
    <t>Metric(U398)=BA01085915</t>
  </si>
  <si>
    <t>Metric(V398)=BA01085916</t>
  </si>
  <si>
    <t>Metric(W398)=BA01085917</t>
  </si>
  <si>
    <t>Metric(X398)=BA01085918</t>
  </si>
  <si>
    <t>Metric(Y398)=BA01085919</t>
  </si>
  <si>
    <t>Metric(Z398)=BA01085920</t>
  </si>
  <si>
    <t>Metric(AA398)=BA01085921</t>
  </si>
  <si>
    <t>Metric(AB398)=BA01085922</t>
  </si>
  <si>
    <t>Metric(AC398)=BA12004749</t>
  </si>
  <si>
    <t>Metric(AD398)=BA01085925</t>
  </si>
  <si>
    <t>Metric(E399)=BA01085935</t>
  </si>
  <si>
    <t>Metric(F399)=BA01085927</t>
  </si>
  <si>
    <t>Metric(G399)=BA12004881</t>
  </si>
  <si>
    <t>Metric(H399)=BA01085929</t>
  </si>
  <si>
    <t>Metric(I399)=BA01085928</t>
  </si>
  <si>
    <t>Metric(J399)=BA01085930</t>
  </si>
  <si>
    <t>Metric(K399)=BA01085931</t>
  </si>
  <si>
    <t>Metric(L399)=BA01085932</t>
  </si>
  <si>
    <t>Metric(M399)=BA01085933</t>
  </si>
  <si>
    <t>Metric(N399)=BA01085934</t>
  </si>
  <si>
    <t>Metric(O399)=BA01085936</t>
  </si>
  <si>
    <t>Metric(P399)=BA01085937</t>
  </si>
  <si>
    <t>Metric(Q399)=BA01085938</t>
  </si>
  <si>
    <t>Metric(R399)=BA01085939</t>
  </si>
  <si>
    <t>Metric(S399)=BA01085940</t>
  </si>
  <si>
    <t>Metric(T399)=BA01085941</t>
  </si>
  <si>
    <t>Metric(U399)=BA01085942</t>
  </si>
  <si>
    <t>Metric(V399)=BA01085943</t>
  </si>
  <si>
    <t>Metric(W399)=BA01085944</t>
  </si>
  <si>
    <t>Metric(X399)=BA01085945</t>
  </si>
  <si>
    <t>Metric(Y399)=BA01085946</t>
  </si>
  <si>
    <t>Metric(Z399)=BA01085947</t>
  </si>
  <si>
    <t>Metric(AA399)=BA01085948</t>
  </si>
  <si>
    <t>Metric(AB399)=BA01085949</t>
  </si>
  <si>
    <t>Metric(AC399)=BA12004750</t>
  </si>
  <si>
    <t>Metric(AD399)=BA01085952</t>
  </si>
  <si>
    <t>Metric(E400)=BA01085962</t>
  </si>
  <si>
    <t>Metric(F400)=BA01085954</t>
  </si>
  <si>
    <t>Metric(G400)=BA12004882</t>
  </si>
  <si>
    <t>Metric(H400)=BA01085956</t>
  </si>
  <si>
    <t>Metric(I400)=BA01085955</t>
  </si>
  <si>
    <t>Metric(J400)=BA01085957</t>
  </si>
  <si>
    <t>Metric(K400)=BA01085958</t>
  </si>
  <si>
    <t>Metric(L400)=BA01085959</t>
  </si>
  <si>
    <t>Metric(M400)=BA01085960</t>
  </si>
  <si>
    <t>Metric(N400)=BA01085961</t>
  </si>
  <si>
    <t>Metric(O400)=BA01085963</t>
  </si>
  <si>
    <t>Metric(P400)=BA01085964</t>
  </si>
  <si>
    <t>Metric(Q400)=BA01085965</t>
  </si>
  <si>
    <t>Metric(R400)=BA01085966</t>
  </si>
  <si>
    <t>Metric(S400)=BA01085967</t>
  </si>
  <si>
    <t>Metric(T400)=BA01085968</t>
  </si>
  <si>
    <t>Metric(U400)=BA01085969</t>
  </si>
  <si>
    <t>Metric(V400)=BA01085970</t>
  </si>
  <si>
    <t>Metric(W400)=BA01085971</t>
  </si>
  <si>
    <t>Metric(X400)=BA01085972</t>
  </si>
  <si>
    <t>Metric(Y400)=BA01085973</t>
  </si>
  <si>
    <t>Metric(Z400)=BA01085974</t>
  </si>
  <si>
    <t>Metric(AA400)=BA01085975</t>
  </si>
  <si>
    <t>Metric(AB400)=BA01085976</t>
  </si>
  <si>
    <t>Metric(AC400)=BA12004751</t>
  </si>
  <si>
    <t>Metric(AD400)=BA01085979</t>
  </si>
  <si>
    <t>Metric(E401)=BA01085989</t>
  </si>
  <si>
    <t>Metric(F401)=BA01085981</t>
  </si>
  <si>
    <t>Metric(G401)=BA12004883</t>
  </si>
  <si>
    <t>Metric(H401)=BA01085983</t>
  </si>
  <si>
    <t>Metric(I401)=BA01085982</t>
  </si>
  <si>
    <t>Metric(J401)=BA01085984</t>
  </si>
  <si>
    <t>Metric(K401)=BA01085985</t>
  </si>
  <si>
    <t>Metric(L401)=BA01085986</t>
  </si>
  <si>
    <t>Metric(M401)=BA01085987</t>
  </si>
  <si>
    <t>Metric(N401)=BA01085988</t>
  </si>
  <si>
    <t>Metric(O401)=BA01085990</t>
  </si>
  <si>
    <t>Metric(P401)=BA01085991</t>
  </si>
  <si>
    <t>Metric(Q401)=BA01085992</t>
  </si>
  <si>
    <t>Metric(R401)=BA01085993</t>
  </si>
  <si>
    <t>Metric(S401)=BA01085994</t>
  </si>
  <si>
    <t>Metric(T401)=BA01085995</t>
  </si>
  <si>
    <t>Metric(U401)=BA01085996</t>
  </si>
  <si>
    <t>Metric(V401)=BA01085997</t>
  </si>
  <si>
    <t>Metric(W401)=BA01085998</t>
  </si>
  <si>
    <t>Metric(X401)=BA01085999</t>
  </si>
  <si>
    <t>Metric(Y401)=BA01086000</t>
  </si>
  <si>
    <t>Metric(Z401)=BA01086001</t>
  </si>
  <si>
    <t>Metric(AA401)=BA01086002</t>
  </si>
  <si>
    <t>Metric(AB401)=BA01086003</t>
  </si>
  <si>
    <t>Metric(AC401)=BA12004752</t>
  </si>
  <si>
    <t>Metric(AD401)=BA01086006</t>
  </si>
  <si>
    <t>Metric(E402)=BA01086016</t>
  </si>
  <si>
    <t>Metric(F402)=BA01086008</t>
  </si>
  <si>
    <t>Metric(G402)=BA12004884</t>
  </si>
  <si>
    <t>Metric(H402)=BA01086010</t>
  </si>
  <si>
    <t>Metric(I402)=BA01086009</t>
  </si>
  <si>
    <t>Metric(J402)=BA01086011</t>
  </si>
  <si>
    <t>Metric(K402)=BA01086012</t>
  </si>
  <si>
    <t>Metric(L402)=BA01086013</t>
  </si>
  <si>
    <t>Metric(M402)=BA01086014</t>
  </si>
  <si>
    <t>Metric(N402)=BA01086015</t>
  </si>
  <si>
    <t>Metric(O402)=BA01086017</t>
  </si>
  <si>
    <t>Metric(P402)=BA01086018</t>
  </si>
  <si>
    <t>Metric(Q402)=BA01086019</t>
  </si>
  <si>
    <t>Metric(R402)=BA01086020</t>
  </si>
  <si>
    <t>Metric(S402)=BA01086021</t>
  </si>
  <si>
    <t>Metric(T402)=BA01086022</t>
  </si>
  <si>
    <t>Metric(U402)=BA01086023</t>
  </si>
  <si>
    <t>Metric(V402)=BA01086024</t>
  </si>
  <si>
    <t>Metric(W402)=BA01086025</t>
  </si>
  <si>
    <t>Metric(X402)=BA01086026</t>
  </si>
  <si>
    <t>Metric(Y402)=BA01086027</t>
  </si>
  <si>
    <t>Metric(Z402)=BA01086028</t>
  </si>
  <si>
    <t>Metric(AA402)=BA01086029</t>
  </si>
  <si>
    <t>Metric(AB402)=BA01086030</t>
  </si>
  <si>
    <t>Metric(AC402)=BA12004753</t>
  </si>
  <si>
    <t>Metric(AD402)=BA01086033</t>
  </si>
  <si>
    <t>Metric(E403)=BA01086043</t>
  </si>
  <si>
    <t>Metric(F403)=BA01086035</t>
  </si>
  <si>
    <t>Metric(G403)=BA12004885</t>
  </si>
  <si>
    <t>Metric(H403)=BA01086037</t>
  </si>
  <si>
    <t>Metric(I403)=BA01086036</t>
  </si>
  <si>
    <t>Metric(J403)=BA01086038</t>
  </si>
  <si>
    <t>Metric(K403)=BA01086039</t>
  </si>
  <si>
    <t>Metric(L403)=BA01086040</t>
  </si>
  <si>
    <t>Metric(M403)=BA01086041</t>
  </si>
  <si>
    <t>Metric(N403)=BA01086042</t>
  </si>
  <si>
    <t>Metric(O403)=BA01086044</t>
  </si>
  <si>
    <t>Metric(P403)=BA01086045</t>
  </si>
  <si>
    <t>Metric(Q403)=BA01086046</t>
  </si>
  <si>
    <t>Metric(R403)=BA01086047</t>
  </si>
  <si>
    <t>Metric(S403)=BA01086048</t>
  </si>
  <si>
    <t>Metric(T403)=BA01086049</t>
  </si>
  <si>
    <t>Metric(U403)=BA01086050</t>
  </si>
  <si>
    <t>Metric(V403)=BA01086051</t>
  </si>
  <si>
    <t>Metric(W403)=BA01086052</t>
  </si>
  <si>
    <t>Metric(X403)=BA01086053</t>
  </si>
  <si>
    <t>Metric(Y403)=BA01086054</t>
  </si>
  <si>
    <t>Metric(Z403)=BA01086055</t>
  </si>
  <si>
    <t>Metric(AA403)=BA01086056</t>
  </si>
  <si>
    <t>Metric(AB403)=BA01086057</t>
  </si>
  <si>
    <t>Metric(AC403)=BA12004754</t>
  </si>
  <si>
    <t>Metric(AD403)=BA01086060</t>
  </si>
  <si>
    <t>Metric(E404)=BA01086070</t>
  </si>
  <si>
    <t>Metric(F404)=BA01086062</t>
  </si>
  <si>
    <t>Metric(G404)=BA12004886</t>
  </si>
  <si>
    <t>Metric(H404)=BA01086064</t>
  </si>
  <si>
    <t>Metric(I404)=BA01086063</t>
  </si>
  <si>
    <t>Metric(J404)=BA01086065</t>
  </si>
  <si>
    <t>Metric(K404)=BA01086066</t>
  </si>
  <si>
    <t>Metric(L404)=BA01086067</t>
  </si>
  <si>
    <t>Metric(M404)=BA01086068</t>
  </si>
  <si>
    <t>Metric(N404)=BA01086069</t>
  </si>
  <si>
    <t>Metric(O404)=BA01086071</t>
  </si>
  <si>
    <t>Metric(P404)=BA01086072</t>
  </si>
  <si>
    <t>Metric(Q404)=BA01086073</t>
  </si>
  <si>
    <t>Metric(R404)=BA01086074</t>
  </si>
  <si>
    <t>Metric(S404)=BA01086075</t>
  </si>
  <si>
    <t>Metric(T404)=BA01086076</t>
  </si>
  <si>
    <t>Metric(U404)=BA01086077</t>
  </si>
  <si>
    <t>Metric(V404)=BA01086078</t>
  </si>
  <si>
    <t>Metric(W404)=BA01086079</t>
  </si>
  <si>
    <t>Metric(X404)=BA01086080</t>
  </si>
  <si>
    <t>Metric(Y404)=BA01086081</t>
  </si>
  <si>
    <t>Metric(Z404)=BA01086082</t>
  </si>
  <si>
    <t>Metric(AA404)=BA01086083</t>
  </si>
  <si>
    <t>Metric(AB404)=BA01086084</t>
  </si>
  <si>
    <t>Metric(AC404)=BA12004755</t>
  </si>
  <si>
    <t>Metric(AD404)=BA01086087</t>
  </si>
  <si>
    <t>Metric(E405)=BA01086097</t>
  </si>
  <si>
    <t>Metric(F405)=BA01086089</t>
  </si>
  <si>
    <t>Metric(G405)=BA12004887</t>
  </si>
  <si>
    <t>Metric(H405)=BA01086091</t>
  </si>
  <si>
    <t>Metric(I405)=BA01086090</t>
  </si>
  <si>
    <t>Metric(J405)=BA01086092</t>
  </si>
  <si>
    <t>Metric(K405)=BA01086093</t>
  </si>
  <si>
    <t>Metric(L405)=BA01086094</t>
  </si>
  <si>
    <t>Metric(M405)=BA01086095</t>
  </si>
  <si>
    <t>Metric(N405)=BA01086096</t>
  </si>
  <si>
    <t>Metric(O405)=BA01086098</t>
  </si>
  <si>
    <t>Metric(P405)=BA01086099</t>
  </si>
  <si>
    <t>Metric(Q405)=BA01086100</t>
  </si>
  <si>
    <t>Metric(R405)=BA01086101</t>
  </si>
  <si>
    <t>Metric(S405)=BA01086102</t>
  </si>
  <si>
    <t>Metric(T405)=BA01086103</t>
  </si>
  <si>
    <t>Metric(U405)=BA01086104</t>
  </si>
  <si>
    <t>Metric(V405)=BA01086105</t>
  </si>
  <si>
    <t>Metric(W405)=BA01086106</t>
  </si>
  <si>
    <t>Metric(X405)=BA01086107</t>
  </si>
  <si>
    <t>Metric(Y405)=BA01086108</t>
  </si>
  <si>
    <t>Metric(Z405)=BA01086109</t>
  </si>
  <si>
    <t>Metric(AA405)=BA01086110</t>
  </si>
  <si>
    <t>Metric(AB405)=BA01086111</t>
  </si>
  <si>
    <t>Metric(AC405)=BA12004756</t>
  </si>
  <si>
    <t>Metric(AD405)=BA01086114</t>
  </si>
  <si>
    <t>Metric(E406)=BA01086124</t>
  </si>
  <si>
    <t>Metric(F406)=BA01086116</t>
  </si>
  <si>
    <t>Metric(G406)=BA12004888</t>
  </si>
  <si>
    <t>Metric(H406)=BA01086118</t>
  </si>
  <si>
    <t>Metric(I406)=BA01086117</t>
  </si>
  <si>
    <t>Metric(J406)=BA01086119</t>
  </si>
  <si>
    <t>Metric(K406)=BA01086120</t>
  </si>
  <si>
    <t>Metric(L406)=BA01086121</t>
  </si>
  <si>
    <t>Metric(M406)=BA01086122</t>
  </si>
  <si>
    <t>Metric(N406)=BA01086123</t>
  </si>
  <si>
    <t>Metric(O406)=BA01086125</t>
  </si>
  <si>
    <t>Metric(P406)=BA01086126</t>
  </si>
  <si>
    <t>Metric(Q406)=BA01086127</t>
  </si>
  <si>
    <t>Metric(R406)=BA01086128</t>
  </si>
  <si>
    <t>Metric(S406)=BA01086129</t>
  </si>
  <si>
    <t>Metric(T406)=BA01086130</t>
  </si>
  <si>
    <t>Metric(U406)=BA01086131</t>
  </si>
  <si>
    <t>Metric(V406)=BA01086132</t>
  </si>
  <si>
    <t>Metric(W406)=BA01086133</t>
  </si>
  <si>
    <t>Metric(X406)=BA01086134</t>
  </si>
  <si>
    <t>Metric(Y406)=BA01086135</t>
  </si>
  <si>
    <t>Metric(Z406)=BA01086136</t>
  </si>
  <si>
    <t>Metric(AA406)=BA01086137</t>
  </si>
  <si>
    <t>Metric(AB406)=BA01086138</t>
  </si>
  <si>
    <t>Metric(AC406)=BA12004757</t>
  </si>
  <si>
    <t>Metric(AD406)=BA01086141</t>
  </si>
  <si>
    <t>Metric(E407)=BA01086151</t>
  </si>
  <si>
    <t>Metric(F407)=BA01086143</t>
  </si>
  <si>
    <t>Metric(G407)=BA12004889</t>
  </si>
  <si>
    <t>Metric(H407)=BA01086145</t>
  </si>
  <si>
    <t>Metric(I407)=BA01086144</t>
  </si>
  <si>
    <t>Metric(J407)=BA01086146</t>
  </si>
  <si>
    <t>Metric(K407)=BA01086147</t>
  </si>
  <si>
    <t>Metric(L407)=BA01086148</t>
  </si>
  <si>
    <t>Metric(M407)=BA01086149</t>
  </si>
  <si>
    <t>Metric(N407)=BA01086150</t>
  </si>
  <si>
    <t>Metric(O407)=BA01086152</t>
  </si>
  <si>
    <t>Metric(P407)=BA01086153</t>
  </si>
  <si>
    <t>Metric(Q407)=BA01086154</t>
  </si>
  <si>
    <t>Metric(R407)=BA01086155</t>
  </si>
  <si>
    <t>Metric(S407)=BA01086156</t>
  </si>
  <si>
    <t>Metric(T407)=BA01086157</t>
  </si>
  <si>
    <t>Metric(U407)=BA01086158</t>
  </si>
  <si>
    <t>Metric(V407)=BA01086159</t>
  </si>
  <si>
    <t>Metric(W407)=BA01086160</t>
  </si>
  <si>
    <t>Metric(X407)=BA01086161</t>
  </si>
  <si>
    <t>Metric(Y407)=BA01086162</t>
  </si>
  <si>
    <t>Metric(Z407)=BA01086163</t>
  </si>
  <si>
    <t>Metric(AA407)=BA01086164</t>
  </si>
  <si>
    <t>Metric(AB407)=BA01086165</t>
  </si>
  <si>
    <t>Metric(AC407)=BA12004758</t>
  </si>
  <si>
    <t>Metric(AD407)=BA01086168</t>
  </si>
  <si>
    <t>Metric(E408)=BA01086178</t>
  </si>
  <si>
    <t>Metric(F408)=BA01086170</t>
  </si>
  <si>
    <t>Metric(G408)=BA12004890</t>
  </si>
  <si>
    <t>Metric(H408)=BA01086172</t>
  </si>
  <si>
    <t>Metric(I408)=BA01086171</t>
  </si>
  <si>
    <t>Metric(J408)=BA01086173</t>
  </si>
  <si>
    <t>Metric(K408)=BA01086174</t>
  </si>
  <si>
    <t>Metric(L408)=BA01086175</t>
  </si>
  <si>
    <t>Metric(M408)=BA01086176</t>
  </si>
  <si>
    <t>Metric(N408)=BA01086177</t>
  </si>
  <si>
    <t>Metric(O408)=BA01086179</t>
  </si>
  <si>
    <t>Metric(P408)=BA01086180</t>
  </si>
  <si>
    <t>Metric(Q408)=BA01086181</t>
  </si>
  <si>
    <t>Metric(R408)=BA01086182</t>
  </si>
  <si>
    <t>Metric(S408)=BA01086183</t>
  </si>
  <si>
    <t>Metric(T408)=BA01086184</t>
  </si>
  <si>
    <t>Metric(U408)=BA01086185</t>
  </si>
  <si>
    <t>Metric(V408)=BA01086186</t>
  </si>
  <si>
    <t>Metric(W408)=BA01086187</t>
  </si>
  <si>
    <t>Metric(X408)=BA01086188</t>
  </si>
  <si>
    <t>Metric(Y408)=BA01086189</t>
  </si>
  <si>
    <t>Metric(Z408)=BA01086190</t>
  </si>
  <si>
    <t>Metric(AA408)=BA01086191</t>
  </si>
  <si>
    <t>Metric(AB408)=BA01086192</t>
  </si>
  <si>
    <t>Metric(AC408)=BA12004759</t>
  </si>
  <si>
    <t>Metric(AD408)=BA01086195</t>
  </si>
  <si>
    <t>Metric(E409)=BA01086205</t>
  </si>
  <si>
    <t>Metric(F409)=BA01086197</t>
  </si>
  <si>
    <t>Metric(G409)=BA12004891</t>
  </si>
  <si>
    <t>Metric(H409)=BA01086199</t>
  </si>
  <si>
    <t>Metric(I409)=BA01086198</t>
  </si>
  <si>
    <t>Metric(J409)=BA01086200</t>
  </si>
  <si>
    <t>Metric(K409)=BA01086201</t>
  </si>
  <si>
    <t>Metric(L409)=BA01086202</t>
  </si>
  <si>
    <t>Metric(M409)=BA01086203</t>
  </si>
  <si>
    <t>Metric(N409)=BA01086204</t>
  </si>
  <si>
    <t>Metric(O409)=BA01086206</t>
  </si>
  <si>
    <t>Metric(P409)=BA01086207</t>
  </si>
  <si>
    <t>Metric(Q409)=BA01086208</t>
  </si>
  <si>
    <t>Metric(R409)=BA01086209</t>
  </si>
  <si>
    <t>Metric(S409)=BA01086210</t>
  </si>
  <si>
    <t>Metric(T409)=BA01086211</t>
  </si>
  <si>
    <t>Metric(U409)=BA01086212</t>
  </si>
  <si>
    <t>Metric(V409)=BA01086213</t>
  </si>
  <si>
    <t>Metric(W409)=BA01086214</t>
  </si>
  <si>
    <t>Metric(X409)=BA01086215</t>
  </si>
  <si>
    <t>Metric(Y409)=BA01086216</t>
  </si>
  <si>
    <t>Metric(Z409)=BA01086217</t>
  </si>
  <si>
    <t>Metric(AA409)=BA01086218</t>
  </si>
  <si>
    <t>Metric(AB409)=BA01086219</t>
  </si>
  <si>
    <t>Metric(AC409)=BA12004760</t>
  </si>
  <si>
    <t>Metric(AD409)=BA01086222</t>
  </si>
  <si>
    <t>Metric(E410)=BA01086232</t>
  </si>
  <si>
    <t>Metric(F410)=BA01086224</t>
  </si>
  <si>
    <t>Metric(G410)=BA12004892</t>
  </si>
  <si>
    <t>Metric(H410)=BA01086226</t>
  </si>
  <si>
    <t>Metric(I410)=BA01086225</t>
  </si>
  <si>
    <t>Metric(J410)=BA01086227</t>
  </si>
  <si>
    <t>Metric(K410)=BA01086228</t>
  </si>
  <si>
    <t>Metric(L410)=BA01086229</t>
  </si>
  <si>
    <t>Metric(M410)=BA01086230</t>
  </si>
  <si>
    <t>Metric(N410)=BA01086231</t>
  </si>
  <si>
    <t>Metric(O410)=BA01086233</t>
  </si>
  <si>
    <t>Metric(P410)=BA01086234</t>
  </si>
  <si>
    <t>Metric(Q410)=BA01086235</t>
  </si>
  <si>
    <t>Metric(R410)=BA01086236</t>
  </si>
  <si>
    <t>Metric(S410)=BA01086237</t>
  </si>
  <si>
    <t>Metric(T410)=BA01086238</t>
  </si>
  <si>
    <t>Metric(U410)=BA01086239</t>
  </si>
  <si>
    <t>Metric(V410)=BA01086240</t>
  </si>
  <si>
    <t>Metric(W410)=BA01086241</t>
  </si>
  <si>
    <t>Metric(X410)=BA01086242</t>
  </si>
  <si>
    <t>Metric(Y410)=BA01086243</t>
  </si>
  <si>
    <t>Metric(Z410)=BA01086244</t>
  </si>
  <si>
    <t>Metric(AA410)=BA01086245</t>
  </si>
  <si>
    <t>Metric(AB410)=BA01086246</t>
  </si>
  <si>
    <t>Metric(AC410)=BA12004761</t>
  </si>
  <si>
    <t>Metric(AD410)=BA01086249</t>
  </si>
  <si>
    <t>Metric(E411)=BA01086259</t>
  </si>
  <si>
    <t>Metric(F411)=BA01086251</t>
  </si>
  <si>
    <t>Metric(G411)=BA12004893</t>
  </si>
  <si>
    <t>Metric(H411)=BA01086253</t>
  </si>
  <si>
    <t>Metric(I411)=BA01086252</t>
  </si>
  <si>
    <t>Metric(J411)=BA01086254</t>
  </si>
  <si>
    <t>Metric(K411)=BA01086255</t>
  </si>
  <si>
    <t>Metric(L411)=BA01086256</t>
  </si>
  <si>
    <t>Metric(M411)=BA01086257</t>
  </si>
  <si>
    <t>Metric(N411)=BA01086258</t>
  </si>
  <si>
    <t>Metric(O411)=BA01086260</t>
  </si>
  <si>
    <t>Metric(P411)=BA01086261</t>
  </si>
  <si>
    <t>Metric(Q411)=BA01086262</t>
  </si>
  <si>
    <t>Metric(R411)=BA01086263</t>
  </si>
  <si>
    <t>Metric(S411)=BA01086264</t>
  </si>
  <si>
    <t>Metric(T411)=BA01086265</t>
  </si>
  <si>
    <t>Metric(U411)=BA01086266</t>
  </si>
  <si>
    <t>Metric(V411)=BA01086267</t>
  </si>
  <si>
    <t>Metric(W411)=BA01086268</t>
  </si>
  <si>
    <t>Metric(X411)=BA01086269</t>
  </si>
  <si>
    <t>Metric(Y411)=BA01086270</t>
  </si>
  <si>
    <t>Metric(Z411)=BA01086271</t>
  </si>
  <si>
    <t>Metric(AA411)=BA01086272</t>
  </si>
  <si>
    <t>Metric(AB411)=BA01086273</t>
  </si>
  <si>
    <t>Metric(AC411)=BA12004762</t>
  </si>
  <si>
    <t>Metric(AD411)=BA01086276</t>
  </si>
  <si>
    <t>Metric=BA12004764</t>
  </si>
  <si>
    <t>Dim=BA12004765|AllMembers</t>
  </si>
  <si>
    <t>Dim=BA12004766|AllMembers</t>
  </si>
  <si>
    <t>Metric=BA12004767</t>
  </si>
  <si>
    <t>Dim=BA12004768|AllMembers</t>
  </si>
  <si>
    <t>Dim=BA12004769|AllMembers</t>
  </si>
  <si>
    <t>Metric=BA01008422</t>
  </si>
  <si>
    <t>Metric=BA01008423</t>
  </si>
  <si>
    <t>Metric=BA10761350</t>
  </si>
  <si>
    <t>Metric=BA01008424</t>
  </si>
  <si>
    <t>Metric=BA10761351</t>
  </si>
  <si>
    <t>Metric=BA01008425</t>
  </si>
  <si>
    <t>Metric=BA10761352</t>
  </si>
  <si>
    <t>Metric=BA01008428</t>
  </si>
  <si>
    <t>Metric=BA10761353</t>
  </si>
  <si>
    <t>Metric=BA10761354</t>
  </si>
  <si>
    <t>Metric=BA01008426</t>
  </si>
  <si>
    <t>Metric=BA01008427</t>
  </si>
  <si>
    <t>Metric=BA01008440</t>
  </si>
  <si>
    <t>Metric=BA10761356</t>
  </si>
  <si>
    <t>Metric=BA12004770</t>
  </si>
  <si>
    <t>Metric=BA01008434</t>
  </si>
  <si>
    <t>Metric=BA01008436</t>
  </si>
  <si>
    <t>Metric=BA01008429</t>
  </si>
  <si>
    <t>Metric=BA01008431</t>
  </si>
  <si>
    <t>Metric=BA01008441</t>
  </si>
  <si>
    <t>Metric=BA01008442</t>
  </si>
  <si>
    <t>Metric=BA01008444</t>
  </si>
  <si>
    <t>Metric=BA01008430</t>
  </si>
  <si>
    <t>Metric=BA10761357</t>
  </si>
  <si>
    <t>Table:Default Html Rows=1|Display Blank Rows=False|Columns=31</t>
  </si>
  <si>
    <t>PD
(%)</t>
  </si>
  <si>
    <t>Metric=BA12004771</t>
  </si>
  <si>
    <t>Dim=BA12004772|AllMembers</t>
  </si>
  <si>
    <t>Metric=BA12004773</t>
  </si>
  <si>
    <t>Metric=BA01010175</t>
  </si>
  <si>
    <t>Metric=BA10761750</t>
  </si>
  <si>
    <t>Metric=BA10761751</t>
  </si>
  <si>
    <t>Metric=BA12004774</t>
  </si>
  <si>
    <t>Metric=BA12004775</t>
  </si>
  <si>
    <t>Metric=BA12004776</t>
  </si>
  <si>
    <t>Metric=BA10761752</t>
  </si>
  <si>
    <t>Metric=BA10761753</t>
  </si>
  <si>
    <t>Metric=BA01010176</t>
  </si>
  <si>
    <t>Metric=BA01010177</t>
  </si>
  <si>
    <t>Metric=BA10761438</t>
  </si>
  <si>
    <t>Metric=BA10761439</t>
  </si>
  <si>
    <t>Table:Default Html Rows=1|Display Blank Rows=False|Columns=16</t>
  </si>
  <si>
    <t>Metric=BA12004777</t>
  </si>
  <si>
    <t>Dim=BA12004778|AllMembers</t>
  </si>
  <si>
    <t>Metric=BA12004779</t>
  </si>
  <si>
    <t>Dim=BA01010318|AllMembers</t>
  </si>
  <si>
    <t>Dim=BA12004780|AllMembers</t>
  </si>
  <si>
    <t>Metric=BA12004781</t>
  </si>
  <si>
    <t>Dim=BA12004782|AllMembers</t>
  </si>
  <si>
    <t>Metric=BA01010320</t>
  </si>
  <si>
    <t>Metric=BA12004783</t>
  </si>
  <si>
    <t>Metric=BA12004784</t>
  </si>
  <si>
    <t>Metric=BA01010322</t>
  </si>
  <si>
    <t>Metric=BA01010324</t>
  </si>
  <si>
    <t>Table:Default Html Rows=1|Display Blank Rows=False|Columns=13</t>
  </si>
  <si>
    <t>COMMENTS</t>
  </si>
  <si>
    <t>Table</t>
  </si>
  <si>
    <t>Row</t>
  </si>
  <si>
    <t>Column</t>
  </si>
  <si>
    <t>Dim=CMT_Table|AllMembers</t>
  </si>
  <si>
    <t>Dim=CMT_Row|AllMembers</t>
  </si>
  <si>
    <t>Dim=CMT_Col|AllMembers</t>
  </si>
  <si>
    <t>Metric=CMT_Comment</t>
  </si>
  <si>
    <t>Table:Default Html Rows=1|Display Blank Rows=False|Columns=5</t>
  </si>
  <si>
    <t>v20250430 -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</si>
</sst>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b/>
      <sz val="8"/>
      <name val="Arial"/>
    </font>
    <font>
      <sz val="8"/>
      <name val="Arial"/>
    </font>
    <font>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63">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diagonal/>
    </border>
    <border>
      <left/>
      <right style="thin">
        <color rgb="FF000000"/>
      </right>
      <top style="thick">
        <color rgb="FF000000"/>
      </top>
      <bottom/>
      <diagonal/>
    </border>
    <border>
      <left/>
      <right style="thin">
        <color rgb="FF000000"/>
      </right>
      <top style="thick">
        <color rgb="FF000000"/>
      </top>
      <bottom/>
      <diagonal/>
    </border>
    <border>
      <left style="thick">
        <color rgb="FF000000"/>
      </left>
      <right style="thin">
        <color rgb="FF000000"/>
      </right>
      <top style="thick">
        <color rgb="FF000000"/>
      </top>
      <bottom style="thin">
        <color rgb="FF000000"/>
      </bottom>
      <diagonal/>
    </border>
    <border>
      <left style="thick">
        <color rgb="FF000000"/>
      </left>
      <right/>
      <top style="thick">
        <color rgb="FF000000"/>
      </top>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style="thick">
        <color rgb="FF000000"/>
      </right>
      <top style="thick">
        <color rgb="FF000000"/>
      </top>
      <bottom style="thick">
        <color rgb="FF000000"/>
      </bottom>
      <diagonal/>
    </border>
    <border>
      <left/>
      <right style="thick">
        <color rgb="FF000000"/>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right/>
      <top style="thin">
        <color rgb="FF000000"/>
      </top>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style="thick">
        <color rgb="FF000000"/>
      </top>
      <bottom style="thin">
        <color rgb="FF000000"/>
      </bottom>
      <diagonal/>
    </border>
    <border>
      <left style="thick">
        <color rgb="FF000000"/>
      </left>
      <right style="thin">
        <color rgb="FF000000"/>
      </right>
      <top style="thick">
        <color rgb="FF000000"/>
      </top>
      <bottom style="thick">
        <color rgb="FF000000"/>
      </bottom>
      <diagonal/>
    </border>
    <border diagonalUp="1" diagonalDown="1">
      <left style="thin">
        <color rgb="FF000000"/>
      </left>
      <right style="thin">
        <color rgb="FF000000"/>
      </right>
      <top style="thick">
        <color rgb="FF000000"/>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n">
        <color rgb="FF000000"/>
      </top>
      <bottom style="thin">
        <color rgb="FF000000"/>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style="thick">
        <color rgb="FF000000"/>
      </right>
      <top style="thin">
        <color rgb="FF000000"/>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style="thin">
        <color rgb="FF000000"/>
      </left>
      <right/>
      <top/>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style="thick">
        <color rgb="FF000000"/>
      </right>
      <top/>
      <bottom/>
      <diagonal/>
    </border>
    <border>
      <left style="thin">
        <color rgb="FF000000"/>
      </left>
      <right style="thick">
        <color rgb="FF000000"/>
      </right>
      <top style="thick">
        <color rgb="FF000000"/>
      </top>
      <bottom style="thick">
        <color rgb="FF000000"/>
      </bottom>
      <diagonal/>
    </border>
    <border diagonalUp="1" diagonalDown="1">
      <left/>
      <right style="thick">
        <color rgb="FF000000"/>
      </right>
      <top/>
      <bottom/>
      <diagonal style="thin">
        <color indexed="64"/>
      </diagonal>
    </border>
    <border diagonalUp="1" diagonalDown="1">
      <left/>
      <right style="thick">
        <color rgb="FF000000"/>
      </right>
      <top/>
      <bottom style="thick">
        <color rgb="FF000000"/>
      </bottom>
      <diagonal style="thin">
        <color indexed="64"/>
      </diagonal>
    </border>
    <border diagonalUp="1" diagonalDown="1">
      <left/>
      <right style="thick">
        <color rgb="FF000000"/>
      </right>
      <top style="thick">
        <color rgb="FF000000"/>
      </top>
      <bottom/>
      <diagonal style="thin">
        <color indexed="64"/>
      </diagonal>
    </border>
    <border diagonalUp="1" diagonalDown="1">
      <left style="thin">
        <color rgb="FF000000"/>
      </left>
      <right/>
      <top style="thick">
        <color rgb="FF000000"/>
      </top>
      <bottom/>
      <diagonal style="thin">
        <color indexed="64"/>
      </diagonal>
    </border>
  </borders>
  <cellStyleXfs count="2">
    <xf numFmtId="0" fontId="0" fillId="0" borderId="0"/>
    <xf numFmtId="0" fontId="2" fillId="0" borderId="1" applyNumberFormat="0" applyFill="0" applyBorder="0" applyAlignment="0" applyProtection="0"/>
  </cellStyleXfs>
  <cellXfs count="245">
    <xf numFmtId="0" fontId="0" fillId="0" borderId="0" xfId="0"/>
    <xf numFmtId="0" fontId="0" fillId="4" borderId="10" xfId="0" applyFill="1" applyBorder="1" applyAlignment="1">
      <alignment vertical="center"/>
    </xf>
    <xf numFmtId="0" fontId="0" fillId="4" borderId="8" xfId="0" applyFill="1" applyBorder="1" applyAlignment="1">
      <alignment vertical="center"/>
    </xf>
    <xf numFmtId="0" fontId="6" fillId="4" borderId="7" xfId="0" applyFont="1" applyFill="1" applyBorder="1" applyAlignment="1">
      <alignment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0" xfId="0" applyFill="1"/>
    <xf numFmtId="0" fontId="0" fillId="4" borderId="3" xfId="0" applyFill="1" applyBorder="1" applyAlignment="1">
      <alignment horizontal="center" vertical="center"/>
    </xf>
    <xf numFmtId="0" fontId="0" fillId="4" borderId="5" xfId="0" applyFill="1" applyBorder="1" applyAlignment="1">
      <alignment horizontal="center" vertical="center"/>
    </xf>
    <xf numFmtId="0" fontId="0" fillId="0" borderId="6" xfId="0" applyBorder="1"/>
    <xf numFmtId="0" fontId="5" fillId="5" borderId="0" xfId="0" applyFont="1" applyFill="1" applyAlignment="1">
      <alignment horizontal="center" vertical="center"/>
    </xf>
    <xf numFmtId="0" fontId="0" fillId="0" borderId="7" xfId="0" applyBorder="1"/>
    <xf numFmtId="0" fontId="0" fillId="4" borderId="8" xfId="0" applyFill="1" applyBorder="1"/>
    <xf numFmtId="0" fontId="7" fillId="6" borderId="0" xfId="0" applyFont="1" applyFill="1" applyAlignment="1">
      <alignment horizontal="center" vertical="center"/>
    </xf>
    <xf numFmtId="0" fontId="0" fillId="4" borderId="0" xfId="0" applyFill="1" applyAlignment="1">
      <alignment horizontal="right" vertical="center"/>
    </xf>
    <xf numFmtId="0" fontId="0" fillId="4" borderId="0" xfId="0" applyFill="1" applyAlignment="1">
      <alignment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9" xfId="0" applyFill="1" applyBorder="1"/>
    <xf numFmtId="0" fontId="0" fillId="0" borderId="9" xfId="0" applyBorder="1"/>
    <xf numFmtId="0" fontId="0" fillId="4" borderId="10" xfId="0" applyFill="1" applyBorder="1"/>
    <xf numFmtId="0" fontId="0" fillId="0" borderId="10" xfId="0" applyBorder="1"/>
    <xf numFmtId="0" fontId="0" fillId="4" borderId="9" xfId="0" applyFill="1" applyBorder="1" applyAlignment="1">
      <alignment horizontal="right" vertical="center"/>
    </xf>
    <xf numFmtId="0" fontId="0" fillId="4" borderId="9" xfId="0" applyFill="1" applyBorder="1" applyAlignment="1">
      <alignment vertical="center"/>
    </xf>
    <xf numFmtId="0" fontId="0" fillId="4" borderId="12" xfId="0" applyFill="1" applyBorder="1"/>
    <xf numFmtId="0" fontId="0" fillId="4" borderId="12" xfId="0" applyFill="1" applyBorder="1" applyAlignment="1">
      <alignment vertical="center"/>
    </xf>
    <xf numFmtId="0" fontId="0" fillId="0" borderId="5" xfId="0" applyBorder="1"/>
    <xf numFmtId="0" fontId="0" fillId="0" borderId="15" xfId="0" applyBorder="1"/>
    <xf numFmtId="0" fontId="0" fillId="0" borderId="15" xfId="0" applyBorder="1" applyAlignment="1">
      <alignment horizontal="center" vertical="center"/>
    </xf>
    <xf numFmtId="0" fontId="0" fillId="0" borderId="18" xfId="0" applyBorder="1"/>
    <xf numFmtId="0" fontId="0" fillId="0" borderId="18" xfId="0" applyBorder="1" applyAlignment="1">
      <alignment horizontal="center" vertical="center"/>
    </xf>
    <xf numFmtId="0" fontId="8" fillId="0" borderId="21" xfId="0" applyFont="1" applyBorder="1"/>
    <xf numFmtId="0" fontId="0" fillId="0" borderId="21" xfId="0" applyBorder="1" applyAlignment="1">
      <alignment horizontal="center" vertical="center"/>
    </xf>
    <xf numFmtId="0" fontId="8" fillId="0" borderId="28" xfId="0" applyFont="1" applyBorder="1" applyAlignment="1">
      <alignment horizontal="center" vertical="center"/>
    </xf>
    <xf numFmtId="0" fontId="8" fillId="0" borderId="30" xfId="0" applyFont="1" applyBorder="1" applyAlignment="1">
      <alignment horizontal="center"/>
    </xf>
    <xf numFmtId="0" fontId="8" fillId="0" borderId="30" xfId="0" applyFont="1" applyBorder="1" applyAlignment="1">
      <alignment horizontal="center" vertical="center"/>
    </xf>
    <xf numFmtId="0" fontId="7" fillId="0" borderId="31" xfId="0" applyFont="1" applyBorder="1" applyAlignment="1">
      <alignment horizontal="center" vertical="center"/>
    </xf>
    <xf numFmtId="0" fontId="8" fillId="9" borderId="31" xfId="0" applyFont="1" applyFill="1" applyBorder="1" applyAlignment="1">
      <alignment horizontal="center" vertical="center"/>
    </xf>
    <xf numFmtId="0" fontId="8" fillId="9" borderId="32" xfId="0" applyFont="1" applyFill="1" applyBorder="1" applyAlignment="1">
      <alignment horizontal="center" vertical="center"/>
    </xf>
    <xf numFmtId="0" fontId="7" fillId="0" borderId="23" xfId="0" applyFont="1" applyBorder="1"/>
    <xf numFmtId="0" fontId="7" fillId="0" borderId="34" xfId="0" applyFont="1" applyBorder="1" applyAlignment="1">
      <alignment horizontal="center" vertical="center"/>
    </xf>
    <xf numFmtId="0" fontId="7" fillId="6" borderId="34" xfId="0" applyFont="1" applyFill="1" applyBorder="1" applyAlignment="1">
      <alignment horizontal="center" vertical="center"/>
    </xf>
    <xf numFmtId="0" fontId="8" fillId="9" borderId="34" xfId="0" applyFont="1" applyFill="1" applyBorder="1" applyAlignment="1">
      <alignment horizontal="center" vertical="center"/>
    </xf>
    <xf numFmtId="0" fontId="8" fillId="9" borderId="35" xfId="0" applyFont="1" applyFill="1" applyBorder="1" applyAlignment="1">
      <alignment horizontal="center" vertical="center"/>
    </xf>
    <xf numFmtId="0" fontId="8" fillId="0" borderId="23" xfId="0" applyFont="1" applyBorder="1"/>
    <xf numFmtId="0" fontId="8" fillId="0" borderId="24" xfId="0" applyFont="1" applyBorder="1"/>
    <xf numFmtId="0" fontId="7" fillId="0" borderId="36" xfId="0" applyFont="1" applyBorder="1" applyAlignment="1">
      <alignment horizontal="center" vertical="center"/>
    </xf>
    <xf numFmtId="0" fontId="8" fillId="9" borderId="3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horizontal="center"/>
    </xf>
    <xf numFmtId="0" fontId="0" fillId="0" borderId="3" xfId="0" applyBorder="1" applyAlignment="1">
      <alignment horizontal="center" vertical="center"/>
    </xf>
    <xf numFmtId="0" fontId="0" fillId="0" borderId="18" xfId="0" applyBorder="1" applyAlignment="1">
      <alignment vertical="center"/>
    </xf>
    <xf numFmtId="0" fontId="0" fillId="0" borderId="31" xfId="0" applyBorder="1"/>
    <xf numFmtId="0" fontId="0" fillId="0" borderId="33" xfId="0" applyBorder="1"/>
    <xf numFmtId="0" fontId="0" fillId="0" borderId="34" xfId="0" applyBorder="1"/>
    <xf numFmtId="0" fontId="7" fillId="6" borderId="35" xfId="0" applyFont="1" applyFill="1" applyBorder="1" applyAlignment="1">
      <alignment horizontal="center" vertical="center"/>
    </xf>
    <xf numFmtId="0" fontId="0" fillId="0" borderId="36" xfId="0" applyBorder="1"/>
    <xf numFmtId="0" fontId="11" fillId="0" borderId="37" xfId="0" applyFont="1" applyBorder="1"/>
    <xf numFmtId="0" fontId="0" fillId="0" borderId="0" xfId="0" applyAlignment="1">
      <alignment horizontal="center" vertical="center"/>
    </xf>
    <xf numFmtId="0" fontId="8" fillId="0" borderId="38" xfId="0" applyFont="1" applyBorder="1"/>
    <xf numFmtId="0" fontId="8" fillId="0" borderId="39" xfId="0" applyFont="1"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36" xfId="0" applyBorder="1" applyAlignment="1">
      <alignment horizontal="center" vertical="center"/>
    </xf>
    <xf numFmtId="0" fontId="7" fillId="0" borderId="21" xfId="0" applyFont="1" applyBorder="1"/>
    <xf numFmtId="0" fontId="7" fillId="6" borderId="31" xfId="0" applyFont="1" applyFill="1" applyBorder="1" applyAlignment="1">
      <alignment horizontal="center" vertical="center"/>
    </xf>
    <xf numFmtId="0" fontId="7" fillId="6" borderId="32" xfId="0" applyFont="1" applyFill="1" applyBorder="1" applyAlignment="1">
      <alignment horizontal="center" vertical="center"/>
    </xf>
    <xf numFmtId="0" fontId="7" fillId="0" borderId="24" xfId="0" applyFont="1" applyBorder="1"/>
    <xf numFmtId="0" fontId="7" fillId="6" borderId="36" xfId="0" applyFont="1" applyFill="1" applyBorder="1" applyAlignment="1">
      <alignment horizontal="center" vertical="center"/>
    </xf>
    <xf numFmtId="0" fontId="0" fillId="0" borderId="9" xfId="0" applyBorder="1" applyAlignment="1">
      <alignment horizontal="center" vertical="center"/>
    </xf>
    <xf numFmtId="0" fontId="7" fillId="0" borderId="21" xfId="0" applyFont="1" applyBorder="1" applyAlignment="1">
      <alignment horizontal="center" vertical="center"/>
    </xf>
    <xf numFmtId="0" fontId="7" fillId="0" borderId="25" xfId="0" applyFont="1" applyBorder="1"/>
    <xf numFmtId="0" fontId="7" fillId="0" borderId="25" xfId="0" applyFont="1" applyBorder="1" applyAlignment="1">
      <alignment vertical="center"/>
    </xf>
    <xf numFmtId="0" fontId="7" fillId="0" borderId="23" xfId="0" applyFont="1" applyBorder="1" applyAlignment="1">
      <alignment horizontal="center" vertical="center"/>
    </xf>
    <xf numFmtId="0" fontId="7" fillId="0" borderId="26" xfId="0" applyFont="1" applyBorder="1"/>
    <xf numFmtId="0" fontId="7" fillId="0" borderId="24" xfId="0" applyFont="1" applyBorder="1" applyAlignment="1">
      <alignment horizontal="center" vertical="center"/>
    </xf>
    <xf numFmtId="0" fontId="7" fillId="0" borderId="37" xfId="0" applyFont="1" applyBorder="1"/>
    <xf numFmtId="0" fontId="0" fillId="0" borderId="15" xfId="0" applyBorder="1" applyAlignment="1">
      <alignment vertical="top"/>
    </xf>
    <xf numFmtId="0" fontId="0" fillId="0" borderId="18" xfId="0" applyBorder="1" applyAlignment="1">
      <alignment vertical="top"/>
    </xf>
    <xf numFmtId="0" fontId="7" fillId="0" borderId="21" xfId="0" applyFont="1" applyBorder="1" applyAlignment="1">
      <alignment vertical="center"/>
    </xf>
    <xf numFmtId="0" fontId="7" fillId="0" borderId="23" xfId="0" applyFont="1" applyBorder="1" applyAlignment="1">
      <alignment vertical="center"/>
    </xf>
    <xf numFmtId="0" fontId="7" fillId="0" borderId="0" xfId="0" applyFont="1" applyAlignment="1">
      <alignment wrapText="1"/>
    </xf>
    <xf numFmtId="0" fontId="2" fillId="0" borderId="0" xfId="1" applyNumberFormat="1" applyFill="1" applyBorder="1" applyAlignment="1" applyProtection="1"/>
    <xf numFmtId="0" fontId="0" fillId="0" borderId="40" xfId="0" applyBorder="1" applyAlignment="1">
      <alignment horizontal="center"/>
    </xf>
    <xf numFmtId="0" fontId="0" fillId="0" borderId="41" xfId="0" applyBorder="1" applyAlignment="1">
      <alignment horizontal="center"/>
    </xf>
    <xf numFmtId="0" fontId="0" fillId="0" borderId="42" xfId="0" applyBorder="1" applyAlignment="1">
      <alignment horizontal="center"/>
    </xf>
    <xf numFmtId="0" fontId="2" fillId="0" borderId="6" xfId="1" applyNumberFormat="1" applyFill="1" applyBorder="1" applyAlignment="1" applyProtection="1"/>
    <xf numFmtId="0" fontId="0" fillId="0" borderId="43" xfId="0" applyBorder="1"/>
    <xf numFmtId="0" fontId="0" fillId="0" borderId="43" xfId="0" applyBorder="1" applyAlignment="1">
      <alignment horizontal="center" vertical="center"/>
    </xf>
    <xf numFmtId="0" fontId="0" fillId="0" borderId="43" xfId="0" applyBorder="1" applyAlignment="1">
      <alignment horizontal="center"/>
    </xf>
    <xf numFmtId="0" fontId="0" fillId="0" borderId="44" xfId="0" applyBorder="1"/>
    <xf numFmtId="0" fontId="0" fillId="0" borderId="45" xfId="0" applyBorder="1"/>
    <xf numFmtId="0" fontId="0" fillId="0" borderId="50" xfId="0" applyBorder="1" applyAlignment="1">
      <alignment horizontal="center" vertical="center"/>
    </xf>
    <xf numFmtId="0" fontId="0" fillId="0" borderId="44" xfId="0" applyBorder="1" applyAlignment="1">
      <alignment horizontal="center" vertical="center"/>
    </xf>
    <xf numFmtId="0" fontId="0" fillId="0" borderId="54" xfId="0" applyBorder="1"/>
    <xf numFmtId="0" fontId="0" fillId="0" borderId="55" xfId="0" applyBorder="1"/>
    <xf numFmtId="0" fontId="2" fillId="0" borderId="6" xfId="1" applyNumberFormat="1" applyFill="1" applyBorder="1" applyAlignment="1" applyProtection="1">
      <alignment horizontal="center"/>
    </xf>
    <xf numFmtId="0" fontId="2" fillId="0" borderId="0" xfId="1" applyNumberFormat="1" applyFill="1" applyBorder="1" applyAlignment="1" applyProtection="1">
      <alignment horizontal="center"/>
    </xf>
    <xf numFmtId="0" fontId="0" fillId="4" borderId="3" xfId="0" applyFill="1" applyBorder="1" applyAlignment="1">
      <alignment vertical="center"/>
    </xf>
    <xf numFmtId="0" fontId="0" fillId="4" borderId="5" xfId="0" applyFill="1" applyBorder="1" applyAlignment="1">
      <alignment vertical="center"/>
    </xf>
    <xf numFmtId="0" fontId="0" fillId="4" borderId="9" xfId="0" applyFill="1" applyBorder="1" applyAlignment="1">
      <alignment horizontal="center" vertical="center"/>
    </xf>
    <xf numFmtId="0" fontId="0" fillId="0" borderId="31" xfId="0" applyBorder="1" applyAlignment="1">
      <alignment horizontal="center" vertical="center"/>
    </xf>
    <xf numFmtId="0" fontId="7" fillId="9" borderId="56" xfId="0" applyFont="1" applyFill="1" applyBorder="1" applyAlignment="1">
      <alignment horizontal="center" vertical="center"/>
    </xf>
    <xf numFmtId="0" fontId="7" fillId="6" borderId="56" xfId="0" applyFont="1" applyFill="1" applyBorder="1" applyAlignment="1">
      <alignment horizontal="center" vertical="center"/>
    </xf>
    <xf numFmtId="0" fontId="7" fillId="5" borderId="56" xfId="0" applyFont="1" applyFill="1" applyBorder="1" applyAlignment="1">
      <alignment horizontal="center" vertical="center"/>
    </xf>
    <xf numFmtId="0" fontId="8" fillId="9" borderId="56" xfId="0" applyFont="1" applyFill="1" applyBorder="1" applyAlignment="1">
      <alignment horizontal="center" vertical="center"/>
    </xf>
    <xf numFmtId="0" fontId="8" fillId="0" borderId="29" xfId="0" applyFont="1" applyBorder="1" applyAlignment="1">
      <alignment horizontal="center" vertical="center"/>
    </xf>
    <xf numFmtId="0" fontId="8" fillId="0" borderId="28" xfId="0" applyFont="1" applyBorder="1" applyAlignment="1">
      <alignment horizontal="center" vertical="center" wrapText="1"/>
    </xf>
    <xf numFmtId="0" fontId="0" fillId="0" borderId="32" xfId="0" applyBorder="1" applyAlignment="1">
      <alignment horizontal="center" vertical="center"/>
    </xf>
    <xf numFmtId="0" fontId="0" fillId="0" borderId="0" xfId="0" applyAlignment="1">
      <alignment vertical="center"/>
    </xf>
    <xf numFmtId="0" fontId="6" fillId="4" borderId="0" xfId="0" applyFont="1" applyFill="1" applyAlignment="1">
      <alignment vertical="center"/>
    </xf>
    <xf numFmtId="0" fontId="0" fillId="4" borderId="11" xfId="0" applyFill="1" applyBorder="1" applyAlignment="1">
      <alignment horizontal="center" vertical="center"/>
    </xf>
    <xf numFmtId="0" fontId="0" fillId="4" borderId="11" xfId="0" applyFill="1" applyBorder="1" applyAlignment="1">
      <alignment vertical="center"/>
    </xf>
    <xf numFmtId="0" fontId="8" fillId="0" borderId="21" xfId="0" applyFont="1" applyBorder="1" applyAlignment="1">
      <alignment vertical="center"/>
    </xf>
    <xf numFmtId="0" fontId="8" fillId="0" borderId="23" xfId="0" applyFont="1" applyBorder="1" applyAlignment="1">
      <alignment vertical="center"/>
    </xf>
    <xf numFmtId="0" fontId="8" fillId="0" borderId="24" xfId="0" applyFont="1" applyBorder="1" applyAlignment="1">
      <alignment vertical="center"/>
    </xf>
    <xf numFmtId="0" fontId="0" fillId="0" borderId="3" xfId="0" applyBorder="1" applyAlignment="1">
      <alignment horizontal="right"/>
    </xf>
    <xf numFmtId="0" fontId="0" fillId="0" borderId="0" xfId="0" applyAlignment="1">
      <alignment horizontal="right"/>
    </xf>
    <xf numFmtId="0" fontId="0" fillId="0" borderId="9" xfId="0" applyBorder="1" applyAlignment="1">
      <alignment horizontal="right"/>
    </xf>
    <xf numFmtId="0" fontId="0" fillId="0" borderId="15" xfId="0" applyBorder="1" applyAlignment="1">
      <alignment horizontal="right"/>
    </xf>
    <xf numFmtId="0" fontId="11" fillId="0" borderId="37" xfId="0" applyFont="1" applyBorder="1" applyAlignment="1">
      <alignment wrapText="1"/>
    </xf>
    <xf numFmtId="0" fontId="8" fillId="0" borderId="28" xfId="0" applyFont="1" applyBorder="1" applyAlignment="1">
      <alignment horizontal="center" vertical="top"/>
    </xf>
    <xf numFmtId="0" fontId="7" fillId="6" borderId="27" xfId="0" applyFont="1" applyFill="1" applyBorder="1" applyAlignment="1">
      <alignment horizontal="center" vertical="center"/>
    </xf>
    <xf numFmtId="0" fontId="0" fillId="0" borderId="10" xfId="0" applyBorder="1" applyAlignment="1">
      <alignment vertical="top"/>
    </xf>
    <xf numFmtId="0" fontId="7" fillId="0" borderId="24" xfId="0" applyFont="1" applyBorder="1" applyAlignment="1">
      <alignment vertical="center"/>
    </xf>
    <xf numFmtId="0" fontId="0" fillId="0" borderId="4" xfId="0" applyBorder="1" applyAlignment="1">
      <alignment vertical="center"/>
    </xf>
    <xf numFmtId="0" fontId="0" fillId="0" borderId="18" xfId="0" applyBorder="1" applyAlignment="1">
      <alignment horizontal="right"/>
    </xf>
    <xf numFmtId="0" fontId="8" fillId="0" borderId="26" xfId="0" applyFont="1" applyBorder="1" applyAlignment="1">
      <alignment horizontal="center" vertical="center"/>
    </xf>
    <xf numFmtId="0" fontId="0" fillId="0" borderId="0" xfId="0" applyAlignment="1">
      <alignment horizontal="right" vertical="center"/>
    </xf>
    <xf numFmtId="0" fontId="0" fillId="0" borderId="9" xfId="0" applyBorder="1" applyAlignment="1">
      <alignment horizontal="right" vertical="center"/>
    </xf>
    <xf numFmtId="0" fontId="8" fillId="0" borderId="39" xfId="0" applyFont="1" applyBorder="1" applyAlignment="1">
      <alignment horizontal="center" vertical="center" wrapText="1"/>
    </xf>
    <xf numFmtId="0" fontId="8" fillId="0" borderId="58" xfId="0" applyFont="1" applyBorder="1" applyAlignment="1">
      <alignment horizontal="center" vertical="center" wrapText="1"/>
    </xf>
    <xf numFmtId="0" fontId="7" fillId="9" borderId="31" xfId="0" applyFont="1" applyFill="1" applyBorder="1" applyAlignment="1">
      <alignment horizontal="center" vertical="center"/>
    </xf>
    <xf numFmtId="0" fontId="7" fillId="0" borderId="37" xfId="0" applyFont="1" applyBorder="1" applyAlignment="1">
      <alignment wrapText="1"/>
    </xf>
    <xf numFmtId="0" fontId="8" fillId="0" borderId="58" xfId="0" applyFont="1" applyBorder="1" applyAlignment="1">
      <alignment horizontal="center" vertical="center"/>
    </xf>
    <xf numFmtId="0" fontId="0" fillId="0" borderId="15" xfId="0" applyBorder="1" applyAlignment="1">
      <alignment horizontal="right" vertical="top"/>
    </xf>
    <xf numFmtId="0" fontId="0" fillId="0" borderId="18" xfId="0" applyBorder="1" applyAlignment="1">
      <alignment horizontal="right" vertical="top"/>
    </xf>
    <xf numFmtId="0" fontId="2" fillId="0" borderId="7" xfId="1" applyNumberFormat="1" applyFill="1" applyBorder="1" applyAlignment="1" applyProtection="1"/>
    <xf numFmtId="0" fontId="0" fillId="0" borderId="59" xfId="0" applyBorder="1"/>
    <xf numFmtId="0" fontId="0" fillId="0" borderId="50" xfId="0" applyBorder="1"/>
    <xf numFmtId="0" fontId="0" fillId="0" borderId="45" xfId="0" applyBorder="1" applyAlignment="1">
      <alignment horizontal="center"/>
    </xf>
    <xf numFmtId="0" fontId="0" fillId="0" borderId="59" xfId="0" applyBorder="1" applyAlignment="1">
      <alignment horizontal="center"/>
    </xf>
    <xf numFmtId="0" fontId="0" fillId="0" borderId="43" xfId="0" applyBorder="1" applyAlignment="1">
      <alignment vertical="center"/>
    </xf>
    <xf numFmtId="0" fontId="0" fillId="0" borderId="60" xfId="0" applyBorder="1"/>
    <xf numFmtId="0" fontId="0" fillId="0" borderId="61" xfId="0" applyBorder="1" applyAlignment="1">
      <alignment horizontal="center" vertical="center"/>
    </xf>
    <xf numFmtId="0" fontId="0" fillId="0" borderId="59" xfId="0" applyBorder="1" applyAlignment="1">
      <alignment horizontal="center" vertical="center"/>
    </xf>
    <xf numFmtId="0" fontId="0" fillId="0" borderId="60" xfId="0" applyBorder="1" applyAlignment="1">
      <alignment horizontal="center" vertical="center"/>
    </xf>
    <xf numFmtId="0" fontId="0" fillId="0" borderId="62" xfId="0" applyBorder="1"/>
    <xf numFmtId="0" fontId="7" fillId="0" borderId="9" xfId="0" applyFont="1" applyBorder="1" applyAlignment="1">
      <alignment horizontal="center" vertical="center"/>
    </xf>
    <xf numFmtId="0" fontId="13" fillId="4" borderId="13" xfId="0" applyFont="1" applyFill="1" applyBorder="1" applyAlignment="1">
      <alignment horizontal="right" vertical="center"/>
    </xf>
    <xf numFmtId="0" fontId="1" fillId="2" borderId="2" xfId="0" applyFont="1" applyFill="1" applyBorder="1" applyAlignment="1">
      <alignment horizontal="center"/>
    </xf>
    <xf numFmtId="0" fontId="7" fillId="0" borderId="19" xfId="0" applyFont="1" applyBorder="1"/>
    <xf numFmtId="0" fontId="0" fillId="0" borderId="20" xfId="0" applyBorder="1"/>
    <xf numFmtId="0" fontId="7" fillId="0" borderId="0" xfId="0" applyFont="1"/>
    <xf numFmtId="0" fontId="0" fillId="0" borderId="0" xfId="0"/>
    <xf numFmtId="0" fontId="11" fillId="0" borderId="37" xfId="0" applyFont="1" applyBorder="1"/>
    <xf numFmtId="0" fontId="0" fillId="0" borderId="6" xfId="0" applyBorder="1"/>
    <xf numFmtId="0" fontId="8" fillId="0" borderId="38" xfId="0" applyFont="1" applyBorder="1" applyAlignment="1">
      <alignment vertical="center"/>
    </xf>
    <xf numFmtId="0" fontId="0" fillId="0" borderId="25" xfId="0" applyBorder="1" applyAlignment="1">
      <alignment vertical="center"/>
    </xf>
    <xf numFmtId="0" fontId="0" fillId="0" borderId="26" xfId="0" applyBorder="1" applyAlignment="1">
      <alignment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8" fillId="0" borderId="38" xfId="0" applyFont="1" applyBorder="1" applyAlignment="1">
      <alignment horizontal="center" vertical="center"/>
    </xf>
    <xf numFmtId="0" fontId="0" fillId="0" borderId="46" xfId="0" applyBorder="1" applyAlignment="1">
      <alignment horizontal="center" vertical="center"/>
    </xf>
    <xf numFmtId="0" fontId="0" fillId="0" borderId="49" xfId="0" applyBorder="1" applyAlignment="1">
      <alignment horizontal="center" vertical="center"/>
    </xf>
    <xf numFmtId="0" fontId="8" fillId="0" borderId="16" xfId="0" applyFont="1" applyBorder="1" applyAlignment="1">
      <alignment horizontal="center" vertical="center"/>
    </xf>
    <xf numFmtId="0" fontId="0" fillId="0" borderId="17" xfId="0" applyBorder="1" applyAlignment="1">
      <alignment horizontal="center" vertical="center"/>
    </xf>
    <xf numFmtId="0" fontId="8" fillId="0" borderId="14" xfId="0" applyFont="1" applyBorder="1" applyAlignment="1">
      <alignment horizontal="center" vertical="center"/>
    </xf>
    <xf numFmtId="0" fontId="0" fillId="0" borderId="51" xfId="0" applyBorder="1" applyAlignment="1">
      <alignment horizontal="center" vertical="center"/>
    </xf>
    <xf numFmtId="0" fontId="0" fillId="0" borderId="53" xfId="0" applyBorder="1" applyAlignment="1">
      <alignment horizontal="center" vertical="center"/>
    </xf>
    <xf numFmtId="0" fontId="8" fillId="0" borderId="22" xfId="0" applyFont="1" applyBorder="1" applyAlignment="1">
      <alignment horizontal="center" vertical="center"/>
    </xf>
    <xf numFmtId="0" fontId="0" fillId="0" borderId="4" xfId="0" applyBorder="1" applyAlignment="1">
      <alignment horizontal="center" vertical="center"/>
    </xf>
    <xf numFmtId="0" fontId="0" fillId="0" borderId="52" xfId="0" applyBorder="1" applyAlignment="1">
      <alignment horizontal="center" vertical="center"/>
    </xf>
    <xf numFmtId="0" fontId="8" fillId="0" borderId="37" xfId="0" applyFont="1" applyBorder="1"/>
    <xf numFmtId="0" fontId="8" fillId="0" borderId="14" xfId="0" applyFont="1" applyBorder="1" applyAlignment="1">
      <alignment vertical="center"/>
    </xf>
    <xf numFmtId="0" fontId="0" fillId="0" borderId="15" xfId="0" applyBorder="1" applyAlignment="1">
      <alignment vertical="center"/>
    </xf>
    <xf numFmtId="0" fontId="0" fillId="0" borderId="28" xfId="0" applyBorder="1" applyAlignment="1">
      <alignment vertical="center"/>
    </xf>
    <xf numFmtId="0" fontId="8" fillId="0" borderId="38" xfId="0" applyFont="1" applyBorder="1" applyAlignment="1">
      <alignment vertical="center" wrapText="1"/>
    </xf>
    <xf numFmtId="0" fontId="8" fillId="0" borderId="21" xfId="0" applyFont="1" applyBorder="1" applyAlignment="1">
      <alignment horizontal="center" vertical="center"/>
    </xf>
    <xf numFmtId="0" fontId="0" fillId="0" borderId="21" xfId="0" applyBorder="1" applyAlignment="1">
      <alignment horizontal="center" vertical="center"/>
    </xf>
    <xf numFmtId="0" fontId="0" fillId="0" borderId="47" xfId="0" applyBorder="1" applyAlignment="1">
      <alignment horizontal="center" vertical="center"/>
    </xf>
    <xf numFmtId="0" fontId="0" fillId="0" borderId="42" xfId="0" applyBorder="1" applyAlignment="1">
      <alignment horizontal="center" vertical="center"/>
    </xf>
    <xf numFmtId="0" fontId="0" fillId="0" borderId="48" xfId="0" applyBorder="1" applyAlignment="1">
      <alignment horizontal="center" vertical="center"/>
    </xf>
    <xf numFmtId="0" fontId="10" fillId="0" borderId="37" xfId="0" applyFont="1" applyBorder="1"/>
    <xf numFmtId="0" fontId="8" fillId="0" borderId="14" xfId="0" applyFont="1" applyBorder="1" applyAlignment="1">
      <alignment vertical="center" wrapText="1"/>
    </xf>
    <xf numFmtId="0" fontId="0" fillId="0" borderId="15" xfId="0" applyBorder="1" applyAlignment="1">
      <alignment horizontal="center" vertical="center"/>
    </xf>
    <xf numFmtId="0" fontId="0" fillId="0" borderId="28" xfId="0" applyBorder="1" applyAlignment="1">
      <alignment horizontal="center" vertical="center"/>
    </xf>
    <xf numFmtId="0" fontId="0" fillId="0" borderId="24" xfId="0" applyBorder="1" applyAlignment="1">
      <alignment horizontal="center" vertical="center"/>
    </xf>
    <xf numFmtId="0" fontId="0" fillId="0" borderId="27" xfId="0" applyBorder="1" applyAlignment="1">
      <alignment horizontal="center" vertical="center"/>
    </xf>
    <xf numFmtId="0" fontId="8" fillId="0" borderId="16" xfId="0" applyFont="1" applyBorder="1" applyAlignment="1">
      <alignment horizontal="center" vertical="center" wrapText="1"/>
    </xf>
    <xf numFmtId="0" fontId="0" fillId="4" borderId="10" xfId="0" applyFill="1" applyBorder="1" applyAlignment="1">
      <alignment vertical="center"/>
    </xf>
    <xf numFmtId="0" fontId="0" fillId="0" borderId="10" xfId="0" applyBorder="1" applyAlignment="1">
      <alignment vertical="center"/>
    </xf>
    <xf numFmtId="0" fontId="8" fillId="0" borderId="14" xfId="0" applyFont="1" applyBorder="1" applyAlignment="1">
      <alignment horizontal="center" vertical="center" wrapText="1"/>
    </xf>
    <xf numFmtId="0" fontId="0" fillId="4" borderId="8" xfId="0" applyFill="1" applyBorder="1" applyAlignment="1">
      <alignment vertical="center"/>
    </xf>
    <xf numFmtId="0" fontId="0" fillId="0" borderId="6" xfId="0" applyBorder="1" applyAlignment="1">
      <alignment vertical="center"/>
    </xf>
    <xf numFmtId="0" fontId="6" fillId="4" borderId="7" xfId="0" applyFont="1" applyFill="1" applyBorder="1" applyAlignment="1">
      <alignment vertical="center"/>
    </xf>
    <xf numFmtId="0" fontId="0" fillId="0" borderId="7" xfId="0" applyBorder="1" applyAlignment="1">
      <alignment vertical="center"/>
    </xf>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0" fillId="0" borderId="25" xfId="0" applyBorder="1" applyAlignment="1">
      <alignment horizontal="center" vertical="center"/>
    </xf>
    <xf numFmtId="0" fontId="0" fillId="0" borderId="26" xfId="0" applyBorder="1" applyAlignment="1">
      <alignment horizontal="center" vertical="center"/>
    </xf>
    <xf numFmtId="0" fontId="8" fillId="0" borderId="14" xfId="0" applyFont="1" applyBorder="1" applyAlignment="1">
      <alignment horizontal="center"/>
    </xf>
    <xf numFmtId="0" fontId="0" fillId="0" borderId="28" xfId="0" applyBorder="1" applyAlignment="1">
      <alignment horizontal="center"/>
    </xf>
    <xf numFmtId="0" fontId="0" fillId="0" borderId="0" xfId="0" applyAlignment="1">
      <alignment horizontal="center" vertical="center"/>
    </xf>
    <xf numFmtId="0" fontId="8" fillId="0" borderId="28" xfId="0" applyFont="1" applyBorder="1" applyAlignment="1">
      <alignment horizontal="center" vertical="center"/>
    </xf>
    <xf numFmtId="0" fontId="7" fillId="0" borderId="19" xfId="0" applyFont="1" applyBorder="1" applyAlignment="1">
      <alignment wrapText="1"/>
    </xf>
    <xf numFmtId="0" fontId="11" fillId="0" borderId="0" xfId="0" applyFont="1"/>
    <xf numFmtId="0" fontId="11" fillId="0" borderId="0" xfId="0" applyFont="1" applyAlignment="1">
      <alignment vertical="top"/>
    </xf>
    <xf numFmtId="0" fontId="0" fillId="0" borderId="0" xfId="0" applyAlignment="1">
      <alignment vertical="top"/>
    </xf>
    <xf numFmtId="0" fontId="11" fillId="0" borderId="57" xfId="0" applyFont="1" applyBorder="1"/>
    <xf numFmtId="0" fontId="0" fillId="0" borderId="18" xfId="0" applyBorder="1"/>
    <xf numFmtId="0" fontId="8" fillId="0" borderId="38" xfId="0" applyFont="1" applyBorder="1" applyAlignment="1">
      <alignment horizontal="center" vertical="center" wrapText="1"/>
    </xf>
    <xf numFmtId="0" fontId="12" fillId="0" borderId="57" xfId="0" applyFont="1" applyBorder="1"/>
    <xf numFmtId="0" fontId="8" fillId="0" borderId="57" xfId="0" applyFont="1" applyBorder="1"/>
    <xf numFmtId="0" fontId="11" fillId="0" borderId="10" xfId="0" applyFont="1" applyBorder="1" applyAlignment="1">
      <alignment vertical="center"/>
    </xf>
    <xf numFmtId="0" fontId="8" fillId="0" borderId="22" xfId="0" applyFont="1" applyBorder="1" applyAlignment="1">
      <alignment horizontal="center" vertical="top"/>
    </xf>
    <xf numFmtId="0" fontId="0" fillId="0" borderId="4" xfId="0" applyBorder="1" applyAlignment="1">
      <alignment horizontal="center" vertical="top"/>
    </xf>
    <xf numFmtId="0" fontId="0" fillId="0" borderId="52" xfId="0" applyBorder="1" applyAlignment="1">
      <alignment horizontal="center" vertical="top"/>
    </xf>
    <xf numFmtId="0" fontId="0" fillId="0" borderId="53" xfId="0" applyBorder="1" applyAlignment="1">
      <alignment horizontal="center" vertical="top"/>
    </xf>
    <xf numFmtId="0" fontId="8" fillId="0" borderId="16" xfId="0" applyFont="1" applyBorder="1" applyAlignment="1">
      <alignment horizontal="center" vertical="top"/>
    </xf>
    <xf numFmtId="0" fontId="0" fillId="0" borderId="17" xfId="0" applyBorder="1" applyAlignment="1">
      <alignment horizontal="center" vertical="top"/>
    </xf>
    <xf numFmtId="0" fontId="0" fillId="0" borderId="15" xfId="0" applyBorder="1" applyAlignment="1">
      <alignment horizontal="center"/>
    </xf>
    <xf numFmtId="0" fontId="8" fillId="0" borderId="39" xfId="0" applyFont="1" applyBorder="1" applyAlignment="1">
      <alignment horizontal="center" vertical="top"/>
    </xf>
    <xf numFmtId="0" fontId="0" fillId="0" borderId="39" xfId="0" applyBorder="1" applyAlignment="1">
      <alignment horizontal="center" vertical="top"/>
    </xf>
    <xf numFmtId="0" fontId="11" fillId="0" borderId="57" xfId="0" applyFont="1" applyBorder="1" applyAlignment="1">
      <alignment vertical="top"/>
    </xf>
    <xf numFmtId="0" fontId="0" fillId="0" borderId="18" xfId="0" applyBorder="1" applyAlignment="1">
      <alignment vertical="top"/>
    </xf>
    <xf numFmtId="0" fontId="0" fillId="4" borderId="12" xfId="0" applyFill="1" applyBorder="1" applyAlignment="1">
      <alignment vertical="center"/>
    </xf>
    <xf numFmtId="0" fontId="0" fillId="0" borderId="12" xfId="0" applyBorder="1" applyAlignment="1">
      <alignment vertical="center"/>
    </xf>
    <xf numFmtId="0" fontId="6" fillId="4" borderId="12" xfId="0" applyFont="1" applyFill="1" applyBorder="1" applyAlignment="1">
      <alignment vertical="center"/>
    </xf>
    <xf numFmtId="0" fontId="0" fillId="4" borderId="5" xfId="0" applyFill="1" applyBorder="1" applyAlignment="1">
      <alignment horizontal="center" vertical="center"/>
    </xf>
    <xf numFmtId="0" fontId="0" fillId="0" borderId="5" xfId="0" applyBorder="1" applyAlignment="1">
      <alignment horizontal="center" vertical="center"/>
    </xf>
    <xf numFmtId="0" fontId="0" fillId="4" borderId="11" xfId="0" applyFill="1" applyBorder="1" applyAlignment="1">
      <alignment horizontal="center" vertical="center"/>
    </xf>
    <xf numFmtId="0" fontId="0" fillId="0" borderId="7" xfId="0" applyBorder="1" applyAlignment="1">
      <alignment horizontal="center" vertical="center"/>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4" x14ac:dyDescent="0.3"/>
  <cols>
    <col min="1" max="1" width="17.6640625" customWidth="1"/>
    <col min="2" max="2" width="16.6640625" customWidth="1"/>
  </cols>
  <sheetData>
    <row r="1" spans="1:2" x14ac:dyDescent="0.3">
      <c r="A1" s="5" t="s">
        <v>6</v>
      </c>
      <c r="B1" s="5" t="s">
        <v>8</v>
      </c>
    </row>
    <row r="2" spans="1:2" x14ac:dyDescent="0.3">
      <c r="A2" t="s">
        <v>17309</v>
      </c>
      <c r="B2" t="s">
        <v>39837</v>
      </c>
    </row>
  </sheetData>
  <pageMargins left="0.7" right="0.7" top="0.75" bottom="0.75" header="0.3" footer="0.3"/>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4" x14ac:dyDescent="0.3"/>
  <cols>
    <col min="1" max="1" width="15.21875" bestFit="1" customWidth="1"/>
    <col min="2" max="2" width="8.21875" bestFit="1" customWidth="1"/>
    <col min="3" max="3" width="12.21875" bestFit="1" customWidth="1"/>
    <col min="4" max="4" width="18.44140625" bestFit="1" customWidth="1"/>
    <col min="5" max="5" width="31" bestFit="1" customWidth="1"/>
    <col min="6" max="6" width="45.109375" bestFit="1" customWidth="1"/>
    <col min="7" max="7" width="34.5546875" bestFit="1" customWidth="1"/>
    <col min="8" max="8" width="35.21875" bestFit="1" customWidth="1"/>
    <col min="9" max="9" width="35.44140625" bestFit="1" customWidth="1"/>
    <col min="10" max="10" width="38.5546875" bestFit="1" customWidth="1"/>
    <col min="11" max="11" width="18.21875" bestFit="1" customWidth="1"/>
    <col min="12" max="12" width="40" bestFit="1" customWidth="1"/>
  </cols>
  <sheetData>
    <row r="1" spans="1:12" x14ac:dyDescent="0.3">
      <c r="A1" s="5" t="s">
        <v>6</v>
      </c>
      <c r="B1" s="5" t="s">
        <v>32013</v>
      </c>
      <c r="C1" s="5" t="s">
        <v>8</v>
      </c>
      <c r="D1" s="5" t="s">
        <v>32049</v>
      </c>
      <c r="E1" s="5" t="s">
        <v>32050</v>
      </c>
      <c r="F1" s="5" t="s">
        <v>32051</v>
      </c>
      <c r="G1" s="5" t="s">
        <v>32052</v>
      </c>
      <c r="H1" s="5" t="s">
        <v>32053</v>
      </c>
      <c r="I1" s="5" t="s">
        <v>32054</v>
      </c>
      <c r="J1" s="5" t="s">
        <v>32055</v>
      </c>
      <c r="K1" s="5" t="s">
        <v>32056</v>
      </c>
      <c r="L1" s="5" t="s">
        <v>32057</v>
      </c>
    </row>
    <row r="2" spans="1:12" x14ac:dyDescent="0.3">
      <c r="A2" t="s">
        <v>32058</v>
      </c>
      <c r="B2" t="s">
        <v>17309</v>
      </c>
      <c r="D2" t="s">
        <v>17309</v>
      </c>
      <c r="E2" t="s">
        <v>40</v>
      </c>
      <c r="F2" t="s">
        <v>34</v>
      </c>
      <c r="G2" t="s">
        <v>34</v>
      </c>
      <c r="H2" t="s">
        <v>34</v>
      </c>
      <c r="I2" t="b">
        <v>1</v>
      </c>
      <c r="K2" t="s">
        <v>34</v>
      </c>
      <c r="L2" t="s">
        <v>40</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12"/>
  <sheetViews>
    <sheetView workbookViewId="0">
      <pane ySplit="2" topLeftCell="A3" activePane="bottomLeft" state="frozen"/>
      <selection pane="bottomLeft" activeCell="A3" sqref="A3"/>
    </sheetView>
  </sheetViews>
  <sheetFormatPr defaultRowHeight="14.4" x14ac:dyDescent="0.3"/>
  <cols>
    <col min="1" max="1" width="47" bestFit="1" customWidth="1"/>
    <col min="2" max="2" width="17.88671875" bestFit="1" customWidth="1"/>
    <col min="3" max="3" width="12.21875" bestFit="1" customWidth="1"/>
    <col min="4" max="4" width="11.88671875" bestFit="1" customWidth="1"/>
  </cols>
  <sheetData>
    <row r="1" spans="1:4" x14ac:dyDescent="0.3">
      <c r="A1" s="157" t="s">
        <v>0</v>
      </c>
      <c r="B1" s="157" t="s">
        <v>0</v>
      </c>
      <c r="C1" s="157" t="s">
        <v>0</v>
      </c>
      <c r="D1" s="157" t="s">
        <v>0</v>
      </c>
    </row>
    <row r="2" spans="1:4" x14ac:dyDescent="0.3">
      <c r="A2" s="5" t="s">
        <v>6</v>
      </c>
      <c r="B2" s="5" t="s">
        <v>32013</v>
      </c>
      <c r="C2" s="5" t="s">
        <v>8</v>
      </c>
      <c r="D2" s="5" t="s">
        <v>68</v>
      </c>
    </row>
    <row r="3" spans="1:4" x14ac:dyDescent="0.3">
      <c r="A3" t="s">
        <v>86</v>
      </c>
      <c r="B3" t="s">
        <v>86</v>
      </c>
      <c r="D3" t="s">
        <v>34</v>
      </c>
    </row>
    <row r="4" spans="1:4" x14ac:dyDescent="0.3">
      <c r="A4" t="s">
        <v>31953</v>
      </c>
      <c r="B4" t="s">
        <v>4578</v>
      </c>
      <c r="D4" t="s">
        <v>34</v>
      </c>
    </row>
    <row r="5" spans="1:4" x14ac:dyDescent="0.3">
      <c r="A5" t="s">
        <v>31957</v>
      </c>
      <c r="B5" t="s">
        <v>4655</v>
      </c>
      <c r="D5" t="s">
        <v>34</v>
      </c>
    </row>
    <row r="6" spans="1:4" x14ac:dyDescent="0.3">
      <c r="A6" t="s">
        <v>31962</v>
      </c>
      <c r="B6" t="s">
        <v>4678</v>
      </c>
      <c r="D6" t="s">
        <v>34</v>
      </c>
    </row>
    <row r="7" spans="1:4" x14ac:dyDescent="0.3">
      <c r="A7" t="s">
        <v>4712</v>
      </c>
      <c r="B7" t="s">
        <v>4712</v>
      </c>
      <c r="D7" t="s">
        <v>34</v>
      </c>
    </row>
    <row r="8" spans="1:4" x14ac:dyDescent="0.3">
      <c r="A8" t="s">
        <v>4753</v>
      </c>
      <c r="B8" t="s">
        <v>4753</v>
      </c>
      <c r="D8" t="s">
        <v>34</v>
      </c>
    </row>
    <row r="9" spans="1:4" x14ac:dyDescent="0.3">
      <c r="A9" t="s">
        <v>17213</v>
      </c>
      <c r="B9" t="s">
        <v>17213</v>
      </c>
      <c r="D9" t="s">
        <v>34</v>
      </c>
    </row>
    <row r="10" spans="1:4" x14ac:dyDescent="0.3">
      <c r="A10" t="s">
        <v>17261</v>
      </c>
      <c r="B10" t="s">
        <v>17261</v>
      </c>
      <c r="D10" t="s">
        <v>34</v>
      </c>
    </row>
    <row r="11" spans="1:4" x14ac:dyDescent="0.3">
      <c r="A11" t="s">
        <v>17280</v>
      </c>
      <c r="B11" t="s">
        <v>17280</v>
      </c>
      <c r="D11" t="s">
        <v>34</v>
      </c>
    </row>
    <row r="12" spans="1:4" x14ac:dyDescent="0.3">
      <c r="A12" t="s">
        <v>4702</v>
      </c>
      <c r="B12" t="s">
        <v>4702</v>
      </c>
      <c r="D12" t="s">
        <v>40</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250"/>
  <sheetViews>
    <sheetView workbookViewId="0"/>
  </sheetViews>
  <sheetFormatPr defaultRowHeight="14.4" x14ac:dyDescent="0.3"/>
  <cols>
    <col min="1" max="1" width="60.5546875" bestFit="1" customWidth="1"/>
    <col min="2" max="2" width="8.21875" bestFit="1" customWidth="1"/>
    <col min="3" max="3" width="37.109375" bestFit="1" customWidth="1"/>
    <col min="4" max="4" width="51.88671875" bestFit="1" customWidth="1"/>
    <col min="5" max="5" width="59.6640625" bestFit="1" customWidth="1"/>
    <col min="6" max="6" width="33.6640625" bestFit="1" customWidth="1"/>
    <col min="7" max="7" width="36.21875" bestFit="1" customWidth="1"/>
    <col min="8" max="8" width="61.44140625" bestFit="1" customWidth="1"/>
    <col min="9" max="9" width="25.44140625" bestFit="1" customWidth="1"/>
    <col min="10" max="10" width="53.21875" bestFit="1" customWidth="1"/>
    <col min="11" max="11" width="21.88671875" bestFit="1" customWidth="1"/>
    <col min="12" max="12" width="36.21875" bestFit="1" customWidth="1"/>
    <col min="13" max="13" width="65.5546875" bestFit="1" customWidth="1"/>
    <col min="14" max="14" width="40.6640625" bestFit="1" customWidth="1"/>
    <col min="15" max="15" width="37.21875" bestFit="1" customWidth="1"/>
    <col min="16" max="16" width="26.6640625" bestFit="1" customWidth="1"/>
    <col min="17" max="17" width="38.21875" bestFit="1" customWidth="1"/>
    <col min="18" max="18" width="34.88671875" bestFit="1" customWidth="1"/>
    <col min="19" max="19" width="17.21875" bestFit="1" customWidth="1"/>
    <col min="20" max="20" width="44.88671875" bestFit="1" customWidth="1"/>
  </cols>
  <sheetData>
    <row r="1" spans="1:38" ht="21" x14ac:dyDescent="0.3">
      <c r="A1" s="204" t="s">
        <v>32059</v>
      </c>
      <c r="B1" s="178"/>
      <c r="C1" s="178"/>
      <c r="D1" s="178"/>
      <c r="E1" s="178"/>
      <c r="F1" s="178"/>
      <c r="G1" s="178"/>
      <c r="H1" s="178"/>
      <c r="I1" s="178"/>
      <c r="J1" s="178"/>
      <c r="K1" s="178"/>
      <c r="L1" s="178"/>
      <c r="M1" s="178"/>
      <c r="N1" s="178"/>
      <c r="O1" s="178"/>
      <c r="P1" s="178"/>
      <c r="Q1" s="178"/>
      <c r="R1" s="13"/>
      <c r="S1" s="13"/>
      <c r="T1" s="14"/>
    </row>
    <row r="2" spans="1:38" x14ac:dyDescent="0.3">
      <c r="A2" s="205" t="s">
        <v>9190</v>
      </c>
      <c r="B2" s="206"/>
      <c r="C2" s="206"/>
      <c r="D2" s="206"/>
      <c r="E2" s="206"/>
      <c r="F2" s="206"/>
      <c r="G2" s="206"/>
      <c r="H2" s="206"/>
      <c r="I2" s="206"/>
      <c r="J2" s="206"/>
      <c r="K2" s="206"/>
      <c r="L2" s="206"/>
      <c r="M2" s="206"/>
      <c r="N2" s="206"/>
      <c r="O2" s="206"/>
      <c r="P2" s="206"/>
      <c r="Q2" s="206"/>
      <c r="R2" s="16" t="s">
        <v>32060</v>
      </c>
      <c r="S2" s="202" t="s">
        <v>32061</v>
      </c>
      <c r="T2" s="203"/>
    </row>
    <row r="3" spans="1:38" x14ac:dyDescent="0.3">
      <c r="A3" s="207"/>
      <c r="B3" s="206"/>
      <c r="C3" s="206"/>
      <c r="D3" s="206"/>
      <c r="E3" s="206"/>
      <c r="F3" s="206"/>
      <c r="G3" s="206"/>
      <c r="H3" s="206"/>
      <c r="I3" s="206"/>
      <c r="J3" s="206"/>
      <c r="K3" s="206"/>
      <c r="L3" s="206"/>
      <c r="M3" s="206"/>
      <c r="N3" s="206"/>
      <c r="O3" s="206"/>
      <c r="P3" s="206"/>
      <c r="Q3" s="206"/>
      <c r="R3" s="19" t="s">
        <v>32062</v>
      </c>
      <c r="S3" s="202" t="s">
        <v>32063</v>
      </c>
      <c r="T3" s="203"/>
    </row>
    <row r="4" spans="1:38" x14ac:dyDescent="0.3">
      <c r="A4" s="200"/>
      <c r="B4" s="201"/>
      <c r="C4" s="20"/>
      <c r="D4" s="21"/>
      <c r="E4" s="21"/>
      <c r="F4" s="21"/>
      <c r="G4" s="21"/>
      <c r="H4" s="21"/>
      <c r="I4" s="21"/>
      <c r="J4" s="21"/>
      <c r="K4" s="21"/>
      <c r="L4" s="21"/>
      <c r="M4" s="21"/>
      <c r="N4" s="21"/>
      <c r="O4" s="21"/>
      <c r="P4" s="21"/>
      <c r="Q4" s="21"/>
      <c r="R4" s="22" t="s">
        <v>32064</v>
      </c>
      <c r="S4" s="202" t="s">
        <v>32065</v>
      </c>
      <c r="T4" s="203"/>
    </row>
    <row r="5" spans="1:38" x14ac:dyDescent="0.3">
      <c r="A5" s="200"/>
      <c r="B5" s="201"/>
      <c r="C5" s="20"/>
      <c r="D5" s="21"/>
      <c r="E5" s="21"/>
      <c r="F5" s="21"/>
      <c r="G5" s="21"/>
      <c r="H5" s="21"/>
      <c r="I5" s="21"/>
      <c r="J5" s="21"/>
      <c r="K5" s="21"/>
      <c r="L5" s="21"/>
      <c r="M5" s="21"/>
      <c r="N5" s="21"/>
      <c r="O5" s="21"/>
      <c r="P5" s="21"/>
      <c r="Q5" s="21"/>
      <c r="R5" s="23" t="s">
        <v>32066</v>
      </c>
      <c r="S5" s="202" t="s">
        <v>32067</v>
      </c>
      <c r="T5" s="203"/>
    </row>
    <row r="6" spans="1:38" x14ac:dyDescent="0.3">
      <c r="A6" s="200"/>
      <c r="B6" s="201"/>
      <c r="C6" s="20"/>
      <c r="D6" s="21"/>
      <c r="E6" s="21"/>
      <c r="F6" s="21"/>
      <c r="G6" s="21"/>
      <c r="H6" s="21"/>
      <c r="I6" s="21"/>
      <c r="J6" s="21"/>
      <c r="K6" s="21"/>
      <c r="L6" s="21"/>
      <c r="M6" s="21"/>
      <c r="N6" s="21"/>
      <c r="O6" s="21"/>
      <c r="P6" s="21"/>
      <c r="Q6" s="21"/>
      <c r="R6" s="24" t="s">
        <v>32068</v>
      </c>
      <c r="S6" s="202" t="s">
        <v>32069</v>
      </c>
      <c r="T6" s="203"/>
    </row>
    <row r="7" spans="1:38" ht="15" thickBot="1" x14ac:dyDescent="0.35">
      <c r="A7" s="197"/>
      <c r="B7" s="198"/>
      <c r="C7" s="29"/>
      <c r="D7" s="30"/>
      <c r="E7" s="30"/>
      <c r="F7" s="30"/>
      <c r="G7" s="30"/>
      <c r="H7" s="30"/>
      <c r="I7" s="30"/>
      <c r="J7" s="30"/>
      <c r="K7" s="30"/>
      <c r="L7" s="30"/>
      <c r="M7" s="30"/>
      <c r="N7" s="30"/>
      <c r="O7" s="30"/>
      <c r="P7" s="30"/>
      <c r="Q7" s="30"/>
      <c r="R7" s="30"/>
      <c r="S7" s="30"/>
      <c r="T7" s="32"/>
    </row>
    <row r="8" spans="1:38" ht="63.75" customHeight="1" thickBot="1" x14ac:dyDescent="0.35">
      <c r="A8" s="199" t="s">
        <v>32070</v>
      </c>
      <c r="B8" s="35"/>
      <c r="C8" s="174" t="s">
        <v>96</v>
      </c>
      <c r="D8" s="174" t="s">
        <v>102</v>
      </c>
      <c r="E8" s="172" t="s">
        <v>32071</v>
      </c>
      <c r="F8" s="173"/>
      <c r="G8" s="173"/>
      <c r="H8" s="173"/>
      <c r="I8" s="173"/>
      <c r="J8" s="173"/>
      <c r="K8" s="173"/>
      <c r="L8" s="173"/>
      <c r="M8" s="174" t="s">
        <v>32072</v>
      </c>
      <c r="N8" s="172" t="s">
        <v>32073</v>
      </c>
      <c r="O8" s="173"/>
      <c r="P8" s="173"/>
      <c r="Q8" s="173"/>
      <c r="R8" s="173"/>
      <c r="S8" s="173"/>
      <c r="T8" s="174" t="s">
        <v>198</v>
      </c>
    </row>
    <row r="9" spans="1:38" ht="15" thickBot="1" x14ac:dyDescent="0.35">
      <c r="A9" s="192"/>
      <c r="B9" s="37"/>
      <c r="C9" s="192"/>
      <c r="D9" s="192"/>
      <c r="E9" s="185" t="s">
        <v>32074</v>
      </c>
      <c r="F9" s="186"/>
      <c r="G9" s="177" t="s">
        <v>32075</v>
      </c>
      <c r="H9" s="178"/>
      <c r="I9" s="172" t="s">
        <v>32076</v>
      </c>
      <c r="J9" s="173"/>
      <c r="K9" s="173"/>
      <c r="L9" s="173"/>
      <c r="M9" s="192"/>
      <c r="N9" s="172" t="s">
        <v>32077</v>
      </c>
      <c r="O9" s="173"/>
      <c r="P9" s="173"/>
      <c r="Q9" s="173"/>
      <c r="R9" s="173"/>
      <c r="S9" s="173"/>
      <c r="T9" s="192"/>
    </row>
    <row r="10" spans="1:38" ht="38.25" customHeight="1" thickBot="1" x14ac:dyDescent="0.35">
      <c r="A10" s="192"/>
      <c r="B10" s="37"/>
      <c r="C10" s="192"/>
      <c r="D10" s="192"/>
      <c r="E10" s="194"/>
      <c r="F10" s="195"/>
      <c r="G10" s="173"/>
      <c r="H10" s="193"/>
      <c r="I10" s="196" t="s">
        <v>32078</v>
      </c>
      <c r="J10" s="173"/>
      <c r="K10" s="196" t="s">
        <v>32079</v>
      </c>
      <c r="L10" s="173"/>
      <c r="M10" s="192"/>
      <c r="N10" s="174" t="s">
        <v>32080</v>
      </c>
      <c r="O10" s="174" t="s">
        <v>32081</v>
      </c>
      <c r="P10" s="172" t="s">
        <v>32082</v>
      </c>
      <c r="Q10" s="173"/>
      <c r="R10" s="173"/>
      <c r="S10" s="173"/>
      <c r="T10" s="192"/>
    </row>
    <row r="11" spans="1:38" ht="15" thickBot="1" x14ac:dyDescent="0.35">
      <c r="A11" s="192"/>
      <c r="B11" s="37"/>
      <c r="C11" s="193"/>
      <c r="D11" s="193"/>
      <c r="E11" s="40" t="s">
        <v>32083</v>
      </c>
      <c r="F11" s="40" t="s">
        <v>32084</v>
      </c>
      <c r="G11" s="40" t="s">
        <v>32085</v>
      </c>
      <c r="H11" s="40" t="s">
        <v>32086</v>
      </c>
      <c r="I11" s="40" t="s">
        <v>32087</v>
      </c>
      <c r="J11" s="40" t="s">
        <v>32088</v>
      </c>
      <c r="K11" s="40" t="s">
        <v>32087</v>
      </c>
      <c r="L11" s="40" t="s">
        <v>32088</v>
      </c>
      <c r="M11" s="193"/>
      <c r="N11" s="193"/>
      <c r="O11" s="193"/>
      <c r="P11" s="40" t="s">
        <v>1278</v>
      </c>
      <c r="Q11" s="40" t="s">
        <v>32089</v>
      </c>
      <c r="R11" s="40" t="s">
        <v>32090</v>
      </c>
      <c r="S11" s="40" t="s">
        <v>32091</v>
      </c>
      <c r="T11" s="193"/>
    </row>
    <row r="12" spans="1:38" ht="15" thickBot="1" x14ac:dyDescent="0.35">
      <c r="A12" s="193"/>
      <c r="B12" s="42" t="s">
        <v>32092</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row>
    <row r="13" spans="1:38" x14ac:dyDescent="0.3">
      <c r="A13" s="38" t="s">
        <v>94</v>
      </c>
      <c r="B13" s="43" t="s">
        <v>93</v>
      </c>
      <c r="C13" s="44"/>
      <c r="D13" s="44"/>
      <c r="E13" s="44"/>
      <c r="F13" s="44"/>
      <c r="G13" s="44"/>
      <c r="H13" s="44"/>
      <c r="I13" s="44"/>
      <c r="J13" s="44"/>
      <c r="K13" s="44"/>
      <c r="L13" s="44"/>
      <c r="M13" s="44"/>
      <c r="N13" s="44"/>
      <c r="O13" s="44"/>
      <c r="P13" s="44"/>
      <c r="Q13" s="44"/>
      <c r="R13" s="44"/>
      <c r="S13" s="44"/>
      <c r="T13" s="45"/>
      <c r="U13" s="89" t="s">
        <v>32144</v>
      </c>
      <c r="V13" s="89" t="s">
        <v>32145</v>
      </c>
      <c r="W13" s="89" t="s">
        <v>32146</v>
      </c>
      <c r="X13" s="89" t="s">
        <v>32147</v>
      </c>
      <c r="Y13" s="89" t="s">
        <v>32148</v>
      </c>
      <c r="Z13" s="89" t="s">
        <v>32149</v>
      </c>
      <c r="AA13" s="89" t="s">
        <v>32150</v>
      </c>
      <c r="AB13" s="89" t="s">
        <v>32151</v>
      </c>
      <c r="AC13" s="89" t="s">
        <v>32152</v>
      </c>
      <c r="AD13" s="89" t="s">
        <v>32153</v>
      </c>
      <c r="AE13" s="89" t="s">
        <v>32154</v>
      </c>
      <c r="AF13" s="89" t="s">
        <v>32155</v>
      </c>
      <c r="AG13" s="89" t="s">
        <v>32156</v>
      </c>
      <c r="AH13" s="89" t="s">
        <v>32157</v>
      </c>
      <c r="AI13" s="89" t="s">
        <v>32158</v>
      </c>
      <c r="AJ13" s="89" t="s">
        <v>32159</v>
      </c>
      <c r="AK13" s="89" t="s">
        <v>32160</v>
      </c>
      <c r="AL13" s="89" t="s">
        <v>32161</v>
      </c>
    </row>
    <row r="14" spans="1:38" x14ac:dyDescent="0.3">
      <c r="A14" s="46" t="s">
        <v>203</v>
      </c>
      <c r="B14" s="47" t="s">
        <v>202</v>
      </c>
      <c r="C14" s="48"/>
      <c r="D14" s="48"/>
      <c r="E14" s="48"/>
      <c r="F14" s="48"/>
      <c r="G14" s="48"/>
      <c r="H14" s="48"/>
      <c r="I14" s="48"/>
      <c r="J14" s="48"/>
      <c r="K14" s="48"/>
      <c r="L14" s="48"/>
      <c r="M14" s="49"/>
      <c r="N14" s="48"/>
      <c r="O14" s="48"/>
      <c r="P14" s="49"/>
      <c r="Q14" s="48"/>
      <c r="R14" s="48"/>
      <c r="S14" s="48"/>
      <c r="T14" s="50"/>
      <c r="U14" s="89" t="s">
        <v>32162</v>
      </c>
      <c r="V14" s="89" t="s">
        <v>32163</v>
      </c>
      <c r="W14" s="89" t="s">
        <v>32164</v>
      </c>
      <c r="X14" s="89" t="s">
        <v>32165</v>
      </c>
      <c r="Y14" s="89" t="s">
        <v>32166</v>
      </c>
      <c r="Z14" s="89" t="s">
        <v>32167</v>
      </c>
      <c r="AA14" s="89" t="s">
        <v>32168</v>
      </c>
      <c r="AB14" s="89" t="s">
        <v>32169</v>
      </c>
      <c r="AC14" s="89" t="s">
        <v>32170</v>
      </c>
      <c r="AD14" s="89" t="s">
        <v>32171</v>
      </c>
      <c r="AE14" s="89" t="s">
        <v>32172</v>
      </c>
      <c r="AF14" s="89" t="s">
        <v>32173</v>
      </c>
      <c r="AG14" s="89" t="s">
        <v>32174</v>
      </c>
      <c r="AH14" s="89" t="s">
        <v>32175</v>
      </c>
      <c r="AI14" s="89" t="s">
        <v>32176</v>
      </c>
      <c r="AJ14" s="89" t="s">
        <v>32177</v>
      </c>
      <c r="AK14" s="89" t="s">
        <v>32178</v>
      </c>
      <c r="AL14" s="89" t="s">
        <v>32179</v>
      </c>
    </row>
    <row r="15" spans="1:38" x14ac:dyDescent="0.3">
      <c r="A15" s="46" t="s">
        <v>247</v>
      </c>
      <c r="B15" s="47" t="s">
        <v>246</v>
      </c>
      <c r="C15" s="48"/>
      <c r="D15" s="48"/>
      <c r="E15" s="48"/>
      <c r="F15" s="48"/>
      <c r="G15" s="48"/>
      <c r="H15" s="48"/>
      <c r="I15" s="48"/>
      <c r="J15" s="48"/>
      <c r="K15" s="48"/>
      <c r="L15" s="48"/>
      <c r="M15" s="49"/>
      <c r="N15" s="48"/>
      <c r="O15" s="48"/>
      <c r="P15" s="49"/>
      <c r="Q15" s="48"/>
      <c r="R15" s="48"/>
      <c r="S15" s="48"/>
      <c r="T15" s="50"/>
      <c r="U15" s="89" t="s">
        <v>32180</v>
      </c>
      <c r="V15" s="89" t="s">
        <v>32181</v>
      </c>
      <c r="W15" s="89" t="s">
        <v>32182</v>
      </c>
      <c r="X15" s="89" t="s">
        <v>32183</v>
      </c>
      <c r="Y15" s="89" t="s">
        <v>32184</v>
      </c>
      <c r="Z15" s="89" t="s">
        <v>32185</v>
      </c>
      <c r="AA15" s="89" t="s">
        <v>32186</v>
      </c>
      <c r="AB15" s="89" t="s">
        <v>32187</v>
      </c>
      <c r="AC15" s="89" t="s">
        <v>32188</v>
      </c>
      <c r="AD15" s="89" t="s">
        <v>32189</v>
      </c>
      <c r="AE15" s="89" t="s">
        <v>32190</v>
      </c>
      <c r="AF15" s="89" t="s">
        <v>32191</v>
      </c>
      <c r="AG15" s="89" t="s">
        <v>32192</v>
      </c>
      <c r="AH15" s="89" t="s">
        <v>32193</v>
      </c>
      <c r="AI15" s="89" t="s">
        <v>32194</v>
      </c>
      <c r="AJ15" s="89" t="s">
        <v>32195</v>
      </c>
      <c r="AK15" s="89" t="s">
        <v>32196</v>
      </c>
      <c r="AL15" s="89" t="s">
        <v>32197</v>
      </c>
    </row>
    <row r="16" spans="1:38" x14ac:dyDescent="0.3">
      <c r="A16" s="46" t="s">
        <v>291</v>
      </c>
      <c r="B16" s="47" t="s">
        <v>290</v>
      </c>
      <c r="C16" s="48"/>
      <c r="D16" s="48"/>
      <c r="E16" s="48"/>
      <c r="F16" s="48"/>
      <c r="G16" s="48"/>
      <c r="H16" s="48"/>
      <c r="I16" s="48"/>
      <c r="J16" s="48"/>
      <c r="K16" s="48"/>
      <c r="L16" s="48"/>
      <c r="M16" s="49"/>
      <c r="N16" s="48"/>
      <c r="O16" s="48"/>
      <c r="P16" s="49"/>
      <c r="Q16" s="48"/>
      <c r="R16" s="48"/>
      <c r="S16" s="48"/>
      <c r="T16" s="50"/>
      <c r="U16" s="89" t="s">
        <v>32198</v>
      </c>
      <c r="V16" s="89" t="s">
        <v>32199</v>
      </c>
      <c r="W16" s="89" t="s">
        <v>32200</v>
      </c>
      <c r="X16" s="89" t="s">
        <v>32201</v>
      </c>
      <c r="Y16" s="89" t="s">
        <v>32202</v>
      </c>
      <c r="Z16" s="89" t="s">
        <v>32203</v>
      </c>
      <c r="AA16" s="89" t="s">
        <v>32204</v>
      </c>
      <c r="AB16" s="89" t="s">
        <v>32205</v>
      </c>
      <c r="AC16" s="89" t="s">
        <v>32206</v>
      </c>
      <c r="AD16" s="89" t="s">
        <v>32207</v>
      </c>
      <c r="AE16" s="89" t="s">
        <v>32208</v>
      </c>
      <c r="AF16" s="89" t="s">
        <v>32209</v>
      </c>
      <c r="AG16" s="89" t="s">
        <v>32210</v>
      </c>
      <c r="AH16" s="89" t="s">
        <v>32211</v>
      </c>
      <c r="AI16" s="89" t="s">
        <v>32212</v>
      </c>
      <c r="AJ16" s="89" t="s">
        <v>32213</v>
      </c>
      <c r="AK16" s="89" t="s">
        <v>32214</v>
      </c>
      <c r="AL16" s="89" t="s">
        <v>32215</v>
      </c>
    </row>
    <row r="17" spans="1:38" x14ac:dyDescent="0.3">
      <c r="A17" s="46" t="s">
        <v>336</v>
      </c>
      <c r="B17" s="47" t="s">
        <v>335</v>
      </c>
      <c r="C17" s="48"/>
      <c r="D17" s="48"/>
      <c r="E17" s="48"/>
      <c r="F17" s="48"/>
      <c r="G17" s="48"/>
      <c r="H17" s="48"/>
      <c r="I17" s="48"/>
      <c r="J17" s="48"/>
      <c r="K17" s="48"/>
      <c r="L17" s="48"/>
      <c r="M17" s="49"/>
      <c r="N17" s="48"/>
      <c r="O17" s="48"/>
      <c r="P17" s="49"/>
      <c r="Q17" s="48"/>
      <c r="R17" s="48"/>
      <c r="S17" s="48"/>
      <c r="T17" s="50"/>
      <c r="U17" s="89" t="s">
        <v>32216</v>
      </c>
      <c r="V17" s="89" t="s">
        <v>32217</v>
      </c>
      <c r="W17" s="89" t="s">
        <v>32218</v>
      </c>
      <c r="X17" s="89" t="s">
        <v>32219</v>
      </c>
      <c r="Y17" s="89" t="s">
        <v>32220</v>
      </c>
      <c r="Z17" s="89" t="s">
        <v>32221</v>
      </c>
      <c r="AA17" s="89" t="s">
        <v>32222</v>
      </c>
      <c r="AB17" s="89" t="s">
        <v>32223</v>
      </c>
      <c r="AC17" s="89" t="s">
        <v>32224</v>
      </c>
      <c r="AD17" s="89" t="s">
        <v>32225</v>
      </c>
      <c r="AE17" s="89" t="s">
        <v>32226</v>
      </c>
      <c r="AF17" s="89" t="s">
        <v>32227</v>
      </c>
      <c r="AG17" s="89" t="s">
        <v>32228</v>
      </c>
      <c r="AH17" s="89" t="s">
        <v>32229</v>
      </c>
      <c r="AI17" s="89" t="s">
        <v>32230</v>
      </c>
      <c r="AJ17" s="89" t="s">
        <v>32231</v>
      </c>
      <c r="AK17" s="89" t="s">
        <v>32232</v>
      </c>
      <c r="AL17" s="89" t="s">
        <v>32233</v>
      </c>
    </row>
    <row r="18" spans="1:38" x14ac:dyDescent="0.3">
      <c r="A18" s="46" t="s">
        <v>381</v>
      </c>
      <c r="B18" s="47" t="s">
        <v>380</v>
      </c>
      <c r="C18" s="48"/>
      <c r="D18" s="48"/>
      <c r="E18" s="48"/>
      <c r="F18" s="48"/>
      <c r="G18" s="48"/>
      <c r="H18" s="48"/>
      <c r="I18" s="48"/>
      <c r="J18" s="48"/>
      <c r="K18" s="48"/>
      <c r="L18" s="48"/>
      <c r="M18" s="49"/>
      <c r="N18" s="48"/>
      <c r="O18" s="48"/>
      <c r="P18" s="49"/>
      <c r="Q18" s="48"/>
      <c r="R18" s="48"/>
      <c r="S18" s="48"/>
      <c r="T18" s="50"/>
      <c r="U18" s="89" t="s">
        <v>32234</v>
      </c>
      <c r="V18" s="89" t="s">
        <v>32235</v>
      </c>
      <c r="W18" s="89" t="s">
        <v>32236</v>
      </c>
      <c r="X18" s="89" t="s">
        <v>32237</v>
      </c>
      <c r="Y18" s="89" t="s">
        <v>32238</v>
      </c>
      <c r="Z18" s="89" t="s">
        <v>32239</v>
      </c>
      <c r="AA18" s="89" t="s">
        <v>32240</v>
      </c>
      <c r="AB18" s="89" t="s">
        <v>32241</v>
      </c>
      <c r="AC18" s="89" t="s">
        <v>32242</v>
      </c>
      <c r="AD18" s="89" t="s">
        <v>32243</v>
      </c>
      <c r="AE18" s="89" t="s">
        <v>32244</v>
      </c>
      <c r="AF18" s="89" t="s">
        <v>32245</v>
      </c>
      <c r="AG18" s="89" t="s">
        <v>32246</v>
      </c>
      <c r="AH18" s="89" t="s">
        <v>32247</v>
      </c>
      <c r="AI18" s="89" t="s">
        <v>32248</v>
      </c>
      <c r="AJ18" s="89" t="s">
        <v>32249</v>
      </c>
      <c r="AK18" s="89" t="s">
        <v>32250</v>
      </c>
      <c r="AL18" s="89" t="s">
        <v>32251</v>
      </c>
    </row>
    <row r="19" spans="1:38" x14ac:dyDescent="0.3">
      <c r="A19" s="46" t="s">
        <v>425</v>
      </c>
      <c r="B19" s="47" t="s">
        <v>424</v>
      </c>
      <c r="C19" s="48"/>
      <c r="D19" s="48"/>
      <c r="E19" s="48"/>
      <c r="F19" s="48"/>
      <c r="G19" s="48"/>
      <c r="H19" s="48"/>
      <c r="I19" s="48"/>
      <c r="J19" s="48"/>
      <c r="K19" s="48"/>
      <c r="L19" s="48"/>
      <c r="M19" s="49"/>
      <c r="N19" s="48"/>
      <c r="O19" s="48"/>
      <c r="P19" s="49"/>
      <c r="Q19" s="48"/>
      <c r="R19" s="48"/>
      <c r="S19" s="48"/>
      <c r="T19" s="50"/>
      <c r="U19" s="89" t="s">
        <v>32252</v>
      </c>
      <c r="V19" s="89" t="s">
        <v>32253</v>
      </c>
      <c r="W19" s="89" t="s">
        <v>32254</v>
      </c>
      <c r="X19" s="89" t="s">
        <v>32255</v>
      </c>
      <c r="Y19" s="89" t="s">
        <v>32256</v>
      </c>
      <c r="Z19" s="89" t="s">
        <v>32257</v>
      </c>
      <c r="AA19" s="89" t="s">
        <v>32258</v>
      </c>
      <c r="AB19" s="89" t="s">
        <v>32259</v>
      </c>
      <c r="AC19" s="89" t="s">
        <v>32260</v>
      </c>
      <c r="AD19" s="89" t="s">
        <v>32261</v>
      </c>
      <c r="AE19" s="89" t="s">
        <v>32262</v>
      </c>
      <c r="AF19" s="89" t="s">
        <v>32263</v>
      </c>
      <c r="AG19" s="89" t="s">
        <v>32264</v>
      </c>
      <c r="AH19" s="89" t="s">
        <v>32265</v>
      </c>
      <c r="AI19" s="89" t="s">
        <v>32266</v>
      </c>
      <c r="AJ19" s="89" t="s">
        <v>32267</v>
      </c>
      <c r="AK19" s="89" t="s">
        <v>32268</v>
      </c>
      <c r="AL19" s="89" t="s">
        <v>32269</v>
      </c>
    </row>
    <row r="20" spans="1:38" x14ac:dyDescent="0.3">
      <c r="A20" s="46" t="s">
        <v>469</v>
      </c>
      <c r="B20" s="47" t="s">
        <v>468</v>
      </c>
      <c r="C20" s="48"/>
      <c r="D20" s="48"/>
      <c r="E20" s="48"/>
      <c r="F20" s="48"/>
      <c r="G20" s="48"/>
      <c r="H20" s="48"/>
      <c r="I20" s="48"/>
      <c r="J20" s="48"/>
      <c r="K20" s="48"/>
      <c r="L20" s="48"/>
      <c r="M20" s="49"/>
      <c r="N20" s="48"/>
      <c r="O20" s="48"/>
      <c r="P20" s="49"/>
      <c r="Q20" s="48"/>
      <c r="R20" s="48"/>
      <c r="S20" s="48"/>
      <c r="T20" s="50"/>
      <c r="U20" s="89" t="s">
        <v>32270</v>
      </c>
      <c r="V20" s="89" t="s">
        <v>32271</v>
      </c>
      <c r="W20" s="89" t="s">
        <v>32272</v>
      </c>
      <c r="X20" s="89" t="s">
        <v>32273</v>
      </c>
      <c r="Y20" s="89" t="s">
        <v>32274</v>
      </c>
      <c r="Z20" s="89" t="s">
        <v>32275</v>
      </c>
      <c r="AA20" s="89" t="s">
        <v>32276</v>
      </c>
      <c r="AB20" s="89" t="s">
        <v>32277</v>
      </c>
      <c r="AC20" s="89" t="s">
        <v>32278</v>
      </c>
      <c r="AD20" s="89" t="s">
        <v>32279</v>
      </c>
      <c r="AE20" s="89" t="s">
        <v>32280</v>
      </c>
      <c r="AF20" s="89" t="s">
        <v>32281</v>
      </c>
      <c r="AG20" s="89" t="s">
        <v>32282</v>
      </c>
      <c r="AH20" s="89" t="s">
        <v>32283</v>
      </c>
      <c r="AI20" s="89" t="s">
        <v>32284</v>
      </c>
      <c r="AJ20" s="89" t="s">
        <v>32285</v>
      </c>
      <c r="AK20" s="89" t="s">
        <v>32286</v>
      </c>
      <c r="AL20" s="89" t="s">
        <v>32287</v>
      </c>
    </row>
    <row r="21" spans="1:38" x14ac:dyDescent="0.3">
      <c r="A21" s="51" t="s">
        <v>513</v>
      </c>
      <c r="B21" s="47" t="s">
        <v>512</v>
      </c>
      <c r="C21" s="48"/>
      <c r="D21" s="48"/>
      <c r="E21" s="48"/>
      <c r="F21" s="48"/>
      <c r="G21" s="48"/>
      <c r="H21" s="48"/>
      <c r="I21" s="48"/>
      <c r="J21" s="48"/>
      <c r="K21" s="48"/>
      <c r="L21" s="48"/>
      <c r="M21" s="49"/>
      <c r="N21" s="48"/>
      <c r="O21" s="48"/>
      <c r="P21" s="49"/>
      <c r="Q21" s="48"/>
      <c r="R21" s="48"/>
      <c r="S21" s="48"/>
      <c r="T21" s="50"/>
      <c r="U21" s="89" t="s">
        <v>32288</v>
      </c>
      <c r="V21" s="89" t="s">
        <v>32289</v>
      </c>
      <c r="W21" s="89" t="s">
        <v>32290</v>
      </c>
      <c r="X21" s="89" t="s">
        <v>32291</v>
      </c>
      <c r="Y21" s="89" t="s">
        <v>32292</v>
      </c>
      <c r="Z21" s="89" t="s">
        <v>32293</v>
      </c>
      <c r="AA21" s="89" t="s">
        <v>32294</v>
      </c>
      <c r="AB21" s="89" t="s">
        <v>32295</v>
      </c>
      <c r="AC21" s="89" t="s">
        <v>32296</v>
      </c>
      <c r="AD21" s="89" t="s">
        <v>32297</v>
      </c>
      <c r="AE21" s="89" t="s">
        <v>32298</v>
      </c>
      <c r="AF21" s="89" t="s">
        <v>32299</v>
      </c>
      <c r="AG21" s="89" t="s">
        <v>32300</v>
      </c>
      <c r="AH21" s="89" t="s">
        <v>32301</v>
      </c>
      <c r="AI21" s="89" t="s">
        <v>32302</v>
      </c>
      <c r="AJ21" s="89" t="s">
        <v>32303</v>
      </c>
      <c r="AK21" s="89" t="s">
        <v>32304</v>
      </c>
      <c r="AL21" s="89" t="s">
        <v>32305</v>
      </c>
    </row>
    <row r="22" spans="1:38" x14ac:dyDescent="0.3">
      <c r="A22" s="51" t="s">
        <v>557</v>
      </c>
      <c r="B22" s="47" t="s">
        <v>556</v>
      </c>
      <c r="C22" s="48"/>
      <c r="D22" s="48"/>
      <c r="E22" s="48"/>
      <c r="F22" s="48"/>
      <c r="G22" s="48"/>
      <c r="H22" s="48"/>
      <c r="I22" s="48"/>
      <c r="J22" s="48"/>
      <c r="K22" s="48"/>
      <c r="L22" s="48"/>
      <c r="M22" s="49"/>
      <c r="N22" s="48"/>
      <c r="O22" s="48"/>
      <c r="P22" s="49"/>
      <c r="Q22" s="48"/>
      <c r="R22" s="48"/>
      <c r="S22" s="48"/>
      <c r="T22" s="50"/>
      <c r="U22" s="89" t="s">
        <v>32306</v>
      </c>
      <c r="V22" s="89" t="s">
        <v>32307</v>
      </c>
      <c r="W22" s="89" t="s">
        <v>32308</v>
      </c>
      <c r="X22" s="89" t="s">
        <v>32309</v>
      </c>
      <c r="Y22" s="89" t="s">
        <v>32310</v>
      </c>
      <c r="Z22" s="89" t="s">
        <v>32311</v>
      </c>
      <c r="AA22" s="89" t="s">
        <v>32312</v>
      </c>
      <c r="AB22" s="89" t="s">
        <v>32313</v>
      </c>
      <c r="AC22" s="89" t="s">
        <v>32314</v>
      </c>
      <c r="AD22" s="89" t="s">
        <v>32315</v>
      </c>
      <c r="AE22" s="89" t="s">
        <v>32316</v>
      </c>
      <c r="AF22" s="89" t="s">
        <v>32317</v>
      </c>
      <c r="AG22" s="89" t="s">
        <v>32318</v>
      </c>
      <c r="AH22" s="89" t="s">
        <v>32319</v>
      </c>
      <c r="AI22" s="89" t="s">
        <v>32320</v>
      </c>
      <c r="AJ22" s="89" t="s">
        <v>32321</v>
      </c>
      <c r="AK22" s="89" t="s">
        <v>32322</v>
      </c>
      <c r="AL22" s="89" t="s">
        <v>32323</v>
      </c>
    </row>
    <row r="23" spans="1:38" x14ac:dyDescent="0.3">
      <c r="A23" s="51" t="s">
        <v>601</v>
      </c>
      <c r="B23" s="47" t="s">
        <v>600</v>
      </c>
      <c r="C23" s="48"/>
      <c r="D23" s="48"/>
      <c r="E23" s="48"/>
      <c r="F23" s="48"/>
      <c r="G23" s="48"/>
      <c r="H23" s="48"/>
      <c r="I23" s="48"/>
      <c r="J23" s="48"/>
      <c r="K23" s="48"/>
      <c r="L23" s="48"/>
      <c r="M23" s="49"/>
      <c r="N23" s="48"/>
      <c r="O23" s="48"/>
      <c r="P23" s="49"/>
      <c r="Q23" s="48"/>
      <c r="R23" s="48"/>
      <c r="S23" s="48"/>
      <c r="T23" s="50"/>
      <c r="U23" s="89" t="s">
        <v>32324</v>
      </c>
      <c r="V23" s="89" t="s">
        <v>32325</v>
      </c>
      <c r="W23" s="89" t="s">
        <v>32326</v>
      </c>
      <c r="X23" s="89" t="s">
        <v>32327</v>
      </c>
      <c r="Y23" s="89" t="s">
        <v>32328</v>
      </c>
      <c r="Z23" s="89" t="s">
        <v>32329</v>
      </c>
      <c r="AA23" s="89" t="s">
        <v>32330</v>
      </c>
      <c r="AB23" s="89" t="s">
        <v>32331</v>
      </c>
      <c r="AC23" s="89" t="s">
        <v>32332</v>
      </c>
      <c r="AD23" s="89" t="s">
        <v>32333</v>
      </c>
      <c r="AE23" s="89" t="s">
        <v>32334</v>
      </c>
      <c r="AF23" s="89" t="s">
        <v>32335</v>
      </c>
      <c r="AG23" s="89" t="s">
        <v>32336</v>
      </c>
      <c r="AH23" s="89" t="s">
        <v>32337</v>
      </c>
      <c r="AI23" s="89" t="s">
        <v>32338</v>
      </c>
      <c r="AJ23" s="89" t="s">
        <v>32339</v>
      </c>
      <c r="AK23" s="89" t="s">
        <v>32340</v>
      </c>
      <c r="AL23" s="89" t="s">
        <v>32341</v>
      </c>
    </row>
    <row r="24" spans="1:38" x14ac:dyDescent="0.3">
      <c r="A24" s="51" t="s">
        <v>645</v>
      </c>
      <c r="B24" s="47" t="s">
        <v>644</v>
      </c>
      <c r="C24" s="48"/>
      <c r="D24" s="48"/>
      <c r="E24" s="48"/>
      <c r="F24" s="48"/>
      <c r="G24" s="48"/>
      <c r="H24" s="48"/>
      <c r="I24" s="48"/>
      <c r="J24" s="48"/>
      <c r="K24" s="48"/>
      <c r="L24" s="48"/>
      <c r="M24" s="49"/>
      <c r="N24" s="48"/>
      <c r="O24" s="48"/>
      <c r="P24" s="49"/>
      <c r="Q24" s="48"/>
      <c r="R24" s="48"/>
      <c r="S24" s="48"/>
      <c r="T24" s="50"/>
      <c r="U24" s="89" t="s">
        <v>32342</v>
      </c>
      <c r="V24" s="89" t="s">
        <v>32343</v>
      </c>
      <c r="W24" s="89" t="s">
        <v>32344</v>
      </c>
      <c r="X24" s="89" t="s">
        <v>32345</v>
      </c>
      <c r="Y24" s="89" t="s">
        <v>32346</v>
      </c>
      <c r="Z24" s="89" t="s">
        <v>32347</v>
      </c>
      <c r="AA24" s="89" t="s">
        <v>32348</v>
      </c>
      <c r="AB24" s="89" t="s">
        <v>32349</v>
      </c>
      <c r="AC24" s="89" t="s">
        <v>32350</v>
      </c>
      <c r="AD24" s="89" t="s">
        <v>32351</v>
      </c>
      <c r="AE24" s="89" t="s">
        <v>32352</v>
      </c>
      <c r="AF24" s="89" t="s">
        <v>32353</v>
      </c>
      <c r="AG24" s="89" t="s">
        <v>32354</v>
      </c>
      <c r="AH24" s="89" t="s">
        <v>32355</v>
      </c>
      <c r="AI24" s="89" t="s">
        <v>32356</v>
      </c>
      <c r="AJ24" s="89" t="s">
        <v>32357</v>
      </c>
      <c r="AK24" s="89" t="s">
        <v>32358</v>
      </c>
      <c r="AL24" s="89" t="s">
        <v>32359</v>
      </c>
    </row>
    <row r="25" spans="1:38" x14ac:dyDescent="0.3">
      <c r="A25" s="51" t="s">
        <v>689</v>
      </c>
      <c r="B25" s="47" t="s">
        <v>688</v>
      </c>
      <c r="C25" s="48"/>
      <c r="D25" s="48"/>
      <c r="E25" s="48"/>
      <c r="F25" s="48"/>
      <c r="G25" s="48"/>
      <c r="H25" s="48"/>
      <c r="I25" s="48"/>
      <c r="J25" s="48"/>
      <c r="K25" s="48"/>
      <c r="L25" s="48"/>
      <c r="M25" s="49"/>
      <c r="N25" s="48"/>
      <c r="O25" s="48"/>
      <c r="P25" s="49"/>
      <c r="Q25" s="48"/>
      <c r="R25" s="48"/>
      <c r="S25" s="48"/>
      <c r="T25" s="50"/>
      <c r="U25" s="89" t="s">
        <v>32360</v>
      </c>
      <c r="V25" s="89" t="s">
        <v>32361</v>
      </c>
      <c r="W25" s="89" t="s">
        <v>32362</v>
      </c>
      <c r="X25" s="89" t="s">
        <v>32363</v>
      </c>
      <c r="Y25" s="89" t="s">
        <v>32364</v>
      </c>
      <c r="Z25" s="89" t="s">
        <v>32365</v>
      </c>
      <c r="AA25" s="89" t="s">
        <v>32366</v>
      </c>
      <c r="AB25" s="89" t="s">
        <v>32367</v>
      </c>
      <c r="AC25" s="89" t="s">
        <v>32368</v>
      </c>
      <c r="AD25" s="89" t="s">
        <v>32369</v>
      </c>
      <c r="AE25" s="89" t="s">
        <v>32370</v>
      </c>
      <c r="AF25" s="89" t="s">
        <v>32371</v>
      </c>
      <c r="AG25" s="89" t="s">
        <v>32372</v>
      </c>
      <c r="AH25" s="89" t="s">
        <v>32373</v>
      </c>
      <c r="AI25" s="89" t="s">
        <v>32374</v>
      </c>
      <c r="AJ25" s="89" t="s">
        <v>32375</v>
      </c>
      <c r="AK25" s="89" t="s">
        <v>32376</v>
      </c>
      <c r="AL25" s="89" t="s">
        <v>32377</v>
      </c>
    </row>
    <row r="26" spans="1:38" x14ac:dyDescent="0.3">
      <c r="A26" s="51" t="s">
        <v>734</v>
      </c>
      <c r="B26" s="47" t="s">
        <v>733</v>
      </c>
      <c r="C26" s="49"/>
      <c r="D26" s="49"/>
      <c r="E26" s="49"/>
      <c r="F26" s="49"/>
      <c r="G26" s="49"/>
      <c r="H26" s="49"/>
      <c r="I26" s="49"/>
      <c r="J26" s="49"/>
      <c r="K26" s="49"/>
      <c r="L26" s="49"/>
      <c r="M26" s="49"/>
      <c r="N26" s="49"/>
      <c r="O26" s="49"/>
      <c r="P26" s="49"/>
      <c r="Q26" s="49"/>
      <c r="R26" s="49"/>
      <c r="S26" s="49"/>
      <c r="T26" s="50"/>
      <c r="U26" s="89" t="s">
        <v>32378</v>
      </c>
      <c r="V26" s="89" t="s">
        <v>32379</v>
      </c>
      <c r="W26" s="89" t="s">
        <v>32380</v>
      </c>
      <c r="X26" s="89" t="s">
        <v>32381</v>
      </c>
      <c r="Y26" s="89" t="s">
        <v>32382</v>
      </c>
      <c r="Z26" s="89" t="s">
        <v>32383</v>
      </c>
      <c r="AA26" s="89" t="s">
        <v>32384</v>
      </c>
      <c r="AB26" s="89" t="s">
        <v>32385</v>
      </c>
      <c r="AC26" s="89" t="s">
        <v>32386</v>
      </c>
      <c r="AD26" s="89" t="s">
        <v>32387</v>
      </c>
      <c r="AE26" s="89" t="s">
        <v>32388</v>
      </c>
      <c r="AF26" s="89" t="s">
        <v>32389</v>
      </c>
      <c r="AG26" s="89" t="s">
        <v>32390</v>
      </c>
      <c r="AH26" s="89" t="s">
        <v>32391</v>
      </c>
      <c r="AI26" s="89" t="s">
        <v>32392</v>
      </c>
      <c r="AJ26" s="89" t="s">
        <v>32393</v>
      </c>
      <c r="AK26" s="89" t="s">
        <v>32394</v>
      </c>
      <c r="AL26" s="89" t="s">
        <v>32395</v>
      </c>
    </row>
    <row r="27" spans="1:38" x14ac:dyDescent="0.3">
      <c r="A27" s="46" t="s">
        <v>807</v>
      </c>
      <c r="B27" s="47" t="s">
        <v>806</v>
      </c>
      <c r="C27" s="48"/>
      <c r="D27" s="48"/>
      <c r="E27" s="48"/>
      <c r="F27" s="48"/>
      <c r="G27" s="48"/>
      <c r="H27" s="48"/>
      <c r="I27" s="48"/>
      <c r="J27" s="48"/>
      <c r="K27" s="48"/>
      <c r="L27" s="48"/>
      <c r="M27" s="49"/>
      <c r="N27" s="48"/>
      <c r="O27" s="48"/>
      <c r="P27" s="49"/>
      <c r="Q27" s="48"/>
      <c r="R27" s="48"/>
      <c r="S27" s="48"/>
      <c r="T27" s="50"/>
      <c r="U27" s="89" t="s">
        <v>32396</v>
      </c>
      <c r="V27" s="89" t="s">
        <v>32397</v>
      </c>
      <c r="W27" s="89" t="s">
        <v>32398</v>
      </c>
      <c r="X27" s="89" t="s">
        <v>32399</v>
      </c>
      <c r="Y27" s="89" t="s">
        <v>32400</v>
      </c>
      <c r="Z27" s="89" t="s">
        <v>32401</v>
      </c>
      <c r="AA27" s="89" t="s">
        <v>32402</v>
      </c>
      <c r="AB27" s="89" t="s">
        <v>32403</v>
      </c>
      <c r="AC27" s="89" t="s">
        <v>32404</v>
      </c>
      <c r="AD27" s="89" t="s">
        <v>32405</v>
      </c>
      <c r="AE27" s="89" t="s">
        <v>32406</v>
      </c>
      <c r="AF27" s="89" t="s">
        <v>32407</v>
      </c>
      <c r="AG27" s="89" t="s">
        <v>32408</v>
      </c>
      <c r="AH27" s="89" t="s">
        <v>32409</v>
      </c>
      <c r="AI27" s="89" t="s">
        <v>32410</v>
      </c>
      <c r="AJ27" s="89" t="s">
        <v>32411</v>
      </c>
      <c r="AK27" s="89" t="s">
        <v>32412</v>
      </c>
      <c r="AL27" s="89" t="s">
        <v>32413</v>
      </c>
    </row>
    <row r="28" spans="1:38" x14ac:dyDescent="0.3">
      <c r="A28" s="46" t="s">
        <v>851</v>
      </c>
      <c r="B28" s="47" t="s">
        <v>850</v>
      </c>
      <c r="C28" s="48"/>
      <c r="D28" s="48"/>
      <c r="E28" s="48"/>
      <c r="F28" s="48"/>
      <c r="G28" s="48"/>
      <c r="H28" s="48"/>
      <c r="I28" s="48"/>
      <c r="J28" s="48"/>
      <c r="K28" s="48"/>
      <c r="L28" s="48"/>
      <c r="M28" s="49"/>
      <c r="N28" s="48"/>
      <c r="O28" s="48"/>
      <c r="P28" s="49"/>
      <c r="Q28" s="48"/>
      <c r="R28" s="48"/>
      <c r="S28" s="48"/>
      <c r="T28" s="50"/>
      <c r="U28" s="89" t="s">
        <v>32414</v>
      </c>
      <c r="V28" s="89" t="s">
        <v>32415</v>
      </c>
      <c r="W28" s="89" t="s">
        <v>32416</v>
      </c>
      <c r="X28" s="89" t="s">
        <v>32417</v>
      </c>
      <c r="Y28" s="89" t="s">
        <v>32418</v>
      </c>
      <c r="Z28" s="89" t="s">
        <v>32419</v>
      </c>
      <c r="AA28" s="89" t="s">
        <v>32420</v>
      </c>
      <c r="AB28" s="89" t="s">
        <v>32421</v>
      </c>
      <c r="AC28" s="89" t="s">
        <v>32422</v>
      </c>
      <c r="AD28" s="89" t="s">
        <v>32423</v>
      </c>
      <c r="AE28" s="89" t="s">
        <v>32424</v>
      </c>
      <c r="AF28" s="89" t="s">
        <v>32425</v>
      </c>
      <c r="AG28" s="89" t="s">
        <v>32426</v>
      </c>
      <c r="AH28" s="89" t="s">
        <v>32427</v>
      </c>
      <c r="AI28" s="89" t="s">
        <v>32428</v>
      </c>
      <c r="AJ28" s="89" t="s">
        <v>32429</v>
      </c>
      <c r="AK28" s="89" t="s">
        <v>32430</v>
      </c>
      <c r="AL28" s="89" t="s">
        <v>32431</v>
      </c>
    </row>
    <row r="29" spans="1:38" x14ac:dyDescent="0.3">
      <c r="A29" s="46" t="s">
        <v>895</v>
      </c>
      <c r="B29" s="47" t="s">
        <v>894</v>
      </c>
      <c r="C29" s="48"/>
      <c r="D29" s="48"/>
      <c r="E29" s="48"/>
      <c r="F29" s="48"/>
      <c r="G29" s="48"/>
      <c r="H29" s="48"/>
      <c r="I29" s="48"/>
      <c r="J29" s="48"/>
      <c r="K29" s="48"/>
      <c r="L29" s="48"/>
      <c r="M29" s="49"/>
      <c r="N29" s="48"/>
      <c r="O29" s="48"/>
      <c r="P29" s="49"/>
      <c r="Q29" s="48"/>
      <c r="R29" s="48"/>
      <c r="S29" s="48"/>
      <c r="T29" s="50"/>
      <c r="U29" s="89" t="s">
        <v>32432</v>
      </c>
      <c r="V29" s="89" t="s">
        <v>32433</v>
      </c>
      <c r="W29" s="89" t="s">
        <v>32434</v>
      </c>
      <c r="X29" s="89" t="s">
        <v>32435</v>
      </c>
      <c r="Y29" s="89" t="s">
        <v>32436</v>
      </c>
      <c r="Z29" s="89" t="s">
        <v>32437</v>
      </c>
      <c r="AA29" s="89" t="s">
        <v>32438</v>
      </c>
      <c r="AB29" s="89" t="s">
        <v>32439</v>
      </c>
      <c r="AC29" s="89" t="s">
        <v>32440</v>
      </c>
      <c r="AD29" s="89" t="s">
        <v>32441</v>
      </c>
      <c r="AE29" s="89" t="s">
        <v>32442</v>
      </c>
      <c r="AF29" s="89" t="s">
        <v>32443</v>
      </c>
      <c r="AG29" s="89" t="s">
        <v>32444</v>
      </c>
      <c r="AH29" s="89" t="s">
        <v>32445</v>
      </c>
      <c r="AI29" s="89" t="s">
        <v>32446</v>
      </c>
      <c r="AJ29" s="89" t="s">
        <v>32447</v>
      </c>
      <c r="AK29" s="89" t="s">
        <v>32448</v>
      </c>
      <c r="AL29" s="89" t="s">
        <v>32449</v>
      </c>
    </row>
    <row r="30" spans="1:38" x14ac:dyDescent="0.3">
      <c r="A30" s="46" t="s">
        <v>940</v>
      </c>
      <c r="B30" s="47" t="s">
        <v>939</v>
      </c>
      <c r="C30" s="49"/>
      <c r="D30" s="49"/>
      <c r="E30" s="49"/>
      <c r="F30" s="49"/>
      <c r="G30" s="49"/>
      <c r="H30" s="49"/>
      <c r="I30" s="49"/>
      <c r="J30" s="49"/>
      <c r="K30" s="49"/>
      <c r="L30" s="49"/>
      <c r="M30" s="49"/>
      <c r="N30" s="49"/>
      <c r="O30" s="49"/>
      <c r="P30" s="49"/>
      <c r="Q30" s="49"/>
      <c r="R30" s="49"/>
      <c r="S30" s="49"/>
      <c r="T30" s="50"/>
      <c r="U30" s="89" t="s">
        <v>32450</v>
      </c>
      <c r="V30" s="89" t="s">
        <v>32451</v>
      </c>
      <c r="W30" s="89" t="s">
        <v>32452</v>
      </c>
      <c r="X30" s="89" t="s">
        <v>32453</v>
      </c>
      <c r="Y30" s="89" t="s">
        <v>32454</v>
      </c>
      <c r="Z30" s="89" t="s">
        <v>32455</v>
      </c>
      <c r="AA30" s="89" t="s">
        <v>32456</v>
      </c>
      <c r="AB30" s="89" t="s">
        <v>32457</v>
      </c>
      <c r="AC30" s="89" t="s">
        <v>32458</v>
      </c>
      <c r="AD30" s="89" t="s">
        <v>32459</v>
      </c>
      <c r="AE30" s="89" t="s">
        <v>32460</v>
      </c>
      <c r="AF30" s="89" t="s">
        <v>32461</v>
      </c>
      <c r="AG30" s="89" t="s">
        <v>32462</v>
      </c>
      <c r="AH30" s="89" t="s">
        <v>32463</v>
      </c>
      <c r="AI30" s="89" t="s">
        <v>32464</v>
      </c>
      <c r="AJ30" s="89" t="s">
        <v>32465</v>
      </c>
      <c r="AK30" s="89" t="s">
        <v>32466</v>
      </c>
      <c r="AL30" s="89" t="s">
        <v>32467</v>
      </c>
    </row>
    <row r="31" spans="1:38" x14ac:dyDescent="0.3">
      <c r="A31" s="46" t="s">
        <v>1013</v>
      </c>
      <c r="B31" s="47" t="s">
        <v>1012</v>
      </c>
      <c r="C31" s="48"/>
      <c r="D31" s="48"/>
      <c r="E31" s="48"/>
      <c r="F31" s="48"/>
      <c r="G31" s="48"/>
      <c r="H31" s="48"/>
      <c r="I31" s="48"/>
      <c r="J31" s="48"/>
      <c r="K31" s="48"/>
      <c r="L31" s="48"/>
      <c r="M31" s="49"/>
      <c r="N31" s="48"/>
      <c r="O31" s="48"/>
      <c r="P31" s="49"/>
      <c r="Q31" s="48"/>
      <c r="R31" s="48"/>
      <c r="S31" s="48"/>
      <c r="T31" s="50"/>
      <c r="U31" s="89" t="s">
        <v>32468</v>
      </c>
      <c r="V31" s="89" t="s">
        <v>32469</v>
      </c>
      <c r="W31" s="89" t="s">
        <v>32470</v>
      </c>
      <c r="X31" s="89" t="s">
        <v>32471</v>
      </c>
      <c r="Y31" s="89" t="s">
        <v>32472</v>
      </c>
      <c r="Z31" s="89" t="s">
        <v>32473</v>
      </c>
      <c r="AA31" s="89" t="s">
        <v>32474</v>
      </c>
      <c r="AB31" s="89" t="s">
        <v>32475</v>
      </c>
      <c r="AC31" s="89" t="s">
        <v>32476</v>
      </c>
      <c r="AD31" s="89" t="s">
        <v>32477</v>
      </c>
      <c r="AE31" s="89" t="s">
        <v>32478</v>
      </c>
      <c r="AF31" s="89" t="s">
        <v>32479</v>
      </c>
      <c r="AG31" s="89" t="s">
        <v>32480</v>
      </c>
      <c r="AH31" s="89" t="s">
        <v>32481</v>
      </c>
      <c r="AI31" s="89" t="s">
        <v>32482</v>
      </c>
      <c r="AJ31" s="89" t="s">
        <v>32483</v>
      </c>
      <c r="AK31" s="89" t="s">
        <v>32484</v>
      </c>
      <c r="AL31" s="89" t="s">
        <v>32485</v>
      </c>
    </row>
    <row r="32" spans="1:38" x14ac:dyDescent="0.3">
      <c r="A32" s="46" t="s">
        <v>1057</v>
      </c>
      <c r="B32" s="47" t="s">
        <v>1056</v>
      </c>
      <c r="C32" s="48"/>
      <c r="D32" s="48"/>
      <c r="E32" s="48"/>
      <c r="F32" s="48"/>
      <c r="G32" s="48"/>
      <c r="H32" s="48"/>
      <c r="I32" s="48"/>
      <c r="J32" s="48"/>
      <c r="K32" s="48"/>
      <c r="L32" s="48"/>
      <c r="M32" s="49"/>
      <c r="N32" s="48"/>
      <c r="O32" s="48"/>
      <c r="P32" s="49"/>
      <c r="Q32" s="48"/>
      <c r="R32" s="48"/>
      <c r="S32" s="48"/>
      <c r="T32" s="50"/>
      <c r="U32" s="89" t="s">
        <v>32486</v>
      </c>
      <c r="V32" s="89" t="s">
        <v>32487</v>
      </c>
      <c r="W32" s="89" t="s">
        <v>32488</v>
      </c>
      <c r="X32" s="89" t="s">
        <v>32489</v>
      </c>
      <c r="Y32" s="89" t="s">
        <v>32490</v>
      </c>
      <c r="Z32" s="89" t="s">
        <v>32491</v>
      </c>
      <c r="AA32" s="89" t="s">
        <v>32492</v>
      </c>
      <c r="AB32" s="89" t="s">
        <v>32493</v>
      </c>
      <c r="AC32" s="89" t="s">
        <v>32494</v>
      </c>
      <c r="AD32" s="89" t="s">
        <v>32495</v>
      </c>
      <c r="AE32" s="89" t="s">
        <v>32496</v>
      </c>
      <c r="AF32" s="89" t="s">
        <v>32497</v>
      </c>
      <c r="AG32" s="89" t="s">
        <v>32498</v>
      </c>
      <c r="AH32" s="89" t="s">
        <v>32499</v>
      </c>
      <c r="AI32" s="89" t="s">
        <v>32500</v>
      </c>
      <c r="AJ32" s="89" t="s">
        <v>32501</v>
      </c>
      <c r="AK32" s="89" t="s">
        <v>32502</v>
      </c>
      <c r="AL32" s="89" t="s">
        <v>32503</v>
      </c>
    </row>
    <row r="33" spans="1:38" x14ac:dyDescent="0.3">
      <c r="A33" s="46" t="s">
        <v>1101</v>
      </c>
      <c r="B33" s="47" t="s">
        <v>1100</v>
      </c>
      <c r="C33" s="48"/>
      <c r="D33" s="48"/>
      <c r="E33" s="48"/>
      <c r="F33" s="48"/>
      <c r="G33" s="48"/>
      <c r="H33" s="48"/>
      <c r="I33" s="48"/>
      <c r="J33" s="48"/>
      <c r="K33" s="48"/>
      <c r="L33" s="48"/>
      <c r="M33" s="49"/>
      <c r="N33" s="48"/>
      <c r="O33" s="48"/>
      <c r="P33" s="49"/>
      <c r="Q33" s="48"/>
      <c r="R33" s="48"/>
      <c r="S33" s="48"/>
      <c r="T33" s="50"/>
      <c r="U33" s="89" t="s">
        <v>32504</v>
      </c>
      <c r="V33" s="89" t="s">
        <v>32505</v>
      </c>
      <c r="W33" s="89" t="s">
        <v>32506</v>
      </c>
      <c r="X33" s="89" t="s">
        <v>32507</v>
      </c>
      <c r="Y33" s="89" t="s">
        <v>32508</v>
      </c>
      <c r="Z33" s="89" t="s">
        <v>32509</v>
      </c>
      <c r="AA33" s="89" t="s">
        <v>32510</v>
      </c>
      <c r="AB33" s="89" t="s">
        <v>32511</v>
      </c>
      <c r="AC33" s="89" t="s">
        <v>32512</v>
      </c>
      <c r="AD33" s="89" t="s">
        <v>32513</v>
      </c>
      <c r="AE33" s="89" t="s">
        <v>32514</v>
      </c>
      <c r="AF33" s="89" t="s">
        <v>32515</v>
      </c>
      <c r="AG33" s="89" t="s">
        <v>32516</v>
      </c>
      <c r="AH33" s="89" t="s">
        <v>32517</v>
      </c>
      <c r="AI33" s="89" t="s">
        <v>32518</v>
      </c>
      <c r="AJ33" s="89" t="s">
        <v>32519</v>
      </c>
      <c r="AK33" s="89" t="s">
        <v>32520</v>
      </c>
      <c r="AL33" s="89" t="s">
        <v>32521</v>
      </c>
    </row>
    <row r="34" spans="1:38" x14ac:dyDescent="0.3">
      <c r="A34" s="46" t="s">
        <v>1145</v>
      </c>
      <c r="B34" s="47" t="s">
        <v>1144</v>
      </c>
      <c r="C34" s="48"/>
      <c r="D34" s="48"/>
      <c r="E34" s="48"/>
      <c r="F34" s="48"/>
      <c r="G34" s="48"/>
      <c r="H34" s="48"/>
      <c r="I34" s="48"/>
      <c r="J34" s="48"/>
      <c r="K34" s="48"/>
      <c r="L34" s="48"/>
      <c r="M34" s="49"/>
      <c r="N34" s="48"/>
      <c r="O34" s="48"/>
      <c r="P34" s="49"/>
      <c r="Q34" s="48"/>
      <c r="R34" s="48"/>
      <c r="S34" s="48"/>
      <c r="T34" s="50"/>
      <c r="U34" s="89" t="s">
        <v>32522</v>
      </c>
      <c r="V34" s="89" t="s">
        <v>32523</v>
      </c>
      <c r="W34" s="89" t="s">
        <v>32524</v>
      </c>
      <c r="X34" s="89" t="s">
        <v>32525</v>
      </c>
      <c r="Y34" s="89" t="s">
        <v>32526</v>
      </c>
      <c r="Z34" s="89" t="s">
        <v>32527</v>
      </c>
      <c r="AA34" s="89" t="s">
        <v>32528</v>
      </c>
      <c r="AB34" s="89" t="s">
        <v>32529</v>
      </c>
      <c r="AC34" s="89" t="s">
        <v>32530</v>
      </c>
      <c r="AD34" s="89" t="s">
        <v>32531</v>
      </c>
      <c r="AE34" s="89" t="s">
        <v>32532</v>
      </c>
      <c r="AF34" s="89" t="s">
        <v>32533</v>
      </c>
      <c r="AG34" s="89" t="s">
        <v>32534</v>
      </c>
      <c r="AH34" s="89" t="s">
        <v>32535</v>
      </c>
      <c r="AI34" s="89" t="s">
        <v>32536</v>
      </c>
      <c r="AJ34" s="89" t="s">
        <v>32537</v>
      </c>
      <c r="AK34" s="89" t="s">
        <v>32538</v>
      </c>
      <c r="AL34" s="89" t="s">
        <v>32539</v>
      </c>
    </row>
    <row r="35" spans="1:38" x14ac:dyDescent="0.3">
      <c r="A35" s="46" t="s">
        <v>1189</v>
      </c>
      <c r="B35" s="47" t="s">
        <v>1188</v>
      </c>
      <c r="C35" s="48"/>
      <c r="D35" s="48"/>
      <c r="E35" s="48"/>
      <c r="F35" s="48"/>
      <c r="G35" s="48"/>
      <c r="H35" s="48"/>
      <c r="I35" s="48"/>
      <c r="J35" s="48"/>
      <c r="K35" s="48"/>
      <c r="L35" s="48"/>
      <c r="M35" s="49"/>
      <c r="N35" s="48"/>
      <c r="O35" s="48"/>
      <c r="P35" s="49"/>
      <c r="Q35" s="48"/>
      <c r="R35" s="48"/>
      <c r="S35" s="48"/>
      <c r="T35" s="50"/>
      <c r="U35" s="89" t="s">
        <v>32540</v>
      </c>
      <c r="V35" s="89" t="s">
        <v>32541</v>
      </c>
      <c r="W35" s="89" t="s">
        <v>32542</v>
      </c>
      <c r="X35" s="89" t="s">
        <v>32543</v>
      </c>
      <c r="Y35" s="89" t="s">
        <v>32544</v>
      </c>
      <c r="Z35" s="89" t="s">
        <v>32545</v>
      </c>
      <c r="AA35" s="89" t="s">
        <v>32546</v>
      </c>
      <c r="AB35" s="89" t="s">
        <v>32547</v>
      </c>
      <c r="AC35" s="89" t="s">
        <v>32548</v>
      </c>
      <c r="AD35" s="89" t="s">
        <v>32549</v>
      </c>
      <c r="AE35" s="89" t="s">
        <v>32550</v>
      </c>
      <c r="AF35" s="89" t="s">
        <v>32551</v>
      </c>
      <c r="AG35" s="89" t="s">
        <v>32552</v>
      </c>
      <c r="AH35" s="89" t="s">
        <v>32553</v>
      </c>
      <c r="AI35" s="89" t="s">
        <v>32554</v>
      </c>
      <c r="AJ35" s="89" t="s">
        <v>32555</v>
      </c>
      <c r="AK35" s="89" t="s">
        <v>32556</v>
      </c>
      <c r="AL35" s="89" t="s">
        <v>32557</v>
      </c>
    </row>
    <row r="36" spans="1:38" x14ac:dyDescent="0.3">
      <c r="A36" s="51" t="s">
        <v>1233</v>
      </c>
      <c r="B36" s="47" t="s">
        <v>1232</v>
      </c>
      <c r="C36" s="48"/>
      <c r="D36" s="48"/>
      <c r="E36" s="48"/>
      <c r="F36" s="48"/>
      <c r="G36" s="48"/>
      <c r="H36" s="48"/>
      <c r="I36" s="48"/>
      <c r="J36" s="48"/>
      <c r="K36" s="48"/>
      <c r="L36" s="48"/>
      <c r="M36" s="49"/>
      <c r="N36" s="48"/>
      <c r="O36" s="48"/>
      <c r="P36" s="49"/>
      <c r="Q36" s="48"/>
      <c r="R36" s="48"/>
      <c r="S36" s="48"/>
      <c r="T36" s="50"/>
      <c r="U36" s="89" t="s">
        <v>32558</v>
      </c>
      <c r="V36" s="89" t="s">
        <v>32559</v>
      </c>
      <c r="W36" s="89" t="s">
        <v>32560</v>
      </c>
      <c r="X36" s="89" t="s">
        <v>32561</v>
      </c>
      <c r="Y36" s="89" t="s">
        <v>32562</v>
      </c>
      <c r="Z36" s="89" t="s">
        <v>32563</v>
      </c>
      <c r="AA36" s="89" t="s">
        <v>32564</v>
      </c>
      <c r="AB36" s="89" t="s">
        <v>32565</v>
      </c>
      <c r="AC36" s="89" t="s">
        <v>32566</v>
      </c>
      <c r="AD36" s="89" t="s">
        <v>32567</v>
      </c>
      <c r="AE36" s="89" t="s">
        <v>32568</v>
      </c>
      <c r="AF36" s="89" t="s">
        <v>32569</v>
      </c>
      <c r="AG36" s="89" t="s">
        <v>32570</v>
      </c>
      <c r="AH36" s="89" t="s">
        <v>32571</v>
      </c>
      <c r="AI36" s="89" t="s">
        <v>32572</v>
      </c>
      <c r="AJ36" s="89" t="s">
        <v>32573</v>
      </c>
      <c r="AK36" s="89" t="s">
        <v>32574</v>
      </c>
      <c r="AL36" s="89" t="s">
        <v>32575</v>
      </c>
    </row>
    <row r="37" spans="1:38" ht="15" thickBot="1" x14ac:dyDescent="0.35">
      <c r="A37" s="52" t="s">
        <v>1278</v>
      </c>
      <c r="B37" s="53" t="s">
        <v>1277</v>
      </c>
      <c r="C37" s="54"/>
      <c r="D37" s="54"/>
      <c r="E37" s="54"/>
      <c r="F37" s="54"/>
      <c r="G37" s="54"/>
      <c r="H37" s="54"/>
      <c r="I37" s="54"/>
      <c r="J37" s="54"/>
      <c r="K37" s="54"/>
      <c r="L37" s="54"/>
      <c r="M37" s="54"/>
      <c r="N37" s="54"/>
      <c r="O37" s="54"/>
      <c r="P37" s="54"/>
      <c r="Q37" s="54"/>
      <c r="R37" s="54"/>
      <c r="S37" s="54"/>
      <c r="T37" s="55"/>
      <c r="U37" s="89" t="s">
        <v>32576</v>
      </c>
      <c r="V37" s="89" t="s">
        <v>32577</v>
      </c>
      <c r="W37" s="89" t="s">
        <v>32578</v>
      </c>
      <c r="X37" s="89" t="s">
        <v>32579</v>
      </c>
      <c r="Y37" s="89" t="s">
        <v>32580</v>
      </c>
      <c r="Z37" s="89" t="s">
        <v>32581</v>
      </c>
      <c r="AA37" s="89" t="s">
        <v>32582</v>
      </c>
      <c r="AB37" s="89" t="s">
        <v>32583</v>
      </c>
      <c r="AC37" s="89" t="s">
        <v>32584</v>
      </c>
      <c r="AD37" s="89" t="s">
        <v>32585</v>
      </c>
      <c r="AE37" s="89" t="s">
        <v>32586</v>
      </c>
      <c r="AF37" s="89" t="s">
        <v>32587</v>
      </c>
      <c r="AG37" s="89" t="s">
        <v>32588</v>
      </c>
      <c r="AH37" s="89" t="s">
        <v>32589</v>
      </c>
      <c r="AI37" s="89" t="s">
        <v>32590</v>
      </c>
      <c r="AJ37" s="89" t="s">
        <v>32591</v>
      </c>
      <c r="AK37" s="89" t="s">
        <v>32592</v>
      </c>
      <c r="AL37" s="89" t="s">
        <v>32593</v>
      </c>
    </row>
    <row r="38" spans="1:38" x14ac:dyDescent="0.3">
      <c r="A38" s="11"/>
      <c r="B38" s="10"/>
      <c r="C38" s="57"/>
      <c r="D38" s="57"/>
      <c r="E38" s="57"/>
      <c r="F38" s="57"/>
      <c r="G38" s="57"/>
      <c r="H38" s="57"/>
      <c r="I38" s="57"/>
      <c r="J38" s="57"/>
      <c r="K38" s="57"/>
      <c r="L38" s="57"/>
      <c r="M38" s="57"/>
      <c r="N38" s="57"/>
      <c r="O38" s="57"/>
      <c r="P38" s="57"/>
      <c r="Q38" s="57"/>
      <c r="R38" s="57"/>
      <c r="S38" s="57"/>
      <c r="T38" s="57"/>
    </row>
    <row r="39" spans="1:38" x14ac:dyDescent="0.3">
      <c r="A39" s="190" t="s">
        <v>32093</v>
      </c>
      <c r="B39" s="163"/>
      <c r="C39" s="163"/>
      <c r="D39" s="163"/>
      <c r="E39" s="163"/>
      <c r="F39" s="163"/>
      <c r="G39" s="163"/>
      <c r="H39" s="163"/>
      <c r="I39" s="163"/>
      <c r="J39" s="163"/>
      <c r="K39" s="163"/>
      <c r="L39" s="163"/>
      <c r="M39" s="163"/>
      <c r="N39" s="163"/>
      <c r="O39" s="163"/>
      <c r="P39" s="163"/>
      <c r="Q39" s="163"/>
      <c r="R39" s="163"/>
      <c r="S39" s="163"/>
      <c r="T39" s="163"/>
    </row>
    <row r="40" spans="1:38" x14ac:dyDescent="0.3">
      <c r="A40" s="190" t="s">
        <v>32094</v>
      </c>
      <c r="B40" s="163"/>
      <c r="C40" s="163"/>
      <c r="D40" s="163"/>
      <c r="E40" s="163"/>
      <c r="F40" s="163"/>
      <c r="G40" s="163"/>
      <c r="H40" s="163"/>
      <c r="I40" s="163"/>
      <c r="J40" s="163"/>
      <c r="K40" s="163"/>
      <c r="L40" s="163"/>
      <c r="M40" s="163"/>
    </row>
    <row r="41" spans="1:38" x14ac:dyDescent="0.3">
      <c r="A41" s="190" t="s">
        <v>32095</v>
      </c>
      <c r="B41" s="163"/>
      <c r="C41" s="163"/>
      <c r="D41" s="163"/>
      <c r="E41" s="163"/>
      <c r="F41" s="163"/>
      <c r="G41" s="163"/>
      <c r="H41" s="163"/>
      <c r="I41" s="163"/>
      <c r="J41" s="163"/>
      <c r="K41" s="163"/>
      <c r="L41" s="163"/>
      <c r="M41" s="163"/>
    </row>
    <row r="42" spans="1:38" x14ac:dyDescent="0.3">
      <c r="A42" s="190" t="s">
        <v>32096</v>
      </c>
      <c r="B42" s="163"/>
      <c r="C42" s="163"/>
      <c r="D42" s="163"/>
      <c r="E42" s="163"/>
      <c r="F42" s="163"/>
      <c r="G42" s="163"/>
      <c r="H42" s="163"/>
      <c r="I42" s="163"/>
      <c r="J42" s="163"/>
      <c r="K42" s="163"/>
      <c r="L42" s="163"/>
      <c r="M42" s="163"/>
      <c r="N42" s="163"/>
      <c r="O42" s="163"/>
      <c r="P42" s="163"/>
      <c r="Q42" s="163"/>
      <c r="R42" s="163"/>
      <c r="S42" s="163"/>
      <c r="T42" s="163"/>
    </row>
    <row r="43" spans="1:38" x14ac:dyDescent="0.3">
      <c r="A43" s="190" t="s">
        <v>32097</v>
      </c>
      <c r="B43" s="163"/>
      <c r="C43" s="163"/>
      <c r="D43" s="163"/>
      <c r="E43" s="163"/>
      <c r="F43" s="163"/>
      <c r="G43" s="163"/>
      <c r="H43" s="163"/>
      <c r="I43" s="163"/>
      <c r="J43" s="163"/>
      <c r="K43" s="163"/>
      <c r="L43" s="163"/>
      <c r="M43" s="163"/>
      <c r="N43" s="163"/>
      <c r="O43" s="163"/>
      <c r="P43" s="163"/>
      <c r="Q43" s="163"/>
      <c r="R43" s="163"/>
      <c r="S43" s="163"/>
      <c r="T43" s="163"/>
    </row>
    <row r="44" spans="1:38" x14ac:dyDescent="0.3">
      <c r="A44" s="190" t="s">
        <v>32098</v>
      </c>
      <c r="B44" s="163"/>
      <c r="C44" s="163"/>
      <c r="D44" s="163"/>
      <c r="E44" s="163"/>
      <c r="F44" s="163"/>
      <c r="G44" s="163"/>
      <c r="H44" s="163"/>
      <c r="I44" s="163"/>
      <c r="J44" s="163"/>
      <c r="K44" s="163"/>
      <c r="L44" s="163"/>
      <c r="M44" s="163"/>
      <c r="N44" s="163"/>
      <c r="O44" s="163"/>
      <c r="P44" s="163"/>
      <c r="Q44" s="163"/>
      <c r="R44" s="163"/>
      <c r="S44" s="163"/>
      <c r="T44" s="163"/>
    </row>
    <row r="45" spans="1:38" x14ac:dyDescent="0.3">
      <c r="A45" s="15"/>
    </row>
    <row r="46" spans="1:38" ht="15" thickBot="1" x14ac:dyDescent="0.35">
      <c r="A46" s="28"/>
      <c r="B46" s="26"/>
      <c r="C46" s="26"/>
      <c r="D46" s="26"/>
      <c r="E46" s="26"/>
      <c r="F46" s="26"/>
      <c r="G46" s="26"/>
      <c r="H46" s="26"/>
      <c r="I46" s="26"/>
      <c r="J46" s="26"/>
      <c r="K46" s="26"/>
      <c r="L46" s="26"/>
      <c r="M46" s="26"/>
      <c r="N46" s="26"/>
      <c r="O46" s="26"/>
      <c r="P46" s="26"/>
      <c r="Q46" s="26"/>
      <c r="R46" s="26"/>
    </row>
    <row r="47" spans="1:38" ht="114" customHeight="1" thickBot="1" x14ac:dyDescent="0.35">
      <c r="A47" s="191" t="s">
        <v>32099</v>
      </c>
      <c r="B47" s="34"/>
      <c r="C47" s="172" t="s">
        <v>32100</v>
      </c>
      <c r="D47" s="173"/>
      <c r="E47" s="173"/>
      <c r="F47" s="173"/>
      <c r="G47" s="173"/>
      <c r="H47" s="172" t="s">
        <v>32101</v>
      </c>
      <c r="I47" s="173"/>
      <c r="J47" s="173"/>
      <c r="K47" s="173"/>
      <c r="L47" s="173"/>
      <c r="M47" s="172" t="s">
        <v>32102</v>
      </c>
      <c r="N47" s="173"/>
      <c r="O47" s="173"/>
      <c r="P47" s="173"/>
      <c r="Q47" s="173"/>
      <c r="R47" s="173"/>
      <c r="S47" s="15"/>
    </row>
    <row r="48" spans="1:38" ht="15" thickBot="1" x14ac:dyDescent="0.35">
      <c r="A48" s="182"/>
      <c r="B48" s="58"/>
      <c r="C48" s="40" t="s">
        <v>1353</v>
      </c>
      <c r="D48" s="40" t="s">
        <v>1358</v>
      </c>
      <c r="E48" s="40" t="s">
        <v>32103</v>
      </c>
      <c r="F48" s="40" t="s">
        <v>1363</v>
      </c>
      <c r="G48" s="40" t="s">
        <v>1368</v>
      </c>
      <c r="H48" s="40" t="s">
        <v>32104</v>
      </c>
      <c r="I48" s="40" t="s">
        <v>1373</v>
      </c>
      <c r="J48" s="40" t="s">
        <v>32105</v>
      </c>
      <c r="K48" s="40" t="s">
        <v>1363</v>
      </c>
      <c r="L48" s="40" t="s">
        <v>1368</v>
      </c>
      <c r="M48" s="40" t="s">
        <v>1381</v>
      </c>
      <c r="N48" s="40" t="s">
        <v>1386</v>
      </c>
      <c r="O48" s="40" t="s">
        <v>1391</v>
      </c>
      <c r="P48" s="40" t="s">
        <v>1396</v>
      </c>
      <c r="Q48" s="40" t="s">
        <v>1401</v>
      </c>
      <c r="R48" s="40" t="s">
        <v>1406</v>
      </c>
      <c r="S48" s="15"/>
    </row>
    <row r="49" spans="1:30" ht="15" thickBot="1" x14ac:dyDescent="0.35">
      <c r="A49" s="183"/>
      <c r="B49" s="42" t="s">
        <v>32092</v>
      </c>
      <c r="C49" s="40" t="s">
        <v>95</v>
      </c>
      <c r="D49" s="40" t="s">
        <v>101</v>
      </c>
      <c r="E49" s="40" t="s">
        <v>107</v>
      </c>
      <c r="F49" s="40" t="s">
        <v>113</v>
      </c>
      <c r="G49" s="40" t="s">
        <v>119</v>
      </c>
      <c r="H49" s="40" t="s">
        <v>125</v>
      </c>
      <c r="I49" s="40" t="s">
        <v>131</v>
      </c>
      <c r="J49" s="40" t="s">
        <v>137</v>
      </c>
      <c r="K49" s="40" t="s">
        <v>143</v>
      </c>
      <c r="L49" s="40" t="s">
        <v>149</v>
      </c>
      <c r="M49" s="40" t="s">
        <v>155</v>
      </c>
      <c r="N49" s="40" t="s">
        <v>161</v>
      </c>
      <c r="O49" s="40" t="s">
        <v>167</v>
      </c>
      <c r="P49" s="40" t="s">
        <v>173</v>
      </c>
      <c r="Q49" s="40" t="s">
        <v>179</v>
      </c>
      <c r="R49" s="40" t="s">
        <v>185</v>
      </c>
      <c r="S49" s="15"/>
    </row>
    <row r="50" spans="1:30" x14ac:dyDescent="0.3">
      <c r="A50" s="38" t="s">
        <v>94</v>
      </c>
      <c r="B50" s="43" t="s">
        <v>1352</v>
      </c>
      <c r="C50" s="44"/>
      <c r="D50" s="44"/>
      <c r="E50" s="90"/>
      <c r="F50" s="44"/>
      <c r="G50" s="44"/>
      <c r="H50" s="90"/>
      <c r="I50" s="44"/>
      <c r="J50" s="90"/>
      <c r="K50" s="44"/>
      <c r="L50" s="90"/>
      <c r="M50" s="44"/>
      <c r="N50" s="44"/>
      <c r="O50" s="44"/>
      <c r="P50" s="44"/>
      <c r="Q50" s="44"/>
      <c r="R50" s="45"/>
      <c r="S50" s="93" t="s">
        <v>32594</v>
      </c>
      <c r="T50" s="89" t="s">
        <v>32595</v>
      </c>
      <c r="U50" s="89" t="s">
        <v>32596</v>
      </c>
      <c r="V50" s="89" t="s">
        <v>32597</v>
      </c>
      <c r="W50" s="89" t="s">
        <v>32598</v>
      </c>
      <c r="X50" s="89" t="s">
        <v>32599</v>
      </c>
      <c r="Y50" s="89" t="s">
        <v>32600</v>
      </c>
      <c r="Z50" s="89" t="s">
        <v>32601</v>
      </c>
      <c r="AA50" s="89" t="s">
        <v>32602</v>
      </c>
      <c r="AB50" s="89" t="s">
        <v>32603</v>
      </c>
      <c r="AC50" s="89" t="s">
        <v>32604</v>
      </c>
      <c r="AD50" s="89" t="s">
        <v>32605</v>
      </c>
    </row>
    <row r="51" spans="1:30" x14ac:dyDescent="0.3">
      <c r="A51" s="46" t="s">
        <v>203</v>
      </c>
      <c r="B51" s="47" t="s">
        <v>1410</v>
      </c>
      <c r="C51" s="48"/>
      <c r="D51" s="48"/>
      <c r="E51" s="91"/>
      <c r="F51" s="48"/>
      <c r="G51" s="48"/>
      <c r="H51" s="91"/>
      <c r="I51" s="48"/>
      <c r="J51" s="91"/>
      <c r="K51" s="48"/>
      <c r="L51" s="91"/>
      <c r="M51" s="48"/>
      <c r="N51" s="48"/>
      <c r="O51" s="48"/>
      <c r="P51" s="48"/>
      <c r="Q51" s="48"/>
      <c r="R51" s="62"/>
      <c r="S51" s="93" t="s">
        <v>32606</v>
      </c>
      <c r="T51" s="89" t="s">
        <v>32607</v>
      </c>
      <c r="U51" s="89" t="s">
        <v>32608</v>
      </c>
      <c r="V51" s="89" t="s">
        <v>32609</v>
      </c>
      <c r="W51" s="89" t="s">
        <v>32610</v>
      </c>
      <c r="X51" s="89" t="s">
        <v>32611</v>
      </c>
      <c r="Y51" s="89" t="s">
        <v>32612</v>
      </c>
      <c r="Z51" s="89" t="s">
        <v>32613</v>
      </c>
      <c r="AA51" s="89" t="s">
        <v>32614</v>
      </c>
      <c r="AB51" s="89" t="s">
        <v>32615</v>
      </c>
      <c r="AC51" s="89" t="s">
        <v>32616</v>
      </c>
      <c r="AD51" s="89" t="s">
        <v>32617</v>
      </c>
    </row>
    <row r="52" spans="1:30" x14ac:dyDescent="0.3">
      <c r="A52" s="46" t="s">
        <v>247</v>
      </c>
      <c r="B52" s="47" t="s">
        <v>1434</v>
      </c>
      <c r="C52" s="48"/>
      <c r="D52" s="48"/>
      <c r="E52" s="91"/>
      <c r="F52" s="48"/>
      <c r="G52" s="48"/>
      <c r="H52" s="91"/>
      <c r="I52" s="48"/>
      <c r="J52" s="91"/>
      <c r="K52" s="48"/>
      <c r="L52" s="91"/>
      <c r="M52" s="48"/>
      <c r="N52" s="48"/>
      <c r="O52" s="48"/>
      <c r="P52" s="48"/>
      <c r="Q52" s="48"/>
      <c r="R52" s="62"/>
      <c r="S52" s="93" t="s">
        <v>32618</v>
      </c>
      <c r="T52" s="89" t="s">
        <v>32619</v>
      </c>
      <c r="U52" s="89" t="s">
        <v>32620</v>
      </c>
      <c r="V52" s="89" t="s">
        <v>32621</v>
      </c>
      <c r="W52" s="89" t="s">
        <v>32622</v>
      </c>
      <c r="X52" s="89" t="s">
        <v>32623</v>
      </c>
      <c r="Y52" s="89" t="s">
        <v>32624</v>
      </c>
      <c r="Z52" s="89" t="s">
        <v>32625</v>
      </c>
      <c r="AA52" s="89" t="s">
        <v>32626</v>
      </c>
      <c r="AB52" s="89" t="s">
        <v>32627</v>
      </c>
      <c r="AC52" s="89" t="s">
        <v>32628</v>
      </c>
      <c r="AD52" s="89" t="s">
        <v>32629</v>
      </c>
    </row>
    <row r="53" spans="1:30" x14ac:dyDescent="0.3">
      <c r="A53" s="46" t="s">
        <v>291</v>
      </c>
      <c r="B53" s="47" t="s">
        <v>1458</v>
      </c>
      <c r="C53" s="48"/>
      <c r="D53" s="48"/>
      <c r="E53" s="91"/>
      <c r="F53" s="48"/>
      <c r="G53" s="48"/>
      <c r="H53" s="91"/>
      <c r="I53" s="48"/>
      <c r="J53" s="91"/>
      <c r="K53" s="48"/>
      <c r="L53" s="91"/>
      <c r="M53" s="48"/>
      <c r="N53" s="48"/>
      <c r="O53" s="48"/>
      <c r="P53" s="48"/>
      <c r="Q53" s="48"/>
      <c r="R53" s="62"/>
      <c r="S53" s="93" t="s">
        <v>32630</v>
      </c>
      <c r="T53" s="89" t="s">
        <v>32631</v>
      </c>
      <c r="U53" s="89" t="s">
        <v>32632</v>
      </c>
      <c r="V53" s="89" t="s">
        <v>32633</v>
      </c>
      <c r="W53" s="89" t="s">
        <v>32634</v>
      </c>
      <c r="X53" s="89" t="s">
        <v>32635</v>
      </c>
      <c r="Y53" s="89" t="s">
        <v>32636</v>
      </c>
      <c r="Z53" s="89" t="s">
        <v>32637</v>
      </c>
      <c r="AA53" s="89" t="s">
        <v>32638</v>
      </c>
      <c r="AB53" s="89" t="s">
        <v>32639</v>
      </c>
      <c r="AC53" s="89" t="s">
        <v>32640</v>
      </c>
      <c r="AD53" s="89" t="s">
        <v>32641</v>
      </c>
    </row>
    <row r="54" spans="1:30" x14ac:dyDescent="0.3">
      <c r="A54" s="46" t="s">
        <v>336</v>
      </c>
      <c r="B54" s="47" t="s">
        <v>1482</v>
      </c>
      <c r="C54" s="48"/>
      <c r="D54" s="48"/>
      <c r="E54" s="91"/>
      <c r="F54" s="48"/>
      <c r="G54" s="48"/>
      <c r="H54" s="91"/>
      <c r="I54" s="48"/>
      <c r="J54" s="91"/>
      <c r="K54" s="48"/>
      <c r="L54" s="91"/>
      <c r="M54" s="48"/>
      <c r="N54" s="48"/>
      <c r="O54" s="48"/>
      <c r="P54" s="48"/>
      <c r="Q54" s="48"/>
      <c r="R54" s="62"/>
      <c r="S54" s="93" t="s">
        <v>32642</v>
      </c>
      <c r="T54" s="89" t="s">
        <v>32643</v>
      </c>
      <c r="U54" s="89" t="s">
        <v>32644</v>
      </c>
      <c r="V54" s="89" t="s">
        <v>32645</v>
      </c>
      <c r="W54" s="89" t="s">
        <v>32646</v>
      </c>
      <c r="X54" s="89" t="s">
        <v>32647</v>
      </c>
      <c r="Y54" s="89" t="s">
        <v>32648</v>
      </c>
      <c r="Z54" s="89" t="s">
        <v>32649</v>
      </c>
      <c r="AA54" s="89" t="s">
        <v>32650</v>
      </c>
      <c r="AB54" s="89" t="s">
        <v>32651</v>
      </c>
      <c r="AC54" s="89" t="s">
        <v>32652</v>
      </c>
      <c r="AD54" s="89" t="s">
        <v>32653</v>
      </c>
    </row>
    <row r="55" spans="1:30" x14ac:dyDescent="0.3">
      <c r="A55" s="46" t="s">
        <v>381</v>
      </c>
      <c r="B55" s="47" t="s">
        <v>1506</v>
      </c>
      <c r="C55" s="48"/>
      <c r="D55" s="48"/>
      <c r="E55" s="91"/>
      <c r="F55" s="48"/>
      <c r="G55" s="48"/>
      <c r="H55" s="91"/>
      <c r="I55" s="48"/>
      <c r="J55" s="91"/>
      <c r="K55" s="48"/>
      <c r="L55" s="91"/>
      <c r="M55" s="48"/>
      <c r="N55" s="48"/>
      <c r="O55" s="48"/>
      <c r="P55" s="48"/>
      <c r="Q55" s="48"/>
      <c r="R55" s="62"/>
      <c r="S55" s="93" t="s">
        <v>32654</v>
      </c>
      <c r="T55" s="89" t="s">
        <v>32655</v>
      </c>
      <c r="U55" s="89" t="s">
        <v>32656</v>
      </c>
      <c r="V55" s="89" t="s">
        <v>32657</v>
      </c>
      <c r="W55" s="89" t="s">
        <v>32658</v>
      </c>
      <c r="X55" s="89" t="s">
        <v>32659</v>
      </c>
      <c r="Y55" s="89" t="s">
        <v>32660</v>
      </c>
      <c r="Z55" s="89" t="s">
        <v>32661</v>
      </c>
      <c r="AA55" s="89" t="s">
        <v>32662</v>
      </c>
      <c r="AB55" s="89" t="s">
        <v>32663</v>
      </c>
      <c r="AC55" s="89" t="s">
        <v>32664</v>
      </c>
      <c r="AD55" s="89" t="s">
        <v>32665</v>
      </c>
    </row>
    <row r="56" spans="1:30" x14ac:dyDescent="0.3">
      <c r="A56" s="46" t="s">
        <v>425</v>
      </c>
      <c r="B56" s="47" t="s">
        <v>1530</v>
      </c>
      <c r="C56" s="48"/>
      <c r="D56" s="48"/>
      <c r="E56" s="91"/>
      <c r="F56" s="48"/>
      <c r="G56" s="48"/>
      <c r="H56" s="91"/>
      <c r="I56" s="48"/>
      <c r="J56" s="91"/>
      <c r="K56" s="48"/>
      <c r="L56" s="91"/>
      <c r="M56" s="48"/>
      <c r="N56" s="48"/>
      <c r="O56" s="48"/>
      <c r="P56" s="48"/>
      <c r="Q56" s="48"/>
      <c r="R56" s="62"/>
      <c r="S56" s="93" t="s">
        <v>32666</v>
      </c>
      <c r="T56" s="89" t="s">
        <v>32667</v>
      </c>
      <c r="U56" s="89" t="s">
        <v>32668</v>
      </c>
      <c r="V56" s="89" t="s">
        <v>32669</v>
      </c>
      <c r="W56" s="89" t="s">
        <v>32670</v>
      </c>
      <c r="X56" s="89" t="s">
        <v>32671</v>
      </c>
      <c r="Y56" s="89" t="s">
        <v>32672</v>
      </c>
      <c r="Z56" s="89" t="s">
        <v>32673</v>
      </c>
      <c r="AA56" s="89" t="s">
        <v>32674</v>
      </c>
      <c r="AB56" s="89" t="s">
        <v>32675</v>
      </c>
      <c r="AC56" s="89" t="s">
        <v>32676</v>
      </c>
      <c r="AD56" s="89" t="s">
        <v>32677</v>
      </c>
    </row>
    <row r="57" spans="1:30" x14ac:dyDescent="0.3">
      <c r="A57" s="46" t="s">
        <v>469</v>
      </c>
      <c r="B57" s="47" t="s">
        <v>1554</v>
      </c>
      <c r="C57" s="48"/>
      <c r="D57" s="48"/>
      <c r="E57" s="91"/>
      <c r="F57" s="48"/>
      <c r="G57" s="48"/>
      <c r="H57" s="91"/>
      <c r="I57" s="48"/>
      <c r="J57" s="91"/>
      <c r="K57" s="48"/>
      <c r="L57" s="91"/>
      <c r="M57" s="48"/>
      <c r="N57" s="48"/>
      <c r="O57" s="48"/>
      <c r="P57" s="48"/>
      <c r="Q57" s="48"/>
      <c r="R57" s="62"/>
      <c r="S57" s="93" t="s">
        <v>32678</v>
      </c>
      <c r="T57" s="89" t="s">
        <v>32679</v>
      </c>
      <c r="U57" s="89" t="s">
        <v>32680</v>
      </c>
      <c r="V57" s="89" t="s">
        <v>32681</v>
      </c>
      <c r="W57" s="89" t="s">
        <v>32682</v>
      </c>
      <c r="X57" s="89" t="s">
        <v>32683</v>
      </c>
      <c r="Y57" s="89" t="s">
        <v>32684</v>
      </c>
      <c r="Z57" s="89" t="s">
        <v>32685</v>
      </c>
      <c r="AA57" s="89" t="s">
        <v>32686</v>
      </c>
      <c r="AB57" s="89" t="s">
        <v>32687</v>
      </c>
      <c r="AC57" s="89" t="s">
        <v>32688</v>
      </c>
      <c r="AD57" s="89" t="s">
        <v>32689</v>
      </c>
    </row>
    <row r="58" spans="1:30" x14ac:dyDescent="0.3">
      <c r="A58" s="51" t="s">
        <v>513</v>
      </c>
      <c r="B58" s="47" t="s">
        <v>1578</v>
      </c>
      <c r="C58" s="48"/>
      <c r="D58" s="48"/>
      <c r="E58" s="91"/>
      <c r="F58" s="48"/>
      <c r="G58" s="48"/>
      <c r="H58" s="91"/>
      <c r="I58" s="48"/>
      <c r="J58" s="91"/>
      <c r="K58" s="48"/>
      <c r="L58" s="91"/>
      <c r="M58" s="48"/>
      <c r="N58" s="48"/>
      <c r="O58" s="48"/>
      <c r="P58" s="48"/>
      <c r="Q58" s="48"/>
      <c r="R58" s="62"/>
      <c r="S58" s="93" t="s">
        <v>32690</v>
      </c>
      <c r="T58" s="89" t="s">
        <v>32691</v>
      </c>
      <c r="U58" s="89" t="s">
        <v>32692</v>
      </c>
      <c r="V58" s="89" t="s">
        <v>32693</v>
      </c>
      <c r="W58" s="89" t="s">
        <v>32694</v>
      </c>
      <c r="X58" s="89" t="s">
        <v>32695</v>
      </c>
      <c r="Y58" s="89" t="s">
        <v>32696</v>
      </c>
      <c r="Z58" s="89" t="s">
        <v>32697</v>
      </c>
      <c r="AA58" s="89" t="s">
        <v>32698</v>
      </c>
      <c r="AB58" s="89" t="s">
        <v>32699</v>
      </c>
      <c r="AC58" s="89" t="s">
        <v>32700</v>
      </c>
      <c r="AD58" s="89" t="s">
        <v>32701</v>
      </c>
    </row>
    <row r="59" spans="1:30" x14ac:dyDescent="0.3">
      <c r="A59" s="51" t="s">
        <v>557</v>
      </c>
      <c r="B59" s="47" t="s">
        <v>1602</v>
      </c>
      <c r="C59" s="48"/>
      <c r="D59" s="48"/>
      <c r="E59" s="91"/>
      <c r="F59" s="48"/>
      <c r="G59" s="48"/>
      <c r="H59" s="91"/>
      <c r="I59" s="48"/>
      <c r="J59" s="91"/>
      <c r="K59" s="48"/>
      <c r="L59" s="91"/>
      <c r="M59" s="48"/>
      <c r="N59" s="48"/>
      <c r="O59" s="48"/>
      <c r="P59" s="48"/>
      <c r="Q59" s="48"/>
      <c r="R59" s="62"/>
      <c r="S59" s="93" t="s">
        <v>32702</v>
      </c>
      <c r="T59" s="89" t="s">
        <v>32703</v>
      </c>
      <c r="U59" s="89" t="s">
        <v>32704</v>
      </c>
      <c r="V59" s="89" t="s">
        <v>32705</v>
      </c>
      <c r="W59" s="89" t="s">
        <v>32706</v>
      </c>
      <c r="X59" s="89" t="s">
        <v>32707</v>
      </c>
      <c r="Y59" s="89" t="s">
        <v>32708</v>
      </c>
      <c r="Z59" s="89" t="s">
        <v>32709</v>
      </c>
      <c r="AA59" s="89" t="s">
        <v>32710</v>
      </c>
      <c r="AB59" s="89" t="s">
        <v>32711</v>
      </c>
      <c r="AC59" s="89" t="s">
        <v>32712</v>
      </c>
      <c r="AD59" s="89" t="s">
        <v>32713</v>
      </c>
    </row>
    <row r="60" spans="1:30" x14ac:dyDescent="0.3">
      <c r="A60" s="51" t="s">
        <v>601</v>
      </c>
      <c r="B60" s="47" t="s">
        <v>1626</v>
      </c>
      <c r="C60" s="48"/>
      <c r="D60" s="48"/>
      <c r="E60" s="91"/>
      <c r="F60" s="48"/>
      <c r="G60" s="48"/>
      <c r="H60" s="91"/>
      <c r="I60" s="48"/>
      <c r="J60" s="91"/>
      <c r="K60" s="48"/>
      <c r="L60" s="91"/>
      <c r="M60" s="48"/>
      <c r="N60" s="48"/>
      <c r="O60" s="48"/>
      <c r="P60" s="48"/>
      <c r="Q60" s="48"/>
      <c r="R60" s="62"/>
      <c r="S60" s="93" t="s">
        <v>32714</v>
      </c>
      <c r="T60" s="89" t="s">
        <v>32715</v>
      </c>
      <c r="U60" s="89" t="s">
        <v>32716</v>
      </c>
      <c r="V60" s="89" t="s">
        <v>32717</v>
      </c>
      <c r="W60" s="89" t="s">
        <v>32718</v>
      </c>
      <c r="X60" s="89" t="s">
        <v>32719</v>
      </c>
      <c r="Y60" s="89" t="s">
        <v>32720</v>
      </c>
      <c r="Z60" s="89" t="s">
        <v>32721</v>
      </c>
      <c r="AA60" s="89" t="s">
        <v>32722</v>
      </c>
      <c r="AB60" s="89" t="s">
        <v>32723</v>
      </c>
      <c r="AC60" s="89" t="s">
        <v>32724</v>
      </c>
      <c r="AD60" s="89" t="s">
        <v>32725</v>
      </c>
    </row>
    <row r="61" spans="1:30" x14ac:dyDescent="0.3">
      <c r="A61" s="51" t="s">
        <v>645</v>
      </c>
      <c r="B61" s="47" t="s">
        <v>1650</v>
      </c>
      <c r="C61" s="48"/>
      <c r="D61" s="48"/>
      <c r="E61" s="91"/>
      <c r="F61" s="48"/>
      <c r="G61" s="48"/>
      <c r="H61" s="91"/>
      <c r="I61" s="48"/>
      <c r="J61" s="91"/>
      <c r="K61" s="48"/>
      <c r="L61" s="91"/>
      <c r="M61" s="48"/>
      <c r="N61" s="48"/>
      <c r="O61" s="48"/>
      <c r="P61" s="48"/>
      <c r="Q61" s="48"/>
      <c r="R61" s="62"/>
      <c r="S61" s="93" t="s">
        <v>32726</v>
      </c>
      <c r="T61" s="89" t="s">
        <v>32727</v>
      </c>
      <c r="U61" s="89" t="s">
        <v>32728</v>
      </c>
      <c r="V61" s="89" t="s">
        <v>32729</v>
      </c>
      <c r="W61" s="89" t="s">
        <v>32730</v>
      </c>
      <c r="X61" s="89" t="s">
        <v>32731</v>
      </c>
      <c r="Y61" s="89" t="s">
        <v>32732</v>
      </c>
      <c r="Z61" s="89" t="s">
        <v>32733</v>
      </c>
      <c r="AA61" s="89" t="s">
        <v>32734</v>
      </c>
      <c r="AB61" s="89" t="s">
        <v>32735</v>
      </c>
      <c r="AC61" s="89" t="s">
        <v>32736</v>
      </c>
      <c r="AD61" s="89" t="s">
        <v>32737</v>
      </c>
    </row>
    <row r="62" spans="1:30" x14ac:dyDescent="0.3">
      <c r="A62" s="51" t="s">
        <v>689</v>
      </c>
      <c r="B62" s="47" t="s">
        <v>1674</v>
      </c>
      <c r="C62" s="48"/>
      <c r="D62" s="48"/>
      <c r="E62" s="91"/>
      <c r="F62" s="48"/>
      <c r="G62" s="48"/>
      <c r="H62" s="91"/>
      <c r="I62" s="48"/>
      <c r="J62" s="91"/>
      <c r="K62" s="48"/>
      <c r="L62" s="91"/>
      <c r="M62" s="48"/>
      <c r="N62" s="48"/>
      <c r="O62" s="48"/>
      <c r="P62" s="48"/>
      <c r="Q62" s="48"/>
      <c r="R62" s="62"/>
      <c r="S62" s="93" t="s">
        <v>32738</v>
      </c>
      <c r="T62" s="89" t="s">
        <v>32739</v>
      </c>
      <c r="U62" s="89" t="s">
        <v>32740</v>
      </c>
      <c r="V62" s="89" t="s">
        <v>32741</v>
      </c>
      <c r="W62" s="89" t="s">
        <v>32742</v>
      </c>
      <c r="X62" s="89" t="s">
        <v>32743</v>
      </c>
      <c r="Y62" s="89" t="s">
        <v>32744</v>
      </c>
      <c r="Z62" s="89" t="s">
        <v>32745</v>
      </c>
      <c r="AA62" s="89" t="s">
        <v>32746</v>
      </c>
      <c r="AB62" s="89" t="s">
        <v>32747</v>
      </c>
      <c r="AC62" s="89" t="s">
        <v>32748</v>
      </c>
      <c r="AD62" s="89" t="s">
        <v>32749</v>
      </c>
    </row>
    <row r="63" spans="1:30" x14ac:dyDescent="0.3">
      <c r="A63" s="51" t="s">
        <v>734</v>
      </c>
      <c r="B63" s="47" t="s">
        <v>1699</v>
      </c>
      <c r="C63" s="49"/>
      <c r="D63" s="49"/>
      <c r="E63" s="91"/>
      <c r="F63" s="49"/>
      <c r="G63" s="49"/>
      <c r="H63" s="91"/>
      <c r="I63" s="49"/>
      <c r="J63" s="91"/>
      <c r="K63" s="49"/>
      <c r="L63" s="91"/>
      <c r="M63" s="49"/>
      <c r="N63" s="49"/>
      <c r="O63" s="49"/>
      <c r="P63" s="49"/>
      <c r="Q63" s="49"/>
      <c r="R63" s="50"/>
      <c r="S63" s="93" t="s">
        <v>32750</v>
      </c>
      <c r="T63" s="89" t="s">
        <v>32751</v>
      </c>
      <c r="U63" s="89" t="s">
        <v>32752</v>
      </c>
      <c r="V63" s="89" t="s">
        <v>32753</v>
      </c>
      <c r="W63" s="89" t="s">
        <v>32754</v>
      </c>
      <c r="X63" s="89" t="s">
        <v>32755</v>
      </c>
      <c r="Y63" s="89" t="s">
        <v>32756</v>
      </c>
      <c r="Z63" s="89" t="s">
        <v>32757</v>
      </c>
      <c r="AA63" s="89" t="s">
        <v>32758</v>
      </c>
      <c r="AB63" s="89" t="s">
        <v>32759</v>
      </c>
      <c r="AC63" s="89" t="s">
        <v>32760</v>
      </c>
      <c r="AD63" s="89" t="s">
        <v>32761</v>
      </c>
    </row>
    <row r="64" spans="1:30" x14ac:dyDescent="0.3">
      <c r="A64" s="46" t="s">
        <v>807</v>
      </c>
      <c r="B64" s="47" t="s">
        <v>1746</v>
      </c>
      <c r="C64" s="48"/>
      <c r="D64" s="48"/>
      <c r="E64" s="91"/>
      <c r="F64" s="48"/>
      <c r="G64" s="48"/>
      <c r="H64" s="91"/>
      <c r="I64" s="48"/>
      <c r="J64" s="91"/>
      <c r="K64" s="48"/>
      <c r="L64" s="91"/>
      <c r="M64" s="48"/>
      <c r="N64" s="48"/>
      <c r="O64" s="48"/>
      <c r="P64" s="48"/>
      <c r="Q64" s="48"/>
      <c r="R64" s="62"/>
      <c r="S64" s="93" t="s">
        <v>32762</v>
      </c>
      <c r="T64" s="89" t="s">
        <v>32763</v>
      </c>
      <c r="U64" s="89" t="s">
        <v>32764</v>
      </c>
      <c r="V64" s="89" t="s">
        <v>32765</v>
      </c>
      <c r="W64" s="89" t="s">
        <v>32766</v>
      </c>
      <c r="X64" s="89" t="s">
        <v>32767</v>
      </c>
      <c r="Y64" s="89" t="s">
        <v>32768</v>
      </c>
      <c r="Z64" s="89" t="s">
        <v>32769</v>
      </c>
      <c r="AA64" s="89" t="s">
        <v>32770</v>
      </c>
      <c r="AB64" s="89" t="s">
        <v>32771</v>
      </c>
      <c r="AC64" s="89" t="s">
        <v>32772</v>
      </c>
      <c r="AD64" s="89" t="s">
        <v>32773</v>
      </c>
    </row>
    <row r="65" spans="1:30" x14ac:dyDescent="0.3">
      <c r="A65" s="46" t="s">
        <v>1771</v>
      </c>
      <c r="B65" s="47" t="s">
        <v>1770</v>
      </c>
      <c r="C65" s="48"/>
      <c r="D65" s="48"/>
      <c r="E65" s="91"/>
      <c r="F65" s="48"/>
      <c r="G65" s="48"/>
      <c r="H65" s="91"/>
      <c r="I65" s="48"/>
      <c r="J65" s="91"/>
      <c r="K65" s="48"/>
      <c r="L65" s="91"/>
      <c r="M65" s="48"/>
      <c r="N65" s="48"/>
      <c r="O65" s="48"/>
      <c r="P65" s="48"/>
      <c r="Q65" s="48"/>
      <c r="R65" s="62"/>
      <c r="S65" s="93" t="s">
        <v>32774</v>
      </c>
      <c r="T65" s="89" t="s">
        <v>32775</v>
      </c>
      <c r="U65" s="89" t="s">
        <v>32776</v>
      </c>
      <c r="V65" s="89" t="s">
        <v>32777</v>
      </c>
      <c r="W65" s="89" t="s">
        <v>32778</v>
      </c>
      <c r="X65" s="89" t="s">
        <v>32779</v>
      </c>
      <c r="Y65" s="89" t="s">
        <v>32780</v>
      </c>
      <c r="Z65" s="89" t="s">
        <v>32781</v>
      </c>
      <c r="AA65" s="89" t="s">
        <v>32782</v>
      </c>
      <c r="AB65" s="89" t="s">
        <v>32783</v>
      </c>
      <c r="AC65" s="89" t="s">
        <v>32784</v>
      </c>
      <c r="AD65" s="89" t="s">
        <v>32785</v>
      </c>
    </row>
    <row r="66" spans="1:30" x14ac:dyDescent="0.3">
      <c r="A66" s="46" t="s">
        <v>895</v>
      </c>
      <c r="B66" s="47" t="s">
        <v>1795</v>
      </c>
      <c r="C66" s="48"/>
      <c r="D66" s="48"/>
      <c r="E66" s="91"/>
      <c r="F66" s="48"/>
      <c r="G66" s="48"/>
      <c r="H66" s="91"/>
      <c r="I66" s="48"/>
      <c r="J66" s="91"/>
      <c r="K66" s="48"/>
      <c r="L66" s="91"/>
      <c r="M66" s="48"/>
      <c r="N66" s="48"/>
      <c r="O66" s="48"/>
      <c r="P66" s="48"/>
      <c r="Q66" s="48"/>
      <c r="R66" s="62"/>
      <c r="S66" s="93" t="s">
        <v>32786</v>
      </c>
      <c r="T66" s="89" t="s">
        <v>32787</v>
      </c>
      <c r="U66" s="89" t="s">
        <v>32788</v>
      </c>
      <c r="V66" s="89" t="s">
        <v>32789</v>
      </c>
      <c r="W66" s="89" t="s">
        <v>32790</v>
      </c>
      <c r="X66" s="89" t="s">
        <v>32791</v>
      </c>
      <c r="Y66" s="89" t="s">
        <v>32792</v>
      </c>
      <c r="Z66" s="89" t="s">
        <v>32793</v>
      </c>
      <c r="AA66" s="89" t="s">
        <v>32794</v>
      </c>
      <c r="AB66" s="89" t="s">
        <v>32795</v>
      </c>
      <c r="AC66" s="89" t="s">
        <v>32796</v>
      </c>
      <c r="AD66" s="89" t="s">
        <v>32797</v>
      </c>
    </row>
    <row r="67" spans="1:30" x14ac:dyDescent="0.3">
      <c r="A67" s="46" t="s">
        <v>940</v>
      </c>
      <c r="B67" s="47" t="s">
        <v>1820</v>
      </c>
      <c r="C67" s="49"/>
      <c r="D67" s="49"/>
      <c r="E67" s="91"/>
      <c r="F67" s="49"/>
      <c r="G67" s="49"/>
      <c r="H67" s="91"/>
      <c r="I67" s="49"/>
      <c r="J67" s="91"/>
      <c r="K67" s="49"/>
      <c r="L67" s="91"/>
      <c r="M67" s="49"/>
      <c r="N67" s="49"/>
      <c r="O67" s="49"/>
      <c r="P67" s="49"/>
      <c r="Q67" s="49"/>
      <c r="R67" s="50"/>
      <c r="S67" s="93" t="s">
        <v>32798</v>
      </c>
      <c r="T67" s="89" t="s">
        <v>32799</v>
      </c>
      <c r="U67" s="89" t="s">
        <v>32800</v>
      </c>
      <c r="V67" s="89" t="s">
        <v>32801</v>
      </c>
      <c r="W67" s="89" t="s">
        <v>32802</v>
      </c>
      <c r="X67" s="89" t="s">
        <v>32803</v>
      </c>
      <c r="Y67" s="89" t="s">
        <v>32804</v>
      </c>
      <c r="Z67" s="89" t="s">
        <v>32805</v>
      </c>
      <c r="AA67" s="89" t="s">
        <v>32806</v>
      </c>
      <c r="AB67" s="89" t="s">
        <v>32807</v>
      </c>
      <c r="AC67" s="89" t="s">
        <v>32808</v>
      </c>
      <c r="AD67" s="89" t="s">
        <v>32809</v>
      </c>
    </row>
    <row r="68" spans="1:30" x14ac:dyDescent="0.3">
      <c r="A68" s="46" t="s">
        <v>1013</v>
      </c>
      <c r="B68" s="47" t="s">
        <v>1867</v>
      </c>
      <c r="C68" s="48"/>
      <c r="D68" s="48"/>
      <c r="E68" s="91"/>
      <c r="F68" s="48"/>
      <c r="G68" s="48"/>
      <c r="H68" s="91"/>
      <c r="I68" s="48"/>
      <c r="J68" s="91"/>
      <c r="K68" s="48"/>
      <c r="L68" s="91"/>
      <c r="M68" s="48"/>
      <c r="N68" s="48"/>
      <c r="O68" s="48"/>
      <c r="P68" s="48"/>
      <c r="Q68" s="48"/>
      <c r="R68" s="62"/>
      <c r="S68" s="93" t="s">
        <v>32810</v>
      </c>
      <c r="T68" s="89" t="s">
        <v>32811</v>
      </c>
      <c r="U68" s="89" t="s">
        <v>32812</v>
      </c>
      <c r="V68" s="89" t="s">
        <v>32813</v>
      </c>
      <c r="W68" s="89" t="s">
        <v>32814</v>
      </c>
      <c r="X68" s="89" t="s">
        <v>32815</v>
      </c>
      <c r="Y68" s="89" t="s">
        <v>32816</v>
      </c>
      <c r="Z68" s="89" t="s">
        <v>32817</v>
      </c>
      <c r="AA68" s="89" t="s">
        <v>32818</v>
      </c>
      <c r="AB68" s="89" t="s">
        <v>32819</v>
      </c>
      <c r="AC68" s="89" t="s">
        <v>32820</v>
      </c>
      <c r="AD68" s="89" t="s">
        <v>32821</v>
      </c>
    </row>
    <row r="69" spans="1:30" x14ac:dyDescent="0.3">
      <c r="A69" s="46" t="s">
        <v>1057</v>
      </c>
      <c r="B69" s="47" t="s">
        <v>1891</v>
      </c>
      <c r="C69" s="48"/>
      <c r="D69" s="48"/>
      <c r="E69" s="91"/>
      <c r="F69" s="48"/>
      <c r="G69" s="48"/>
      <c r="H69" s="91"/>
      <c r="I69" s="48"/>
      <c r="J69" s="91"/>
      <c r="K69" s="48"/>
      <c r="L69" s="91"/>
      <c r="M69" s="48"/>
      <c r="N69" s="48"/>
      <c r="O69" s="48"/>
      <c r="P69" s="48"/>
      <c r="Q69" s="48"/>
      <c r="R69" s="62"/>
      <c r="S69" s="93" t="s">
        <v>32822</v>
      </c>
      <c r="T69" s="89" t="s">
        <v>32823</v>
      </c>
      <c r="U69" s="89" t="s">
        <v>32824</v>
      </c>
      <c r="V69" s="89" t="s">
        <v>32825</v>
      </c>
      <c r="W69" s="89" t="s">
        <v>32826</v>
      </c>
      <c r="X69" s="89" t="s">
        <v>32827</v>
      </c>
      <c r="Y69" s="89" t="s">
        <v>32828</v>
      </c>
      <c r="Z69" s="89" t="s">
        <v>32829</v>
      </c>
      <c r="AA69" s="89" t="s">
        <v>32830</v>
      </c>
      <c r="AB69" s="89" t="s">
        <v>32831</v>
      </c>
      <c r="AC69" s="89" t="s">
        <v>32832</v>
      </c>
      <c r="AD69" s="89" t="s">
        <v>32833</v>
      </c>
    </row>
    <row r="70" spans="1:30" x14ac:dyDescent="0.3">
      <c r="A70" s="46" t="s">
        <v>1101</v>
      </c>
      <c r="B70" s="47" t="s">
        <v>1915</v>
      </c>
      <c r="C70" s="48"/>
      <c r="D70" s="48"/>
      <c r="E70" s="91"/>
      <c r="F70" s="48"/>
      <c r="G70" s="48"/>
      <c r="H70" s="91"/>
      <c r="I70" s="48"/>
      <c r="J70" s="91"/>
      <c r="K70" s="48"/>
      <c r="L70" s="91"/>
      <c r="M70" s="48"/>
      <c r="N70" s="48"/>
      <c r="O70" s="48"/>
      <c r="P70" s="48"/>
      <c r="Q70" s="48"/>
      <c r="R70" s="62"/>
      <c r="S70" s="93" t="s">
        <v>32834</v>
      </c>
      <c r="T70" s="89" t="s">
        <v>32835</v>
      </c>
      <c r="U70" s="89" t="s">
        <v>32836</v>
      </c>
      <c r="V70" s="89" t="s">
        <v>32837</v>
      </c>
      <c r="W70" s="89" t="s">
        <v>32838</v>
      </c>
      <c r="X70" s="89" t="s">
        <v>32839</v>
      </c>
      <c r="Y70" s="89" t="s">
        <v>32840</v>
      </c>
      <c r="Z70" s="89" t="s">
        <v>32841</v>
      </c>
      <c r="AA70" s="89" t="s">
        <v>32842</v>
      </c>
      <c r="AB70" s="89" t="s">
        <v>32843</v>
      </c>
      <c r="AC70" s="89" t="s">
        <v>32844</v>
      </c>
      <c r="AD70" s="89" t="s">
        <v>32845</v>
      </c>
    </row>
    <row r="71" spans="1:30" x14ac:dyDescent="0.3">
      <c r="A71" s="46" t="s">
        <v>1145</v>
      </c>
      <c r="B71" s="47" t="s">
        <v>1939</v>
      </c>
      <c r="C71" s="48"/>
      <c r="D71" s="48"/>
      <c r="E71" s="91"/>
      <c r="F71" s="48"/>
      <c r="G71" s="48"/>
      <c r="H71" s="91"/>
      <c r="I71" s="48"/>
      <c r="J71" s="91"/>
      <c r="K71" s="48"/>
      <c r="L71" s="91"/>
      <c r="M71" s="48"/>
      <c r="N71" s="48"/>
      <c r="O71" s="48"/>
      <c r="P71" s="48"/>
      <c r="Q71" s="48"/>
      <c r="R71" s="62"/>
      <c r="S71" s="93" t="s">
        <v>32846</v>
      </c>
      <c r="T71" s="89" t="s">
        <v>32847</v>
      </c>
      <c r="U71" s="89" t="s">
        <v>32848</v>
      </c>
      <c r="V71" s="89" t="s">
        <v>32849</v>
      </c>
      <c r="W71" s="89" t="s">
        <v>32850</v>
      </c>
      <c r="X71" s="89" t="s">
        <v>32851</v>
      </c>
      <c r="Y71" s="89" t="s">
        <v>32852</v>
      </c>
      <c r="Z71" s="89" t="s">
        <v>32853</v>
      </c>
      <c r="AA71" s="89" t="s">
        <v>32854</v>
      </c>
      <c r="AB71" s="89" t="s">
        <v>32855</v>
      </c>
      <c r="AC71" s="89" t="s">
        <v>32856</v>
      </c>
      <c r="AD71" s="89" t="s">
        <v>32857</v>
      </c>
    </row>
    <row r="72" spans="1:30" x14ac:dyDescent="0.3">
      <c r="A72" s="46" t="s">
        <v>1964</v>
      </c>
      <c r="B72" s="47" t="s">
        <v>1963</v>
      </c>
      <c r="C72" s="48"/>
      <c r="D72" s="48"/>
      <c r="E72" s="91"/>
      <c r="F72" s="48"/>
      <c r="G72" s="48"/>
      <c r="H72" s="91"/>
      <c r="I72" s="48"/>
      <c r="J72" s="91"/>
      <c r="K72" s="48"/>
      <c r="L72" s="91"/>
      <c r="M72" s="48"/>
      <c r="N72" s="48"/>
      <c r="O72" s="48"/>
      <c r="P72" s="48"/>
      <c r="Q72" s="48"/>
      <c r="R72" s="62"/>
      <c r="S72" s="93" t="s">
        <v>32858</v>
      </c>
      <c r="T72" s="89" t="s">
        <v>32859</v>
      </c>
      <c r="U72" s="89" t="s">
        <v>32860</v>
      </c>
      <c r="V72" s="89" t="s">
        <v>32861</v>
      </c>
      <c r="W72" s="89" t="s">
        <v>32862</v>
      </c>
      <c r="X72" s="89" t="s">
        <v>32863</v>
      </c>
      <c r="Y72" s="89" t="s">
        <v>32864</v>
      </c>
      <c r="Z72" s="89" t="s">
        <v>32865</v>
      </c>
      <c r="AA72" s="89" t="s">
        <v>32866</v>
      </c>
      <c r="AB72" s="89" t="s">
        <v>32867</v>
      </c>
      <c r="AC72" s="89" t="s">
        <v>32868</v>
      </c>
      <c r="AD72" s="89" t="s">
        <v>32869</v>
      </c>
    </row>
    <row r="73" spans="1:30" x14ac:dyDescent="0.3">
      <c r="A73" s="51" t="s">
        <v>1989</v>
      </c>
      <c r="B73" s="47" t="s">
        <v>1988</v>
      </c>
      <c r="C73" s="48"/>
      <c r="D73" s="48"/>
      <c r="E73" s="91"/>
      <c r="F73" s="48"/>
      <c r="G73" s="48"/>
      <c r="H73" s="91"/>
      <c r="I73" s="48"/>
      <c r="J73" s="91"/>
      <c r="K73" s="48"/>
      <c r="L73" s="91"/>
      <c r="M73" s="48"/>
      <c r="N73" s="48"/>
      <c r="O73" s="48"/>
      <c r="P73" s="48"/>
      <c r="Q73" s="48"/>
      <c r="R73" s="62"/>
      <c r="S73" s="93" t="s">
        <v>32870</v>
      </c>
      <c r="T73" s="89" t="s">
        <v>32871</v>
      </c>
      <c r="U73" s="89" t="s">
        <v>32872</v>
      </c>
      <c r="V73" s="89" t="s">
        <v>32873</v>
      </c>
      <c r="W73" s="89" t="s">
        <v>32874</v>
      </c>
      <c r="X73" s="89" t="s">
        <v>32875</v>
      </c>
      <c r="Y73" s="89" t="s">
        <v>32876</v>
      </c>
      <c r="Z73" s="89" t="s">
        <v>32877</v>
      </c>
      <c r="AA73" s="89" t="s">
        <v>32878</v>
      </c>
      <c r="AB73" s="89" t="s">
        <v>32879</v>
      </c>
      <c r="AC73" s="89" t="s">
        <v>32880</v>
      </c>
      <c r="AD73" s="89" t="s">
        <v>32881</v>
      </c>
    </row>
    <row r="74" spans="1:30" ht="15" thickBot="1" x14ac:dyDescent="0.35">
      <c r="A74" s="52" t="s">
        <v>1278</v>
      </c>
      <c r="B74" s="53" t="s">
        <v>2014</v>
      </c>
      <c r="C74" s="54"/>
      <c r="D74" s="54"/>
      <c r="E74" s="92"/>
      <c r="F74" s="54"/>
      <c r="G74" s="54"/>
      <c r="H74" s="92"/>
      <c r="I74" s="54"/>
      <c r="J74" s="92"/>
      <c r="K74" s="54"/>
      <c r="L74" s="92"/>
      <c r="M74" s="54"/>
      <c r="N74" s="54"/>
      <c r="O74" s="54"/>
      <c r="P74" s="54"/>
      <c r="Q74" s="54"/>
      <c r="R74" s="55"/>
      <c r="S74" s="93" t="s">
        <v>32882</v>
      </c>
      <c r="T74" s="89" t="s">
        <v>32883</v>
      </c>
      <c r="U74" s="89" t="s">
        <v>32884</v>
      </c>
      <c r="V74" s="89" t="s">
        <v>32885</v>
      </c>
      <c r="W74" s="89" t="s">
        <v>32886</v>
      </c>
      <c r="X74" s="89" t="s">
        <v>32887</v>
      </c>
      <c r="Y74" s="89" t="s">
        <v>32888</v>
      </c>
      <c r="Z74" s="89" t="s">
        <v>32889</v>
      </c>
      <c r="AA74" s="89" t="s">
        <v>32890</v>
      </c>
      <c r="AB74" s="89" t="s">
        <v>32891</v>
      </c>
      <c r="AC74" s="89" t="s">
        <v>32892</v>
      </c>
      <c r="AD74" s="89" t="s">
        <v>32893</v>
      </c>
    </row>
    <row r="75" spans="1:30" x14ac:dyDescent="0.3">
      <c r="A75" s="11"/>
      <c r="B75" s="10"/>
      <c r="C75" s="57"/>
      <c r="D75" s="57"/>
      <c r="E75" s="56"/>
      <c r="F75" s="57"/>
      <c r="G75" s="57"/>
      <c r="H75" s="56"/>
      <c r="I75" s="57"/>
      <c r="J75" s="56"/>
      <c r="K75" s="57"/>
      <c r="L75" s="56"/>
      <c r="M75" s="57"/>
      <c r="N75" s="57"/>
      <c r="O75" s="57"/>
      <c r="P75" s="57"/>
      <c r="Q75" s="57"/>
      <c r="R75" s="57"/>
    </row>
    <row r="76" spans="1:30" x14ac:dyDescent="0.3">
      <c r="A76" s="64" t="s">
        <v>4569</v>
      </c>
      <c r="C76" s="94"/>
      <c r="D76" s="94"/>
      <c r="E76" s="94"/>
      <c r="F76" s="94"/>
      <c r="G76" s="94"/>
      <c r="H76" s="94"/>
      <c r="I76" s="94"/>
      <c r="J76" s="94"/>
      <c r="K76" s="94"/>
      <c r="L76" s="94"/>
      <c r="M76" s="94"/>
      <c r="N76" s="94"/>
      <c r="O76" s="94"/>
      <c r="P76" s="94"/>
      <c r="Q76" s="94"/>
      <c r="R76" s="94"/>
      <c r="S76" s="48"/>
      <c r="T76" s="89" t="s">
        <v>32894</v>
      </c>
    </row>
    <row r="77" spans="1:30" x14ac:dyDescent="0.3">
      <c r="A77" s="15"/>
      <c r="C77" s="94"/>
      <c r="D77" s="94"/>
      <c r="E77" s="94"/>
      <c r="F77" s="94"/>
      <c r="G77" s="94"/>
      <c r="H77" s="94"/>
      <c r="I77" s="94"/>
      <c r="J77" s="94"/>
      <c r="K77" s="94"/>
      <c r="L77" s="94"/>
      <c r="M77" s="94"/>
      <c r="N77" s="94"/>
      <c r="O77" s="94"/>
      <c r="P77" s="94"/>
      <c r="Q77" s="94"/>
      <c r="R77" s="94"/>
      <c r="S77" s="94"/>
    </row>
    <row r="78" spans="1:30" x14ac:dyDescent="0.3">
      <c r="A78" s="162" t="s">
        <v>32106</v>
      </c>
      <c r="B78" s="163"/>
      <c r="C78" s="163"/>
      <c r="D78" s="163"/>
      <c r="E78" s="163"/>
      <c r="F78" s="163"/>
      <c r="G78" s="163"/>
      <c r="H78" s="163"/>
      <c r="I78" s="163"/>
      <c r="J78" s="163"/>
      <c r="K78" s="163"/>
      <c r="L78" s="163"/>
      <c r="M78" s="163"/>
      <c r="N78" s="163"/>
      <c r="O78" s="163"/>
      <c r="P78" s="163"/>
      <c r="Q78" s="163"/>
      <c r="R78" s="163"/>
      <c r="S78" s="163"/>
      <c r="T78" s="163"/>
    </row>
    <row r="79" spans="1:30" x14ac:dyDescent="0.3">
      <c r="A79" s="162" t="s">
        <v>32107</v>
      </c>
      <c r="B79" s="163"/>
      <c r="C79" s="163"/>
      <c r="D79" s="163"/>
      <c r="E79" s="163"/>
      <c r="F79" s="163"/>
      <c r="G79" s="163"/>
      <c r="H79" s="163"/>
      <c r="I79" s="163"/>
      <c r="J79" s="163"/>
      <c r="K79" s="163"/>
      <c r="L79" s="163"/>
      <c r="M79" s="163"/>
      <c r="N79" s="163"/>
      <c r="O79" s="163"/>
      <c r="P79" s="163"/>
      <c r="Q79" s="163"/>
      <c r="R79" s="163"/>
      <c r="S79" s="163"/>
      <c r="T79" s="163"/>
    </row>
    <row r="80" spans="1:30" x14ac:dyDescent="0.3">
      <c r="A80" s="162" t="s">
        <v>32108</v>
      </c>
      <c r="B80" s="163"/>
      <c r="C80" s="163"/>
      <c r="D80" s="163"/>
      <c r="E80" s="163"/>
      <c r="F80" s="163"/>
      <c r="G80" s="163"/>
      <c r="H80" s="163"/>
      <c r="I80" s="163"/>
      <c r="J80" s="163"/>
      <c r="K80" s="163"/>
      <c r="L80" s="163"/>
      <c r="M80" s="163"/>
      <c r="N80" s="163"/>
      <c r="O80" s="163"/>
      <c r="P80" s="163"/>
      <c r="Q80" s="163"/>
      <c r="R80" s="163"/>
      <c r="S80" s="163"/>
      <c r="T80" s="163"/>
    </row>
    <row r="81" spans="1:26" x14ac:dyDescent="0.3">
      <c r="A81" s="162" t="s">
        <v>32109</v>
      </c>
      <c r="B81" s="163"/>
      <c r="C81" s="163"/>
      <c r="D81" s="163"/>
      <c r="E81" s="163"/>
      <c r="F81" s="163"/>
      <c r="G81" s="163"/>
      <c r="H81" s="163"/>
      <c r="I81" s="163"/>
      <c r="J81" s="163"/>
      <c r="K81" s="163"/>
      <c r="L81" s="163"/>
      <c r="M81" s="163"/>
      <c r="N81" s="163"/>
      <c r="O81" s="163"/>
      <c r="P81" s="163"/>
      <c r="Q81" s="163"/>
      <c r="R81" s="163"/>
      <c r="S81" s="163"/>
      <c r="T81" s="163"/>
    </row>
    <row r="82" spans="1:26" x14ac:dyDescent="0.3">
      <c r="A82" s="15"/>
      <c r="C82" s="95"/>
      <c r="D82" s="95"/>
      <c r="E82" s="96"/>
      <c r="F82" s="95"/>
      <c r="G82" s="95"/>
      <c r="H82" s="96"/>
      <c r="I82" s="95"/>
      <c r="J82" s="96"/>
      <c r="K82" s="95"/>
      <c r="L82" s="96"/>
      <c r="M82" s="95"/>
      <c r="N82" s="95"/>
      <c r="O82" s="95"/>
      <c r="P82" s="95"/>
      <c r="Q82" s="95"/>
      <c r="R82" s="95"/>
      <c r="S82" s="94"/>
    </row>
    <row r="83" spans="1:26" ht="15" thickBot="1" x14ac:dyDescent="0.35">
      <c r="A83" s="28"/>
      <c r="B83" s="26"/>
      <c r="C83" s="97"/>
      <c r="D83" s="97"/>
      <c r="E83" s="97"/>
      <c r="F83" s="97"/>
      <c r="G83" s="97"/>
      <c r="H83" s="97"/>
      <c r="I83" s="97"/>
      <c r="J83" s="97"/>
      <c r="K83" s="97"/>
      <c r="L83" s="97"/>
      <c r="M83" s="97"/>
      <c r="N83" s="97"/>
      <c r="O83" s="94"/>
      <c r="P83" s="94"/>
      <c r="Q83" s="94"/>
      <c r="R83" s="94"/>
      <c r="S83" s="94"/>
    </row>
    <row r="84" spans="1:26" ht="15" thickBot="1" x14ac:dyDescent="0.35">
      <c r="A84" s="164" t="s">
        <v>32110</v>
      </c>
      <c r="B84" s="34"/>
      <c r="C84" s="167" t="s">
        <v>32111</v>
      </c>
      <c r="D84" s="168"/>
      <c r="E84" s="168"/>
      <c r="F84" s="168"/>
      <c r="G84" s="168"/>
      <c r="H84" s="168"/>
      <c r="I84" s="168"/>
      <c r="J84" s="169" t="s">
        <v>2086</v>
      </c>
      <c r="K84" s="169" t="s">
        <v>2514</v>
      </c>
      <c r="L84" s="167" t="s">
        <v>32112</v>
      </c>
      <c r="M84" s="168"/>
      <c r="N84" s="168"/>
      <c r="O84" s="98"/>
      <c r="P84" s="94"/>
      <c r="Q84" s="94"/>
      <c r="R84" s="94"/>
      <c r="S84" s="94"/>
    </row>
    <row r="85" spans="1:26" x14ac:dyDescent="0.3">
      <c r="A85" s="165"/>
      <c r="B85" s="36"/>
      <c r="C85" s="169" t="s">
        <v>32113</v>
      </c>
      <c r="D85" s="169" t="s">
        <v>2067</v>
      </c>
      <c r="E85" s="169" t="s">
        <v>2070</v>
      </c>
      <c r="F85" s="169" t="s">
        <v>2842</v>
      </c>
      <c r="G85" s="185" t="s">
        <v>2798</v>
      </c>
      <c r="H85" s="186"/>
      <c r="I85" s="186"/>
      <c r="J85" s="170"/>
      <c r="K85" s="170"/>
      <c r="L85" s="169" t="s">
        <v>1278</v>
      </c>
      <c r="M85" s="185" t="s">
        <v>32114</v>
      </c>
      <c r="N85" s="186"/>
      <c r="O85" s="98"/>
      <c r="P85" s="94"/>
      <c r="Q85" s="94"/>
      <c r="R85" s="94"/>
      <c r="S85" s="94"/>
    </row>
    <row r="86" spans="1:26" ht="15" thickBot="1" x14ac:dyDescent="0.35">
      <c r="A86" s="165"/>
      <c r="B86" s="36"/>
      <c r="C86" s="170"/>
      <c r="D86" s="170"/>
      <c r="E86" s="170"/>
      <c r="F86" s="170"/>
      <c r="G86" s="187"/>
      <c r="H86" s="188"/>
      <c r="I86" s="189"/>
      <c r="J86" s="170"/>
      <c r="K86" s="170"/>
      <c r="L86" s="170"/>
      <c r="M86" s="187"/>
      <c r="N86" s="189"/>
      <c r="O86" s="98"/>
      <c r="P86" s="94"/>
      <c r="Q86" s="94"/>
      <c r="R86" s="94"/>
      <c r="S86" s="94"/>
    </row>
    <row r="87" spans="1:26" ht="15" thickBot="1" x14ac:dyDescent="0.35">
      <c r="A87" s="165"/>
      <c r="B87" s="36"/>
      <c r="C87" s="170"/>
      <c r="D87" s="170"/>
      <c r="E87" s="170"/>
      <c r="F87" s="170"/>
      <c r="G87" s="169" t="s">
        <v>2798</v>
      </c>
      <c r="H87" s="167" t="s">
        <v>32115</v>
      </c>
      <c r="I87" s="168"/>
      <c r="J87" s="170"/>
      <c r="K87" s="170"/>
      <c r="L87" s="170"/>
      <c r="M87" s="169" t="s">
        <v>2096</v>
      </c>
      <c r="N87" s="169" t="s">
        <v>32116</v>
      </c>
      <c r="O87" s="98"/>
      <c r="P87" s="94"/>
      <c r="Q87" s="94"/>
      <c r="R87" s="94"/>
      <c r="S87" s="94"/>
    </row>
    <row r="88" spans="1:26" ht="15" thickBot="1" x14ac:dyDescent="0.35">
      <c r="A88" s="165"/>
      <c r="B88" s="36"/>
      <c r="C88" s="171"/>
      <c r="D88" s="171"/>
      <c r="E88" s="171"/>
      <c r="F88" s="171"/>
      <c r="G88" s="171"/>
      <c r="H88" s="40" t="s">
        <v>4620</v>
      </c>
      <c r="I88" s="40" t="s">
        <v>32117</v>
      </c>
      <c r="J88" s="171"/>
      <c r="K88" s="171"/>
      <c r="L88" s="171"/>
      <c r="M88" s="171"/>
      <c r="N88" s="171"/>
      <c r="O88" s="98"/>
      <c r="P88" s="94"/>
      <c r="Q88" s="94"/>
      <c r="R88" s="94"/>
      <c r="S88" s="94"/>
    </row>
    <row r="89" spans="1:26" ht="15" thickBot="1" x14ac:dyDescent="0.35">
      <c r="A89" s="166"/>
      <c r="B89" s="42" t="s">
        <v>32092</v>
      </c>
      <c r="C89" s="40" t="s">
        <v>95</v>
      </c>
      <c r="D89" s="40" t="s">
        <v>101</v>
      </c>
      <c r="E89" s="40" t="s">
        <v>107</v>
      </c>
      <c r="F89" s="40" t="s">
        <v>113</v>
      </c>
      <c r="G89" s="40" t="s">
        <v>119</v>
      </c>
      <c r="H89" s="40" t="s">
        <v>125</v>
      </c>
      <c r="I89" s="40" t="s">
        <v>131</v>
      </c>
      <c r="J89" s="40" t="s">
        <v>137</v>
      </c>
      <c r="K89" s="40" t="s">
        <v>143</v>
      </c>
      <c r="L89" s="40" t="s">
        <v>149</v>
      </c>
      <c r="M89" s="40" t="s">
        <v>155</v>
      </c>
      <c r="N89" s="40" t="s">
        <v>161</v>
      </c>
      <c r="O89" s="98"/>
      <c r="P89" s="94"/>
      <c r="Q89" s="94"/>
      <c r="R89" s="94"/>
      <c r="S89" s="94"/>
    </row>
    <row r="90" spans="1:26" x14ac:dyDescent="0.3">
      <c r="A90" s="71" t="s">
        <v>2063</v>
      </c>
      <c r="B90" s="43" t="s">
        <v>2062</v>
      </c>
      <c r="C90" s="72"/>
      <c r="D90" s="72"/>
      <c r="E90" s="72"/>
      <c r="F90" s="72"/>
      <c r="G90" s="44"/>
      <c r="H90" s="72"/>
      <c r="I90" s="72"/>
      <c r="J90" s="72"/>
      <c r="K90" s="72"/>
      <c r="L90" s="44"/>
      <c r="M90" s="72"/>
      <c r="N90" s="73"/>
      <c r="O90" s="93" t="s">
        <v>32951</v>
      </c>
      <c r="P90" s="89" t="s">
        <v>32952</v>
      </c>
      <c r="Q90" s="89" t="s">
        <v>32953</v>
      </c>
      <c r="R90" s="89" t="s">
        <v>32954</v>
      </c>
      <c r="S90" s="89" t="s">
        <v>32955</v>
      </c>
      <c r="T90" s="89" t="s">
        <v>32956</v>
      </c>
      <c r="U90" s="89" t="s">
        <v>32957</v>
      </c>
      <c r="V90" s="89" t="s">
        <v>32958</v>
      </c>
      <c r="W90" s="89" t="s">
        <v>32959</v>
      </c>
      <c r="X90" s="89" t="s">
        <v>32960</v>
      </c>
      <c r="Y90" s="89" t="s">
        <v>32961</v>
      </c>
      <c r="Z90" s="89" t="s">
        <v>32962</v>
      </c>
    </row>
    <row r="91" spans="1:26" x14ac:dyDescent="0.3">
      <c r="A91" s="46" t="s">
        <v>2103</v>
      </c>
      <c r="B91" s="47" t="s">
        <v>2102</v>
      </c>
      <c r="C91" s="48"/>
      <c r="D91" s="48"/>
      <c r="E91" s="48"/>
      <c r="F91" s="48"/>
      <c r="G91" s="49"/>
      <c r="H91" s="48"/>
      <c r="I91" s="48"/>
      <c r="J91" s="48"/>
      <c r="K91" s="48"/>
      <c r="L91" s="49"/>
      <c r="M91" s="48"/>
      <c r="N91" s="62"/>
      <c r="O91" s="93" t="s">
        <v>32963</v>
      </c>
      <c r="P91" s="89" t="s">
        <v>32964</v>
      </c>
      <c r="Q91" s="89" t="s">
        <v>32965</v>
      </c>
      <c r="R91" s="89" t="s">
        <v>32966</v>
      </c>
      <c r="S91" s="89" t="s">
        <v>32967</v>
      </c>
      <c r="T91" s="89" t="s">
        <v>32968</v>
      </c>
      <c r="U91" s="89" t="s">
        <v>32969</v>
      </c>
      <c r="V91" s="89" t="s">
        <v>32970</v>
      </c>
      <c r="W91" s="89" t="s">
        <v>32971</v>
      </c>
      <c r="X91" s="89" t="s">
        <v>32972</v>
      </c>
      <c r="Y91" s="89" t="s">
        <v>32973</v>
      </c>
      <c r="Z91" s="89" t="s">
        <v>32974</v>
      </c>
    </row>
    <row r="92" spans="1:26" x14ac:dyDescent="0.3">
      <c r="A92" s="46" t="s">
        <v>2133</v>
      </c>
      <c r="B92" s="47" t="s">
        <v>2132</v>
      </c>
      <c r="C92" s="48"/>
      <c r="D92" s="48"/>
      <c r="E92" s="48"/>
      <c r="F92" s="48"/>
      <c r="G92" s="49"/>
      <c r="H92" s="48"/>
      <c r="I92" s="48"/>
      <c r="J92" s="48"/>
      <c r="K92" s="48"/>
      <c r="L92" s="49"/>
      <c r="M92" s="48"/>
      <c r="N92" s="62"/>
      <c r="O92" s="93" t="s">
        <v>32975</v>
      </c>
      <c r="P92" s="89" t="s">
        <v>32976</v>
      </c>
      <c r="Q92" s="89" t="s">
        <v>32977</v>
      </c>
      <c r="R92" s="89" t="s">
        <v>32978</v>
      </c>
      <c r="S92" s="89" t="s">
        <v>32979</v>
      </c>
      <c r="T92" s="89" t="s">
        <v>32980</v>
      </c>
      <c r="U92" s="89" t="s">
        <v>32981</v>
      </c>
      <c r="V92" s="89" t="s">
        <v>32982</v>
      </c>
      <c r="W92" s="89" t="s">
        <v>32983</v>
      </c>
      <c r="X92" s="89" t="s">
        <v>32984</v>
      </c>
      <c r="Y92" s="89" t="s">
        <v>32985</v>
      </c>
      <c r="Z92" s="89" t="s">
        <v>32986</v>
      </c>
    </row>
    <row r="93" spans="1:26" x14ac:dyDescent="0.3">
      <c r="A93" s="46" t="s">
        <v>2163</v>
      </c>
      <c r="B93" s="47" t="s">
        <v>2162</v>
      </c>
      <c r="C93" s="48"/>
      <c r="D93" s="48"/>
      <c r="E93" s="48"/>
      <c r="F93" s="48"/>
      <c r="G93" s="49"/>
      <c r="H93" s="48"/>
      <c r="I93" s="48"/>
      <c r="J93" s="48"/>
      <c r="K93" s="48"/>
      <c r="L93" s="49"/>
      <c r="M93" s="48"/>
      <c r="N93" s="62"/>
      <c r="O93" s="93" t="s">
        <v>32987</v>
      </c>
      <c r="P93" s="89" t="s">
        <v>32988</v>
      </c>
      <c r="Q93" s="89" t="s">
        <v>32989</v>
      </c>
      <c r="R93" s="89" t="s">
        <v>32990</v>
      </c>
      <c r="S93" s="89" t="s">
        <v>32991</v>
      </c>
      <c r="T93" s="89" t="s">
        <v>32992</v>
      </c>
      <c r="U93" s="89" t="s">
        <v>32993</v>
      </c>
      <c r="V93" s="89" t="s">
        <v>32994</v>
      </c>
      <c r="W93" s="89" t="s">
        <v>32995</v>
      </c>
      <c r="X93" s="89" t="s">
        <v>32996</v>
      </c>
      <c r="Y93" s="89" t="s">
        <v>32997</v>
      </c>
      <c r="Z93" s="89" t="s">
        <v>32998</v>
      </c>
    </row>
    <row r="94" spans="1:26" x14ac:dyDescent="0.3">
      <c r="A94" s="46" t="s">
        <v>2193</v>
      </c>
      <c r="B94" s="47" t="s">
        <v>2192</v>
      </c>
      <c r="C94" s="48"/>
      <c r="D94" s="48"/>
      <c r="E94" s="48"/>
      <c r="F94" s="48"/>
      <c r="G94" s="49"/>
      <c r="H94" s="48"/>
      <c r="I94" s="48"/>
      <c r="J94" s="48"/>
      <c r="K94" s="48"/>
      <c r="L94" s="49"/>
      <c r="M94" s="48"/>
      <c r="N94" s="62"/>
      <c r="O94" s="93" t="s">
        <v>32999</v>
      </c>
      <c r="P94" s="89" t="s">
        <v>33000</v>
      </c>
      <c r="Q94" s="89" t="s">
        <v>33001</v>
      </c>
      <c r="R94" s="89" t="s">
        <v>33002</v>
      </c>
      <c r="S94" s="89" t="s">
        <v>33003</v>
      </c>
      <c r="T94" s="89" t="s">
        <v>33004</v>
      </c>
      <c r="U94" s="89" t="s">
        <v>33005</v>
      </c>
      <c r="V94" s="89" t="s">
        <v>33006</v>
      </c>
      <c r="W94" s="89" t="s">
        <v>33007</v>
      </c>
      <c r="X94" s="89" t="s">
        <v>33008</v>
      </c>
      <c r="Y94" s="89" t="s">
        <v>33009</v>
      </c>
      <c r="Z94" s="89" t="s">
        <v>33010</v>
      </c>
    </row>
    <row r="95" spans="1:26" x14ac:dyDescent="0.3">
      <c r="A95" s="46" t="s">
        <v>2223</v>
      </c>
      <c r="B95" s="47" t="s">
        <v>2222</v>
      </c>
      <c r="C95" s="48"/>
      <c r="D95" s="48"/>
      <c r="E95" s="48"/>
      <c r="F95" s="48"/>
      <c r="G95" s="49"/>
      <c r="H95" s="48"/>
      <c r="I95" s="48"/>
      <c r="J95" s="48"/>
      <c r="K95" s="48"/>
      <c r="L95" s="49"/>
      <c r="M95" s="48"/>
      <c r="N95" s="62"/>
      <c r="O95" s="93" t="s">
        <v>33011</v>
      </c>
      <c r="P95" s="89" t="s">
        <v>33012</v>
      </c>
      <c r="Q95" s="89" t="s">
        <v>33013</v>
      </c>
      <c r="R95" s="89" t="s">
        <v>33014</v>
      </c>
      <c r="S95" s="89" t="s">
        <v>33015</v>
      </c>
      <c r="T95" s="89" t="s">
        <v>33016</v>
      </c>
      <c r="U95" s="89" t="s">
        <v>33017</v>
      </c>
      <c r="V95" s="89" t="s">
        <v>33018</v>
      </c>
      <c r="W95" s="89" t="s">
        <v>33019</v>
      </c>
      <c r="X95" s="89" t="s">
        <v>33020</v>
      </c>
      <c r="Y95" s="89" t="s">
        <v>33021</v>
      </c>
      <c r="Z95" s="89" t="s">
        <v>33022</v>
      </c>
    </row>
    <row r="96" spans="1:26" x14ac:dyDescent="0.3">
      <c r="A96" s="46" t="s">
        <v>2253</v>
      </c>
      <c r="B96" s="47" t="s">
        <v>2252</v>
      </c>
      <c r="C96" s="48"/>
      <c r="D96" s="48"/>
      <c r="E96" s="48"/>
      <c r="F96" s="48"/>
      <c r="G96" s="49"/>
      <c r="H96" s="48"/>
      <c r="I96" s="48"/>
      <c r="J96" s="48"/>
      <c r="K96" s="48"/>
      <c r="L96" s="49"/>
      <c r="M96" s="48"/>
      <c r="N96" s="62"/>
      <c r="O96" s="93" t="s">
        <v>33023</v>
      </c>
      <c r="P96" s="89" t="s">
        <v>33024</v>
      </c>
      <c r="Q96" s="89" t="s">
        <v>33025</v>
      </c>
      <c r="R96" s="89" t="s">
        <v>33026</v>
      </c>
      <c r="S96" s="89" t="s">
        <v>33027</v>
      </c>
      <c r="T96" s="89" t="s">
        <v>33028</v>
      </c>
      <c r="U96" s="89" t="s">
        <v>33029</v>
      </c>
      <c r="V96" s="89" t="s">
        <v>33030</v>
      </c>
      <c r="W96" s="89" t="s">
        <v>33031</v>
      </c>
      <c r="X96" s="89" t="s">
        <v>33032</v>
      </c>
      <c r="Y96" s="89" t="s">
        <v>33033</v>
      </c>
      <c r="Z96" s="89" t="s">
        <v>33034</v>
      </c>
    </row>
    <row r="97" spans="1:26" x14ac:dyDescent="0.3">
      <c r="A97" s="46" t="s">
        <v>2283</v>
      </c>
      <c r="B97" s="47" t="s">
        <v>2282</v>
      </c>
      <c r="C97" s="48"/>
      <c r="D97" s="48"/>
      <c r="E97" s="48"/>
      <c r="F97" s="48"/>
      <c r="G97" s="49"/>
      <c r="H97" s="48"/>
      <c r="I97" s="48"/>
      <c r="J97" s="48"/>
      <c r="K97" s="48"/>
      <c r="L97" s="49"/>
      <c r="M97" s="48"/>
      <c r="N97" s="62"/>
      <c r="O97" s="93" t="s">
        <v>33035</v>
      </c>
      <c r="P97" s="89" t="s">
        <v>33036</v>
      </c>
      <c r="Q97" s="89" t="s">
        <v>33037</v>
      </c>
      <c r="R97" s="89" t="s">
        <v>33038</v>
      </c>
      <c r="S97" s="89" t="s">
        <v>33039</v>
      </c>
      <c r="T97" s="89" t="s">
        <v>33040</v>
      </c>
      <c r="U97" s="89" t="s">
        <v>33041</v>
      </c>
      <c r="V97" s="89" t="s">
        <v>33042</v>
      </c>
      <c r="W97" s="89" t="s">
        <v>33043</v>
      </c>
      <c r="X97" s="89" t="s">
        <v>33044</v>
      </c>
      <c r="Y97" s="89" t="s">
        <v>33045</v>
      </c>
      <c r="Z97" s="89" t="s">
        <v>33046</v>
      </c>
    </row>
    <row r="98" spans="1:26" x14ac:dyDescent="0.3">
      <c r="A98" s="46" t="s">
        <v>2313</v>
      </c>
      <c r="B98" s="47" t="s">
        <v>2312</v>
      </c>
      <c r="C98" s="48"/>
      <c r="D98" s="48"/>
      <c r="E98" s="48"/>
      <c r="F98" s="48"/>
      <c r="G98" s="49"/>
      <c r="H98" s="48"/>
      <c r="I98" s="48"/>
      <c r="J98" s="48"/>
      <c r="K98" s="48"/>
      <c r="L98" s="49"/>
      <c r="M98" s="48"/>
      <c r="N98" s="62"/>
      <c r="O98" s="93" t="s">
        <v>33047</v>
      </c>
      <c r="P98" s="89" t="s">
        <v>33048</v>
      </c>
      <c r="Q98" s="89" t="s">
        <v>33049</v>
      </c>
      <c r="R98" s="89" t="s">
        <v>33050</v>
      </c>
      <c r="S98" s="89" t="s">
        <v>33051</v>
      </c>
      <c r="T98" s="89" t="s">
        <v>33052</v>
      </c>
      <c r="U98" s="89" t="s">
        <v>33053</v>
      </c>
      <c r="V98" s="89" t="s">
        <v>33054</v>
      </c>
      <c r="W98" s="89" t="s">
        <v>33055</v>
      </c>
      <c r="X98" s="89" t="s">
        <v>33056</v>
      </c>
      <c r="Y98" s="89" t="s">
        <v>33057</v>
      </c>
      <c r="Z98" s="89" t="s">
        <v>33058</v>
      </c>
    </row>
    <row r="99" spans="1:26" x14ac:dyDescent="0.3">
      <c r="A99" s="46" t="s">
        <v>2343</v>
      </c>
      <c r="B99" s="47" t="s">
        <v>2342</v>
      </c>
      <c r="C99" s="48"/>
      <c r="D99" s="48"/>
      <c r="E99" s="48"/>
      <c r="F99" s="48"/>
      <c r="G99" s="49"/>
      <c r="H99" s="48"/>
      <c r="I99" s="48"/>
      <c r="J99" s="48"/>
      <c r="K99" s="48"/>
      <c r="L99" s="49"/>
      <c r="M99" s="48"/>
      <c r="N99" s="62"/>
      <c r="O99" s="103" t="s">
        <v>33059</v>
      </c>
      <c r="P99" s="104" t="s">
        <v>33060</v>
      </c>
      <c r="Q99" s="104" t="s">
        <v>33061</v>
      </c>
      <c r="R99" s="104" t="s">
        <v>33062</v>
      </c>
      <c r="S99" s="104" t="s">
        <v>33063</v>
      </c>
      <c r="T99" s="104" t="s">
        <v>33064</v>
      </c>
      <c r="U99" s="89" t="s">
        <v>33065</v>
      </c>
      <c r="V99" s="89" t="s">
        <v>33066</v>
      </c>
      <c r="W99" s="89" t="s">
        <v>33067</v>
      </c>
      <c r="X99" s="89" t="s">
        <v>33068</v>
      </c>
      <c r="Y99" s="89" t="s">
        <v>33069</v>
      </c>
      <c r="Z99" s="89" t="s">
        <v>33070</v>
      </c>
    </row>
    <row r="100" spans="1:26" x14ac:dyDescent="0.3">
      <c r="A100" s="46" t="s">
        <v>2373</v>
      </c>
      <c r="B100" s="47" t="s">
        <v>2372</v>
      </c>
      <c r="C100" s="48"/>
      <c r="D100" s="48"/>
      <c r="E100" s="48"/>
      <c r="F100" s="48"/>
      <c r="G100" s="49"/>
      <c r="H100" s="48"/>
      <c r="I100" s="48"/>
      <c r="J100" s="48"/>
      <c r="K100" s="48"/>
      <c r="L100" s="49"/>
      <c r="M100" s="48"/>
      <c r="N100" s="62"/>
      <c r="O100" s="103" t="s">
        <v>33071</v>
      </c>
      <c r="P100" s="104" t="s">
        <v>33072</v>
      </c>
      <c r="Q100" s="104" t="s">
        <v>33073</v>
      </c>
      <c r="R100" s="104" t="s">
        <v>33074</v>
      </c>
      <c r="S100" s="104" t="s">
        <v>33075</v>
      </c>
      <c r="T100" s="104" t="s">
        <v>33076</v>
      </c>
      <c r="U100" s="89" t="s">
        <v>33077</v>
      </c>
      <c r="V100" s="89" t="s">
        <v>33078</v>
      </c>
      <c r="W100" s="89" t="s">
        <v>33079</v>
      </c>
      <c r="X100" s="89" t="s">
        <v>33080</v>
      </c>
      <c r="Y100" s="89" t="s">
        <v>33081</v>
      </c>
      <c r="Z100" s="89" t="s">
        <v>33082</v>
      </c>
    </row>
    <row r="101" spans="1:26" x14ac:dyDescent="0.3">
      <c r="A101" s="46" t="s">
        <v>2403</v>
      </c>
      <c r="B101" s="47" t="s">
        <v>2402</v>
      </c>
      <c r="C101" s="48"/>
      <c r="D101" s="48"/>
      <c r="E101" s="48"/>
      <c r="F101" s="48"/>
      <c r="G101" s="49"/>
      <c r="H101" s="48"/>
      <c r="I101" s="48"/>
      <c r="J101" s="48"/>
      <c r="K101" s="48"/>
      <c r="L101" s="49"/>
      <c r="M101" s="48"/>
      <c r="N101" s="62"/>
      <c r="O101" s="103" t="s">
        <v>33083</v>
      </c>
      <c r="P101" s="104" t="s">
        <v>33084</v>
      </c>
      <c r="Q101" s="104" t="s">
        <v>33085</v>
      </c>
      <c r="R101" s="104" t="s">
        <v>33086</v>
      </c>
      <c r="S101" s="104" t="s">
        <v>33087</v>
      </c>
      <c r="T101" s="104" t="s">
        <v>33088</v>
      </c>
      <c r="U101" s="89" t="s">
        <v>33089</v>
      </c>
      <c r="V101" s="89" t="s">
        <v>33090</v>
      </c>
      <c r="W101" s="89" t="s">
        <v>33091</v>
      </c>
      <c r="X101" s="89" t="s">
        <v>33092</v>
      </c>
      <c r="Y101" s="89" t="s">
        <v>33093</v>
      </c>
      <c r="Z101" s="89" t="s">
        <v>33094</v>
      </c>
    </row>
    <row r="102" spans="1:26" x14ac:dyDescent="0.3">
      <c r="A102" s="46" t="s">
        <v>2433</v>
      </c>
      <c r="B102" s="47" t="s">
        <v>2432</v>
      </c>
      <c r="C102" s="48"/>
      <c r="D102" s="48"/>
      <c r="E102" s="48"/>
      <c r="F102" s="48"/>
      <c r="G102" s="49"/>
      <c r="H102" s="48"/>
      <c r="I102" s="48"/>
      <c r="J102" s="48"/>
      <c r="K102" s="48"/>
      <c r="L102" s="49"/>
      <c r="M102" s="48"/>
      <c r="N102" s="62"/>
      <c r="O102" s="103" t="s">
        <v>33095</v>
      </c>
      <c r="P102" s="104" t="s">
        <v>33096</v>
      </c>
      <c r="Q102" s="104" t="s">
        <v>33097</v>
      </c>
      <c r="R102" s="104" t="s">
        <v>33098</v>
      </c>
      <c r="S102" s="104" t="s">
        <v>33099</v>
      </c>
      <c r="T102" s="104" t="s">
        <v>33100</v>
      </c>
      <c r="U102" s="89" t="s">
        <v>33101</v>
      </c>
      <c r="V102" s="89" t="s">
        <v>33102</v>
      </c>
      <c r="W102" s="89" t="s">
        <v>33103</v>
      </c>
      <c r="X102" s="89" t="s">
        <v>33104</v>
      </c>
      <c r="Y102" s="89" t="s">
        <v>33105</v>
      </c>
      <c r="Z102" s="89" t="s">
        <v>33106</v>
      </c>
    </row>
    <row r="103" spans="1:26" ht="15" thickBot="1" x14ac:dyDescent="0.35">
      <c r="A103" s="52" t="s">
        <v>1278</v>
      </c>
      <c r="B103" s="53" t="s">
        <v>2463</v>
      </c>
      <c r="C103" s="54"/>
      <c r="D103" s="54"/>
      <c r="E103" s="54"/>
      <c r="F103" s="54"/>
      <c r="G103" s="54"/>
      <c r="H103" s="54"/>
      <c r="I103" s="54"/>
      <c r="J103" s="54"/>
      <c r="K103" s="54"/>
      <c r="L103" s="54"/>
      <c r="M103" s="54"/>
      <c r="N103" s="55"/>
      <c r="O103" s="93" t="s">
        <v>33107</v>
      </c>
      <c r="P103" s="89" t="s">
        <v>33108</v>
      </c>
      <c r="Q103" s="89" t="s">
        <v>33109</v>
      </c>
      <c r="R103" s="89" t="s">
        <v>33110</v>
      </c>
      <c r="S103" s="89" t="s">
        <v>33111</v>
      </c>
      <c r="T103" s="89" t="s">
        <v>33112</v>
      </c>
      <c r="U103" s="89" t="s">
        <v>33113</v>
      </c>
      <c r="V103" s="89" t="s">
        <v>33114</v>
      </c>
      <c r="W103" s="89" t="s">
        <v>33115</v>
      </c>
      <c r="X103" s="89" t="s">
        <v>33116</v>
      </c>
      <c r="Y103" s="89" t="s">
        <v>33117</v>
      </c>
      <c r="Z103" s="89" t="s">
        <v>33118</v>
      </c>
    </row>
    <row r="104" spans="1:26" x14ac:dyDescent="0.3">
      <c r="A104" s="11"/>
      <c r="B104" s="10"/>
      <c r="C104" s="99"/>
      <c r="D104" s="99"/>
      <c r="E104" s="99"/>
      <c r="F104" s="99"/>
      <c r="G104" s="99"/>
      <c r="H104" s="99"/>
      <c r="I104" s="99"/>
      <c r="J104" s="99"/>
      <c r="K104" s="99"/>
      <c r="L104" s="99"/>
      <c r="M104" s="99"/>
      <c r="N104" s="99"/>
      <c r="O104" s="94"/>
      <c r="P104" s="94"/>
      <c r="Q104" s="94"/>
      <c r="R104" s="94"/>
      <c r="S104" s="94"/>
    </row>
    <row r="105" spans="1:26" x14ac:dyDescent="0.3">
      <c r="A105" s="162" t="s">
        <v>32118</v>
      </c>
      <c r="B105" s="163"/>
      <c r="C105" s="163"/>
      <c r="D105" s="163"/>
      <c r="E105" s="163"/>
      <c r="F105" s="163"/>
      <c r="G105" s="163"/>
      <c r="H105" s="163"/>
      <c r="I105" s="163"/>
      <c r="J105" s="163"/>
      <c r="K105" s="163"/>
      <c r="L105" s="163"/>
      <c r="M105" s="163"/>
      <c r="N105" s="163"/>
      <c r="O105" s="163"/>
      <c r="P105" s="163"/>
      <c r="Q105" s="163"/>
      <c r="R105" s="163"/>
      <c r="S105" s="163"/>
      <c r="T105" s="163"/>
    </row>
    <row r="106" spans="1:26" x14ac:dyDescent="0.3">
      <c r="A106" s="162" t="s">
        <v>32119</v>
      </c>
      <c r="B106" s="163"/>
      <c r="C106" s="163"/>
      <c r="D106" s="163"/>
      <c r="E106" s="163"/>
      <c r="F106" s="163"/>
      <c r="G106" s="163"/>
      <c r="H106" s="163"/>
      <c r="I106" s="163"/>
      <c r="J106" s="163"/>
      <c r="K106" s="163"/>
      <c r="L106" s="163"/>
      <c r="M106" s="163"/>
      <c r="N106" s="163"/>
      <c r="O106" s="163"/>
      <c r="P106" s="163"/>
      <c r="Q106" s="163"/>
      <c r="R106" s="163"/>
      <c r="S106" s="163"/>
      <c r="T106" s="163"/>
    </row>
    <row r="107" spans="1:26" x14ac:dyDescent="0.3">
      <c r="A107" s="15"/>
      <c r="C107" s="95"/>
      <c r="D107" s="95"/>
      <c r="E107" s="95"/>
      <c r="F107" s="95"/>
      <c r="G107" s="95"/>
      <c r="H107" s="95"/>
      <c r="I107" s="95"/>
      <c r="J107" s="95"/>
      <c r="K107" s="95"/>
      <c r="L107" s="95"/>
      <c r="M107" s="95"/>
      <c r="N107" s="95"/>
      <c r="O107" s="94"/>
      <c r="P107" s="94"/>
      <c r="Q107" s="94"/>
      <c r="R107" s="94"/>
      <c r="S107" s="94"/>
    </row>
    <row r="108" spans="1:26" ht="15" thickBot="1" x14ac:dyDescent="0.35">
      <c r="A108" s="28"/>
      <c r="B108" s="26"/>
      <c r="C108" s="97"/>
      <c r="D108" s="97"/>
      <c r="E108" s="97"/>
      <c r="F108" s="94"/>
      <c r="G108" s="94"/>
      <c r="H108" s="94"/>
      <c r="I108" s="94"/>
      <c r="J108" s="94"/>
      <c r="K108" s="94"/>
      <c r="L108" s="94"/>
      <c r="M108" s="94"/>
      <c r="N108" s="94"/>
      <c r="O108" s="94"/>
      <c r="P108" s="94"/>
      <c r="Q108" s="94"/>
      <c r="R108" s="94"/>
      <c r="S108" s="94"/>
    </row>
    <row r="109" spans="1:26" ht="151.5" customHeight="1" thickBot="1" x14ac:dyDescent="0.35">
      <c r="A109" s="184" t="s">
        <v>32120</v>
      </c>
      <c r="B109" s="34"/>
      <c r="C109" s="40" t="s">
        <v>2514</v>
      </c>
      <c r="D109" s="40" t="s">
        <v>2519</v>
      </c>
      <c r="E109" s="40" t="s">
        <v>2524</v>
      </c>
      <c r="F109" s="98"/>
      <c r="G109" s="94"/>
      <c r="H109" s="94"/>
      <c r="I109" s="94"/>
      <c r="J109" s="94"/>
      <c r="K109" s="94"/>
      <c r="L109" s="94"/>
      <c r="M109" s="94"/>
      <c r="N109" s="94"/>
      <c r="O109" s="94"/>
      <c r="P109" s="94"/>
      <c r="Q109" s="94"/>
      <c r="R109" s="94"/>
      <c r="S109" s="94"/>
    </row>
    <row r="110" spans="1:26" ht="15" thickBot="1" x14ac:dyDescent="0.35">
      <c r="A110" s="166"/>
      <c r="B110" s="42" t="s">
        <v>32092</v>
      </c>
      <c r="C110" s="40" t="s">
        <v>95</v>
      </c>
      <c r="D110" s="40" t="s">
        <v>101</v>
      </c>
      <c r="E110" s="40" t="s">
        <v>107</v>
      </c>
      <c r="F110" s="98"/>
      <c r="G110" s="94"/>
      <c r="H110" s="94"/>
      <c r="I110" s="94"/>
      <c r="J110" s="94"/>
      <c r="K110" s="94"/>
      <c r="L110" s="94"/>
      <c r="M110" s="94"/>
      <c r="N110" s="94"/>
      <c r="O110" s="94"/>
      <c r="P110" s="94"/>
      <c r="Q110" s="94"/>
      <c r="R110" s="94"/>
      <c r="S110" s="94"/>
    </row>
    <row r="111" spans="1:26" x14ac:dyDescent="0.3">
      <c r="A111" s="38" t="s">
        <v>1278</v>
      </c>
      <c r="B111" s="43" t="s">
        <v>2513</v>
      </c>
      <c r="C111" s="44"/>
      <c r="D111" s="44"/>
      <c r="E111" s="45"/>
      <c r="F111" s="93" t="s">
        <v>33119</v>
      </c>
      <c r="G111" s="89" t="s">
        <v>33120</v>
      </c>
      <c r="H111" s="89" t="s">
        <v>33121</v>
      </c>
      <c r="I111" s="94"/>
      <c r="J111" s="94"/>
      <c r="K111" s="94"/>
      <c r="L111" s="94"/>
      <c r="M111" s="94"/>
      <c r="N111" s="94"/>
      <c r="O111" s="94"/>
      <c r="P111" s="94"/>
      <c r="Q111" s="94"/>
      <c r="R111" s="94"/>
      <c r="S111" s="94"/>
    </row>
    <row r="112" spans="1:26" x14ac:dyDescent="0.3">
      <c r="A112" s="46" t="s">
        <v>2063</v>
      </c>
      <c r="B112" s="47" t="s">
        <v>2528</v>
      </c>
      <c r="C112" s="48"/>
      <c r="D112" s="49"/>
      <c r="E112" s="50"/>
      <c r="F112" s="93" t="s">
        <v>33122</v>
      </c>
      <c r="G112" s="89" t="s">
        <v>33123</v>
      </c>
      <c r="H112" s="89" t="s">
        <v>33124</v>
      </c>
      <c r="I112" s="94"/>
      <c r="J112" s="94"/>
      <c r="K112" s="94"/>
      <c r="L112" s="94"/>
      <c r="M112" s="94"/>
      <c r="N112" s="94"/>
      <c r="O112" s="94"/>
      <c r="P112" s="94"/>
      <c r="Q112" s="94"/>
      <c r="R112" s="94"/>
      <c r="S112" s="94"/>
    </row>
    <row r="113" spans="1:19" x14ac:dyDescent="0.3">
      <c r="A113" s="46" t="s">
        <v>2103</v>
      </c>
      <c r="B113" s="47" t="s">
        <v>2539</v>
      </c>
      <c r="C113" s="48"/>
      <c r="D113" s="49"/>
      <c r="E113" s="50"/>
      <c r="F113" s="93" t="s">
        <v>33125</v>
      </c>
      <c r="G113" s="89" t="s">
        <v>33126</v>
      </c>
      <c r="H113" s="89" t="s">
        <v>33127</v>
      </c>
      <c r="I113" s="94"/>
      <c r="J113" s="94"/>
      <c r="K113" s="94"/>
      <c r="L113" s="94"/>
      <c r="M113" s="94"/>
      <c r="N113" s="94"/>
      <c r="O113" s="94"/>
      <c r="P113" s="94"/>
      <c r="Q113" s="94"/>
      <c r="R113" s="94"/>
      <c r="S113" s="94"/>
    </row>
    <row r="114" spans="1:19" x14ac:dyDescent="0.3">
      <c r="A114" s="46" t="s">
        <v>2133</v>
      </c>
      <c r="B114" s="47" t="s">
        <v>2550</v>
      </c>
      <c r="C114" s="48"/>
      <c r="D114" s="49"/>
      <c r="E114" s="50"/>
      <c r="F114" s="93" t="s">
        <v>33128</v>
      </c>
      <c r="G114" s="89" t="s">
        <v>33129</v>
      </c>
      <c r="H114" s="89" t="s">
        <v>33130</v>
      </c>
      <c r="I114" s="94"/>
      <c r="J114" s="94"/>
      <c r="K114" s="94"/>
      <c r="L114" s="94"/>
      <c r="M114" s="94"/>
      <c r="N114" s="94"/>
      <c r="O114" s="94"/>
      <c r="P114" s="94"/>
      <c r="Q114" s="94"/>
      <c r="R114" s="94"/>
      <c r="S114" s="94"/>
    </row>
    <row r="115" spans="1:19" x14ac:dyDescent="0.3">
      <c r="A115" s="46" t="s">
        <v>2163</v>
      </c>
      <c r="B115" s="47" t="s">
        <v>2561</v>
      </c>
      <c r="C115" s="48"/>
      <c r="D115" s="49"/>
      <c r="E115" s="50"/>
      <c r="F115" s="93" t="s">
        <v>33131</v>
      </c>
      <c r="G115" s="89" t="s">
        <v>33132</v>
      </c>
      <c r="H115" s="89" t="s">
        <v>33133</v>
      </c>
      <c r="I115" s="94"/>
      <c r="J115" s="94"/>
      <c r="K115" s="94"/>
      <c r="L115" s="94"/>
      <c r="M115" s="94"/>
      <c r="N115" s="94"/>
      <c r="O115" s="94"/>
      <c r="P115" s="94"/>
      <c r="Q115" s="94"/>
      <c r="R115" s="94"/>
      <c r="S115" s="94"/>
    </row>
    <row r="116" spans="1:19" x14ac:dyDescent="0.3">
      <c r="A116" s="46" t="s">
        <v>2193</v>
      </c>
      <c r="B116" s="47" t="s">
        <v>2572</v>
      </c>
      <c r="C116" s="48"/>
      <c r="D116" s="49"/>
      <c r="E116" s="50"/>
      <c r="F116" s="93" t="s">
        <v>33134</v>
      </c>
      <c r="G116" s="89" t="s">
        <v>33135</v>
      </c>
      <c r="H116" s="89" t="s">
        <v>33136</v>
      </c>
      <c r="I116" s="94"/>
      <c r="J116" s="94"/>
      <c r="K116" s="94"/>
      <c r="L116" s="94"/>
      <c r="M116" s="94"/>
      <c r="N116" s="94"/>
      <c r="O116" s="94"/>
      <c r="P116" s="94"/>
      <c r="Q116" s="94"/>
      <c r="R116" s="94"/>
      <c r="S116" s="94"/>
    </row>
    <row r="117" spans="1:19" x14ac:dyDescent="0.3">
      <c r="A117" s="46" t="s">
        <v>2223</v>
      </c>
      <c r="B117" s="47" t="s">
        <v>2583</v>
      </c>
      <c r="C117" s="48"/>
      <c r="D117" s="49"/>
      <c r="E117" s="50"/>
      <c r="F117" s="93" t="s">
        <v>33137</v>
      </c>
      <c r="G117" s="89" t="s">
        <v>33138</v>
      </c>
      <c r="H117" s="89" t="s">
        <v>33139</v>
      </c>
      <c r="I117" s="94"/>
      <c r="J117" s="94"/>
      <c r="K117" s="94"/>
      <c r="L117" s="94"/>
      <c r="M117" s="94"/>
      <c r="N117" s="94"/>
      <c r="O117" s="94"/>
      <c r="P117" s="94"/>
      <c r="Q117" s="94"/>
      <c r="R117" s="94"/>
      <c r="S117" s="94"/>
    </row>
    <row r="118" spans="1:19" x14ac:dyDescent="0.3">
      <c r="A118" s="46" t="s">
        <v>2253</v>
      </c>
      <c r="B118" s="47" t="s">
        <v>2594</v>
      </c>
      <c r="C118" s="48"/>
      <c r="D118" s="49"/>
      <c r="E118" s="50"/>
      <c r="F118" s="93" t="s">
        <v>33140</v>
      </c>
      <c r="G118" s="89" t="s">
        <v>33141</v>
      </c>
      <c r="H118" s="89" t="s">
        <v>33142</v>
      </c>
      <c r="I118" s="94"/>
      <c r="J118" s="94"/>
      <c r="K118" s="94"/>
      <c r="L118" s="94"/>
      <c r="M118" s="94"/>
      <c r="N118" s="94"/>
      <c r="O118" s="94"/>
      <c r="P118" s="94"/>
      <c r="Q118" s="94"/>
      <c r="R118" s="94"/>
      <c r="S118" s="94"/>
    </row>
    <row r="119" spans="1:19" x14ac:dyDescent="0.3">
      <c r="A119" s="46" t="s">
        <v>2283</v>
      </c>
      <c r="B119" s="47" t="s">
        <v>2605</v>
      </c>
      <c r="C119" s="48"/>
      <c r="D119" s="49"/>
      <c r="E119" s="50"/>
      <c r="F119" s="93" t="s">
        <v>33143</v>
      </c>
      <c r="G119" s="89" t="s">
        <v>33144</v>
      </c>
      <c r="H119" s="89" t="s">
        <v>33145</v>
      </c>
      <c r="I119" s="94"/>
      <c r="J119" s="94"/>
      <c r="K119" s="94"/>
      <c r="L119" s="94"/>
      <c r="M119" s="94"/>
      <c r="N119" s="94"/>
      <c r="O119" s="94"/>
      <c r="P119" s="94"/>
      <c r="Q119" s="94"/>
      <c r="R119" s="94"/>
      <c r="S119" s="94"/>
    </row>
    <row r="120" spans="1:19" x14ac:dyDescent="0.3">
      <c r="A120" s="46" t="s">
        <v>2313</v>
      </c>
      <c r="B120" s="47" t="s">
        <v>2616</v>
      </c>
      <c r="C120" s="48"/>
      <c r="D120" s="49"/>
      <c r="E120" s="50"/>
      <c r="F120" s="93" t="s">
        <v>33146</v>
      </c>
      <c r="G120" s="89" t="s">
        <v>33147</v>
      </c>
      <c r="H120" s="89" t="s">
        <v>33148</v>
      </c>
      <c r="I120" s="94"/>
      <c r="J120" s="94"/>
      <c r="K120" s="94"/>
      <c r="L120" s="94"/>
      <c r="M120" s="94"/>
      <c r="N120" s="94"/>
      <c r="O120" s="94"/>
      <c r="P120" s="94"/>
      <c r="Q120" s="94"/>
      <c r="R120" s="94"/>
      <c r="S120" s="94"/>
    </row>
    <row r="121" spans="1:19" x14ac:dyDescent="0.3">
      <c r="A121" s="46" t="s">
        <v>2343</v>
      </c>
      <c r="B121" s="47" t="s">
        <v>2627</v>
      </c>
      <c r="C121" s="48"/>
      <c r="D121" s="49"/>
      <c r="E121" s="50"/>
      <c r="F121" s="93" t="s">
        <v>33149</v>
      </c>
      <c r="G121" s="89" t="s">
        <v>33150</v>
      </c>
      <c r="H121" s="89" t="s">
        <v>33151</v>
      </c>
      <c r="I121" s="94"/>
      <c r="J121" s="94"/>
      <c r="K121" s="94"/>
      <c r="L121" s="94"/>
      <c r="M121" s="94"/>
      <c r="N121" s="94"/>
      <c r="O121" s="94"/>
      <c r="P121" s="94"/>
      <c r="Q121" s="94"/>
      <c r="R121" s="94"/>
      <c r="S121" s="94"/>
    </row>
    <row r="122" spans="1:19" x14ac:dyDescent="0.3">
      <c r="A122" s="46" t="s">
        <v>2373</v>
      </c>
      <c r="B122" s="47" t="s">
        <v>2638</v>
      </c>
      <c r="C122" s="48"/>
      <c r="D122" s="49"/>
      <c r="E122" s="50"/>
      <c r="F122" s="93" t="s">
        <v>33152</v>
      </c>
      <c r="G122" s="89" t="s">
        <v>33153</v>
      </c>
      <c r="H122" s="89" t="s">
        <v>33154</v>
      </c>
      <c r="I122" s="94"/>
      <c r="J122" s="94"/>
      <c r="K122" s="94"/>
      <c r="L122" s="94"/>
      <c r="M122" s="94"/>
      <c r="N122" s="94"/>
      <c r="O122" s="94"/>
      <c r="P122" s="94"/>
      <c r="Q122" s="94"/>
      <c r="R122" s="94"/>
      <c r="S122" s="94"/>
    </row>
    <row r="123" spans="1:19" x14ac:dyDescent="0.3">
      <c r="A123" s="46" t="s">
        <v>2403</v>
      </c>
      <c r="B123" s="47" t="s">
        <v>2649</v>
      </c>
      <c r="C123" s="48"/>
      <c r="D123" s="49"/>
      <c r="E123" s="50"/>
      <c r="F123" s="93" t="s">
        <v>33155</v>
      </c>
      <c r="G123" s="89" t="s">
        <v>33156</v>
      </c>
      <c r="H123" s="89" t="s">
        <v>33157</v>
      </c>
      <c r="I123" s="94"/>
      <c r="J123" s="94"/>
      <c r="K123" s="94"/>
      <c r="L123" s="94"/>
      <c r="M123" s="94"/>
      <c r="N123" s="94"/>
      <c r="O123" s="94"/>
      <c r="P123" s="94"/>
      <c r="Q123" s="94"/>
      <c r="R123" s="94"/>
      <c r="S123" s="94"/>
    </row>
    <row r="124" spans="1:19" ht="15" thickBot="1" x14ac:dyDescent="0.35">
      <c r="A124" s="74" t="s">
        <v>2433</v>
      </c>
      <c r="B124" s="53" t="s">
        <v>2660</v>
      </c>
      <c r="C124" s="75"/>
      <c r="D124" s="54"/>
      <c r="E124" s="55"/>
      <c r="F124" s="93" t="s">
        <v>33158</v>
      </c>
      <c r="G124" s="89" t="s">
        <v>33159</v>
      </c>
      <c r="H124" s="89" t="s">
        <v>33160</v>
      </c>
      <c r="I124" s="94"/>
      <c r="J124" s="94"/>
      <c r="K124" s="94"/>
      <c r="L124" s="94"/>
      <c r="M124" s="94"/>
      <c r="N124" s="94"/>
      <c r="O124" s="94"/>
      <c r="P124" s="94"/>
      <c r="Q124" s="94"/>
      <c r="R124" s="94"/>
      <c r="S124" s="94"/>
    </row>
    <row r="125" spans="1:19" x14ac:dyDescent="0.3">
      <c r="A125" s="11"/>
      <c r="B125" s="10"/>
      <c r="C125" s="99"/>
      <c r="D125" s="99"/>
      <c r="E125" s="99"/>
      <c r="F125" s="95"/>
      <c r="G125" s="95"/>
      <c r="H125" s="95"/>
      <c r="I125" s="95"/>
      <c r="J125" s="95"/>
      <c r="K125" s="95"/>
      <c r="L125" s="95"/>
      <c r="M125" s="95"/>
      <c r="N125" s="95"/>
      <c r="O125" s="94"/>
      <c r="P125" s="94"/>
      <c r="Q125" s="94"/>
      <c r="R125" s="94"/>
      <c r="S125" s="94"/>
    </row>
    <row r="126" spans="1:19" x14ac:dyDescent="0.3">
      <c r="A126" s="180" t="s">
        <v>32121</v>
      </c>
      <c r="B126" s="163"/>
      <c r="C126" s="163"/>
      <c r="D126" s="163"/>
      <c r="E126" s="163"/>
      <c r="F126" s="94"/>
      <c r="G126" s="94"/>
      <c r="H126" s="94"/>
      <c r="I126" s="94"/>
      <c r="J126" s="94"/>
      <c r="K126" s="94"/>
      <c r="L126" s="94"/>
      <c r="M126" s="94"/>
      <c r="N126" s="94"/>
      <c r="O126" s="94"/>
      <c r="P126" s="94"/>
      <c r="Q126" s="94"/>
      <c r="R126" s="94"/>
      <c r="S126" s="94"/>
    </row>
    <row r="127" spans="1:19" x14ac:dyDescent="0.3">
      <c r="A127" s="180" t="s">
        <v>32122</v>
      </c>
      <c r="B127" s="163"/>
      <c r="C127" s="163"/>
      <c r="D127" s="163"/>
      <c r="E127" s="94"/>
      <c r="F127" s="94"/>
      <c r="G127" s="94"/>
      <c r="H127" s="94"/>
      <c r="I127" s="94"/>
      <c r="J127" s="94"/>
      <c r="K127" s="94"/>
      <c r="L127" s="94"/>
      <c r="M127" s="94"/>
      <c r="N127" s="94"/>
      <c r="O127" s="94"/>
      <c r="P127" s="94"/>
      <c r="Q127" s="94"/>
      <c r="R127" s="94"/>
      <c r="S127" s="94"/>
    </row>
    <row r="128" spans="1:19" x14ac:dyDescent="0.3">
      <c r="A128" s="180" t="s">
        <v>32123</v>
      </c>
      <c r="B128" s="163"/>
      <c r="C128" s="163"/>
      <c r="D128" s="163"/>
      <c r="E128" s="163"/>
      <c r="F128" s="163"/>
      <c r="G128" s="94"/>
      <c r="H128" s="94"/>
      <c r="I128" s="94"/>
      <c r="J128" s="94"/>
      <c r="K128" s="94"/>
      <c r="L128" s="94"/>
      <c r="M128" s="94"/>
      <c r="N128" s="94"/>
      <c r="O128" s="94"/>
      <c r="P128" s="94"/>
      <c r="Q128" s="94"/>
      <c r="R128" s="94"/>
      <c r="S128" s="94"/>
    </row>
    <row r="129" spans="1:20" x14ac:dyDescent="0.3">
      <c r="A129" s="15"/>
      <c r="C129" s="95"/>
      <c r="D129" s="95"/>
      <c r="E129" s="95"/>
      <c r="F129" s="95"/>
      <c r="G129" s="95"/>
      <c r="H129" s="95"/>
      <c r="I129" s="95"/>
      <c r="J129" s="95"/>
      <c r="K129" s="95"/>
      <c r="L129" s="95"/>
      <c r="M129" s="95"/>
      <c r="N129" s="95"/>
      <c r="O129" s="94"/>
      <c r="P129" s="94"/>
      <c r="Q129" s="94"/>
      <c r="R129" s="94"/>
      <c r="S129" s="94"/>
    </row>
    <row r="130" spans="1:20" ht="15" thickBot="1" x14ac:dyDescent="0.35">
      <c r="A130" s="28"/>
      <c r="B130" s="26"/>
      <c r="C130" s="100"/>
      <c r="D130" s="100"/>
      <c r="E130" s="100"/>
      <c r="F130" s="100"/>
      <c r="G130" s="95"/>
      <c r="H130" s="95"/>
      <c r="I130" s="95"/>
      <c r="J130" s="95"/>
      <c r="K130" s="95"/>
      <c r="L130" s="95"/>
      <c r="M130" s="95"/>
      <c r="N130" s="95"/>
      <c r="O130" s="94"/>
      <c r="P130" s="94"/>
      <c r="Q130" s="94"/>
      <c r="R130" s="94"/>
      <c r="S130" s="94"/>
    </row>
    <row r="131" spans="1:20" ht="101.25" customHeight="1" thickBot="1" x14ac:dyDescent="0.35">
      <c r="A131" s="184" t="s">
        <v>32124</v>
      </c>
      <c r="B131" s="34"/>
      <c r="C131" s="40" t="s">
        <v>2514</v>
      </c>
      <c r="D131" s="40" t="s">
        <v>2678</v>
      </c>
      <c r="E131" s="40" t="s">
        <v>2683</v>
      </c>
      <c r="F131" s="40" t="s">
        <v>2688</v>
      </c>
      <c r="G131" s="98"/>
      <c r="H131" s="94"/>
      <c r="I131" s="94"/>
      <c r="J131" s="94"/>
      <c r="K131" s="94"/>
      <c r="L131" s="94"/>
      <c r="M131" s="94"/>
      <c r="N131" s="94"/>
      <c r="O131" s="94"/>
      <c r="P131" s="94"/>
      <c r="Q131" s="94"/>
      <c r="R131" s="94"/>
      <c r="S131" s="94"/>
    </row>
    <row r="132" spans="1:20" ht="15" thickBot="1" x14ac:dyDescent="0.35">
      <c r="A132" s="166"/>
      <c r="B132" s="42" t="s">
        <v>32092</v>
      </c>
      <c r="C132" s="40" t="s">
        <v>95</v>
      </c>
      <c r="D132" s="40" t="s">
        <v>101</v>
      </c>
      <c r="E132" s="40" t="s">
        <v>107</v>
      </c>
      <c r="F132" s="40" t="s">
        <v>113</v>
      </c>
      <c r="G132" s="98"/>
      <c r="H132" s="94"/>
      <c r="I132" s="94"/>
      <c r="J132" s="94"/>
      <c r="K132" s="94"/>
      <c r="L132" s="94"/>
      <c r="M132" s="94"/>
      <c r="N132" s="94"/>
      <c r="O132" s="94"/>
      <c r="P132" s="94"/>
      <c r="Q132" s="94"/>
      <c r="R132" s="94"/>
      <c r="S132" s="94"/>
    </row>
    <row r="133" spans="1:20" x14ac:dyDescent="0.3">
      <c r="A133" s="66" t="s">
        <v>1278</v>
      </c>
      <c r="B133" s="77" t="s">
        <v>2673</v>
      </c>
      <c r="C133" s="44"/>
      <c r="D133" s="44"/>
      <c r="E133" s="44"/>
      <c r="F133" s="45"/>
      <c r="G133" s="93" t="s">
        <v>33161</v>
      </c>
      <c r="H133" s="89" t="s">
        <v>33162</v>
      </c>
      <c r="I133" s="89" t="s">
        <v>33163</v>
      </c>
      <c r="J133" s="89" t="s">
        <v>33164</v>
      </c>
      <c r="K133" s="94"/>
      <c r="L133" s="94"/>
      <c r="M133" s="94"/>
      <c r="N133" s="94"/>
      <c r="O133" s="94"/>
      <c r="P133" s="94"/>
      <c r="Q133" s="94"/>
      <c r="R133" s="94"/>
      <c r="S133" s="94"/>
    </row>
    <row r="134" spans="1:20" x14ac:dyDescent="0.3">
      <c r="A134" s="79" t="s">
        <v>2693</v>
      </c>
      <c r="B134" s="80" t="s">
        <v>2692</v>
      </c>
      <c r="C134" s="48"/>
      <c r="D134" s="48"/>
      <c r="E134" s="49"/>
      <c r="F134" s="50"/>
      <c r="G134" s="93" t="s">
        <v>33165</v>
      </c>
      <c r="H134" s="89" t="s">
        <v>33166</v>
      </c>
      <c r="I134" s="89" t="s">
        <v>33167</v>
      </c>
      <c r="J134" s="89" t="s">
        <v>33168</v>
      </c>
      <c r="K134" s="94"/>
      <c r="L134" s="94"/>
      <c r="M134" s="94"/>
      <c r="N134" s="94"/>
      <c r="O134" s="94"/>
      <c r="P134" s="94"/>
      <c r="Q134" s="94"/>
      <c r="R134" s="94"/>
      <c r="S134" s="94"/>
    </row>
    <row r="135" spans="1:20" x14ac:dyDescent="0.3">
      <c r="A135" s="79" t="s">
        <v>2707</v>
      </c>
      <c r="B135" s="80" t="s">
        <v>2706</v>
      </c>
      <c r="C135" s="48"/>
      <c r="D135" s="48"/>
      <c r="E135" s="49"/>
      <c r="F135" s="50"/>
      <c r="G135" s="93" t="s">
        <v>33169</v>
      </c>
      <c r="H135" s="89" t="s">
        <v>33170</v>
      </c>
      <c r="I135" s="89" t="s">
        <v>33171</v>
      </c>
      <c r="J135" s="89" t="s">
        <v>33172</v>
      </c>
      <c r="K135" s="94"/>
      <c r="L135" s="94"/>
      <c r="M135" s="94"/>
      <c r="N135" s="94"/>
      <c r="O135" s="94"/>
      <c r="P135" s="94"/>
      <c r="Q135" s="94"/>
      <c r="R135" s="94"/>
      <c r="S135" s="94"/>
    </row>
    <row r="136" spans="1:20" x14ac:dyDescent="0.3">
      <c r="A136" s="79" t="s">
        <v>2721</v>
      </c>
      <c r="B136" s="80" t="s">
        <v>2720</v>
      </c>
      <c r="C136" s="48"/>
      <c r="D136" s="48"/>
      <c r="E136" s="49"/>
      <c r="F136" s="50"/>
      <c r="G136" s="93" t="s">
        <v>33173</v>
      </c>
      <c r="H136" s="89" t="s">
        <v>33174</v>
      </c>
      <c r="I136" s="89" t="s">
        <v>33175</v>
      </c>
      <c r="J136" s="89" t="s">
        <v>33176</v>
      </c>
      <c r="K136" s="94"/>
      <c r="L136" s="94"/>
      <c r="M136" s="94"/>
      <c r="N136" s="94"/>
      <c r="O136" s="94"/>
      <c r="P136" s="94"/>
      <c r="Q136" s="94"/>
      <c r="R136" s="94"/>
      <c r="S136" s="94"/>
    </row>
    <row r="137" spans="1:20" x14ac:dyDescent="0.3">
      <c r="A137" s="78" t="s">
        <v>2735</v>
      </c>
      <c r="B137" s="80" t="s">
        <v>2734</v>
      </c>
      <c r="C137" s="48"/>
      <c r="D137" s="48"/>
      <c r="E137" s="49"/>
      <c r="F137" s="50"/>
      <c r="G137" s="93" t="s">
        <v>33177</v>
      </c>
      <c r="H137" s="89" t="s">
        <v>33178</v>
      </c>
      <c r="I137" s="89" t="s">
        <v>33179</v>
      </c>
      <c r="J137" s="89" t="s">
        <v>33180</v>
      </c>
      <c r="K137" s="94"/>
      <c r="L137" s="94"/>
      <c r="M137" s="94"/>
      <c r="N137" s="94"/>
      <c r="O137" s="94"/>
      <c r="P137" s="94"/>
      <c r="Q137" s="94"/>
      <c r="R137" s="94"/>
      <c r="S137" s="94"/>
    </row>
    <row r="138" spans="1:20" x14ac:dyDescent="0.3">
      <c r="A138" s="78" t="s">
        <v>2749</v>
      </c>
      <c r="B138" s="80" t="s">
        <v>2748</v>
      </c>
      <c r="C138" s="48"/>
      <c r="D138" s="48"/>
      <c r="E138" s="49"/>
      <c r="F138" s="50"/>
      <c r="G138" s="93" t="s">
        <v>33181</v>
      </c>
      <c r="H138" s="89" t="s">
        <v>33182</v>
      </c>
      <c r="I138" s="89" t="s">
        <v>33183</v>
      </c>
      <c r="J138" s="89" t="s">
        <v>33184</v>
      </c>
      <c r="K138" s="94"/>
      <c r="L138" s="94"/>
      <c r="M138" s="94"/>
      <c r="N138" s="94"/>
      <c r="O138" s="94"/>
      <c r="P138" s="94"/>
      <c r="Q138" s="94"/>
      <c r="R138" s="94"/>
      <c r="S138" s="94"/>
    </row>
    <row r="139" spans="1:20" ht="15" thickBot="1" x14ac:dyDescent="0.35">
      <c r="A139" s="81" t="s">
        <v>2763</v>
      </c>
      <c r="B139" s="82" t="s">
        <v>2762</v>
      </c>
      <c r="C139" s="75"/>
      <c r="D139" s="75"/>
      <c r="E139" s="54"/>
      <c r="F139" s="55"/>
      <c r="G139" s="93" t="s">
        <v>33185</v>
      </c>
      <c r="H139" s="89" t="s">
        <v>33186</v>
      </c>
      <c r="I139" s="89" t="s">
        <v>33187</v>
      </c>
      <c r="J139" s="89" t="s">
        <v>33188</v>
      </c>
      <c r="K139" s="94"/>
      <c r="L139" s="94"/>
      <c r="M139" s="94"/>
      <c r="N139" s="94"/>
      <c r="O139" s="94"/>
      <c r="P139" s="94"/>
      <c r="Q139" s="94"/>
      <c r="R139" s="94"/>
      <c r="S139" s="94"/>
    </row>
    <row r="140" spans="1:20" x14ac:dyDescent="0.3">
      <c r="A140" s="11"/>
      <c r="B140" s="10"/>
      <c r="C140" s="99"/>
      <c r="D140" s="99"/>
      <c r="E140" s="99"/>
      <c r="F140" s="99"/>
      <c r="G140" s="94"/>
      <c r="H140" s="94"/>
      <c r="I140" s="94"/>
      <c r="J140" s="94"/>
      <c r="K140" s="94"/>
      <c r="L140" s="94"/>
      <c r="M140" s="94"/>
      <c r="N140" s="94"/>
      <c r="O140" s="94"/>
      <c r="P140" s="94"/>
      <c r="Q140" s="94"/>
      <c r="R140" s="94"/>
      <c r="S140" s="94"/>
    </row>
    <row r="141" spans="1:20" x14ac:dyDescent="0.3">
      <c r="A141" s="83" t="s">
        <v>4573</v>
      </c>
      <c r="C141" s="94"/>
      <c r="D141" s="94"/>
      <c r="E141" s="94"/>
      <c r="F141" s="94"/>
      <c r="G141" s="48"/>
      <c r="H141" s="94"/>
      <c r="I141" s="94"/>
      <c r="J141" s="94"/>
      <c r="K141" s="94"/>
      <c r="L141" s="94"/>
      <c r="M141" s="94"/>
      <c r="N141" s="94"/>
      <c r="O141" s="94"/>
      <c r="P141" s="94"/>
      <c r="Q141" s="94"/>
      <c r="R141" s="94"/>
      <c r="S141" s="94"/>
      <c r="T141" s="89" t="s">
        <v>32895</v>
      </c>
    </row>
    <row r="142" spans="1:20" x14ac:dyDescent="0.3">
      <c r="A142" s="15"/>
      <c r="C142" s="94"/>
      <c r="D142" s="94"/>
      <c r="E142" s="94"/>
      <c r="F142" s="94"/>
      <c r="G142" s="94"/>
      <c r="H142" s="94"/>
      <c r="I142" s="94"/>
      <c r="J142" s="94"/>
      <c r="K142" s="94"/>
      <c r="L142" s="94"/>
      <c r="M142" s="94"/>
      <c r="N142" s="94"/>
      <c r="O142" s="94"/>
      <c r="P142" s="94"/>
      <c r="Q142" s="94"/>
      <c r="R142" s="94"/>
      <c r="S142" s="94"/>
    </row>
    <row r="143" spans="1:20" x14ac:dyDescent="0.3">
      <c r="A143" s="180" t="s">
        <v>32125</v>
      </c>
      <c r="B143" s="163"/>
      <c r="C143" s="163"/>
      <c r="D143" s="163"/>
      <c r="E143" s="163"/>
      <c r="F143" s="94"/>
      <c r="G143" s="94"/>
      <c r="H143" s="94"/>
      <c r="I143" s="94"/>
      <c r="J143" s="94"/>
      <c r="K143" s="94"/>
      <c r="L143" s="94"/>
      <c r="M143" s="94"/>
      <c r="N143" s="94"/>
      <c r="O143" s="94"/>
      <c r="P143" s="94"/>
      <c r="Q143" s="94"/>
      <c r="R143" s="94"/>
      <c r="S143" s="94"/>
    </row>
    <row r="144" spans="1:20" x14ac:dyDescent="0.3">
      <c r="A144" s="180" t="s">
        <v>32126</v>
      </c>
      <c r="B144" s="163"/>
      <c r="C144" s="163"/>
      <c r="D144" s="163"/>
      <c r="E144" s="163"/>
      <c r="F144" s="163"/>
      <c r="G144" s="94"/>
      <c r="H144" s="94"/>
      <c r="I144" s="94"/>
      <c r="J144" s="94"/>
      <c r="K144" s="94"/>
      <c r="L144" s="94"/>
      <c r="M144" s="94"/>
      <c r="N144" s="94"/>
      <c r="O144" s="94"/>
      <c r="P144" s="94"/>
      <c r="Q144" s="94"/>
      <c r="R144" s="94"/>
      <c r="S144" s="94"/>
    </row>
    <row r="145" spans="1:26" x14ac:dyDescent="0.3">
      <c r="A145" s="180" t="s">
        <v>32123</v>
      </c>
      <c r="B145" s="163"/>
      <c r="C145" s="163"/>
      <c r="D145" s="163"/>
      <c r="E145" s="163"/>
      <c r="F145" s="163"/>
      <c r="G145" s="94"/>
      <c r="H145" s="94"/>
      <c r="I145" s="94"/>
      <c r="J145" s="94"/>
      <c r="K145" s="94"/>
      <c r="L145" s="94"/>
      <c r="M145" s="94"/>
      <c r="N145" s="94"/>
      <c r="O145" s="94"/>
      <c r="P145" s="94"/>
      <c r="Q145" s="94"/>
      <c r="R145" s="94"/>
      <c r="S145" s="94"/>
    </row>
    <row r="146" spans="1:26" x14ac:dyDescent="0.3">
      <c r="A146" s="180" t="s">
        <v>32127</v>
      </c>
      <c r="B146" s="163"/>
      <c r="C146" s="163"/>
      <c r="D146" s="163"/>
      <c r="E146" s="163"/>
      <c r="F146" s="163"/>
      <c r="G146" s="94"/>
      <c r="H146" s="94"/>
      <c r="I146" s="94"/>
      <c r="J146" s="94"/>
      <c r="K146" s="94"/>
      <c r="L146" s="94"/>
      <c r="M146" s="94"/>
      <c r="N146" s="94"/>
      <c r="O146" s="94"/>
      <c r="P146" s="94"/>
      <c r="Q146" s="94"/>
      <c r="R146" s="94"/>
      <c r="S146" s="94"/>
    </row>
    <row r="147" spans="1:26" x14ac:dyDescent="0.3">
      <c r="A147" s="180" t="s">
        <v>32128</v>
      </c>
      <c r="B147" s="163"/>
      <c r="C147" s="163"/>
      <c r="D147" s="163"/>
      <c r="E147" s="163"/>
      <c r="F147" s="163"/>
      <c r="G147" s="94"/>
      <c r="H147" s="94"/>
      <c r="I147" s="94"/>
      <c r="J147" s="94"/>
      <c r="K147" s="94"/>
      <c r="L147" s="94"/>
      <c r="M147" s="94"/>
      <c r="N147" s="94"/>
      <c r="O147" s="94"/>
      <c r="P147" s="94"/>
      <c r="Q147" s="94"/>
      <c r="R147" s="94"/>
      <c r="S147" s="94"/>
    </row>
    <row r="148" spans="1:26" x14ac:dyDescent="0.3">
      <c r="A148" s="15"/>
      <c r="C148" s="94"/>
      <c r="D148" s="94"/>
      <c r="E148" s="94"/>
      <c r="F148" s="94"/>
      <c r="G148" s="94"/>
      <c r="H148" s="94"/>
      <c r="I148" s="94"/>
      <c r="J148" s="94"/>
      <c r="K148" s="94"/>
      <c r="L148" s="94"/>
      <c r="M148" s="94"/>
      <c r="N148" s="94"/>
      <c r="O148" s="94"/>
      <c r="P148" s="94"/>
      <c r="Q148" s="94"/>
      <c r="R148" s="94"/>
      <c r="S148" s="94"/>
    </row>
    <row r="149" spans="1:26" x14ac:dyDescent="0.3">
      <c r="A149" s="15"/>
      <c r="C149" s="94"/>
      <c r="D149" s="94"/>
      <c r="E149" s="94"/>
      <c r="F149" s="94"/>
      <c r="G149" s="94"/>
      <c r="H149" s="94"/>
      <c r="I149" s="94"/>
      <c r="J149" s="94"/>
      <c r="K149" s="94"/>
      <c r="L149" s="94"/>
      <c r="M149" s="94"/>
      <c r="N149" s="94"/>
      <c r="O149" s="94"/>
      <c r="P149" s="94"/>
      <c r="Q149" s="94"/>
      <c r="R149" s="94"/>
      <c r="S149" s="94"/>
    </row>
    <row r="150" spans="1:26" ht="15" thickBot="1" x14ac:dyDescent="0.35">
      <c r="A150" s="28"/>
      <c r="B150" s="26"/>
      <c r="C150" s="97"/>
      <c r="D150" s="97"/>
      <c r="E150" s="97"/>
      <c r="F150" s="97"/>
      <c r="G150" s="97"/>
      <c r="H150" s="97"/>
      <c r="I150" s="97"/>
      <c r="J150" s="97"/>
      <c r="K150" s="97"/>
      <c r="L150" s="97"/>
      <c r="M150" s="97"/>
      <c r="N150" s="97"/>
      <c r="O150" s="94"/>
      <c r="P150" s="94"/>
      <c r="Q150" s="94"/>
      <c r="R150" s="94"/>
      <c r="S150" s="94"/>
    </row>
    <row r="151" spans="1:26" ht="15" thickBot="1" x14ac:dyDescent="0.35">
      <c r="A151" s="181" t="s">
        <v>32129</v>
      </c>
      <c r="B151" s="84"/>
      <c r="C151" s="172" t="s">
        <v>32111</v>
      </c>
      <c r="D151" s="173"/>
      <c r="E151" s="173"/>
      <c r="F151" s="173"/>
      <c r="G151" s="173"/>
      <c r="H151" s="173"/>
      <c r="I151" s="173"/>
      <c r="J151" s="174" t="s">
        <v>2086</v>
      </c>
      <c r="K151" s="174" t="s">
        <v>2514</v>
      </c>
      <c r="L151" s="172" t="s">
        <v>32112</v>
      </c>
      <c r="M151" s="173"/>
      <c r="N151" s="173"/>
      <c r="O151" s="98"/>
      <c r="P151" s="94"/>
      <c r="Q151" s="94"/>
      <c r="R151" s="94"/>
      <c r="S151" s="94"/>
    </row>
    <row r="152" spans="1:26" ht="15" thickBot="1" x14ac:dyDescent="0.35">
      <c r="A152" s="182"/>
      <c r="B152" s="85"/>
      <c r="C152" s="174" t="s">
        <v>32130</v>
      </c>
      <c r="D152" s="174" t="s">
        <v>2067</v>
      </c>
      <c r="E152" s="174" t="s">
        <v>2070</v>
      </c>
      <c r="F152" s="174" t="s">
        <v>2842</v>
      </c>
      <c r="G152" s="172" t="s">
        <v>2798</v>
      </c>
      <c r="H152" s="173"/>
      <c r="I152" s="173"/>
      <c r="J152" s="175"/>
      <c r="K152" s="175"/>
      <c r="L152" s="174" t="s">
        <v>1278</v>
      </c>
      <c r="M152" s="177" t="s">
        <v>32114</v>
      </c>
      <c r="N152" s="178"/>
      <c r="O152" s="98"/>
      <c r="P152" s="94"/>
      <c r="Q152" s="94"/>
      <c r="R152" s="94"/>
      <c r="S152" s="94"/>
    </row>
    <row r="153" spans="1:26" ht="15" thickBot="1" x14ac:dyDescent="0.35">
      <c r="A153" s="182"/>
      <c r="B153" s="85"/>
      <c r="C153" s="175"/>
      <c r="D153" s="175"/>
      <c r="E153" s="175"/>
      <c r="F153" s="175"/>
      <c r="G153" s="174" t="s">
        <v>2798</v>
      </c>
      <c r="H153" s="172" t="s">
        <v>32115</v>
      </c>
      <c r="I153" s="173"/>
      <c r="J153" s="175"/>
      <c r="K153" s="175"/>
      <c r="L153" s="175"/>
      <c r="M153" s="179"/>
      <c r="N153" s="176"/>
      <c r="O153" s="98"/>
      <c r="P153" s="94"/>
      <c r="Q153" s="94"/>
      <c r="R153" s="94"/>
      <c r="S153" s="94"/>
    </row>
    <row r="154" spans="1:26" ht="15" thickBot="1" x14ac:dyDescent="0.35">
      <c r="A154" s="182"/>
      <c r="B154" s="85"/>
      <c r="C154" s="176"/>
      <c r="D154" s="176"/>
      <c r="E154" s="176"/>
      <c r="F154" s="176"/>
      <c r="G154" s="176"/>
      <c r="H154" s="40" t="s">
        <v>4620</v>
      </c>
      <c r="I154" s="40" t="s">
        <v>32131</v>
      </c>
      <c r="J154" s="176"/>
      <c r="K154" s="176"/>
      <c r="L154" s="176"/>
      <c r="M154" s="40" t="s">
        <v>2825</v>
      </c>
      <c r="N154" s="40" t="s">
        <v>32116</v>
      </c>
      <c r="O154" s="98"/>
      <c r="P154" s="94"/>
      <c r="Q154" s="94"/>
      <c r="R154" s="94"/>
      <c r="S154" s="94"/>
    </row>
    <row r="155" spans="1:26" ht="15" thickBot="1" x14ac:dyDescent="0.35">
      <c r="A155" s="183"/>
      <c r="B155" s="42" t="s">
        <v>32092</v>
      </c>
      <c r="C155" s="40" t="s">
        <v>95</v>
      </c>
      <c r="D155" s="40" t="s">
        <v>101</v>
      </c>
      <c r="E155" s="40" t="s">
        <v>107</v>
      </c>
      <c r="F155" s="40" t="s">
        <v>113</v>
      </c>
      <c r="G155" s="40" t="s">
        <v>119</v>
      </c>
      <c r="H155" s="40" t="s">
        <v>125</v>
      </c>
      <c r="I155" s="40" t="s">
        <v>131</v>
      </c>
      <c r="J155" s="40" t="s">
        <v>137</v>
      </c>
      <c r="K155" s="40" t="s">
        <v>143</v>
      </c>
      <c r="L155" s="40" t="s">
        <v>149</v>
      </c>
      <c r="M155" s="40" t="s">
        <v>155</v>
      </c>
      <c r="N155" s="40" t="s">
        <v>161</v>
      </c>
      <c r="O155" s="98"/>
      <c r="P155" s="94"/>
      <c r="Q155" s="94"/>
      <c r="R155" s="94"/>
      <c r="S155" s="94"/>
    </row>
    <row r="156" spans="1:26" x14ac:dyDescent="0.3">
      <c r="A156" s="38" t="s">
        <v>2780</v>
      </c>
      <c r="B156" s="43" t="s">
        <v>2779</v>
      </c>
      <c r="C156" s="44"/>
      <c r="D156" s="44"/>
      <c r="E156" s="44"/>
      <c r="F156" s="44"/>
      <c r="G156" s="44"/>
      <c r="H156" s="44"/>
      <c r="I156" s="44"/>
      <c r="J156" s="44"/>
      <c r="K156" s="44"/>
      <c r="L156" s="44"/>
      <c r="M156" s="44"/>
      <c r="N156" s="45"/>
      <c r="O156" s="93" t="s">
        <v>33189</v>
      </c>
      <c r="P156" s="89" t="s">
        <v>33190</v>
      </c>
      <c r="Q156" s="89" t="s">
        <v>33191</v>
      </c>
      <c r="R156" s="89" t="s">
        <v>33192</v>
      </c>
      <c r="S156" s="89" t="s">
        <v>33193</v>
      </c>
      <c r="T156" s="89" t="s">
        <v>33194</v>
      </c>
      <c r="U156" s="89" t="s">
        <v>33195</v>
      </c>
      <c r="V156" s="89" t="s">
        <v>33196</v>
      </c>
      <c r="W156" s="89" t="s">
        <v>33197</v>
      </c>
      <c r="X156" s="89" t="s">
        <v>33198</v>
      </c>
      <c r="Y156" s="89" t="s">
        <v>33199</v>
      </c>
      <c r="Z156" s="89" t="s">
        <v>33200</v>
      </c>
    </row>
    <row r="157" spans="1:26" x14ac:dyDescent="0.3">
      <c r="A157" s="46" t="s">
        <v>2835</v>
      </c>
      <c r="B157" s="47" t="s">
        <v>2834</v>
      </c>
      <c r="C157" s="48"/>
      <c r="D157" s="48"/>
      <c r="E157" s="48"/>
      <c r="F157" s="48"/>
      <c r="G157" s="49"/>
      <c r="H157" s="48"/>
      <c r="I157" s="48"/>
      <c r="J157" s="48"/>
      <c r="K157" s="48"/>
      <c r="L157" s="49"/>
      <c r="M157" s="48"/>
      <c r="N157" s="62"/>
      <c r="O157" s="93" t="s">
        <v>33201</v>
      </c>
      <c r="P157" s="89" t="s">
        <v>33202</v>
      </c>
      <c r="Q157" s="89" t="s">
        <v>33203</v>
      </c>
      <c r="R157" s="89" t="s">
        <v>33204</v>
      </c>
      <c r="S157" s="89" t="s">
        <v>33205</v>
      </c>
      <c r="T157" s="89" t="s">
        <v>33206</v>
      </c>
      <c r="U157" s="89" t="s">
        <v>33207</v>
      </c>
      <c r="V157" s="89" t="s">
        <v>33208</v>
      </c>
      <c r="W157" s="89" t="s">
        <v>33209</v>
      </c>
      <c r="X157" s="89" t="s">
        <v>33210</v>
      </c>
      <c r="Y157" s="89" t="s">
        <v>33211</v>
      </c>
      <c r="Z157" s="89" t="s">
        <v>33212</v>
      </c>
    </row>
    <row r="158" spans="1:26" x14ac:dyDescent="0.3">
      <c r="A158" s="46" t="s">
        <v>2866</v>
      </c>
      <c r="B158" s="47" t="s">
        <v>2865</v>
      </c>
      <c r="C158" s="48"/>
      <c r="D158" s="48"/>
      <c r="E158" s="48"/>
      <c r="F158" s="48"/>
      <c r="G158" s="49"/>
      <c r="H158" s="48"/>
      <c r="I158" s="48"/>
      <c r="J158" s="48"/>
      <c r="K158" s="48"/>
      <c r="L158" s="49"/>
      <c r="M158" s="48"/>
      <c r="N158" s="62"/>
      <c r="O158" s="93" t="s">
        <v>33213</v>
      </c>
      <c r="P158" s="89" t="s">
        <v>33214</v>
      </c>
      <c r="Q158" s="89" t="s">
        <v>33215</v>
      </c>
      <c r="R158" s="89" t="s">
        <v>33216</v>
      </c>
      <c r="S158" s="89" t="s">
        <v>33217</v>
      </c>
      <c r="T158" s="89" t="s">
        <v>33218</v>
      </c>
      <c r="U158" s="89" t="s">
        <v>33219</v>
      </c>
      <c r="V158" s="89" t="s">
        <v>33220</v>
      </c>
      <c r="W158" s="89" t="s">
        <v>33221</v>
      </c>
      <c r="X158" s="89" t="s">
        <v>33222</v>
      </c>
      <c r="Y158" s="89" t="s">
        <v>33223</v>
      </c>
      <c r="Z158" s="89" t="s">
        <v>33224</v>
      </c>
    </row>
    <row r="159" spans="1:26" x14ac:dyDescent="0.3">
      <c r="A159" s="46" t="s">
        <v>2896</v>
      </c>
      <c r="B159" s="47" t="s">
        <v>2895</v>
      </c>
      <c r="C159" s="48"/>
      <c r="D159" s="48"/>
      <c r="E159" s="48"/>
      <c r="F159" s="48"/>
      <c r="G159" s="49"/>
      <c r="H159" s="48"/>
      <c r="I159" s="48"/>
      <c r="J159" s="48"/>
      <c r="K159" s="48"/>
      <c r="L159" s="49"/>
      <c r="M159" s="48"/>
      <c r="N159" s="62"/>
      <c r="O159" s="93" t="s">
        <v>33225</v>
      </c>
      <c r="P159" s="89" t="s">
        <v>33226</v>
      </c>
      <c r="Q159" s="89" t="s">
        <v>33227</v>
      </c>
      <c r="R159" s="89" t="s">
        <v>33228</v>
      </c>
      <c r="S159" s="89" t="s">
        <v>33229</v>
      </c>
      <c r="T159" s="89" t="s">
        <v>33230</v>
      </c>
      <c r="U159" s="89" t="s">
        <v>33231</v>
      </c>
      <c r="V159" s="89" t="s">
        <v>33232</v>
      </c>
      <c r="W159" s="89" t="s">
        <v>33233</v>
      </c>
      <c r="X159" s="89" t="s">
        <v>33234</v>
      </c>
      <c r="Y159" s="89" t="s">
        <v>33235</v>
      </c>
      <c r="Z159" s="89" t="s">
        <v>33236</v>
      </c>
    </row>
    <row r="160" spans="1:26" x14ac:dyDescent="0.3">
      <c r="A160" s="46" t="s">
        <v>2926</v>
      </c>
      <c r="B160" s="47" t="s">
        <v>2925</v>
      </c>
      <c r="C160" s="48"/>
      <c r="D160" s="48"/>
      <c r="E160" s="48"/>
      <c r="F160" s="48"/>
      <c r="G160" s="49"/>
      <c r="H160" s="48"/>
      <c r="I160" s="48"/>
      <c r="J160" s="48"/>
      <c r="K160" s="48"/>
      <c r="L160" s="49"/>
      <c r="M160" s="48"/>
      <c r="N160" s="62"/>
      <c r="O160" s="93" t="s">
        <v>33237</v>
      </c>
      <c r="P160" s="89" t="s">
        <v>33238</v>
      </c>
      <c r="Q160" s="89" t="s">
        <v>33239</v>
      </c>
      <c r="R160" s="89" t="s">
        <v>33240</v>
      </c>
      <c r="S160" s="89" t="s">
        <v>33241</v>
      </c>
      <c r="T160" s="89" t="s">
        <v>33242</v>
      </c>
      <c r="U160" s="89" t="s">
        <v>33243</v>
      </c>
      <c r="V160" s="89" t="s">
        <v>33244</v>
      </c>
      <c r="W160" s="89" t="s">
        <v>33245</v>
      </c>
      <c r="X160" s="89" t="s">
        <v>33246</v>
      </c>
      <c r="Y160" s="89" t="s">
        <v>33247</v>
      </c>
      <c r="Z160" s="89" t="s">
        <v>33248</v>
      </c>
    </row>
    <row r="161" spans="1:26" x14ac:dyDescent="0.3">
      <c r="A161" s="46" t="s">
        <v>2956</v>
      </c>
      <c r="B161" s="47" t="s">
        <v>2955</v>
      </c>
      <c r="C161" s="48"/>
      <c r="D161" s="48"/>
      <c r="E161" s="48"/>
      <c r="F161" s="48"/>
      <c r="G161" s="49"/>
      <c r="H161" s="48"/>
      <c r="I161" s="48"/>
      <c r="J161" s="48"/>
      <c r="K161" s="48"/>
      <c r="L161" s="49"/>
      <c r="M161" s="48"/>
      <c r="N161" s="62"/>
      <c r="O161" s="93" t="s">
        <v>33249</v>
      </c>
      <c r="P161" s="89" t="s">
        <v>33250</v>
      </c>
      <c r="Q161" s="89" t="s">
        <v>33251</v>
      </c>
      <c r="R161" s="89" t="s">
        <v>33252</v>
      </c>
      <c r="S161" s="89" t="s">
        <v>33253</v>
      </c>
      <c r="T161" s="89" t="s">
        <v>33254</v>
      </c>
      <c r="U161" s="89" t="s">
        <v>33255</v>
      </c>
      <c r="V161" s="89" t="s">
        <v>33256</v>
      </c>
      <c r="W161" s="89" t="s">
        <v>33257</v>
      </c>
      <c r="X161" s="89" t="s">
        <v>33258</v>
      </c>
      <c r="Y161" s="89" t="s">
        <v>33259</v>
      </c>
      <c r="Z161" s="89" t="s">
        <v>33260</v>
      </c>
    </row>
    <row r="162" spans="1:26" x14ac:dyDescent="0.3">
      <c r="A162" s="46" t="s">
        <v>2986</v>
      </c>
      <c r="B162" s="47" t="s">
        <v>2985</v>
      </c>
      <c r="C162" s="48"/>
      <c r="D162" s="48"/>
      <c r="E162" s="48"/>
      <c r="F162" s="48"/>
      <c r="G162" s="49"/>
      <c r="H162" s="48"/>
      <c r="I162" s="48"/>
      <c r="J162" s="48"/>
      <c r="K162" s="48"/>
      <c r="L162" s="49"/>
      <c r="M162" s="48"/>
      <c r="N162" s="62"/>
      <c r="O162" s="93" t="s">
        <v>33261</v>
      </c>
      <c r="P162" s="89" t="s">
        <v>33262</v>
      </c>
      <c r="Q162" s="89" t="s">
        <v>33263</v>
      </c>
      <c r="R162" s="89" t="s">
        <v>33264</v>
      </c>
      <c r="S162" s="89" t="s">
        <v>33265</v>
      </c>
      <c r="T162" s="89" t="s">
        <v>33266</v>
      </c>
      <c r="U162" s="89" t="s">
        <v>33267</v>
      </c>
      <c r="V162" s="89" t="s">
        <v>33268</v>
      </c>
      <c r="W162" s="89" t="s">
        <v>33269</v>
      </c>
      <c r="X162" s="89" t="s">
        <v>33270</v>
      </c>
      <c r="Y162" s="89" t="s">
        <v>33271</v>
      </c>
      <c r="Z162" s="89" t="s">
        <v>33272</v>
      </c>
    </row>
    <row r="163" spans="1:26" x14ac:dyDescent="0.3">
      <c r="A163" s="46" t="s">
        <v>3016</v>
      </c>
      <c r="B163" s="47" t="s">
        <v>3015</v>
      </c>
      <c r="C163" s="48"/>
      <c r="D163" s="48"/>
      <c r="E163" s="48"/>
      <c r="F163" s="48"/>
      <c r="G163" s="49"/>
      <c r="H163" s="48"/>
      <c r="I163" s="48"/>
      <c r="J163" s="48"/>
      <c r="K163" s="48"/>
      <c r="L163" s="49"/>
      <c r="M163" s="48"/>
      <c r="N163" s="62"/>
      <c r="O163" s="93" t="s">
        <v>33273</v>
      </c>
      <c r="P163" s="89" t="s">
        <v>33274</v>
      </c>
      <c r="Q163" s="89" t="s">
        <v>33275</v>
      </c>
      <c r="R163" s="89" t="s">
        <v>33276</v>
      </c>
      <c r="S163" s="89" t="s">
        <v>33277</v>
      </c>
      <c r="T163" s="89" t="s">
        <v>33278</v>
      </c>
      <c r="U163" s="89" t="s">
        <v>33279</v>
      </c>
      <c r="V163" s="89" t="s">
        <v>33280</v>
      </c>
      <c r="W163" s="89" t="s">
        <v>33281</v>
      </c>
      <c r="X163" s="89" t="s">
        <v>33282</v>
      </c>
      <c r="Y163" s="89" t="s">
        <v>33283</v>
      </c>
      <c r="Z163" s="89" t="s">
        <v>33284</v>
      </c>
    </row>
    <row r="164" spans="1:26" x14ac:dyDescent="0.3">
      <c r="A164" s="51" t="s">
        <v>3047</v>
      </c>
      <c r="B164" s="47" t="s">
        <v>3046</v>
      </c>
      <c r="C164" s="49"/>
      <c r="D164" s="49"/>
      <c r="E164" s="49"/>
      <c r="F164" s="49"/>
      <c r="G164" s="49"/>
      <c r="H164" s="49"/>
      <c r="I164" s="49"/>
      <c r="J164" s="49"/>
      <c r="K164" s="49"/>
      <c r="L164" s="49"/>
      <c r="M164" s="49"/>
      <c r="N164" s="50"/>
      <c r="O164" s="93" t="s">
        <v>33285</v>
      </c>
      <c r="P164" s="89" t="s">
        <v>33286</v>
      </c>
      <c r="Q164" s="89" t="s">
        <v>33287</v>
      </c>
      <c r="R164" s="89" t="s">
        <v>33288</v>
      </c>
      <c r="S164" s="89" t="s">
        <v>33289</v>
      </c>
      <c r="T164" s="89" t="s">
        <v>33290</v>
      </c>
      <c r="U164" s="89" t="s">
        <v>33291</v>
      </c>
      <c r="V164" s="89" t="s">
        <v>33292</v>
      </c>
      <c r="W164" s="89" t="s">
        <v>33293</v>
      </c>
      <c r="X164" s="89" t="s">
        <v>33294</v>
      </c>
      <c r="Y164" s="89" t="s">
        <v>33295</v>
      </c>
      <c r="Z164" s="89" t="s">
        <v>33296</v>
      </c>
    </row>
    <row r="165" spans="1:26" x14ac:dyDescent="0.3">
      <c r="A165" s="46" t="s">
        <v>2835</v>
      </c>
      <c r="B165" s="47" t="s">
        <v>3094</v>
      </c>
      <c r="C165" s="48"/>
      <c r="D165" s="48"/>
      <c r="E165" s="48"/>
      <c r="F165" s="48"/>
      <c r="G165" s="49"/>
      <c r="H165" s="48"/>
      <c r="I165" s="48"/>
      <c r="J165" s="48"/>
      <c r="K165" s="48"/>
      <c r="L165" s="49"/>
      <c r="M165" s="48"/>
      <c r="N165" s="62"/>
      <c r="O165" s="93" t="s">
        <v>33297</v>
      </c>
      <c r="P165" s="89" t="s">
        <v>33298</v>
      </c>
      <c r="Q165" s="89" t="s">
        <v>33299</v>
      </c>
      <c r="R165" s="89" t="s">
        <v>33300</v>
      </c>
      <c r="S165" s="89" t="s">
        <v>33301</v>
      </c>
      <c r="T165" s="89" t="s">
        <v>33302</v>
      </c>
      <c r="U165" s="89" t="s">
        <v>33303</v>
      </c>
      <c r="V165" s="89" t="s">
        <v>33304</v>
      </c>
      <c r="W165" s="89" t="s">
        <v>33305</v>
      </c>
      <c r="X165" s="89" t="s">
        <v>33306</v>
      </c>
      <c r="Y165" s="89" t="s">
        <v>33307</v>
      </c>
      <c r="Z165" s="89" t="s">
        <v>33308</v>
      </c>
    </row>
    <row r="166" spans="1:26" x14ac:dyDescent="0.3">
      <c r="A166" s="46" t="s">
        <v>2866</v>
      </c>
      <c r="B166" s="47" t="s">
        <v>3112</v>
      </c>
      <c r="C166" s="48"/>
      <c r="D166" s="48"/>
      <c r="E166" s="48"/>
      <c r="F166" s="48"/>
      <c r="G166" s="49"/>
      <c r="H166" s="48"/>
      <c r="I166" s="48"/>
      <c r="J166" s="48"/>
      <c r="K166" s="48"/>
      <c r="L166" s="49"/>
      <c r="M166" s="48"/>
      <c r="N166" s="62"/>
      <c r="O166" s="93" t="s">
        <v>33309</v>
      </c>
      <c r="P166" s="89" t="s">
        <v>33310</v>
      </c>
      <c r="Q166" s="89" t="s">
        <v>33311</v>
      </c>
      <c r="R166" s="89" t="s">
        <v>33312</v>
      </c>
      <c r="S166" s="89" t="s">
        <v>33313</v>
      </c>
      <c r="T166" s="89" t="s">
        <v>33314</v>
      </c>
      <c r="U166" s="89" t="s">
        <v>33315</v>
      </c>
      <c r="V166" s="89" t="s">
        <v>33316</v>
      </c>
      <c r="W166" s="89" t="s">
        <v>33317</v>
      </c>
      <c r="X166" s="89" t="s">
        <v>33318</v>
      </c>
      <c r="Y166" s="89" t="s">
        <v>33319</v>
      </c>
      <c r="Z166" s="89" t="s">
        <v>33320</v>
      </c>
    </row>
    <row r="167" spans="1:26" x14ac:dyDescent="0.3">
      <c r="A167" s="46" t="s">
        <v>2896</v>
      </c>
      <c r="B167" s="47" t="s">
        <v>3129</v>
      </c>
      <c r="C167" s="48"/>
      <c r="D167" s="48"/>
      <c r="E167" s="48"/>
      <c r="F167" s="48"/>
      <c r="G167" s="49"/>
      <c r="H167" s="48"/>
      <c r="I167" s="48"/>
      <c r="J167" s="48"/>
      <c r="K167" s="48"/>
      <c r="L167" s="49"/>
      <c r="M167" s="48"/>
      <c r="N167" s="62"/>
      <c r="O167" s="93" t="s">
        <v>33321</v>
      </c>
      <c r="P167" s="89" t="s">
        <v>33322</v>
      </c>
      <c r="Q167" s="89" t="s">
        <v>33323</v>
      </c>
      <c r="R167" s="89" t="s">
        <v>33324</v>
      </c>
      <c r="S167" s="89" t="s">
        <v>33325</v>
      </c>
      <c r="T167" s="89" t="s">
        <v>33326</v>
      </c>
      <c r="U167" s="89" t="s">
        <v>33327</v>
      </c>
      <c r="V167" s="89" t="s">
        <v>33328</v>
      </c>
      <c r="W167" s="89" t="s">
        <v>33329</v>
      </c>
      <c r="X167" s="89" t="s">
        <v>33330</v>
      </c>
      <c r="Y167" s="89" t="s">
        <v>33331</v>
      </c>
      <c r="Z167" s="89" t="s">
        <v>33332</v>
      </c>
    </row>
    <row r="168" spans="1:26" x14ac:dyDescent="0.3">
      <c r="A168" s="46" t="s">
        <v>2926</v>
      </c>
      <c r="B168" s="47" t="s">
        <v>3146</v>
      </c>
      <c r="C168" s="48"/>
      <c r="D168" s="48"/>
      <c r="E168" s="48"/>
      <c r="F168" s="48"/>
      <c r="G168" s="49"/>
      <c r="H168" s="48"/>
      <c r="I168" s="48"/>
      <c r="J168" s="48"/>
      <c r="K168" s="48"/>
      <c r="L168" s="49"/>
      <c r="M168" s="48"/>
      <c r="N168" s="62"/>
      <c r="O168" s="93" t="s">
        <v>33333</v>
      </c>
      <c r="P168" s="89" t="s">
        <v>33334</v>
      </c>
      <c r="Q168" s="89" t="s">
        <v>33335</v>
      </c>
      <c r="R168" s="89" t="s">
        <v>33336</v>
      </c>
      <c r="S168" s="89" t="s">
        <v>33337</v>
      </c>
      <c r="T168" s="89" t="s">
        <v>33338</v>
      </c>
      <c r="U168" s="89" t="s">
        <v>33339</v>
      </c>
      <c r="V168" s="89" t="s">
        <v>33340</v>
      </c>
      <c r="W168" s="89" t="s">
        <v>33341</v>
      </c>
      <c r="X168" s="89" t="s">
        <v>33342</v>
      </c>
      <c r="Y168" s="89" t="s">
        <v>33343</v>
      </c>
      <c r="Z168" s="89" t="s">
        <v>33344</v>
      </c>
    </row>
    <row r="169" spans="1:26" x14ac:dyDescent="0.3">
      <c r="A169" s="46" t="s">
        <v>2956</v>
      </c>
      <c r="B169" s="47" t="s">
        <v>3163</v>
      </c>
      <c r="C169" s="48"/>
      <c r="D169" s="48"/>
      <c r="E169" s="48"/>
      <c r="F169" s="48"/>
      <c r="G169" s="49"/>
      <c r="H169" s="48"/>
      <c r="I169" s="48"/>
      <c r="J169" s="48"/>
      <c r="K169" s="48"/>
      <c r="L169" s="49"/>
      <c r="M169" s="48"/>
      <c r="N169" s="62"/>
      <c r="O169" s="93" t="s">
        <v>33345</v>
      </c>
      <c r="P169" s="89" t="s">
        <v>33346</v>
      </c>
      <c r="Q169" s="89" t="s">
        <v>33347</v>
      </c>
      <c r="R169" s="89" t="s">
        <v>33348</v>
      </c>
      <c r="S169" s="89" t="s">
        <v>33349</v>
      </c>
      <c r="T169" s="89" t="s">
        <v>33350</v>
      </c>
      <c r="U169" s="89" t="s">
        <v>33351</v>
      </c>
      <c r="V169" s="89" t="s">
        <v>33352</v>
      </c>
      <c r="W169" s="89" t="s">
        <v>33353</v>
      </c>
      <c r="X169" s="89" t="s">
        <v>33354</v>
      </c>
      <c r="Y169" s="89" t="s">
        <v>33355</v>
      </c>
      <c r="Z169" s="89" t="s">
        <v>33356</v>
      </c>
    </row>
    <row r="170" spans="1:26" x14ac:dyDescent="0.3">
      <c r="A170" s="46" t="s">
        <v>2986</v>
      </c>
      <c r="B170" s="47" t="s">
        <v>3180</v>
      </c>
      <c r="C170" s="48"/>
      <c r="D170" s="48"/>
      <c r="E170" s="48"/>
      <c r="F170" s="48"/>
      <c r="G170" s="49"/>
      <c r="H170" s="48"/>
      <c r="I170" s="48"/>
      <c r="J170" s="48"/>
      <c r="K170" s="48"/>
      <c r="L170" s="49"/>
      <c r="M170" s="48"/>
      <c r="N170" s="62"/>
      <c r="O170" s="93" t="s">
        <v>33357</v>
      </c>
      <c r="P170" s="89" t="s">
        <v>33358</v>
      </c>
      <c r="Q170" s="89" t="s">
        <v>33359</v>
      </c>
      <c r="R170" s="89" t="s">
        <v>33360</v>
      </c>
      <c r="S170" s="89" t="s">
        <v>33361</v>
      </c>
      <c r="T170" s="89" t="s">
        <v>33362</v>
      </c>
      <c r="U170" s="89" t="s">
        <v>33363</v>
      </c>
      <c r="V170" s="89" t="s">
        <v>33364</v>
      </c>
      <c r="W170" s="89" t="s">
        <v>33365</v>
      </c>
      <c r="X170" s="89" t="s">
        <v>33366</v>
      </c>
      <c r="Y170" s="89" t="s">
        <v>33367</v>
      </c>
      <c r="Z170" s="89" t="s">
        <v>33368</v>
      </c>
    </row>
    <row r="171" spans="1:26" x14ac:dyDescent="0.3">
      <c r="A171" s="46" t="s">
        <v>3016</v>
      </c>
      <c r="B171" s="47" t="s">
        <v>3197</v>
      </c>
      <c r="C171" s="48"/>
      <c r="D171" s="48"/>
      <c r="E171" s="48"/>
      <c r="F171" s="48"/>
      <c r="G171" s="49"/>
      <c r="H171" s="48"/>
      <c r="I171" s="48"/>
      <c r="J171" s="48"/>
      <c r="K171" s="48"/>
      <c r="L171" s="49"/>
      <c r="M171" s="48"/>
      <c r="N171" s="62"/>
      <c r="O171" s="93" t="s">
        <v>33369</v>
      </c>
      <c r="P171" s="89" t="s">
        <v>33370</v>
      </c>
      <c r="Q171" s="89" t="s">
        <v>33371</v>
      </c>
      <c r="R171" s="89" t="s">
        <v>33372</v>
      </c>
      <c r="S171" s="89" t="s">
        <v>33373</v>
      </c>
      <c r="T171" s="89" t="s">
        <v>33374</v>
      </c>
      <c r="U171" s="89" t="s">
        <v>33375</v>
      </c>
      <c r="V171" s="89" t="s">
        <v>33376</v>
      </c>
      <c r="W171" s="89" t="s">
        <v>33377</v>
      </c>
      <c r="X171" s="89" t="s">
        <v>33378</v>
      </c>
      <c r="Y171" s="89" t="s">
        <v>33379</v>
      </c>
      <c r="Z171" s="89" t="s">
        <v>33380</v>
      </c>
    </row>
    <row r="172" spans="1:26" x14ac:dyDescent="0.3">
      <c r="A172" s="51" t="s">
        <v>3217</v>
      </c>
      <c r="B172" s="47" t="s">
        <v>3216</v>
      </c>
      <c r="C172" s="49"/>
      <c r="D172" s="49"/>
      <c r="E172" s="49"/>
      <c r="F172" s="49"/>
      <c r="G172" s="49"/>
      <c r="H172" s="49"/>
      <c r="I172" s="49"/>
      <c r="J172" s="49"/>
      <c r="K172" s="49"/>
      <c r="L172" s="49"/>
      <c r="M172" s="49"/>
      <c r="N172" s="50"/>
      <c r="O172" s="93" t="s">
        <v>33381</v>
      </c>
      <c r="P172" s="89" t="s">
        <v>33382</v>
      </c>
      <c r="Q172" s="89" t="s">
        <v>33383</v>
      </c>
      <c r="R172" s="89" t="s">
        <v>33384</v>
      </c>
      <c r="S172" s="89" t="s">
        <v>33385</v>
      </c>
      <c r="T172" s="89" t="s">
        <v>33386</v>
      </c>
      <c r="U172" s="89" t="s">
        <v>33387</v>
      </c>
      <c r="V172" s="89" t="s">
        <v>33388</v>
      </c>
      <c r="W172" s="89" t="s">
        <v>33389</v>
      </c>
      <c r="X172" s="89" t="s">
        <v>33390</v>
      </c>
      <c r="Y172" s="89" t="s">
        <v>33391</v>
      </c>
      <c r="Z172" s="89" t="s">
        <v>33392</v>
      </c>
    </row>
    <row r="173" spans="1:26" x14ac:dyDescent="0.3">
      <c r="A173" s="46" t="s">
        <v>2835</v>
      </c>
      <c r="B173" s="47" t="s">
        <v>3264</v>
      </c>
      <c r="C173" s="48"/>
      <c r="D173" s="48"/>
      <c r="E173" s="48"/>
      <c r="F173" s="48"/>
      <c r="G173" s="49"/>
      <c r="H173" s="48"/>
      <c r="I173" s="48"/>
      <c r="J173" s="48"/>
      <c r="K173" s="48"/>
      <c r="L173" s="49"/>
      <c r="M173" s="48"/>
      <c r="N173" s="62"/>
      <c r="O173" s="93" t="s">
        <v>33393</v>
      </c>
      <c r="P173" s="89" t="s">
        <v>33394</v>
      </c>
      <c r="Q173" s="89" t="s">
        <v>33395</v>
      </c>
      <c r="R173" s="89" t="s">
        <v>33396</v>
      </c>
      <c r="S173" s="89" t="s">
        <v>33397</v>
      </c>
      <c r="T173" s="89" t="s">
        <v>33398</v>
      </c>
      <c r="U173" s="89" t="s">
        <v>33399</v>
      </c>
      <c r="V173" s="89" t="s">
        <v>33400</v>
      </c>
      <c r="W173" s="89" t="s">
        <v>33401</v>
      </c>
      <c r="X173" s="89" t="s">
        <v>33402</v>
      </c>
      <c r="Y173" s="89" t="s">
        <v>33403</v>
      </c>
      <c r="Z173" s="89" t="s">
        <v>33404</v>
      </c>
    </row>
    <row r="174" spans="1:26" x14ac:dyDescent="0.3">
      <c r="A174" s="46" t="s">
        <v>2866</v>
      </c>
      <c r="B174" s="47" t="s">
        <v>3281</v>
      </c>
      <c r="C174" s="48"/>
      <c r="D174" s="48"/>
      <c r="E174" s="48"/>
      <c r="F174" s="48"/>
      <c r="G174" s="49"/>
      <c r="H174" s="48"/>
      <c r="I174" s="48"/>
      <c r="J174" s="48"/>
      <c r="K174" s="48"/>
      <c r="L174" s="49"/>
      <c r="M174" s="48"/>
      <c r="N174" s="62"/>
      <c r="O174" s="93" t="s">
        <v>33405</v>
      </c>
      <c r="P174" s="89" t="s">
        <v>33406</v>
      </c>
      <c r="Q174" s="89" t="s">
        <v>33407</v>
      </c>
      <c r="R174" s="89" t="s">
        <v>33408</v>
      </c>
      <c r="S174" s="89" t="s">
        <v>33409</v>
      </c>
      <c r="T174" s="89" t="s">
        <v>33410</v>
      </c>
      <c r="U174" s="89" t="s">
        <v>33411</v>
      </c>
      <c r="V174" s="89" t="s">
        <v>33412</v>
      </c>
      <c r="W174" s="89" t="s">
        <v>33413</v>
      </c>
      <c r="X174" s="89" t="s">
        <v>33414</v>
      </c>
      <c r="Y174" s="89" t="s">
        <v>33415</v>
      </c>
      <c r="Z174" s="89" t="s">
        <v>33416</v>
      </c>
    </row>
    <row r="175" spans="1:26" x14ac:dyDescent="0.3">
      <c r="A175" s="46" t="s">
        <v>2896</v>
      </c>
      <c r="B175" s="47" t="s">
        <v>3298</v>
      </c>
      <c r="C175" s="48"/>
      <c r="D175" s="48"/>
      <c r="E175" s="48"/>
      <c r="F175" s="48"/>
      <c r="G175" s="49"/>
      <c r="H175" s="48"/>
      <c r="I175" s="48"/>
      <c r="J175" s="48"/>
      <c r="K175" s="48"/>
      <c r="L175" s="49"/>
      <c r="M175" s="48"/>
      <c r="N175" s="62"/>
      <c r="O175" s="93" t="s">
        <v>33417</v>
      </c>
      <c r="P175" s="89" t="s">
        <v>33418</v>
      </c>
      <c r="Q175" s="89" t="s">
        <v>33419</v>
      </c>
      <c r="R175" s="89" t="s">
        <v>33420</v>
      </c>
      <c r="S175" s="89" t="s">
        <v>33421</v>
      </c>
      <c r="T175" s="89" t="s">
        <v>33422</v>
      </c>
      <c r="U175" s="89" t="s">
        <v>33423</v>
      </c>
      <c r="V175" s="89" t="s">
        <v>33424</v>
      </c>
      <c r="W175" s="89" t="s">
        <v>33425</v>
      </c>
      <c r="X175" s="89" t="s">
        <v>33426</v>
      </c>
      <c r="Y175" s="89" t="s">
        <v>33427</v>
      </c>
      <c r="Z175" s="89" t="s">
        <v>33428</v>
      </c>
    </row>
    <row r="176" spans="1:26" x14ac:dyDescent="0.3">
      <c r="A176" s="46" t="s">
        <v>2926</v>
      </c>
      <c r="B176" s="47" t="s">
        <v>3315</v>
      </c>
      <c r="C176" s="48"/>
      <c r="D176" s="48"/>
      <c r="E176" s="48"/>
      <c r="F176" s="48"/>
      <c r="G176" s="49"/>
      <c r="H176" s="48"/>
      <c r="I176" s="48"/>
      <c r="J176" s="48"/>
      <c r="K176" s="48"/>
      <c r="L176" s="49"/>
      <c r="M176" s="48"/>
      <c r="N176" s="62"/>
      <c r="O176" s="93" t="s">
        <v>33429</v>
      </c>
      <c r="P176" s="89" t="s">
        <v>33430</v>
      </c>
      <c r="Q176" s="89" t="s">
        <v>33431</v>
      </c>
      <c r="R176" s="89" t="s">
        <v>33432</v>
      </c>
      <c r="S176" s="89" t="s">
        <v>33433</v>
      </c>
      <c r="T176" s="89" t="s">
        <v>33434</v>
      </c>
      <c r="U176" s="89" t="s">
        <v>33435</v>
      </c>
      <c r="V176" s="89" t="s">
        <v>33436</v>
      </c>
      <c r="W176" s="89" t="s">
        <v>33437</v>
      </c>
      <c r="X176" s="89" t="s">
        <v>33438</v>
      </c>
      <c r="Y176" s="89" t="s">
        <v>33439</v>
      </c>
      <c r="Z176" s="89" t="s">
        <v>33440</v>
      </c>
    </row>
    <row r="177" spans="1:26" x14ac:dyDescent="0.3">
      <c r="A177" s="46" t="s">
        <v>2956</v>
      </c>
      <c r="B177" s="47" t="s">
        <v>3332</v>
      </c>
      <c r="C177" s="48"/>
      <c r="D177" s="48"/>
      <c r="E177" s="48"/>
      <c r="F177" s="48"/>
      <c r="G177" s="49"/>
      <c r="H177" s="48"/>
      <c r="I177" s="48"/>
      <c r="J177" s="48"/>
      <c r="K177" s="48"/>
      <c r="L177" s="49"/>
      <c r="M177" s="48"/>
      <c r="N177" s="62"/>
      <c r="O177" s="93" t="s">
        <v>33441</v>
      </c>
      <c r="P177" s="89" t="s">
        <v>33442</v>
      </c>
      <c r="Q177" s="89" t="s">
        <v>33443</v>
      </c>
      <c r="R177" s="89" t="s">
        <v>33444</v>
      </c>
      <c r="S177" s="89" t="s">
        <v>33445</v>
      </c>
      <c r="T177" s="89" t="s">
        <v>33446</v>
      </c>
      <c r="U177" s="89" t="s">
        <v>33447</v>
      </c>
      <c r="V177" s="89" t="s">
        <v>33448</v>
      </c>
      <c r="W177" s="89" t="s">
        <v>33449</v>
      </c>
      <c r="X177" s="89" t="s">
        <v>33450</v>
      </c>
      <c r="Y177" s="89" t="s">
        <v>33451</v>
      </c>
      <c r="Z177" s="89" t="s">
        <v>33452</v>
      </c>
    </row>
    <row r="178" spans="1:26" x14ac:dyDescent="0.3">
      <c r="A178" s="46" t="s">
        <v>2986</v>
      </c>
      <c r="B178" s="47" t="s">
        <v>3349</v>
      </c>
      <c r="C178" s="48"/>
      <c r="D178" s="48"/>
      <c r="E178" s="48"/>
      <c r="F178" s="48"/>
      <c r="G178" s="49"/>
      <c r="H178" s="48"/>
      <c r="I178" s="48"/>
      <c r="J178" s="48"/>
      <c r="K178" s="48"/>
      <c r="L178" s="49"/>
      <c r="M178" s="48"/>
      <c r="N178" s="62"/>
      <c r="O178" s="93" t="s">
        <v>33453</v>
      </c>
      <c r="P178" s="89" t="s">
        <v>33454</v>
      </c>
      <c r="Q178" s="89" t="s">
        <v>33455</v>
      </c>
      <c r="R178" s="89" t="s">
        <v>33456</v>
      </c>
      <c r="S178" s="89" t="s">
        <v>33457</v>
      </c>
      <c r="T178" s="89" t="s">
        <v>33458</v>
      </c>
      <c r="U178" s="89" t="s">
        <v>33459</v>
      </c>
      <c r="V178" s="89" t="s">
        <v>33460</v>
      </c>
      <c r="W178" s="89" t="s">
        <v>33461</v>
      </c>
      <c r="X178" s="89" t="s">
        <v>33462</v>
      </c>
      <c r="Y178" s="89" t="s">
        <v>33463</v>
      </c>
      <c r="Z178" s="89" t="s">
        <v>33464</v>
      </c>
    </row>
    <row r="179" spans="1:26" x14ac:dyDescent="0.3">
      <c r="A179" s="46" t="s">
        <v>3016</v>
      </c>
      <c r="B179" s="47" t="s">
        <v>3366</v>
      </c>
      <c r="C179" s="48"/>
      <c r="D179" s="48"/>
      <c r="E179" s="48"/>
      <c r="F179" s="48"/>
      <c r="G179" s="49"/>
      <c r="H179" s="48"/>
      <c r="I179" s="48"/>
      <c r="J179" s="48"/>
      <c r="K179" s="48"/>
      <c r="L179" s="49"/>
      <c r="M179" s="48"/>
      <c r="N179" s="62"/>
      <c r="O179" s="93" t="s">
        <v>33465</v>
      </c>
      <c r="P179" s="89" t="s">
        <v>33466</v>
      </c>
      <c r="Q179" s="89" t="s">
        <v>33467</v>
      </c>
      <c r="R179" s="89" t="s">
        <v>33468</v>
      </c>
      <c r="S179" s="89" t="s">
        <v>33469</v>
      </c>
      <c r="T179" s="89" t="s">
        <v>33470</v>
      </c>
      <c r="U179" s="89" t="s">
        <v>33471</v>
      </c>
      <c r="V179" s="89" t="s">
        <v>33472</v>
      </c>
      <c r="W179" s="89" t="s">
        <v>33473</v>
      </c>
      <c r="X179" s="89" t="s">
        <v>33474</v>
      </c>
      <c r="Y179" s="89" t="s">
        <v>33475</v>
      </c>
      <c r="Z179" s="89" t="s">
        <v>33476</v>
      </c>
    </row>
    <row r="180" spans="1:26" x14ac:dyDescent="0.3">
      <c r="A180" s="51" t="s">
        <v>3386</v>
      </c>
      <c r="B180" s="47" t="s">
        <v>3385</v>
      </c>
      <c r="C180" s="49"/>
      <c r="D180" s="49"/>
      <c r="E180" s="49"/>
      <c r="F180" s="49"/>
      <c r="G180" s="49"/>
      <c r="H180" s="49"/>
      <c r="I180" s="49"/>
      <c r="J180" s="49"/>
      <c r="K180" s="49"/>
      <c r="L180" s="49"/>
      <c r="M180" s="49"/>
      <c r="N180" s="50"/>
      <c r="O180" s="93" t="s">
        <v>33477</v>
      </c>
      <c r="P180" s="89" t="s">
        <v>33478</v>
      </c>
      <c r="Q180" s="89" t="s">
        <v>33479</v>
      </c>
      <c r="R180" s="89" t="s">
        <v>33480</v>
      </c>
      <c r="S180" s="89" t="s">
        <v>33481</v>
      </c>
      <c r="T180" s="89" t="s">
        <v>33482</v>
      </c>
      <c r="U180" s="89" t="s">
        <v>33483</v>
      </c>
      <c r="V180" s="89" t="s">
        <v>33484</v>
      </c>
      <c r="W180" s="89" t="s">
        <v>33485</v>
      </c>
      <c r="X180" s="89" t="s">
        <v>33486</v>
      </c>
      <c r="Y180" s="89" t="s">
        <v>33487</v>
      </c>
      <c r="Z180" s="89" t="s">
        <v>33488</v>
      </c>
    </row>
    <row r="181" spans="1:26" x14ac:dyDescent="0.3">
      <c r="A181" s="46" t="s">
        <v>2835</v>
      </c>
      <c r="B181" s="47" t="s">
        <v>3433</v>
      </c>
      <c r="C181" s="48"/>
      <c r="D181" s="48"/>
      <c r="E181" s="48"/>
      <c r="F181" s="48"/>
      <c r="G181" s="49"/>
      <c r="H181" s="48"/>
      <c r="I181" s="48"/>
      <c r="J181" s="48"/>
      <c r="K181" s="48"/>
      <c r="L181" s="49"/>
      <c r="M181" s="48"/>
      <c r="N181" s="62"/>
      <c r="O181" s="93" t="s">
        <v>33489</v>
      </c>
      <c r="P181" s="89" t="s">
        <v>33490</v>
      </c>
      <c r="Q181" s="89" t="s">
        <v>33491</v>
      </c>
      <c r="R181" s="89" t="s">
        <v>33492</v>
      </c>
      <c r="S181" s="89" t="s">
        <v>33493</v>
      </c>
      <c r="T181" s="89" t="s">
        <v>33494</v>
      </c>
      <c r="U181" s="89" t="s">
        <v>33495</v>
      </c>
      <c r="V181" s="89" t="s">
        <v>33496</v>
      </c>
      <c r="W181" s="89" t="s">
        <v>33497</v>
      </c>
      <c r="X181" s="89" t="s">
        <v>33498</v>
      </c>
      <c r="Y181" s="89" t="s">
        <v>33499</v>
      </c>
      <c r="Z181" s="89" t="s">
        <v>33500</v>
      </c>
    </row>
    <row r="182" spans="1:26" x14ac:dyDescent="0.3">
      <c r="A182" s="46" t="s">
        <v>2866</v>
      </c>
      <c r="B182" s="47" t="s">
        <v>3450</v>
      </c>
      <c r="C182" s="48"/>
      <c r="D182" s="48"/>
      <c r="E182" s="48"/>
      <c r="F182" s="48"/>
      <c r="G182" s="49"/>
      <c r="H182" s="48"/>
      <c r="I182" s="48"/>
      <c r="J182" s="48"/>
      <c r="K182" s="48"/>
      <c r="L182" s="49"/>
      <c r="M182" s="48"/>
      <c r="N182" s="62"/>
      <c r="O182" s="93" t="s">
        <v>33501</v>
      </c>
      <c r="P182" s="89" t="s">
        <v>33502</v>
      </c>
      <c r="Q182" s="89" t="s">
        <v>33503</v>
      </c>
      <c r="R182" s="89" t="s">
        <v>33504</v>
      </c>
      <c r="S182" s="89" t="s">
        <v>33505</v>
      </c>
      <c r="T182" s="89" t="s">
        <v>33506</v>
      </c>
      <c r="U182" s="89" t="s">
        <v>33507</v>
      </c>
      <c r="V182" s="89" t="s">
        <v>33508</v>
      </c>
      <c r="W182" s="89" t="s">
        <v>33509</v>
      </c>
      <c r="X182" s="89" t="s">
        <v>33510</v>
      </c>
      <c r="Y182" s="89" t="s">
        <v>33511</v>
      </c>
      <c r="Z182" s="89" t="s">
        <v>33512</v>
      </c>
    </row>
    <row r="183" spans="1:26" x14ac:dyDescent="0.3">
      <c r="A183" s="46" t="s">
        <v>2896</v>
      </c>
      <c r="B183" s="47" t="s">
        <v>3467</v>
      </c>
      <c r="C183" s="48"/>
      <c r="D183" s="48"/>
      <c r="E183" s="48"/>
      <c r="F183" s="48"/>
      <c r="G183" s="49"/>
      <c r="H183" s="48"/>
      <c r="I183" s="48"/>
      <c r="J183" s="48"/>
      <c r="K183" s="48"/>
      <c r="L183" s="49"/>
      <c r="M183" s="48"/>
      <c r="N183" s="62"/>
      <c r="O183" s="93" t="s">
        <v>33513</v>
      </c>
      <c r="P183" s="89" t="s">
        <v>33514</v>
      </c>
      <c r="Q183" s="89" t="s">
        <v>33515</v>
      </c>
      <c r="R183" s="89" t="s">
        <v>33516</v>
      </c>
      <c r="S183" s="89" t="s">
        <v>33517</v>
      </c>
      <c r="T183" s="89" t="s">
        <v>33518</v>
      </c>
      <c r="U183" s="89" t="s">
        <v>33519</v>
      </c>
      <c r="V183" s="89" t="s">
        <v>33520</v>
      </c>
      <c r="W183" s="89" t="s">
        <v>33521</v>
      </c>
      <c r="X183" s="89" t="s">
        <v>33522</v>
      </c>
      <c r="Y183" s="89" t="s">
        <v>33523</v>
      </c>
      <c r="Z183" s="89" t="s">
        <v>33524</v>
      </c>
    </row>
    <row r="184" spans="1:26" x14ac:dyDescent="0.3">
      <c r="A184" s="46" t="s">
        <v>2926</v>
      </c>
      <c r="B184" s="47" t="s">
        <v>3484</v>
      </c>
      <c r="C184" s="48"/>
      <c r="D184" s="48"/>
      <c r="E184" s="48"/>
      <c r="F184" s="48"/>
      <c r="G184" s="49"/>
      <c r="H184" s="48"/>
      <c r="I184" s="48"/>
      <c r="J184" s="48"/>
      <c r="K184" s="48"/>
      <c r="L184" s="49"/>
      <c r="M184" s="48"/>
      <c r="N184" s="62"/>
      <c r="O184" s="93" t="s">
        <v>33525</v>
      </c>
      <c r="P184" s="89" t="s">
        <v>33526</v>
      </c>
      <c r="Q184" s="89" t="s">
        <v>33527</v>
      </c>
      <c r="R184" s="89" t="s">
        <v>33528</v>
      </c>
      <c r="S184" s="89" t="s">
        <v>33529</v>
      </c>
      <c r="T184" s="89" t="s">
        <v>33530</v>
      </c>
      <c r="U184" s="89" t="s">
        <v>33531</v>
      </c>
      <c r="V184" s="89" t="s">
        <v>33532</v>
      </c>
      <c r="W184" s="89" t="s">
        <v>33533</v>
      </c>
      <c r="X184" s="89" t="s">
        <v>33534</v>
      </c>
      <c r="Y184" s="89" t="s">
        <v>33535</v>
      </c>
      <c r="Z184" s="89" t="s">
        <v>33536</v>
      </c>
    </row>
    <row r="185" spans="1:26" x14ac:dyDescent="0.3">
      <c r="A185" s="46" t="s">
        <v>2956</v>
      </c>
      <c r="B185" s="47" t="s">
        <v>3501</v>
      </c>
      <c r="C185" s="48"/>
      <c r="D185" s="48"/>
      <c r="E185" s="48"/>
      <c r="F185" s="48"/>
      <c r="G185" s="49"/>
      <c r="H185" s="48"/>
      <c r="I185" s="48"/>
      <c r="J185" s="48"/>
      <c r="K185" s="48"/>
      <c r="L185" s="49"/>
      <c r="M185" s="48"/>
      <c r="N185" s="62"/>
      <c r="O185" s="93" t="s">
        <v>33537</v>
      </c>
      <c r="P185" s="89" t="s">
        <v>33538</v>
      </c>
      <c r="Q185" s="89" t="s">
        <v>33539</v>
      </c>
      <c r="R185" s="89" t="s">
        <v>33540</v>
      </c>
      <c r="S185" s="89" t="s">
        <v>33541</v>
      </c>
      <c r="T185" s="89" t="s">
        <v>33542</v>
      </c>
      <c r="U185" s="89" t="s">
        <v>33543</v>
      </c>
      <c r="V185" s="89" t="s">
        <v>33544</v>
      </c>
      <c r="W185" s="89" t="s">
        <v>33545</v>
      </c>
      <c r="X185" s="89" t="s">
        <v>33546</v>
      </c>
      <c r="Y185" s="89" t="s">
        <v>33547</v>
      </c>
      <c r="Z185" s="89" t="s">
        <v>33548</v>
      </c>
    </row>
    <row r="186" spans="1:26" x14ac:dyDescent="0.3">
      <c r="A186" s="46" t="s">
        <v>2986</v>
      </c>
      <c r="B186" s="47" t="s">
        <v>3518</v>
      </c>
      <c r="C186" s="48"/>
      <c r="D186" s="48"/>
      <c r="E186" s="48"/>
      <c r="F186" s="48"/>
      <c r="G186" s="49"/>
      <c r="H186" s="48"/>
      <c r="I186" s="48"/>
      <c r="J186" s="48"/>
      <c r="K186" s="48"/>
      <c r="L186" s="49"/>
      <c r="M186" s="48"/>
      <c r="N186" s="62"/>
      <c r="O186" s="93" t="s">
        <v>33549</v>
      </c>
      <c r="P186" s="89" t="s">
        <v>33550</v>
      </c>
      <c r="Q186" s="89" t="s">
        <v>33551</v>
      </c>
      <c r="R186" s="89" t="s">
        <v>33552</v>
      </c>
      <c r="S186" s="89" t="s">
        <v>33553</v>
      </c>
      <c r="T186" s="89" t="s">
        <v>33554</v>
      </c>
      <c r="U186" s="89" t="s">
        <v>33555</v>
      </c>
      <c r="V186" s="89" t="s">
        <v>33556</v>
      </c>
      <c r="W186" s="89" t="s">
        <v>33557</v>
      </c>
      <c r="X186" s="89" t="s">
        <v>33558</v>
      </c>
      <c r="Y186" s="89" t="s">
        <v>33559</v>
      </c>
      <c r="Z186" s="89" t="s">
        <v>33560</v>
      </c>
    </row>
    <row r="187" spans="1:26" x14ac:dyDescent="0.3">
      <c r="A187" s="46" t="s">
        <v>3016</v>
      </c>
      <c r="B187" s="47" t="s">
        <v>3535</v>
      </c>
      <c r="C187" s="48"/>
      <c r="D187" s="48"/>
      <c r="E187" s="48"/>
      <c r="F187" s="48"/>
      <c r="G187" s="49"/>
      <c r="H187" s="48"/>
      <c r="I187" s="48"/>
      <c r="J187" s="48"/>
      <c r="K187" s="48"/>
      <c r="L187" s="49"/>
      <c r="M187" s="48"/>
      <c r="N187" s="62"/>
      <c r="O187" s="93" t="s">
        <v>33561</v>
      </c>
      <c r="P187" s="89" t="s">
        <v>33562</v>
      </c>
      <c r="Q187" s="89" t="s">
        <v>33563</v>
      </c>
      <c r="R187" s="89" t="s">
        <v>33564</v>
      </c>
      <c r="S187" s="89" t="s">
        <v>33565</v>
      </c>
      <c r="T187" s="89" t="s">
        <v>33566</v>
      </c>
      <c r="U187" s="89" t="s">
        <v>33567</v>
      </c>
      <c r="V187" s="89" t="s">
        <v>33568</v>
      </c>
      <c r="W187" s="89" t="s">
        <v>33569</v>
      </c>
      <c r="X187" s="89" t="s">
        <v>33570</v>
      </c>
      <c r="Y187" s="89" t="s">
        <v>33571</v>
      </c>
      <c r="Z187" s="89" t="s">
        <v>33572</v>
      </c>
    </row>
    <row r="188" spans="1:26" x14ac:dyDescent="0.3">
      <c r="A188" s="51" t="s">
        <v>3555</v>
      </c>
      <c r="B188" s="47" t="s">
        <v>3554</v>
      </c>
      <c r="C188" s="49"/>
      <c r="D188" s="49"/>
      <c r="E188" s="49"/>
      <c r="F188" s="49"/>
      <c r="G188" s="49"/>
      <c r="H188" s="49"/>
      <c r="I188" s="49"/>
      <c r="J188" s="49"/>
      <c r="K188" s="49"/>
      <c r="L188" s="49"/>
      <c r="M188" s="49"/>
      <c r="N188" s="50"/>
      <c r="O188" s="93" t="s">
        <v>33573</v>
      </c>
      <c r="P188" s="89" t="s">
        <v>33574</v>
      </c>
      <c r="Q188" s="89" t="s">
        <v>33575</v>
      </c>
      <c r="R188" s="89" t="s">
        <v>33576</v>
      </c>
      <c r="S188" s="89" t="s">
        <v>33577</v>
      </c>
      <c r="T188" s="89" t="s">
        <v>33578</v>
      </c>
      <c r="U188" s="89" t="s">
        <v>33579</v>
      </c>
      <c r="V188" s="89" t="s">
        <v>33580</v>
      </c>
      <c r="W188" s="89" t="s">
        <v>33581</v>
      </c>
      <c r="X188" s="89" t="s">
        <v>33582</v>
      </c>
      <c r="Y188" s="89" t="s">
        <v>33583</v>
      </c>
      <c r="Z188" s="89" t="s">
        <v>33584</v>
      </c>
    </row>
    <row r="189" spans="1:26" x14ac:dyDescent="0.3">
      <c r="A189" s="46" t="s">
        <v>2835</v>
      </c>
      <c r="B189" s="47" t="s">
        <v>3602</v>
      </c>
      <c r="C189" s="48"/>
      <c r="D189" s="48"/>
      <c r="E189" s="48"/>
      <c r="F189" s="48"/>
      <c r="G189" s="49"/>
      <c r="H189" s="48"/>
      <c r="I189" s="48"/>
      <c r="J189" s="48"/>
      <c r="K189" s="48"/>
      <c r="L189" s="49"/>
      <c r="M189" s="48"/>
      <c r="N189" s="62"/>
      <c r="O189" s="93" t="s">
        <v>33585</v>
      </c>
      <c r="P189" s="89" t="s">
        <v>33586</v>
      </c>
      <c r="Q189" s="89" t="s">
        <v>33587</v>
      </c>
      <c r="R189" s="89" t="s">
        <v>33588</v>
      </c>
      <c r="S189" s="89" t="s">
        <v>33589</v>
      </c>
      <c r="T189" s="89" t="s">
        <v>33590</v>
      </c>
      <c r="U189" s="89" t="s">
        <v>33591</v>
      </c>
      <c r="V189" s="89" t="s">
        <v>33592</v>
      </c>
      <c r="W189" s="89" t="s">
        <v>33593</v>
      </c>
      <c r="X189" s="89" t="s">
        <v>33594</v>
      </c>
      <c r="Y189" s="89" t="s">
        <v>33595</v>
      </c>
      <c r="Z189" s="89" t="s">
        <v>33596</v>
      </c>
    </row>
    <row r="190" spans="1:26" x14ac:dyDescent="0.3">
      <c r="A190" s="46" t="s">
        <v>2866</v>
      </c>
      <c r="B190" s="47" t="s">
        <v>3619</v>
      </c>
      <c r="C190" s="48"/>
      <c r="D190" s="48"/>
      <c r="E190" s="48"/>
      <c r="F190" s="48"/>
      <c r="G190" s="49"/>
      <c r="H190" s="48"/>
      <c r="I190" s="48"/>
      <c r="J190" s="48"/>
      <c r="K190" s="48"/>
      <c r="L190" s="49"/>
      <c r="M190" s="48"/>
      <c r="N190" s="62"/>
      <c r="O190" s="93" t="s">
        <v>33597</v>
      </c>
      <c r="P190" s="89" t="s">
        <v>33598</v>
      </c>
      <c r="Q190" s="89" t="s">
        <v>33599</v>
      </c>
      <c r="R190" s="89" t="s">
        <v>33600</v>
      </c>
      <c r="S190" s="89" t="s">
        <v>33601</v>
      </c>
      <c r="T190" s="89" t="s">
        <v>33602</v>
      </c>
      <c r="U190" s="89" t="s">
        <v>33603</v>
      </c>
      <c r="V190" s="89" t="s">
        <v>33604</v>
      </c>
      <c r="W190" s="89" t="s">
        <v>33605</v>
      </c>
      <c r="X190" s="89" t="s">
        <v>33606</v>
      </c>
      <c r="Y190" s="89" t="s">
        <v>33607</v>
      </c>
      <c r="Z190" s="89" t="s">
        <v>33608</v>
      </c>
    </row>
    <row r="191" spans="1:26" x14ac:dyDescent="0.3">
      <c r="A191" s="46" t="s">
        <v>2896</v>
      </c>
      <c r="B191" s="47" t="s">
        <v>3636</v>
      </c>
      <c r="C191" s="48"/>
      <c r="D191" s="48"/>
      <c r="E191" s="48"/>
      <c r="F191" s="48"/>
      <c r="G191" s="49"/>
      <c r="H191" s="48"/>
      <c r="I191" s="48"/>
      <c r="J191" s="48"/>
      <c r="K191" s="48"/>
      <c r="L191" s="49"/>
      <c r="M191" s="48"/>
      <c r="N191" s="62"/>
      <c r="O191" s="93" t="s">
        <v>33609</v>
      </c>
      <c r="P191" s="89" t="s">
        <v>33610</v>
      </c>
      <c r="Q191" s="89" t="s">
        <v>33611</v>
      </c>
      <c r="R191" s="89" t="s">
        <v>33612</v>
      </c>
      <c r="S191" s="89" t="s">
        <v>33613</v>
      </c>
      <c r="T191" s="89" t="s">
        <v>33614</v>
      </c>
      <c r="U191" s="89" t="s">
        <v>33615</v>
      </c>
      <c r="V191" s="89" t="s">
        <v>33616</v>
      </c>
      <c r="W191" s="89" t="s">
        <v>33617</v>
      </c>
      <c r="X191" s="89" t="s">
        <v>33618</v>
      </c>
      <c r="Y191" s="89" t="s">
        <v>33619</v>
      </c>
      <c r="Z191" s="89" t="s">
        <v>33620</v>
      </c>
    </row>
    <row r="192" spans="1:26" x14ac:dyDescent="0.3">
      <c r="A192" s="46" t="s">
        <v>2926</v>
      </c>
      <c r="B192" s="47" t="s">
        <v>3653</v>
      </c>
      <c r="C192" s="48"/>
      <c r="D192" s="48"/>
      <c r="E192" s="48"/>
      <c r="F192" s="48"/>
      <c r="G192" s="49"/>
      <c r="H192" s="48"/>
      <c r="I192" s="48"/>
      <c r="J192" s="48"/>
      <c r="K192" s="48"/>
      <c r="L192" s="49"/>
      <c r="M192" s="48"/>
      <c r="N192" s="62"/>
      <c r="O192" s="93" t="s">
        <v>33621</v>
      </c>
      <c r="P192" s="89" t="s">
        <v>33622</v>
      </c>
      <c r="Q192" s="89" t="s">
        <v>33623</v>
      </c>
      <c r="R192" s="89" t="s">
        <v>33624</v>
      </c>
      <c r="S192" s="89" t="s">
        <v>33625</v>
      </c>
      <c r="T192" s="89" t="s">
        <v>33626</v>
      </c>
      <c r="U192" s="89" t="s">
        <v>33627</v>
      </c>
      <c r="V192" s="89" t="s">
        <v>33628</v>
      </c>
      <c r="W192" s="89" t="s">
        <v>33629</v>
      </c>
      <c r="X192" s="89" t="s">
        <v>33630</v>
      </c>
      <c r="Y192" s="89" t="s">
        <v>33631</v>
      </c>
      <c r="Z192" s="89" t="s">
        <v>33632</v>
      </c>
    </row>
    <row r="193" spans="1:34" x14ac:dyDescent="0.3">
      <c r="A193" s="46" t="s">
        <v>2956</v>
      </c>
      <c r="B193" s="47" t="s">
        <v>3670</v>
      </c>
      <c r="C193" s="48"/>
      <c r="D193" s="48"/>
      <c r="E193" s="48"/>
      <c r="F193" s="48"/>
      <c r="G193" s="49"/>
      <c r="H193" s="48"/>
      <c r="I193" s="48"/>
      <c r="J193" s="48"/>
      <c r="K193" s="48"/>
      <c r="L193" s="49"/>
      <c r="M193" s="48"/>
      <c r="N193" s="62"/>
      <c r="O193" s="93" t="s">
        <v>33633</v>
      </c>
      <c r="P193" s="89" t="s">
        <v>33634</v>
      </c>
      <c r="Q193" s="89" t="s">
        <v>33635</v>
      </c>
      <c r="R193" s="89" t="s">
        <v>33636</v>
      </c>
      <c r="S193" s="89" t="s">
        <v>33637</v>
      </c>
      <c r="T193" s="89" t="s">
        <v>33638</v>
      </c>
      <c r="U193" s="89" t="s">
        <v>33639</v>
      </c>
      <c r="V193" s="89" t="s">
        <v>33640</v>
      </c>
      <c r="W193" s="89" t="s">
        <v>33641</v>
      </c>
      <c r="X193" s="89" t="s">
        <v>33642</v>
      </c>
      <c r="Y193" s="89" t="s">
        <v>33643</v>
      </c>
      <c r="Z193" s="89" t="s">
        <v>33644</v>
      </c>
    </row>
    <row r="194" spans="1:34" x14ac:dyDescent="0.3">
      <c r="A194" s="46" t="s">
        <v>2986</v>
      </c>
      <c r="B194" s="47" t="s">
        <v>3687</v>
      </c>
      <c r="C194" s="48"/>
      <c r="D194" s="48"/>
      <c r="E194" s="48"/>
      <c r="F194" s="48"/>
      <c r="G194" s="49"/>
      <c r="H194" s="48"/>
      <c r="I194" s="48"/>
      <c r="J194" s="48"/>
      <c r="K194" s="48"/>
      <c r="L194" s="49"/>
      <c r="M194" s="48"/>
      <c r="N194" s="62"/>
      <c r="O194" s="93" t="s">
        <v>33645</v>
      </c>
      <c r="P194" s="89" t="s">
        <v>33646</v>
      </c>
      <c r="Q194" s="89" t="s">
        <v>33647</v>
      </c>
      <c r="R194" s="89" t="s">
        <v>33648</v>
      </c>
      <c r="S194" s="89" t="s">
        <v>33649</v>
      </c>
      <c r="T194" s="89" t="s">
        <v>33650</v>
      </c>
      <c r="U194" s="89" t="s">
        <v>33651</v>
      </c>
      <c r="V194" s="89" t="s">
        <v>33652</v>
      </c>
      <c r="W194" s="89" t="s">
        <v>33653</v>
      </c>
      <c r="X194" s="89" t="s">
        <v>33654</v>
      </c>
      <c r="Y194" s="89" t="s">
        <v>33655</v>
      </c>
      <c r="Z194" s="89" t="s">
        <v>33656</v>
      </c>
    </row>
    <row r="195" spans="1:34" x14ac:dyDescent="0.3">
      <c r="A195" s="46" t="s">
        <v>3016</v>
      </c>
      <c r="B195" s="47" t="s">
        <v>3705</v>
      </c>
      <c r="C195" s="48"/>
      <c r="D195" s="48"/>
      <c r="E195" s="48"/>
      <c r="F195" s="48"/>
      <c r="G195" s="49"/>
      <c r="H195" s="48"/>
      <c r="I195" s="48"/>
      <c r="J195" s="48"/>
      <c r="K195" s="48"/>
      <c r="L195" s="49"/>
      <c r="M195" s="48"/>
      <c r="N195" s="62"/>
      <c r="O195" s="93" t="s">
        <v>33657</v>
      </c>
      <c r="P195" s="89" t="s">
        <v>33658</v>
      </c>
      <c r="Q195" s="89" t="s">
        <v>33659</v>
      </c>
      <c r="R195" s="89" t="s">
        <v>33660</v>
      </c>
      <c r="S195" s="89" t="s">
        <v>33661</v>
      </c>
      <c r="T195" s="89" t="s">
        <v>33662</v>
      </c>
      <c r="U195" s="89" t="s">
        <v>33663</v>
      </c>
      <c r="V195" s="89" t="s">
        <v>33664</v>
      </c>
      <c r="W195" s="89" t="s">
        <v>33665</v>
      </c>
      <c r="X195" s="89" t="s">
        <v>33666</v>
      </c>
      <c r="Y195" s="89" t="s">
        <v>33667</v>
      </c>
      <c r="Z195" s="89" t="s">
        <v>33668</v>
      </c>
    </row>
    <row r="196" spans="1:34" x14ac:dyDescent="0.3">
      <c r="A196" s="51" t="s">
        <v>3726</v>
      </c>
      <c r="B196" s="47" t="s">
        <v>3725</v>
      </c>
      <c r="C196" s="49"/>
      <c r="D196" s="49"/>
      <c r="E196" s="49"/>
      <c r="F196" s="49"/>
      <c r="G196" s="49"/>
      <c r="H196" s="49"/>
      <c r="I196" s="49"/>
      <c r="J196" s="49"/>
      <c r="K196" s="49"/>
      <c r="L196" s="49"/>
      <c r="M196" s="49"/>
      <c r="N196" s="50"/>
      <c r="O196" s="93" t="s">
        <v>33669</v>
      </c>
      <c r="P196" s="89" t="s">
        <v>33670</v>
      </c>
      <c r="Q196" s="89" t="s">
        <v>33671</v>
      </c>
      <c r="R196" s="89" t="s">
        <v>33672</v>
      </c>
      <c r="S196" s="89" t="s">
        <v>33673</v>
      </c>
      <c r="T196" s="89" t="s">
        <v>33674</v>
      </c>
      <c r="U196" s="89" t="s">
        <v>33675</v>
      </c>
      <c r="V196" s="89" t="s">
        <v>33676</v>
      </c>
      <c r="W196" s="89" t="s">
        <v>33677</v>
      </c>
      <c r="X196" s="89" t="s">
        <v>33678</v>
      </c>
      <c r="Y196" s="89" t="s">
        <v>33679</v>
      </c>
      <c r="Z196" s="89" t="s">
        <v>33680</v>
      </c>
    </row>
    <row r="197" spans="1:34" x14ac:dyDescent="0.3">
      <c r="A197" s="46" t="s">
        <v>2835</v>
      </c>
      <c r="B197" s="47" t="s">
        <v>3773</v>
      </c>
      <c r="C197" s="48"/>
      <c r="D197" s="48"/>
      <c r="E197" s="48"/>
      <c r="F197" s="48"/>
      <c r="G197" s="49"/>
      <c r="H197" s="48"/>
      <c r="I197" s="48"/>
      <c r="J197" s="48"/>
      <c r="K197" s="48"/>
      <c r="L197" s="49"/>
      <c r="M197" s="48"/>
      <c r="N197" s="62"/>
      <c r="O197" s="93" t="s">
        <v>33681</v>
      </c>
      <c r="P197" s="89" t="s">
        <v>33682</v>
      </c>
      <c r="Q197" s="89" t="s">
        <v>33683</v>
      </c>
      <c r="R197" s="89" t="s">
        <v>33684</v>
      </c>
      <c r="S197" s="89" t="s">
        <v>33685</v>
      </c>
      <c r="T197" s="89" t="s">
        <v>33686</v>
      </c>
      <c r="U197" s="89" t="s">
        <v>33687</v>
      </c>
      <c r="V197" s="89" t="s">
        <v>33688</v>
      </c>
      <c r="W197" s="89" t="s">
        <v>33689</v>
      </c>
      <c r="X197" s="89" t="s">
        <v>33690</v>
      </c>
      <c r="Y197" s="89" t="s">
        <v>33691</v>
      </c>
      <c r="Z197" s="89" t="s">
        <v>33692</v>
      </c>
    </row>
    <row r="198" spans="1:34" x14ac:dyDescent="0.3">
      <c r="A198" s="46" t="s">
        <v>2866</v>
      </c>
      <c r="B198" s="47" t="s">
        <v>3790</v>
      </c>
      <c r="C198" s="48"/>
      <c r="D198" s="48"/>
      <c r="E198" s="48"/>
      <c r="F198" s="48"/>
      <c r="G198" s="49"/>
      <c r="H198" s="48"/>
      <c r="I198" s="48"/>
      <c r="J198" s="48"/>
      <c r="K198" s="48"/>
      <c r="L198" s="49"/>
      <c r="M198" s="48"/>
      <c r="N198" s="62"/>
      <c r="O198" s="93" t="s">
        <v>33693</v>
      </c>
      <c r="P198" s="89" t="s">
        <v>33694</v>
      </c>
      <c r="Q198" s="89" t="s">
        <v>33695</v>
      </c>
      <c r="R198" s="89" t="s">
        <v>33696</v>
      </c>
      <c r="S198" s="89" t="s">
        <v>33697</v>
      </c>
      <c r="T198" s="89" t="s">
        <v>33698</v>
      </c>
      <c r="U198" s="89" t="s">
        <v>33699</v>
      </c>
      <c r="V198" s="89" t="s">
        <v>33700</v>
      </c>
      <c r="W198" s="89" t="s">
        <v>33701</v>
      </c>
      <c r="X198" s="89" t="s">
        <v>33702</v>
      </c>
      <c r="Y198" s="89" t="s">
        <v>33703</v>
      </c>
      <c r="Z198" s="89" t="s">
        <v>33704</v>
      </c>
    </row>
    <row r="199" spans="1:34" x14ac:dyDescent="0.3">
      <c r="A199" s="46" t="s">
        <v>2896</v>
      </c>
      <c r="B199" s="47" t="s">
        <v>3807</v>
      </c>
      <c r="C199" s="48"/>
      <c r="D199" s="48"/>
      <c r="E199" s="48"/>
      <c r="F199" s="48"/>
      <c r="G199" s="49"/>
      <c r="H199" s="48"/>
      <c r="I199" s="48"/>
      <c r="J199" s="48"/>
      <c r="K199" s="48"/>
      <c r="L199" s="49"/>
      <c r="M199" s="48"/>
      <c r="N199" s="62"/>
      <c r="O199" s="93" t="s">
        <v>33705</v>
      </c>
      <c r="P199" s="89" t="s">
        <v>33706</v>
      </c>
      <c r="Q199" s="89" t="s">
        <v>33707</v>
      </c>
      <c r="R199" s="89" t="s">
        <v>33708</v>
      </c>
      <c r="S199" s="89" t="s">
        <v>33709</v>
      </c>
      <c r="T199" s="89" t="s">
        <v>33710</v>
      </c>
      <c r="U199" s="89" t="s">
        <v>33711</v>
      </c>
      <c r="V199" s="89" t="s">
        <v>33712</v>
      </c>
      <c r="W199" s="89" t="s">
        <v>33713</v>
      </c>
      <c r="X199" s="89" t="s">
        <v>33714</v>
      </c>
      <c r="Y199" s="89" t="s">
        <v>33715</v>
      </c>
      <c r="Z199" s="89" t="s">
        <v>33716</v>
      </c>
    </row>
    <row r="200" spans="1:34" x14ac:dyDescent="0.3">
      <c r="A200" s="46" t="s">
        <v>2926</v>
      </c>
      <c r="B200" s="47" t="s">
        <v>3824</v>
      </c>
      <c r="C200" s="48"/>
      <c r="D200" s="48"/>
      <c r="E200" s="48"/>
      <c r="F200" s="48"/>
      <c r="G200" s="49"/>
      <c r="H200" s="48"/>
      <c r="I200" s="48"/>
      <c r="J200" s="48"/>
      <c r="K200" s="48"/>
      <c r="L200" s="49"/>
      <c r="M200" s="48"/>
      <c r="N200" s="62"/>
      <c r="O200" s="93" t="s">
        <v>33717</v>
      </c>
      <c r="P200" s="89" t="s">
        <v>33718</v>
      </c>
      <c r="Q200" s="89" t="s">
        <v>33719</v>
      </c>
      <c r="R200" s="89" t="s">
        <v>33720</v>
      </c>
      <c r="S200" s="89" t="s">
        <v>33721</v>
      </c>
      <c r="T200" s="89" t="s">
        <v>33722</v>
      </c>
      <c r="U200" s="89" t="s">
        <v>33723</v>
      </c>
      <c r="V200" s="89" t="s">
        <v>33724</v>
      </c>
      <c r="W200" s="89" t="s">
        <v>33725</v>
      </c>
      <c r="X200" s="89" t="s">
        <v>33726</v>
      </c>
      <c r="Y200" s="89" t="s">
        <v>33727</v>
      </c>
      <c r="Z200" s="89" t="s">
        <v>33728</v>
      </c>
    </row>
    <row r="201" spans="1:34" x14ac:dyDescent="0.3">
      <c r="A201" s="46" t="s">
        <v>2956</v>
      </c>
      <c r="B201" s="47" t="s">
        <v>3841</v>
      </c>
      <c r="C201" s="48"/>
      <c r="D201" s="48"/>
      <c r="E201" s="48"/>
      <c r="F201" s="48"/>
      <c r="G201" s="49"/>
      <c r="H201" s="48"/>
      <c r="I201" s="48"/>
      <c r="J201" s="48"/>
      <c r="K201" s="48"/>
      <c r="L201" s="49"/>
      <c r="M201" s="48"/>
      <c r="N201" s="62"/>
      <c r="O201" s="93" t="s">
        <v>33729</v>
      </c>
      <c r="P201" s="89" t="s">
        <v>33730</v>
      </c>
      <c r="Q201" s="89" t="s">
        <v>33731</v>
      </c>
      <c r="R201" s="89" t="s">
        <v>33732</v>
      </c>
      <c r="S201" s="89" t="s">
        <v>33733</v>
      </c>
      <c r="T201" s="89" t="s">
        <v>33734</v>
      </c>
      <c r="U201" s="89" t="s">
        <v>33735</v>
      </c>
      <c r="V201" s="89" t="s">
        <v>33736</v>
      </c>
      <c r="W201" s="89" t="s">
        <v>33737</v>
      </c>
      <c r="X201" s="89" t="s">
        <v>33738</v>
      </c>
      <c r="Y201" s="89" t="s">
        <v>33739</v>
      </c>
      <c r="Z201" s="89" t="s">
        <v>33740</v>
      </c>
    </row>
    <row r="202" spans="1:34" x14ac:dyDescent="0.3">
      <c r="A202" s="46" t="s">
        <v>2986</v>
      </c>
      <c r="B202" s="47" t="s">
        <v>3858</v>
      </c>
      <c r="C202" s="48"/>
      <c r="D202" s="48"/>
      <c r="E202" s="48"/>
      <c r="F202" s="48"/>
      <c r="G202" s="49"/>
      <c r="H202" s="48"/>
      <c r="I202" s="48"/>
      <c r="J202" s="48"/>
      <c r="K202" s="48"/>
      <c r="L202" s="49"/>
      <c r="M202" s="48"/>
      <c r="N202" s="62"/>
      <c r="O202" s="93" t="s">
        <v>33741</v>
      </c>
      <c r="P202" s="89" t="s">
        <v>33742</v>
      </c>
      <c r="Q202" s="89" t="s">
        <v>33743</v>
      </c>
      <c r="R202" s="89" t="s">
        <v>33744</v>
      </c>
      <c r="S202" s="89" t="s">
        <v>33745</v>
      </c>
      <c r="T202" s="89" t="s">
        <v>33746</v>
      </c>
      <c r="U202" s="89" t="s">
        <v>33747</v>
      </c>
      <c r="V202" s="89" t="s">
        <v>33748</v>
      </c>
      <c r="W202" s="89" t="s">
        <v>33749</v>
      </c>
      <c r="X202" s="89" t="s">
        <v>33750</v>
      </c>
      <c r="Y202" s="89" t="s">
        <v>33751</v>
      </c>
      <c r="Z202" s="89" t="s">
        <v>33752</v>
      </c>
    </row>
    <row r="203" spans="1:34" x14ac:dyDescent="0.3">
      <c r="A203" s="46" t="s">
        <v>3016</v>
      </c>
      <c r="B203" s="47" t="s">
        <v>3876</v>
      </c>
      <c r="C203" s="48"/>
      <c r="D203" s="48"/>
      <c r="E203" s="48"/>
      <c r="F203" s="48"/>
      <c r="G203" s="49"/>
      <c r="H203" s="48"/>
      <c r="I203" s="48"/>
      <c r="J203" s="48"/>
      <c r="K203" s="48"/>
      <c r="L203" s="49"/>
      <c r="M203" s="48"/>
      <c r="N203" s="62"/>
      <c r="O203" s="98"/>
      <c r="P203" s="94"/>
      <c r="Q203" s="94"/>
      <c r="R203" s="94"/>
      <c r="S203" s="94"/>
      <c r="W203" s="89" t="s">
        <v>33753</v>
      </c>
      <c r="X203" s="89" t="s">
        <v>33754</v>
      </c>
      <c r="Y203" s="89" t="s">
        <v>33755</v>
      </c>
      <c r="Z203" s="89" t="s">
        <v>33756</v>
      </c>
      <c r="AA203" s="89" t="s">
        <v>33757</v>
      </c>
      <c r="AB203" s="89" t="s">
        <v>33758</v>
      </c>
      <c r="AC203" s="89" t="s">
        <v>33759</v>
      </c>
      <c r="AD203" s="89" t="s">
        <v>33760</v>
      </c>
      <c r="AE203" s="89" t="s">
        <v>33761</v>
      </c>
      <c r="AF203" s="89" t="s">
        <v>33762</v>
      </c>
      <c r="AG203" s="89" t="s">
        <v>33763</v>
      </c>
      <c r="AH203" s="89" t="s">
        <v>33764</v>
      </c>
    </row>
    <row r="204" spans="1:34" x14ac:dyDescent="0.3">
      <c r="A204" s="51" t="s">
        <v>2433</v>
      </c>
      <c r="B204" s="47" t="s">
        <v>3895</v>
      </c>
      <c r="C204" s="49"/>
      <c r="D204" s="49"/>
      <c r="E204" s="49"/>
      <c r="F204" s="49"/>
      <c r="G204" s="49"/>
      <c r="H204" s="49"/>
      <c r="I204" s="49"/>
      <c r="J204" s="49"/>
      <c r="K204" s="49"/>
      <c r="L204" s="49"/>
      <c r="M204" s="49"/>
      <c r="N204" s="50"/>
      <c r="O204" s="98"/>
      <c r="P204" s="94"/>
      <c r="Q204" s="94"/>
      <c r="R204" s="94"/>
      <c r="S204" s="94"/>
      <c r="W204" s="89" t="s">
        <v>33765</v>
      </c>
      <c r="X204" s="89" t="s">
        <v>33766</v>
      </c>
      <c r="Y204" s="89" t="s">
        <v>33767</v>
      </c>
      <c r="Z204" s="89" t="s">
        <v>33768</v>
      </c>
      <c r="AA204" s="89" t="s">
        <v>33769</v>
      </c>
      <c r="AB204" s="89" t="s">
        <v>33770</v>
      </c>
      <c r="AC204" s="89" t="s">
        <v>33771</v>
      </c>
      <c r="AD204" s="89" t="s">
        <v>33772</v>
      </c>
      <c r="AE204" s="89" t="s">
        <v>33773</v>
      </c>
      <c r="AF204" s="89" t="s">
        <v>33774</v>
      </c>
      <c r="AG204" s="89" t="s">
        <v>33775</v>
      </c>
      <c r="AH204" s="89" t="s">
        <v>33776</v>
      </c>
    </row>
    <row r="205" spans="1:34" x14ac:dyDescent="0.3">
      <c r="A205" s="46" t="s">
        <v>2835</v>
      </c>
      <c r="B205" s="47" t="s">
        <v>3942</v>
      </c>
      <c r="C205" s="48"/>
      <c r="D205" s="48"/>
      <c r="E205" s="48"/>
      <c r="F205" s="48"/>
      <c r="G205" s="49"/>
      <c r="H205" s="48"/>
      <c r="I205" s="48"/>
      <c r="J205" s="48"/>
      <c r="K205" s="48"/>
      <c r="L205" s="49"/>
      <c r="M205" s="48"/>
      <c r="N205" s="62"/>
      <c r="O205" s="98"/>
      <c r="P205" s="94"/>
      <c r="Q205" s="94"/>
      <c r="R205" s="94"/>
      <c r="S205" s="94"/>
      <c r="W205" s="89" t="s">
        <v>33777</v>
      </c>
      <c r="X205" s="89" t="s">
        <v>33778</v>
      </c>
      <c r="Y205" s="89" t="s">
        <v>33779</v>
      </c>
      <c r="Z205" s="89" t="s">
        <v>33780</v>
      </c>
      <c r="AA205" s="89" t="s">
        <v>33781</v>
      </c>
      <c r="AB205" s="89" t="s">
        <v>33782</v>
      </c>
      <c r="AC205" s="89" t="s">
        <v>33783</v>
      </c>
      <c r="AD205" s="89" t="s">
        <v>33784</v>
      </c>
      <c r="AE205" s="89" t="s">
        <v>33785</v>
      </c>
      <c r="AF205" s="89" t="s">
        <v>33786</v>
      </c>
      <c r="AG205" s="89" t="s">
        <v>33787</v>
      </c>
      <c r="AH205" s="89" t="s">
        <v>33788</v>
      </c>
    </row>
    <row r="206" spans="1:34" x14ac:dyDescent="0.3">
      <c r="A206" s="46" t="s">
        <v>2866</v>
      </c>
      <c r="B206" s="47" t="s">
        <v>3960</v>
      </c>
      <c r="C206" s="48"/>
      <c r="D206" s="48"/>
      <c r="E206" s="48"/>
      <c r="F206" s="48"/>
      <c r="G206" s="49"/>
      <c r="H206" s="48"/>
      <c r="I206" s="48"/>
      <c r="J206" s="48"/>
      <c r="K206" s="48"/>
      <c r="L206" s="49"/>
      <c r="M206" s="48"/>
      <c r="N206" s="62"/>
      <c r="O206" s="98"/>
      <c r="P206" s="94"/>
      <c r="Q206" s="94"/>
      <c r="R206" s="94"/>
      <c r="S206" s="94"/>
      <c r="W206" s="89" t="s">
        <v>33789</v>
      </c>
      <c r="X206" s="89" t="s">
        <v>33790</v>
      </c>
      <c r="Y206" s="89" t="s">
        <v>33791</v>
      </c>
      <c r="Z206" s="89" t="s">
        <v>33792</v>
      </c>
      <c r="AA206" s="89" t="s">
        <v>33793</v>
      </c>
      <c r="AB206" s="89" t="s">
        <v>33794</v>
      </c>
      <c r="AC206" s="89" t="s">
        <v>33795</v>
      </c>
      <c r="AD206" s="89" t="s">
        <v>33796</v>
      </c>
      <c r="AE206" s="89" t="s">
        <v>33797</v>
      </c>
      <c r="AF206" s="89" t="s">
        <v>33798</v>
      </c>
      <c r="AG206" s="89" t="s">
        <v>33799</v>
      </c>
      <c r="AH206" s="89" t="s">
        <v>33800</v>
      </c>
    </row>
    <row r="207" spans="1:34" x14ac:dyDescent="0.3">
      <c r="A207" s="46" t="s">
        <v>2896</v>
      </c>
      <c r="B207" s="47" t="s">
        <v>3978</v>
      </c>
      <c r="C207" s="48"/>
      <c r="D207" s="48"/>
      <c r="E207" s="48"/>
      <c r="F207" s="48"/>
      <c r="G207" s="49"/>
      <c r="H207" s="48"/>
      <c r="I207" s="48"/>
      <c r="J207" s="48"/>
      <c r="K207" s="48"/>
      <c r="L207" s="49"/>
      <c r="M207" s="48"/>
      <c r="N207" s="62"/>
      <c r="O207" s="98"/>
      <c r="P207" s="94"/>
      <c r="Q207" s="94"/>
      <c r="R207" s="94"/>
      <c r="S207" s="94"/>
      <c r="W207" s="89" t="s">
        <v>33801</v>
      </c>
      <c r="X207" s="89" t="s">
        <v>33802</v>
      </c>
      <c r="Y207" s="89" t="s">
        <v>33803</v>
      </c>
      <c r="Z207" s="89" t="s">
        <v>33804</v>
      </c>
      <c r="AA207" s="89" t="s">
        <v>33805</v>
      </c>
      <c r="AB207" s="89" t="s">
        <v>33806</v>
      </c>
      <c r="AC207" s="89" t="s">
        <v>33807</v>
      </c>
      <c r="AD207" s="89" t="s">
        <v>33808</v>
      </c>
      <c r="AE207" s="89" t="s">
        <v>33809</v>
      </c>
      <c r="AF207" s="89" t="s">
        <v>33810</v>
      </c>
      <c r="AG207" s="89" t="s">
        <v>33811</v>
      </c>
      <c r="AH207" s="89" t="s">
        <v>33812</v>
      </c>
    </row>
    <row r="208" spans="1:34" x14ac:dyDescent="0.3">
      <c r="A208" s="46" t="s">
        <v>2926</v>
      </c>
      <c r="B208" s="47" t="s">
        <v>3995</v>
      </c>
      <c r="C208" s="48"/>
      <c r="D208" s="48"/>
      <c r="E208" s="48"/>
      <c r="F208" s="48"/>
      <c r="G208" s="49"/>
      <c r="H208" s="48"/>
      <c r="I208" s="48"/>
      <c r="J208" s="48"/>
      <c r="K208" s="48"/>
      <c r="L208" s="49"/>
      <c r="M208" s="48"/>
      <c r="N208" s="62"/>
      <c r="O208" s="98"/>
      <c r="P208" s="94"/>
      <c r="Q208" s="94"/>
      <c r="R208" s="94"/>
      <c r="S208" s="94"/>
      <c r="W208" s="89" t="s">
        <v>33813</v>
      </c>
      <c r="X208" s="89" t="s">
        <v>33814</v>
      </c>
      <c r="Y208" s="89" t="s">
        <v>33815</v>
      </c>
      <c r="Z208" s="89" t="s">
        <v>33816</v>
      </c>
      <c r="AA208" s="89" t="s">
        <v>33817</v>
      </c>
      <c r="AB208" s="89" t="s">
        <v>33818</v>
      </c>
      <c r="AC208" s="89" t="s">
        <v>33819</v>
      </c>
      <c r="AD208" s="89" t="s">
        <v>33820</v>
      </c>
      <c r="AE208" s="89" t="s">
        <v>33821</v>
      </c>
      <c r="AF208" s="89" t="s">
        <v>33822</v>
      </c>
      <c r="AG208" s="89" t="s">
        <v>33823</v>
      </c>
      <c r="AH208" s="89" t="s">
        <v>33824</v>
      </c>
    </row>
    <row r="209" spans="1:34" x14ac:dyDescent="0.3">
      <c r="A209" s="46" t="s">
        <v>2956</v>
      </c>
      <c r="B209" s="47" t="s">
        <v>4013</v>
      </c>
      <c r="C209" s="48"/>
      <c r="D209" s="48"/>
      <c r="E209" s="48"/>
      <c r="F209" s="48"/>
      <c r="G209" s="49"/>
      <c r="H209" s="48"/>
      <c r="I209" s="48"/>
      <c r="J209" s="48"/>
      <c r="K209" s="48"/>
      <c r="L209" s="49"/>
      <c r="M209" s="48"/>
      <c r="N209" s="62"/>
      <c r="O209" s="98"/>
      <c r="P209" s="94"/>
      <c r="Q209" s="94"/>
      <c r="R209" s="94"/>
      <c r="S209" s="94"/>
      <c r="W209" s="89" t="s">
        <v>33825</v>
      </c>
      <c r="X209" s="89" t="s">
        <v>33826</v>
      </c>
      <c r="Y209" s="89" t="s">
        <v>33827</v>
      </c>
      <c r="Z209" s="89" t="s">
        <v>33828</v>
      </c>
      <c r="AA209" s="89" t="s">
        <v>33829</v>
      </c>
      <c r="AB209" s="89" t="s">
        <v>33830</v>
      </c>
      <c r="AC209" s="89" t="s">
        <v>33831</v>
      </c>
      <c r="AD209" s="89" t="s">
        <v>33832</v>
      </c>
      <c r="AE209" s="89" t="s">
        <v>33833</v>
      </c>
      <c r="AF209" s="89" t="s">
        <v>33834</v>
      </c>
      <c r="AG209" s="89" t="s">
        <v>33835</v>
      </c>
      <c r="AH209" s="89" t="s">
        <v>33836</v>
      </c>
    </row>
    <row r="210" spans="1:34" x14ac:dyDescent="0.3">
      <c r="A210" s="46" t="s">
        <v>2986</v>
      </c>
      <c r="B210" s="47" t="s">
        <v>4031</v>
      </c>
      <c r="C210" s="48"/>
      <c r="D210" s="48"/>
      <c r="E210" s="48"/>
      <c r="F210" s="48"/>
      <c r="G210" s="49"/>
      <c r="H210" s="48"/>
      <c r="I210" s="48"/>
      <c r="J210" s="48"/>
      <c r="K210" s="48"/>
      <c r="L210" s="49"/>
      <c r="M210" s="48"/>
      <c r="N210" s="62"/>
      <c r="O210" s="98"/>
      <c r="P210" s="94"/>
      <c r="Q210" s="94"/>
      <c r="R210" s="94"/>
      <c r="S210" s="94"/>
      <c r="W210" s="89" t="s">
        <v>33837</v>
      </c>
      <c r="X210" s="89" t="s">
        <v>33838</v>
      </c>
      <c r="Y210" s="89" t="s">
        <v>33839</v>
      </c>
      <c r="Z210" s="89" t="s">
        <v>33840</v>
      </c>
      <c r="AA210" s="89" t="s">
        <v>33841</v>
      </c>
      <c r="AB210" s="89" t="s">
        <v>33842</v>
      </c>
      <c r="AC210" s="89" t="s">
        <v>33843</v>
      </c>
      <c r="AD210" s="89" t="s">
        <v>33844</v>
      </c>
      <c r="AE210" s="89" t="s">
        <v>33845</v>
      </c>
      <c r="AF210" s="89" t="s">
        <v>33846</v>
      </c>
      <c r="AG210" s="89" t="s">
        <v>33847</v>
      </c>
      <c r="AH210" s="89" t="s">
        <v>33848</v>
      </c>
    </row>
    <row r="211" spans="1:34" x14ac:dyDescent="0.3">
      <c r="A211" s="46" t="s">
        <v>3016</v>
      </c>
      <c r="B211" s="47" t="s">
        <v>4048</v>
      </c>
      <c r="C211" s="48"/>
      <c r="D211" s="48"/>
      <c r="E211" s="48"/>
      <c r="F211" s="48"/>
      <c r="G211" s="49"/>
      <c r="H211" s="48"/>
      <c r="I211" s="48"/>
      <c r="J211" s="48"/>
      <c r="K211" s="48"/>
      <c r="L211" s="49"/>
      <c r="M211" s="48"/>
      <c r="N211" s="62"/>
      <c r="O211" s="98"/>
      <c r="P211" s="94"/>
      <c r="Q211" s="94"/>
      <c r="R211" s="94"/>
      <c r="S211" s="94"/>
      <c r="W211" s="89" t="s">
        <v>33849</v>
      </c>
      <c r="X211" s="89" t="s">
        <v>33850</v>
      </c>
      <c r="Y211" s="89" t="s">
        <v>33851</v>
      </c>
      <c r="Z211" s="89" t="s">
        <v>33852</v>
      </c>
      <c r="AA211" s="89" t="s">
        <v>33853</v>
      </c>
      <c r="AB211" s="89" t="s">
        <v>33854</v>
      </c>
      <c r="AC211" s="89" t="s">
        <v>33855</v>
      </c>
      <c r="AD211" s="89" t="s">
        <v>33856</v>
      </c>
      <c r="AE211" s="89" t="s">
        <v>33857</v>
      </c>
      <c r="AF211" s="89" t="s">
        <v>33858</v>
      </c>
      <c r="AG211" s="89" t="s">
        <v>33859</v>
      </c>
      <c r="AH211" s="89" t="s">
        <v>33860</v>
      </c>
    </row>
    <row r="212" spans="1:34" x14ac:dyDescent="0.3">
      <c r="A212" s="51" t="s">
        <v>4069</v>
      </c>
      <c r="B212" s="47" t="s">
        <v>4068</v>
      </c>
      <c r="C212" s="49"/>
      <c r="D212" s="49"/>
      <c r="E212" s="49"/>
      <c r="F212" s="49"/>
      <c r="G212" s="49"/>
      <c r="H212" s="49"/>
      <c r="I212" s="49"/>
      <c r="J212" s="49"/>
      <c r="K212" s="49"/>
      <c r="L212" s="49"/>
      <c r="M212" s="49"/>
      <c r="N212" s="50"/>
      <c r="O212" s="98"/>
      <c r="P212" s="94"/>
      <c r="Q212" s="94"/>
      <c r="R212" s="94"/>
      <c r="S212" s="94"/>
      <c r="W212" s="89" t="s">
        <v>33861</v>
      </c>
      <c r="X212" s="89" t="s">
        <v>33862</v>
      </c>
      <c r="Y212" s="89" t="s">
        <v>33863</v>
      </c>
      <c r="Z212" s="89" t="s">
        <v>33864</v>
      </c>
      <c r="AA212" s="89" t="s">
        <v>33865</v>
      </c>
      <c r="AB212" s="89" t="s">
        <v>33866</v>
      </c>
      <c r="AC212" s="89" t="s">
        <v>33867</v>
      </c>
      <c r="AD212" s="89" t="s">
        <v>33868</v>
      </c>
      <c r="AE212" s="89" t="s">
        <v>33869</v>
      </c>
      <c r="AF212" s="89" t="s">
        <v>33870</v>
      </c>
      <c r="AG212" s="89" t="s">
        <v>33871</v>
      </c>
      <c r="AH212" s="89" t="s">
        <v>33872</v>
      </c>
    </row>
    <row r="213" spans="1:34" x14ac:dyDescent="0.3">
      <c r="A213" s="46" t="s">
        <v>2835</v>
      </c>
      <c r="B213" s="47" t="s">
        <v>4117</v>
      </c>
      <c r="C213" s="49"/>
      <c r="D213" s="49"/>
      <c r="E213" s="49"/>
      <c r="F213" s="49"/>
      <c r="G213" s="49"/>
      <c r="H213" s="49"/>
      <c r="I213" s="49"/>
      <c r="J213" s="49"/>
      <c r="K213" s="49"/>
      <c r="L213" s="49"/>
      <c r="M213" s="49"/>
      <c r="N213" s="50"/>
      <c r="O213" s="98"/>
      <c r="P213" s="94"/>
      <c r="Q213" s="94"/>
      <c r="R213" s="94"/>
      <c r="S213" s="94"/>
      <c r="W213" s="89" t="s">
        <v>33873</v>
      </c>
      <c r="X213" s="89" t="s">
        <v>33874</v>
      </c>
      <c r="Y213" s="89" t="s">
        <v>33875</v>
      </c>
      <c r="Z213" s="89" t="s">
        <v>33876</v>
      </c>
      <c r="AA213" s="89" t="s">
        <v>33877</v>
      </c>
      <c r="AB213" s="89" t="s">
        <v>33878</v>
      </c>
      <c r="AC213" s="89" t="s">
        <v>33879</v>
      </c>
      <c r="AD213" s="89" t="s">
        <v>33880</v>
      </c>
      <c r="AE213" s="89" t="s">
        <v>33881</v>
      </c>
      <c r="AF213" s="89" t="s">
        <v>33882</v>
      </c>
      <c r="AG213" s="89" t="s">
        <v>33883</v>
      </c>
      <c r="AH213" s="89" t="s">
        <v>33884</v>
      </c>
    </row>
    <row r="214" spans="1:34" x14ac:dyDescent="0.3">
      <c r="A214" s="46" t="s">
        <v>2866</v>
      </c>
      <c r="B214" s="47" t="s">
        <v>4154</v>
      </c>
      <c r="C214" s="49"/>
      <c r="D214" s="49"/>
      <c r="E214" s="49"/>
      <c r="F214" s="49"/>
      <c r="G214" s="49"/>
      <c r="H214" s="49"/>
      <c r="I214" s="49"/>
      <c r="J214" s="49"/>
      <c r="K214" s="49"/>
      <c r="L214" s="49"/>
      <c r="M214" s="49"/>
      <c r="N214" s="50"/>
      <c r="O214" s="98"/>
      <c r="P214" s="94"/>
      <c r="Q214" s="94"/>
      <c r="R214" s="94"/>
      <c r="S214" s="94"/>
      <c r="W214" s="89" t="s">
        <v>33885</v>
      </c>
      <c r="X214" s="89" t="s">
        <v>33886</v>
      </c>
      <c r="Y214" s="89" t="s">
        <v>33887</v>
      </c>
      <c r="Z214" s="89" t="s">
        <v>33888</v>
      </c>
      <c r="AA214" s="89" t="s">
        <v>33889</v>
      </c>
      <c r="AB214" s="89" t="s">
        <v>33890</v>
      </c>
      <c r="AC214" s="89" t="s">
        <v>33891</v>
      </c>
      <c r="AD214" s="89" t="s">
        <v>33892</v>
      </c>
      <c r="AE214" s="89" t="s">
        <v>33893</v>
      </c>
      <c r="AF214" s="89" t="s">
        <v>33894</v>
      </c>
      <c r="AG214" s="89" t="s">
        <v>33895</v>
      </c>
      <c r="AH214" s="89" t="s">
        <v>33896</v>
      </c>
    </row>
    <row r="215" spans="1:34" x14ac:dyDescent="0.3">
      <c r="A215" s="46" t="s">
        <v>2896</v>
      </c>
      <c r="B215" s="47" t="s">
        <v>4191</v>
      </c>
      <c r="C215" s="49"/>
      <c r="D215" s="49"/>
      <c r="E215" s="49"/>
      <c r="F215" s="49"/>
      <c r="G215" s="49"/>
      <c r="H215" s="49"/>
      <c r="I215" s="49"/>
      <c r="J215" s="49"/>
      <c r="K215" s="49"/>
      <c r="L215" s="49"/>
      <c r="M215" s="49"/>
      <c r="N215" s="50"/>
      <c r="O215" s="98"/>
      <c r="P215" s="94"/>
      <c r="Q215" s="94"/>
      <c r="R215" s="94"/>
      <c r="S215" s="94"/>
      <c r="W215" s="89" t="s">
        <v>33897</v>
      </c>
      <c r="X215" s="89" t="s">
        <v>33898</v>
      </c>
      <c r="Y215" s="89" t="s">
        <v>33899</v>
      </c>
      <c r="Z215" s="89" t="s">
        <v>33900</v>
      </c>
      <c r="AA215" s="89" t="s">
        <v>33901</v>
      </c>
      <c r="AB215" s="89" t="s">
        <v>33902</v>
      </c>
      <c r="AC215" s="89" t="s">
        <v>33903</v>
      </c>
      <c r="AD215" s="89" t="s">
        <v>33904</v>
      </c>
      <c r="AE215" s="89" t="s">
        <v>33905</v>
      </c>
      <c r="AF215" s="89" t="s">
        <v>33906</v>
      </c>
      <c r="AG215" s="89" t="s">
        <v>33907</v>
      </c>
      <c r="AH215" s="89" t="s">
        <v>33908</v>
      </c>
    </row>
    <row r="216" spans="1:34" x14ac:dyDescent="0.3">
      <c r="A216" s="46" t="s">
        <v>2926</v>
      </c>
      <c r="B216" s="47" t="s">
        <v>4228</v>
      </c>
      <c r="C216" s="49"/>
      <c r="D216" s="49"/>
      <c r="E216" s="49"/>
      <c r="F216" s="49"/>
      <c r="G216" s="49"/>
      <c r="H216" s="49"/>
      <c r="I216" s="49"/>
      <c r="J216" s="49"/>
      <c r="K216" s="49"/>
      <c r="L216" s="49"/>
      <c r="M216" s="49"/>
      <c r="N216" s="50"/>
      <c r="O216" s="98"/>
      <c r="P216" s="94"/>
      <c r="Q216" s="94"/>
      <c r="R216" s="94"/>
      <c r="S216" s="94"/>
      <c r="W216" s="89" t="s">
        <v>33909</v>
      </c>
      <c r="X216" s="89" t="s">
        <v>33910</v>
      </c>
      <c r="Y216" s="89" t="s">
        <v>33911</v>
      </c>
      <c r="Z216" s="89" t="s">
        <v>33912</v>
      </c>
      <c r="AA216" s="89" t="s">
        <v>33913</v>
      </c>
      <c r="AB216" s="89" t="s">
        <v>33914</v>
      </c>
      <c r="AC216" s="89" t="s">
        <v>33915</v>
      </c>
      <c r="AD216" s="89" t="s">
        <v>33916</v>
      </c>
      <c r="AE216" s="89" t="s">
        <v>33917</v>
      </c>
      <c r="AF216" s="89" t="s">
        <v>33918</v>
      </c>
      <c r="AG216" s="89" t="s">
        <v>33919</v>
      </c>
      <c r="AH216" s="89" t="s">
        <v>33920</v>
      </c>
    </row>
    <row r="217" spans="1:34" x14ac:dyDescent="0.3">
      <c r="A217" s="46" t="s">
        <v>2956</v>
      </c>
      <c r="B217" s="47" t="s">
        <v>4265</v>
      </c>
      <c r="C217" s="49"/>
      <c r="D217" s="49"/>
      <c r="E217" s="49"/>
      <c r="F217" s="49"/>
      <c r="G217" s="49"/>
      <c r="H217" s="49"/>
      <c r="I217" s="49"/>
      <c r="J217" s="49"/>
      <c r="K217" s="49"/>
      <c r="L217" s="49"/>
      <c r="M217" s="49"/>
      <c r="N217" s="50"/>
      <c r="O217" s="98"/>
      <c r="P217" s="94"/>
      <c r="Q217" s="94"/>
      <c r="R217" s="94"/>
      <c r="S217" s="94"/>
      <c r="W217" s="89" t="s">
        <v>33921</v>
      </c>
      <c r="X217" s="89" t="s">
        <v>33922</v>
      </c>
      <c r="Y217" s="89" t="s">
        <v>33923</v>
      </c>
      <c r="Z217" s="89" t="s">
        <v>33924</v>
      </c>
      <c r="AA217" s="89" t="s">
        <v>33925</v>
      </c>
      <c r="AB217" s="89" t="s">
        <v>33926</v>
      </c>
      <c r="AC217" s="89" t="s">
        <v>33927</v>
      </c>
      <c r="AD217" s="89" t="s">
        <v>33928</v>
      </c>
      <c r="AE217" s="89" t="s">
        <v>33929</v>
      </c>
      <c r="AF217" s="89" t="s">
        <v>33930</v>
      </c>
      <c r="AG217" s="89" t="s">
        <v>33931</v>
      </c>
      <c r="AH217" s="89" t="s">
        <v>33932</v>
      </c>
    </row>
    <row r="218" spans="1:34" x14ac:dyDescent="0.3">
      <c r="A218" s="46" t="s">
        <v>2986</v>
      </c>
      <c r="B218" s="47" t="s">
        <v>4302</v>
      </c>
      <c r="C218" s="49"/>
      <c r="D218" s="49"/>
      <c r="E218" s="49"/>
      <c r="F218" s="49"/>
      <c r="G218" s="49"/>
      <c r="H218" s="49"/>
      <c r="I218" s="49"/>
      <c r="J218" s="49"/>
      <c r="K218" s="49"/>
      <c r="L218" s="49"/>
      <c r="M218" s="49"/>
      <c r="N218" s="50"/>
      <c r="O218" s="98"/>
      <c r="P218" s="94"/>
      <c r="Q218" s="94"/>
      <c r="R218" s="94"/>
      <c r="S218" s="94"/>
      <c r="W218" s="89" t="s">
        <v>33933</v>
      </c>
      <c r="X218" s="89" t="s">
        <v>33934</v>
      </c>
      <c r="Y218" s="89" t="s">
        <v>33935</v>
      </c>
      <c r="Z218" s="89" t="s">
        <v>33936</v>
      </c>
      <c r="AA218" s="89" t="s">
        <v>33937</v>
      </c>
      <c r="AB218" s="89" t="s">
        <v>33938</v>
      </c>
      <c r="AC218" s="89" t="s">
        <v>33939</v>
      </c>
      <c r="AD218" s="89" t="s">
        <v>33940</v>
      </c>
      <c r="AE218" s="89" t="s">
        <v>33941</v>
      </c>
      <c r="AF218" s="89" t="s">
        <v>33942</v>
      </c>
      <c r="AG218" s="89" t="s">
        <v>33943</v>
      </c>
      <c r="AH218" s="89" t="s">
        <v>33944</v>
      </c>
    </row>
    <row r="219" spans="1:34" ht="15" thickBot="1" x14ac:dyDescent="0.35">
      <c r="A219" s="74" t="s">
        <v>3016</v>
      </c>
      <c r="B219" s="53" t="s">
        <v>4339</v>
      </c>
      <c r="C219" s="54"/>
      <c r="D219" s="54"/>
      <c r="E219" s="54"/>
      <c r="F219" s="54"/>
      <c r="G219" s="54"/>
      <c r="H219" s="54"/>
      <c r="I219" s="54"/>
      <c r="J219" s="54"/>
      <c r="K219" s="54"/>
      <c r="L219" s="54"/>
      <c r="M219" s="54"/>
      <c r="N219" s="55"/>
      <c r="O219" s="98"/>
      <c r="P219" s="94"/>
      <c r="Q219" s="94"/>
      <c r="R219" s="94"/>
      <c r="S219" s="94"/>
      <c r="W219" s="89" t="s">
        <v>33945</v>
      </c>
      <c r="X219" s="89" t="s">
        <v>33946</v>
      </c>
      <c r="Y219" s="89" t="s">
        <v>33947</v>
      </c>
      <c r="Z219" s="89" t="s">
        <v>33948</v>
      </c>
      <c r="AA219" s="89" t="s">
        <v>33949</v>
      </c>
      <c r="AB219" s="89" t="s">
        <v>33950</v>
      </c>
      <c r="AC219" s="89" t="s">
        <v>33951</v>
      </c>
      <c r="AD219" s="89" t="s">
        <v>33952</v>
      </c>
      <c r="AE219" s="89" t="s">
        <v>33953</v>
      </c>
      <c r="AF219" s="89" t="s">
        <v>33954</v>
      </c>
      <c r="AG219" s="89" t="s">
        <v>33955</v>
      </c>
      <c r="AH219" s="89" t="s">
        <v>33956</v>
      </c>
    </row>
    <row r="220" spans="1:34" x14ac:dyDescent="0.3">
      <c r="A220" s="11"/>
      <c r="B220" s="10"/>
      <c r="C220" s="99"/>
      <c r="D220" s="99"/>
      <c r="E220" s="99"/>
      <c r="F220" s="99"/>
      <c r="G220" s="99"/>
      <c r="H220" s="99"/>
      <c r="I220" s="99"/>
      <c r="J220" s="99"/>
      <c r="K220" s="99"/>
      <c r="L220" s="99"/>
      <c r="M220" s="99"/>
      <c r="N220" s="99"/>
      <c r="O220" s="94"/>
      <c r="P220" s="94"/>
      <c r="Q220" s="94"/>
      <c r="R220" s="94"/>
      <c r="S220" s="94"/>
    </row>
    <row r="221" spans="1:34" x14ac:dyDescent="0.3">
      <c r="A221" s="162" t="s">
        <v>32132</v>
      </c>
      <c r="B221" s="163"/>
      <c r="C221" s="163"/>
      <c r="D221" s="163"/>
      <c r="E221" s="163"/>
      <c r="F221" s="163"/>
      <c r="G221" s="163"/>
      <c r="H221" s="163"/>
      <c r="I221" s="163"/>
      <c r="J221" s="163"/>
      <c r="K221" s="163"/>
      <c r="L221" s="163"/>
      <c r="M221" s="163"/>
      <c r="N221" s="94"/>
      <c r="O221" s="94"/>
      <c r="P221" s="94"/>
      <c r="Q221" s="94"/>
      <c r="R221" s="94"/>
      <c r="S221" s="94"/>
    </row>
    <row r="222" spans="1:34" x14ac:dyDescent="0.3">
      <c r="A222" s="162" t="s">
        <v>32133</v>
      </c>
      <c r="B222" s="163"/>
      <c r="C222" s="163"/>
      <c r="D222" s="163"/>
      <c r="E222" s="163"/>
      <c r="F222" s="163"/>
      <c r="G222" s="163"/>
      <c r="H222" s="163"/>
      <c r="I222" s="94"/>
      <c r="J222" s="94"/>
      <c r="K222" s="94"/>
      <c r="L222" s="94"/>
      <c r="M222" s="94"/>
      <c r="N222" s="94"/>
      <c r="O222" s="94"/>
      <c r="P222" s="94"/>
      <c r="Q222" s="94"/>
      <c r="R222" s="94"/>
      <c r="S222" s="94"/>
    </row>
    <row r="223" spans="1:34" x14ac:dyDescent="0.3">
      <c r="A223" s="162" t="s">
        <v>32134</v>
      </c>
      <c r="B223" s="163"/>
      <c r="C223" s="163"/>
      <c r="D223" s="163"/>
      <c r="E223" s="163"/>
      <c r="F223" s="94"/>
      <c r="G223" s="94"/>
      <c r="H223" s="94"/>
      <c r="I223" s="94"/>
      <c r="J223" s="94"/>
      <c r="K223" s="94"/>
      <c r="L223" s="94"/>
      <c r="M223" s="94"/>
      <c r="N223" s="94"/>
      <c r="O223" s="94"/>
      <c r="P223" s="94"/>
      <c r="Q223" s="94"/>
      <c r="R223" s="94"/>
      <c r="S223" s="94"/>
    </row>
    <row r="224" spans="1:34" x14ac:dyDescent="0.3">
      <c r="A224" s="15"/>
      <c r="C224" s="94"/>
      <c r="D224" s="94"/>
      <c r="E224" s="94"/>
      <c r="F224" s="94"/>
      <c r="G224" s="94"/>
      <c r="H224" s="94"/>
      <c r="I224" s="94"/>
      <c r="J224" s="94"/>
      <c r="K224" s="94"/>
      <c r="L224" s="94"/>
      <c r="M224" s="94"/>
      <c r="N224" s="94"/>
      <c r="O224" s="94"/>
      <c r="P224" s="94"/>
      <c r="Q224" s="94"/>
      <c r="R224" s="94"/>
      <c r="S224" s="94"/>
    </row>
    <row r="225" spans="1:24" ht="15" thickBot="1" x14ac:dyDescent="0.35">
      <c r="A225" s="28"/>
      <c r="B225" s="26"/>
      <c r="C225" s="97"/>
      <c r="D225" s="97"/>
      <c r="E225" s="97"/>
      <c r="F225" s="97"/>
      <c r="G225" s="97"/>
      <c r="H225" s="94"/>
      <c r="I225" s="94"/>
      <c r="J225" s="94"/>
      <c r="K225" s="94"/>
      <c r="L225" s="94"/>
      <c r="M225" s="94"/>
      <c r="N225" s="94"/>
      <c r="O225" s="94"/>
      <c r="P225" s="94"/>
      <c r="Q225" s="94"/>
      <c r="R225" s="94"/>
      <c r="S225" s="94"/>
    </row>
    <row r="226" spans="1:24" ht="15" thickBot="1" x14ac:dyDescent="0.35">
      <c r="A226" s="164" t="s">
        <v>32135</v>
      </c>
      <c r="B226" s="34"/>
      <c r="C226" s="167" t="s">
        <v>32111</v>
      </c>
      <c r="D226" s="168"/>
      <c r="E226" s="168"/>
      <c r="F226" s="168"/>
      <c r="G226" s="168"/>
      <c r="H226" s="98"/>
      <c r="I226" s="94"/>
      <c r="J226" s="94"/>
      <c r="K226" s="94"/>
      <c r="L226" s="94"/>
      <c r="M226" s="94"/>
      <c r="N226" s="94"/>
      <c r="O226" s="94"/>
      <c r="P226" s="94"/>
      <c r="Q226" s="94"/>
      <c r="R226" s="94"/>
      <c r="S226" s="94"/>
    </row>
    <row r="227" spans="1:24" x14ac:dyDescent="0.3">
      <c r="A227" s="165"/>
      <c r="B227" s="36"/>
      <c r="C227" s="169" t="s">
        <v>32130</v>
      </c>
      <c r="D227" s="169" t="s">
        <v>2067</v>
      </c>
      <c r="E227" s="169" t="s">
        <v>2070</v>
      </c>
      <c r="F227" s="169" t="s">
        <v>2842</v>
      </c>
      <c r="G227" s="169" t="s">
        <v>2798</v>
      </c>
      <c r="H227" s="98"/>
      <c r="I227" s="94"/>
      <c r="J227" s="94"/>
      <c r="K227" s="94"/>
      <c r="L227" s="94"/>
      <c r="M227" s="94"/>
      <c r="N227" s="94"/>
      <c r="O227" s="94"/>
      <c r="P227" s="94"/>
      <c r="Q227" s="94"/>
      <c r="R227" s="94"/>
      <c r="S227" s="94"/>
    </row>
    <row r="228" spans="1:24" x14ac:dyDescent="0.3">
      <c r="A228" s="165"/>
      <c r="B228" s="36"/>
      <c r="C228" s="170"/>
      <c r="D228" s="170"/>
      <c r="E228" s="170"/>
      <c r="F228" s="170"/>
      <c r="G228" s="170"/>
      <c r="H228" s="98"/>
      <c r="I228" s="94"/>
      <c r="J228" s="94"/>
      <c r="K228" s="94"/>
      <c r="L228" s="94"/>
      <c r="M228" s="94"/>
      <c r="N228" s="94"/>
      <c r="O228" s="94"/>
      <c r="P228" s="94"/>
      <c r="Q228" s="94"/>
      <c r="R228" s="94"/>
      <c r="S228" s="94"/>
    </row>
    <row r="229" spans="1:24" ht="15" thickBot="1" x14ac:dyDescent="0.35">
      <c r="A229" s="165"/>
      <c r="B229" s="36"/>
      <c r="C229" s="171"/>
      <c r="D229" s="171"/>
      <c r="E229" s="171"/>
      <c r="F229" s="171"/>
      <c r="G229" s="171"/>
      <c r="H229" s="98"/>
      <c r="I229" s="94"/>
      <c r="J229" s="94"/>
      <c r="K229" s="94"/>
      <c r="L229" s="94"/>
      <c r="M229" s="94"/>
      <c r="N229" s="94"/>
      <c r="O229" s="94"/>
      <c r="P229" s="94"/>
      <c r="Q229" s="94"/>
      <c r="R229" s="94"/>
      <c r="S229" s="94"/>
    </row>
    <row r="230" spans="1:24" ht="15" thickBot="1" x14ac:dyDescent="0.35">
      <c r="A230" s="166"/>
      <c r="B230" s="42" t="s">
        <v>32092</v>
      </c>
      <c r="C230" s="40" t="s">
        <v>95</v>
      </c>
      <c r="D230" s="40" t="s">
        <v>101</v>
      </c>
      <c r="E230" s="40" t="s">
        <v>107</v>
      </c>
      <c r="F230" s="40" t="s">
        <v>113</v>
      </c>
      <c r="G230" s="40" t="s">
        <v>119</v>
      </c>
      <c r="H230" s="98"/>
      <c r="I230" s="94"/>
      <c r="J230" s="94"/>
      <c r="K230" s="94"/>
      <c r="L230" s="94"/>
      <c r="M230" s="94"/>
      <c r="N230" s="94"/>
      <c r="O230" s="94"/>
      <c r="P230" s="94"/>
      <c r="Q230" s="94"/>
      <c r="R230" s="94"/>
      <c r="S230" s="94"/>
    </row>
    <row r="231" spans="1:24" x14ac:dyDescent="0.3">
      <c r="A231" s="86" t="s">
        <v>4378</v>
      </c>
      <c r="B231" s="43" t="s">
        <v>4377</v>
      </c>
      <c r="C231" s="72"/>
      <c r="D231" s="72"/>
      <c r="E231" s="72"/>
      <c r="F231" s="72"/>
      <c r="G231" s="45"/>
      <c r="H231" s="98"/>
      <c r="I231" s="94"/>
      <c r="J231" s="94"/>
      <c r="K231" s="94"/>
      <c r="L231" s="94"/>
      <c r="M231" s="94"/>
      <c r="N231" s="94"/>
      <c r="O231" s="94"/>
      <c r="P231" s="94"/>
      <c r="Q231" s="94"/>
      <c r="R231" s="94"/>
      <c r="S231" s="94"/>
      <c r="T231" s="89" t="s">
        <v>32896</v>
      </c>
      <c r="U231" s="89" t="s">
        <v>32897</v>
      </c>
      <c r="V231" s="89" t="s">
        <v>32898</v>
      </c>
      <c r="W231" s="89" t="s">
        <v>32899</v>
      </c>
      <c r="X231" s="89" t="s">
        <v>32900</v>
      </c>
    </row>
    <row r="232" spans="1:24" x14ac:dyDescent="0.3">
      <c r="A232" s="87" t="s">
        <v>4392</v>
      </c>
      <c r="B232" s="47" t="s">
        <v>4391</v>
      </c>
      <c r="C232" s="48"/>
      <c r="D232" s="48"/>
      <c r="E232" s="48"/>
      <c r="F232" s="48"/>
      <c r="G232" s="50"/>
      <c r="H232" s="98"/>
      <c r="I232" s="94"/>
      <c r="J232" s="94"/>
      <c r="K232" s="94"/>
      <c r="L232" s="94"/>
      <c r="M232" s="94"/>
      <c r="N232" s="94"/>
      <c r="O232" s="94"/>
      <c r="P232" s="94"/>
      <c r="Q232" s="94"/>
      <c r="R232" s="94"/>
      <c r="S232" s="94"/>
      <c r="T232" s="89" t="s">
        <v>32901</v>
      </c>
      <c r="U232" s="89" t="s">
        <v>32902</v>
      </c>
      <c r="V232" s="89" t="s">
        <v>32903</v>
      </c>
      <c r="W232" s="89" t="s">
        <v>32904</v>
      </c>
      <c r="X232" s="89" t="s">
        <v>32905</v>
      </c>
    </row>
    <row r="233" spans="1:24" x14ac:dyDescent="0.3">
      <c r="A233" s="87" t="s">
        <v>4406</v>
      </c>
      <c r="B233" s="47" t="s">
        <v>4405</v>
      </c>
      <c r="C233" s="48"/>
      <c r="D233" s="48"/>
      <c r="E233" s="48"/>
      <c r="F233" s="48"/>
      <c r="G233" s="50"/>
      <c r="H233" s="98"/>
      <c r="I233" s="94"/>
      <c r="J233" s="94"/>
      <c r="K233" s="94"/>
      <c r="L233" s="94"/>
      <c r="M233" s="94"/>
      <c r="N233" s="94"/>
      <c r="O233" s="94"/>
      <c r="P233" s="94"/>
      <c r="Q233" s="94"/>
      <c r="R233" s="94"/>
      <c r="S233" s="94"/>
      <c r="T233" s="89" t="s">
        <v>32906</v>
      </c>
      <c r="U233" s="89" t="s">
        <v>32907</v>
      </c>
      <c r="V233" s="89" t="s">
        <v>32908</v>
      </c>
      <c r="W233" s="89" t="s">
        <v>32909</v>
      </c>
      <c r="X233" s="89" t="s">
        <v>32910</v>
      </c>
    </row>
    <row r="234" spans="1:24" x14ac:dyDescent="0.3">
      <c r="A234" s="87" t="s">
        <v>4420</v>
      </c>
      <c r="B234" s="47" t="s">
        <v>4419</v>
      </c>
      <c r="C234" s="48"/>
      <c r="D234" s="48"/>
      <c r="E234" s="48"/>
      <c r="F234" s="48"/>
      <c r="G234" s="50"/>
      <c r="H234" s="98"/>
      <c r="I234" s="94"/>
      <c r="J234" s="94"/>
      <c r="K234" s="94"/>
      <c r="L234" s="94"/>
      <c r="M234" s="94"/>
      <c r="N234" s="94"/>
      <c r="O234" s="94"/>
      <c r="P234" s="94"/>
      <c r="Q234" s="94"/>
      <c r="R234" s="94"/>
      <c r="S234" s="94"/>
      <c r="T234" s="89" t="s">
        <v>32911</v>
      </c>
      <c r="U234" s="89" t="s">
        <v>32912</v>
      </c>
      <c r="V234" s="89" t="s">
        <v>32913</v>
      </c>
      <c r="W234" s="89" t="s">
        <v>32914</v>
      </c>
      <c r="X234" s="89" t="s">
        <v>32915</v>
      </c>
    </row>
    <row r="235" spans="1:24" x14ac:dyDescent="0.3">
      <c r="A235" s="87" t="s">
        <v>4434</v>
      </c>
      <c r="B235" s="47" t="s">
        <v>4433</v>
      </c>
      <c r="C235" s="48"/>
      <c r="D235" s="48"/>
      <c r="E235" s="48"/>
      <c r="F235" s="48"/>
      <c r="G235" s="50"/>
      <c r="H235" s="98"/>
      <c r="I235" s="94"/>
      <c r="J235" s="94"/>
      <c r="K235" s="94"/>
      <c r="L235" s="94"/>
      <c r="M235" s="94"/>
      <c r="N235" s="94"/>
      <c r="O235" s="94"/>
      <c r="P235" s="94"/>
      <c r="Q235" s="94"/>
      <c r="R235" s="94"/>
      <c r="S235" s="94"/>
      <c r="T235" s="89" t="s">
        <v>32916</v>
      </c>
      <c r="U235" s="89" t="s">
        <v>32917</v>
      </c>
      <c r="V235" s="89" t="s">
        <v>32918</v>
      </c>
      <c r="W235" s="89" t="s">
        <v>32919</v>
      </c>
      <c r="X235" s="89" t="s">
        <v>32920</v>
      </c>
    </row>
    <row r="236" spans="1:24" x14ac:dyDescent="0.3">
      <c r="A236" s="87" t="s">
        <v>4448</v>
      </c>
      <c r="B236" s="47" t="s">
        <v>4447</v>
      </c>
      <c r="C236" s="48"/>
      <c r="D236" s="48"/>
      <c r="E236" s="48"/>
      <c r="F236" s="48"/>
      <c r="G236" s="50"/>
      <c r="H236" s="98"/>
      <c r="I236" s="94"/>
      <c r="J236" s="94"/>
      <c r="K236" s="94"/>
      <c r="L236" s="94"/>
      <c r="M236" s="94"/>
      <c r="N236" s="94"/>
      <c r="O236" s="94"/>
      <c r="P236" s="94"/>
      <c r="Q236" s="94"/>
      <c r="R236" s="94"/>
      <c r="S236" s="94"/>
      <c r="T236" s="89" t="s">
        <v>32921</v>
      </c>
      <c r="U236" s="89" t="s">
        <v>32922</v>
      </c>
      <c r="V236" s="89" t="s">
        <v>32923</v>
      </c>
      <c r="W236" s="89" t="s">
        <v>32924</v>
      </c>
      <c r="X236" s="89" t="s">
        <v>32925</v>
      </c>
    </row>
    <row r="237" spans="1:24" x14ac:dyDescent="0.3">
      <c r="A237" s="87" t="s">
        <v>4462</v>
      </c>
      <c r="B237" s="47" t="s">
        <v>4461</v>
      </c>
      <c r="C237" s="48"/>
      <c r="D237" s="48"/>
      <c r="E237" s="48"/>
      <c r="F237" s="48"/>
      <c r="G237" s="50"/>
      <c r="H237" s="98"/>
      <c r="I237" s="94"/>
      <c r="J237" s="94"/>
      <c r="K237" s="94"/>
      <c r="L237" s="94"/>
      <c r="M237" s="94"/>
      <c r="N237" s="94"/>
      <c r="O237" s="94"/>
      <c r="P237" s="94"/>
      <c r="Q237" s="94"/>
      <c r="R237" s="94"/>
      <c r="S237" s="94"/>
      <c r="T237" s="89" t="s">
        <v>32926</v>
      </c>
      <c r="U237" s="89" t="s">
        <v>32927</v>
      </c>
      <c r="V237" s="89" t="s">
        <v>32928</v>
      </c>
      <c r="W237" s="89" t="s">
        <v>32929</v>
      </c>
      <c r="X237" s="89" t="s">
        <v>32930</v>
      </c>
    </row>
    <row r="238" spans="1:24" x14ac:dyDescent="0.3">
      <c r="A238" s="87" t="s">
        <v>4476</v>
      </c>
      <c r="B238" s="47" t="s">
        <v>4475</v>
      </c>
      <c r="C238" s="48"/>
      <c r="D238" s="48"/>
      <c r="E238" s="48"/>
      <c r="F238" s="48"/>
      <c r="G238" s="50"/>
      <c r="H238" s="98"/>
      <c r="I238" s="94"/>
      <c r="J238" s="94"/>
      <c r="K238" s="94"/>
      <c r="L238" s="94"/>
      <c r="M238" s="94"/>
      <c r="N238" s="94"/>
      <c r="O238" s="94"/>
      <c r="P238" s="94"/>
      <c r="Q238" s="94"/>
      <c r="R238" s="94"/>
      <c r="S238" s="94"/>
      <c r="T238" s="89" t="s">
        <v>32931</v>
      </c>
      <c r="U238" s="89" t="s">
        <v>32932</v>
      </c>
      <c r="V238" s="89" t="s">
        <v>32933</v>
      </c>
      <c r="W238" s="89" t="s">
        <v>32934</v>
      </c>
      <c r="X238" s="89" t="s">
        <v>32935</v>
      </c>
    </row>
    <row r="239" spans="1:24" x14ac:dyDescent="0.3">
      <c r="A239" s="46" t="s">
        <v>4490</v>
      </c>
      <c r="B239" s="47" t="s">
        <v>4489</v>
      </c>
      <c r="C239" s="48"/>
      <c r="D239" s="48"/>
      <c r="E239" s="48"/>
      <c r="F239" s="48"/>
      <c r="G239" s="50"/>
      <c r="H239" s="98"/>
      <c r="I239" s="94"/>
      <c r="J239" s="94"/>
      <c r="K239" s="94"/>
      <c r="L239" s="94"/>
      <c r="M239" s="94"/>
      <c r="N239" s="94"/>
      <c r="O239" s="94"/>
      <c r="P239" s="94"/>
      <c r="Q239" s="94"/>
      <c r="R239" s="94"/>
      <c r="S239" s="94"/>
      <c r="T239" s="89" t="s">
        <v>32936</v>
      </c>
      <c r="U239" s="89" t="s">
        <v>32937</v>
      </c>
      <c r="V239" s="89" t="s">
        <v>32938</v>
      </c>
      <c r="W239" s="89" t="s">
        <v>32939</v>
      </c>
      <c r="X239" s="89" t="s">
        <v>32940</v>
      </c>
    </row>
    <row r="240" spans="1:24" ht="15" thickBot="1" x14ac:dyDescent="0.35">
      <c r="A240" s="74" t="s">
        <v>1278</v>
      </c>
      <c r="B240" s="53" t="s">
        <v>4504</v>
      </c>
      <c r="C240" s="54"/>
      <c r="D240" s="54"/>
      <c r="E240" s="54"/>
      <c r="F240" s="54"/>
      <c r="G240" s="55"/>
      <c r="H240" s="101"/>
      <c r="I240" s="94"/>
      <c r="J240" s="94"/>
      <c r="K240" s="94"/>
      <c r="L240" s="94"/>
      <c r="M240" s="94"/>
      <c r="N240" s="94"/>
      <c r="O240" s="94"/>
      <c r="P240" s="94"/>
      <c r="Q240" s="94"/>
      <c r="R240" s="94"/>
      <c r="S240" s="94"/>
      <c r="T240" s="89" t="s">
        <v>32941</v>
      </c>
      <c r="U240" s="89" t="s">
        <v>32942</v>
      </c>
      <c r="V240" s="89" t="s">
        <v>32943</v>
      </c>
      <c r="W240" s="89" t="s">
        <v>32944</v>
      </c>
      <c r="X240" s="89" t="s">
        <v>32945</v>
      </c>
    </row>
    <row r="241" spans="1:20" x14ac:dyDescent="0.3">
      <c r="A241" s="158" t="s">
        <v>32136</v>
      </c>
      <c r="B241" s="159"/>
      <c r="C241" s="159"/>
      <c r="D241" s="159"/>
      <c r="E241" s="159"/>
      <c r="F241" s="159"/>
      <c r="G241" s="159"/>
      <c r="H241" s="72"/>
      <c r="I241" s="102"/>
      <c r="J241" s="94"/>
      <c r="K241" s="94"/>
      <c r="L241" s="94"/>
      <c r="M241" s="94"/>
      <c r="N241" s="94"/>
      <c r="O241" s="94"/>
      <c r="P241" s="94"/>
      <c r="Q241" s="94"/>
      <c r="R241" s="94"/>
      <c r="S241" s="94"/>
      <c r="T241" s="89" t="s">
        <v>32946</v>
      </c>
    </row>
    <row r="242" spans="1:20" ht="24" x14ac:dyDescent="0.3">
      <c r="A242" s="88" t="s">
        <v>32137</v>
      </c>
      <c r="C242" s="94"/>
      <c r="D242" s="94"/>
      <c r="E242" s="94"/>
      <c r="F242" s="94"/>
      <c r="G242" s="94"/>
      <c r="H242" s="48"/>
      <c r="I242" s="94"/>
      <c r="J242" s="94"/>
      <c r="K242" s="94"/>
      <c r="L242" s="94"/>
      <c r="M242" s="94"/>
      <c r="N242" s="94"/>
      <c r="O242" s="94"/>
      <c r="P242" s="94"/>
      <c r="Q242" s="94"/>
      <c r="R242" s="94"/>
      <c r="S242" s="94"/>
      <c r="T242" s="89" t="s">
        <v>32947</v>
      </c>
    </row>
    <row r="243" spans="1:20" ht="24" x14ac:dyDescent="0.3">
      <c r="A243" s="88" t="s">
        <v>32138</v>
      </c>
      <c r="C243" s="94"/>
      <c r="D243" s="94"/>
      <c r="E243" s="94"/>
      <c r="F243" s="94"/>
      <c r="G243" s="94"/>
      <c r="H243" s="48"/>
      <c r="I243" s="94"/>
      <c r="J243" s="94"/>
      <c r="K243" s="94"/>
      <c r="L243" s="94"/>
      <c r="M243" s="94"/>
      <c r="N243" s="94"/>
      <c r="O243" s="94"/>
      <c r="P243" s="94"/>
      <c r="Q243" s="94"/>
      <c r="R243" s="94"/>
      <c r="S243" s="94"/>
      <c r="T243" s="89" t="s">
        <v>32948</v>
      </c>
    </row>
    <row r="244" spans="1:20" ht="24" x14ac:dyDescent="0.3">
      <c r="A244" s="88" t="s">
        <v>32139</v>
      </c>
      <c r="C244" s="94"/>
      <c r="D244" s="94"/>
      <c r="E244" s="94"/>
      <c r="F244" s="94"/>
      <c r="G244" s="94"/>
      <c r="H244" s="48"/>
      <c r="I244" s="94"/>
      <c r="J244" s="94"/>
      <c r="K244" s="94"/>
      <c r="L244" s="94"/>
      <c r="M244" s="94"/>
      <c r="N244" s="94"/>
      <c r="O244" s="94"/>
      <c r="P244" s="94"/>
      <c r="Q244" s="94"/>
      <c r="R244" s="94"/>
      <c r="S244" s="94"/>
      <c r="T244" s="89" t="s">
        <v>32949</v>
      </c>
    </row>
    <row r="245" spans="1:20" ht="24" x14ac:dyDescent="0.3">
      <c r="A245" s="88" t="s">
        <v>32140</v>
      </c>
      <c r="C245" s="94"/>
      <c r="D245" s="94"/>
      <c r="E245" s="94"/>
      <c r="F245" s="94"/>
      <c r="G245" s="94"/>
      <c r="H245" s="48"/>
      <c r="I245" s="94"/>
      <c r="J245" s="94"/>
      <c r="K245" s="94"/>
      <c r="L245" s="94"/>
      <c r="M245" s="94"/>
      <c r="N245" s="94"/>
      <c r="O245" s="94"/>
      <c r="P245" s="94"/>
      <c r="Q245" s="94"/>
      <c r="R245" s="94"/>
      <c r="S245" s="94"/>
      <c r="T245" s="89" t="s">
        <v>32950</v>
      </c>
    </row>
    <row r="246" spans="1:20" x14ac:dyDescent="0.3">
      <c r="H246" s="60"/>
    </row>
    <row r="247" spans="1:20" x14ac:dyDescent="0.3">
      <c r="A247" s="160" t="s">
        <v>32141</v>
      </c>
      <c r="B247" s="161"/>
      <c r="C247" s="161"/>
      <c r="D247" s="161"/>
      <c r="E247" s="161"/>
      <c r="F247" s="161"/>
      <c r="G247" s="161"/>
      <c r="H247" s="161"/>
      <c r="I247" s="161"/>
      <c r="J247" s="161"/>
      <c r="K247" s="161"/>
      <c r="L247" s="161"/>
      <c r="M247" s="161"/>
      <c r="N247" s="161"/>
      <c r="O247" s="161"/>
      <c r="P247" s="161"/>
      <c r="Q247" s="161"/>
      <c r="R247" s="161"/>
      <c r="S247" s="161"/>
      <c r="T247" s="161"/>
    </row>
    <row r="248" spans="1:20" x14ac:dyDescent="0.3">
      <c r="A248" s="160" t="s">
        <v>32133</v>
      </c>
      <c r="B248" s="161"/>
      <c r="C248" s="161"/>
      <c r="D248" s="161"/>
      <c r="E248" s="161"/>
      <c r="F248" s="161"/>
      <c r="G248" s="161"/>
      <c r="H248" s="161"/>
      <c r="I248" s="161"/>
      <c r="J248" s="161"/>
      <c r="K248" s="161"/>
      <c r="L248" s="161"/>
      <c r="M248" s="161"/>
      <c r="N248" s="161"/>
      <c r="O248" s="161"/>
      <c r="P248" s="161"/>
      <c r="Q248" s="161"/>
      <c r="R248" s="161"/>
      <c r="S248" s="161"/>
      <c r="T248" s="161"/>
    </row>
    <row r="249" spans="1:20" x14ac:dyDescent="0.3">
      <c r="A249" s="160" t="s">
        <v>32142</v>
      </c>
      <c r="B249" s="161"/>
      <c r="C249" s="161"/>
      <c r="D249" s="161"/>
      <c r="E249" s="161"/>
      <c r="F249" s="161"/>
      <c r="G249" s="161"/>
      <c r="H249" s="161"/>
      <c r="I249" s="161"/>
      <c r="J249" s="161"/>
      <c r="K249" s="161"/>
      <c r="L249" s="161"/>
      <c r="M249" s="161"/>
      <c r="N249" s="161"/>
      <c r="O249" s="161"/>
      <c r="P249" s="161"/>
      <c r="Q249" s="161"/>
      <c r="R249" s="161"/>
      <c r="S249" s="161"/>
      <c r="T249" s="161"/>
    </row>
    <row r="250" spans="1:20" x14ac:dyDescent="0.3">
      <c r="A250" s="160" t="s">
        <v>32143</v>
      </c>
      <c r="B250" s="161"/>
      <c r="C250" s="161"/>
      <c r="D250" s="161"/>
      <c r="E250" s="161"/>
      <c r="F250" s="161"/>
      <c r="G250" s="161"/>
      <c r="H250" s="161"/>
      <c r="I250" s="161"/>
      <c r="J250" s="161"/>
      <c r="K250" s="161"/>
      <c r="L250" s="161"/>
      <c r="M250" s="161"/>
      <c r="N250" s="161"/>
      <c r="O250" s="161"/>
      <c r="P250" s="161"/>
      <c r="Q250" s="161"/>
      <c r="R250" s="161"/>
      <c r="S250" s="161"/>
      <c r="T250" s="161"/>
    </row>
  </sheetData>
  <mergeCells count="99">
    <mergeCell ref="A1:Q1"/>
    <mergeCell ref="A2:Q2"/>
    <mergeCell ref="S2:T2"/>
    <mergeCell ref="A3:Q3"/>
    <mergeCell ref="S3:T3"/>
    <mergeCell ref="A4:B4"/>
    <mergeCell ref="S4:T4"/>
    <mergeCell ref="A5:B5"/>
    <mergeCell ref="S5:T5"/>
    <mergeCell ref="A6:B6"/>
    <mergeCell ref="S6:T6"/>
    <mergeCell ref="A7:B7"/>
    <mergeCell ref="A8:A12"/>
    <mergeCell ref="C8:C11"/>
    <mergeCell ref="D8:D11"/>
    <mergeCell ref="E8:L8"/>
    <mergeCell ref="M8:M11"/>
    <mergeCell ref="N8:S8"/>
    <mergeCell ref="T8:T11"/>
    <mergeCell ref="E9:F10"/>
    <mergeCell ref="G9:H10"/>
    <mergeCell ref="I9:L9"/>
    <mergeCell ref="N9:S9"/>
    <mergeCell ref="I10:J10"/>
    <mergeCell ref="K10:L10"/>
    <mergeCell ref="N10:N11"/>
    <mergeCell ref="O10:O11"/>
    <mergeCell ref="P10:S10"/>
    <mergeCell ref="A39:T39"/>
    <mergeCell ref="A40:M40"/>
    <mergeCell ref="A41:M41"/>
    <mergeCell ref="A42:T42"/>
    <mergeCell ref="A43:T43"/>
    <mergeCell ref="A44:T44"/>
    <mergeCell ref="A47:A49"/>
    <mergeCell ref="C47:G47"/>
    <mergeCell ref="H47:L47"/>
    <mergeCell ref="M47:R47"/>
    <mergeCell ref="A78:T78"/>
    <mergeCell ref="A79:T79"/>
    <mergeCell ref="A80:T80"/>
    <mergeCell ref="A81:T81"/>
    <mergeCell ref="A84:A89"/>
    <mergeCell ref="C84:I84"/>
    <mergeCell ref="J84:J88"/>
    <mergeCell ref="K84:K88"/>
    <mergeCell ref="L84:N84"/>
    <mergeCell ref="C85:C88"/>
    <mergeCell ref="D85:D88"/>
    <mergeCell ref="E85:E88"/>
    <mergeCell ref="F85:F88"/>
    <mergeCell ref="G85:I86"/>
    <mergeCell ref="L85:L88"/>
    <mergeCell ref="M85:N86"/>
    <mergeCell ref="G87:G88"/>
    <mergeCell ref="H87:I87"/>
    <mergeCell ref="M87:M88"/>
    <mergeCell ref="N87:N88"/>
    <mergeCell ref="A105:T105"/>
    <mergeCell ref="A106:T106"/>
    <mergeCell ref="A109:A110"/>
    <mergeCell ref="A126:E126"/>
    <mergeCell ref="A127:D127"/>
    <mergeCell ref="A128:F128"/>
    <mergeCell ref="A131:A132"/>
    <mergeCell ref="A143:E143"/>
    <mergeCell ref="A144:F144"/>
    <mergeCell ref="A145:F145"/>
    <mergeCell ref="A146:F146"/>
    <mergeCell ref="A147:F147"/>
    <mergeCell ref="A151:A155"/>
    <mergeCell ref="C151:I151"/>
    <mergeCell ref="J151:J154"/>
    <mergeCell ref="K151:K154"/>
    <mergeCell ref="L151:N151"/>
    <mergeCell ref="C152:C154"/>
    <mergeCell ref="D152:D154"/>
    <mergeCell ref="E152:E154"/>
    <mergeCell ref="F152:F154"/>
    <mergeCell ref="G152:I152"/>
    <mergeCell ref="L152:L154"/>
    <mergeCell ref="M152:N153"/>
    <mergeCell ref="G153:G154"/>
    <mergeCell ref="H153:I153"/>
    <mergeCell ref="A221:M221"/>
    <mergeCell ref="A222:H222"/>
    <mergeCell ref="A223:E223"/>
    <mergeCell ref="A226:A230"/>
    <mergeCell ref="C226:G226"/>
    <mergeCell ref="C227:C229"/>
    <mergeCell ref="D227:D229"/>
    <mergeCell ref="E227:E229"/>
    <mergeCell ref="F227:F229"/>
    <mergeCell ref="G227:G229"/>
    <mergeCell ref="A241:G241"/>
    <mergeCell ref="A247:T247"/>
    <mergeCell ref="A248:T248"/>
    <mergeCell ref="A249:T249"/>
    <mergeCell ref="A250:T250"/>
  </mergeCells>
  <hyperlinks>
    <hyperlink ref="U13" location="'Elements'!C5" display="Metric(C13)=BA01005708" xr:uid="{00000000-0004-0000-0B00-000000000000}"/>
    <hyperlink ref="V13" location="'Elements'!C6" display="Metric(D13)=BA01005709" xr:uid="{00000000-0004-0000-0B00-000001000000}"/>
    <hyperlink ref="W13" location="'Elements'!C7" display="Metric(E13)=BA01005710" xr:uid="{00000000-0004-0000-0B00-000002000000}"/>
    <hyperlink ref="X13" location="'Elements'!C8" display="Metric(F13)=BA01005711" xr:uid="{00000000-0004-0000-0B00-000003000000}"/>
    <hyperlink ref="Y13" location="'Elements'!C9" display="Metric(G13)=BA01005712" xr:uid="{00000000-0004-0000-0B00-000004000000}"/>
    <hyperlink ref="Z13" location="'Elements'!C10" display="Metric(H13)=BA01005713" xr:uid="{00000000-0004-0000-0B00-000005000000}"/>
    <hyperlink ref="AA13" location="'Elements'!C11" display="Metric(I13)=BA01005714" xr:uid="{00000000-0004-0000-0B00-000006000000}"/>
    <hyperlink ref="AB13" location="'Elements'!C12" display="Metric(J13)=BA01005715" xr:uid="{00000000-0004-0000-0B00-000007000000}"/>
    <hyperlink ref="AC13" location="'Elements'!C13" display="Metric(K13)=BA01005716" xr:uid="{00000000-0004-0000-0B00-000008000000}"/>
    <hyperlink ref="AD13" location="'Elements'!C14" display="Metric(L13)=BA01005717" xr:uid="{00000000-0004-0000-0B00-000009000000}"/>
    <hyperlink ref="AE13" location="'Elements'!C15" display="Metric(M13)=BA01005718" xr:uid="{00000000-0004-0000-0B00-00000A000000}"/>
    <hyperlink ref="AF13" location="'Elements'!C16" display="Metric(N13)=BA01005719" xr:uid="{00000000-0004-0000-0B00-00000B000000}"/>
    <hyperlink ref="AG13" location="'Elements'!C17" display="Metric(O13)=BA01005720" xr:uid="{00000000-0004-0000-0B00-00000C000000}"/>
    <hyperlink ref="AH13" location="'Elements'!C18" display="Metric(P13)=BA01005721" xr:uid="{00000000-0004-0000-0B00-00000D000000}"/>
    <hyperlink ref="AI13" location="'Elements'!C19" display="Metric(Q13)=BA01005722" xr:uid="{00000000-0004-0000-0B00-00000E000000}"/>
    <hyperlink ref="AJ13" location="'Elements'!C20" display="Metric(R13)=BA01005723" xr:uid="{00000000-0004-0000-0B00-00000F000000}"/>
    <hyperlink ref="AK13" location="'Elements'!C21" display="Metric(S13)=BA01005724" xr:uid="{00000000-0004-0000-0B00-000010000000}"/>
    <hyperlink ref="AL13" location="'Elements'!C22" display="Metric(T13)=BA01005725" xr:uid="{00000000-0004-0000-0B00-000011000000}"/>
    <hyperlink ref="U14" location="'Elements'!C23" display="Metric(C14)=BA01005726" xr:uid="{00000000-0004-0000-0B00-000012000000}"/>
    <hyperlink ref="V14" location="'Elements'!C24" display="Metric(D14)=BA01005727" xr:uid="{00000000-0004-0000-0B00-000013000000}"/>
    <hyperlink ref="W14" location="'Elements'!C25" display="Metric(E14)=BA01005728" xr:uid="{00000000-0004-0000-0B00-000014000000}"/>
    <hyperlink ref="X14" location="'Elements'!C26" display="Metric(F14)=BA01005729" xr:uid="{00000000-0004-0000-0B00-000015000000}"/>
    <hyperlink ref="Y14" location="'Elements'!C27" display="Metric(G14)=BA01005730" xr:uid="{00000000-0004-0000-0B00-000016000000}"/>
    <hyperlink ref="Z14" location="'Elements'!C28" display="Metric(H14)=BA01005731" xr:uid="{00000000-0004-0000-0B00-000017000000}"/>
    <hyperlink ref="AA14" location="'Elements'!C29" display="Metric(I14)=BA01005732" xr:uid="{00000000-0004-0000-0B00-000018000000}"/>
    <hyperlink ref="AB14" location="'Elements'!C30" display="Metric(J14)=BA01005733" xr:uid="{00000000-0004-0000-0B00-000019000000}"/>
    <hyperlink ref="AC14" location="'Elements'!C31" display="Metric(K14)=BA01005734" xr:uid="{00000000-0004-0000-0B00-00001A000000}"/>
    <hyperlink ref="AD14" location="'Elements'!C32" display="Metric(L14)=BA01005735" xr:uid="{00000000-0004-0000-0B00-00001B000000}"/>
    <hyperlink ref="AE14" location="'Elements'!C33" display="Metric(M14)=BA01005736" xr:uid="{00000000-0004-0000-0B00-00001C000000}"/>
    <hyperlink ref="AF14" location="'Elements'!C34" display="Metric(N14)=BA01005737" xr:uid="{00000000-0004-0000-0B00-00001D000000}"/>
    <hyperlink ref="AG14" location="'Elements'!C35" display="Metric(O14)=BA01005738" xr:uid="{00000000-0004-0000-0B00-00001E000000}"/>
    <hyperlink ref="AH14" location="'Elements'!C36" display="Metric(P14)=BA01005739" xr:uid="{00000000-0004-0000-0B00-00001F000000}"/>
    <hyperlink ref="AI14" location="'Elements'!C37" display="Metric(Q14)=BA01005740" xr:uid="{00000000-0004-0000-0B00-000020000000}"/>
    <hyperlink ref="AJ14" location="'Elements'!C38" display="Metric(R14)=BA01005741" xr:uid="{00000000-0004-0000-0B00-000021000000}"/>
    <hyperlink ref="AK14" location="'Elements'!C39" display="Metric(S14)=BA01005742" xr:uid="{00000000-0004-0000-0B00-000022000000}"/>
    <hyperlink ref="AL14" location="'Elements'!C40" display="Metric(T14)=BA01005743" xr:uid="{00000000-0004-0000-0B00-000023000000}"/>
    <hyperlink ref="U15" location="'Elements'!C41" display="Metric(C15)=BA12003539" xr:uid="{00000000-0004-0000-0B00-000024000000}"/>
    <hyperlink ref="V15" location="'Elements'!C42" display="Metric(D15)=BA12003540" xr:uid="{00000000-0004-0000-0B00-000025000000}"/>
    <hyperlink ref="W15" location="'Elements'!C43" display="Metric(E15)=BA12003541" xr:uid="{00000000-0004-0000-0B00-000026000000}"/>
    <hyperlink ref="X15" location="'Elements'!C44" display="Metric(F15)=BA12003542" xr:uid="{00000000-0004-0000-0B00-000027000000}"/>
    <hyperlink ref="Y15" location="'Elements'!C45" display="Metric(G15)=BA12003543" xr:uid="{00000000-0004-0000-0B00-000028000000}"/>
    <hyperlink ref="Z15" location="'Elements'!C46" display="Metric(H15)=BA12003544" xr:uid="{00000000-0004-0000-0B00-000029000000}"/>
    <hyperlink ref="AA15" location="'Elements'!C47" display="Metric(I15)=BA12003545" xr:uid="{00000000-0004-0000-0B00-00002A000000}"/>
    <hyperlink ref="AB15" location="'Elements'!C48" display="Metric(J15)=BA12003546" xr:uid="{00000000-0004-0000-0B00-00002B000000}"/>
    <hyperlink ref="AC15" location="'Elements'!C49" display="Metric(K15)=BA12003547" xr:uid="{00000000-0004-0000-0B00-00002C000000}"/>
    <hyperlink ref="AD15" location="'Elements'!C50" display="Metric(L15)=BA12003548" xr:uid="{00000000-0004-0000-0B00-00002D000000}"/>
    <hyperlink ref="AE15" location="'Elements'!C51" display="Metric(M15)=BA12003549" xr:uid="{00000000-0004-0000-0B00-00002E000000}"/>
    <hyperlink ref="AF15" location="'Elements'!C52" display="Metric(N15)=BA12003550" xr:uid="{00000000-0004-0000-0B00-00002F000000}"/>
    <hyperlink ref="AG15" location="'Elements'!C53" display="Metric(O15)=BA12003551" xr:uid="{00000000-0004-0000-0B00-000030000000}"/>
    <hyperlink ref="AH15" location="'Elements'!C54" display="Metric(P15)=BA12003552" xr:uid="{00000000-0004-0000-0B00-000031000000}"/>
    <hyperlink ref="AI15" location="'Elements'!C55" display="Metric(Q15)=BA12003553" xr:uid="{00000000-0004-0000-0B00-000032000000}"/>
    <hyperlink ref="AJ15" location="'Elements'!C56" display="Metric(R15)=BA12003554" xr:uid="{00000000-0004-0000-0B00-000033000000}"/>
    <hyperlink ref="AK15" location="'Elements'!C57" display="Metric(S15)=BA12003555" xr:uid="{00000000-0004-0000-0B00-000034000000}"/>
    <hyperlink ref="AL15" location="'Elements'!C58" display="Metric(T15)=BA12003556" xr:uid="{00000000-0004-0000-0B00-000035000000}"/>
    <hyperlink ref="U16" location="'Elements'!C59" display="Metric(C16)=BA12003557" xr:uid="{00000000-0004-0000-0B00-000036000000}"/>
    <hyperlink ref="V16" location="'Elements'!C60" display="Metric(D16)=BA12003558" xr:uid="{00000000-0004-0000-0B00-000037000000}"/>
    <hyperlink ref="W16" location="'Elements'!C61" display="Metric(E16)=BA12003559" xr:uid="{00000000-0004-0000-0B00-000038000000}"/>
    <hyperlink ref="X16" location="'Elements'!C62" display="Metric(F16)=BA12003560" xr:uid="{00000000-0004-0000-0B00-000039000000}"/>
    <hyperlink ref="Y16" location="'Elements'!C63" display="Metric(G16)=BA12003561" xr:uid="{00000000-0004-0000-0B00-00003A000000}"/>
    <hyperlink ref="Z16" location="'Elements'!C64" display="Metric(H16)=BA12003562" xr:uid="{00000000-0004-0000-0B00-00003B000000}"/>
    <hyperlink ref="AA16" location="'Elements'!C65" display="Metric(I16)=BA12003563" xr:uid="{00000000-0004-0000-0B00-00003C000000}"/>
    <hyperlink ref="AB16" location="'Elements'!C66" display="Metric(J16)=BA12003564" xr:uid="{00000000-0004-0000-0B00-00003D000000}"/>
    <hyperlink ref="AC16" location="'Elements'!C67" display="Metric(K16)=BA12003565" xr:uid="{00000000-0004-0000-0B00-00003E000000}"/>
    <hyperlink ref="AD16" location="'Elements'!C68" display="Metric(L16)=BA12003566" xr:uid="{00000000-0004-0000-0B00-00003F000000}"/>
    <hyperlink ref="AE16" location="'Elements'!C69" display="Metric(M16)=BA12003567" xr:uid="{00000000-0004-0000-0B00-000040000000}"/>
    <hyperlink ref="AF16" location="'Elements'!C70" display="Metric(N16)=BA12003568" xr:uid="{00000000-0004-0000-0B00-000041000000}"/>
    <hyperlink ref="AG16" location="'Elements'!C71" display="Metric(O16)=BA12003569" xr:uid="{00000000-0004-0000-0B00-000042000000}"/>
    <hyperlink ref="AH16" location="'Elements'!C72" display="Metric(P16)=BA12003570" xr:uid="{00000000-0004-0000-0B00-000043000000}"/>
    <hyperlink ref="AI16" location="'Elements'!C73" display="Metric(Q16)=BA12003571" xr:uid="{00000000-0004-0000-0B00-000044000000}"/>
    <hyperlink ref="AJ16" location="'Elements'!C74" display="Metric(R16)=BA12003572" xr:uid="{00000000-0004-0000-0B00-000045000000}"/>
    <hyperlink ref="AK16" location="'Elements'!C75" display="Metric(S16)=BA12003573" xr:uid="{00000000-0004-0000-0B00-000046000000}"/>
    <hyperlink ref="AL16" location="'Elements'!C76" display="Metric(T16)=BA12003574" xr:uid="{00000000-0004-0000-0B00-000047000000}"/>
    <hyperlink ref="U17" location="'Elements'!C77" display="Metric(C17)=BA12003575" xr:uid="{00000000-0004-0000-0B00-000048000000}"/>
    <hyperlink ref="V17" location="'Elements'!C78" display="Metric(D17)=BA12003576" xr:uid="{00000000-0004-0000-0B00-000049000000}"/>
    <hyperlink ref="W17" location="'Elements'!C79" display="Metric(E17)=BA12003577" xr:uid="{00000000-0004-0000-0B00-00004A000000}"/>
    <hyperlink ref="X17" location="'Elements'!C80" display="Metric(F17)=BA12003578" xr:uid="{00000000-0004-0000-0B00-00004B000000}"/>
    <hyperlink ref="Y17" location="'Elements'!C81" display="Metric(G17)=BA12003579" xr:uid="{00000000-0004-0000-0B00-00004C000000}"/>
    <hyperlink ref="Z17" location="'Elements'!C82" display="Metric(H17)=BA12003580" xr:uid="{00000000-0004-0000-0B00-00004D000000}"/>
    <hyperlink ref="AA17" location="'Elements'!C83" display="Metric(I17)=BA12003581" xr:uid="{00000000-0004-0000-0B00-00004E000000}"/>
    <hyperlink ref="AB17" location="'Elements'!C84" display="Metric(J17)=BA12003582" xr:uid="{00000000-0004-0000-0B00-00004F000000}"/>
    <hyperlink ref="AC17" location="'Elements'!C85" display="Metric(K17)=BA12003583" xr:uid="{00000000-0004-0000-0B00-000050000000}"/>
    <hyperlink ref="AD17" location="'Elements'!C86" display="Metric(L17)=BA12003584" xr:uid="{00000000-0004-0000-0B00-000051000000}"/>
    <hyperlink ref="AE17" location="'Elements'!C87" display="Metric(M17)=BA12003585" xr:uid="{00000000-0004-0000-0B00-000052000000}"/>
    <hyperlink ref="AF17" location="'Elements'!C88" display="Metric(N17)=BA12003586" xr:uid="{00000000-0004-0000-0B00-000053000000}"/>
    <hyperlink ref="AG17" location="'Elements'!C89" display="Metric(O17)=BA12003587" xr:uid="{00000000-0004-0000-0B00-000054000000}"/>
    <hyperlink ref="AH17" location="'Elements'!C90" display="Metric(P17)=BA12003588" xr:uid="{00000000-0004-0000-0B00-000055000000}"/>
    <hyperlink ref="AI17" location="'Elements'!C91" display="Metric(Q17)=BA12003589" xr:uid="{00000000-0004-0000-0B00-000056000000}"/>
    <hyperlink ref="AJ17" location="'Elements'!C92" display="Metric(R17)=BA12003590" xr:uid="{00000000-0004-0000-0B00-000057000000}"/>
    <hyperlink ref="AK17" location="'Elements'!C93" display="Metric(S17)=BA12003591" xr:uid="{00000000-0004-0000-0B00-000058000000}"/>
    <hyperlink ref="AL17" location="'Elements'!C94" display="Metric(T17)=BA12003592" xr:uid="{00000000-0004-0000-0B00-000059000000}"/>
    <hyperlink ref="U18" location="'Elements'!C95" display="Metric(C18)=BA12003593" xr:uid="{00000000-0004-0000-0B00-00005A000000}"/>
    <hyperlink ref="V18" location="'Elements'!C96" display="Metric(D18)=BA12003594" xr:uid="{00000000-0004-0000-0B00-00005B000000}"/>
    <hyperlink ref="W18" location="'Elements'!C97" display="Metric(E18)=BA12003595" xr:uid="{00000000-0004-0000-0B00-00005C000000}"/>
    <hyperlink ref="X18" location="'Elements'!C98" display="Metric(F18)=BA12003596" xr:uid="{00000000-0004-0000-0B00-00005D000000}"/>
    <hyperlink ref="Y18" location="'Elements'!C99" display="Metric(G18)=BA12003597" xr:uid="{00000000-0004-0000-0B00-00005E000000}"/>
    <hyperlink ref="Z18" location="'Elements'!C100" display="Metric(H18)=BA12003598" xr:uid="{00000000-0004-0000-0B00-00005F000000}"/>
    <hyperlink ref="AA18" location="'Elements'!C101" display="Metric(I18)=BA12003599" xr:uid="{00000000-0004-0000-0B00-000060000000}"/>
    <hyperlink ref="AB18" location="'Elements'!C102" display="Metric(J18)=BA12003600" xr:uid="{00000000-0004-0000-0B00-000061000000}"/>
    <hyperlink ref="AC18" location="'Elements'!C103" display="Metric(K18)=BA12003601" xr:uid="{00000000-0004-0000-0B00-000062000000}"/>
    <hyperlink ref="AD18" location="'Elements'!C104" display="Metric(L18)=BA12003602" xr:uid="{00000000-0004-0000-0B00-000063000000}"/>
    <hyperlink ref="AE18" location="'Elements'!C105" display="Metric(M18)=BA12003603" xr:uid="{00000000-0004-0000-0B00-000064000000}"/>
    <hyperlink ref="AF18" location="'Elements'!C106" display="Metric(N18)=BA12003604" xr:uid="{00000000-0004-0000-0B00-000065000000}"/>
    <hyperlink ref="AG18" location="'Elements'!C107" display="Metric(O18)=BA12003605" xr:uid="{00000000-0004-0000-0B00-000066000000}"/>
    <hyperlink ref="AH18" location="'Elements'!C108" display="Metric(P18)=BA12003606" xr:uid="{00000000-0004-0000-0B00-000067000000}"/>
    <hyperlink ref="AI18" location="'Elements'!C109" display="Metric(Q18)=BA12003607" xr:uid="{00000000-0004-0000-0B00-000068000000}"/>
    <hyperlink ref="AJ18" location="'Elements'!C110" display="Metric(R18)=BA12003608" xr:uid="{00000000-0004-0000-0B00-000069000000}"/>
    <hyperlink ref="AK18" location="'Elements'!C111" display="Metric(S18)=BA12003609" xr:uid="{00000000-0004-0000-0B00-00006A000000}"/>
    <hyperlink ref="AL18" location="'Elements'!C112" display="Metric(T18)=BA12003610" xr:uid="{00000000-0004-0000-0B00-00006B000000}"/>
    <hyperlink ref="U19" location="'Elements'!C113" display="Metric(C19)=BA12003611" xr:uid="{00000000-0004-0000-0B00-00006C000000}"/>
    <hyperlink ref="V19" location="'Elements'!C114" display="Metric(D19)=BA12003612" xr:uid="{00000000-0004-0000-0B00-00006D000000}"/>
    <hyperlink ref="W19" location="'Elements'!C115" display="Metric(E19)=BA12003613" xr:uid="{00000000-0004-0000-0B00-00006E000000}"/>
    <hyperlink ref="X19" location="'Elements'!C116" display="Metric(F19)=BA12003614" xr:uid="{00000000-0004-0000-0B00-00006F000000}"/>
    <hyperlink ref="Y19" location="'Elements'!C117" display="Metric(G19)=BA12003615" xr:uid="{00000000-0004-0000-0B00-000070000000}"/>
    <hyperlink ref="Z19" location="'Elements'!C118" display="Metric(H19)=BA12003616" xr:uid="{00000000-0004-0000-0B00-000071000000}"/>
    <hyperlink ref="AA19" location="'Elements'!C119" display="Metric(I19)=BA12003617" xr:uid="{00000000-0004-0000-0B00-000072000000}"/>
    <hyperlink ref="AB19" location="'Elements'!C120" display="Metric(J19)=BA12003618" xr:uid="{00000000-0004-0000-0B00-000073000000}"/>
    <hyperlink ref="AC19" location="'Elements'!C121" display="Metric(K19)=BA12003619" xr:uid="{00000000-0004-0000-0B00-000074000000}"/>
    <hyperlink ref="AD19" location="'Elements'!C122" display="Metric(L19)=BA12003620" xr:uid="{00000000-0004-0000-0B00-000075000000}"/>
    <hyperlink ref="AE19" location="'Elements'!C123" display="Metric(M19)=BA12003621" xr:uid="{00000000-0004-0000-0B00-000076000000}"/>
    <hyperlink ref="AF19" location="'Elements'!C124" display="Metric(N19)=BA12003622" xr:uid="{00000000-0004-0000-0B00-000077000000}"/>
    <hyperlink ref="AG19" location="'Elements'!C125" display="Metric(O19)=BA12003623" xr:uid="{00000000-0004-0000-0B00-000078000000}"/>
    <hyperlink ref="AH19" location="'Elements'!C126" display="Metric(P19)=BA12003624" xr:uid="{00000000-0004-0000-0B00-000079000000}"/>
    <hyperlink ref="AI19" location="'Elements'!C127" display="Metric(Q19)=BA12003625" xr:uid="{00000000-0004-0000-0B00-00007A000000}"/>
    <hyperlink ref="AJ19" location="'Elements'!C128" display="Metric(R19)=BA12003626" xr:uid="{00000000-0004-0000-0B00-00007B000000}"/>
    <hyperlink ref="AK19" location="'Elements'!C129" display="Metric(S19)=BA12003627" xr:uid="{00000000-0004-0000-0B00-00007C000000}"/>
    <hyperlink ref="AL19" location="'Elements'!C130" display="Metric(T19)=BA12003628" xr:uid="{00000000-0004-0000-0B00-00007D000000}"/>
    <hyperlink ref="U20" location="'Elements'!C131" display="Metric(C20)=BA01005744" xr:uid="{00000000-0004-0000-0B00-00007E000000}"/>
    <hyperlink ref="V20" location="'Elements'!C132" display="Metric(D20)=BA01005745" xr:uid="{00000000-0004-0000-0B00-00007F000000}"/>
    <hyperlink ref="W20" location="'Elements'!C133" display="Metric(E20)=BA01005746" xr:uid="{00000000-0004-0000-0B00-000080000000}"/>
    <hyperlink ref="X20" location="'Elements'!C134" display="Metric(F20)=BA01005747" xr:uid="{00000000-0004-0000-0B00-000081000000}"/>
    <hyperlink ref="Y20" location="'Elements'!C135" display="Metric(G20)=BA01005748" xr:uid="{00000000-0004-0000-0B00-000082000000}"/>
    <hyperlink ref="Z20" location="'Elements'!C136" display="Metric(H20)=BA01005749" xr:uid="{00000000-0004-0000-0B00-000083000000}"/>
    <hyperlink ref="AA20" location="'Elements'!C137" display="Metric(I20)=BA01005750" xr:uid="{00000000-0004-0000-0B00-000084000000}"/>
    <hyperlink ref="AB20" location="'Elements'!C138" display="Metric(J20)=BA01005751" xr:uid="{00000000-0004-0000-0B00-000085000000}"/>
    <hyperlink ref="AC20" location="'Elements'!C139" display="Metric(K20)=BA01005752" xr:uid="{00000000-0004-0000-0B00-000086000000}"/>
    <hyperlink ref="AD20" location="'Elements'!C140" display="Metric(L20)=BA01005753" xr:uid="{00000000-0004-0000-0B00-000087000000}"/>
    <hyperlink ref="AE20" location="'Elements'!C141" display="Metric(M20)=BA01005754" xr:uid="{00000000-0004-0000-0B00-000088000000}"/>
    <hyperlink ref="AF20" location="'Elements'!C142" display="Metric(N20)=BA01005755" xr:uid="{00000000-0004-0000-0B00-000089000000}"/>
    <hyperlink ref="AG20" location="'Elements'!C143" display="Metric(O20)=BA01005756" xr:uid="{00000000-0004-0000-0B00-00008A000000}"/>
    <hyperlink ref="AH20" location="'Elements'!C144" display="Metric(P20)=BA01005757" xr:uid="{00000000-0004-0000-0B00-00008B000000}"/>
    <hyperlink ref="AI20" location="'Elements'!C145" display="Metric(Q20)=BA01005758" xr:uid="{00000000-0004-0000-0B00-00008C000000}"/>
    <hyperlink ref="AJ20" location="'Elements'!C146" display="Metric(R20)=BA01005759" xr:uid="{00000000-0004-0000-0B00-00008D000000}"/>
    <hyperlink ref="AK20" location="'Elements'!C147" display="Metric(S20)=BA01005760" xr:uid="{00000000-0004-0000-0B00-00008E000000}"/>
    <hyperlink ref="AL20" location="'Elements'!C148" display="Metric(T20)=BA01005761" xr:uid="{00000000-0004-0000-0B00-00008F000000}"/>
    <hyperlink ref="U21" location="'Elements'!C149" display="Metric(C21)=BA01005762" xr:uid="{00000000-0004-0000-0B00-000090000000}"/>
    <hyperlink ref="V21" location="'Elements'!C150" display="Metric(D21)=BA01005763" xr:uid="{00000000-0004-0000-0B00-000091000000}"/>
    <hyperlink ref="W21" location="'Elements'!C151" display="Metric(E21)=BA01005764" xr:uid="{00000000-0004-0000-0B00-000092000000}"/>
    <hyperlink ref="X21" location="'Elements'!C152" display="Metric(F21)=BA01005765" xr:uid="{00000000-0004-0000-0B00-000093000000}"/>
    <hyperlink ref="Y21" location="'Elements'!C153" display="Metric(G21)=BA01005766" xr:uid="{00000000-0004-0000-0B00-000094000000}"/>
    <hyperlink ref="Z21" location="'Elements'!C154" display="Metric(H21)=BA01005767" xr:uid="{00000000-0004-0000-0B00-000095000000}"/>
    <hyperlink ref="AA21" location="'Elements'!C155" display="Metric(I21)=BA01005768" xr:uid="{00000000-0004-0000-0B00-000096000000}"/>
    <hyperlink ref="AB21" location="'Elements'!C156" display="Metric(J21)=BA01005769" xr:uid="{00000000-0004-0000-0B00-000097000000}"/>
    <hyperlink ref="AC21" location="'Elements'!C157" display="Metric(K21)=BA01005770" xr:uid="{00000000-0004-0000-0B00-000098000000}"/>
    <hyperlink ref="AD21" location="'Elements'!C158" display="Metric(L21)=BA01005771" xr:uid="{00000000-0004-0000-0B00-000099000000}"/>
    <hyperlink ref="AE21" location="'Elements'!C159" display="Metric(M21)=BA01005772" xr:uid="{00000000-0004-0000-0B00-00009A000000}"/>
    <hyperlink ref="AF21" location="'Elements'!C160" display="Metric(N21)=BA01005773" xr:uid="{00000000-0004-0000-0B00-00009B000000}"/>
    <hyperlink ref="AG21" location="'Elements'!C161" display="Metric(O21)=BA01005774" xr:uid="{00000000-0004-0000-0B00-00009C000000}"/>
    <hyperlink ref="AH21" location="'Elements'!C162" display="Metric(P21)=BA01005775" xr:uid="{00000000-0004-0000-0B00-00009D000000}"/>
    <hyperlink ref="AI21" location="'Elements'!C163" display="Metric(Q21)=BA01005776" xr:uid="{00000000-0004-0000-0B00-00009E000000}"/>
    <hyperlink ref="AJ21" location="'Elements'!C164" display="Metric(R21)=BA01005777" xr:uid="{00000000-0004-0000-0B00-00009F000000}"/>
    <hyperlink ref="AK21" location="'Elements'!C165" display="Metric(S21)=BA01005778" xr:uid="{00000000-0004-0000-0B00-0000A0000000}"/>
    <hyperlink ref="AL21" location="'Elements'!C166" display="Metric(T21)=BA01005779" xr:uid="{00000000-0004-0000-0B00-0000A1000000}"/>
    <hyperlink ref="U22" location="'Elements'!C167" display="Metric(C22)=BA01005780" xr:uid="{00000000-0004-0000-0B00-0000A2000000}"/>
    <hyperlink ref="V22" location="'Elements'!C168" display="Metric(D22)=BA01005781" xr:uid="{00000000-0004-0000-0B00-0000A3000000}"/>
    <hyperlink ref="W22" location="'Elements'!C169" display="Metric(E22)=BA01005782" xr:uid="{00000000-0004-0000-0B00-0000A4000000}"/>
    <hyperlink ref="X22" location="'Elements'!C170" display="Metric(F22)=BA01005783" xr:uid="{00000000-0004-0000-0B00-0000A5000000}"/>
    <hyperlink ref="Y22" location="'Elements'!C171" display="Metric(G22)=BA01005784" xr:uid="{00000000-0004-0000-0B00-0000A6000000}"/>
    <hyperlink ref="Z22" location="'Elements'!C172" display="Metric(H22)=BA01005785" xr:uid="{00000000-0004-0000-0B00-0000A7000000}"/>
    <hyperlink ref="AA22" location="'Elements'!C173" display="Metric(I22)=BA01005786" xr:uid="{00000000-0004-0000-0B00-0000A8000000}"/>
    <hyperlink ref="AB22" location="'Elements'!C174" display="Metric(J22)=BA01005787" xr:uid="{00000000-0004-0000-0B00-0000A9000000}"/>
    <hyperlink ref="AC22" location="'Elements'!C175" display="Metric(K22)=BA01005788" xr:uid="{00000000-0004-0000-0B00-0000AA000000}"/>
    <hyperlink ref="AD22" location="'Elements'!C176" display="Metric(L22)=BA01005789" xr:uid="{00000000-0004-0000-0B00-0000AB000000}"/>
    <hyperlink ref="AE22" location="'Elements'!C177" display="Metric(M22)=BA01005790" xr:uid="{00000000-0004-0000-0B00-0000AC000000}"/>
    <hyperlink ref="AF22" location="'Elements'!C178" display="Metric(N22)=BA01005791" xr:uid="{00000000-0004-0000-0B00-0000AD000000}"/>
    <hyperlink ref="AG22" location="'Elements'!C179" display="Metric(O22)=BA01005792" xr:uid="{00000000-0004-0000-0B00-0000AE000000}"/>
    <hyperlink ref="AH22" location="'Elements'!C180" display="Metric(P22)=BA01005793" xr:uid="{00000000-0004-0000-0B00-0000AF000000}"/>
    <hyperlink ref="AI22" location="'Elements'!C181" display="Metric(Q22)=BA01005794" xr:uid="{00000000-0004-0000-0B00-0000B0000000}"/>
    <hyperlink ref="AJ22" location="'Elements'!C182" display="Metric(R22)=BA01005795" xr:uid="{00000000-0004-0000-0B00-0000B1000000}"/>
    <hyperlink ref="AK22" location="'Elements'!C183" display="Metric(S22)=BA01005796" xr:uid="{00000000-0004-0000-0B00-0000B2000000}"/>
    <hyperlink ref="AL22" location="'Elements'!C184" display="Metric(T22)=BA01005797" xr:uid="{00000000-0004-0000-0B00-0000B3000000}"/>
    <hyperlink ref="U23" location="'Elements'!C185" display="Metric(C23)=BA01005798" xr:uid="{00000000-0004-0000-0B00-0000B4000000}"/>
    <hyperlink ref="V23" location="'Elements'!C186" display="Metric(D23)=BA01005799" xr:uid="{00000000-0004-0000-0B00-0000B5000000}"/>
    <hyperlink ref="W23" location="'Elements'!C187" display="Metric(E23)=BA01005800" xr:uid="{00000000-0004-0000-0B00-0000B6000000}"/>
    <hyperlink ref="X23" location="'Elements'!C188" display="Metric(F23)=BA01005801" xr:uid="{00000000-0004-0000-0B00-0000B7000000}"/>
    <hyperlink ref="Y23" location="'Elements'!C189" display="Metric(G23)=BA01005802" xr:uid="{00000000-0004-0000-0B00-0000B8000000}"/>
    <hyperlink ref="Z23" location="'Elements'!C190" display="Metric(H23)=BA01005803" xr:uid="{00000000-0004-0000-0B00-0000B9000000}"/>
    <hyperlink ref="AA23" location="'Elements'!C191" display="Metric(I23)=BA01005804" xr:uid="{00000000-0004-0000-0B00-0000BA000000}"/>
    <hyperlink ref="AB23" location="'Elements'!C192" display="Metric(J23)=BA01005805" xr:uid="{00000000-0004-0000-0B00-0000BB000000}"/>
    <hyperlink ref="AC23" location="'Elements'!C193" display="Metric(K23)=BA01005806" xr:uid="{00000000-0004-0000-0B00-0000BC000000}"/>
    <hyperlink ref="AD23" location="'Elements'!C194" display="Metric(L23)=BA01005807" xr:uid="{00000000-0004-0000-0B00-0000BD000000}"/>
    <hyperlink ref="AE23" location="'Elements'!C195" display="Metric(M23)=BA01005808" xr:uid="{00000000-0004-0000-0B00-0000BE000000}"/>
    <hyperlink ref="AF23" location="'Elements'!C196" display="Metric(N23)=BA01005809" xr:uid="{00000000-0004-0000-0B00-0000BF000000}"/>
    <hyperlink ref="AG23" location="'Elements'!C197" display="Metric(O23)=BA01005810" xr:uid="{00000000-0004-0000-0B00-0000C0000000}"/>
    <hyperlink ref="AH23" location="'Elements'!C198" display="Metric(P23)=BA01005811" xr:uid="{00000000-0004-0000-0B00-0000C1000000}"/>
    <hyperlink ref="AI23" location="'Elements'!C199" display="Metric(Q23)=BA01005812" xr:uid="{00000000-0004-0000-0B00-0000C2000000}"/>
    <hyperlink ref="AJ23" location="'Elements'!C200" display="Metric(R23)=BA01005813" xr:uid="{00000000-0004-0000-0B00-0000C3000000}"/>
    <hyperlink ref="AK23" location="'Elements'!C201" display="Metric(S23)=BA01005814" xr:uid="{00000000-0004-0000-0B00-0000C4000000}"/>
    <hyperlink ref="AL23" location="'Elements'!C202" display="Metric(T23)=BA01005815" xr:uid="{00000000-0004-0000-0B00-0000C5000000}"/>
    <hyperlink ref="U24" location="'Elements'!C203" display="Metric(C24)=BA01005816" xr:uid="{00000000-0004-0000-0B00-0000C6000000}"/>
    <hyperlink ref="V24" location="'Elements'!C204" display="Metric(D24)=BA01005817" xr:uid="{00000000-0004-0000-0B00-0000C7000000}"/>
    <hyperlink ref="W24" location="'Elements'!C205" display="Metric(E24)=BA01005818" xr:uid="{00000000-0004-0000-0B00-0000C8000000}"/>
    <hyperlink ref="X24" location="'Elements'!C206" display="Metric(F24)=BA01005819" xr:uid="{00000000-0004-0000-0B00-0000C9000000}"/>
    <hyperlink ref="Y24" location="'Elements'!C207" display="Metric(G24)=BA01005820" xr:uid="{00000000-0004-0000-0B00-0000CA000000}"/>
    <hyperlink ref="Z24" location="'Elements'!C208" display="Metric(H24)=BA01005821" xr:uid="{00000000-0004-0000-0B00-0000CB000000}"/>
    <hyperlink ref="AA24" location="'Elements'!C209" display="Metric(I24)=BA01005822" xr:uid="{00000000-0004-0000-0B00-0000CC000000}"/>
    <hyperlink ref="AB24" location="'Elements'!C210" display="Metric(J24)=BA01005823" xr:uid="{00000000-0004-0000-0B00-0000CD000000}"/>
    <hyperlink ref="AC24" location="'Elements'!C211" display="Metric(K24)=BA01005824" xr:uid="{00000000-0004-0000-0B00-0000CE000000}"/>
    <hyperlink ref="AD24" location="'Elements'!C212" display="Metric(L24)=BA01005825" xr:uid="{00000000-0004-0000-0B00-0000CF000000}"/>
    <hyperlink ref="AE24" location="'Elements'!C213" display="Metric(M24)=BA01005826" xr:uid="{00000000-0004-0000-0B00-0000D0000000}"/>
    <hyperlink ref="AF24" location="'Elements'!C214" display="Metric(N24)=BA01005827" xr:uid="{00000000-0004-0000-0B00-0000D1000000}"/>
    <hyperlink ref="AG24" location="'Elements'!C215" display="Metric(O24)=BA01005828" xr:uid="{00000000-0004-0000-0B00-0000D2000000}"/>
    <hyperlink ref="AH24" location="'Elements'!C216" display="Metric(P24)=BA01005829" xr:uid="{00000000-0004-0000-0B00-0000D3000000}"/>
    <hyperlink ref="AI24" location="'Elements'!C217" display="Metric(Q24)=BA01005830" xr:uid="{00000000-0004-0000-0B00-0000D4000000}"/>
    <hyperlink ref="AJ24" location="'Elements'!C218" display="Metric(R24)=BA01005831" xr:uid="{00000000-0004-0000-0B00-0000D5000000}"/>
    <hyperlink ref="AK24" location="'Elements'!C219" display="Metric(S24)=BA01005832" xr:uid="{00000000-0004-0000-0B00-0000D6000000}"/>
    <hyperlink ref="AL24" location="'Elements'!C220" display="Metric(T24)=BA01005833" xr:uid="{00000000-0004-0000-0B00-0000D7000000}"/>
    <hyperlink ref="U25" location="'Elements'!C221" display="Metric(C25)=BA01005834" xr:uid="{00000000-0004-0000-0B00-0000D8000000}"/>
    <hyperlink ref="V25" location="'Elements'!C222" display="Metric(D25)=BA01005835" xr:uid="{00000000-0004-0000-0B00-0000D9000000}"/>
    <hyperlink ref="W25" location="'Elements'!C223" display="Metric(E25)=BA01005836" xr:uid="{00000000-0004-0000-0B00-0000DA000000}"/>
    <hyperlink ref="X25" location="'Elements'!C224" display="Metric(F25)=BA01005837" xr:uid="{00000000-0004-0000-0B00-0000DB000000}"/>
    <hyperlink ref="Y25" location="'Elements'!C225" display="Metric(G25)=BA01005838" xr:uid="{00000000-0004-0000-0B00-0000DC000000}"/>
    <hyperlink ref="Z25" location="'Elements'!C226" display="Metric(H25)=BA01005839" xr:uid="{00000000-0004-0000-0B00-0000DD000000}"/>
    <hyperlink ref="AA25" location="'Elements'!C227" display="Metric(I25)=BA01005840" xr:uid="{00000000-0004-0000-0B00-0000DE000000}"/>
    <hyperlink ref="AB25" location="'Elements'!C228" display="Metric(J25)=BA01005841" xr:uid="{00000000-0004-0000-0B00-0000DF000000}"/>
    <hyperlink ref="AC25" location="'Elements'!C229" display="Metric(K25)=BA01005842" xr:uid="{00000000-0004-0000-0B00-0000E0000000}"/>
    <hyperlink ref="AD25" location="'Elements'!C230" display="Metric(L25)=BA01005843" xr:uid="{00000000-0004-0000-0B00-0000E1000000}"/>
    <hyperlink ref="AE25" location="'Elements'!C231" display="Metric(M25)=BA01005844" xr:uid="{00000000-0004-0000-0B00-0000E2000000}"/>
    <hyperlink ref="AF25" location="'Elements'!C232" display="Metric(N25)=BA01005845" xr:uid="{00000000-0004-0000-0B00-0000E3000000}"/>
    <hyperlink ref="AG25" location="'Elements'!C233" display="Metric(O25)=BA01005846" xr:uid="{00000000-0004-0000-0B00-0000E4000000}"/>
    <hyperlink ref="AH25" location="'Elements'!C234" display="Metric(P25)=BA01005847" xr:uid="{00000000-0004-0000-0B00-0000E5000000}"/>
    <hyperlink ref="AI25" location="'Elements'!C235" display="Metric(Q25)=BA01005848" xr:uid="{00000000-0004-0000-0B00-0000E6000000}"/>
    <hyperlink ref="AJ25" location="'Elements'!C236" display="Metric(R25)=BA01005849" xr:uid="{00000000-0004-0000-0B00-0000E7000000}"/>
    <hyperlink ref="AK25" location="'Elements'!C237" display="Metric(S25)=BA01005850" xr:uid="{00000000-0004-0000-0B00-0000E8000000}"/>
    <hyperlink ref="AL25" location="'Elements'!C238" display="Metric(T25)=BA01005851" xr:uid="{00000000-0004-0000-0B00-0000E9000000}"/>
    <hyperlink ref="U26" location="'Elements'!C239" display="Metric(C26)=BA01005852" xr:uid="{00000000-0004-0000-0B00-0000EA000000}"/>
    <hyperlink ref="V26" location="'Elements'!C240" display="Metric(D26)=BA01005853" xr:uid="{00000000-0004-0000-0B00-0000EB000000}"/>
    <hyperlink ref="W26" location="'Elements'!C241" display="Metric(E26)=BA01005854" xr:uid="{00000000-0004-0000-0B00-0000EC000000}"/>
    <hyperlink ref="X26" location="'Elements'!C242" display="Metric(F26)=BA01005855" xr:uid="{00000000-0004-0000-0B00-0000ED000000}"/>
    <hyperlink ref="Y26" location="'Elements'!C243" display="Metric(G26)=BA01005856" xr:uid="{00000000-0004-0000-0B00-0000EE000000}"/>
    <hyperlink ref="Z26" location="'Elements'!C244" display="Metric(H26)=BA01005857" xr:uid="{00000000-0004-0000-0B00-0000EF000000}"/>
    <hyperlink ref="AA26" location="'Elements'!C245" display="Metric(I26)=BA01005858" xr:uid="{00000000-0004-0000-0B00-0000F0000000}"/>
    <hyperlink ref="AB26" location="'Elements'!C246" display="Metric(J26)=BA01005859" xr:uid="{00000000-0004-0000-0B00-0000F1000000}"/>
    <hyperlink ref="AC26" location="'Elements'!C247" display="Metric(K26)=BA01005860" xr:uid="{00000000-0004-0000-0B00-0000F2000000}"/>
    <hyperlink ref="AD26" location="'Elements'!C248" display="Metric(L26)=BA01005861" xr:uid="{00000000-0004-0000-0B00-0000F3000000}"/>
    <hyperlink ref="AE26" location="'Elements'!C249" display="Metric(M26)=BA01005862" xr:uid="{00000000-0004-0000-0B00-0000F4000000}"/>
    <hyperlink ref="AF26" location="'Elements'!C250" display="Metric(N26)=BA01005863" xr:uid="{00000000-0004-0000-0B00-0000F5000000}"/>
    <hyperlink ref="AG26" location="'Elements'!C251" display="Metric(O26)=BA01005864" xr:uid="{00000000-0004-0000-0B00-0000F6000000}"/>
    <hyperlink ref="AH26" location="'Elements'!C252" display="Metric(P26)=BA01005865" xr:uid="{00000000-0004-0000-0B00-0000F7000000}"/>
    <hyperlink ref="AI26" location="'Elements'!C253" display="Metric(Q26)=BA01005866" xr:uid="{00000000-0004-0000-0B00-0000F8000000}"/>
    <hyperlink ref="AJ26" location="'Elements'!C254" display="Metric(R26)=BA01005867" xr:uid="{00000000-0004-0000-0B00-0000F9000000}"/>
    <hyperlink ref="AK26" location="'Elements'!C255" display="Metric(S26)=BA01005868" xr:uid="{00000000-0004-0000-0B00-0000FA000000}"/>
    <hyperlink ref="AL26" location="'Elements'!C256" display="Metric(T26)=BA01005869" xr:uid="{00000000-0004-0000-0B00-0000FB000000}"/>
    <hyperlink ref="U27" location="'Elements'!C257" display="Metric(C27)=BA01076851" xr:uid="{00000000-0004-0000-0B00-0000FC000000}"/>
    <hyperlink ref="V27" location="'Elements'!C258" display="Metric(D27)=BA01076852" xr:uid="{00000000-0004-0000-0B00-0000FD000000}"/>
    <hyperlink ref="W27" location="'Elements'!C259" display="Metric(E27)=BA01076853" xr:uid="{00000000-0004-0000-0B00-0000FE000000}"/>
    <hyperlink ref="X27" location="'Elements'!C260" display="Metric(F27)=BA01076854" xr:uid="{00000000-0004-0000-0B00-0000FF000000}"/>
    <hyperlink ref="Y27" location="'Elements'!C261" display="Metric(G27)=BA01076855" xr:uid="{00000000-0004-0000-0B00-000000010000}"/>
    <hyperlink ref="Z27" location="'Elements'!C262" display="Metric(H27)=BA01076856" xr:uid="{00000000-0004-0000-0B00-000001010000}"/>
    <hyperlink ref="AA27" location="'Elements'!C263" display="Metric(I27)=BA01076857" xr:uid="{00000000-0004-0000-0B00-000002010000}"/>
    <hyperlink ref="AB27" location="'Elements'!C264" display="Metric(J27)=BA01076858" xr:uid="{00000000-0004-0000-0B00-000003010000}"/>
    <hyperlink ref="AC27" location="'Elements'!C265" display="Metric(K27)=BA01076859" xr:uid="{00000000-0004-0000-0B00-000004010000}"/>
    <hyperlink ref="AD27" location="'Elements'!C266" display="Metric(L27)=BA01076860" xr:uid="{00000000-0004-0000-0B00-000005010000}"/>
    <hyperlink ref="AE27" location="'Elements'!C267" display="Metric(M27)=BA01076861" xr:uid="{00000000-0004-0000-0B00-000006010000}"/>
    <hyperlink ref="AF27" location="'Elements'!C268" display="Metric(N27)=BA01076862" xr:uid="{00000000-0004-0000-0B00-000007010000}"/>
    <hyperlink ref="AG27" location="'Elements'!C269" display="Metric(O27)=BA01076863" xr:uid="{00000000-0004-0000-0B00-000008010000}"/>
    <hyperlink ref="AH27" location="'Elements'!C270" display="Metric(P27)=BA01076864" xr:uid="{00000000-0004-0000-0B00-000009010000}"/>
    <hyperlink ref="AI27" location="'Elements'!C271" display="Metric(Q27)=BA01076865" xr:uid="{00000000-0004-0000-0B00-00000A010000}"/>
    <hyperlink ref="AJ27" location="'Elements'!C272" display="Metric(R27)=BA01076866" xr:uid="{00000000-0004-0000-0B00-00000B010000}"/>
    <hyperlink ref="AK27" location="'Elements'!C273" display="Metric(S27)=BA01076867" xr:uid="{00000000-0004-0000-0B00-00000C010000}"/>
    <hyperlink ref="AL27" location="'Elements'!C274" display="Metric(T27)=BA01076868" xr:uid="{00000000-0004-0000-0B00-00000D010000}"/>
    <hyperlink ref="U28" location="'Elements'!C275" display="Metric(C28)=BA01076869" xr:uid="{00000000-0004-0000-0B00-00000E010000}"/>
    <hyperlink ref="V28" location="'Elements'!C276" display="Metric(D28)=BA01076870" xr:uid="{00000000-0004-0000-0B00-00000F010000}"/>
    <hyperlink ref="W28" location="'Elements'!C277" display="Metric(E28)=BA01076871" xr:uid="{00000000-0004-0000-0B00-000010010000}"/>
    <hyperlink ref="X28" location="'Elements'!C278" display="Metric(F28)=BA01076872" xr:uid="{00000000-0004-0000-0B00-000011010000}"/>
    <hyperlink ref="Y28" location="'Elements'!C279" display="Metric(G28)=BA01076873" xr:uid="{00000000-0004-0000-0B00-000012010000}"/>
    <hyperlink ref="Z28" location="'Elements'!C280" display="Metric(H28)=BA01076874" xr:uid="{00000000-0004-0000-0B00-000013010000}"/>
    <hyperlink ref="AA28" location="'Elements'!C281" display="Metric(I28)=BA01076875" xr:uid="{00000000-0004-0000-0B00-000014010000}"/>
    <hyperlink ref="AB28" location="'Elements'!C282" display="Metric(J28)=BA01076876" xr:uid="{00000000-0004-0000-0B00-000015010000}"/>
    <hyperlink ref="AC28" location="'Elements'!C283" display="Metric(K28)=BA01076877" xr:uid="{00000000-0004-0000-0B00-000016010000}"/>
    <hyperlink ref="AD28" location="'Elements'!C284" display="Metric(L28)=BA01076878" xr:uid="{00000000-0004-0000-0B00-000017010000}"/>
    <hyperlink ref="AE28" location="'Elements'!C285" display="Metric(M28)=BA01076879" xr:uid="{00000000-0004-0000-0B00-000018010000}"/>
    <hyperlink ref="AF28" location="'Elements'!C286" display="Metric(N28)=BA01076880" xr:uid="{00000000-0004-0000-0B00-000019010000}"/>
    <hyperlink ref="AG28" location="'Elements'!C287" display="Metric(O28)=BA01076881" xr:uid="{00000000-0004-0000-0B00-00001A010000}"/>
    <hyperlink ref="AH28" location="'Elements'!C288" display="Metric(P28)=BA01076882" xr:uid="{00000000-0004-0000-0B00-00001B010000}"/>
    <hyperlink ref="AI28" location="'Elements'!C289" display="Metric(Q28)=BA01076883" xr:uid="{00000000-0004-0000-0B00-00001C010000}"/>
    <hyperlink ref="AJ28" location="'Elements'!C290" display="Metric(R28)=BA01076884" xr:uid="{00000000-0004-0000-0B00-00001D010000}"/>
    <hyperlink ref="AK28" location="'Elements'!C291" display="Metric(S28)=BA01076885" xr:uid="{00000000-0004-0000-0B00-00001E010000}"/>
    <hyperlink ref="AL28" location="'Elements'!C292" display="Metric(T28)=BA01076886" xr:uid="{00000000-0004-0000-0B00-00001F010000}"/>
    <hyperlink ref="U29" location="'Elements'!C293" display="Metric(C29)=BA01076887" xr:uid="{00000000-0004-0000-0B00-000020010000}"/>
    <hyperlink ref="V29" location="'Elements'!C294" display="Metric(D29)=BA01076888" xr:uid="{00000000-0004-0000-0B00-000021010000}"/>
    <hyperlink ref="W29" location="'Elements'!C295" display="Metric(E29)=BA01076889" xr:uid="{00000000-0004-0000-0B00-000022010000}"/>
    <hyperlink ref="X29" location="'Elements'!C296" display="Metric(F29)=BA01076890" xr:uid="{00000000-0004-0000-0B00-000023010000}"/>
    <hyperlink ref="Y29" location="'Elements'!C297" display="Metric(G29)=BA01076891" xr:uid="{00000000-0004-0000-0B00-000024010000}"/>
    <hyperlink ref="Z29" location="'Elements'!C298" display="Metric(H29)=BA01076892" xr:uid="{00000000-0004-0000-0B00-000025010000}"/>
    <hyperlink ref="AA29" location="'Elements'!C299" display="Metric(I29)=BA01076893" xr:uid="{00000000-0004-0000-0B00-000026010000}"/>
    <hyperlink ref="AB29" location="'Elements'!C300" display="Metric(J29)=BA01076894" xr:uid="{00000000-0004-0000-0B00-000027010000}"/>
    <hyperlink ref="AC29" location="'Elements'!C301" display="Metric(K29)=BA01076895" xr:uid="{00000000-0004-0000-0B00-000028010000}"/>
    <hyperlink ref="AD29" location="'Elements'!C302" display="Metric(L29)=BA01076896" xr:uid="{00000000-0004-0000-0B00-000029010000}"/>
    <hyperlink ref="AE29" location="'Elements'!C303" display="Metric(M29)=BA01076897" xr:uid="{00000000-0004-0000-0B00-00002A010000}"/>
    <hyperlink ref="AF29" location="'Elements'!C304" display="Metric(N29)=BA01076898" xr:uid="{00000000-0004-0000-0B00-00002B010000}"/>
    <hyperlink ref="AG29" location="'Elements'!C305" display="Metric(O29)=BA01076899" xr:uid="{00000000-0004-0000-0B00-00002C010000}"/>
    <hyperlink ref="AH29" location="'Elements'!C306" display="Metric(P29)=BA01076900" xr:uid="{00000000-0004-0000-0B00-00002D010000}"/>
    <hyperlink ref="AI29" location="'Elements'!C307" display="Metric(Q29)=BA01076901" xr:uid="{00000000-0004-0000-0B00-00002E010000}"/>
    <hyperlink ref="AJ29" location="'Elements'!C308" display="Metric(R29)=BA01076902" xr:uid="{00000000-0004-0000-0B00-00002F010000}"/>
    <hyperlink ref="AK29" location="'Elements'!C309" display="Metric(S29)=BA01076903" xr:uid="{00000000-0004-0000-0B00-000030010000}"/>
    <hyperlink ref="AL29" location="'Elements'!C310" display="Metric(T29)=BA01076904" xr:uid="{00000000-0004-0000-0B00-000031010000}"/>
    <hyperlink ref="U30" location="'Elements'!C311" display="Metric(C30)=BA01005888" xr:uid="{00000000-0004-0000-0B00-000032010000}"/>
    <hyperlink ref="V30" location="'Elements'!C312" display="Metric(D30)=BA01005889" xr:uid="{00000000-0004-0000-0B00-000033010000}"/>
    <hyperlink ref="W30" location="'Elements'!C313" display="Metric(E30)=BA01005890" xr:uid="{00000000-0004-0000-0B00-000034010000}"/>
    <hyperlink ref="X30" location="'Elements'!C314" display="Metric(F30)=BA01005891" xr:uid="{00000000-0004-0000-0B00-000035010000}"/>
    <hyperlink ref="Y30" location="'Elements'!C315" display="Metric(G30)=BA01005892" xr:uid="{00000000-0004-0000-0B00-000036010000}"/>
    <hyperlink ref="Z30" location="'Elements'!C316" display="Metric(H30)=BA01005893" xr:uid="{00000000-0004-0000-0B00-000037010000}"/>
    <hyperlink ref="AA30" location="'Elements'!C317" display="Metric(I30)=BA01005894" xr:uid="{00000000-0004-0000-0B00-000038010000}"/>
    <hyperlink ref="AB30" location="'Elements'!C318" display="Metric(J30)=BA01005895" xr:uid="{00000000-0004-0000-0B00-000039010000}"/>
    <hyperlink ref="AC30" location="'Elements'!C319" display="Metric(K30)=BA01005896" xr:uid="{00000000-0004-0000-0B00-00003A010000}"/>
    <hyperlink ref="AD30" location="'Elements'!C320" display="Metric(L30)=BA01005897" xr:uid="{00000000-0004-0000-0B00-00003B010000}"/>
    <hyperlink ref="AE30" location="'Elements'!C321" display="Metric(M30)=BA01005898" xr:uid="{00000000-0004-0000-0B00-00003C010000}"/>
    <hyperlink ref="AF30" location="'Elements'!C322" display="Metric(N30)=BA01005899" xr:uid="{00000000-0004-0000-0B00-00003D010000}"/>
    <hyperlink ref="AG30" location="'Elements'!C323" display="Metric(O30)=BA01005900" xr:uid="{00000000-0004-0000-0B00-00003E010000}"/>
    <hyperlink ref="AH30" location="'Elements'!C324" display="Metric(P30)=BA01005901" xr:uid="{00000000-0004-0000-0B00-00003F010000}"/>
    <hyperlink ref="AI30" location="'Elements'!C325" display="Metric(Q30)=BA01005902" xr:uid="{00000000-0004-0000-0B00-000040010000}"/>
    <hyperlink ref="AJ30" location="'Elements'!C326" display="Metric(R30)=BA01005903" xr:uid="{00000000-0004-0000-0B00-000041010000}"/>
    <hyperlink ref="AK30" location="'Elements'!C327" display="Metric(S30)=BA01005904" xr:uid="{00000000-0004-0000-0B00-000042010000}"/>
    <hyperlink ref="AL30" location="'Elements'!C328" display="Metric(T30)=BA01005905" xr:uid="{00000000-0004-0000-0B00-000043010000}"/>
    <hyperlink ref="U31" location="'Elements'!C329" display="Metric(C31)=BA01076905" xr:uid="{00000000-0004-0000-0B00-000044010000}"/>
    <hyperlink ref="V31" location="'Elements'!C330" display="Metric(D31)=BA01076906" xr:uid="{00000000-0004-0000-0B00-000045010000}"/>
    <hyperlink ref="W31" location="'Elements'!C331" display="Metric(E31)=BA01076907" xr:uid="{00000000-0004-0000-0B00-000046010000}"/>
    <hyperlink ref="X31" location="'Elements'!C332" display="Metric(F31)=BA01076908" xr:uid="{00000000-0004-0000-0B00-000047010000}"/>
    <hyperlink ref="Y31" location="'Elements'!C333" display="Metric(G31)=BA01076909" xr:uid="{00000000-0004-0000-0B00-000048010000}"/>
    <hyperlink ref="Z31" location="'Elements'!C334" display="Metric(H31)=BA01076910" xr:uid="{00000000-0004-0000-0B00-000049010000}"/>
    <hyperlink ref="AA31" location="'Elements'!C335" display="Metric(I31)=BA01076911" xr:uid="{00000000-0004-0000-0B00-00004A010000}"/>
    <hyperlink ref="AB31" location="'Elements'!C336" display="Metric(J31)=BA01076912" xr:uid="{00000000-0004-0000-0B00-00004B010000}"/>
    <hyperlink ref="AC31" location="'Elements'!C337" display="Metric(K31)=BA01076913" xr:uid="{00000000-0004-0000-0B00-00004C010000}"/>
    <hyperlink ref="AD31" location="'Elements'!C338" display="Metric(L31)=BA01076914" xr:uid="{00000000-0004-0000-0B00-00004D010000}"/>
    <hyperlink ref="AE31" location="'Elements'!C339" display="Metric(M31)=BA01076915" xr:uid="{00000000-0004-0000-0B00-00004E010000}"/>
    <hyperlink ref="AF31" location="'Elements'!C340" display="Metric(N31)=BA01076916" xr:uid="{00000000-0004-0000-0B00-00004F010000}"/>
    <hyperlink ref="AG31" location="'Elements'!C341" display="Metric(O31)=BA01076917" xr:uid="{00000000-0004-0000-0B00-000050010000}"/>
    <hyperlink ref="AH31" location="'Elements'!C342" display="Metric(P31)=BA01076918" xr:uid="{00000000-0004-0000-0B00-000051010000}"/>
    <hyperlink ref="AI31" location="'Elements'!C343" display="Metric(Q31)=BA01076919" xr:uid="{00000000-0004-0000-0B00-000052010000}"/>
    <hyperlink ref="AJ31" location="'Elements'!C344" display="Metric(R31)=BA01076920" xr:uid="{00000000-0004-0000-0B00-000053010000}"/>
    <hyperlink ref="AK31" location="'Elements'!C345" display="Metric(S31)=BA01076921" xr:uid="{00000000-0004-0000-0B00-000054010000}"/>
    <hyperlink ref="AL31" location="'Elements'!C346" display="Metric(T31)=BA01076922" xr:uid="{00000000-0004-0000-0B00-000055010000}"/>
    <hyperlink ref="U32" location="'Elements'!C347" display="Metric(C32)=BA01076923" xr:uid="{00000000-0004-0000-0B00-000056010000}"/>
    <hyperlink ref="V32" location="'Elements'!C348" display="Metric(D32)=BA01076924" xr:uid="{00000000-0004-0000-0B00-000057010000}"/>
    <hyperlink ref="W32" location="'Elements'!C349" display="Metric(E32)=BA01076925" xr:uid="{00000000-0004-0000-0B00-000058010000}"/>
    <hyperlink ref="X32" location="'Elements'!C350" display="Metric(F32)=BA01076926" xr:uid="{00000000-0004-0000-0B00-000059010000}"/>
    <hyperlink ref="Y32" location="'Elements'!C351" display="Metric(G32)=BA01076927" xr:uid="{00000000-0004-0000-0B00-00005A010000}"/>
    <hyperlink ref="Z32" location="'Elements'!C352" display="Metric(H32)=BA01076928" xr:uid="{00000000-0004-0000-0B00-00005B010000}"/>
    <hyperlink ref="AA32" location="'Elements'!C353" display="Metric(I32)=BA01076929" xr:uid="{00000000-0004-0000-0B00-00005C010000}"/>
    <hyperlink ref="AB32" location="'Elements'!C354" display="Metric(J32)=BA01076930" xr:uid="{00000000-0004-0000-0B00-00005D010000}"/>
    <hyperlink ref="AC32" location="'Elements'!C355" display="Metric(K32)=BA01076931" xr:uid="{00000000-0004-0000-0B00-00005E010000}"/>
    <hyperlink ref="AD32" location="'Elements'!C356" display="Metric(L32)=BA01076932" xr:uid="{00000000-0004-0000-0B00-00005F010000}"/>
    <hyperlink ref="AE32" location="'Elements'!C357" display="Metric(M32)=BA01076933" xr:uid="{00000000-0004-0000-0B00-000060010000}"/>
    <hyperlink ref="AF32" location="'Elements'!C358" display="Metric(N32)=BA01076934" xr:uid="{00000000-0004-0000-0B00-000061010000}"/>
    <hyperlink ref="AG32" location="'Elements'!C359" display="Metric(O32)=BA01076935" xr:uid="{00000000-0004-0000-0B00-000062010000}"/>
    <hyperlink ref="AH32" location="'Elements'!C360" display="Metric(P32)=BA01076936" xr:uid="{00000000-0004-0000-0B00-000063010000}"/>
    <hyperlink ref="AI32" location="'Elements'!C361" display="Metric(Q32)=BA01076937" xr:uid="{00000000-0004-0000-0B00-000064010000}"/>
    <hyperlink ref="AJ32" location="'Elements'!C362" display="Metric(R32)=BA01076938" xr:uid="{00000000-0004-0000-0B00-000065010000}"/>
    <hyperlink ref="AK32" location="'Elements'!C363" display="Metric(S32)=BA01076939" xr:uid="{00000000-0004-0000-0B00-000066010000}"/>
    <hyperlink ref="AL32" location="'Elements'!C364" display="Metric(T32)=BA01076940" xr:uid="{00000000-0004-0000-0B00-000067010000}"/>
    <hyperlink ref="U33" location="'Elements'!C365" display="Metric(C33)=BA01005870" xr:uid="{00000000-0004-0000-0B00-000068010000}"/>
    <hyperlink ref="V33" location="'Elements'!C366" display="Metric(D33)=BA01005871" xr:uid="{00000000-0004-0000-0B00-000069010000}"/>
    <hyperlink ref="W33" location="'Elements'!C367" display="Metric(E33)=BA01005872" xr:uid="{00000000-0004-0000-0B00-00006A010000}"/>
    <hyperlink ref="X33" location="'Elements'!C368" display="Metric(F33)=BA01005873" xr:uid="{00000000-0004-0000-0B00-00006B010000}"/>
    <hyperlink ref="Y33" location="'Elements'!C369" display="Metric(G33)=BA01005874" xr:uid="{00000000-0004-0000-0B00-00006C010000}"/>
    <hyperlink ref="Z33" location="'Elements'!C370" display="Metric(H33)=BA01005875" xr:uid="{00000000-0004-0000-0B00-00006D010000}"/>
    <hyperlink ref="AA33" location="'Elements'!C371" display="Metric(I33)=BA01005876" xr:uid="{00000000-0004-0000-0B00-00006E010000}"/>
    <hyperlink ref="AB33" location="'Elements'!C372" display="Metric(J33)=BA01005877" xr:uid="{00000000-0004-0000-0B00-00006F010000}"/>
    <hyperlink ref="AC33" location="'Elements'!C373" display="Metric(K33)=BA01005878" xr:uid="{00000000-0004-0000-0B00-000070010000}"/>
    <hyperlink ref="AD33" location="'Elements'!C374" display="Metric(L33)=BA01005879" xr:uid="{00000000-0004-0000-0B00-000071010000}"/>
    <hyperlink ref="AE33" location="'Elements'!C375" display="Metric(M33)=BA01005880" xr:uid="{00000000-0004-0000-0B00-000072010000}"/>
    <hyperlink ref="AF33" location="'Elements'!C376" display="Metric(N33)=BA01005881" xr:uid="{00000000-0004-0000-0B00-000073010000}"/>
    <hyperlink ref="AG33" location="'Elements'!C377" display="Metric(O33)=BA01005882" xr:uid="{00000000-0004-0000-0B00-000074010000}"/>
    <hyperlink ref="AH33" location="'Elements'!C378" display="Metric(P33)=BA01005883" xr:uid="{00000000-0004-0000-0B00-000075010000}"/>
    <hyperlink ref="AI33" location="'Elements'!C379" display="Metric(Q33)=BA01005884" xr:uid="{00000000-0004-0000-0B00-000076010000}"/>
    <hyperlink ref="AJ33" location="'Elements'!C380" display="Metric(R33)=BA01005885" xr:uid="{00000000-0004-0000-0B00-000077010000}"/>
    <hyperlink ref="AK33" location="'Elements'!C381" display="Metric(S33)=BA01005886" xr:uid="{00000000-0004-0000-0B00-000078010000}"/>
    <hyperlink ref="AL33" location="'Elements'!C382" display="Metric(T33)=BA01005887" xr:uid="{00000000-0004-0000-0B00-000079010000}"/>
    <hyperlink ref="U34" location="'Elements'!C383" display="Metric(C34)=BA01076941" xr:uid="{00000000-0004-0000-0B00-00007A010000}"/>
    <hyperlink ref="V34" location="'Elements'!C384" display="Metric(D34)=BA01076942" xr:uid="{00000000-0004-0000-0B00-00007B010000}"/>
    <hyperlink ref="W34" location="'Elements'!C385" display="Metric(E34)=BA01076943" xr:uid="{00000000-0004-0000-0B00-00007C010000}"/>
    <hyperlink ref="X34" location="'Elements'!C386" display="Metric(F34)=BA01076944" xr:uid="{00000000-0004-0000-0B00-00007D010000}"/>
    <hyperlink ref="Y34" location="'Elements'!C387" display="Metric(G34)=BA01076945" xr:uid="{00000000-0004-0000-0B00-00007E010000}"/>
    <hyperlink ref="Z34" location="'Elements'!C388" display="Metric(H34)=BA01076946" xr:uid="{00000000-0004-0000-0B00-00007F010000}"/>
    <hyperlink ref="AA34" location="'Elements'!C389" display="Metric(I34)=BA01076947" xr:uid="{00000000-0004-0000-0B00-000080010000}"/>
    <hyperlink ref="AB34" location="'Elements'!C390" display="Metric(J34)=BA01076948" xr:uid="{00000000-0004-0000-0B00-000081010000}"/>
    <hyperlink ref="AC34" location="'Elements'!C391" display="Metric(K34)=BA01076949" xr:uid="{00000000-0004-0000-0B00-000082010000}"/>
    <hyperlink ref="AD34" location="'Elements'!C392" display="Metric(L34)=BA01076950" xr:uid="{00000000-0004-0000-0B00-000083010000}"/>
    <hyperlink ref="AE34" location="'Elements'!C393" display="Metric(M34)=BA01076951" xr:uid="{00000000-0004-0000-0B00-000084010000}"/>
    <hyperlink ref="AF34" location="'Elements'!C394" display="Metric(N34)=BA01076952" xr:uid="{00000000-0004-0000-0B00-000085010000}"/>
    <hyperlink ref="AG34" location="'Elements'!C395" display="Metric(O34)=BA01076953" xr:uid="{00000000-0004-0000-0B00-000086010000}"/>
    <hyperlink ref="AH34" location="'Elements'!C396" display="Metric(P34)=BA01076954" xr:uid="{00000000-0004-0000-0B00-000087010000}"/>
    <hyperlink ref="AI34" location="'Elements'!C397" display="Metric(Q34)=BA01076955" xr:uid="{00000000-0004-0000-0B00-000088010000}"/>
    <hyperlink ref="AJ34" location="'Elements'!C398" display="Metric(R34)=BA01076956" xr:uid="{00000000-0004-0000-0B00-000089010000}"/>
    <hyperlink ref="AK34" location="'Elements'!C399" display="Metric(S34)=BA01076957" xr:uid="{00000000-0004-0000-0B00-00008A010000}"/>
    <hyperlink ref="AL34" location="'Elements'!C400" display="Metric(T34)=BA01076958" xr:uid="{00000000-0004-0000-0B00-00008B010000}"/>
    <hyperlink ref="U35" location="'Elements'!C401" display="Metric(C35)=BA12003629" xr:uid="{00000000-0004-0000-0B00-00008C010000}"/>
    <hyperlink ref="V35" location="'Elements'!C402" display="Metric(D35)=BA12003630" xr:uid="{00000000-0004-0000-0B00-00008D010000}"/>
    <hyperlink ref="W35" location="'Elements'!C403" display="Metric(E35)=BA12003631" xr:uid="{00000000-0004-0000-0B00-00008E010000}"/>
    <hyperlink ref="X35" location="'Elements'!C404" display="Metric(F35)=BA12003632" xr:uid="{00000000-0004-0000-0B00-00008F010000}"/>
    <hyperlink ref="Y35" location="'Elements'!C405" display="Metric(G35)=BA12003633" xr:uid="{00000000-0004-0000-0B00-000090010000}"/>
    <hyperlink ref="Z35" location="'Elements'!C406" display="Metric(H35)=BA12003634" xr:uid="{00000000-0004-0000-0B00-000091010000}"/>
    <hyperlink ref="AA35" location="'Elements'!C407" display="Metric(I35)=BA12003635" xr:uid="{00000000-0004-0000-0B00-000092010000}"/>
    <hyperlink ref="AB35" location="'Elements'!C408" display="Metric(J35)=BA12003636" xr:uid="{00000000-0004-0000-0B00-000093010000}"/>
    <hyperlink ref="AC35" location="'Elements'!C409" display="Metric(K35)=BA12003637" xr:uid="{00000000-0004-0000-0B00-000094010000}"/>
    <hyperlink ref="AD35" location="'Elements'!C410" display="Metric(L35)=BA12003638" xr:uid="{00000000-0004-0000-0B00-000095010000}"/>
    <hyperlink ref="AE35" location="'Elements'!C411" display="Metric(M35)=BA12003639" xr:uid="{00000000-0004-0000-0B00-000096010000}"/>
    <hyperlink ref="AF35" location="'Elements'!C412" display="Metric(N35)=BA12003640" xr:uid="{00000000-0004-0000-0B00-000097010000}"/>
    <hyperlink ref="AG35" location="'Elements'!C413" display="Metric(O35)=BA12003641" xr:uid="{00000000-0004-0000-0B00-000098010000}"/>
    <hyperlink ref="AH35" location="'Elements'!C414" display="Metric(P35)=BA12003642" xr:uid="{00000000-0004-0000-0B00-000099010000}"/>
    <hyperlink ref="AI35" location="'Elements'!C415" display="Metric(Q35)=BA12003643" xr:uid="{00000000-0004-0000-0B00-00009A010000}"/>
    <hyperlink ref="AJ35" location="'Elements'!C416" display="Metric(R35)=BA12003644" xr:uid="{00000000-0004-0000-0B00-00009B010000}"/>
    <hyperlink ref="AK35" location="'Elements'!C417" display="Metric(S35)=BA12003645" xr:uid="{00000000-0004-0000-0B00-00009C010000}"/>
    <hyperlink ref="AL35" location="'Elements'!C418" display="Metric(T35)=BA12003646" xr:uid="{00000000-0004-0000-0B00-00009D010000}"/>
    <hyperlink ref="U36" location="'Elements'!C419" display="Metric(C36)=BA01005906" xr:uid="{00000000-0004-0000-0B00-00009E010000}"/>
    <hyperlink ref="V36" location="'Elements'!C420" display="Metric(D36)=BA01005907" xr:uid="{00000000-0004-0000-0B00-00009F010000}"/>
    <hyperlink ref="W36" location="'Elements'!C421" display="Metric(E36)=BA01005908" xr:uid="{00000000-0004-0000-0B00-0000A0010000}"/>
    <hyperlink ref="X36" location="'Elements'!C422" display="Metric(F36)=BA01005909" xr:uid="{00000000-0004-0000-0B00-0000A1010000}"/>
    <hyperlink ref="Y36" location="'Elements'!C423" display="Metric(G36)=BA01005910" xr:uid="{00000000-0004-0000-0B00-0000A2010000}"/>
    <hyperlink ref="Z36" location="'Elements'!C424" display="Metric(H36)=BA01005911" xr:uid="{00000000-0004-0000-0B00-0000A3010000}"/>
    <hyperlink ref="AA36" location="'Elements'!C425" display="Metric(I36)=BA01005912" xr:uid="{00000000-0004-0000-0B00-0000A4010000}"/>
    <hyperlink ref="AB36" location="'Elements'!C426" display="Metric(J36)=BA01005913" xr:uid="{00000000-0004-0000-0B00-0000A5010000}"/>
    <hyperlink ref="AC36" location="'Elements'!C427" display="Metric(K36)=BA01005914" xr:uid="{00000000-0004-0000-0B00-0000A6010000}"/>
    <hyperlink ref="AD36" location="'Elements'!C428" display="Metric(L36)=BA01005915" xr:uid="{00000000-0004-0000-0B00-0000A7010000}"/>
    <hyperlink ref="AE36" location="'Elements'!C429" display="Metric(M36)=BA01005916" xr:uid="{00000000-0004-0000-0B00-0000A8010000}"/>
    <hyperlink ref="AF36" location="'Elements'!C430" display="Metric(N36)=BA01005917" xr:uid="{00000000-0004-0000-0B00-0000A9010000}"/>
    <hyperlink ref="AG36" location="'Elements'!C431" display="Metric(O36)=BA01005918" xr:uid="{00000000-0004-0000-0B00-0000AA010000}"/>
    <hyperlink ref="AH36" location="'Elements'!C432" display="Metric(P36)=BA01005919" xr:uid="{00000000-0004-0000-0B00-0000AB010000}"/>
    <hyperlink ref="AI36" location="'Elements'!C433" display="Metric(Q36)=BA01005920" xr:uid="{00000000-0004-0000-0B00-0000AC010000}"/>
    <hyperlink ref="AJ36" location="'Elements'!C434" display="Metric(R36)=BA01005921" xr:uid="{00000000-0004-0000-0B00-0000AD010000}"/>
    <hyperlink ref="AK36" location="'Elements'!C435" display="Metric(S36)=BA01005922" xr:uid="{00000000-0004-0000-0B00-0000AE010000}"/>
    <hyperlink ref="AL36" location="'Elements'!C436" display="Metric(T36)=BA01005923" xr:uid="{00000000-0004-0000-0B00-0000AF010000}"/>
    <hyperlink ref="U37" location="'Elements'!C437" display="Metric(C37)=BA01005924" xr:uid="{00000000-0004-0000-0B00-0000B0010000}"/>
    <hyperlink ref="V37" location="'Elements'!C438" display="Metric(D37)=BA01005925" xr:uid="{00000000-0004-0000-0B00-0000B1010000}"/>
    <hyperlink ref="W37" location="'Elements'!C439" display="Metric(E37)=BA01005926" xr:uid="{00000000-0004-0000-0B00-0000B2010000}"/>
    <hyperlink ref="X37" location="'Elements'!C440" display="Metric(F37)=BA01005927" xr:uid="{00000000-0004-0000-0B00-0000B3010000}"/>
    <hyperlink ref="Y37" location="'Elements'!C441" display="Metric(G37)=BA01005928" xr:uid="{00000000-0004-0000-0B00-0000B4010000}"/>
    <hyperlink ref="Z37" location="'Elements'!C442" display="Metric(H37)=BA01005929" xr:uid="{00000000-0004-0000-0B00-0000B5010000}"/>
    <hyperlink ref="AA37" location="'Elements'!C443" display="Metric(I37)=BA01005930" xr:uid="{00000000-0004-0000-0B00-0000B6010000}"/>
    <hyperlink ref="AB37" location="'Elements'!C444" display="Metric(J37)=BA01005931" xr:uid="{00000000-0004-0000-0B00-0000B7010000}"/>
    <hyperlink ref="AC37" location="'Elements'!C445" display="Metric(K37)=BA01005932" xr:uid="{00000000-0004-0000-0B00-0000B8010000}"/>
    <hyperlink ref="AD37" location="'Elements'!C446" display="Metric(L37)=BA01005933" xr:uid="{00000000-0004-0000-0B00-0000B9010000}"/>
    <hyperlink ref="AE37" location="'Elements'!C447" display="Metric(M37)=BA01005934" xr:uid="{00000000-0004-0000-0B00-0000BA010000}"/>
    <hyperlink ref="AF37" location="'Elements'!C448" display="Metric(N37)=BA01005935" xr:uid="{00000000-0004-0000-0B00-0000BB010000}"/>
    <hyperlink ref="AG37" location="'Elements'!C449" display="Metric(O37)=BA01005936" xr:uid="{00000000-0004-0000-0B00-0000BC010000}"/>
    <hyperlink ref="AH37" location="'Elements'!C450" display="Metric(P37)=BA01005937" xr:uid="{00000000-0004-0000-0B00-0000BD010000}"/>
    <hyperlink ref="AI37" location="'Elements'!C451" display="Metric(Q37)=BA01005938" xr:uid="{00000000-0004-0000-0B00-0000BE010000}"/>
    <hyperlink ref="AJ37" location="'Elements'!C452" display="Metric(R37)=BA01005939" xr:uid="{00000000-0004-0000-0B00-0000BF010000}"/>
    <hyperlink ref="AK37" location="'Elements'!C453" display="Metric(S37)=BA01005940" xr:uid="{00000000-0004-0000-0B00-0000C0010000}"/>
    <hyperlink ref="AL37" location="'Elements'!C454" display="Metric(T37)=BA01005941" xr:uid="{00000000-0004-0000-0B00-0000C1010000}"/>
    <hyperlink ref="S50" location="'Elements'!C456" display="Metric(C50)=BA01005942" xr:uid="{00000000-0004-0000-0B00-0000C2010000}"/>
    <hyperlink ref="T50" location="'Elements'!C457" display="Metric(D50)=BA12003647" xr:uid="{00000000-0004-0000-0B00-0000C3010000}"/>
    <hyperlink ref="U50" location="'Elements'!C458" display="Metric(F50)=BA01005943" xr:uid="{00000000-0004-0000-0B00-0000C4010000}"/>
    <hyperlink ref="V50" location="'Elements'!C459" display="Metric(G50)=BA12003648" xr:uid="{00000000-0004-0000-0B00-0000C5010000}"/>
    <hyperlink ref="W50" location="'Elements'!C460" display="Metric(I50)=BA12003649" xr:uid="{00000000-0004-0000-0B00-0000C6010000}"/>
    <hyperlink ref="X50" location="'Elements'!C461" display="Metric(K50)=BA12003650" xr:uid="{00000000-0004-0000-0B00-0000C7010000}"/>
    <hyperlink ref="Y50" location="'Elements'!C462" display="Metric(M50)=BA12003651" xr:uid="{00000000-0004-0000-0B00-0000C8010000}"/>
    <hyperlink ref="Z50" location="'Elements'!C463" display="Metric(N50)=BA12003652" xr:uid="{00000000-0004-0000-0B00-0000C9010000}"/>
    <hyperlink ref="AA50" location="'Elements'!C464" display="Metric(O50)=BA12003653" xr:uid="{00000000-0004-0000-0B00-0000CA010000}"/>
    <hyperlink ref="AB50" location="'Elements'!C465" display="Metric(P50)=BA12003654" xr:uid="{00000000-0004-0000-0B00-0000CB010000}"/>
    <hyperlink ref="AC50" location="'Elements'!C466" display="Metric(Q50)=BA12003655" xr:uid="{00000000-0004-0000-0B00-0000CC010000}"/>
    <hyperlink ref="AD50" location="'Elements'!C467" display="Metric(R50)=BA12003656" xr:uid="{00000000-0004-0000-0B00-0000CD010000}"/>
    <hyperlink ref="S51" location="'Elements'!C468" display="Metric(C51)=BA01005945" xr:uid="{00000000-0004-0000-0B00-0000CE010000}"/>
    <hyperlink ref="T51" location="'Elements'!C469" display="Metric(D51)=BA12003657" xr:uid="{00000000-0004-0000-0B00-0000CF010000}"/>
    <hyperlink ref="U51" location="'Elements'!C470" display="Metric(F51)=BA01005946" xr:uid="{00000000-0004-0000-0B00-0000D0010000}"/>
    <hyperlink ref="V51" location="'Elements'!C471" display="Metric(G51)=BA12003658" xr:uid="{00000000-0004-0000-0B00-0000D1010000}"/>
    <hyperlink ref="W51" location="'Elements'!C472" display="Metric(I51)=BA12003659" xr:uid="{00000000-0004-0000-0B00-0000D2010000}"/>
    <hyperlink ref="X51" location="'Elements'!C473" display="Metric(K51)=BA12003660" xr:uid="{00000000-0004-0000-0B00-0000D3010000}"/>
    <hyperlink ref="Y51" location="'Elements'!C474" display="Metric(M51)=BA12003661" xr:uid="{00000000-0004-0000-0B00-0000D4010000}"/>
    <hyperlink ref="Z51" location="'Elements'!C475" display="Metric(N51)=BA12003662" xr:uid="{00000000-0004-0000-0B00-0000D5010000}"/>
    <hyperlink ref="AA51" location="'Elements'!C476" display="Metric(O51)=BA12003663" xr:uid="{00000000-0004-0000-0B00-0000D6010000}"/>
    <hyperlink ref="AB51" location="'Elements'!C477" display="Metric(P51)=BA12003664" xr:uid="{00000000-0004-0000-0B00-0000D7010000}"/>
    <hyperlink ref="AC51" location="'Elements'!C478" display="Metric(Q51)=BA12003665" xr:uid="{00000000-0004-0000-0B00-0000D8010000}"/>
    <hyperlink ref="AD51" location="'Elements'!C479" display="Metric(R51)=BA12003666" xr:uid="{00000000-0004-0000-0B00-0000D9010000}"/>
    <hyperlink ref="S52" location="'Elements'!C480" display="Metric(C52)=BA12003667" xr:uid="{00000000-0004-0000-0B00-0000DA010000}"/>
    <hyperlink ref="T52" location="'Elements'!C481" display="Metric(D52)=BA12003668" xr:uid="{00000000-0004-0000-0B00-0000DB010000}"/>
    <hyperlink ref="U52" location="'Elements'!C482" display="Metric(F52)=BA12003669" xr:uid="{00000000-0004-0000-0B00-0000DC010000}"/>
    <hyperlink ref="V52" location="'Elements'!C483" display="Metric(G52)=BA12003670" xr:uid="{00000000-0004-0000-0B00-0000DD010000}"/>
    <hyperlink ref="W52" location="'Elements'!C484" display="Metric(I52)=BA12003671" xr:uid="{00000000-0004-0000-0B00-0000DE010000}"/>
    <hyperlink ref="X52" location="'Elements'!C485" display="Metric(K52)=BA12003672" xr:uid="{00000000-0004-0000-0B00-0000DF010000}"/>
    <hyperlink ref="Y52" location="'Elements'!C486" display="Metric(M52)=BA12003673" xr:uid="{00000000-0004-0000-0B00-0000E0010000}"/>
    <hyperlink ref="Z52" location="'Elements'!C487" display="Metric(N52)=BA12003674" xr:uid="{00000000-0004-0000-0B00-0000E1010000}"/>
    <hyperlink ref="AA52" location="'Elements'!C488" display="Metric(O52)=BA12003675" xr:uid="{00000000-0004-0000-0B00-0000E2010000}"/>
    <hyperlink ref="AB52" location="'Elements'!C489" display="Metric(P52)=BA12003676" xr:uid="{00000000-0004-0000-0B00-0000E3010000}"/>
    <hyperlink ref="AC52" location="'Elements'!C490" display="Metric(Q52)=BA12003677" xr:uid="{00000000-0004-0000-0B00-0000E4010000}"/>
    <hyperlink ref="AD52" location="'Elements'!C491" display="Metric(R52)=BA12003678" xr:uid="{00000000-0004-0000-0B00-0000E5010000}"/>
    <hyperlink ref="S53" location="'Elements'!C492" display="Metric(C53)=BA12003679" xr:uid="{00000000-0004-0000-0B00-0000E6010000}"/>
    <hyperlink ref="T53" location="'Elements'!C493" display="Metric(D53)=BA12003680" xr:uid="{00000000-0004-0000-0B00-0000E7010000}"/>
    <hyperlink ref="U53" location="'Elements'!C494" display="Metric(F53)=BA12003681" xr:uid="{00000000-0004-0000-0B00-0000E8010000}"/>
    <hyperlink ref="V53" location="'Elements'!C495" display="Metric(G53)=BA12003682" xr:uid="{00000000-0004-0000-0B00-0000E9010000}"/>
    <hyperlink ref="W53" location="'Elements'!C496" display="Metric(I53)=BA12003683" xr:uid="{00000000-0004-0000-0B00-0000EA010000}"/>
    <hyperlink ref="X53" location="'Elements'!C497" display="Metric(K53)=BA12003684" xr:uid="{00000000-0004-0000-0B00-0000EB010000}"/>
    <hyperlink ref="Y53" location="'Elements'!C498" display="Metric(M53)=BA12003685" xr:uid="{00000000-0004-0000-0B00-0000EC010000}"/>
    <hyperlink ref="Z53" location="'Elements'!C499" display="Metric(N53)=BA12003686" xr:uid="{00000000-0004-0000-0B00-0000ED010000}"/>
    <hyperlink ref="AA53" location="'Elements'!C500" display="Metric(O53)=BA12003687" xr:uid="{00000000-0004-0000-0B00-0000EE010000}"/>
    <hyperlink ref="AB53" location="'Elements'!C501" display="Metric(P53)=BA12003688" xr:uid="{00000000-0004-0000-0B00-0000EF010000}"/>
    <hyperlink ref="AC53" location="'Elements'!C502" display="Metric(Q53)=BA12003689" xr:uid="{00000000-0004-0000-0B00-0000F0010000}"/>
    <hyperlink ref="AD53" location="'Elements'!C503" display="Metric(R53)=BA12003690" xr:uid="{00000000-0004-0000-0B00-0000F1010000}"/>
    <hyperlink ref="S54" location="'Elements'!C504" display="Metric(C54)=BA12003691" xr:uid="{00000000-0004-0000-0B00-0000F2010000}"/>
    <hyperlink ref="T54" location="'Elements'!C505" display="Metric(D54)=BA12003692" xr:uid="{00000000-0004-0000-0B00-0000F3010000}"/>
    <hyperlink ref="U54" location="'Elements'!C506" display="Metric(F54)=BA12003693" xr:uid="{00000000-0004-0000-0B00-0000F4010000}"/>
    <hyperlink ref="V54" location="'Elements'!C507" display="Metric(G54)=BA12003694" xr:uid="{00000000-0004-0000-0B00-0000F5010000}"/>
    <hyperlink ref="W54" location="'Elements'!C508" display="Metric(I54)=BA12003695" xr:uid="{00000000-0004-0000-0B00-0000F6010000}"/>
    <hyperlink ref="X54" location="'Elements'!C509" display="Metric(K54)=BA12003696" xr:uid="{00000000-0004-0000-0B00-0000F7010000}"/>
    <hyperlink ref="Y54" location="'Elements'!C510" display="Metric(M54)=BA12003697" xr:uid="{00000000-0004-0000-0B00-0000F8010000}"/>
    <hyperlink ref="Z54" location="'Elements'!C511" display="Metric(N54)=BA12003698" xr:uid="{00000000-0004-0000-0B00-0000F9010000}"/>
    <hyperlink ref="AA54" location="'Elements'!C512" display="Metric(O54)=BA12003699" xr:uid="{00000000-0004-0000-0B00-0000FA010000}"/>
    <hyperlink ref="AB54" location="'Elements'!C513" display="Metric(P54)=BA12003700" xr:uid="{00000000-0004-0000-0B00-0000FB010000}"/>
    <hyperlink ref="AC54" location="'Elements'!C514" display="Metric(Q54)=BA12003701" xr:uid="{00000000-0004-0000-0B00-0000FC010000}"/>
    <hyperlink ref="AD54" location="'Elements'!C515" display="Metric(R54)=BA12003702" xr:uid="{00000000-0004-0000-0B00-0000FD010000}"/>
    <hyperlink ref="S55" location="'Elements'!C516" display="Metric(C55)=BA12003703" xr:uid="{00000000-0004-0000-0B00-0000FE010000}"/>
    <hyperlink ref="T55" location="'Elements'!C517" display="Metric(D55)=BA12003704" xr:uid="{00000000-0004-0000-0B00-0000FF010000}"/>
    <hyperlink ref="U55" location="'Elements'!C518" display="Metric(F55)=BA12003705" xr:uid="{00000000-0004-0000-0B00-000000020000}"/>
    <hyperlink ref="V55" location="'Elements'!C519" display="Metric(G55)=BA12003706" xr:uid="{00000000-0004-0000-0B00-000001020000}"/>
    <hyperlink ref="W55" location="'Elements'!C520" display="Metric(I55)=BA12003707" xr:uid="{00000000-0004-0000-0B00-000002020000}"/>
    <hyperlink ref="X55" location="'Elements'!C521" display="Metric(K55)=BA12003708" xr:uid="{00000000-0004-0000-0B00-000003020000}"/>
    <hyperlink ref="Y55" location="'Elements'!C522" display="Metric(M55)=BA12003709" xr:uid="{00000000-0004-0000-0B00-000004020000}"/>
    <hyperlink ref="Z55" location="'Elements'!C523" display="Metric(N55)=BA12003710" xr:uid="{00000000-0004-0000-0B00-000005020000}"/>
    <hyperlink ref="AA55" location="'Elements'!C524" display="Metric(O55)=BA12003711" xr:uid="{00000000-0004-0000-0B00-000006020000}"/>
    <hyperlink ref="AB55" location="'Elements'!C525" display="Metric(P55)=BA12003712" xr:uid="{00000000-0004-0000-0B00-000007020000}"/>
    <hyperlink ref="AC55" location="'Elements'!C526" display="Metric(Q55)=BA12003713" xr:uid="{00000000-0004-0000-0B00-000008020000}"/>
    <hyperlink ref="AD55" location="'Elements'!C527" display="Metric(R55)=BA12003714" xr:uid="{00000000-0004-0000-0B00-000009020000}"/>
    <hyperlink ref="S56" location="'Elements'!C528" display="Metric(C56)=BA12003715" xr:uid="{00000000-0004-0000-0B00-00000A020000}"/>
    <hyperlink ref="T56" location="'Elements'!C529" display="Metric(D56)=BA12003716" xr:uid="{00000000-0004-0000-0B00-00000B020000}"/>
    <hyperlink ref="U56" location="'Elements'!C530" display="Metric(F56)=BA12003717" xr:uid="{00000000-0004-0000-0B00-00000C020000}"/>
    <hyperlink ref="V56" location="'Elements'!C531" display="Metric(G56)=BA12003718" xr:uid="{00000000-0004-0000-0B00-00000D020000}"/>
    <hyperlink ref="W56" location="'Elements'!C532" display="Metric(I56)=BA12003719" xr:uid="{00000000-0004-0000-0B00-00000E020000}"/>
    <hyperlink ref="X56" location="'Elements'!C533" display="Metric(K56)=BA12003720" xr:uid="{00000000-0004-0000-0B00-00000F020000}"/>
    <hyperlink ref="Y56" location="'Elements'!C534" display="Metric(M56)=BA12003721" xr:uid="{00000000-0004-0000-0B00-000010020000}"/>
    <hyperlink ref="Z56" location="'Elements'!C535" display="Metric(N56)=BA12003722" xr:uid="{00000000-0004-0000-0B00-000011020000}"/>
    <hyperlink ref="AA56" location="'Elements'!C536" display="Metric(O56)=BA12003723" xr:uid="{00000000-0004-0000-0B00-000012020000}"/>
    <hyperlink ref="AB56" location="'Elements'!C537" display="Metric(P56)=BA12003724" xr:uid="{00000000-0004-0000-0B00-000013020000}"/>
    <hyperlink ref="AC56" location="'Elements'!C538" display="Metric(Q56)=BA12003725" xr:uid="{00000000-0004-0000-0B00-000014020000}"/>
    <hyperlink ref="AD56" location="'Elements'!C539" display="Metric(R56)=BA12003726" xr:uid="{00000000-0004-0000-0B00-000015020000}"/>
    <hyperlink ref="S57" location="'Elements'!C540" display="Metric(C57)=BA01005948" xr:uid="{00000000-0004-0000-0B00-000016020000}"/>
    <hyperlink ref="T57" location="'Elements'!C541" display="Metric(D57)=BA12003727" xr:uid="{00000000-0004-0000-0B00-000017020000}"/>
    <hyperlink ref="U57" location="'Elements'!C542" display="Metric(F57)=BA01005949" xr:uid="{00000000-0004-0000-0B00-000018020000}"/>
    <hyperlink ref="V57" location="'Elements'!C543" display="Metric(G57)=BA12003728" xr:uid="{00000000-0004-0000-0B00-000019020000}"/>
    <hyperlink ref="W57" location="'Elements'!C544" display="Metric(I57)=BA12003729" xr:uid="{00000000-0004-0000-0B00-00001A020000}"/>
    <hyperlink ref="X57" location="'Elements'!C545" display="Metric(K57)=BA12003730" xr:uid="{00000000-0004-0000-0B00-00001B020000}"/>
    <hyperlink ref="Y57" location="'Elements'!C546" display="Metric(M57)=BA12003731" xr:uid="{00000000-0004-0000-0B00-00001C020000}"/>
    <hyperlink ref="Z57" location="'Elements'!C547" display="Metric(N57)=BA12003732" xr:uid="{00000000-0004-0000-0B00-00001D020000}"/>
    <hyperlink ref="AA57" location="'Elements'!C548" display="Metric(O57)=BA12003733" xr:uid="{00000000-0004-0000-0B00-00001E020000}"/>
    <hyperlink ref="AB57" location="'Elements'!C549" display="Metric(P57)=BA12003734" xr:uid="{00000000-0004-0000-0B00-00001F020000}"/>
    <hyperlink ref="AC57" location="'Elements'!C550" display="Metric(Q57)=BA12003735" xr:uid="{00000000-0004-0000-0B00-000020020000}"/>
    <hyperlink ref="AD57" location="'Elements'!C551" display="Metric(R57)=BA12003736" xr:uid="{00000000-0004-0000-0B00-000021020000}"/>
    <hyperlink ref="S58" location="'Elements'!C552" display="Metric(C58)=BA01005951" xr:uid="{00000000-0004-0000-0B00-000022020000}"/>
    <hyperlink ref="T58" location="'Elements'!C553" display="Metric(D58)=BA12003737" xr:uid="{00000000-0004-0000-0B00-000023020000}"/>
    <hyperlink ref="U58" location="'Elements'!C554" display="Metric(F58)=BA01005952" xr:uid="{00000000-0004-0000-0B00-000024020000}"/>
    <hyperlink ref="V58" location="'Elements'!C555" display="Metric(G58)=BA12003738" xr:uid="{00000000-0004-0000-0B00-000025020000}"/>
    <hyperlink ref="W58" location="'Elements'!C556" display="Metric(I58)=BA12003739" xr:uid="{00000000-0004-0000-0B00-000026020000}"/>
    <hyperlink ref="X58" location="'Elements'!C557" display="Metric(K58)=BA12003740" xr:uid="{00000000-0004-0000-0B00-000027020000}"/>
    <hyperlink ref="Y58" location="'Elements'!C558" display="Metric(M58)=BA12003741" xr:uid="{00000000-0004-0000-0B00-000028020000}"/>
    <hyperlink ref="Z58" location="'Elements'!C559" display="Metric(N58)=BA12003742" xr:uid="{00000000-0004-0000-0B00-000029020000}"/>
    <hyperlink ref="AA58" location="'Elements'!C560" display="Metric(O58)=BA12003743" xr:uid="{00000000-0004-0000-0B00-00002A020000}"/>
    <hyperlink ref="AB58" location="'Elements'!C561" display="Metric(P58)=BA12003744" xr:uid="{00000000-0004-0000-0B00-00002B020000}"/>
    <hyperlink ref="AC58" location="'Elements'!C562" display="Metric(Q58)=BA12003745" xr:uid="{00000000-0004-0000-0B00-00002C020000}"/>
    <hyperlink ref="AD58" location="'Elements'!C563" display="Metric(R58)=BA12003746" xr:uid="{00000000-0004-0000-0B00-00002D020000}"/>
    <hyperlink ref="S59" location="'Elements'!C564" display="Metric(C59)=BA01005954" xr:uid="{00000000-0004-0000-0B00-00002E020000}"/>
    <hyperlink ref="T59" location="'Elements'!C565" display="Metric(D59)=BA12003747" xr:uid="{00000000-0004-0000-0B00-00002F020000}"/>
    <hyperlink ref="U59" location="'Elements'!C566" display="Metric(F59)=BA01005955" xr:uid="{00000000-0004-0000-0B00-000030020000}"/>
    <hyperlink ref="V59" location="'Elements'!C567" display="Metric(G59)=BA12003748" xr:uid="{00000000-0004-0000-0B00-000031020000}"/>
    <hyperlink ref="W59" location="'Elements'!C568" display="Metric(I59)=BA12003749" xr:uid="{00000000-0004-0000-0B00-000032020000}"/>
    <hyperlink ref="X59" location="'Elements'!C569" display="Metric(K59)=BA12003750" xr:uid="{00000000-0004-0000-0B00-000033020000}"/>
    <hyperlink ref="Y59" location="'Elements'!C570" display="Metric(M59)=BA12003751" xr:uid="{00000000-0004-0000-0B00-000034020000}"/>
    <hyperlink ref="Z59" location="'Elements'!C571" display="Metric(N59)=BA12003752" xr:uid="{00000000-0004-0000-0B00-000035020000}"/>
    <hyperlink ref="AA59" location="'Elements'!C572" display="Metric(O59)=BA12003753" xr:uid="{00000000-0004-0000-0B00-000036020000}"/>
    <hyperlink ref="AB59" location="'Elements'!C573" display="Metric(P59)=BA12003754" xr:uid="{00000000-0004-0000-0B00-000037020000}"/>
    <hyperlink ref="AC59" location="'Elements'!C574" display="Metric(Q59)=BA12003755" xr:uid="{00000000-0004-0000-0B00-000038020000}"/>
    <hyperlink ref="AD59" location="'Elements'!C575" display="Metric(R59)=BA12003756" xr:uid="{00000000-0004-0000-0B00-000039020000}"/>
    <hyperlink ref="S60" location="'Elements'!C576" display="Metric(C60)=BA01005957" xr:uid="{00000000-0004-0000-0B00-00003A020000}"/>
    <hyperlink ref="T60" location="'Elements'!C577" display="Metric(D60)=BA12003757" xr:uid="{00000000-0004-0000-0B00-00003B020000}"/>
    <hyperlink ref="U60" location="'Elements'!C578" display="Metric(F60)=BA01005958" xr:uid="{00000000-0004-0000-0B00-00003C020000}"/>
    <hyperlink ref="V60" location="'Elements'!C579" display="Metric(G60)=BA12003758" xr:uid="{00000000-0004-0000-0B00-00003D020000}"/>
    <hyperlink ref="W60" location="'Elements'!C580" display="Metric(I60)=BA12003759" xr:uid="{00000000-0004-0000-0B00-00003E020000}"/>
    <hyperlink ref="X60" location="'Elements'!C581" display="Metric(K60)=BA12003760" xr:uid="{00000000-0004-0000-0B00-00003F020000}"/>
    <hyperlink ref="Y60" location="'Elements'!C582" display="Metric(M60)=BA12003761" xr:uid="{00000000-0004-0000-0B00-000040020000}"/>
    <hyperlink ref="Z60" location="'Elements'!C583" display="Metric(N60)=BA12003762" xr:uid="{00000000-0004-0000-0B00-000041020000}"/>
    <hyperlink ref="AA60" location="'Elements'!C584" display="Metric(O60)=BA12003763" xr:uid="{00000000-0004-0000-0B00-000042020000}"/>
    <hyperlink ref="AB60" location="'Elements'!C585" display="Metric(P60)=BA12003764" xr:uid="{00000000-0004-0000-0B00-000043020000}"/>
    <hyperlink ref="AC60" location="'Elements'!C586" display="Metric(Q60)=BA12003765" xr:uid="{00000000-0004-0000-0B00-000044020000}"/>
    <hyperlink ref="AD60" location="'Elements'!C587" display="Metric(R60)=BA12003766" xr:uid="{00000000-0004-0000-0B00-000045020000}"/>
    <hyperlink ref="S61" location="'Elements'!C588" display="Metric(C61)=BA01005960" xr:uid="{00000000-0004-0000-0B00-000046020000}"/>
    <hyperlink ref="T61" location="'Elements'!C589" display="Metric(D61)=BA12003767" xr:uid="{00000000-0004-0000-0B00-000047020000}"/>
    <hyperlink ref="U61" location="'Elements'!C590" display="Metric(F61)=BA01005961" xr:uid="{00000000-0004-0000-0B00-000048020000}"/>
    <hyperlink ref="V61" location="'Elements'!C591" display="Metric(G61)=BA12003768" xr:uid="{00000000-0004-0000-0B00-000049020000}"/>
    <hyperlink ref="W61" location="'Elements'!C592" display="Metric(I61)=BA12003769" xr:uid="{00000000-0004-0000-0B00-00004A020000}"/>
    <hyperlink ref="X61" location="'Elements'!C593" display="Metric(K61)=BA12003770" xr:uid="{00000000-0004-0000-0B00-00004B020000}"/>
    <hyperlink ref="Y61" location="'Elements'!C594" display="Metric(M61)=BA12003771" xr:uid="{00000000-0004-0000-0B00-00004C020000}"/>
    <hyperlink ref="Z61" location="'Elements'!C595" display="Metric(N61)=BA12003772" xr:uid="{00000000-0004-0000-0B00-00004D020000}"/>
    <hyperlink ref="AA61" location="'Elements'!C596" display="Metric(O61)=BA12003773" xr:uid="{00000000-0004-0000-0B00-00004E020000}"/>
    <hyperlink ref="AB61" location="'Elements'!C597" display="Metric(P61)=BA12003774" xr:uid="{00000000-0004-0000-0B00-00004F020000}"/>
    <hyperlink ref="AC61" location="'Elements'!C598" display="Metric(Q61)=BA12003775" xr:uid="{00000000-0004-0000-0B00-000050020000}"/>
    <hyperlink ref="AD61" location="'Elements'!C599" display="Metric(R61)=BA12003776" xr:uid="{00000000-0004-0000-0B00-000051020000}"/>
    <hyperlink ref="S62" location="'Elements'!C600" display="Metric(C62)=BA01005963" xr:uid="{00000000-0004-0000-0B00-000052020000}"/>
    <hyperlink ref="T62" location="'Elements'!C601" display="Metric(D62)=BA12003777" xr:uid="{00000000-0004-0000-0B00-000053020000}"/>
    <hyperlink ref="U62" location="'Elements'!C602" display="Metric(F62)=BA01005964" xr:uid="{00000000-0004-0000-0B00-000054020000}"/>
    <hyperlink ref="V62" location="'Elements'!C603" display="Metric(G62)=BA12003778" xr:uid="{00000000-0004-0000-0B00-000055020000}"/>
    <hyperlink ref="W62" location="'Elements'!C604" display="Metric(I62)=BA12003779" xr:uid="{00000000-0004-0000-0B00-000056020000}"/>
    <hyperlink ref="X62" location="'Elements'!C605" display="Metric(K62)=BA12003780" xr:uid="{00000000-0004-0000-0B00-000057020000}"/>
    <hyperlink ref="Y62" location="'Elements'!C606" display="Metric(M62)=BA12003781" xr:uid="{00000000-0004-0000-0B00-000058020000}"/>
    <hyperlink ref="Z62" location="'Elements'!C607" display="Metric(N62)=BA12003782" xr:uid="{00000000-0004-0000-0B00-000059020000}"/>
    <hyperlink ref="AA62" location="'Elements'!C608" display="Metric(O62)=BA12003783" xr:uid="{00000000-0004-0000-0B00-00005A020000}"/>
    <hyperlink ref="AB62" location="'Elements'!C609" display="Metric(P62)=BA12003784" xr:uid="{00000000-0004-0000-0B00-00005B020000}"/>
    <hyperlink ref="AC62" location="'Elements'!C610" display="Metric(Q62)=BA12003785" xr:uid="{00000000-0004-0000-0B00-00005C020000}"/>
    <hyperlink ref="AD62" location="'Elements'!C611" display="Metric(R62)=BA12003786" xr:uid="{00000000-0004-0000-0B00-00005D020000}"/>
    <hyperlink ref="S63" location="'Elements'!C612" display="Metric(C63)=BA01005966" xr:uid="{00000000-0004-0000-0B00-00005E020000}"/>
    <hyperlink ref="T63" location="'Elements'!C613" display="Metric(D63)=BA12003787" xr:uid="{00000000-0004-0000-0B00-00005F020000}"/>
    <hyperlink ref="U63" location="'Elements'!C614" display="Metric(F63)=BA01005967" xr:uid="{00000000-0004-0000-0B00-000060020000}"/>
    <hyperlink ref="V63" location="'Elements'!C615" display="Metric(G63)=BA12003788" xr:uid="{00000000-0004-0000-0B00-000061020000}"/>
    <hyperlink ref="W63" location="'Elements'!C616" display="Metric(I63)=BA12003789" xr:uid="{00000000-0004-0000-0B00-000062020000}"/>
    <hyperlink ref="X63" location="'Elements'!C617" display="Metric(K63)=BA12003790" xr:uid="{00000000-0004-0000-0B00-000063020000}"/>
    <hyperlink ref="Y63" location="'Elements'!C618" display="Metric(M63)=BA12003791" xr:uid="{00000000-0004-0000-0B00-000064020000}"/>
    <hyperlink ref="Z63" location="'Elements'!C619" display="Metric(N63)=BA12003792" xr:uid="{00000000-0004-0000-0B00-000065020000}"/>
    <hyperlink ref="AA63" location="'Elements'!C620" display="Metric(O63)=BA12003793" xr:uid="{00000000-0004-0000-0B00-000066020000}"/>
    <hyperlink ref="AB63" location="'Elements'!C621" display="Metric(P63)=BA12003794" xr:uid="{00000000-0004-0000-0B00-000067020000}"/>
    <hyperlink ref="AC63" location="'Elements'!C622" display="Metric(Q63)=BA12003795" xr:uid="{00000000-0004-0000-0B00-000068020000}"/>
    <hyperlink ref="AD63" location="'Elements'!C623" display="Metric(R63)=BA12003796" xr:uid="{00000000-0004-0000-0B00-000069020000}"/>
    <hyperlink ref="S64" location="'Elements'!C624" display="Metric(C64)=BA01076995" xr:uid="{00000000-0004-0000-0B00-00006A020000}"/>
    <hyperlink ref="T64" location="'Elements'!C625" display="Metric(D64)=BA12003797" xr:uid="{00000000-0004-0000-0B00-00006B020000}"/>
    <hyperlink ref="U64" location="'Elements'!C626" display="Metric(F64)=BA01076996" xr:uid="{00000000-0004-0000-0B00-00006C020000}"/>
    <hyperlink ref="V64" location="'Elements'!C627" display="Metric(G64)=BA12003798" xr:uid="{00000000-0004-0000-0B00-00006D020000}"/>
    <hyperlink ref="W64" location="'Elements'!C628" display="Metric(I64)=BA12003799" xr:uid="{00000000-0004-0000-0B00-00006E020000}"/>
    <hyperlink ref="X64" location="'Elements'!C629" display="Metric(K64)=BA12003800" xr:uid="{00000000-0004-0000-0B00-00006F020000}"/>
    <hyperlink ref="Y64" location="'Elements'!C630" display="Metric(M64)=BA12003801" xr:uid="{00000000-0004-0000-0B00-000070020000}"/>
    <hyperlink ref="Z64" location="'Elements'!C631" display="Metric(N64)=BA12003802" xr:uid="{00000000-0004-0000-0B00-000071020000}"/>
    <hyperlink ref="AA64" location="'Elements'!C632" display="Metric(O64)=BA12003803" xr:uid="{00000000-0004-0000-0B00-000072020000}"/>
    <hyperlink ref="AB64" location="'Elements'!C633" display="Metric(P64)=BA12003804" xr:uid="{00000000-0004-0000-0B00-000073020000}"/>
    <hyperlink ref="AC64" location="'Elements'!C634" display="Metric(Q64)=BA12003805" xr:uid="{00000000-0004-0000-0B00-000074020000}"/>
    <hyperlink ref="AD64" location="'Elements'!C635" display="Metric(R64)=BA12003806" xr:uid="{00000000-0004-0000-0B00-000075020000}"/>
    <hyperlink ref="S65" location="'Elements'!C636" display="Metric(C65)=BA01076998" xr:uid="{00000000-0004-0000-0B00-000076020000}"/>
    <hyperlink ref="T65" location="'Elements'!C637" display="Metric(D65)=BA12003807" xr:uid="{00000000-0004-0000-0B00-000077020000}"/>
    <hyperlink ref="U65" location="'Elements'!C638" display="Metric(F65)=BA01076999" xr:uid="{00000000-0004-0000-0B00-000078020000}"/>
    <hyperlink ref="V65" location="'Elements'!C639" display="Metric(G65)=BA12003808" xr:uid="{00000000-0004-0000-0B00-000079020000}"/>
    <hyperlink ref="W65" location="'Elements'!C640" display="Metric(I65)=BA12003809" xr:uid="{00000000-0004-0000-0B00-00007A020000}"/>
    <hyperlink ref="X65" location="'Elements'!C641" display="Metric(K65)=BA12003810" xr:uid="{00000000-0004-0000-0B00-00007B020000}"/>
    <hyperlink ref="Y65" location="'Elements'!C642" display="Metric(M65)=BA12003811" xr:uid="{00000000-0004-0000-0B00-00007C020000}"/>
    <hyperlink ref="Z65" location="'Elements'!C643" display="Metric(N65)=BA12003812" xr:uid="{00000000-0004-0000-0B00-00007D020000}"/>
    <hyperlink ref="AA65" location="'Elements'!C644" display="Metric(O65)=BA12003813" xr:uid="{00000000-0004-0000-0B00-00007E020000}"/>
    <hyperlink ref="AB65" location="'Elements'!C645" display="Metric(P65)=BA12003814" xr:uid="{00000000-0004-0000-0B00-00007F020000}"/>
    <hyperlink ref="AC65" location="'Elements'!C646" display="Metric(Q65)=BA12003815" xr:uid="{00000000-0004-0000-0B00-000080020000}"/>
    <hyperlink ref="AD65" location="'Elements'!C647" display="Metric(R65)=BA12003816" xr:uid="{00000000-0004-0000-0B00-000081020000}"/>
    <hyperlink ref="S66" location="'Elements'!C648" display="Metric(C66)=BA01077001" xr:uid="{00000000-0004-0000-0B00-000082020000}"/>
    <hyperlink ref="T66" location="'Elements'!C649" display="Metric(D66)=BA12003817" xr:uid="{00000000-0004-0000-0B00-000083020000}"/>
    <hyperlink ref="U66" location="'Elements'!C650" display="Metric(F66)=BA01077002" xr:uid="{00000000-0004-0000-0B00-000084020000}"/>
    <hyperlink ref="V66" location="'Elements'!C651" display="Metric(G66)=BA12003818" xr:uid="{00000000-0004-0000-0B00-000085020000}"/>
    <hyperlink ref="W66" location="'Elements'!C652" display="Metric(I66)=BA12003819" xr:uid="{00000000-0004-0000-0B00-000086020000}"/>
    <hyperlink ref="X66" location="'Elements'!C653" display="Metric(K66)=BA12003820" xr:uid="{00000000-0004-0000-0B00-000087020000}"/>
    <hyperlink ref="Y66" location="'Elements'!C654" display="Metric(M66)=BA12003821" xr:uid="{00000000-0004-0000-0B00-000088020000}"/>
    <hyperlink ref="Z66" location="'Elements'!C655" display="Metric(N66)=BA12003822" xr:uid="{00000000-0004-0000-0B00-000089020000}"/>
    <hyperlink ref="AA66" location="'Elements'!C656" display="Metric(O66)=BA12003823" xr:uid="{00000000-0004-0000-0B00-00008A020000}"/>
    <hyperlink ref="AB66" location="'Elements'!C657" display="Metric(P66)=BA12003824" xr:uid="{00000000-0004-0000-0B00-00008B020000}"/>
    <hyperlink ref="AC66" location="'Elements'!C658" display="Metric(Q66)=BA12003825" xr:uid="{00000000-0004-0000-0B00-00008C020000}"/>
    <hyperlink ref="AD66" location="'Elements'!C659" display="Metric(R66)=BA12003826" xr:uid="{00000000-0004-0000-0B00-00008D020000}"/>
    <hyperlink ref="S67" location="'Elements'!C660" display="Metric(C67)=BA01005972" xr:uid="{00000000-0004-0000-0B00-00008E020000}"/>
    <hyperlink ref="T67" location="'Elements'!C661" display="Metric(D67)=BA12003827" xr:uid="{00000000-0004-0000-0B00-00008F020000}"/>
    <hyperlink ref="U67" location="'Elements'!C662" display="Metric(F67)=BA01005973" xr:uid="{00000000-0004-0000-0B00-000090020000}"/>
    <hyperlink ref="V67" location="'Elements'!C663" display="Metric(G67)=BA12003828" xr:uid="{00000000-0004-0000-0B00-000091020000}"/>
    <hyperlink ref="W67" location="'Elements'!C664" display="Metric(I67)=BA12003829" xr:uid="{00000000-0004-0000-0B00-000092020000}"/>
    <hyperlink ref="X67" location="'Elements'!C665" display="Metric(K67)=BA12003830" xr:uid="{00000000-0004-0000-0B00-000093020000}"/>
    <hyperlink ref="Y67" location="'Elements'!C666" display="Metric(M67)=BA12003831" xr:uid="{00000000-0004-0000-0B00-000094020000}"/>
    <hyperlink ref="Z67" location="'Elements'!C667" display="Metric(N67)=BA12003832" xr:uid="{00000000-0004-0000-0B00-000095020000}"/>
    <hyperlink ref="AA67" location="'Elements'!C668" display="Metric(O67)=BA12003833" xr:uid="{00000000-0004-0000-0B00-000096020000}"/>
    <hyperlink ref="AB67" location="'Elements'!C669" display="Metric(P67)=BA12003834" xr:uid="{00000000-0004-0000-0B00-000097020000}"/>
    <hyperlink ref="AC67" location="'Elements'!C670" display="Metric(Q67)=BA12003835" xr:uid="{00000000-0004-0000-0B00-000098020000}"/>
    <hyperlink ref="AD67" location="'Elements'!C671" display="Metric(R67)=BA12003836" xr:uid="{00000000-0004-0000-0B00-000099020000}"/>
    <hyperlink ref="S68" location="'Elements'!C672" display="Metric(C68)=BA01077004" xr:uid="{00000000-0004-0000-0B00-00009A020000}"/>
    <hyperlink ref="T68" location="'Elements'!C673" display="Metric(D68)=BA12003837" xr:uid="{00000000-0004-0000-0B00-00009B020000}"/>
    <hyperlink ref="U68" location="'Elements'!C674" display="Metric(F68)=BA01077005" xr:uid="{00000000-0004-0000-0B00-00009C020000}"/>
    <hyperlink ref="V68" location="'Elements'!C675" display="Metric(G68)=BA12003838" xr:uid="{00000000-0004-0000-0B00-00009D020000}"/>
    <hyperlink ref="W68" location="'Elements'!C676" display="Metric(I68)=BA12003839" xr:uid="{00000000-0004-0000-0B00-00009E020000}"/>
    <hyperlink ref="X68" location="'Elements'!C677" display="Metric(K68)=BA12003840" xr:uid="{00000000-0004-0000-0B00-00009F020000}"/>
    <hyperlink ref="Y68" location="'Elements'!C678" display="Metric(M68)=BA12003841" xr:uid="{00000000-0004-0000-0B00-0000A0020000}"/>
    <hyperlink ref="Z68" location="'Elements'!C679" display="Metric(N68)=BA12003842" xr:uid="{00000000-0004-0000-0B00-0000A1020000}"/>
    <hyperlink ref="AA68" location="'Elements'!C680" display="Metric(O68)=BA12003843" xr:uid="{00000000-0004-0000-0B00-0000A2020000}"/>
    <hyperlink ref="AB68" location="'Elements'!C681" display="Metric(P68)=BA12003844" xr:uid="{00000000-0004-0000-0B00-0000A3020000}"/>
    <hyperlink ref="AC68" location="'Elements'!C682" display="Metric(Q68)=BA12003845" xr:uid="{00000000-0004-0000-0B00-0000A4020000}"/>
    <hyperlink ref="AD68" location="'Elements'!C683" display="Metric(R68)=BA12003846" xr:uid="{00000000-0004-0000-0B00-0000A5020000}"/>
    <hyperlink ref="S69" location="'Elements'!C684" display="Metric(C69)=BA01077007" xr:uid="{00000000-0004-0000-0B00-0000A6020000}"/>
    <hyperlink ref="T69" location="'Elements'!C685" display="Metric(D69)=BA12003847" xr:uid="{00000000-0004-0000-0B00-0000A7020000}"/>
    <hyperlink ref="U69" location="'Elements'!C686" display="Metric(F69)=BA01077008" xr:uid="{00000000-0004-0000-0B00-0000A8020000}"/>
    <hyperlink ref="V69" location="'Elements'!C687" display="Metric(G69)=BA12003848" xr:uid="{00000000-0004-0000-0B00-0000A9020000}"/>
    <hyperlink ref="W69" location="'Elements'!C688" display="Metric(I69)=BA12003849" xr:uid="{00000000-0004-0000-0B00-0000AA020000}"/>
    <hyperlink ref="X69" location="'Elements'!C689" display="Metric(K69)=BA12003850" xr:uid="{00000000-0004-0000-0B00-0000AB020000}"/>
    <hyperlink ref="Y69" location="'Elements'!C690" display="Metric(M69)=BA12003851" xr:uid="{00000000-0004-0000-0B00-0000AC020000}"/>
    <hyperlink ref="Z69" location="'Elements'!C691" display="Metric(N69)=BA12003852" xr:uid="{00000000-0004-0000-0B00-0000AD020000}"/>
    <hyperlink ref="AA69" location="'Elements'!C692" display="Metric(O69)=BA12003853" xr:uid="{00000000-0004-0000-0B00-0000AE020000}"/>
    <hyperlink ref="AB69" location="'Elements'!C693" display="Metric(P69)=BA12003854" xr:uid="{00000000-0004-0000-0B00-0000AF020000}"/>
    <hyperlink ref="AC69" location="'Elements'!C694" display="Metric(Q69)=BA12003855" xr:uid="{00000000-0004-0000-0B00-0000B0020000}"/>
    <hyperlink ref="AD69" location="'Elements'!C695" display="Metric(R69)=BA12003856" xr:uid="{00000000-0004-0000-0B00-0000B1020000}"/>
    <hyperlink ref="S70" location="'Elements'!C696" display="Metric(C70)=BA01005969" xr:uid="{00000000-0004-0000-0B00-0000B2020000}"/>
    <hyperlink ref="T70" location="'Elements'!C697" display="Metric(D70)=BA12003857" xr:uid="{00000000-0004-0000-0B00-0000B3020000}"/>
    <hyperlink ref="U70" location="'Elements'!C698" display="Metric(F70)=BA01005970" xr:uid="{00000000-0004-0000-0B00-0000B4020000}"/>
    <hyperlink ref="V70" location="'Elements'!C699" display="Metric(G70)=BA12003858" xr:uid="{00000000-0004-0000-0B00-0000B5020000}"/>
    <hyperlink ref="W70" location="'Elements'!C700" display="Metric(I70)=BA12003859" xr:uid="{00000000-0004-0000-0B00-0000B6020000}"/>
    <hyperlink ref="X70" location="'Elements'!C701" display="Metric(K70)=BA12003860" xr:uid="{00000000-0004-0000-0B00-0000B7020000}"/>
    <hyperlink ref="Y70" location="'Elements'!C702" display="Metric(M70)=BA12003861" xr:uid="{00000000-0004-0000-0B00-0000B8020000}"/>
    <hyperlink ref="Z70" location="'Elements'!C703" display="Metric(N70)=BA12003862" xr:uid="{00000000-0004-0000-0B00-0000B9020000}"/>
    <hyperlink ref="AA70" location="'Elements'!C704" display="Metric(O70)=BA12003863" xr:uid="{00000000-0004-0000-0B00-0000BA020000}"/>
    <hyperlink ref="AB70" location="'Elements'!C705" display="Metric(P70)=BA12003864" xr:uid="{00000000-0004-0000-0B00-0000BB020000}"/>
    <hyperlink ref="AC70" location="'Elements'!C706" display="Metric(Q70)=BA12003865" xr:uid="{00000000-0004-0000-0B00-0000BC020000}"/>
    <hyperlink ref="AD70" location="'Elements'!C707" display="Metric(R70)=BA12003866" xr:uid="{00000000-0004-0000-0B00-0000BD020000}"/>
    <hyperlink ref="S71" location="'Elements'!C708" display="Metric(C71)=BA01077010" xr:uid="{00000000-0004-0000-0B00-0000BE020000}"/>
    <hyperlink ref="T71" location="'Elements'!C709" display="Metric(D71)=BA12003867" xr:uid="{00000000-0004-0000-0B00-0000BF020000}"/>
    <hyperlink ref="U71" location="'Elements'!C710" display="Metric(F71)=BA01077011" xr:uid="{00000000-0004-0000-0B00-0000C0020000}"/>
    <hyperlink ref="V71" location="'Elements'!C711" display="Metric(G71)=BA12003868" xr:uid="{00000000-0004-0000-0B00-0000C1020000}"/>
    <hyperlink ref="W71" location="'Elements'!C712" display="Metric(I71)=BA12003869" xr:uid="{00000000-0004-0000-0B00-0000C2020000}"/>
    <hyperlink ref="X71" location="'Elements'!C713" display="Metric(K71)=BA12003870" xr:uid="{00000000-0004-0000-0B00-0000C3020000}"/>
    <hyperlink ref="Y71" location="'Elements'!C714" display="Metric(M71)=BA12003871" xr:uid="{00000000-0004-0000-0B00-0000C4020000}"/>
    <hyperlink ref="Z71" location="'Elements'!C715" display="Metric(N71)=BA12003872" xr:uid="{00000000-0004-0000-0B00-0000C5020000}"/>
    <hyperlink ref="AA71" location="'Elements'!C716" display="Metric(O71)=BA12003873" xr:uid="{00000000-0004-0000-0B00-0000C6020000}"/>
    <hyperlink ref="AB71" location="'Elements'!C717" display="Metric(P71)=BA12003874" xr:uid="{00000000-0004-0000-0B00-0000C7020000}"/>
    <hyperlink ref="AC71" location="'Elements'!C718" display="Metric(Q71)=BA12003875" xr:uid="{00000000-0004-0000-0B00-0000C8020000}"/>
    <hyperlink ref="AD71" location="'Elements'!C719" display="Metric(R71)=BA12003876" xr:uid="{00000000-0004-0000-0B00-0000C9020000}"/>
    <hyperlink ref="S72" location="'Elements'!C720" display="Metric(C72)=BA01077013" xr:uid="{00000000-0004-0000-0B00-0000CA020000}"/>
    <hyperlink ref="T72" location="'Elements'!C721" display="Metric(D72)=BA12003877" xr:uid="{00000000-0004-0000-0B00-0000CB020000}"/>
    <hyperlink ref="U72" location="'Elements'!C722" display="Metric(F72)=BA01077014" xr:uid="{00000000-0004-0000-0B00-0000CC020000}"/>
    <hyperlink ref="V72" location="'Elements'!C723" display="Metric(G72)=BA12003878" xr:uid="{00000000-0004-0000-0B00-0000CD020000}"/>
    <hyperlink ref="W72" location="'Elements'!C724" display="Metric(I72)=BA12003879" xr:uid="{00000000-0004-0000-0B00-0000CE020000}"/>
    <hyperlink ref="X72" location="'Elements'!C725" display="Metric(K72)=BA12003880" xr:uid="{00000000-0004-0000-0B00-0000CF020000}"/>
    <hyperlink ref="Y72" location="'Elements'!C726" display="Metric(M72)=BA12003881" xr:uid="{00000000-0004-0000-0B00-0000D0020000}"/>
    <hyperlink ref="Z72" location="'Elements'!C727" display="Metric(N72)=BA12003882" xr:uid="{00000000-0004-0000-0B00-0000D1020000}"/>
    <hyperlink ref="AA72" location="'Elements'!C728" display="Metric(O72)=BA12003883" xr:uid="{00000000-0004-0000-0B00-0000D2020000}"/>
    <hyperlink ref="AB72" location="'Elements'!C729" display="Metric(P72)=BA12003884" xr:uid="{00000000-0004-0000-0B00-0000D3020000}"/>
    <hyperlink ref="AC72" location="'Elements'!C730" display="Metric(Q72)=BA12003885" xr:uid="{00000000-0004-0000-0B00-0000D4020000}"/>
    <hyperlink ref="AD72" location="'Elements'!C731" display="Metric(R72)=BA12003886" xr:uid="{00000000-0004-0000-0B00-0000D5020000}"/>
    <hyperlink ref="S73" location="'Elements'!C732" display="Metric(C73)=BA01005975" xr:uid="{00000000-0004-0000-0B00-0000D6020000}"/>
    <hyperlink ref="T73" location="'Elements'!C733" display="Metric(D73)=BA12003887" xr:uid="{00000000-0004-0000-0B00-0000D7020000}"/>
    <hyperlink ref="U73" location="'Elements'!C734" display="Metric(F73)=BA01005976" xr:uid="{00000000-0004-0000-0B00-0000D8020000}"/>
    <hyperlink ref="V73" location="'Elements'!C735" display="Metric(G73)=BA12003888" xr:uid="{00000000-0004-0000-0B00-0000D9020000}"/>
    <hyperlink ref="W73" location="'Elements'!C736" display="Metric(I73)=BA12003889" xr:uid="{00000000-0004-0000-0B00-0000DA020000}"/>
    <hyperlink ref="X73" location="'Elements'!C737" display="Metric(K73)=BA12003890" xr:uid="{00000000-0004-0000-0B00-0000DB020000}"/>
    <hyperlink ref="Y73" location="'Elements'!C738" display="Metric(M73)=BA12003891" xr:uid="{00000000-0004-0000-0B00-0000DC020000}"/>
    <hyperlink ref="Z73" location="'Elements'!C739" display="Metric(N73)=BA12003892" xr:uid="{00000000-0004-0000-0B00-0000DD020000}"/>
    <hyperlink ref="AA73" location="'Elements'!C740" display="Metric(O73)=BA12003893" xr:uid="{00000000-0004-0000-0B00-0000DE020000}"/>
    <hyperlink ref="AB73" location="'Elements'!C741" display="Metric(P73)=BA12003894" xr:uid="{00000000-0004-0000-0B00-0000DF020000}"/>
    <hyperlink ref="AC73" location="'Elements'!C742" display="Metric(Q73)=BA12003895" xr:uid="{00000000-0004-0000-0B00-0000E0020000}"/>
    <hyperlink ref="AD73" location="'Elements'!C743" display="Metric(R73)=BA12003896" xr:uid="{00000000-0004-0000-0B00-0000E1020000}"/>
    <hyperlink ref="S74" location="'Elements'!C744" display="Metric(C74)=BA01005978" xr:uid="{00000000-0004-0000-0B00-0000E2020000}"/>
    <hyperlink ref="T74" location="'Elements'!C745" display="Metric(D74)=BA12003897" xr:uid="{00000000-0004-0000-0B00-0000E3020000}"/>
    <hyperlink ref="U74" location="'Elements'!C746" display="Metric(F74)=BA01005979" xr:uid="{00000000-0004-0000-0B00-0000E4020000}"/>
    <hyperlink ref="V74" location="'Elements'!C747" display="Metric(G74)=BA12003898" xr:uid="{00000000-0004-0000-0B00-0000E5020000}"/>
    <hyperlink ref="W74" location="'Elements'!C748" display="Metric(I74)=BA12003899" xr:uid="{00000000-0004-0000-0B00-0000E6020000}"/>
    <hyperlink ref="X74" location="'Elements'!C749" display="Metric(K74)=BA12003900" xr:uid="{00000000-0004-0000-0B00-0000E7020000}"/>
    <hyperlink ref="Y74" location="'Elements'!C750" display="Metric(M74)=BA12003901" xr:uid="{00000000-0004-0000-0B00-0000E8020000}"/>
    <hyperlink ref="Z74" location="'Elements'!C751" display="Metric(N74)=BA12003902" xr:uid="{00000000-0004-0000-0B00-0000E9020000}"/>
    <hyperlink ref="AA74" location="'Elements'!C752" display="Metric(O74)=BA12003903" xr:uid="{00000000-0004-0000-0B00-0000EA020000}"/>
    <hyperlink ref="AB74" location="'Elements'!C753" display="Metric(P74)=BA12003904" xr:uid="{00000000-0004-0000-0B00-0000EB020000}"/>
    <hyperlink ref="AC74" location="'Elements'!C754" display="Metric(Q74)=BA12003905" xr:uid="{00000000-0004-0000-0B00-0000EC020000}"/>
    <hyperlink ref="AD74" location="'Elements'!C755" display="Metric(R74)=BA12003906" xr:uid="{00000000-0004-0000-0B00-0000ED020000}"/>
    <hyperlink ref="T76" location="'Elements'!C1830" display="Metric(S76)=BA12005130" xr:uid="{00000000-0004-0000-0B00-0000EE020000}"/>
    <hyperlink ref="T141" location="'Elements'!C1831" display="Metric(G141)=BA12005132" xr:uid="{00000000-0004-0000-0B00-0000EF020000}"/>
    <hyperlink ref="T231" location="'Elements'!C1769" display="Metric(C231)=BA01077598" xr:uid="{00000000-0004-0000-0B00-0000F0020000}"/>
    <hyperlink ref="U231" location="'Elements'!C1770" display="Metric(D231)=BA01077599" xr:uid="{00000000-0004-0000-0B00-0000F1020000}"/>
    <hyperlink ref="V231" location="'Elements'!C1771" display="Metric(E231)=BA01077600" xr:uid="{00000000-0004-0000-0B00-0000F2020000}"/>
    <hyperlink ref="W231" location="'Elements'!C1772" display="Metric(F231)=BA01077601" xr:uid="{00000000-0004-0000-0B00-0000F3020000}"/>
    <hyperlink ref="X231" location="'Elements'!C1773" display="Metric(G231)=BA01077602" xr:uid="{00000000-0004-0000-0B00-0000F4020000}"/>
    <hyperlink ref="T232" location="'Elements'!C1774" display="Metric(C232)=BA12004080" xr:uid="{00000000-0004-0000-0B00-0000F5020000}"/>
    <hyperlink ref="U232" location="'Elements'!C1775" display="Metric(D232)=BA12004081" xr:uid="{00000000-0004-0000-0B00-0000F6020000}"/>
    <hyperlink ref="V232" location="'Elements'!C1776" display="Metric(E232)=BA12004082" xr:uid="{00000000-0004-0000-0B00-0000F7020000}"/>
    <hyperlink ref="W232" location="'Elements'!C1777" display="Metric(F232)=BA12004083" xr:uid="{00000000-0004-0000-0B00-0000F8020000}"/>
    <hyperlink ref="X232" location="'Elements'!C1778" display="Metric(G232)=BA12004084" xr:uid="{00000000-0004-0000-0B00-0000F9020000}"/>
    <hyperlink ref="T233" location="'Elements'!C1779" display="Metric(C233)=BA12004085" xr:uid="{00000000-0004-0000-0B00-0000FA020000}"/>
    <hyperlink ref="U233" location="'Elements'!C1780" display="Metric(D233)=BA12004086" xr:uid="{00000000-0004-0000-0B00-0000FB020000}"/>
    <hyperlink ref="V233" location="'Elements'!C1781" display="Metric(E233)=BA12004087" xr:uid="{00000000-0004-0000-0B00-0000FC020000}"/>
    <hyperlink ref="W233" location="'Elements'!C1782" display="Metric(F233)=BA12004088" xr:uid="{00000000-0004-0000-0B00-0000FD020000}"/>
    <hyperlink ref="X233" location="'Elements'!C1783" display="Metric(G233)=BA12004089" xr:uid="{00000000-0004-0000-0B00-0000FE020000}"/>
    <hyperlink ref="T234" location="'Elements'!C1784" display="Metric(C234)=BA12004090" xr:uid="{00000000-0004-0000-0B00-0000FF020000}"/>
    <hyperlink ref="U234" location="'Elements'!C1785" display="Metric(D234)=BA12004091" xr:uid="{00000000-0004-0000-0B00-000000030000}"/>
    <hyperlink ref="V234" location="'Elements'!C1786" display="Metric(E234)=BA12004092" xr:uid="{00000000-0004-0000-0B00-000001030000}"/>
    <hyperlink ref="W234" location="'Elements'!C1787" display="Metric(F234)=BA12004093" xr:uid="{00000000-0004-0000-0B00-000002030000}"/>
    <hyperlink ref="X234" location="'Elements'!C1788" display="Metric(G234)=BA12004094" xr:uid="{00000000-0004-0000-0B00-000003030000}"/>
    <hyperlink ref="T235" location="'Elements'!C1789" display="Metric(C235)=BA12004095" xr:uid="{00000000-0004-0000-0B00-000004030000}"/>
    <hyperlink ref="U235" location="'Elements'!C1790" display="Metric(D235)=BA12004096" xr:uid="{00000000-0004-0000-0B00-000005030000}"/>
    <hyperlink ref="V235" location="'Elements'!C1791" display="Metric(E235)=BA12004097" xr:uid="{00000000-0004-0000-0B00-000006030000}"/>
    <hyperlink ref="W235" location="'Elements'!C1792" display="Metric(F235)=BA12004098" xr:uid="{00000000-0004-0000-0B00-000007030000}"/>
    <hyperlink ref="X235" location="'Elements'!C1793" display="Metric(G235)=BA12004099" xr:uid="{00000000-0004-0000-0B00-000008030000}"/>
    <hyperlink ref="T236" location="'Elements'!C1794" display="Metric(C236)=BA12004100" xr:uid="{00000000-0004-0000-0B00-000009030000}"/>
    <hyperlink ref="U236" location="'Elements'!C1795" display="Metric(D236)=BA12004101" xr:uid="{00000000-0004-0000-0B00-00000A030000}"/>
    <hyperlink ref="V236" location="'Elements'!C1796" display="Metric(E236)=BA12004102" xr:uid="{00000000-0004-0000-0B00-00000B030000}"/>
    <hyperlink ref="W236" location="'Elements'!C1797" display="Metric(F236)=BA12004103" xr:uid="{00000000-0004-0000-0B00-00000C030000}"/>
    <hyperlink ref="X236" location="'Elements'!C1798" display="Metric(G236)=BA12004104" xr:uid="{00000000-0004-0000-0B00-00000D030000}"/>
    <hyperlink ref="T237" location="'Elements'!C1799" display="Metric(C237)=BA12004105" xr:uid="{00000000-0004-0000-0B00-00000E030000}"/>
    <hyperlink ref="U237" location="'Elements'!C1800" display="Metric(D237)=BA12004106" xr:uid="{00000000-0004-0000-0B00-00000F030000}"/>
    <hyperlink ref="V237" location="'Elements'!C1801" display="Metric(E237)=BA12004107" xr:uid="{00000000-0004-0000-0B00-000010030000}"/>
    <hyperlink ref="W237" location="'Elements'!C1802" display="Metric(F237)=BA12004108" xr:uid="{00000000-0004-0000-0B00-000011030000}"/>
    <hyperlink ref="X237" location="'Elements'!C1803" display="Metric(G237)=BA12004109" xr:uid="{00000000-0004-0000-0B00-000012030000}"/>
    <hyperlink ref="T238" location="'Elements'!C1804" display="Metric(C238)=BA01077618" xr:uid="{00000000-0004-0000-0B00-000013030000}"/>
    <hyperlink ref="U238" location="'Elements'!C1805" display="Metric(D238)=BA01077619" xr:uid="{00000000-0004-0000-0B00-000014030000}"/>
    <hyperlink ref="V238" location="'Elements'!C1806" display="Metric(E238)=BA01077620" xr:uid="{00000000-0004-0000-0B00-000015030000}"/>
    <hyperlink ref="W238" location="'Elements'!C1807" display="Metric(F238)=BA01077621" xr:uid="{00000000-0004-0000-0B00-000016030000}"/>
    <hyperlink ref="X238" location="'Elements'!C1808" display="Metric(G238)=BA01077622" xr:uid="{00000000-0004-0000-0B00-000017030000}"/>
    <hyperlink ref="T239" location="'Elements'!C1809" display="Metric(C239)=BA12004110" xr:uid="{00000000-0004-0000-0B00-000018030000}"/>
    <hyperlink ref="U239" location="'Elements'!C1810" display="Metric(D239)=BA12004111" xr:uid="{00000000-0004-0000-0B00-000019030000}"/>
    <hyperlink ref="V239" location="'Elements'!C1811" display="Metric(E239)=BA12004112" xr:uid="{00000000-0004-0000-0B00-00001A030000}"/>
    <hyperlink ref="W239" location="'Elements'!C1812" display="Metric(F239)=BA12004113" xr:uid="{00000000-0004-0000-0B00-00001B030000}"/>
    <hyperlink ref="X239" location="'Elements'!C1813" display="Metric(G239)=BA12004114" xr:uid="{00000000-0004-0000-0B00-00001C030000}"/>
    <hyperlink ref="T240" location="'Elements'!C1814" display="Metric(C240)=BA01077748" xr:uid="{00000000-0004-0000-0B00-00001D030000}"/>
    <hyperlink ref="U240" location="'Elements'!C1815" display="Metric(D240)=BA01077749" xr:uid="{00000000-0004-0000-0B00-00001E030000}"/>
    <hyperlink ref="V240" location="'Elements'!C1816" display="Metric(E240)=BA01077750" xr:uid="{00000000-0004-0000-0B00-00001F030000}"/>
    <hyperlink ref="W240" location="'Elements'!C1817" display="Metric(F240)=BA01077751" xr:uid="{00000000-0004-0000-0B00-000020030000}"/>
    <hyperlink ref="X240" location="'Elements'!C1818" display="Metric(G240)=BA01077752" xr:uid="{00000000-0004-0000-0B00-000021030000}"/>
    <hyperlink ref="T241" location="'Elements'!C1819" display="Metric(H241)=BA12004115" xr:uid="{00000000-0004-0000-0B00-000022030000}"/>
    <hyperlink ref="T242" location="'Elements'!C1820" display="Metric(H242)=BA12005135" xr:uid="{00000000-0004-0000-0B00-000023030000}"/>
    <hyperlink ref="T243" location="'Elements'!C1821" display="Metric(H243)=BA12005137" xr:uid="{00000000-0004-0000-0B00-000024030000}"/>
    <hyperlink ref="T244" location="'Elements'!C1822" display="Metric(H244)=BA12005139" xr:uid="{00000000-0004-0000-0B00-000025030000}"/>
    <hyperlink ref="T245" location="'Elements'!C1827" display="Metric(H245)=BA12005141" xr:uid="{00000000-0004-0000-0B00-000026030000}"/>
    <hyperlink ref="O90" location="'Elements'!C757" display="Metric(C90)=BA01006443" xr:uid="{00000000-0004-0000-0B00-000027030000}"/>
    <hyperlink ref="P90" location="'Elements'!C758" display="Metric(D90)=BA01006444" xr:uid="{00000000-0004-0000-0B00-000028030000}"/>
    <hyperlink ref="Q90" location="'Elements'!C759" display="Metric(E90)=BA01006445" xr:uid="{00000000-0004-0000-0B00-000029030000}"/>
    <hyperlink ref="R90" location="'Elements'!C760" display="Metric(F90)=BA01006446" xr:uid="{00000000-0004-0000-0B00-00002A030000}"/>
    <hyperlink ref="S90" location="'Elements'!C761" display="Metric(G90)=BA01006447" xr:uid="{00000000-0004-0000-0B00-00002B030000}"/>
    <hyperlink ref="T90" location="'Elements'!C762" display="Metric(H90)=BA01006448" xr:uid="{00000000-0004-0000-0B00-00002C030000}"/>
    <hyperlink ref="U90" location="'Elements'!C763" display="Metric(I90)=BA01006449" xr:uid="{00000000-0004-0000-0B00-00002D030000}"/>
    <hyperlink ref="V90" location="'Elements'!C764" display="Metric(J90)=BA12003907" xr:uid="{00000000-0004-0000-0B00-00002E030000}"/>
    <hyperlink ref="W90" location="'Elements'!C765" display="Metric(K90)=BA01006450" xr:uid="{00000000-0004-0000-0B00-00002F030000}"/>
    <hyperlink ref="X90" location="'Elements'!C766" display="Metric(L90)=BA01006451" xr:uid="{00000000-0004-0000-0B00-000030030000}"/>
    <hyperlink ref="Y90" location="'Elements'!C767" display="Metric(M90)=BA12003908" xr:uid="{00000000-0004-0000-0B00-000031030000}"/>
    <hyperlink ref="Z90" location="'Elements'!C768" display="Metric(N90)=BA01006452" xr:uid="{00000000-0004-0000-0B00-000032030000}"/>
    <hyperlink ref="O91" location="'Elements'!C769" display="Metric(C91)=BA01006454" xr:uid="{00000000-0004-0000-0B00-000033030000}"/>
    <hyperlink ref="P91" location="'Elements'!C770" display="Metric(D91)=BA01006455" xr:uid="{00000000-0004-0000-0B00-000034030000}"/>
    <hyperlink ref="Q91" location="'Elements'!C771" display="Metric(E91)=BA01006456" xr:uid="{00000000-0004-0000-0B00-000035030000}"/>
    <hyperlink ref="R91" location="'Elements'!C772" display="Metric(F91)=BA01006457" xr:uid="{00000000-0004-0000-0B00-000036030000}"/>
    <hyperlink ref="S91" location="'Elements'!C773" display="Metric(G91)=BA01006458" xr:uid="{00000000-0004-0000-0B00-000037030000}"/>
    <hyperlink ref="T91" location="'Elements'!C774" display="Metric(H91)=BA01006459" xr:uid="{00000000-0004-0000-0B00-000038030000}"/>
    <hyperlink ref="U91" location="'Elements'!C775" display="Metric(I91)=BA01006460" xr:uid="{00000000-0004-0000-0B00-000039030000}"/>
    <hyperlink ref="V91" location="'Elements'!C776" display="Metric(J91)=BA12003909" xr:uid="{00000000-0004-0000-0B00-00003A030000}"/>
    <hyperlink ref="W91" location="'Elements'!C777" display="Metric(K91)=BA01006461" xr:uid="{00000000-0004-0000-0B00-00003B030000}"/>
    <hyperlink ref="X91" location="'Elements'!C778" display="Metric(L91)=BA01006462" xr:uid="{00000000-0004-0000-0B00-00003C030000}"/>
    <hyperlink ref="Y91" location="'Elements'!C779" display="Metric(M91)=BA12003910" xr:uid="{00000000-0004-0000-0B00-00003D030000}"/>
    <hyperlink ref="Z91" location="'Elements'!C780" display="Metric(N91)=BA01006463" xr:uid="{00000000-0004-0000-0B00-00003E030000}"/>
    <hyperlink ref="O92" location="'Elements'!C781" display="Metric(C92)=BA01006465" xr:uid="{00000000-0004-0000-0B00-00003F030000}"/>
    <hyperlink ref="P92" location="'Elements'!C782" display="Metric(D92)=BA01006466" xr:uid="{00000000-0004-0000-0B00-000040030000}"/>
    <hyperlink ref="Q92" location="'Elements'!C783" display="Metric(E92)=BA01006467" xr:uid="{00000000-0004-0000-0B00-000041030000}"/>
    <hyperlink ref="R92" location="'Elements'!C784" display="Metric(F92)=BA01006468" xr:uid="{00000000-0004-0000-0B00-000042030000}"/>
    <hyperlink ref="S92" location="'Elements'!C785" display="Metric(G92)=BA01006469" xr:uid="{00000000-0004-0000-0B00-000043030000}"/>
    <hyperlink ref="T92" location="'Elements'!C786" display="Metric(H92)=BA01006470" xr:uid="{00000000-0004-0000-0B00-000044030000}"/>
    <hyperlink ref="U92" location="'Elements'!C787" display="Metric(I92)=BA01006471" xr:uid="{00000000-0004-0000-0B00-000045030000}"/>
    <hyperlink ref="V92" location="'Elements'!C788" display="Metric(J92)=BA12003911" xr:uid="{00000000-0004-0000-0B00-000046030000}"/>
    <hyperlink ref="W92" location="'Elements'!C789" display="Metric(K92)=BA01006472" xr:uid="{00000000-0004-0000-0B00-000047030000}"/>
    <hyperlink ref="X92" location="'Elements'!C790" display="Metric(L92)=BA01006473" xr:uid="{00000000-0004-0000-0B00-000048030000}"/>
    <hyperlink ref="Y92" location="'Elements'!C791" display="Metric(M92)=BA12003912" xr:uid="{00000000-0004-0000-0B00-000049030000}"/>
    <hyperlink ref="Z92" location="'Elements'!C792" display="Metric(N92)=BA01006474" xr:uid="{00000000-0004-0000-0B00-00004A030000}"/>
    <hyperlink ref="O93" location="'Elements'!C793" display="Metric(C93)=BA01006476" xr:uid="{00000000-0004-0000-0B00-00004B030000}"/>
    <hyperlink ref="P93" location="'Elements'!C794" display="Metric(D93)=BA01006477" xr:uid="{00000000-0004-0000-0B00-00004C030000}"/>
    <hyperlink ref="Q93" location="'Elements'!C795" display="Metric(E93)=BA01006478" xr:uid="{00000000-0004-0000-0B00-00004D030000}"/>
    <hyperlink ref="R93" location="'Elements'!C796" display="Metric(F93)=BA01006479" xr:uid="{00000000-0004-0000-0B00-00004E030000}"/>
    <hyperlink ref="S93" location="'Elements'!C797" display="Metric(G93)=BA01006480" xr:uid="{00000000-0004-0000-0B00-00004F030000}"/>
    <hyperlink ref="T93" location="'Elements'!C798" display="Metric(H93)=BA01006481" xr:uid="{00000000-0004-0000-0B00-000050030000}"/>
    <hyperlink ref="U93" location="'Elements'!C799" display="Metric(I93)=BA01006482" xr:uid="{00000000-0004-0000-0B00-000051030000}"/>
    <hyperlink ref="V93" location="'Elements'!C800" display="Metric(J93)=BA12003913" xr:uid="{00000000-0004-0000-0B00-000052030000}"/>
    <hyperlink ref="W93" location="'Elements'!C801" display="Metric(K93)=BA01006483" xr:uid="{00000000-0004-0000-0B00-000053030000}"/>
    <hyperlink ref="X93" location="'Elements'!C802" display="Metric(L93)=BA01006484" xr:uid="{00000000-0004-0000-0B00-000054030000}"/>
    <hyperlink ref="Y93" location="'Elements'!C803" display="Metric(M93)=BA12003914" xr:uid="{00000000-0004-0000-0B00-000055030000}"/>
    <hyperlink ref="Z93" location="'Elements'!C804" display="Metric(N93)=BA01006485" xr:uid="{00000000-0004-0000-0B00-000056030000}"/>
    <hyperlink ref="O94" location="'Elements'!C805" display="Metric(C94)=BA01006487" xr:uid="{00000000-0004-0000-0B00-000057030000}"/>
    <hyperlink ref="P94" location="'Elements'!C806" display="Metric(D94)=BA01006488" xr:uid="{00000000-0004-0000-0B00-000058030000}"/>
    <hyperlink ref="Q94" location="'Elements'!C807" display="Metric(E94)=BA01006489" xr:uid="{00000000-0004-0000-0B00-000059030000}"/>
    <hyperlink ref="R94" location="'Elements'!C808" display="Metric(F94)=BA01006490" xr:uid="{00000000-0004-0000-0B00-00005A030000}"/>
    <hyperlink ref="S94" location="'Elements'!C809" display="Metric(G94)=BA01006491" xr:uid="{00000000-0004-0000-0B00-00005B030000}"/>
    <hyperlink ref="T94" location="'Elements'!C810" display="Metric(H94)=BA01006492" xr:uid="{00000000-0004-0000-0B00-00005C030000}"/>
    <hyperlink ref="U94" location="'Elements'!C811" display="Metric(I94)=BA01006493" xr:uid="{00000000-0004-0000-0B00-00005D030000}"/>
    <hyperlink ref="V94" location="'Elements'!C812" display="Metric(J94)=BA12003915" xr:uid="{00000000-0004-0000-0B00-00005E030000}"/>
    <hyperlink ref="W94" location="'Elements'!C813" display="Metric(K94)=BA01006494" xr:uid="{00000000-0004-0000-0B00-00005F030000}"/>
    <hyperlink ref="X94" location="'Elements'!C814" display="Metric(L94)=BA01006495" xr:uid="{00000000-0004-0000-0B00-000060030000}"/>
    <hyperlink ref="Y94" location="'Elements'!C815" display="Metric(M94)=BA12003916" xr:uid="{00000000-0004-0000-0B00-000061030000}"/>
    <hyperlink ref="Z94" location="'Elements'!C816" display="Metric(N94)=BA01006496" xr:uid="{00000000-0004-0000-0B00-000062030000}"/>
    <hyperlink ref="O95" location="'Elements'!C817" display="Metric(C95)=BA01006498" xr:uid="{00000000-0004-0000-0B00-000063030000}"/>
    <hyperlink ref="P95" location="'Elements'!C818" display="Metric(D95)=BA01006499" xr:uid="{00000000-0004-0000-0B00-000064030000}"/>
    <hyperlink ref="Q95" location="'Elements'!C819" display="Metric(E95)=BA01006500" xr:uid="{00000000-0004-0000-0B00-000065030000}"/>
    <hyperlink ref="R95" location="'Elements'!C820" display="Metric(F95)=BA01006501" xr:uid="{00000000-0004-0000-0B00-000066030000}"/>
    <hyperlink ref="S95" location="'Elements'!C821" display="Metric(G95)=BA01006502" xr:uid="{00000000-0004-0000-0B00-000067030000}"/>
    <hyperlink ref="T95" location="'Elements'!C822" display="Metric(H95)=BA01006503" xr:uid="{00000000-0004-0000-0B00-000068030000}"/>
    <hyperlink ref="U95" location="'Elements'!C823" display="Metric(I95)=BA01006504" xr:uid="{00000000-0004-0000-0B00-000069030000}"/>
    <hyperlink ref="V95" location="'Elements'!C824" display="Metric(J95)=BA12003917" xr:uid="{00000000-0004-0000-0B00-00006A030000}"/>
    <hyperlink ref="W95" location="'Elements'!C825" display="Metric(K95)=BA01006505" xr:uid="{00000000-0004-0000-0B00-00006B030000}"/>
    <hyperlink ref="X95" location="'Elements'!C826" display="Metric(L95)=BA01006506" xr:uid="{00000000-0004-0000-0B00-00006C030000}"/>
    <hyperlink ref="Y95" location="'Elements'!C827" display="Metric(M95)=BA12003918" xr:uid="{00000000-0004-0000-0B00-00006D030000}"/>
    <hyperlink ref="Z95" location="'Elements'!C828" display="Metric(N95)=BA01006507" xr:uid="{00000000-0004-0000-0B00-00006E030000}"/>
    <hyperlink ref="O96" location="'Elements'!C829" display="Metric(C96)=BA01006509" xr:uid="{00000000-0004-0000-0B00-00006F030000}"/>
    <hyperlink ref="P96" location="'Elements'!C830" display="Metric(D96)=BA01006510" xr:uid="{00000000-0004-0000-0B00-000070030000}"/>
    <hyperlink ref="Q96" location="'Elements'!C831" display="Metric(E96)=BA01006511" xr:uid="{00000000-0004-0000-0B00-000071030000}"/>
    <hyperlink ref="R96" location="'Elements'!C832" display="Metric(F96)=BA01006512" xr:uid="{00000000-0004-0000-0B00-000072030000}"/>
    <hyperlink ref="S96" location="'Elements'!C833" display="Metric(G96)=BA01006513" xr:uid="{00000000-0004-0000-0B00-000073030000}"/>
    <hyperlink ref="T96" location="'Elements'!C834" display="Metric(H96)=BA01006514" xr:uid="{00000000-0004-0000-0B00-000074030000}"/>
    <hyperlink ref="U96" location="'Elements'!C835" display="Metric(I96)=BA01006515" xr:uid="{00000000-0004-0000-0B00-000075030000}"/>
    <hyperlink ref="V96" location="'Elements'!C836" display="Metric(J96)=BA12003919" xr:uid="{00000000-0004-0000-0B00-000076030000}"/>
    <hyperlink ref="W96" location="'Elements'!C837" display="Metric(K96)=BA01006516" xr:uid="{00000000-0004-0000-0B00-000077030000}"/>
    <hyperlink ref="X96" location="'Elements'!C838" display="Metric(L96)=BA01006517" xr:uid="{00000000-0004-0000-0B00-000078030000}"/>
    <hyperlink ref="Y96" location="'Elements'!C839" display="Metric(M96)=BA12003920" xr:uid="{00000000-0004-0000-0B00-000079030000}"/>
    <hyperlink ref="Z96" location="'Elements'!C840" display="Metric(N96)=BA01006518" xr:uid="{00000000-0004-0000-0B00-00007A030000}"/>
    <hyperlink ref="O97" location="'Elements'!C841" display="Metric(C97)=BA01006520" xr:uid="{00000000-0004-0000-0B00-00007B030000}"/>
    <hyperlink ref="P97" location="'Elements'!C842" display="Metric(D97)=BA01006521" xr:uid="{00000000-0004-0000-0B00-00007C030000}"/>
    <hyperlink ref="Q97" location="'Elements'!C843" display="Metric(E97)=BA01006522" xr:uid="{00000000-0004-0000-0B00-00007D030000}"/>
    <hyperlink ref="R97" location="'Elements'!C844" display="Metric(F97)=BA01006523" xr:uid="{00000000-0004-0000-0B00-00007E030000}"/>
    <hyperlink ref="S97" location="'Elements'!C845" display="Metric(G97)=BA01006524" xr:uid="{00000000-0004-0000-0B00-00007F030000}"/>
    <hyperlink ref="T97" location="'Elements'!C846" display="Metric(H97)=BA01006525" xr:uid="{00000000-0004-0000-0B00-000080030000}"/>
    <hyperlink ref="U97" location="'Elements'!C847" display="Metric(I97)=BA01006526" xr:uid="{00000000-0004-0000-0B00-000081030000}"/>
    <hyperlink ref="V97" location="'Elements'!C848" display="Metric(J97)=BA12003921" xr:uid="{00000000-0004-0000-0B00-000082030000}"/>
    <hyperlink ref="W97" location="'Elements'!C849" display="Metric(K97)=BA01006527" xr:uid="{00000000-0004-0000-0B00-000083030000}"/>
    <hyperlink ref="X97" location="'Elements'!C850" display="Metric(L97)=BA01006528" xr:uid="{00000000-0004-0000-0B00-000084030000}"/>
    <hyperlink ref="Y97" location="'Elements'!C851" display="Metric(M97)=BA12003922" xr:uid="{00000000-0004-0000-0B00-000085030000}"/>
    <hyperlink ref="Z97" location="'Elements'!C852" display="Metric(N97)=BA01006529" xr:uid="{00000000-0004-0000-0B00-000086030000}"/>
    <hyperlink ref="O98" location="'Elements'!C853" display="Metric(C98)=BA01006531" xr:uid="{00000000-0004-0000-0B00-000087030000}"/>
    <hyperlink ref="P98" location="'Elements'!C854" display="Metric(D98)=BA01006532" xr:uid="{00000000-0004-0000-0B00-000088030000}"/>
    <hyperlink ref="Q98" location="'Elements'!C855" display="Metric(E98)=BA01006533" xr:uid="{00000000-0004-0000-0B00-000089030000}"/>
    <hyperlink ref="R98" location="'Elements'!C856" display="Metric(F98)=BA01006534" xr:uid="{00000000-0004-0000-0B00-00008A030000}"/>
    <hyperlink ref="S98" location="'Elements'!C857" display="Metric(G98)=BA01006535" xr:uid="{00000000-0004-0000-0B00-00008B030000}"/>
    <hyperlink ref="T98" location="'Elements'!C858" display="Metric(H98)=BA01006536" xr:uid="{00000000-0004-0000-0B00-00008C030000}"/>
    <hyperlink ref="U98" location="'Elements'!C859" display="Metric(I98)=BA01006537" xr:uid="{00000000-0004-0000-0B00-00008D030000}"/>
    <hyperlink ref="V98" location="'Elements'!C860" display="Metric(J98)=BA12003923" xr:uid="{00000000-0004-0000-0B00-00008E030000}"/>
    <hyperlink ref="W98" location="'Elements'!C861" display="Metric(K98)=BA01006538" xr:uid="{00000000-0004-0000-0B00-00008F030000}"/>
    <hyperlink ref="X98" location="'Elements'!C862" display="Metric(L98)=BA01006539" xr:uid="{00000000-0004-0000-0B00-000090030000}"/>
    <hyperlink ref="Y98" location="'Elements'!C863" display="Metric(M98)=BA12003924" xr:uid="{00000000-0004-0000-0B00-000091030000}"/>
    <hyperlink ref="Z98" location="'Elements'!C864" display="Metric(N98)=BA01006540" xr:uid="{00000000-0004-0000-0B00-000092030000}"/>
    <hyperlink ref="O99" location="'Elements'!C865" display="Metric(C99)=BA01006542" xr:uid="{00000000-0004-0000-0B00-000093030000}"/>
    <hyperlink ref="P99" location="'Elements'!C866" display="Metric(D99)=BA01006543" xr:uid="{00000000-0004-0000-0B00-000094030000}"/>
    <hyperlink ref="Q99" location="'Elements'!C867" display="Metric(E99)=BA01006544" xr:uid="{00000000-0004-0000-0B00-000095030000}"/>
    <hyperlink ref="R99" location="'Elements'!C868" display="Metric(F99)=BA01006545" xr:uid="{00000000-0004-0000-0B00-000096030000}"/>
    <hyperlink ref="S99" location="'Elements'!C869" display="Metric(G99)=BA01006546" xr:uid="{00000000-0004-0000-0B00-000097030000}"/>
    <hyperlink ref="T99" location="'Elements'!C870" display="Metric(H99)=BA01006547" xr:uid="{00000000-0004-0000-0B00-000098030000}"/>
    <hyperlink ref="U99" location="'Elements'!C871" display="Metric(I99)=BA01006548" xr:uid="{00000000-0004-0000-0B00-000099030000}"/>
    <hyperlink ref="V99" location="'Elements'!C872" display="Metric(J99)=BA12003925" xr:uid="{00000000-0004-0000-0B00-00009A030000}"/>
    <hyperlink ref="W99" location="'Elements'!C873" display="Metric(K99)=BA01006549" xr:uid="{00000000-0004-0000-0B00-00009B030000}"/>
    <hyperlink ref="X99" location="'Elements'!C874" display="Metric(L99)=BA01006550" xr:uid="{00000000-0004-0000-0B00-00009C030000}"/>
    <hyperlink ref="Y99" location="'Elements'!C875" display="Metric(M99)=BA12003926" xr:uid="{00000000-0004-0000-0B00-00009D030000}"/>
    <hyperlink ref="Z99" location="'Elements'!C876" display="Metric(N99)=BA01006551" xr:uid="{00000000-0004-0000-0B00-00009E030000}"/>
    <hyperlink ref="O100" location="'Elements'!C877" display="Metric(C100)=BA01006553" xr:uid="{00000000-0004-0000-0B00-00009F030000}"/>
    <hyperlink ref="P100" location="'Elements'!C878" display="Metric(D100)=BA01006554" xr:uid="{00000000-0004-0000-0B00-0000A0030000}"/>
    <hyperlink ref="Q100" location="'Elements'!C879" display="Metric(E100)=BA01006555" xr:uid="{00000000-0004-0000-0B00-0000A1030000}"/>
    <hyperlink ref="R100" location="'Elements'!C880" display="Metric(F100)=BA01006556" xr:uid="{00000000-0004-0000-0B00-0000A2030000}"/>
    <hyperlink ref="S100" location="'Elements'!C881" display="Metric(G100)=BA01006557" xr:uid="{00000000-0004-0000-0B00-0000A3030000}"/>
    <hyperlink ref="T100" location="'Elements'!C882" display="Metric(H100)=BA01006558" xr:uid="{00000000-0004-0000-0B00-0000A4030000}"/>
    <hyperlink ref="U100" location="'Elements'!C883" display="Metric(I100)=BA01006559" xr:uid="{00000000-0004-0000-0B00-0000A5030000}"/>
    <hyperlink ref="V100" location="'Elements'!C884" display="Metric(J100)=BA12003927" xr:uid="{00000000-0004-0000-0B00-0000A6030000}"/>
    <hyperlink ref="W100" location="'Elements'!C885" display="Metric(K100)=BA01006560" xr:uid="{00000000-0004-0000-0B00-0000A7030000}"/>
    <hyperlink ref="X100" location="'Elements'!C886" display="Metric(L100)=BA01006561" xr:uid="{00000000-0004-0000-0B00-0000A8030000}"/>
    <hyperlink ref="Y100" location="'Elements'!C887" display="Metric(M100)=BA12003928" xr:uid="{00000000-0004-0000-0B00-0000A9030000}"/>
    <hyperlink ref="Z100" location="'Elements'!C888" display="Metric(N100)=BA01006562" xr:uid="{00000000-0004-0000-0B00-0000AA030000}"/>
    <hyperlink ref="O101" location="'Elements'!C889" display="Metric(C101)=BA01006564" xr:uid="{00000000-0004-0000-0B00-0000AB030000}"/>
    <hyperlink ref="P101" location="'Elements'!C890" display="Metric(D101)=BA01006565" xr:uid="{00000000-0004-0000-0B00-0000AC030000}"/>
    <hyperlink ref="Q101" location="'Elements'!C891" display="Metric(E101)=BA01006566" xr:uid="{00000000-0004-0000-0B00-0000AD030000}"/>
    <hyperlink ref="R101" location="'Elements'!C892" display="Metric(F101)=BA01006567" xr:uid="{00000000-0004-0000-0B00-0000AE030000}"/>
    <hyperlink ref="S101" location="'Elements'!C893" display="Metric(G101)=BA01006568" xr:uid="{00000000-0004-0000-0B00-0000AF030000}"/>
    <hyperlink ref="T101" location="'Elements'!C894" display="Metric(H101)=BA01006569" xr:uid="{00000000-0004-0000-0B00-0000B0030000}"/>
    <hyperlink ref="U101" location="'Elements'!C895" display="Metric(I101)=BA01006570" xr:uid="{00000000-0004-0000-0B00-0000B1030000}"/>
    <hyperlink ref="V101" location="'Elements'!C896" display="Metric(J101)=BA12003929" xr:uid="{00000000-0004-0000-0B00-0000B2030000}"/>
    <hyperlink ref="W101" location="'Elements'!C897" display="Metric(K101)=BA01006571" xr:uid="{00000000-0004-0000-0B00-0000B3030000}"/>
    <hyperlink ref="X101" location="'Elements'!C898" display="Metric(L101)=BA01006572" xr:uid="{00000000-0004-0000-0B00-0000B4030000}"/>
    <hyperlink ref="Y101" location="'Elements'!C899" display="Metric(M101)=BA12003930" xr:uid="{00000000-0004-0000-0B00-0000B5030000}"/>
    <hyperlink ref="Z101" location="'Elements'!C900" display="Metric(N101)=BA01006573" xr:uid="{00000000-0004-0000-0B00-0000B6030000}"/>
    <hyperlink ref="O102" location="'Elements'!C901" display="Metric(C102)=BA01006575" xr:uid="{00000000-0004-0000-0B00-0000B7030000}"/>
    <hyperlink ref="P102" location="'Elements'!C902" display="Metric(D102)=BA01006576" xr:uid="{00000000-0004-0000-0B00-0000B8030000}"/>
    <hyperlink ref="Q102" location="'Elements'!C903" display="Metric(E102)=BA01006577" xr:uid="{00000000-0004-0000-0B00-0000B9030000}"/>
    <hyperlink ref="R102" location="'Elements'!C904" display="Metric(F102)=BA01006578" xr:uid="{00000000-0004-0000-0B00-0000BA030000}"/>
    <hyperlink ref="S102" location="'Elements'!C905" display="Metric(G102)=BA01006579" xr:uid="{00000000-0004-0000-0B00-0000BB030000}"/>
    <hyperlink ref="T102" location="'Elements'!C906" display="Metric(H102)=BA01006580" xr:uid="{00000000-0004-0000-0B00-0000BC030000}"/>
    <hyperlink ref="U102" location="'Elements'!C907" display="Metric(I102)=BA01006581" xr:uid="{00000000-0004-0000-0B00-0000BD030000}"/>
    <hyperlink ref="V102" location="'Elements'!C908" display="Metric(J102)=BA12003931" xr:uid="{00000000-0004-0000-0B00-0000BE030000}"/>
    <hyperlink ref="W102" location="'Elements'!C909" display="Metric(K102)=BA01006582" xr:uid="{00000000-0004-0000-0B00-0000BF030000}"/>
    <hyperlink ref="X102" location="'Elements'!C910" display="Metric(L102)=BA01006583" xr:uid="{00000000-0004-0000-0B00-0000C0030000}"/>
    <hyperlink ref="Y102" location="'Elements'!C911" display="Metric(M102)=BA12003932" xr:uid="{00000000-0004-0000-0B00-0000C1030000}"/>
    <hyperlink ref="Z102" location="'Elements'!C912" display="Metric(N102)=BA01006584" xr:uid="{00000000-0004-0000-0B00-0000C2030000}"/>
    <hyperlink ref="O103" location="'Elements'!C913" display="Metric(C103)=BA01006586" xr:uid="{00000000-0004-0000-0B00-0000C3030000}"/>
    <hyperlink ref="P103" location="'Elements'!C914" display="Metric(D103)=BA01006587" xr:uid="{00000000-0004-0000-0B00-0000C4030000}"/>
    <hyperlink ref="Q103" location="'Elements'!C915" display="Metric(E103)=BA01006588" xr:uid="{00000000-0004-0000-0B00-0000C5030000}"/>
    <hyperlink ref="R103" location="'Elements'!C916" display="Metric(F103)=BA01006589" xr:uid="{00000000-0004-0000-0B00-0000C6030000}"/>
    <hyperlink ref="S103" location="'Elements'!C917" display="Metric(G103)=BA01006590" xr:uid="{00000000-0004-0000-0B00-0000C7030000}"/>
    <hyperlink ref="T103" location="'Elements'!C918" display="Metric(H103)=BA01006591" xr:uid="{00000000-0004-0000-0B00-0000C8030000}"/>
    <hyperlink ref="U103" location="'Elements'!C919" display="Metric(I103)=BA01006592" xr:uid="{00000000-0004-0000-0B00-0000C9030000}"/>
    <hyperlink ref="V103" location="'Elements'!C920" display="Metric(J103)=BA12003933" xr:uid="{00000000-0004-0000-0B00-0000CA030000}"/>
    <hyperlink ref="W103" location="'Elements'!C921" display="Metric(K103)=BA01006593" xr:uid="{00000000-0004-0000-0B00-0000CB030000}"/>
    <hyperlink ref="X103" location="'Elements'!C922" display="Metric(L103)=BA01006594" xr:uid="{00000000-0004-0000-0B00-0000CC030000}"/>
    <hyperlink ref="Y103" location="'Elements'!C923" display="Metric(M103)=BA12003934" xr:uid="{00000000-0004-0000-0B00-0000CD030000}"/>
    <hyperlink ref="Z103" location="'Elements'!C924" display="Metric(N103)=BA01006595" xr:uid="{00000000-0004-0000-0B00-0000CE030000}"/>
    <hyperlink ref="F111" location="'Elements'!C926" display="Metric(C111)=BA01006630" xr:uid="{00000000-0004-0000-0B00-0000CF030000}"/>
    <hyperlink ref="G111" location="'Elements'!C927" display="Metric(D111)=BA01006631" xr:uid="{00000000-0004-0000-0B00-0000D0030000}"/>
    <hyperlink ref="H111" location="'Elements'!C928" display="Metric(E111)=BA01006632" xr:uid="{00000000-0004-0000-0B00-0000D1030000}"/>
    <hyperlink ref="F112" location="'Elements'!C929" display="Metric(C112)=BA01006633" xr:uid="{00000000-0004-0000-0B00-0000D2030000}"/>
    <hyperlink ref="G112" location="'Elements'!C930" display="Metric(D112)=BA01006634" xr:uid="{00000000-0004-0000-0B00-0000D3030000}"/>
    <hyperlink ref="H112" location="'Elements'!C931" display="Metric(E112)=BA01006635" xr:uid="{00000000-0004-0000-0B00-0000D4030000}"/>
    <hyperlink ref="F113" location="'Elements'!C932" display="Metric(C113)=BA01006636" xr:uid="{00000000-0004-0000-0B00-0000D5030000}"/>
    <hyperlink ref="G113" location="'Elements'!C933" display="Metric(D113)=BA01006637" xr:uid="{00000000-0004-0000-0B00-0000D6030000}"/>
    <hyperlink ref="H113" location="'Elements'!C934" display="Metric(E113)=BA01006638" xr:uid="{00000000-0004-0000-0B00-0000D7030000}"/>
    <hyperlink ref="F114" location="'Elements'!C935" display="Metric(C114)=BA01006639" xr:uid="{00000000-0004-0000-0B00-0000D8030000}"/>
    <hyperlink ref="G114" location="'Elements'!C936" display="Metric(D114)=BA01006640" xr:uid="{00000000-0004-0000-0B00-0000D9030000}"/>
    <hyperlink ref="H114" location="'Elements'!C937" display="Metric(E114)=BA01006641" xr:uid="{00000000-0004-0000-0B00-0000DA030000}"/>
    <hyperlink ref="F115" location="'Elements'!C938" display="Metric(C115)=BA01006642" xr:uid="{00000000-0004-0000-0B00-0000DB030000}"/>
    <hyperlink ref="G115" location="'Elements'!C939" display="Metric(D115)=BA01006643" xr:uid="{00000000-0004-0000-0B00-0000DC030000}"/>
    <hyperlink ref="H115" location="'Elements'!C940" display="Metric(E115)=BA01006644" xr:uid="{00000000-0004-0000-0B00-0000DD030000}"/>
    <hyperlink ref="F116" location="'Elements'!C941" display="Metric(C116)=BA01006645" xr:uid="{00000000-0004-0000-0B00-0000DE030000}"/>
    <hyperlink ref="G116" location="'Elements'!C942" display="Metric(D116)=BA01006646" xr:uid="{00000000-0004-0000-0B00-0000DF030000}"/>
    <hyperlink ref="H116" location="'Elements'!C943" display="Metric(E116)=BA01006647" xr:uid="{00000000-0004-0000-0B00-0000E0030000}"/>
    <hyperlink ref="F117" location="'Elements'!C944" display="Metric(C117)=BA01006648" xr:uid="{00000000-0004-0000-0B00-0000E1030000}"/>
    <hyperlink ref="G117" location="'Elements'!C945" display="Metric(D117)=BA01006649" xr:uid="{00000000-0004-0000-0B00-0000E2030000}"/>
    <hyperlink ref="H117" location="'Elements'!C946" display="Metric(E117)=BA01006650" xr:uid="{00000000-0004-0000-0B00-0000E3030000}"/>
    <hyperlink ref="F118" location="'Elements'!C947" display="Metric(C118)=BA01006651" xr:uid="{00000000-0004-0000-0B00-0000E4030000}"/>
    <hyperlink ref="G118" location="'Elements'!C948" display="Metric(D118)=BA01006652" xr:uid="{00000000-0004-0000-0B00-0000E5030000}"/>
    <hyperlink ref="H118" location="'Elements'!C949" display="Metric(E118)=BA01006653" xr:uid="{00000000-0004-0000-0B00-0000E6030000}"/>
    <hyperlink ref="F119" location="'Elements'!C950" display="Metric(C119)=BA01006654" xr:uid="{00000000-0004-0000-0B00-0000E7030000}"/>
    <hyperlink ref="G119" location="'Elements'!C951" display="Metric(D119)=BA01006655" xr:uid="{00000000-0004-0000-0B00-0000E8030000}"/>
    <hyperlink ref="H119" location="'Elements'!C952" display="Metric(E119)=BA01006656" xr:uid="{00000000-0004-0000-0B00-0000E9030000}"/>
    <hyperlink ref="F120" location="'Elements'!C953" display="Metric(C120)=BA01006657" xr:uid="{00000000-0004-0000-0B00-0000EA030000}"/>
    <hyperlink ref="G120" location="'Elements'!C954" display="Metric(D120)=BA01006658" xr:uid="{00000000-0004-0000-0B00-0000EB030000}"/>
    <hyperlink ref="H120" location="'Elements'!C955" display="Metric(E120)=BA01006659" xr:uid="{00000000-0004-0000-0B00-0000EC030000}"/>
    <hyperlink ref="F121" location="'Elements'!C956" display="Metric(C121)=BA01006660" xr:uid="{00000000-0004-0000-0B00-0000ED030000}"/>
    <hyperlink ref="G121" location="'Elements'!C957" display="Metric(D121)=BA01006661" xr:uid="{00000000-0004-0000-0B00-0000EE030000}"/>
    <hyperlink ref="H121" location="'Elements'!C958" display="Metric(E121)=BA01006662" xr:uid="{00000000-0004-0000-0B00-0000EF030000}"/>
    <hyperlink ref="F122" location="'Elements'!C959" display="Metric(C122)=BA01006663" xr:uid="{00000000-0004-0000-0B00-0000F0030000}"/>
    <hyperlink ref="G122" location="'Elements'!C960" display="Metric(D122)=BA01006664" xr:uid="{00000000-0004-0000-0B00-0000F1030000}"/>
    <hyperlink ref="H122" location="'Elements'!C961" display="Metric(E122)=BA01006665" xr:uid="{00000000-0004-0000-0B00-0000F2030000}"/>
    <hyperlink ref="F123" location="'Elements'!C962" display="Metric(C123)=BA01006666" xr:uid="{00000000-0004-0000-0B00-0000F3030000}"/>
    <hyperlink ref="G123" location="'Elements'!C963" display="Metric(D123)=BA01006667" xr:uid="{00000000-0004-0000-0B00-0000F4030000}"/>
    <hyperlink ref="H123" location="'Elements'!C964" display="Metric(E123)=BA01006668" xr:uid="{00000000-0004-0000-0B00-0000F5030000}"/>
    <hyperlink ref="F124" location="'Elements'!C965" display="Metric(C124)=BA01006669" xr:uid="{00000000-0004-0000-0B00-0000F6030000}"/>
    <hyperlink ref="G124" location="'Elements'!C966" display="Metric(D124)=BA01006670" xr:uid="{00000000-0004-0000-0B00-0000F7030000}"/>
    <hyperlink ref="H124" location="'Elements'!C967" display="Metric(E124)=BA01006671" xr:uid="{00000000-0004-0000-0B00-0000F8030000}"/>
    <hyperlink ref="G133" location="'Elements'!C969" display="Metric(C133)=BA01006681" xr:uid="{00000000-0004-0000-0B00-0000F9030000}"/>
    <hyperlink ref="H133" location="'Elements'!C970" display="Metric(D133)=BA01006682" xr:uid="{00000000-0004-0000-0B00-0000FA030000}"/>
    <hyperlink ref="I133" location="'Elements'!C971" display="Metric(E133)=BA01006683" xr:uid="{00000000-0004-0000-0B00-0000FB030000}"/>
    <hyperlink ref="J133" location="'Elements'!C972" display="Metric(F133)=BA01006684" xr:uid="{00000000-0004-0000-0B00-0000FC030000}"/>
    <hyperlink ref="G134" location="'Elements'!C973" display="Metric(C134)=BA01006685" xr:uid="{00000000-0004-0000-0B00-0000FD030000}"/>
    <hyperlink ref="H134" location="'Elements'!C974" display="Metric(D134)=BA01006686" xr:uid="{00000000-0004-0000-0B00-0000FE030000}"/>
    <hyperlink ref="I134" location="'Elements'!C975" display="Metric(E134)=BA01006687" xr:uid="{00000000-0004-0000-0B00-0000FF030000}"/>
    <hyperlink ref="J134" location="'Elements'!C976" display="Metric(F134)=BA01006688" xr:uid="{00000000-0004-0000-0B00-000000040000}"/>
    <hyperlink ref="G135" location="'Elements'!C977" display="Metric(C135)=BA12003935" xr:uid="{00000000-0004-0000-0B00-000001040000}"/>
    <hyperlink ref="H135" location="'Elements'!C978" display="Metric(D135)=BA12003936" xr:uid="{00000000-0004-0000-0B00-000002040000}"/>
    <hyperlink ref="I135" location="'Elements'!C979" display="Metric(E135)=BA12003937" xr:uid="{00000000-0004-0000-0B00-000003040000}"/>
    <hyperlink ref="J135" location="'Elements'!C980" display="Metric(F135)=BA12003938" xr:uid="{00000000-0004-0000-0B00-000004040000}"/>
    <hyperlink ref="G136" location="'Elements'!C981" display="Metric(C136)=BA01006689" xr:uid="{00000000-0004-0000-0B00-000005040000}"/>
    <hyperlink ref="H136" location="'Elements'!C982" display="Metric(D136)=BA01006690" xr:uid="{00000000-0004-0000-0B00-000006040000}"/>
    <hyperlink ref="I136" location="'Elements'!C983" display="Metric(E136)=BA01006691" xr:uid="{00000000-0004-0000-0B00-000007040000}"/>
    <hyperlink ref="J136" location="'Elements'!C984" display="Metric(F136)=BA01006692" xr:uid="{00000000-0004-0000-0B00-000008040000}"/>
    <hyperlink ref="G137" location="'Elements'!C985" display="Metric(C137)=BA01006693" xr:uid="{00000000-0004-0000-0B00-000009040000}"/>
    <hyperlink ref="H137" location="'Elements'!C986" display="Metric(D137)=BA01006694" xr:uid="{00000000-0004-0000-0B00-00000A040000}"/>
    <hyperlink ref="I137" location="'Elements'!C987" display="Metric(E137)=BA01006695" xr:uid="{00000000-0004-0000-0B00-00000B040000}"/>
    <hyperlink ref="J137" location="'Elements'!C988" display="Metric(F137)=BA01006696" xr:uid="{00000000-0004-0000-0B00-00000C040000}"/>
    <hyperlink ref="G138" location="'Elements'!C989" display="Metric(C138)=BA01006697" xr:uid="{00000000-0004-0000-0B00-00000D040000}"/>
    <hyperlink ref="H138" location="'Elements'!C990" display="Metric(D138)=BA01006698" xr:uid="{00000000-0004-0000-0B00-00000E040000}"/>
    <hyperlink ref="I138" location="'Elements'!C991" display="Metric(E138)=BA01006699" xr:uid="{00000000-0004-0000-0B00-00000F040000}"/>
    <hyperlink ref="J138" location="'Elements'!C992" display="Metric(F138)=BA01006700" xr:uid="{00000000-0004-0000-0B00-000010040000}"/>
    <hyperlink ref="G139" location="'Elements'!C993" display="Metric(C139)=BA01006701" xr:uid="{00000000-0004-0000-0B00-000011040000}"/>
    <hyperlink ref="H139" location="'Elements'!C994" display="Metric(D139)=BA01006702" xr:uid="{00000000-0004-0000-0B00-000012040000}"/>
    <hyperlink ref="I139" location="'Elements'!C995" display="Metric(E139)=BA01006703" xr:uid="{00000000-0004-0000-0B00-000013040000}"/>
    <hyperlink ref="J139" location="'Elements'!C996" display="Metric(F139)=BA01006704" xr:uid="{00000000-0004-0000-0B00-000014040000}"/>
    <hyperlink ref="O156" location="'Elements'!C999" display="Metric(C156)=BA01006705" xr:uid="{00000000-0004-0000-0B00-000015040000}"/>
    <hyperlink ref="P156" location="'Elements'!C1000" display="Metric(D156)=BA01006706" xr:uid="{00000000-0004-0000-0B00-000016040000}"/>
    <hyperlink ref="Q156" location="'Elements'!C1001" display="Metric(E156)=BA01006707" xr:uid="{00000000-0004-0000-0B00-000017040000}"/>
    <hyperlink ref="R156" location="'Elements'!C1002" display="Metric(F156)=BA01006708" xr:uid="{00000000-0004-0000-0B00-000018040000}"/>
    <hyperlink ref="S156" location="'Elements'!C1003" display="Metric(G156)=BA01006709" xr:uid="{00000000-0004-0000-0B00-000019040000}"/>
    <hyperlink ref="T156" location="'Elements'!C1004" display="Metric(H156)=BA01006710" xr:uid="{00000000-0004-0000-0B00-00001A040000}"/>
    <hyperlink ref="U156" location="'Elements'!C1005" display="Metric(I156)=BA01006711" xr:uid="{00000000-0004-0000-0B00-00001B040000}"/>
    <hyperlink ref="V156" location="'Elements'!C1006" display="Metric(J156)=BA12003939" xr:uid="{00000000-0004-0000-0B00-00001C040000}"/>
    <hyperlink ref="W156" location="'Elements'!C1007" display="Metric(K156)=BA01006712" xr:uid="{00000000-0004-0000-0B00-00001D040000}"/>
    <hyperlink ref="X156" location="'Elements'!C1008" display="Metric(L156)=BA01006713" xr:uid="{00000000-0004-0000-0B00-00001E040000}"/>
    <hyperlink ref="Y156" location="'Elements'!C1009" display="Metric(M156)=BA01006715" xr:uid="{00000000-0004-0000-0B00-00001F040000}"/>
    <hyperlink ref="Z156" location="'Elements'!C1010" display="Metric(N156)=BA01006714" xr:uid="{00000000-0004-0000-0B00-000020040000}"/>
    <hyperlink ref="O157" location="'Elements'!C1011" display="Metric(C157)=BA12003940" xr:uid="{00000000-0004-0000-0B00-000021040000}"/>
    <hyperlink ref="P157" location="'Elements'!C1012" display="Metric(D157)=BA12003941" xr:uid="{00000000-0004-0000-0B00-000022040000}"/>
    <hyperlink ref="Q157" location="'Elements'!C1013" display="Metric(E157)=BA12003942" xr:uid="{00000000-0004-0000-0B00-000023040000}"/>
    <hyperlink ref="R157" location="'Elements'!C1014" display="Metric(F157)=BA12003943" xr:uid="{00000000-0004-0000-0B00-000024040000}"/>
    <hyperlink ref="S157" location="'Elements'!C1015" display="Metric(G157)=BA12003944" xr:uid="{00000000-0004-0000-0B00-000025040000}"/>
    <hyperlink ref="T157" location="'Elements'!C1016" display="Metric(H157)=BA12003945" xr:uid="{00000000-0004-0000-0B00-000026040000}"/>
    <hyperlink ref="U157" location="'Elements'!C1017" display="Metric(I157)=BA12003946" xr:uid="{00000000-0004-0000-0B00-000027040000}"/>
    <hyperlink ref="V157" location="'Elements'!C1018" display="Metric(J157)=BA12003947" xr:uid="{00000000-0004-0000-0B00-000028040000}"/>
    <hyperlink ref="W157" location="'Elements'!C1019" display="Metric(K157)=BA12003948" xr:uid="{00000000-0004-0000-0B00-000029040000}"/>
    <hyperlink ref="X157" location="'Elements'!C1020" display="Metric(L157)=BA12003949" xr:uid="{00000000-0004-0000-0B00-00002A040000}"/>
    <hyperlink ref="Y157" location="'Elements'!C1021" display="Metric(M157)=BA12003950" xr:uid="{00000000-0004-0000-0B00-00002B040000}"/>
    <hyperlink ref="Z157" location="'Elements'!C1022" display="Metric(N157)=BA12003951" xr:uid="{00000000-0004-0000-0B00-00002C040000}"/>
    <hyperlink ref="O158" location="'Elements'!C1023" display="Metric(C158)=BA12003952" xr:uid="{00000000-0004-0000-0B00-00002D040000}"/>
    <hyperlink ref="P158" location="'Elements'!C1024" display="Metric(D158)=BA12003953" xr:uid="{00000000-0004-0000-0B00-00002E040000}"/>
    <hyperlink ref="Q158" location="'Elements'!C1025" display="Metric(E158)=BA12003954" xr:uid="{00000000-0004-0000-0B00-00002F040000}"/>
    <hyperlink ref="R158" location="'Elements'!C1026" display="Metric(F158)=BA12003955" xr:uid="{00000000-0004-0000-0B00-000030040000}"/>
    <hyperlink ref="S158" location="'Elements'!C1027" display="Metric(G158)=BA12003956" xr:uid="{00000000-0004-0000-0B00-000031040000}"/>
    <hyperlink ref="T158" location="'Elements'!C1028" display="Metric(H158)=BA12003957" xr:uid="{00000000-0004-0000-0B00-000032040000}"/>
    <hyperlink ref="U158" location="'Elements'!C1029" display="Metric(I158)=BA12003958" xr:uid="{00000000-0004-0000-0B00-000033040000}"/>
    <hyperlink ref="V158" location="'Elements'!C1030" display="Metric(J158)=BA12003959" xr:uid="{00000000-0004-0000-0B00-000034040000}"/>
    <hyperlink ref="W158" location="'Elements'!C1031" display="Metric(K158)=BA12003960" xr:uid="{00000000-0004-0000-0B00-000035040000}"/>
    <hyperlink ref="X158" location="'Elements'!C1032" display="Metric(L158)=BA12003961" xr:uid="{00000000-0004-0000-0B00-000036040000}"/>
    <hyperlink ref="Y158" location="'Elements'!C1033" display="Metric(M158)=BA12003962" xr:uid="{00000000-0004-0000-0B00-000037040000}"/>
    <hyperlink ref="Z158" location="'Elements'!C1034" display="Metric(N158)=BA12003963" xr:uid="{00000000-0004-0000-0B00-000038040000}"/>
    <hyperlink ref="O159" location="'Elements'!C1035" display="Metric(C159)=BA12003964" xr:uid="{00000000-0004-0000-0B00-000039040000}"/>
    <hyperlink ref="P159" location="'Elements'!C1036" display="Metric(D159)=BA12003965" xr:uid="{00000000-0004-0000-0B00-00003A040000}"/>
    <hyperlink ref="Q159" location="'Elements'!C1037" display="Metric(E159)=BA12003966" xr:uid="{00000000-0004-0000-0B00-00003B040000}"/>
    <hyperlink ref="R159" location="'Elements'!C1038" display="Metric(F159)=BA12003967" xr:uid="{00000000-0004-0000-0B00-00003C040000}"/>
    <hyperlink ref="S159" location="'Elements'!C1039" display="Metric(G159)=BA12003968" xr:uid="{00000000-0004-0000-0B00-00003D040000}"/>
    <hyperlink ref="T159" location="'Elements'!C1040" display="Metric(H159)=BA12003969" xr:uid="{00000000-0004-0000-0B00-00003E040000}"/>
    <hyperlink ref="U159" location="'Elements'!C1041" display="Metric(I159)=BA12003970" xr:uid="{00000000-0004-0000-0B00-00003F040000}"/>
    <hyperlink ref="V159" location="'Elements'!C1042" display="Metric(J159)=BA12003971" xr:uid="{00000000-0004-0000-0B00-000040040000}"/>
    <hyperlink ref="W159" location="'Elements'!C1043" display="Metric(K159)=BA12003972" xr:uid="{00000000-0004-0000-0B00-000041040000}"/>
    <hyperlink ref="X159" location="'Elements'!C1044" display="Metric(L159)=BA12003973" xr:uid="{00000000-0004-0000-0B00-000042040000}"/>
    <hyperlink ref="Y159" location="'Elements'!C1045" display="Metric(M159)=BA12003974" xr:uid="{00000000-0004-0000-0B00-000043040000}"/>
    <hyperlink ref="Z159" location="'Elements'!C1046" display="Metric(N159)=BA12003975" xr:uid="{00000000-0004-0000-0B00-000044040000}"/>
    <hyperlink ref="O160" location="'Elements'!C1047" display="Metric(C160)=BA12003976" xr:uid="{00000000-0004-0000-0B00-000045040000}"/>
    <hyperlink ref="P160" location="'Elements'!C1048" display="Metric(D160)=BA12003977" xr:uid="{00000000-0004-0000-0B00-000046040000}"/>
    <hyperlink ref="Q160" location="'Elements'!C1049" display="Metric(E160)=BA12003978" xr:uid="{00000000-0004-0000-0B00-000047040000}"/>
    <hyperlink ref="R160" location="'Elements'!C1050" display="Metric(F160)=BA12003979" xr:uid="{00000000-0004-0000-0B00-000048040000}"/>
    <hyperlink ref="S160" location="'Elements'!C1051" display="Metric(G160)=BA12003980" xr:uid="{00000000-0004-0000-0B00-000049040000}"/>
    <hyperlink ref="T160" location="'Elements'!C1052" display="Metric(H160)=BA12003981" xr:uid="{00000000-0004-0000-0B00-00004A040000}"/>
    <hyperlink ref="U160" location="'Elements'!C1053" display="Metric(I160)=BA12003982" xr:uid="{00000000-0004-0000-0B00-00004B040000}"/>
    <hyperlink ref="V160" location="'Elements'!C1054" display="Metric(J160)=BA12003983" xr:uid="{00000000-0004-0000-0B00-00004C040000}"/>
    <hyperlink ref="W160" location="'Elements'!C1055" display="Metric(K160)=BA12003984" xr:uid="{00000000-0004-0000-0B00-00004D040000}"/>
    <hyperlink ref="X160" location="'Elements'!C1056" display="Metric(L160)=BA12003985" xr:uid="{00000000-0004-0000-0B00-00004E040000}"/>
    <hyperlink ref="Y160" location="'Elements'!C1057" display="Metric(M160)=BA12003986" xr:uid="{00000000-0004-0000-0B00-00004F040000}"/>
    <hyperlink ref="Z160" location="'Elements'!C1058" display="Metric(N160)=BA12003987" xr:uid="{00000000-0004-0000-0B00-000050040000}"/>
    <hyperlink ref="O161" location="'Elements'!C1059" display="Metric(C161)=BA12003988" xr:uid="{00000000-0004-0000-0B00-000051040000}"/>
    <hyperlink ref="P161" location="'Elements'!C1060" display="Metric(D161)=BA12003989" xr:uid="{00000000-0004-0000-0B00-000052040000}"/>
    <hyperlink ref="Q161" location="'Elements'!C1061" display="Metric(E161)=BA12003990" xr:uid="{00000000-0004-0000-0B00-000053040000}"/>
    <hyperlink ref="R161" location="'Elements'!C1062" display="Metric(F161)=BA12003991" xr:uid="{00000000-0004-0000-0B00-000054040000}"/>
    <hyperlink ref="S161" location="'Elements'!C1063" display="Metric(G161)=BA12003992" xr:uid="{00000000-0004-0000-0B00-000055040000}"/>
    <hyperlink ref="T161" location="'Elements'!C1064" display="Metric(H161)=BA12003993" xr:uid="{00000000-0004-0000-0B00-000056040000}"/>
    <hyperlink ref="U161" location="'Elements'!C1065" display="Metric(I161)=BA12003994" xr:uid="{00000000-0004-0000-0B00-000057040000}"/>
    <hyperlink ref="V161" location="'Elements'!C1066" display="Metric(J161)=BA12003995" xr:uid="{00000000-0004-0000-0B00-000058040000}"/>
    <hyperlink ref="W161" location="'Elements'!C1067" display="Metric(K161)=BA12003996" xr:uid="{00000000-0004-0000-0B00-000059040000}"/>
    <hyperlink ref="X161" location="'Elements'!C1068" display="Metric(L161)=BA12003997" xr:uid="{00000000-0004-0000-0B00-00005A040000}"/>
    <hyperlink ref="Y161" location="'Elements'!C1069" display="Metric(M161)=BA12003998" xr:uid="{00000000-0004-0000-0B00-00005B040000}"/>
    <hyperlink ref="Z161" location="'Elements'!C1070" display="Metric(N161)=BA12003999" xr:uid="{00000000-0004-0000-0B00-00005C040000}"/>
    <hyperlink ref="O162" location="'Elements'!C1071" display="Metric(C162)=BA12004000" xr:uid="{00000000-0004-0000-0B00-00005D040000}"/>
    <hyperlink ref="P162" location="'Elements'!C1072" display="Metric(D162)=BA12004001" xr:uid="{00000000-0004-0000-0B00-00005E040000}"/>
    <hyperlink ref="Q162" location="'Elements'!C1073" display="Metric(E162)=BA12004002" xr:uid="{00000000-0004-0000-0B00-00005F040000}"/>
    <hyperlink ref="R162" location="'Elements'!C1074" display="Metric(F162)=BA12004003" xr:uid="{00000000-0004-0000-0B00-000060040000}"/>
    <hyperlink ref="S162" location="'Elements'!C1075" display="Metric(G162)=BA12004004" xr:uid="{00000000-0004-0000-0B00-000061040000}"/>
    <hyperlink ref="T162" location="'Elements'!C1076" display="Metric(H162)=BA12004005" xr:uid="{00000000-0004-0000-0B00-000062040000}"/>
    <hyperlink ref="U162" location="'Elements'!C1077" display="Metric(I162)=BA12004006" xr:uid="{00000000-0004-0000-0B00-000063040000}"/>
    <hyperlink ref="V162" location="'Elements'!C1078" display="Metric(J162)=BA12004007" xr:uid="{00000000-0004-0000-0B00-000064040000}"/>
    <hyperlink ref="W162" location="'Elements'!C1079" display="Metric(K162)=BA12004008" xr:uid="{00000000-0004-0000-0B00-000065040000}"/>
    <hyperlink ref="X162" location="'Elements'!C1080" display="Metric(L162)=BA12004009" xr:uid="{00000000-0004-0000-0B00-000066040000}"/>
    <hyperlink ref="Y162" location="'Elements'!C1081" display="Metric(M162)=BA12004010" xr:uid="{00000000-0004-0000-0B00-000067040000}"/>
    <hyperlink ref="Z162" location="'Elements'!C1082" display="Metric(N162)=BA12004011" xr:uid="{00000000-0004-0000-0B00-000068040000}"/>
    <hyperlink ref="O163" location="'Elements'!C1083" display="Metric(C163)=BA12004012" xr:uid="{00000000-0004-0000-0B00-000069040000}"/>
    <hyperlink ref="P163" location="'Elements'!C1084" display="Metric(D163)=BA12004013" xr:uid="{00000000-0004-0000-0B00-00006A040000}"/>
    <hyperlink ref="Q163" location="'Elements'!C1085" display="Metric(E163)=BA12004014" xr:uid="{00000000-0004-0000-0B00-00006B040000}"/>
    <hyperlink ref="R163" location="'Elements'!C1086" display="Metric(F163)=BA12004015" xr:uid="{00000000-0004-0000-0B00-00006C040000}"/>
    <hyperlink ref="S163" location="'Elements'!C1087" display="Metric(G163)=BA12004016" xr:uid="{00000000-0004-0000-0B00-00006D040000}"/>
    <hyperlink ref="T163" location="'Elements'!C1088" display="Metric(H163)=BA12004017" xr:uid="{00000000-0004-0000-0B00-00006E040000}"/>
    <hyperlink ref="U163" location="'Elements'!C1089" display="Metric(I163)=BA12004018" xr:uid="{00000000-0004-0000-0B00-00006F040000}"/>
    <hyperlink ref="V163" location="'Elements'!C1090" display="Metric(J163)=BA12004019" xr:uid="{00000000-0004-0000-0B00-000070040000}"/>
    <hyperlink ref="W163" location="'Elements'!C1091" display="Metric(K163)=BA12004020" xr:uid="{00000000-0004-0000-0B00-000071040000}"/>
    <hyperlink ref="X163" location="'Elements'!C1092" display="Metric(L163)=BA12004021" xr:uid="{00000000-0004-0000-0B00-000072040000}"/>
    <hyperlink ref="Y163" location="'Elements'!C1093" display="Metric(M163)=BA12004022" xr:uid="{00000000-0004-0000-0B00-000073040000}"/>
    <hyperlink ref="Z163" location="'Elements'!C1094" display="Metric(N163)=BA12004023" xr:uid="{00000000-0004-0000-0B00-000074040000}"/>
    <hyperlink ref="O164" location="'Elements'!C1095" display="Metric(C164)=BA01006716" xr:uid="{00000000-0004-0000-0B00-000075040000}"/>
    <hyperlink ref="P164" location="'Elements'!C1096" display="Metric(D164)=BA01006717" xr:uid="{00000000-0004-0000-0B00-000076040000}"/>
    <hyperlink ref="Q164" location="'Elements'!C1097" display="Metric(E164)=BA01006718" xr:uid="{00000000-0004-0000-0B00-000077040000}"/>
    <hyperlink ref="R164" location="'Elements'!C1098" display="Metric(F164)=BA01006719" xr:uid="{00000000-0004-0000-0B00-000078040000}"/>
    <hyperlink ref="S164" location="'Elements'!C1099" display="Metric(G164)=BA01006720" xr:uid="{00000000-0004-0000-0B00-000079040000}"/>
    <hyperlink ref="T164" location="'Elements'!C1100" display="Metric(H164)=BA01006721" xr:uid="{00000000-0004-0000-0B00-00007A040000}"/>
    <hyperlink ref="U164" location="'Elements'!C1101" display="Metric(I164)=BA01006722" xr:uid="{00000000-0004-0000-0B00-00007B040000}"/>
    <hyperlink ref="V164" location="'Elements'!C1102" display="Metric(J164)=BA12004024" xr:uid="{00000000-0004-0000-0B00-00007C040000}"/>
    <hyperlink ref="W164" location="'Elements'!C1103" display="Metric(K164)=BA01006723" xr:uid="{00000000-0004-0000-0B00-00007D040000}"/>
    <hyperlink ref="X164" location="'Elements'!C1104" display="Metric(L164)=BA01006724" xr:uid="{00000000-0004-0000-0B00-00007E040000}"/>
    <hyperlink ref="Y164" location="'Elements'!C1105" display="Metric(M164)=BA01006726" xr:uid="{00000000-0004-0000-0B00-00007F040000}"/>
    <hyperlink ref="Z164" location="'Elements'!C1106" display="Metric(N164)=BA01006725" xr:uid="{00000000-0004-0000-0B00-000080040000}"/>
    <hyperlink ref="O165" location="'Elements'!C1107" display="Metric(C165)=BA01077183" xr:uid="{00000000-0004-0000-0B00-000081040000}"/>
    <hyperlink ref="P165" location="'Elements'!C1108" display="Metric(D165)=BA01077184" xr:uid="{00000000-0004-0000-0B00-000082040000}"/>
    <hyperlink ref="Q165" location="'Elements'!C1109" display="Metric(E165)=BA01077185" xr:uid="{00000000-0004-0000-0B00-000083040000}"/>
    <hyperlink ref="R165" location="'Elements'!C1110" display="Metric(F165)=BA01077186" xr:uid="{00000000-0004-0000-0B00-000084040000}"/>
    <hyperlink ref="S165" location="'Elements'!C1111" display="Metric(G165)=BA01077187" xr:uid="{00000000-0004-0000-0B00-000085040000}"/>
    <hyperlink ref="T165" location="'Elements'!C1112" display="Metric(H165)=BA01077188" xr:uid="{00000000-0004-0000-0B00-000086040000}"/>
    <hyperlink ref="U165" location="'Elements'!C1113" display="Metric(I165)=BA01077189" xr:uid="{00000000-0004-0000-0B00-000087040000}"/>
    <hyperlink ref="V165" location="'Elements'!C1114" display="Metric(J165)=BA12004025" xr:uid="{00000000-0004-0000-0B00-000088040000}"/>
    <hyperlink ref="W165" location="'Elements'!C1115" display="Metric(K165)=BA01077190" xr:uid="{00000000-0004-0000-0B00-000089040000}"/>
    <hyperlink ref="X165" location="'Elements'!C1116" display="Metric(L165)=BA01077191" xr:uid="{00000000-0004-0000-0B00-00008A040000}"/>
    <hyperlink ref="Y165" location="'Elements'!C1117" display="Metric(M165)=BA01077193" xr:uid="{00000000-0004-0000-0B00-00008B040000}"/>
    <hyperlink ref="Z165" location="'Elements'!C1118" display="Metric(N165)=BA01077192" xr:uid="{00000000-0004-0000-0B00-00008C040000}"/>
    <hyperlink ref="O166" location="'Elements'!C1119" display="Metric(C166)=BA01077194" xr:uid="{00000000-0004-0000-0B00-00008D040000}"/>
    <hyperlink ref="P166" location="'Elements'!C1120" display="Metric(D166)=BA01077195" xr:uid="{00000000-0004-0000-0B00-00008E040000}"/>
    <hyperlink ref="Q166" location="'Elements'!C1121" display="Metric(E166)=BA01077196" xr:uid="{00000000-0004-0000-0B00-00008F040000}"/>
    <hyperlink ref="R166" location="'Elements'!C1122" display="Metric(F166)=BA01077197" xr:uid="{00000000-0004-0000-0B00-000090040000}"/>
    <hyperlink ref="S166" location="'Elements'!C1123" display="Metric(G166)=BA01077198" xr:uid="{00000000-0004-0000-0B00-000091040000}"/>
    <hyperlink ref="T166" location="'Elements'!C1124" display="Metric(H166)=BA01077199" xr:uid="{00000000-0004-0000-0B00-000092040000}"/>
    <hyperlink ref="U166" location="'Elements'!C1125" display="Metric(I166)=BA01077200" xr:uid="{00000000-0004-0000-0B00-000093040000}"/>
    <hyperlink ref="V166" location="'Elements'!C1126" display="Metric(J166)=BA12004026" xr:uid="{00000000-0004-0000-0B00-000094040000}"/>
    <hyperlink ref="W166" location="'Elements'!C1127" display="Metric(K166)=BA01077201" xr:uid="{00000000-0004-0000-0B00-000095040000}"/>
    <hyperlink ref="X166" location="'Elements'!C1128" display="Metric(L166)=BA01077202" xr:uid="{00000000-0004-0000-0B00-000096040000}"/>
    <hyperlink ref="Y166" location="'Elements'!C1129" display="Metric(M166)=BA01077204" xr:uid="{00000000-0004-0000-0B00-000097040000}"/>
    <hyperlink ref="Z166" location="'Elements'!C1130" display="Metric(N166)=BA01077203" xr:uid="{00000000-0004-0000-0B00-000098040000}"/>
    <hyperlink ref="O167" location="'Elements'!C1131" display="Metric(C167)=BA01077205" xr:uid="{00000000-0004-0000-0B00-000099040000}"/>
    <hyperlink ref="P167" location="'Elements'!C1132" display="Metric(D167)=BA01077206" xr:uid="{00000000-0004-0000-0B00-00009A040000}"/>
    <hyperlink ref="Q167" location="'Elements'!C1133" display="Metric(E167)=BA01077207" xr:uid="{00000000-0004-0000-0B00-00009B040000}"/>
    <hyperlink ref="R167" location="'Elements'!C1134" display="Metric(F167)=BA01077208" xr:uid="{00000000-0004-0000-0B00-00009C040000}"/>
    <hyperlink ref="S167" location="'Elements'!C1135" display="Metric(G167)=BA01077209" xr:uid="{00000000-0004-0000-0B00-00009D040000}"/>
    <hyperlink ref="T167" location="'Elements'!C1136" display="Metric(H167)=BA01077210" xr:uid="{00000000-0004-0000-0B00-00009E040000}"/>
    <hyperlink ref="U167" location="'Elements'!C1137" display="Metric(I167)=BA01077211" xr:uid="{00000000-0004-0000-0B00-00009F040000}"/>
    <hyperlink ref="V167" location="'Elements'!C1138" display="Metric(J167)=BA12004027" xr:uid="{00000000-0004-0000-0B00-0000A0040000}"/>
    <hyperlink ref="W167" location="'Elements'!C1139" display="Metric(K167)=BA01077212" xr:uid="{00000000-0004-0000-0B00-0000A1040000}"/>
    <hyperlink ref="X167" location="'Elements'!C1140" display="Metric(L167)=BA01077213" xr:uid="{00000000-0004-0000-0B00-0000A2040000}"/>
    <hyperlink ref="Y167" location="'Elements'!C1141" display="Metric(M167)=BA01077215" xr:uid="{00000000-0004-0000-0B00-0000A3040000}"/>
    <hyperlink ref="Z167" location="'Elements'!C1142" display="Metric(N167)=BA01077214" xr:uid="{00000000-0004-0000-0B00-0000A4040000}"/>
    <hyperlink ref="O168" location="'Elements'!C1143" display="Metric(C168)=BA01077216" xr:uid="{00000000-0004-0000-0B00-0000A5040000}"/>
    <hyperlink ref="P168" location="'Elements'!C1144" display="Metric(D168)=BA01077217" xr:uid="{00000000-0004-0000-0B00-0000A6040000}"/>
    <hyperlink ref="Q168" location="'Elements'!C1145" display="Metric(E168)=BA01077218" xr:uid="{00000000-0004-0000-0B00-0000A7040000}"/>
    <hyperlink ref="R168" location="'Elements'!C1146" display="Metric(F168)=BA01077219" xr:uid="{00000000-0004-0000-0B00-0000A8040000}"/>
    <hyperlink ref="S168" location="'Elements'!C1147" display="Metric(G168)=BA01077220" xr:uid="{00000000-0004-0000-0B00-0000A9040000}"/>
    <hyperlink ref="T168" location="'Elements'!C1148" display="Metric(H168)=BA01077221" xr:uid="{00000000-0004-0000-0B00-0000AA040000}"/>
    <hyperlink ref="U168" location="'Elements'!C1149" display="Metric(I168)=BA01077222" xr:uid="{00000000-0004-0000-0B00-0000AB040000}"/>
    <hyperlink ref="V168" location="'Elements'!C1150" display="Metric(J168)=BA12004028" xr:uid="{00000000-0004-0000-0B00-0000AC040000}"/>
    <hyperlink ref="W168" location="'Elements'!C1151" display="Metric(K168)=BA01077223" xr:uid="{00000000-0004-0000-0B00-0000AD040000}"/>
    <hyperlink ref="X168" location="'Elements'!C1152" display="Metric(L168)=BA01077224" xr:uid="{00000000-0004-0000-0B00-0000AE040000}"/>
    <hyperlink ref="Y168" location="'Elements'!C1153" display="Metric(M168)=BA01077226" xr:uid="{00000000-0004-0000-0B00-0000AF040000}"/>
    <hyperlink ref="Z168" location="'Elements'!C1154" display="Metric(N168)=BA01077225" xr:uid="{00000000-0004-0000-0B00-0000B0040000}"/>
    <hyperlink ref="O169" location="'Elements'!C1155" display="Metric(C169)=BA01077227" xr:uid="{00000000-0004-0000-0B00-0000B1040000}"/>
    <hyperlink ref="P169" location="'Elements'!C1156" display="Metric(D169)=BA01077228" xr:uid="{00000000-0004-0000-0B00-0000B2040000}"/>
    <hyperlink ref="Q169" location="'Elements'!C1157" display="Metric(E169)=BA01077229" xr:uid="{00000000-0004-0000-0B00-0000B3040000}"/>
    <hyperlink ref="R169" location="'Elements'!C1158" display="Metric(F169)=BA01077230" xr:uid="{00000000-0004-0000-0B00-0000B4040000}"/>
    <hyperlink ref="S169" location="'Elements'!C1159" display="Metric(G169)=BA01077231" xr:uid="{00000000-0004-0000-0B00-0000B5040000}"/>
    <hyperlink ref="T169" location="'Elements'!C1160" display="Metric(H169)=BA01077232" xr:uid="{00000000-0004-0000-0B00-0000B6040000}"/>
    <hyperlink ref="U169" location="'Elements'!C1161" display="Metric(I169)=BA01077233" xr:uid="{00000000-0004-0000-0B00-0000B7040000}"/>
    <hyperlink ref="V169" location="'Elements'!C1162" display="Metric(J169)=BA12004029" xr:uid="{00000000-0004-0000-0B00-0000B8040000}"/>
    <hyperlink ref="W169" location="'Elements'!C1163" display="Metric(K169)=BA01077234" xr:uid="{00000000-0004-0000-0B00-0000B9040000}"/>
    <hyperlink ref="X169" location="'Elements'!C1164" display="Metric(L169)=BA01077235" xr:uid="{00000000-0004-0000-0B00-0000BA040000}"/>
    <hyperlink ref="Y169" location="'Elements'!C1165" display="Metric(M169)=BA01077237" xr:uid="{00000000-0004-0000-0B00-0000BB040000}"/>
    <hyperlink ref="Z169" location="'Elements'!C1166" display="Metric(N169)=BA01077236" xr:uid="{00000000-0004-0000-0B00-0000BC040000}"/>
    <hyperlink ref="O170" location="'Elements'!C1167" display="Metric(C170)=BA01006826" xr:uid="{00000000-0004-0000-0B00-0000BD040000}"/>
    <hyperlink ref="P170" location="'Elements'!C1168" display="Metric(D170)=BA01006827" xr:uid="{00000000-0004-0000-0B00-0000BE040000}"/>
    <hyperlink ref="Q170" location="'Elements'!C1169" display="Metric(E170)=BA01006828" xr:uid="{00000000-0004-0000-0B00-0000BF040000}"/>
    <hyperlink ref="R170" location="'Elements'!C1170" display="Metric(F170)=BA01006829" xr:uid="{00000000-0004-0000-0B00-0000C0040000}"/>
    <hyperlink ref="S170" location="'Elements'!C1171" display="Metric(G170)=BA01006830" xr:uid="{00000000-0004-0000-0B00-0000C1040000}"/>
    <hyperlink ref="T170" location="'Elements'!C1172" display="Metric(H170)=BA01006831" xr:uid="{00000000-0004-0000-0B00-0000C2040000}"/>
    <hyperlink ref="U170" location="'Elements'!C1173" display="Metric(I170)=BA01006832" xr:uid="{00000000-0004-0000-0B00-0000C3040000}"/>
    <hyperlink ref="V170" location="'Elements'!C1174" display="Metric(J170)=BA12004030" xr:uid="{00000000-0004-0000-0B00-0000C4040000}"/>
    <hyperlink ref="W170" location="'Elements'!C1175" display="Metric(K170)=BA01006833" xr:uid="{00000000-0004-0000-0B00-0000C5040000}"/>
    <hyperlink ref="X170" location="'Elements'!C1176" display="Metric(L170)=BA01006834" xr:uid="{00000000-0004-0000-0B00-0000C6040000}"/>
    <hyperlink ref="Y170" location="'Elements'!C1177" display="Metric(M170)=BA01006836" xr:uid="{00000000-0004-0000-0B00-0000C7040000}"/>
    <hyperlink ref="Z170" location="'Elements'!C1178" display="Metric(N170)=BA01006835" xr:uid="{00000000-0004-0000-0B00-0000C8040000}"/>
    <hyperlink ref="O171" location="'Elements'!C1179" display="Metric(C171)=BA01006837" xr:uid="{00000000-0004-0000-0B00-0000C9040000}"/>
    <hyperlink ref="P171" location="'Elements'!C1180" display="Metric(D171)=BA01006838" xr:uid="{00000000-0004-0000-0B00-0000CA040000}"/>
    <hyperlink ref="Q171" location="'Elements'!C1181" display="Metric(E171)=BA01006839" xr:uid="{00000000-0004-0000-0B00-0000CB040000}"/>
    <hyperlink ref="R171" location="'Elements'!C1182" display="Metric(F171)=BA01006840" xr:uid="{00000000-0004-0000-0B00-0000CC040000}"/>
    <hyperlink ref="S171" location="'Elements'!C1183" display="Metric(G171)=BA01006841" xr:uid="{00000000-0004-0000-0B00-0000CD040000}"/>
    <hyperlink ref="T171" location="'Elements'!C1184" display="Metric(H171)=BA01006842" xr:uid="{00000000-0004-0000-0B00-0000CE040000}"/>
    <hyperlink ref="U171" location="'Elements'!C1185" display="Metric(I171)=BA01006843" xr:uid="{00000000-0004-0000-0B00-0000CF040000}"/>
    <hyperlink ref="V171" location="'Elements'!C1186" display="Metric(J171)=BA12004031" xr:uid="{00000000-0004-0000-0B00-0000D0040000}"/>
    <hyperlink ref="W171" location="'Elements'!C1187" display="Metric(K171)=BA01006844" xr:uid="{00000000-0004-0000-0B00-0000D1040000}"/>
    <hyperlink ref="X171" location="'Elements'!C1188" display="Metric(L171)=BA01006845" xr:uid="{00000000-0004-0000-0B00-0000D2040000}"/>
    <hyperlink ref="Y171" location="'Elements'!C1189" display="Metric(M171)=BA01006847" xr:uid="{00000000-0004-0000-0B00-0000D3040000}"/>
    <hyperlink ref="Z171" location="'Elements'!C1190" display="Metric(N171)=BA01006846" xr:uid="{00000000-0004-0000-0B00-0000D4040000}"/>
    <hyperlink ref="O172" location="'Elements'!C1191" display="Metric(C172)=BA01006848" xr:uid="{00000000-0004-0000-0B00-0000D5040000}"/>
    <hyperlink ref="P172" location="'Elements'!C1192" display="Metric(D172)=BA01006849" xr:uid="{00000000-0004-0000-0B00-0000D6040000}"/>
    <hyperlink ref="Q172" location="'Elements'!C1193" display="Metric(E172)=BA01006850" xr:uid="{00000000-0004-0000-0B00-0000D7040000}"/>
    <hyperlink ref="R172" location="'Elements'!C1194" display="Metric(F172)=BA01006851" xr:uid="{00000000-0004-0000-0B00-0000D8040000}"/>
    <hyperlink ref="S172" location="'Elements'!C1195" display="Metric(G172)=BA01006852" xr:uid="{00000000-0004-0000-0B00-0000D9040000}"/>
    <hyperlink ref="T172" location="'Elements'!C1196" display="Metric(H172)=BA01006853" xr:uid="{00000000-0004-0000-0B00-0000DA040000}"/>
    <hyperlink ref="U172" location="'Elements'!C1197" display="Metric(I172)=BA01006854" xr:uid="{00000000-0004-0000-0B00-0000DB040000}"/>
    <hyperlink ref="V172" location="'Elements'!C1198" display="Metric(J172)=BA12004032" xr:uid="{00000000-0004-0000-0B00-0000DC040000}"/>
    <hyperlink ref="W172" location="'Elements'!C1199" display="Metric(K172)=BA01006855" xr:uid="{00000000-0004-0000-0B00-0000DD040000}"/>
    <hyperlink ref="X172" location="'Elements'!C1200" display="Metric(L172)=BA01006856" xr:uid="{00000000-0004-0000-0B00-0000DE040000}"/>
    <hyperlink ref="Y172" location="'Elements'!C1201" display="Metric(M172)=BA01006858" xr:uid="{00000000-0004-0000-0B00-0000DF040000}"/>
    <hyperlink ref="Z172" location="'Elements'!C1202" display="Metric(N172)=BA01006857" xr:uid="{00000000-0004-0000-0B00-0000E0040000}"/>
    <hyperlink ref="O173" location="'Elements'!C1203" display="Metric(C173)=BA01077238" xr:uid="{00000000-0004-0000-0B00-0000E1040000}"/>
    <hyperlink ref="P173" location="'Elements'!C1204" display="Metric(D173)=BA01077239" xr:uid="{00000000-0004-0000-0B00-0000E2040000}"/>
    <hyperlink ref="Q173" location="'Elements'!C1205" display="Metric(E173)=BA01077240" xr:uid="{00000000-0004-0000-0B00-0000E3040000}"/>
    <hyperlink ref="R173" location="'Elements'!C1206" display="Metric(F173)=BA01077241" xr:uid="{00000000-0004-0000-0B00-0000E4040000}"/>
    <hyperlink ref="S173" location="'Elements'!C1207" display="Metric(G173)=BA01077242" xr:uid="{00000000-0004-0000-0B00-0000E5040000}"/>
    <hyperlink ref="T173" location="'Elements'!C1208" display="Metric(H173)=BA01077243" xr:uid="{00000000-0004-0000-0B00-0000E6040000}"/>
    <hyperlink ref="U173" location="'Elements'!C1209" display="Metric(I173)=BA01077244" xr:uid="{00000000-0004-0000-0B00-0000E7040000}"/>
    <hyperlink ref="V173" location="'Elements'!C1210" display="Metric(J173)=BA12004033" xr:uid="{00000000-0004-0000-0B00-0000E8040000}"/>
    <hyperlink ref="W173" location="'Elements'!C1211" display="Metric(K173)=BA01077245" xr:uid="{00000000-0004-0000-0B00-0000E9040000}"/>
    <hyperlink ref="X173" location="'Elements'!C1212" display="Metric(L173)=BA01077246" xr:uid="{00000000-0004-0000-0B00-0000EA040000}"/>
    <hyperlink ref="Y173" location="'Elements'!C1213" display="Metric(M173)=BA01077248" xr:uid="{00000000-0004-0000-0B00-0000EB040000}"/>
    <hyperlink ref="Z173" location="'Elements'!C1214" display="Metric(N173)=BA01077247" xr:uid="{00000000-0004-0000-0B00-0000EC040000}"/>
    <hyperlink ref="O174" location="'Elements'!C1215" display="Metric(C174)=BA01077249" xr:uid="{00000000-0004-0000-0B00-0000ED040000}"/>
    <hyperlink ref="P174" location="'Elements'!C1216" display="Metric(D174)=BA01077250" xr:uid="{00000000-0004-0000-0B00-0000EE040000}"/>
    <hyperlink ref="Q174" location="'Elements'!C1217" display="Metric(E174)=BA01077251" xr:uid="{00000000-0004-0000-0B00-0000EF040000}"/>
    <hyperlink ref="R174" location="'Elements'!C1218" display="Metric(F174)=BA01077252" xr:uid="{00000000-0004-0000-0B00-0000F0040000}"/>
    <hyperlink ref="S174" location="'Elements'!C1219" display="Metric(G174)=BA01077253" xr:uid="{00000000-0004-0000-0B00-0000F1040000}"/>
    <hyperlink ref="T174" location="'Elements'!C1220" display="Metric(H174)=BA01077254" xr:uid="{00000000-0004-0000-0B00-0000F2040000}"/>
    <hyperlink ref="U174" location="'Elements'!C1221" display="Metric(I174)=BA01077255" xr:uid="{00000000-0004-0000-0B00-0000F3040000}"/>
    <hyperlink ref="V174" location="'Elements'!C1222" display="Metric(J174)=BA12004034" xr:uid="{00000000-0004-0000-0B00-0000F4040000}"/>
    <hyperlink ref="W174" location="'Elements'!C1223" display="Metric(K174)=BA01077256" xr:uid="{00000000-0004-0000-0B00-0000F5040000}"/>
    <hyperlink ref="X174" location="'Elements'!C1224" display="Metric(L174)=BA01077257" xr:uid="{00000000-0004-0000-0B00-0000F6040000}"/>
    <hyperlink ref="Y174" location="'Elements'!C1225" display="Metric(M174)=BA01077259" xr:uid="{00000000-0004-0000-0B00-0000F7040000}"/>
    <hyperlink ref="Z174" location="'Elements'!C1226" display="Metric(N174)=BA01077258" xr:uid="{00000000-0004-0000-0B00-0000F8040000}"/>
    <hyperlink ref="O175" location="'Elements'!C1227" display="Metric(C175)=BA01077260" xr:uid="{00000000-0004-0000-0B00-0000F9040000}"/>
    <hyperlink ref="P175" location="'Elements'!C1228" display="Metric(D175)=BA01077261" xr:uid="{00000000-0004-0000-0B00-0000FA040000}"/>
    <hyperlink ref="Q175" location="'Elements'!C1229" display="Metric(E175)=BA01077262" xr:uid="{00000000-0004-0000-0B00-0000FB040000}"/>
    <hyperlink ref="R175" location="'Elements'!C1230" display="Metric(F175)=BA01077263" xr:uid="{00000000-0004-0000-0B00-0000FC040000}"/>
    <hyperlink ref="S175" location="'Elements'!C1231" display="Metric(G175)=BA01077264" xr:uid="{00000000-0004-0000-0B00-0000FD040000}"/>
    <hyperlink ref="T175" location="'Elements'!C1232" display="Metric(H175)=BA01077265" xr:uid="{00000000-0004-0000-0B00-0000FE040000}"/>
    <hyperlink ref="U175" location="'Elements'!C1233" display="Metric(I175)=BA01077266" xr:uid="{00000000-0004-0000-0B00-0000FF040000}"/>
    <hyperlink ref="V175" location="'Elements'!C1234" display="Metric(J175)=BA12004035" xr:uid="{00000000-0004-0000-0B00-000000050000}"/>
    <hyperlink ref="W175" location="'Elements'!C1235" display="Metric(K175)=BA01077267" xr:uid="{00000000-0004-0000-0B00-000001050000}"/>
    <hyperlink ref="X175" location="'Elements'!C1236" display="Metric(L175)=BA01077268" xr:uid="{00000000-0004-0000-0B00-000002050000}"/>
    <hyperlink ref="Y175" location="'Elements'!C1237" display="Metric(M175)=BA01077270" xr:uid="{00000000-0004-0000-0B00-000003050000}"/>
    <hyperlink ref="Z175" location="'Elements'!C1238" display="Metric(N175)=BA01077269" xr:uid="{00000000-0004-0000-0B00-000004050000}"/>
    <hyperlink ref="O176" location="'Elements'!C1239" display="Metric(C176)=BA01077271" xr:uid="{00000000-0004-0000-0B00-000005050000}"/>
    <hyperlink ref="P176" location="'Elements'!C1240" display="Metric(D176)=BA01077272" xr:uid="{00000000-0004-0000-0B00-000006050000}"/>
    <hyperlink ref="Q176" location="'Elements'!C1241" display="Metric(E176)=BA01077273" xr:uid="{00000000-0004-0000-0B00-000007050000}"/>
    <hyperlink ref="R176" location="'Elements'!C1242" display="Metric(F176)=BA01077274" xr:uid="{00000000-0004-0000-0B00-000008050000}"/>
    <hyperlink ref="S176" location="'Elements'!C1243" display="Metric(G176)=BA01077275" xr:uid="{00000000-0004-0000-0B00-000009050000}"/>
    <hyperlink ref="T176" location="'Elements'!C1244" display="Metric(H176)=BA01077276" xr:uid="{00000000-0004-0000-0B00-00000A050000}"/>
    <hyperlink ref="U176" location="'Elements'!C1245" display="Metric(I176)=BA01077277" xr:uid="{00000000-0004-0000-0B00-00000B050000}"/>
    <hyperlink ref="V176" location="'Elements'!C1246" display="Metric(J176)=BA12004036" xr:uid="{00000000-0004-0000-0B00-00000C050000}"/>
    <hyperlink ref="W176" location="'Elements'!C1247" display="Metric(K176)=BA01077278" xr:uid="{00000000-0004-0000-0B00-00000D050000}"/>
    <hyperlink ref="X176" location="'Elements'!C1248" display="Metric(L176)=BA01077279" xr:uid="{00000000-0004-0000-0B00-00000E050000}"/>
    <hyperlink ref="Y176" location="'Elements'!C1249" display="Metric(M176)=BA01077281" xr:uid="{00000000-0004-0000-0B00-00000F050000}"/>
    <hyperlink ref="Z176" location="'Elements'!C1250" display="Metric(N176)=BA01077280" xr:uid="{00000000-0004-0000-0B00-000010050000}"/>
    <hyperlink ref="O177" location="'Elements'!C1251" display="Metric(C177)=BA01077282" xr:uid="{00000000-0004-0000-0B00-000011050000}"/>
    <hyperlink ref="P177" location="'Elements'!C1252" display="Metric(D177)=BA01077283" xr:uid="{00000000-0004-0000-0B00-000012050000}"/>
    <hyperlink ref="Q177" location="'Elements'!C1253" display="Metric(E177)=BA01077284" xr:uid="{00000000-0004-0000-0B00-000013050000}"/>
    <hyperlink ref="R177" location="'Elements'!C1254" display="Metric(F177)=BA01077285" xr:uid="{00000000-0004-0000-0B00-000014050000}"/>
    <hyperlink ref="S177" location="'Elements'!C1255" display="Metric(G177)=BA01077286" xr:uid="{00000000-0004-0000-0B00-000015050000}"/>
    <hyperlink ref="T177" location="'Elements'!C1256" display="Metric(H177)=BA01077287" xr:uid="{00000000-0004-0000-0B00-000016050000}"/>
    <hyperlink ref="U177" location="'Elements'!C1257" display="Metric(I177)=BA01077288" xr:uid="{00000000-0004-0000-0B00-000017050000}"/>
    <hyperlink ref="V177" location="'Elements'!C1258" display="Metric(J177)=BA12004037" xr:uid="{00000000-0004-0000-0B00-000018050000}"/>
    <hyperlink ref="W177" location="'Elements'!C1259" display="Metric(K177)=BA01077289" xr:uid="{00000000-0004-0000-0B00-000019050000}"/>
    <hyperlink ref="X177" location="'Elements'!C1260" display="Metric(L177)=BA01077290" xr:uid="{00000000-0004-0000-0B00-00001A050000}"/>
    <hyperlink ref="Y177" location="'Elements'!C1261" display="Metric(M177)=BA01077292" xr:uid="{00000000-0004-0000-0B00-00001B050000}"/>
    <hyperlink ref="Z177" location="'Elements'!C1262" display="Metric(N177)=BA01077291" xr:uid="{00000000-0004-0000-0B00-00001C050000}"/>
    <hyperlink ref="O178" location="'Elements'!C1263" display="Metric(C178)=BA01006958" xr:uid="{00000000-0004-0000-0B00-00001D050000}"/>
    <hyperlink ref="P178" location="'Elements'!C1264" display="Metric(D178)=BA01006959" xr:uid="{00000000-0004-0000-0B00-00001E050000}"/>
    <hyperlink ref="Q178" location="'Elements'!C1265" display="Metric(E178)=BA01006960" xr:uid="{00000000-0004-0000-0B00-00001F050000}"/>
    <hyperlink ref="R178" location="'Elements'!C1266" display="Metric(F178)=BA01006961" xr:uid="{00000000-0004-0000-0B00-000020050000}"/>
    <hyperlink ref="S178" location="'Elements'!C1267" display="Metric(G178)=BA01006962" xr:uid="{00000000-0004-0000-0B00-000021050000}"/>
    <hyperlink ref="T178" location="'Elements'!C1268" display="Metric(H178)=BA01006963" xr:uid="{00000000-0004-0000-0B00-000022050000}"/>
    <hyperlink ref="U178" location="'Elements'!C1269" display="Metric(I178)=BA01006964" xr:uid="{00000000-0004-0000-0B00-000023050000}"/>
    <hyperlink ref="V178" location="'Elements'!C1270" display="Metric(J178)=BA12004038" xr:uid="{00000000-0004-0000-0B00-000024050000}"/>
    <hyperlink ref="W178" location="'Elements'!C1271" display="Metric(K178)=BA01006965" xr:uid="{00000000-0004-0000-0B00-000025050000}"/>
    <hyperlink ref="X178" location="'Elements'!C1272" display="Metric(L178)=BA01006966" xr:uid="{00000000-0004-0000-0B00-000026050000}"/>
    <hyperlink ref="Y178" location="'Elements'!C1273" display="Metric(M178)=BA01006968" xr:uid="{00000000-0004-0000-0B00-000027050000}"/>
    <hyperlink ref="Z178" location="'Elements'!C1274" display="Metric(N178)=BA01006967" xr:uid="{00000000-0004-0000-0B00-000028050000}"/>
    <hyperlink ref="O179" location="'Elements'!C1275" display="Metric(C179)=BA01006969" xr:uid="{00000000-0004-0000-0B00-000029050000}"/>
    <hyperlink ref="P179" location="'Elements'!C1276" display="Metric(D179)=BA01006970" xr:uid="{00000000-0004-0000-0B00-00002A050000}"/>
    <hyperlink ref="Q179" location="'Elements'!C1277" display="Metric(E179)=BA01006971" xr:uid="{00000000-0004-0000-0B00-00002B050000}"/>
    <hyperlink ref="R179" location="'Elements'!C1278" display="Metric(F179)=BA01006972" xr:uid="{00000000-0004-0000-0B00-00002C050000}"/>
    <hyperlink ref="S179" location="'Elements'!C1279" display="Metric(G179)=BA01006973" xr:uid="{00000000-0004-0000-0B00-00002D050000}"/>
    <hyperlink ref="T179" location="'Elements'!C1280" display="Metric(H179)=BA01006974" xr:uid="{00000000-0004-0000-0B00-00002E050000}"/>
    <hyperlink ref="U179" location="'Elements'!C1281" display="Metric(I179)=BA01006975" xr:uid="{00000000-0004-0000-0B00-00002F050000}"/>
    <hyperlink ref="V179" location="'Elements'!C1282" display="Metric(J179)=BA12004039" xr:uid="{00000000-0004-0000-0B00-000030050000}"/>
    <hyperlink ref="W179" location="'Elements'!C1283" display="Metric(K179)=BA01006976" xr:uid="{00000000-0004-0000-0B00-000031050000}"/>
    <hyperlink ref="X179" location="'Elements'!C1284" display="Metric(L179)=BA01006977" xr:uid="{00000000-0004-0000-0B00-000032050000}"/>
    <hyperlink ref="Y179" location="'Elements'!C1285" display="Metric(M179)=BA01006979" xr:uid="{00000000-0004-0000-0B00-000033050000}"/>
    <hyperlink ref="Z179" location="'Elements'!C1286" display="Metric(N179)=BA01006978" xr:uid="{00000000-0004-0000-0B00-000034050000}"/>
    <hyperlink ref="O180" location="'Elements'!C1287" display="Metric(C180)=BA01006980" xr:uid="{00000000-0004-0000-0B00-000035050000}"/>
    <hyperlink ref="P180" location="'Elements'!C1288" display="Metric(D180)=BA01006981" xr:uid="{00000000-0004-0000-0B00-000036050000}"/>
    <hyperlink ref="Q180" location="'Elements'!C1289" display="Metric(E180)=BA01006982" xr:uid="{00000000-0004-0000-0B00-000037050000}"/>
    <hyperlink ref="R180" location="'Elements'!C1290" display="Metric(F180)=BA01006983" xr:uid="{00000000-0004-0000-0B00-000038050000}"/>
    <hyperlink ref="S180" location="'Elements'!C1291" display="Metric(G180)=BA01006984" xr:uid="{00000000-0004-0000-0B00-000039050000}"/>
    <hyperlink ref="T180" location="'Elements'!C1292" display="Metric(H180)=BA01006985" xr:uid="{00000000-0004-0000-0B00-00003A050000}"/>
    <hyperlink ref="U180" location="'Elements'!C1293" display="Metric(I180)=BA01006986" xr:uid="{00000000-0004-0000-0B00-00003B050000}"/>
    <hyperlink ref="V180" location="'Elements'!C1294" display="Metric(J180)=BA12004040" xr:uid="{00000000-0004-0000-0B00-00003C050000}"/>
    <hyperlink ref="W180" location="'Elements'!C1295" display="Metric(K180)=BA01006987" xr:uid="{00000000-0004-0000-0B00-00003D050000}"/>
    <hyperlink ref="X180" location="'Elements'!C1296" display="Metric(L180)=BA01006988" xr:uid="{00000000-0004-0000-0B00-00003E050000}"/>
    <hyperlink ref="Y180" location="'Elements'!C1297" display="Metric(M180)=BA01006990" xr:uid="{00000000-0004-0000-0B00-00003F050000}"/>
    <hyperlink ref="Z180" location="'Elements'!C1298" display="Metric(N180)=BA01006989" xr:uid="{00000000-0004-0000-0B00-000040050000}"/>
    <hyperlink ref="O181" location="'Elements'!C1299" display="Metric(C181)=BA01077293" xr:uid="{00000000-0004-0000-0B00-000041050000}"/>
    <hyperlink ref="P181" location="'Elements'!C1300" display="Metric(D181)=BA01077294" xr:uid="{00000000-0004-0000-0B00-000042050000}"/>
    <hyperlink ref="Q181" location="'Elements'!C1301" display="Metric(E181)=BA01077295" xr:uid="{00000000-0004-0000-0B00-000043050000}"/>
    <hyperlink ref="R181" location="'Elements'!C1302" display="Metric(F181)=BA01077296" xr:uid="{00000000-0004-0000-0B00-000044050000}"/>
    <hyperlink ref="S181" location="'Elements'!C1303" display="Metric(G181)=BA01077297" xr:uid="{00000000-0004-0000-0B00-000045050000}"/>
    <hyperlink ref="T181" location="'Elements'!C1304" display="Metric(H181)=BA01077298" xr:uid="{00000000-0004-0000-0B00-000046050000}"/>
    <hyperlink ref="U181" location="'Elements'!C1305" display="Metric(I181)=BA01077299" xr:uid="{00000000-0004-0000-0B00-000047050000}"/>
    <hyperlink ref="V181" location="'Elements'!C1306" display="Metric(J181)=BA12004041" xr:uid="{00000000-0004-0000-0B00-000048050000}"/>
    <hyperlink ref="W181" location="'Elements'!C1307" display="Metric(K181)=BA01077300" xr:uid="{00000000-0004-0000-0B00-000049050000}"/>
    <hyperlink ref="X181" location="'Elements'!C1308" display="Metric(L181)=BA01077301" xr:uid="{00000000-0004-0000-0B00-00004A050000}"/>
    <hyperlink ref="Y181" location="'Elements'!C1309" display="Metric(M181)=BA01077303" xr:uid="{00000000-0004-0000-0B00-00004B050000}"/>
    <hyperlink ref="Z181" location="'Elements'!C1310" display="Metric(N181)=BA01077302" xr:uid="{00000000-0004-0000-0B00-00004C050000}"/>
    <hyperlink ref="O182" location="'Elements'!C1311" display="Metric(C182)=BA01077304" xr:uid="{00000000-0004-0000-0B00-00004D050000}"/>
    <hyperlink ref="P182" location="'Elements'!C1312" display="Metric(D182)=BA01077305" xr:uid="{00000000-0004-0000-0B00-00004E050000}"/>
    <hyperlink ref="Q182" location="'Elements'!C1313" display="Metric(E182)=BA01077306" xr:uid="{00000000-0004-0000-0B00-00004F050000}"/>
    <hyperlink ref="R182" location="'Elements'!C1314" display="Metric(F182)=BA01077307" xr:uid="{00000000-0004-0000-0B00-000050050000}"/>
    <hyperlink ref="S182" location="'Elements'!C1315" display="Metric(G182)=BA01077308" xr:uid="{00000000-0004-0000-0B00-000051050000}"/>
    <hyperlink ref="T182" location="'Elements'!C1316" display="Metric(H182)=BA01077309" xr:uid="{00000000-0004-0000-0B00-000052050000}"/>
    <hyperlink ref="U182" location="'Elements'!C1317" display="Metric(I182)=BA01077310" xr:uid="{00000000-0004-0000-0B00-000053050000}"/>
    <hyperlink ref="V182" location="'Elements'!C1318" display="Metric(J182)=BA12004042" xr:uid="{00000000-0004-0000-0B00-000054050000}"/>
    <hyperlink ref="W182" location="'Elements'!C1319" display="Metric(K182)=BA01077311" xr:uid="{00000000-0004-0000-0B00-000055050000}"/>
    <hyperlink ref="X182" location="'Elements'!C1320" display="Metric(L182)=BA01077312" xr:uid="{00000000-0004-0000-0B00-000056050000}"/>
    <hyperlink ref="Y182" location="'Elements'!C1321" display="Metric(M182)=BA01077314" xr:uid="{00000000-0004-0000-0B00-000057050000}"/>
    <hyperlink ref="Z182" location="'Elements'!C1322" display="Metric(N182)=BA01077313" xr:uid="{00000000-0004-0000-0B00-000058050000}"/>
    <hyperlink ref="O183" location="'Elements'!C1323" display="Metric(C183)=BA01077315" xr:uid="{00000000-0004-0000-0B00-000059050000}"/>
    <hyperlink ref="P183" location="'Elements'!C1324" display="Metric(D183)=BA01077316" xr:uid="{00000000-0004-0000-0B00-00005A050000}"/>
    <hyperlink ref="Q183" location="'Elements'!C1325" display="Metric(E183)=BA01077317" xr:uid="{00000000-0004-0000-0B00-00005B050000}"/>
    <hyperlink ref="R183" location="'Elements'!C1326" display="Metric(F183)=BA01077318" xr:uid="{00000000-0004-0000-0B00-00005C050000}"/>
    <hyperlink ref="S183" location="'Elements'!C1327" display="Metric(G183)=BA01077319" xr:uid="{00000000-0004-0000-0B00-00005D050000}"/>
    <hyperlink ref="T183" location="'Elements'!C1328" display="Metric(H183)=BA01077320" xr:uid="{00000000-0004-0000-0B00-00005E050000}"/>
    <hyperlink ref="U183" location="'Elements'!C1329" display="Metric(I183)=BA01077321" xr:uid="{00000000-0004-0000-0B00-00005F050000}"/>
    <hyperlink ref="V183" location="'Elements'!C1330" display="Metric(J183)=BA12004043" xr:uid="{00000000-0004-0000-0B00-000060050000}"/>
    <hyperlink ref="W183" location="'Elements'!C1331" display="Metric(K183)=BA01077322" xr:uid="{00000000-0004-0000-0B00-000061050000}"/>
    <hyperlink ref="X183" location="'Elements'!C1332" display="Metric(L183)=BA01077323" xr:uid="{00000000-0004-0000-0B00-000062050000}"/>
    <hyperlink ref="Y183" location="'Elements'!C1333" display="Metric(M183)=BA01077325" xr:uid="{00000000-0004-0000-0B00-000063050000}"/>
    <hyperlink ref="Z183" location="'Elements'!C1334" display="Metric(N183)=BA01077324" xr:uid="{00000000-0004-0000-0B00-000064050000}"/>
    <hyperlink ref="O184" location="'Elements'!C1335" display="Metric(C184)=BA01077326" xr:uid="{00000000-0004-0000-0B00-000065050000}"/>
    <hyperlink ref="P184" location="'Elements'!C1336" display="Metric(D184)=BA01077327" xr:uid="{00000000-0004-0000-0B00-000066050000}"/>
    <hyperlink ref="Q184" location="'Elements'!C1337" display="Metric(E184)=BA01077328" xr:uid="{00000000-0004-0000-0B00-000067050000}"/>
    <hyperlink ref="R184" location="'Elements'!C1338" display="Metric(F184)=BA01077329" xr:uid="{00000000-0004-0000-0B00-000068050000}"/>
    <hyperlink ref="S184" location="'Elements'!C1339" display="Metric(G184)=BA01077330" xr:uid="{00000000-0004-0000-0B00-000069050000}"/>
    <hyperlink ref="T184" location="'Elements'!C1340" display="Metric(H184)=BA01077331" xr:uid="{00000000-0004-0000-0B00-00006A050000}"/>
    <hyperlink ref="U184" location="'Elements'!C1341" display="Metric(I184)=BA01077332" xr:uid="{00000000-0004-0000-0B00-00006B050000}"/>
    <hyperlink ref="V184" location="'Elements'!C1342" display="Metric(J184)=BA12004044" xr:uid="{00000000-0004-0000-0B00-00006C050000}"/>
    <hyperlink ref="W184" location="'Elements'!C1343" display="Metric(K184)=BA01077333" xr:uid="{00000000-0004-0000-0B00-00006D050000}"/>
    <hyperlink ref="X184" location="'Elements'!C1344" display="Metric(L184)=BA01077334" xr:uid="{00000000-0004-0000-0B00-00006E050000}"/>
    <hyperlink ref="Y184" location="'Elements'!C1345" display="Metric(M184)=BA01077336" xr:uid="{00000000-0004-0000-0B00-00006F050000}"/>
    <hyperlink ref="Z184" location="'Elements'!C1346" display="Metric(N184)=BA01077335" xr:uid="{00000000-0004-0000-0B00-000070050000}"/>
    <hyperlink ref="O185" location="'Elements'!C1347" display="Metric(C185)=BA01077337" xr:uid="{00000000-0004-0000-0B00-000071050000}"/>
    <hyperlink ref="P185" location="'Elements'!C1348" display="Metric(D185)=BA01077338" xr:uid="{00000000-0004-0000-0B00-000072050000}"/>
    <hyperlink ref="Q185" location="'Elements'!C1349" display="Metric(E185)=BA01077339" xr:uid="{00000000-0004-0000-0B00-000073050000}"/>
    <hyperlink ref="R185" location="'Elements'!C1350" display="Metric(F185)=BA01077340" xr:uid="{00000000-0004-0000-0B00-000074050000}"/>
    <hyperlink ref="S185" location="'Elements'!C1351" display="Metric(G185)=BA01077341" xr:uid="{00000000-0004-0000-0B00-000075050000}"/>
    <hyperlink ref="T185" location="'Elements'!C1352" display="Metric(H185)=BA01077342" xr:uid="{00000000-0004-0000-0B00-000076050000}"/>
    <hyperlink ref="U185" location="'Elements'!C1353" display="Metric(I185)=BA01077343" xr:uid="{00000000-0004-0000-0B00-000077050000}"/>
    <hyperlink ref="V185" location="'Elements'!C1354" display="Metric(J185)=BA12004045" xr:uid="{00000000-0004-0000-0B00-000078050000}"/>
    <hyperlink ref="W185" location="'Elements'!C1355" display="Metric(K185)=BA01077344" xr:uid="{00000000-0004-0000-0B00-000079050000}"/>
    <hyperlink ref="X185" location="'Elements'!C1356" display="Metric(L185)=BA01077345" xr:uid="{00000000-0004-0000-0B00-00007A050000}"/>
    <hyperlink ref="Y185" location="'Elements'!C1357" display="Metric(M185)=BA01077347" xr:uid="{00000000-0004-0000-0B00-00007B050000}"/>
    <hyperlink ref="Z185" location="'Elements'!C1358" display="Metric(N185)=BA01077346" xr:uid="{00000000-0004-0000-0B00-00007C050000}"/>
    <hyperlink ref="O186" location="'Elements'!C1359" display="Metric(C186)=BA01007090" xr:uid="{00000000-0004-0000-0B00-00007D050000}"/>
    <hyperlink ref="P186" location="'Elements'!C1360" display="Metric(D186)=BA01007091" xr:uid="{00000000-0004-0000-0B00-00007E050000}"/>
    <hyperlink ref="Q186" location="'Elements'!C1361" display="Metric(E186)=BA01007092" xr:uid="{00000000-0004-0000-0B00-00007F050000}"/>
    <hyperlink ref="R186" location="'Elements'!C1362" display="Metric(F186)=BA01007093" xr:uid="{00000000-0004-0000-0B00-000080050000}"/>
    <hyperlink ref="S186" location="'Elements'!C1363" display="Metric(G186)=BA01007094" xr:uid="{00000000-0004-0000-0B00-000081050000}"/>
    <hyperlink ref="T186" location="'Elements'!C1364" display="Metric(H186)=BA01007095" xr:uid="{00000000-0004-0000-0B00-000082050000}"/>
    <hyperlink ref="U186" location="'Elements'!C1365" display="Metric(I186)=BA01007096" xr:uid="{00000000-0004-0000-0B00-000083050000}"/>
    <hyperlink ref="V186" location="'Elements'!C1366" display="Metric(J186)=BA12004046" xr:uid="{00000000-0004-0000-0B00-000084050000}"/>
    <hyperlink ref="W186" location="'Elements'!C1367" display="Metric(K186)=BA01007097" xr:uid="{00000000-0004-0000-0B00-000085050000}"/>
    <hyperlink ref="X186" location="'Elements'!C1368" display="Metric(L186)=BA01007098" xr:uid="{00000000-0004-0000-0B00-000086050000}"/>
    <hyperlink ref="Y186" location="'Elements'!C1369" display="Metric(M186)=BA01007100" xr:uid="{00000000-0004-0000-0B00-000087050000}"/>
    <hyperlink ref="Z186" location="'Elements'!C1370" display="Metric(N186)=BA01007099" xr:uid="{00000000-0004-0000-0B00-000088050000}"/>
    <hyperlink ref="O187" location="'Elements'!C1371" display="Metric(C187)=BA01007101" xr:uid="{00000000-0004-0000-0B00-000089050000}"/>
    <hyperlink ref="P187" location="'Elements'!C1372" display="Metric(D187)=BA01007102" xr:uid="{00000000-0004-0000-0B00-00008A050000}"/>
    <hyperlink ref="Q187" location="'Elements'!C1373" display="Metric(E187)=BA01007103" xr:uid="{00000000-0004-0000-0B00-00008B050000}"/>
    <hyperlink ref="R187" location="'Elements'!C1374" display="Metric(F187)=BA01007104" xr:uid="{00000000-0004-0000-0B00-00008C050000}"/>
    <hyperlink ref="S187" location="'Elements'!C1375" display="Metric(G187)=BA01007105" xr:uid="{00000000-0004-0000-0B00-00008D050000}"/>
    <hyperlink ref="T187" location="'Elements'!C1376" display="Metric(H187)=BA01007106" xr:uid="{00000000-0004-0000-0B00-00008E050000}"/>
    <hyperlink ref="U187" location="'Elements'!C1377" display="Metric(I187)=BA01007107" xr:uid="{00000000-0004-0000-0B00-00008F050000}"/>
    <hyperlink ref="V187" location="'Elements'!C1378" display="Metric(J187)=BA12004047" xr:uid="{00000000-0004-0000-0B00-000090050000}"/>
    <hyperlink ref="W187" location="'Elements'!C1379" display="Metric(K187)=BA01007108" xr:uid="{00000000-0004-0000-0B00-000091050000}"/>
    <hyperlink ref="X187" location="'Elements'!C1380" display="Metric(L187)=BA01007109" xr:uid="{00000000-0004-0000-0B00-000092050000}"/>
    <hyperlink ref="Y187" location="'Elements'!C1381" display="Metric(M187)=BA01007111" xr:uid="{00000000-0004-0000-0B00-000093050000}"/>
    <hyperlink ref="Z187" location="'Elements'!C1382" display="Metric(N187)=BA01007110" xr:uid="{00000000-0004-0000-0B00-000094050000}"/>
    <hyperlink ref="O188" location="'Elements'!C1383" display="Metric(C188)=BA01007112" xr:uid="{00000000-0004-0000-0B00-000095050000}"/>
    <hyperlink ref="P188" location="'Elements'!C1384" display="Metric(D188)=BA01007113" xr:uid="{00000000-0004-0000-0B00-000096050000}"/>
    <hyperlink ref="Q188" location="'Elements'!C1385" display="Metric(E188)=BA01007114" xr:uid="{00000000-0004-0000-0B00-000097050000}"/>
    <hyperlink ref="R188" location="'Elements'!C1386" display="Metric(F188)=BA01007115" xr:uid="{00000000-0004-0000-0B00-000098050000}"/>
    <hyperlink ref="S188" location="'Elements'!C1387" display="Metric(G188)=BA01007116" xr:uid="{00000000-0004-0000-0B00-000099050000}"/>
    <hyperlink ref="T188" location="'Elements'!C1388" display="Metric(H188)=BA01007117" xr:uid="{00000000-0004-0000-0B00-00009A050000}"/>
    <hyperlink ref="U188" location="'Elements'!C1389" display="Metric(I188)=BA01007118" xr:uid="{00000000-0004-0000-0B00-00009B050000}"/>
    <hyperlink ref="V188" location="'Elements'!C1390" display="Metric(J188)=BA12004048" xr:uid="{00000000-0004-0000-0B00-00009C050000}"/>
    <hyperlink ref="W188" location="'Elements'!C1391" display="Metric(K188)=BA01007119" xr:uid="{00000000-0004-0000-0B00-00009D050000}"/>
    <hyperlink ref="X188" location="'Elements'!C1392" display="Metric(L188)=BA01007120" xr:uid="{00000000-0004-0000-0B00-00009E050000}"/>
    <hyperlink ref="Y188" location="'Elements'!C1393" display="Metric(M188)=BA01007121" xr:uid="{00000000-0004-0000-0B00-00009F050000}"/>
    <hyperlink ref="Z188" location="'Elements'!C1394" display="Metric(N188)=BA01007122" xr:uid="{00000000-0004-0000-0B00-0000A0050000}"/>
    <hyperlink ref="O189" location="'Elements'!C1395" display="Metric(C189)=BA01077348" xr:uid="{00000000-0004-0000-0B00-0000A1050000}"/>
    <hyperlink ref="P189" location="'Elements'!C1396" display="Metric(D189)=BA01077349" xr:uid="{00000000-0004-0000-0B00-0000A2050000}"/>
    <hyperlink ref="Q189" location="'Elements'!C1397" display="Metric(E189)=BA01077350" xr:uid="{00000000-0004-0000-0B00-0000A3050000}"/>
    <hyperlink ref="R189" location="'Elements'!C1398" display="Metric(F189)=BA01077351" xr:uid="{00000000-0004-0000-0B00-0000A4050000}"/>
    <hyperlink ref="S189" location="'Elements'!C1399" display="Metric(G189)=BA01077352" xr:uid="{00000000-0004-0000-0B00-0000A5050000}"/>
    <hyperlink ref="T189" location="'Elements'!C1400" display="Metric(H189)=BA01077353" xr:uid="{00000000-0004-0000-0B00-0000A6050000}"/>
    <hyperlink ref="U189" location="'Elements'!C1401" display="Metric(I189)=BA01077354" xr:uid="{00000000-0004-0000-0B00-0000A7050000}"/>
    <hyperlink ref="V189" location="'Elements'!C1402" display="Metric(J189)=BA12004049" xr:uid="{00000000-0004-0000-0B00-0000A8050000}"/>
    <hyperlink ref="W189" location="'Elements'!C1403" display="Metric(K189)=BA01077355" xr:uid="{00000000-0004-0000-0B00-0000A9050000}"/>
    <hyperlink ref="X189" location="'Elements'!C1404" display="Metric(L189)=BA01077356" xr:uid="{00000000-0004-0000-0B00-0000AA050000}"/>
    <hyperlink ref="Y189" location="'Elements'!C1405" display="Metric(M189)=BA01077357" xr:uid="{00000000-0004-0000-0B00-0000AB050000}"/>
    <hyperlink ref="Z189" location="'Elements'!C1406" display="Metric(N189)=BA01077358" xr:uid="{00000000-0004-0000-0B00-0000AC050000}"/>
    <hyperlink ref="O190" location="'Elements'!C1407" display="Metric(C190)=BA01077359" xr:uid="{00000000-0004-0000-0B00-0000AD050000}"/>
    <hyperlink ref="P190" location="'Elements'!C1408" display="Metric(D190)=BA01077360" xr:uid="{00000000-0004-0000-0B00-0000AE050000}"/>
    <hyperlink ref="Q190" location="'Elements'!C1409" display="Metric(E190)=BA01077361" xr:uid="{00000000-0004-0000-0B00-0000AF050000}"/>
    <hyperlink ref="R190" location="'Elements'!C1410" display="Metric(F190)=BA01077362" xr:uid="{00000000-0004-0000-0B00-0000B0050000}"/>
    <hyperlink ref="S190" location="'Elements'!C1411" display="Metric(G190)=BA01077363" xr:uid="{00000000-0004-0000-0B00-0000B1050000}"/>
    <hyperlink ref="T190" location="'Elements'!C1412" display="Metric(H190)=BA01077364" xr:uid="{00000000-0004-0000-0B00-0000B2050000}"/>
    <hyperlink ref="U190" location="'Elements'!C1413" display="Metric(I190)=BA01077365" xr:uid="{00000000-0004-0000-0B00-0000B3050000}"/>
    <hyperlink ref="V190" location="'Elements'!C1414" display="Metric(J190)=BA12004050" xr:uid="{00000000-0004-0000-0B00-0000B4050000}"/>
    <hyperlink ref="W190" location="'Elements'!C1415" display="Metric(K190)=BA01077366" xr:uid="{00000000-0004-0000-0B00-0000B5050000}"/>
    <hyperlink ref="X190" location="'Elements'!C1416" display="Metric(L190)=BA01077367" xr:uid="{00000000-0004-0000-0B00-0000B6050000}"/>
    <hyperlink ref="Y190" location="'Elements'!C1417" display="Metric(M190)=BA01077368" xr:uid="{00000000-0004-0000-0B00-0000B7050000}"/>
    <hyperlink ref="Z190" location="'Elements'!C1418" display="Metric(N190)=BA01077369" xr:uid="{00000000-0004-0000-0B00-0000B8050000}"/>
    <hyperlink ref="O191" location="'Elements'!C1419" display="Metric(C191)=BA01077370" xr:uid="{00000000-0004-0000-0B00-0000B9050000}"/>
    <hyperlink ref="P191" location="'Elements'!C1420" display="Metric(D191)=BA01077371" xr:uid="{00000000-0004-0000-0B00-0000BA050000}"/>
    <hyperlink ref="Q191" location="'Elements'!C1421" display="Metric(E191)=BA01077372" xr:uid="{00000000-0004-0000-0B00-0000BB050000}"/>
    <hyperlink ref="R191" location="'Elements'!C1422" display="Metric(F191)=BA01077373" xr:uid="{00000000-0004-0000-0B00-0000BC050000}"/>
    <hyperlink ref="S191" location="'Elements'!C1423" display="Metric(G191)=BA01077374" xr:uid="{00000000-0004-0000-0B00-0000BD050000}"/>
    <hyperlink ref="T191" location="'Elements'!C1424" display="Metric(H191)=BA01077375" xr:uid="{00000000-0004-0000-0B00-0000BE050000}"/>
    <hyperlink ref="U191" location="'Elements'!C1425" display="Metric(I191)=BA01077376" xr:uid="{00000000-0004-0000-0B00-0000BF050000}"/>
    <hyperlink ref="V191" location="'Elements'!C1426" display="Metric(J191)=BA12004051" xr:uid="{00000000-0004-0000-0B00-0000C0050000}"/>
    <hyperlink ref="W191" location="'Elements'!C1427" display="Metric(K191)=BA01077377" xr:uid="{00000000-0004-0000-0B00-0000C1050000}"/>
    <hyperlink ref="X191" location="'Elements'!C1428" display="Metric(L191)=BA01077378" xr:uid="{00000000-0004-0000-0B00-0000C2050000}"/>
    <hyperlink ref="Y191" location="'Elements'!C1429" display="Metric(M191)=BA01077379" xr:uid="{00000000-0004-0000-0B00-0000C3050000}"/>
    <hyperlink ref="Z191" location="'Elements'!C1430" display="Metric(N191)=BA01077380" xr:uid="{00000000-0004-0000-0B00-0000C4050000}"/>
    <hyperlink ref="O192" location="'Elements'!C1431" display="Metric(C192)=BA01077381" xr:uid="{00000000-0004-0000-0B00-0000C5050000}"/>
    <hyperlink ref="P192" location="'Elements'!C1432" display="Metric(D192)=BA01077382" xr:uid="{00000000-0004-0000-0B00-0000C6050000}"/>
    <hyperlink ref="Q192" location="'Elements'!C1433" display="Metric(E192)=BA01077383" xr:uid="{00000000-0004-0000-0B00-0000C7050000}"/>
    <hyperlink ref="R192" location="'Elements'!C1434" display="Metric(F192)=BA01077384" xr:uid="{00000000-0004-0000-0B00-0000C8050000}"/>
    <hyperlink ref="S192" location="'Elements'!C1435" display="Metric(G192)=BA01077385" xr:uid="{00000000-0004-0000-0B00-0000C9050000}"/>
    <hyperlink ref="T192" location="'Elements'!C1436" display="Metric(H192)=BA01077386" xr:uid="{00000000-0004-0000-0B00-0000CA050000}"/>
    <hyperlink ref="U192" location="'Elements'!C1437" display="Metric(I192)=BA01077387" xr:uid="{00000000-0004-0000-0B00-0000CB050000}"/>
    <hyperlink ref="V192" location="'Elements'!C1438" display="Metric(J192)=BA12004052" xr:uid="{00000000-0004-0000-0B00-0000CC050000}"/>
    <hyperlink ref="W192" location="'Elements'!C1439" display="Metric(K192)=BA01077388" xr:uid="{00000000-0004-0000-0B00-0000CD050000}"/>
    <hyperlink ref="X192" location="'Elements'!C1440" display="Metric(L192)=BA01077389" xr:uid="{00000000-0004-0000-0B00-0000CE050000}"/>
    <hyperlink ref="Y192" location="'Elements'!C1441" display="Metric(M192)=BA01077390" xr:uid="{00000000-0004-0000-0B00-0000CF050000}"/>
    <hyperlink ref="Z192" location="'Elements'!C1442" display="Metric(N192)=BA01077391" xr:uid="{00000000-0004-0000-0B00-0000D0050000}"/>
    <hyperlink ref="O193" location="'Elements'!C1443" display="Metric(C193)=BA01077392" xr:uid="{00000000-0004-0000-0B00-0000D1050000}"/>
    <hyperlink ref="P193" location="'Elements'!C1444" display="Metric(D193)=BA01077393" xr:uid="{00000000-0004-0000-0B00-0000D2050000}"/>
    <hyperlink ref="Q193" location="'Elements'!C1445" display="Metric(E193)=BA01077394" xr:uid="{00000000-0004-0000-0B00-0000D3050000}"/>
    <hyperlink ref="R193" location="'Elements'!C1446" display="Metric(F193)=BA01077395" xr:uid="{00000000-0004-0000-0B00-0000D4050000}"/>
    <hyperlink ref="S193" location="'Elements'!C1447" display="Metric(G193)=BA01077396" xr:uid="{00000000-0004-0000-0B00-0000D5050000}"/>
    <hyperlink ref="T193" location="'Elements'!C1448" display="Metric(H193)=BA01077397" xr:uid="{00000000-0004-0000-0B00-0000D6050000}"/>
    <hyperlink ref="U193" location="'Elements'!C1449" display="Metric(I193)=BA01077398" xr:uid="{00000000-0004-0000-0B00-0000D7050000}"/>
    <hyperlink ref="V193" location="'Elements'!C1450" display="Metric(J193)=BA12004053" xr:uid="{00000000-0004-0000-0B00-0000D8050000}"/>
    <hyperlink ref="W193" location="'Elements'!C1451" display="Metric(K193)=BA01077399" xr:uid="{00000000-0004-0000-0B00-0000D9050000}"/>
    <hyperlink ref="X193" location="'Elements'!C1452" display="Metric(L193)=BA01077400" xr:uid="{00000000-0004-0000-0B00-0000DA050000}"/>
    <hyperlink ref="Y193" location="'Elements'!C1453" display="Metric(M193)=BA01077401" xr:uid="{00000000-0004-0000-0B00-0000DB050000}"/>
    <hyperlink ref="Z193" location="'Elements'!C1454" display="Metric(N193)=BA01077402" xr:uid="{00000000-0004-0000-0B00-0000DC050000}"/>
    <hyperlink ref="O194" location="'Elements'!C1455" display="Metric(C194)=BA01007222" xr:uid="{00000000-0004-0000-0B00-0000DD050000}"/>
    <hyperlink ref="P194" location="'Elements'!C1456" display="Metric(D194)=BA01007223" xr:uid="{00000000-0004-0000-0B00-0000DE050000}"/>
    <hyperlink ref="Q194" location="'Elements'!C1457" display="Metric(E194)=BA01007224" xr:uid="{00000000-0004-0000-0B00-0000DF050000}"/>
    <hyperlink ref="R194" location="'Elements'!C1458" display="Metric(F194)=BA01007225" xr:uid="{00000000-0004-0000-0B00-0000E0050000}"/>
    <hyperlink ref="S194" location="'Elements'!C1459" display="Metric(G194)=BA01007226" xr:uid="{00000000-0004-0000-0B00-0000E1050000}"/>
    <hyperlink ref="T194" location="'Elements'!C1460" display="Metric(H194)=BA01007227" xr:uid="{00000000-0004-0000-0B00-0000E2050000}"/>
    <hyperlink ref="U194" location="'Elements'!C1461" display="Metric(I194)=BA01007228" xr:uid="{00000000-0004-0000-0B00-0000E3050000}"/>
    <hyperlink ref="V194" location="'Elements'!C1462" display="Metric(J194)=BA12004054" xr:uid="{00000000-0004-0000-0B00-0000E4050000}"/>
    <hyperlink ref="W194" location="'Elements'!C1463" display="Metric(K194)=BA01007229" xr:uid="{00000000-0004-0000-0B00-0000E5050000}"/>
    <hyperlink ref="X194" location="'Elements'!C1464" display="Metric(L194)=BA01007230" xr:uid="{00000000-0004-0000-0B00-0000E6050000}"/>
    <hyperlink ref="Y194" location="'Elements'!C1465" display="Metric(M194)=BA01007231" xr:uid="{00000000-0004-0000-0B00-0000E7050000}"/>
    <hyperlink ref="Z194" location="'Elements'!C1466" display="Metric(N194)=BA01007232" xr:uid="{00000000-0004-0000-0B00-0000E8050000}"/>
    <hyperlink ref="O195" location="'Elements'!C1467" display="Metric(C195)=BA01007233" xr:uid="{00000000-0004-0000-0B00-0000E9050000}"/>
    <hyperlink ref="P195" location="'Elements'!C1468" display="Metric(D195)=BA01007234" xr:uid="{00000000-0004-0000-0B00-0000EA050000}"/>
    <hyperlink ref="Q195" location="'Elements'!C1469" display="Metric(E195)=BA01007235" xr:uid="{00000000-0004-0000-0B00-0000EB050000}"/>
    <hyperlink ref="R195" location="'Elements'!C1470" display="Metric(F195)=BA01007236" xr:uid="{00000000-0004-0000-0B00-0000EC050000}"/>
    <hyperlink ref="S195" location="'Elements'!C1471" display="Metric(G195)=BA01007237" xr:uid="{00000000-0004-0000-0B00-0000ED050000}"/>
    <hyperlink ref="T195" location="'Elements'!C1472" display="Metric(H195)=BA01007238" xr:uid="{00000000-0004-0000-0B00-0000EE050000}"/>
    <hyperlink ref="U195" location="'Elements'!C1473" display="Metric(I195)=BA01007239" xr:uid="{00000000-0004-0000-0B00-0000EF050000}"/>
    <hyperlink ref="V195" location="'Elements'!C1474" display="Metric(J195)=BA12004055" xr:uid="{00000000-0004-0000-0B00-0000F0050000}"/>
    <hyperlink ref="W195" location="'Elements'!C1475" display="Metric(K195)=BA01007240" xr:uid="{00000000-0004-0000-0B00-0000F1050000}"/>
    <hyperlink ref="X195" location="'Elements'!C1476" display="Metric(L195)=BA01007241" xr:uid="{00000000-0004-0000-0B00-0000F2050000}"/>
    <hyperlink ref="Y195" location="'Elements'!C1477" display="Metric(M195)=BA01007242" xr:uid="{00000000-0004-0000-0B00-0000F3050000}"/>
    <hyperlink ref="Z195" location="'Elements'!C1478" display="Metric(N195)=BA01007243" xr:uid="{00000000-0004-0000-0B00-0000F4050000}"/>
    <hyperlink ref="O196" location="'Elements'!C1479" display="Metric(C196)=BA01007244" xr:uid="{00000000-0004-0000-0B00-0000F5050000}"/>
    <hyperlink ref="P196" location="'Elements'!C1480" display="Metric(D196)=BA01007245" xr:uid="{00000000-0004-0000-0B00-0000F6050000}"/>
    <hyperlink ref="Q196" location="'Elements'!C1481" display="Metric(E196)=BA01007246" xr:uid="{00000000-0004-0000-0B00-0000F7050000}"/>
    <hyperlink ref="R196" location="'Elements'!C1482" display="Metric(F196)=BA01007247" xr:uid="{00000000-0004-0000-0B00-0000F8050000}"/>
    <hyperlink ref="S196" location="'Elements'!C1483" display="Metric(G196)=BA01007248" xr:uid="{00000000-0004-0000-0B00-0000F9050000}"/>
    <hyperlink ref="T196" location="'Elements'!C1484" display="Metric(H196)=BA01007249" xr:uid="{00000000-0004-0000-0B00-0000FA050000}"/>
    <hyperlink ref="U196" location="'Elements'!C1485" display="Metric(I196)=BA01007250" xr:uid="{00000000-0004-0000-0B00-0000FB050000}"/>
    <hyperlink ref="V196" location="'Elements'!C1486" display="Metric(J196)=BA12004056" xr:uid="{00000000-0004-0000-0B00-0000FC050000}"/>
    <hyperlink ref="W196" location="'Elements'!C1487" display="Metric(K196)=BA01007251" xr:uid="{00000000-0004-0000-0B00-0000FD050000}"/>
    <hyperlink ref="X196" location="'Elements'!C1488" display="Metric(L196)=BA01007252" xr:uid="{00000000-0004-0000-0B00-0000FE050000}"/>
    <hyperlink ref="Y196" location="'Elements'!C1489" display="Metric(M196)=BA01007253" xr:uid="{00000000-0004-0000-0B00-0000FF050000}"/>
    <hyperlink ref="Z196" location="'Elements'!C1490" display="Metric(N196)=BA01007254" xr:uid="{00000000-0004-0000-0B00-000000060000}"/>
    <hyperlink ref="O197" location="'Elements'!C1491" display="Metric(C197)=BA01077403" xr:uid="{00000000-0004-0000-0B00-000001060000}"/>
    <hyperlink ref="P197" location="'Elements'!C1492" display="Metric(D197)=BA01077404" xr:uid="{00000000-0004-0000-0B00-000002060000}"/>
    <hyperlink ref="Q197" location="'Elements'!C1493" display="Metric(E197)=BA01077405" xr:uid="{00000000-0004-0000-0B00-000003060000}"/>
    <hyperlink ref="R197" location="'Elements'!C1494" display="Metric(F197)=BA01077406" xr:uid="{00000000-0004-0000-0B00-000004060000}"/>
    <hyperlink ref="S197" location="'Elements'!C1495" display="Metric(G197)=BA01077407" xr:uid="{00000000-0004-0000-0B00-000005060000}"/>
    <hyperlink ref="T197" location="'Elements'!C1496" display="Metric(H197)=BA01077408" xr:uid="{00000000-0004-0000-0B00-000006060000}"/>
    <hyperlink ref="U197" location="'Elements'!C1497" display="Metric(I197)=BA01077409" xr:uid="{00000000-0004-0000-0B00-000007060000}"/>
    <hyperlink ref="V197" location="'Elements'!C1498" display="Metric(J197)=BA12004057" xr:uid="{00000000-0004-0000-0B00-000008060000}"/>
    <hyperlink ref="W197" location="'Elements'!C1499" display="Metric(K197)=BA01077410" xr:uid="{00000000-0004-0000-0B00-000009060000}"/>
    <hyperlink ref="X197" location="'Elements'!C1500" display="Metric(L197)=BA01077411" xr:uid="{00000000-0004-0000-0B00-00000A060000}"/>
    <hyperlink ref="Y197" location="'Elements'!C1501" display="Metric(M197)=BA01077412" xr:uid="{00000000-0004-0000-0B00-00000B060000}"/>
    <hyperlink ref="Z197" location="'Elements'!C1502" display="Metric(N197)=BA01077413" xr:uid="{00000000-0004-0000-0B00-00000C060000}"/>
    <hyperlink ref="O198" location="'Elements'!C1503" display="Metric(C198)=BA01077414" xr:uid="{00000000-0004-0000-0B00-00000D060000}"/>
    <hyperlink ref="P198" location="'Elements'!C1504" display="Metric(D198)=BA01077415" xr:uid="{00000000-0004-0000-0B00-00000E060000}"/>
    <hyperlink ref="Q198" location="'Elements'!C1505" display="Metric(E198)=BA01077416" xr:uid="{00000000-0004-0000-0B00-00000F060000}"/>
    <hyperlink ref="R198" location="'Elements'!C1506" display="Metric(F198)=BA01077417" xr:uid="{00000000-0004-0000-0B00-000010060000}"/>
    <hyperlink ref="S198" location="'Elements'!C1507" display="Metric(G198)=BA01077418" xr:uid="{00000000-0004-0000-0B00-000011060000}"/>
    <hyperlink ref="T198" location="'Elements'!C1508" display="Metric(H198)=BA01077419" xr:uid="{00000000-0004-0000-0B00-000012060000}"/>
    <hyperlink ref="U198" location="'Elements'!C1509" display="Metric(I198)=BA01077420" xr:uid="{00000000-0004-0000-0B00-000013060000}"/>
    <hyperlink ref="V198" location="'Elements'!C1510" display="Metric(J198)=BA12004058" xr:uid="{00000000-0004-0000-0B00-000014060000}"/>
    <hyperlink ref="W198" location="'Elements'!C1511" display="Metric(K198)=BA01077421" xr:uid="{00000000-0004-0000-0B00-000015060000}"/>
    <hyperlink ref="X198" location="'Elements'!C1512" display="Metric(L198)=BA01077422" xr:uid="{00000000-0004-0000-0B00-000016060000}"/>
    <hyperlink ref="Y198" location="'Elements'!C1513" display="Metric(M198)=BA01077423" xr:uid="{00000000-0004-0000-0B00-000017060000}"/>
    <hyperlink ref="Z198" location="'Elements'!C1514" display="Metric(N198)=BA01077424" xr:uid="{00000000-0004-0000-0B00-000018060000}"/>
    <hyperlink ref="O199" location="'Elements'!C1515" display="Metric(C199)=BA01077425" xr:uid="{00000000-0004-0000-0B00-000019060000}"/>
    <hyperlink ref="P199" location="'Elements'!C1516" display="Metric(D199)=BA01077426" xr:uid="{00000000-0004-0000-0B00-00001A060000}"/>
    <hyperlink ref="Q199" location="'Elements'!C1517" display="Metric(E199)=BA01077427" xr:uid="{00000000-0004-0000-0B00-00001B060000}"/>
    <hyperlink ref="R199" location="'Elements'!C1518" display="Metric(F199)=BA01077428" xr:uid="{00000000-0004-0000-0B00-00001C060000}"/>
    <hyperlink ref="S199" location="'Elements'!C1519" display="Metric(G199)=BA01077429" xr:uid="{00000000-0004-0000-0B00-00001D060000}"/>
    <hyperlink ref="T199" location="'Elements'!C1520" display="Metric(H199)=BA01077430" xr:uid="{00000000-0004-0000-0B00-00001E060000}"/>
    <hyperlink ref="U199" location="'Elements'!C1521" display="Metric(I199)=BA01077431" xr:uid="{00000000-0004-0000-0B00-00001F060000}"/>
    <hyperlink ref="V199" location="'Elements'!C1522" display="Metric(J199)=BA12004059" xr:uid="{00000000-0004-0000-0B00-000020060000}"/>
    <hyperlink ref="W199" location="'Elements'!C1523" display="Metric(K199)=BA01077432" xr:uid="{00000000-0004-0000-0B00-000021060000}"/>
    <hyperlink ref="X199" location="'Elements'!C1524" display="Metric(L199)=BA01077433" xr:uid="{00000000-0004-0000-0B00-000022060000}"/>
    <hyperlink ref="Y199" location="'Elements'!C1525" display="Metric(M199)=BA01077434" xr:uid="{00000000-0004-0000-0B00-000023060000}"/>
    <hyperlink ref="Z199" location="'Elements'!C1526" display="Metric(N199)=BA01077435" xr:uid="{00000000-0004-0000-0B00-000024060000}"/>
    <hyperlink ref="O200" location="'Elements'!C1527" display="Metric(C200)=BA01077436" xr:uid="{00000000-0004-0000-0B00-000025060000}"/>
    <hyperlink ref="P200" location="'Elements'!C1528" display="Metric(D200)=BA01077437" xr:uid="{00000000-0004-0000-0B00-000026060000}"/>
    <hyperlink ref="Q200" location="'Elements'!C1529" display="Metric(E200)=BA01077438" xr:uid="{00000000-0004-0000-0B00-000027060000}"/>
    <hyperlink ref="R200" location="'Elements'!C1530" display="Metric(F200)=BA01077439" xr:uid="{00000000-0004-0000-0B00-000028060000}"/>
    <hyperlink ref="S200" location="'Elements'!C1531" display="Metric(G200)=BA01077440" xr:uid="{00000000-0004-0000-0B00-000029060000}"/>
    <hyperlink ref="T200" location="'Elements'!C1532" display="Metric(H200)=BA01077441" xr:uid="{00000000-0004-0000-0B00-00002A060000}"/>
    <hyperlink ref="U200" location="'Elements'!C1533" display="Metric(I200)=BA01077442" xr:uid="{00000000-0004-0000-0B00-00002B060000}"/>
    <hyperlink ref="V200" location="'Elements'!C1534" display="Metric(J200)=BA12004060" xr:uid="{00000000-0004-0000-0B00-00002C060000}"/>
    <hyperlink ref="W200" location="'Elements'!C1535" display="Metric(K200)=BA01077443" xr:uid="{00000000-0004-0000-0B00-00002D060000}"/>
    <hyperlink ref="X200" location="'Elements'!C1536" display="Metric(L200)=BA01077444" xr:uid="{00000000-0004-0000-0B00-00002E060000}"/>
    <hyperlink ref="Y200" location="'Elements'!C1537" display="Metric(M200)=BA01077445" xr:uid="{00000000-0004-0000-0B00-00002F060000}"/>
    <hyperlink ref="Z200" location="'Elements'!C1538" display="Metric(N200)=BA01077446" xr:uid="{00000000-0004-0000-0B00-000030060000}"/>
    <hyperlink ref="O201" location="'Elements'!C1539" display="Metric(C201)=BA01077447" xr:uid="{00000000-0004-0000-0B00-000031060000}"/>
    <hyperlink ref="P201" location="'Elements'!C1540" display="Metric(D201)=BA01077448" xr:uid="{00000000-0004-0000-0B00-000032060000}"/>
    <hyperlink ref="Q201" location="'Elements'!C1541" display="Metric(E201)=BA01077449" xr:uid="{00000000-0004-0000-0B00-000033060000}"/>
    <hyperlink ref="R201" location="'Elements'!C1542" display="Metric(F201)=BA01077450" xr:uid="{00000000-0004-0000-0B00-000034060000}"/>
    <hyperlink ref="S201" location="'Elements'!C1543" display="Metric(G201)=BA01077451" xr:uid="{00000000-0004-0000-0B00-000035060000}"/>
    <hyperlink ref="T201" location="'Elements'!C1544" display="Metric(H201)=BA01077452" xr:uid="{00000000-0004-0000-0B00-000036060000}"/>
    <hyperlink ref="U201" location="'Elements'!C1545" display="Metric(I201)=BA01077453" xr:uid="{00000000-0004-0000-0B00-000037060000}"/>
    <hyperlink ref="V201" location="'Elements'!C1546" display="Metric(J201)=BA12004061" xr:uid="{00000000-0004-0000-0B00-000038060000}"/>
    <hyperlink ref="W201" location="'Elements'!C1547" display="Metric(K201)=BA01077454" xr:uid="{00000000-0004-0000-0B00-000039060000}"/>
    <hyperlink ref="X201" location="'Elements'!C1548" display="Metric(L201)=BA01077455" xr:uid="{00000000-0004-0000-0B00-00003A060000}"/>
    <hyperlink ref="Y201" location="'Elements'!C1549" display="Metric(M201)=BA01077456" xr:uid="{00000000-0004-0000-0B00-00003B060000}"/>
    <hyperlink ref="Z201" location="'Elements'!C1550" display="Metric(N201)=BA01077457" xr:uid="{00000000-0004-0000-0B00-00003C060000}"/>
    <hyperlink ref="O202" location="'Elements'!C1551" display="Metric(C202)=BA01007354" xr:uid="{00000000-0004-0000-0B00-00003D060000}"/>
    <hyperlink ref="P202" location="'Elements'!C1552" display="Metric(D202)=BA01007355" xr:uid="{00000000-0004-0000-0B00-00003E060000}"/>
    <hyperlink ref="Q202" location="'Elements'!C1553" display="Metric(E202)=BA01007356" xr:uid="{00000000-0004-0000-0B00-00003F060000}"/>
    <hyperlink ref="R202" location="'Elements'!C1554" display="Metric(F202)=BA01007357" xr:uid="{00000000-0004-0000-0B00-000040060000}"/>
    <hyperlink ref="S202" location="'Elements'!C1555" display="Metric(G202)=BA01007358" xr:uid="{00000000-0004-0000-0B00-000041060000}"/>
    <hyperlink ref="T202" location="'Elements'!C1556" display="Metric(H202)=BA01007359" xr:uid="{00000000-0004-0000-0B00-000042060000}"/>
    <hyperlink ref="U202" location="'Elements'!C1557" display="Metric(I202)=BA01007360" xr:uid="{00000000-0004-0000-0B00-000043060000}"/>
    <hyperlink ref="V202" location="'Elements'!C1558" display="Metric(J202)=BA12004062" xr:uid="{00000000-0004-0000-0B00-000044060000}"/>
    <hyperlink ref="W202" location="'Elements'!C1560" display="Metric(K202)=BA01007361" xr:uid="{00000000-0004-0000-0B00-000045060000}"/>
    <hyperlink ref="X202" location="'Elements'!C1561" display="Metric(L202)=BA01007362" xr:uid="{00000000-0004-0000-0B00-000046060000}"/>
    <hyperlink ref="Y202" location="'Elements'!C1562" display="Metric(M202)=BA01007363" xr:uid="{00000000-0004-0000-0B00-000047060000}"/>
    <hyperlink ref="Z202" location="'Elements'!C1563" display="Metric(N202)=BA01007364" xr:uid="{00000000-0004-0000-0B00-000048060000}"/>
    <hyperlink ref="W203" location="'Elements'!C1564" display="Metric(C203)=BA01007365" xr:uid="{00000000-0004-0000-0B00-000049060000}"/>
    <hyperlink ref="X203" location="'Elements'!C1565" display="Metric(D203)=BA01007366" xr:uid="{00000000-0004-0000-0B00-00004A060000}"/>
    <hyperlink ref="Y203" location="'Elements'!C1566" display="Metric(E203)=BA01007367" xr:uid="{00000000-0004-0000-0B00-00004B060000}"/>
    <hyperlink ref="Z203" location="'Elements'!C1567" display="Metric(F203)=BA01007368" xr:uid="{00000000-0004-0000-0B00-00004C060000}"/>
    <hyperlink ref="AA203" location="'Elements'!C1568" display="Metric(G203)=BA01007369" xr:uid="{00000000-0004-0000-0B00-00004D060000}"/>
    <hyperlink ref="AB203" location="'Elements'!C1569" display="Metric(H203)=BA01007370" xr:uid="{00000000-0004-0000-0B00-00004E060000}"/>
    <hyperlink ref="AC203" location="'Elements'!C1570" display="Metric(I203)=BA01007371" xr:uid="{00000000-0004-0000-0B00-00004F060000}"/>
    <hyperlink ref="AD203" location="'Elements'!C1571" display="Metric(J203)=BA12004063" xr:uid="{00000000-0004-0000-0B00-000050060000}"/>
    <hyperlink ref="AE203" location="'Elements'!C1572" display="Metric(K203)=BA01007372" xr:uid="{00000000-0004-0000-0B00-000051060000}"/>
    <hyperlink ref="AF203" location="'Elements'!C1573" display="Metric(L203)=BA01007373" xr:uid="{00000000-0004-0000-0B00-000052060000}"/>
    <hyperlink ref="AG203" location="'Elements'!C1574" display="Metric(M203)=BA01007374" xr:uid="{00000000-0004-0000-0B00-000053060000}"/>
    <hyperlink ref="AH203" location="'Elements'!C1575" display="Metric(N203)=BA01007375" xr:uid="{00000000-0004-0000-0B00-000054060000}"/>
    <hyperlink ref="W204" location="'Elements'!C1576" display="Metric(C204)=BA01007376" xr:uid="{00000000-0004-0000-0B00-000055060000}"/>
    <hyperlink ref="X204" location="'Elements'!C1577" display="Metric(D204)=BA01007377" xr:uid="{00000000-0004-0000-0B00-000056060000}"/>
    <hyperlink ref="Y204" location="'Elements'!C1578" display="Metric(E204)=BA01007378" xr:uid="{00000000-0004-0000-0B00-000057060000}"/>
    <hyperlink ref="Z204" location="'Elements'!C1579" display="Metric(F204)=BA01007379" xr:uid="{00000000-0004-0000-0B00-000058060000}"/>
    <hyperlink ref="AA204" location="'Elements'!C1580" display="Metric(G204)=BA01007380" xr:uid="{00000000-0004-0000-0B00-000059060000}"/>
    <hyperlink ref="AB204" location="'Elements'!C1581" display="Metric(H204)=BA01007381" xr:uid="{00000000-0004-0000-0B00-00005A060000}"/>
    <hyperlink ref="AC204" location="'Elements'!C1582" display="Metric(I204)=BA01007382" xr:uid="{00000000-0004-0000-0B00-00005B060000}"/>
    <hyperlink ref="AD204" location="'Elements'!C1583" display="Metric(J204)=BA12004064" xr:uid="{00000000-0004-0000-0B00-00005C060000}"/>
    <hyperlink ref="AE204" location="'Elements'!C1584" display="Metric(K204)=BA01007383" xr:uid="{00000000-0004-0000-0B00-00005D060000}"/>
    <hyperlink ref="AF204" location="'Elements'!C1585" display="Metric(L204)=BA01007384" xr:uid="{00000000-0004-0000-0B00-00005E060000}"/>
    <hyperlink ref="AG204" location="'Elements'!C1586" display="Metric(M204)=BA01007385" xr:uid="{00000000-0004-0000-0B00-00005F060000}"/>
    <hyperlink ref="AH204" location="'Elements'!C1587" display="Metric(N204)=BA01007386" xr:uid="{00000000-0004-0000-0B00-000060060000}"/>
    <hyperlink ref="W205" location="'Elements'!C1588" display="Metric(C205)=BA01077458" xr:uid="{00000000-0004-0000-0B00-000061060000}"/>
    <hyperlink ref="X205" location="'Elements'!C1589" display="Metric(D205)=BA01077459" xr:uid="{00000000-0004-0000-0B00-000062060000}"/>
    <hyperlink ref="Y205" location="'Elements'!C1590" display="Metric(E205)=BA01077460" xr:uid="{00000000-0004-0000-0B00-000063060000}"/>
    <hyperlink ref="Z205" location="'Elements'!C1591" display="Metric(F205)=BA01077461" xr:uid="{00000000-0004-0000-0B00-000064060000}"/>
    <hyperlink ref="AA205" location="'Elements'!C1592" display="Metric(G205)=BA01077462" xr:uid="{00000000-0004-0000-0B00-000065060000}"/>
    <hyperlink ref="AB205" location="'Elements'!C1593" display="Metric(H205)=BA01077463" xr:uid="{00000000-0004-0000-0B00-000066060000}"/>
    <hyperlink ref="AC205" location="'Elements'!C1594" display="Metric(I205)=BA01077464" xr:uid="{00000000-0004-0000-0B00-000067060000}"/>
    <hyperlink ref="AD205" location="'Elements'!C1595" display="Metric(J205)=BA12004065" xr:uid="{00000000-0004-0000-0B00-000068060000}"/>
    <hyperlink ref="AE205" location="'Elements'!C1596" display="Metric(K205)=BA01077465" xr:uid="{00000000-0004-0000-0B00-000069060000}"/>
    <hyperlink ref="AF205" location="'Elements'!C1597" display="Metric(L205)=BA01077466" xr:uid="{00000000-0004-0000-0B00-00006A060000}"/>
    <hyperlink ref="AG205" location="'Elements'!C1598" display="Metric(M205)=BA01077467" xr:uid="{00000000-0004-0000-0B00-00006B060000}"/>
    <hyperlink ref="AH205" location="'Elements'!C1599" display="Metric(N205)=BA01077468" xr:uid="{00000000-0004-0000-0B00-00006C060000}"/>
    <hyperlink ref="W206" location="'Elements'!C1600" display="Metric(C206)=BA01077469" xr:uid="{00000000-0004-0000-0B00-00006D060000}"/>
    <hyperlink ref="X206" location="'Elements'!C1601" display="Metric(D206)=BA01077470" xr:uid="{00000000-0004-0000-0B00-00006E060000}"/>
    <hyperlink ref="Y206" location="'Elements'!C1602" display="Metric(E206)=BA01077471" xr:uid="{00000000-0004-0000-0B00-00006F060000}"/>
    <hyperlink ref="Z206" location="'Elements'!C1603" display="Metric(F206)=BA01077472" xr:uid="{00000000-0004-0000-0B00-000070060000}"/>
    <hyperlink ref="AA206" location="'Elements'!C1604" display="Metric(G206)=BA01077473" xr:uid="{00000000-0004-0000-0B00-000071060000}"/>
    <hyperlink ref="AB206" location="'Elements'!C1605" display="Metric(H206)=BA01077474" xr:uid="{00000000-0004-0000-0B00-000072060000}"/>
    <hyperlink ref="AC206" location="'Elements'!C1606" display="Metric(I206)=BA01077475" xr:uid="{00000000-0004-0000-0B00-000073060000}"/>
    <hyperlink ref="AD206" location="'Elements'!C1607" display="Metric(J206)=BA12004066" xr:uid="{00000000-0004-0000-0B00-000074060000}"/>
    <hyperlink ref="AE206" location="'Elements'!C1608" display="Metric(K206)=BA01077476" xr:uid="{00000000-0004-0000-0B00-000075060000}"/>
    <hyperlink ref="AF206" location="'Elements'!C1609" display="Metric(L206)=BA01077477" xr:uid="{00000000-0004-0000-0B00-000076060000}"/>
    <hyperlink ref="AG206" location="'Elements'!C1610" display="Metric(M206)=BA01077478" xr:uid="{00000000-0004-0000-0B00-000077060000}"/>
    <hyperlink ref="AH206" location="'Elements'!C1611" display="Metric(N206)=BA01077479" xr:uid="{00000000-0004-0000-0B00-000078060000}"/>
    <hyperlink ref="W207" location="'Elements'!C1612" display="Metric(C207)=BA01077480" xr:uid="{00000000-0004-0000-0B00-000079060000}"/>
    <hyperlink ref="X207" location="'Elements'!C1613" display="Metric(D207)=BA01077481" xr:uid="{00000000-0004-0000-0B00-00007A060000}"/>
    <hyperlink ref="Y207" location="'Elements'!C1614" display="Metric(E207)=BA01077482" xr:uid="{00000000-0004-0000-0B00-00007B060000}"/>
    <hyperlink ref="Z207" location="'Elements'!C1615" display="Metric(F207)=BA01077483" xr:uid="{00000000-0004-0000-0B00-00007C060000}"/>
    <hyperlink ref="AA207" location="'Elements'!C1616" display="Metric(G207)=BA01077484" xr:uid="{00000000-0004-0000-0B00-00007D060000}"/>
    <hyperlink ref="AB207" location="'Elements'!C1617" display="Metric(H207)=BA01077485" xr:uid="{00000000-0004-0000-0B00-00007E060000}"/>
    <hyperlink ref="AC207" location="'Elements'!C1618" display="Metric(I207)=BA01077486" xr:uid="{00000000-0004-0000-0B00-00007F060000}"/>
    <hyperlink ref="AD207" location="'Elements'!C1619" display="Metric(J207)=BA12004067" xr:uid="{00000000-0004-0000-0B00-000080060000}"/>
    <hyperlink ref="AE207" location="'Elements'!C1620" display="Metric(K207)=BA01077487" xr:uid="{00000000-0004-0000-0B00-000081060000}"/>
    <hyperlink ref="AF207" location="'Elements'!C1621" display="Metric(L207)=BA01077488" xr:uid="{00000000-0004-0000-0B00-000082060000}"/>
    <hyperlink ref="AG207" location="'Elements'!C1622" display="Metric(M207)=BA01077489" xr:uid="{00000000-0004-0000-0B00-000083060000}"/>
    <hyperlink ref="AH207" location="'Elements'!C1623" display="Metric(N207)=BA01077490" xr:uid="{00000000-0004-0000-0B00-000084060000}"/>
    <hyperlink ref="W208" location="'Elements'!C1624" display="Metric(C208)=BA01077491" xr:uid="{00000000-0004-0000-0B00-000085060000}"/>
    <hyperlink ref="X208" location="'Elements'!C1625" display="Metric(D208)=BA01077492" xr:uid="{00000000-0004-0000-0B00-000086060000}"/>
    <hyperlink ref="Y208" location="'Elements'!C1626" display="Metric(E208)=BA01077493" xr:uid="{00000000-0004-0000-0B00-000087060000}"/>
    <hyperlink ref="Z208" location="'Elements'!C1627" display="Metric(F208)=BA01077494" xr:uid="{00000000-0004-0000-0B00-000088060000}"/>
    <hyperlink ref="AA208" location="'Elements'!C1628" display="Metric(G208)=BA01077495" xr:uid="{00000000-0004-0000-0B00-000089060000}"/>
    <hyperlink ref="AB208" location="'Elements'!C1629" display="Metric(H208)=BA01077496" xr:uid="{00000000-0004-0000-0B00-00008A060000}"/>
    <hyperlink ref="AC208" location="'Elements'!C1630" display="Metric(I208)=BA01077497" xr:uid="{00000000-0004-0000-0B00-00008B060000}"/>
    <hyperlink ref="AD208" location="'Elements'!C1631" display="Metric(J208)=BA12004068" xr:uid="{00000000-0004-0000-0B00-00008C060000}"/>
    <hyperlink ref="AE208" location="'Elements'!C1632" display="Metric(K208)=BA01077498" xr:uid="{00000000-0004-0000-0B00-00008D060000}"/>
    <hyperlink ref="AF208" location="'Elements'!C1633" display="Metric(L208)=BA01077499" xr:uid="{00000000-0004-0000-0B00-00008E060000}"/>
    <hyperlink ref="AG208" location="'Elements'!C1634" display="Metric(M208)=BA01077500" xr:uid="{00000000-0004-0000-0B00-00008F060000}"/>
    <hyperlink ref="AH208" location="'Elements'!C1635" display="Metric(N208)=BA01077501" xr:uid="{00000000-0004-0000-0B00-000090060000}"/>
    <hyperlink ref="W209" location="'Elements'!C1636" display="Metric(C209)=BA01077502" xr:uid="{00000000-0004-0000-0B00-000091060000}"/>
    <hyperlink ref="X209" location="'Elements'!C1637" display="Metric(D209)=BA01077503" xr:uid="{00000000-0004-0000-0B00-000092060000}"/>
    <hyperlink ref="Y209" location="'Elements'!C1638" display="Metric(E209)=BA01077504" xr:uid="{00000000-0004-0000-0B00-000093060000}"/>
    <hyperlink ref="Z209" location="'Elements'!C1639" display="Metric(F209)=BA01077505" xr:uid="{00000000-0004-0000-0B00-000094060000}"/>
    <hyperlink ref="AA209" location="'Elements'!C1640" display="Metric(G209)=BA01077506" xr:uid="{00000000-0004-0000-0B00-000095060000}"/>
    <hyperlink ref="AB209" location="'Elements'!C1641" display="Metric(H209)=BA01077507" xr:uid="{00000000-0004-0000-0B00-000096060000}"/>
    <hyperlink ref="AC209" location="'Elements'!C1642" display="Metric(I209)=BA01077508" xr:uid="{00000000-0004-0000-0B00-000097060000}"/>
    <hyperlink ref="AD209" location="'Elements'!C1643" display="Metric(J209)=BA12004069" xr:uid="{00000000-0004-0000-0B00-000098060000}"/>
    <hyperlink ref="AE209" location="'Elements'!C1644" display="Metric(K209)=BA01077509" xr:uid="{00000000-0004-0000-0B00-000099060000}"/>
    <hyperlink ref="AF209" location="'Elements'!C1645" display="Metric(L209)=BA01077510" xr:uid="{00000000-0004-0000-0B00-00009A060000}"/>
    <hyperlink ref="AG209" location="'Elements'!C1646" display="Metric(M209)=BA01077511" xr:uid="{00000000-0004-0000-0B00-00009B060000}"/>
    <hyperlink ref="AH209" location="'Elements'!C1647" display="Metric(N209)=BA01077512" xr:uid="{00000000-0004-0000-0B00-00009C060000}"/>
    <hyperlink ref="W210" location="'Elements'!C1648" display="Metric(C210)=BA01007486" xr:uid="{00000000-0004-0000-0B00-00009D060000}"/>
    <hyperlink ref="X210" location="'Elements'!C1649" display="Metric(D210)=BA01007487" xr:uid="{00000000-0004-0000-0B00-00009E060000}"/>
    <hyperlink ref="Y210" location="'Elements'!C1650" display="Metric(E210)=BA01007488" xr:uid="{00000000-0004-0000-0B00-00009F060000}"/>
    <hyperlink ref="Z210" location="'Elements'!C1651" display="Metric(F210)=BA01007489" xr:uid="{00000000-0004-0000-0B00-0000A0060000}"/>
    <hyperlink ref="AA210" location="'Elements'!C1652" display="Metric(G210)=BA01007490" xr:uid="{00000000-0004-0000-0B00-0000A1060000}"/>
    <hyperlink ref="AB210" location="'Elements'!C1653" display="Metric(H210)=BA01007491" xr:uid="{00000000-0004-0000-0B00-0000A2060000}"/>
    <hyperlink ref="AC210" location="'Elements'!C1654" display="Metric(I210)=BA01007492" xr:uid="{00000000-0004-0000-0B00-0000A3060000}"/>
    <hyperlink ref="AD210" location="'Elements'!C1655" display="Metric(J210)=BA12004070" xr:uid="{00000000-0004-0000-0B00-0000A4060000}"/>
    <hyperlink ref="AE210" location="'Elements'!C1656" display="Metric(K210)=BA01007493" xr:uid="{00000000-0004-0000-0B00-0000A5060000}"/>
    <hyperlink ref="AF210" location="'Elements'!C1657" display="Metric(L210)=BA01007494" xr:uid="{00000000-0004-0000-0B00-0000A6060000}"/>
    <hyperlink ref="AG210" location="'Elements'!C1658" display="Metric(M210)=BA01007495" xr:uid="{00000000-0004-0000-0B00-0000A7060000}"/>
    <hyperlink ref="AH210" location="'Elements'!C1659" display="Metric(N210)=BA01007496" xr:uid="{00000000-0004-0000-0B00-0000A8060000}"/>
    <hyperlink ref="W211" location="'Elements'!C1660" display="Metric(C211)=BA01007497" xr:uid="{00000000-0004-0000-0B00-0000A9060000}"/>
    <hyperlink ref="X211" location="'Elements'!C1661" display="Metric(D211)=BA01007498" xr:uid="{00000000-0004-0000-0B00-0000AA060000}"/>
    <hyperlink ref="Y211" location="'Elements'!C1662" display="Metric(E211)=BA01007499" xr:uid="{00000000-0004-0000-0B00-0000AB060000}"/>
    <hyperlink ref="Z211" location="'Elements'!C1663" display="Metric(F211)=BA01007500" xr:uid="{00000000-0004-0000-0B00-0000AC060000}"/>
    <hyperlink ref="AA211" location="'Elements'!C1664" display="Metric(G211)=BA01007501" xr:uid="{00000000-0004-0000-0B00-0000AD060000}"/>
    <hyperlink ref="AB211" location="'Elements'!C1665" display="Metric(H211)=BA01007502" xr:uid="{00000000-0004-0000-0B00-0000AE060000}"/>
    <hyperlink ref="AC211" location="'Elements'!C1666" display="Metric(I211)=BA01007503" xr:uid="{00000000-0004-0000-0B00-0000AF060000}"/>
    <hyperlink ref="AD211" location="'Elements'!C1667" display="Metric(J211)=BA12004071" xr:uid="{00000000-0004-0000-0B00-0000B0060000}"/>
    <hyperlink ref="AE211" location="'Elements'!C1668" display="Metric(K211)=BA01007504" xr:uid="{00000000-0004-0000-0B00-0000B1060000}"/>
    <hyperlink ref="AF211" location="'Elements'!C1669" display="Metric(L211)=BA01007505" xr:uid="{00000000-0004-0000-0B00-0000B2060000}"/>
    <hyperlink ref="AG211" location="'Elements'!C1670" display="Metric(M211)=BA01007506" xr:uid="{00000000-0004-0000-0B00-0000B3060000}"/>
    <hyperlink ref="AH211" location="'Elements'!C1671" display="Metric(N211)=BA01007507" xr:uid="{00000000-0004-0000-0B00-0000B4060000}"/>
    <hyperlink ref="W212" location="'Elements'!C1672" display="Metric(C212)=BA01007508" xr:uid="{00000000-0004-0000-0B00-0000B5060000}"/>
    <hyperlink ref="X212" location="'Elements'!C1673" display="Metric(D212)=BA01007509" xr:uid="{00000000-0004-0000-0B00-0000B6060000}"/>
    <hyperlink ref="Y212" location="'Elements'!C1674" display="Metric(E212)=BA01007510" xr:uid="{00000000-0004-0000-0B00-0000B7060000}"/>
    <hyperlink ref="Z212" location="'Elements'!C1675" display="Metric(F212)=BA01007511" xr:uid="{00000000-0004-0000-0B00-0000B8060000}"/>
    <hyperlink ref="AA212" location="'Elements'!C1676" display="Metric(G212)=BA01007512" xr:uid="{00000000-0004-0000-0B00-0000B9060000}"/>
    <hyperlink ref="AB212" location="'Elements'!C1677" display="Metric(H212)=BA01007513" xr:uid="{00000000-0004-0000-0B00-0000BA060000}"/>
    <hyperlink ref="AC212" location="'Elements'!C1678" display="Metric(I212)=BA01007514" xr:uid="{00000000-0004-0000-0B00-0000BB060000}"/>
    <hyperlink ref="AD212" location="'Elements'!C1679" display="Metric(J212)=BA12004072" xr:uid="{00000000-0004-0000-0B00-0000BC060000}"/>
    <hyperlink ref="AE212" location="'Elements'!C1680" display="Metric(K212)=BA01007515" xr:uid="{00000000-0004-0000-0B00-0000BD060000}"/>
    <hyperlink ref="AF212" location="'Elements'!C1681" display="Metric(L212)=BA01007516" xr:uid="{00000000-0004-0000-0B00-0000BE060000}"/>
    <hyperlink ref="AG212" location="'Elements'!C1682" display="Metric(M212)=BA01007517" xr:uid="{00000000-0004-0000-0B00-0000BF060000}"/>
    <hyperlink ref="AH212" location="'Elements'!C1683" display="Metric(N212)=BA01007518" xr:uid="{00000000-0004-0000-0B00-0000C0060000}"/>
    <hyperlink ref="W213" location="'Elements'!C1684" display="Metric(C213)=BA01077513" xr:uid="{00000000-0004-0000-0B00-0000C1060000}"/>
    <hyperlink ref="X213" location="'Elements'!C1685" display="Metric(D213)=BA01077514" xr:uid="{00000000-0004-0000-0B00-0000C2060000}"/>
    <hyperlink ref="Y213" location="'Elements'!C1686" display="Metric(E213)=BA01077515" xr:uid="{00000000-0004-0000-0B00-0000C3060000}"/>
    <hyperlink ref="Z213" location="'Elements'!C1687" display="Metric(F213)=BA01077516" xr:uid="{00000000-0004-0000-0B00-0000C4060000}"/>
    <hyperlink ref="AA213" location="'Elements'!C1688" display="Metric(G213)=BA01077517" xr:uid="{00000000-0004-0000-0B00-0000C5060000}"/>
    <hyperlink ref="AB213" location="'Elements'!C1689" display="Metric(H213)=BA01077518" xr:uid="{00000000-0004-0000-0B00-0000C6060000}"/>
    <hyperlink ref="AC213" location="'Elements'!C1690" display="Metric(I213)=BA01077519" xr:uid="{00000000-0004-0000-0B00-0000C7060000}"/>
    <hyperlink ref="AD213" location="'Elements'!C1691" display="Metric(J213)=BA12004073" xr:uid="{00000000-0004-0000-0B00-0000C8060000}"/>
    <hyperlink ref="AE213" location="'Elements'!C1692" display="Metric(K213)=BA01077520" xr:uid="{00000000-0004-0000-0B00-0000C9060000}"/>
    <hyperlink ref="AF213" location="'Elements'!C1693" display="Metric(L213)=BA01077521" xr:uid="{00000000-0004-0000-0B00-0000CA060000}"/>
    <hyperlink ref="AG213" location="'Elements'!C1694" display="Metric(M213)=BA01077522" xr:uid="{00000000-0004-0000-0B00-0000CB060000}"/>
    <hyperlink ref="AH213" location="'Elements'!C1695" display="Metric(N213)=BA01077523" xr:uid="{00000000-0004-0000-0B00-0000CC060000}"/>
    <hyperlink ref="W214" location="'Elements'!C1696" display="Metric(C214)=BA01077524" xr:uid="{00000000-0004-0000-0B00-0000CD060000}"/>
    <hyperlink ref="X214" location="'Elements'!C1697" display="Metric(D214)=BA01077525" xr:uid="{00000000-0004-0000-0B00-0000CE060000}"/>
    <hyperlink ref="Y214" location="'Elements'!C1698" display="Metric(E214)=BA01077526" xr:uid="{00000000-0004-0000-0B00-0000CF060000}"/>
    <hyperlink ref="Z214" location="'Elements'!C1699" display="Metric(F214)=BA01077527" xr:uid="{00000000-0004-0000-0B00-0000D0060000}"/>
    <hyperlink ref="AA214" location="'Elements'!C1700" display="Metric(G214)=BA01077528" xr:uid="{00000000-0004-0000-0B00-0000D1060000}"/>
    <hyperlink ref="AB214" location="'Elements'!C1701" display="Metric(H214)=BA01077529" xr:uid="{00000000-0004-0000-0B00-0000D2060000}"/>
    <hyperlink ref="AC214" location="'Elements'!C1702" display="Metric(I214)=BA01077530" xr:uid="{00000000-0004-0000-0B00-0000D3060000}"/>
    <hyperlink ref="AD214" location="'Elements'!C1703" display="Metric(J214)=BA12004074" xr:uid="{00000000-0004-0000-0B00-0000D4060000}"/>
    <hyperlink ref="AE214" location="'Elements'!C1704" display="Metric(K214)=BA01077531" xr:uid="{00000000-0004-0000-0B00-0000D5060000}"/>
    <hyperlink ref="AF214" location="'Elements'!C1705" display="Metric(L214)=BA01077532" xr:uid="{00000000-0004-0000-0B00-0000D6060000}"/>
    <hyperlink ref="AG214" location="'Elements'!C1706" display="Metric(M214)=BA01077533" xr:uid="{00000000-0004-0000-0B00-0000D7060000}"/>
    <hyperlink ref="AH214" location="'Elements'!C1707" display="Metric(N214)=BA01077534" xr:uid="{00000000-0004-0000-0B00-0000D8060000}"/>
    <hyperlink ref="W215" location="'Elements'!C1708" display="Metric(C215)=BA01077535" xr:uid="{00000000-0004-0000-0B00-0000D9060000}"/>
    <hyperlink ref="X215" location="'Elements'!C1709" display="Metric(D215)=BA01077536" xr:uid="{00000000-0004-0000-0B00-0000DA060000}"/>
    <hyperlink ref="Y215" location="'Elements'!C1710" display="Metric(E215)=BA01077537" xr:uid="{00000000-0004-0000-0B00-0000DB060000}"/>
    <hyperlink ref="Z215" location="'Elements'!C1711" display="Metric(F215)=BA01077538" xr:uid="{00000000-0004-0000-0B00-0000DC060000}"/>
    <hyperlink ref="AA215" location="'Elements'!C1712" display="Metric(G215)=BA01077539" xr:uid="{00000000-0004-0000-0B00-0000DD060000}"/>
    <hyperlink ref="AB215" location="'Elements'!C1713" display="Metric(H215)=BA01077540" xr:uid="{00000000-0004-0000-0B00-0000DE060000}"/>
    <hyperlink ref="AC215" location="'Elements'!C1714" display="Metric(I215)=BA01077541" xr:uid="{00000000-0004-0000-0B00-0000DF060000}"/>
    <hyperlink ref="AD215" location="'Elements'!C1715" display="Metric(J215)=BA12004075" xr:uid="{00000000-0004-0000-0B00-0000E0060000}"/>
    <hyperlink ref="AE215" location="'Elements'!C1716" display="Metric(K215)=BA01077542" xr:uid="{00000000-0004-0000-0B00-0000E1060000}"/>
    <hyperlink ref="AF215" location="'Elements'!C1717" display="Metric(L215)=BA01077543" xr:uid="{00000000-0004-0000-0B00-0000E2060000}"/>
    <hyperlink ref="AG215" location="'Elements'!C1718" display="Metric(M215)=BA01077544" xr:uid="{00000000-0004-0000-0B00-0000E3060000}"/>
    <hyperlink ref="AH215" location="'Elements'!C1719" display="Metric(N215)=BA01077545" xr:uid="{00000000-0004-0000-0B00-0000E4060000}"/>
    <hyperlink ref="W216" location="'Elements'!C1720" display="Metric(C216)=BA01077546" xr:uid="{00000000-0004-0000-0B00-0000E5060000}"/>
    <hyperlink ref="X216" location="'Elements'!C1721" display="Metric(D216)=BA01077547" xr:uid="{00000000-0004-0000-0B00-0000E6060000}"/>
    <hyperlink ref="Y216" location="'Elements'!C1722" display="Metric(E216)=BA01077548" xr:uid="{00000000-0004-0000-0B00-0000E7060000}"/>
    <hyperlink ref="Z216" location="'Elements'!C1723" display="Metric(F216)=BA01077549" xr:uid="{00000000-0004-0000-0B00-0000E8060000}"/>
    <hyperlink ref="AA216" location="'Elements'!C1724" display="Metric(G216)=BA01077550" xr:uid="{00000000-0004-0000-0B00-0000E9060000}"/>
    <hyperlink ref="AB216" location="'Elements'!C1725" display="Metric(H216)=BA01077551" xr:uid="{00000000-0004-0000-0B00-0000EA060000}"/>
    <hyperlink ref="AC216" location="'Elements'!C1726" display="Metric(I216)=BA01077552" xr:uid="{00000000-0004-0000-0B00-0000EB060000}"/>
    <hyperlink ref="AD216" location="'Elements'!C1727" display="Metric(J216)=BA12004076" xr:uid="{00000000-0004-0000-0B00-0000EC060000}"/>
    <hyperlink ref="AE216" location="'Elements'!C1728" display="Metric(K216)=BA01077553" xr:uid="{00000000-0004-0000-0B00-0000ED060000}"/>
    <hyperlink ref="AF216" location="'Elements'!C1729" display="Metric(L216)=BA01077554" xr:uid="{00000000-0004-0000-0B00-0000EE060000}"/>
    <hyperlink ref="AG216" location="'Elements'!C1730" display="Metric(M216)=BA01077555" xr:uid="{00000000-0004-0000-0B00-0000EF060000}"/>
    <hyperlink ref="AH216" location="'Elements'!C1731" display="Metric(N216)=BA01077556" xr:uid="{00000000-0004-0000-0B00-0000F0060000}"/>
    <hyperlink ref="W217" location="'Elements'!C1732" display="Metric(C217)=BA01077557" xr:uid="{00000000-0004-0000-0B00-0000F1060000}"/>
    <hyperlink ref="X217" location="'Elements'!C1733" display="Metric(D217)=BA01077558" xr:uid="{00000000-0004-0000-0B00-0000F2060000}"/>
    <hyperlink ref="Y217" location="'Elements'!C1734" display="Metric(E217)=BA01077559" xr:uid="{00000000-0004-0000-0B00-0000F3060000}"/>
    <hyperlink ref="Z217" location="'Elements'!C1735" display="Metric(F217)=BA01077560" xr:uid="{00000000-0004-0000-0B00-0000F4060000}"/>
    <hyperlink ref="AA217" location="'Elements'!C1736" display="Metric(G217)=BA01077561" xr:uid="{00000000-0004-0000-0B00-0000F5060000}"/>
    <hyperlink ref="AB217" location="'Elements'!C1737" display="Metric(H217)=BA01077562" xr:uid="{00000000-0004-0000-0B00-0000F6060000}"/>
    <hyperlink ref="AC217" location="'Elements'!C1738" display="Metric(I217)=BA01077563" xr:uid="{00000000-0004-0000-0B00-0000F7060000}"/>
    <hyperlink ref="AD217" location="'Elements'!C1739" display="Metric(J217)=BA12004077" xr:uid="{00000000-0004-0000-0B00-0000F8060000}"/>
    <hyperlink ref="AE217" location="'Elements'!C1740" display="Metric(K217)=BA01077564" xr:uid="{00000000-0004-0000-0B00-0000F9060000}"/>
    <hyperlink ref="AF217" location="'Elements'!C1741" display="Metric(L217)=BA01077565" xr:uid="{00000000-0004-0000-0B00-0000FA060000}"/>
    <hyperlink ref="AG217" location="'Elements'!C1742" display="Metric(M217)=BA01077566" xr:uid="{00000000-0004-0000-0B00-0000FB060000}"/>
    <hyperlink ref="AH217" location="'Elements'!C1743" display="Metric(N217)=BA01077567" xr:uid="{00000000-0004-0000-0B00-0000FC060000}"/>
    <hyperlink ref="W218" location="'Elements'!C1744" display="Metric(C218)=BA01007618" xr:uid="{00000000-0004-0000-0B00-0000FD060000}"/>
    <hyperlink ref="X218" location="'Elements'!C1745" display="Metric(D218)=BA01007619" xr:uid="{00000000-0004-0000-0B00-0000FE060000}"/>
    <hyperlink ref="Y218" location="'Elements'!C1746" display="Metric(E218)=BA01007620" xr:uid="{00000000-0004-0000-0B00-0000FF060000}"/>
    <hyperlink ref="Z218" location="'Elements'!C1747" display="Metric(F218)=BA01007621" xr:uid="{00000000-0004-0000-0B00-000000070000}"/>
    <hyperlink ref="AA218" location="'Elements'!C1748" display="Metric(G218)=BA01007622" xr:uid="{00000000-0004-0000-0B00-000001070000}"/>
    <hyperlink ref="AB218" location="'Elements'!C1749" display="Metric(H218)=BA01007623" xr:uid="{00000000-0004-0000-0B00-000002070000}"/>
    <hyperlink ref="AC218" location="'Elements'!C1750" display="Metric(I218)=BA01007624" xr:uid="{00000000-0004-0000-0B00-000003070000}"/>
    <hyperlink ref="AD218" location="'Elements'!C1751" display="Metric(J218)=BA12004078" xr:uid="{00000000-0004-0000-0B00-000004070000}"/>
    <hyperlink ref="AE218" location="'Elements'!C1752" display="Metric(K218)=BA01007625" xr:uid="{00000000-0004-0000-0B00-000005070000}"/>
    <hyperlink ref="AF218" location="'Elements'!C1753" display="Metric(L218)=BA01007626" xr:uid="{00000000-0004-0000-0B00-000006070000}"/>
    <hyperlink ref="AG218" location="'Elements'!C1754" display="Metric(M218)=BA01007627" xr:uid="{00000000-0004-0000-0B00-000007070000}"/>
    <hyperlink ref="AH218" location="'Elements'!C1755" display="Metric(N218)=BA01007628" xr:uid="{00000000-0004-0000-0B00-000008070000}"/>
    <hyperlink ref="W219" location="'Elements'!C1756" display="Metric(C219)=BA01007629" xr:uid="{00000000-0004-0000-0B00-000009070000}"/>
    <hyperlink ref="X219" location="'Elements'!C1757" display="Metric(D219)=BA01007630" xr:uid="{00000000-0004-0000-0B00-00000A070000}"/>
    <hyperlink ref="Y219" location="'Elements'!C1758" display="Metric(E219)=BA01007631" xr:uid="{00000000-0004-0000-0B00-00000B070000}"/>
    <hyperlink ref="Z219" location="'Elements'!C1759" display="Metric(F219)=BA01007632" xr:uid="{00000000-0004-0000-0B00-00000C070000}"/>
    <hyperlink ref="AA219" location="'Elements'!C1760" display="Metric(G219)=BA01007633" xr:uid="{00000000-0004-0000-0B00-00000D070000}"/>
    <hyperlink ref="AB219" location="'Elements'!C1761" display="Metric(H219)=BA01007634" xr:uid="{00000000-0004-0000-0B00-00000E070000}"/>
    <hyperlink ref="AC219" location="'Elements'!C1762" display="Metric(I219)=BA01007635" xr:uid="{00000000-0004-0000-0B00-00000F070000}"/>
    <hyperlink ref="AD219" location="'Elements'!C1763" display="Metric(J219)=BA12004079" xr:uid="{00000000-0004-0000-0B00-000010070000}"/>
    <hyperlink ref="AE219" location="'Elements'!C1764" display="Metric(K219)=BA01007636" xr:uid="{00000000-0004-0000-0B00-000011070000}"/>
    <hyperlink ref="AF219" location="'Elements'!C1765" display="Metric(L219)=BA01007637" xr:uid="{00000000-0004-0000-0B00-000012070000}"/>
    <hyperlink ref="AG219" location="'Elements'!C1766" display="Metric(M219)=BA01007638" xr:uid="{00000000-0004-0000-0B00-000013070000}"/>
    <hyperlink ref="AH219" location="'Elements'!C1767" display="Metric(N219)=BA01007639" xr:uid="{00000000-0004-0000-0B00-00001407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D14"/>
  <sheetViews>
    <sheetView workbookViewId="0"/>
  </sheetViews>
  <sheetFormatPr defaultRowHeight="14.4" x14ac:dyDescent="0.3"/>
  <cols>
    <col min="1" max="1" width="8.21875" bestFit="1" customWidth="1"/>
    <col min="2" max="2" width="13.109375" bestFit="1" customWidth="1"/>
    <col min="3" max="3" width="14" bestFit="1" customWidth="1"/>
    <col min="4" max="4" width="7.88671875" bestFit="1" customWidth="1"/>
    <col min="5" max="5" width="10.6640625" bestFit="1" customWidth="1"/>
    <col min="6" max="6" width="48.6640625" bestFit="1" customWidth="1"/>
    <col min="7" max="7" width="17.21875" bestFit="1" customWidth="1"/>
    <col min="8" max="8" width="32.21875" bestFit="1" customWidth="1"/>
    <col min="9" max="9" width="7.21875" bestFit="1" customWidth="1"/>
    <col min="10" max="10" width="18.21875" bestFit="1" customWidth="1"/>
    <col min="11" max="11" width="7.21875" bestFit="1" customWidth="1"/>
    <col min="12" max="12" width="7.109375" bestFit="1" customWidth="1"/>
    <col min="13" max="14" width="7.21875" bestFit="1" customWidth="1"/>
    <col min="15" max="15" width="16.21875" bestFit="1" customWidth="1"/>
    <col min="16" max="16" width="12.44140625" bestFit="1" customWidth="1"/>
    <col min="17" max="17" width="7.21875" bestFit="1" customWidth="1"/>
    <col min="18" max="18" width="58.5546875" bestFit="1" customWidth="1"/>
    <col min="19" max="19" width="17.44140625" bestFit="1" customWidth="1"/>
    <col min="21" max="21" width="67.88671875" bestFit="1" customWidth="1"/>
    <col min="22" max="22" width="60.109375" bestFit="1" customWidth="1"/>
    <col min="23" max="23" width="23.21875" bestFit="1" customWidth="1"/>
    <col min="24" max="24" width="39.5546875" bestFit="1" customWidth="1"/>
    <col min="25" max="25" width="61.88671875" bestFit="1" customWidth="1"/>
    <col min="26" max="26" width="21.88671875" bestFit="1" customWidth="1"/>
    <col min="27" max="27" width="40.21875" bestFit="1" customWidth="1"/>
    <col min="28" max="28" width="110.21875" bestFit="1" customWidth="1"/>
    <col min="29" max="29" width="107.88671875" bestFit="1" customWidth="1"/>
  </cols>
  <sheetData>
    <row r="1" spans="1:30" ht="21" x14ac:dyDescent="0.3">
      <c r="A1" s="204" t="s">
        <v>4583</v>
      </c>
      <c r="B1" s="178"/>
      <c r="C1" s="178"/>
      <c r="D1" s="178"/>
      <c r="E1" s="178"/>
      <c r="F1" s="178"/>
      <c r="G1" s="178"/>
      <c r="H1" s="178"/>
      <c r="I1" s="178"/>
      <c r="J1" s="178"/>
      <c r="K1" s="178"/>
      <c r="L1" s="178"/>
      <c r="M1" s="178"/>
      <c r="N1" s="178"/>
      <c r="O1" s="178"/>
      <c r="P1" s="178"/>
      <c r="Q1" s="178"/>
      <c r="R1" s="105"/>
      <c r="S1" s="105"/>
      <c r="T1" s="105"/>
      <c r="U1" s="105"/>
      <c r="V1" s="105"/>
      <c r="W1" s="105"/>
      <c r="X1" s="105"/>
      <c r="Y1" s="105"/>
      <c r="Z1" s="105"/>
      <c r="AA1" s="105"/>
      <c r="AB1" s="105"/>
      <c r="AC1" s="106"/>
      <c r="AD1" s="15"/>
    </row>
    <row r="2" spans="1:30" x14ac:dyDescent="0.3">
      <c r="A2" s="205" t="s">
        <v>9190</v>
      </c>
      <c r="B2" s="206"/>
      <c r="C2" s="206"/>
      <c r="D2" s="206"/>
      <c r="E2" s="206"/>
      <c r="F2" s="206"/>
      <c r="G2" s="206"/>
      <c r="H2" s="206"/>
      <c r="I2" s="206"/>
      <c r="J2" s="206"/>
      <c r="K2" s="206"/>
      <c r="L2" s="206"/>
      <c r="M2" s="206"/>
      <c r="N2" s="206"/>
      <c r="O2" s="206"/>
      <c r="P2" s="206"/>
      <c r="Q2" s="206"/>
      <c r="R2" s="21"/>
      <c r="S2" s="21"/>
      <c r="T2" s="21"/>
      <c r="U2" s="21"/>
      <c r="V2" s="21"/>
      <c r="W2" s="21"/>
      <c r="X2" s="21"/>
      <c r="Y2" s="21"/>
      <c r="Z2" s="21"/>
      <c r="AA2" s="21"/>
      <c r="AB2" s="16" t="s">
        <v>32060</v>
      </c>
      <c r="AC2" s="3" t="s">
        <v>32061</v>
      </c>
      <c r="AD2" s="15"/>
    </row>
    <row r="3" spans="1:30" x14ac:dyDescent="0.3">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19" t="s">
        <v>32062</v>
      </c>
      <c r="AC3" s="3" t="s">
        <v>32063</v>
      </c>
      <c r="AD3" s="15"/>
    </row>
    <row r="4" spans="1:30" x14ac:dyDescent="0.3">
      <c r="A4" s="200"/>
      <c r="B4" s="201"/>
      <c r="C4" s="21"/>
      <c r="D4" s="21"/>
      <c r="E4" s="21"/>
      <c r="F4" s="20"/>
      <c r="G4" s="21"/>
      <c r="H4" s="21"/>
      <c r="I4" s="21"/>
      <c r="J4" s="21"/>
      <c r="K4" s="21"/>
      <c r="L4" s="21"/>
      <c r="M4" s="21"/>
      <c r="N4" s="21"/>
      <c r="O4" s="21"/>
      <c r="P4" s="21"/>
      <c r="Q4" s="21"/>
      <c r="R4" s="21"/>
      <c r="S4" s="21"/>
      <c r="T4" s="21"/>
      <c r="U4" s="21"/>
      <c r="V4" s="21"/>
      <c r="W4" s="21"/>
      <c r="X4" s="21"/>
      <c r="Y4" s="21"/>
      <c r="Z4" s="21"/>
      <c r="AA4" s="21"/>
      <c r="AB4" s="22" t="s">
        <v>32064</v>
      </c>
      <c r="AC4" s="3" t="s">
        <v>32065</v>
      </c>
      <c r="AD4" s="15"/>
    </row>
    <row r="5" spans="1:30" x14ac:dyDescent="0.3">
      <c r="A5" s="200"/>
      <c r="B5" s="201"/>
      <c r="C5" s="21"/>
      <c r="D5" s="21"/>
      <c r="E5" s="21"/>
      <c r="F5" s="20"/>
      <c r="G5" s="21"/>
      <c r="H5" s="21"/>
      <c r="I5" s="21"/>
      <c r="J5" s="21"/>
      <c r="K5" s="21"/>
      <c r="L5" s="21"/>
      <c r="M5" s="21"/>
      <c r="N5" s="21"/>
      <c r="O5" s="21"/>
      <c r="P5" s="21"/>
      <c r="Q5" s="21"/>
      <c r="R5" s="21"/>
      <c r="S5" s="21"/>
      <c r="T5" s="21"/>
      <c r="U5" s="21"/>
      <c r="V5" s="21"/>
      <c r="W5" s="21"/>
      <c r="X5" s="21"/>
      <c r="Y5" s="21"/>
      <c r="Z5" s="21"/>
      <c r="AA5" s="21"/>
      <c r="AB5" s="23" t="s">
        <v>32066</v>
      </c>
      <c r="AC5" s="3" t="s">
        <v>32067</v>
      </c>
      <c r="AD5" s="15"/>
    </row>
    <row r="6" spans="1:30" x14ac:dyDescent="0.3">
      <c r="A6" s="200"/>
      <c r="B6" s="201"/>
      <c r="C6" s="21"/>
      <c r="D6" s="21"/>
      <c r="E6" s="21"/>
      <c r="F6" s="20"/>
      <c r="G6" s="21"/>
      <c r="H6" s="21"/>
      <c r="I6" s="21"/>
      <c r="J6" s="21"/>
      <c r="K6" s="21"/>
      <c r="L6" s="21"/>
      <c r="M6" s="21"/>
      <c r="N6" s="21"/>
      <c r="O6" s="21"/>
      <c r="P6" s="21"/>
      <c r="Q6" s="21"/>
      <c r="R6" s="21"/>
      <c r="S6" s="21"/>
      <c r="T6" s="21"/>
      <c r="U6" s="21"/>
      <c r="V6" s="21"/>
      <c r="W6" s="21"/>
      <c r="X6" s="21"/>
      <c r="Y6" s="21"/>
      <c r="Z6" s="21"/>
      <c r="AA6" s="21"/>
      <c r="AB6" s="24" t="s">
        <v>32068</v>
      </c>
      <c r="AC6" s="3" t="s">
        <v>32069</v>
      </c>
      <c r="AD6" s="15"/>
    </row>
    <row r="7" spans="1:30" ht="15" thickBot="1" x14ac:dyDescent="0.35">
      <c r="A7" s="197"/>
      <c r="B7" s="198"/>
      <c r="C7" s="30"/>
      <c r="D7" s="30"/>
      <c r="E7" s="30"/>
      <c r="F7" s="29"/>
      <c r="G7" s="30"/>
      <c r="H7" s="30"/>
      <c r="I7" s="30"/>
      <c r="J7" s="30"/>
      <c r="K7" s="30"/>
      <c r="L7" s="30"/>
      <c r="M7" s="30"/>
      <c r="N7" s="30"/>
      <c r="O7" s="30"/>
      <c r="P7" s="30"/>
      <c r="Q7" s="30"/>
      <c r="R7" s="30"/>
      <c r="S7" s="30"/>
      <c r="T7" s="30"/>
      <c r="U7" s="30"/>
      <c r="V7" s="30"/>
      <c r="W7" s="30"/>
      <c r="X7" s="30"/>
      <c r="Y7" s="30"/>
      <c r="Z7" s="30"/>
      <c r="AA7" s="30"/>
      <c r="AB7" s="107"/>
      <c r="AC7" s="32"/>
      <c r="AD7" s="15"/>
    </row>
    <row r="8" spans="1:30" ht="15" thickBot="1" x14ac:dyDescent="0.35">
      <c r="A8" s="35"/>
      <c r="B8" s="174" t="s">
        <v>4585</v>
      </c>
      <c r="C8" s="174" t="s">
        <v>4587</v>
      </c>
      <c r="D8" s="174" t="s">
        <v>4590</v>
      </c>
      <c r="E8" s="174" t="s">
        <v>4593</v>
      </c>
      <c r="F8" s="174" t="s">
        <v>4595</v>
      </c>
      <c r="G8" s="174" t="s">
        <v>4598</v>
      </c>
      <c r="H8" s="172" t="s">
        <v>33957</v>
      </c>
      <c r="I8" s="173"/>
      <c r="J8" s="173"/>
      <c r="K8" s="173"/>
      <c r="L8" s="173"/>
      <c r="M8" s="173"/>
      <c r="N8" s="173"/>
      <c r="O8" s="173"/>
      <c r="P8" s="173"/>
      <c r="Q8" s="173"/>
      <c r="R8" s="173"/>
      <c r="S8" s="173"/>
      <c r="T8" s="173"/>
      <c r="U8" s="169" t="s">
        <v>4625</v>
      </c>
      <c r="V8" s="169" t="s">
        <v>4630</v>
      </c>
      <c r="W8" s="172" t="s">
        <v>33958</v>
      </c>
      <c r="X8" s="173"/>
      <c r="Y8" s="174" t="s">
        <v>4640</v>
      </c>
      <c r="Z8" s="174" t="s">
        <v>2514</v>
      </c>
      <c r="AA8" s="174" t="s">
        <v>4647</v>
      </c>
      <c r="AB8" s="174" t="s">
        <v>4650</v>
      </c>
      <c r="AC8" s="174" t="s">
        <v>4653</v>
      </c>
      <c r="AD8" s="15"/>
    </row>
    <row r="9" spans="1:30" ht="63.75" customHeight="1" thickBot="1" x14ac:dyDescent="0.35">
      <c r="A9" s="37"/>
      <c r="B9" s="192"/>
      <c r="C9" s="192"/>
      <c r="D9" s="192"/>
      <c r="E9" s="192"/>
      <c r="F9" s="192"/>
      <c r="G9" s="192"/>
      <c r="H9" s="174" t="s">
        <v>2781</v>
      </c>
      <c r="I9" s="172" t="s">
        <v>2067</v>
      </c>
      <c r="J9" s="173"/>
      <c r="K9" s="172" t="s">
        <v>33959</v>
      </c>
      <c r="L9" s="173"/>
      <c r="M9" s="172" t="s">
        <v>33960</v>
      </c>
      <c r="N9" s="173"/>
      <c r="O9" s="174" t="s">
        <v>4611</v>
      </c>
      <c r="P9" s="174" t="s">
        <v>4613</v>
      </c>
      <c r="Q9" s="174" t="s">
        <v>2433</v>
      </c>
      <c r="R9" s="174" t="s">
        <v>4616</v>
      </c>
      <c r="S9" s="174" t="s">
        <v>4620</v>
      </c>
      <c r="T9" s="199" t="s">
        <v>33961</v>
      </c>
      <c r="U9" s="208"/>
      <c r="V9" s="208"/>
      <c r="W9" s="174" t="s">
        <v>4634</v>
      </c>
      <c r="X9" s="174" t="s">
        <v>4637</v>
      </c>
      <c r="Y9" s="192"/>
      <c r="Z9" s="192"/>
      <c r="AA9" s="192"/>
      <c r="AB9" s="192"/>
      <c r="AC9" s="192"/>
      <c r="AD9" s="15"/>
    </row>
    <row r="10" spans="1:30" ht="15" thickBot="1" x14ac:dyDescent="0.35">
      <c r="A10" s="37"/>
      <c r="B10" s="193"/>
      <c r="C10" s="193"/>
      <c r="D10" s="193"/>
      <c r="E10" s="193"/>
      <c r="F10" s="193"/>
      <c r="G10" s="193"/>
      <c r="H10" s="193"/>
      <c r="I10" s="40" t="s">
        <v>4602</v>
      </c>
      <c r="J10" s="40" t="s">
        <v>4604</v>
      </c>
      <c r="K10" s="40" t="s">
        <v>4602</v>
      </c>
      <c r="L10" s="40" t="s">
        <v>4607</v>
      </c>
      <c r="M10" s="40" t="s">
        <v>4602</v>
      </c>
      <c r="N10" s="40" t="s">
        <v>4607</v>
      </c>
      <c r="O10" s="193"/>
      <c r="P10" s="193"/>
      <c r="Q10" s="193"/>
      <c r="R10" s="193"/>
      <c r="S10" s="193"/>
      <c r="T10" s="193"/>
      <c r="U10" s="209"/>
      <c r="V10" s="209"/>
      <c r="W10" s="193"/>
      <c r="X10" s="193"/>
      <c r="Y10" s="193"/>
      <c r="Z10" s="193"/>
      <c r="AA10" s="193"/>
      <c r="AB10" s="193"/>
      <c r="AC10" s="193"/>
      <c r="AD10" s="15"/>
    </row>
    <row r="11" spans="1:30" ht="15" thickBot="1" x14ac:dyDescent="0.35">
      <c r="A11" s="42" t="s">
        <v>32092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15"/>
    </row>
    <row r="12" spans="1:30" x14ac:dyDescent="0.3">
      <c r="A12" s="39"/>
      <c r="B12" s="43" t="s">
        <v>33962</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5"/>
      <c r="AD12" s="15"/>
    </row>
    <row r="13" spans="1:30" ht="15" thickBot="1" x14ac:dyDescent="0.3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row>
    <row r="14" spans="1:30" x14ac:dyDescent="0.3">
      <c r="A14" s="89" t="s">
        <v>33963</v>
      </c>
      <c r="B14" s="89" t="s">
        <v>33964</v>
      </c>
      <c r="C14" s="89" t="s">
        <v>33965</v>
      </c>
      <c r="D14" s="89" t="s">
        <v>33966</v>
      </c>
      <c r="E14" s="89" t="s">
        <v>33967</v>
      </c>
      <c r="F14" s="89" t="s">
        <v>33968</v>
      </c>
      <c r="G14" s="89" t="s">
        <v>33969</v>
      </c>
      <c r="H14" s="89" t="s">
        <v>33970</v>
      </c>
      <c r="I14" s="89" t="s">
        <v>33971</v>
      </c>
      <c r="J14" s="89" t="s">
        <v>33972</v>
      </c>
      <c r="K14" s="89" t="s">
        <v>33973</v>
      </c>
      <c r="L14" s="89" t="s">
        <v>33974</v>
      </c>
      <c r="M14" s="89" t="s">
        <v>33975</v>
      </c>
      <c r="N14" s="89" t="s">
        <v>33976</v>
      </c>
      <c r="O14" s="89" t="s">
        <v>33977</v>
      </c>
      <c r="P14" s="89" t="s">
        <v>33978</v>
      </c>
      <c r="Q14" s="89" t="s">
        <v>33979</v>
      </c>
      <c r="R14" s="89" t="s">
        <v>33980</v>
      </c>
      <c r="S14" s="89" t="s">
        <v>33981</v>
      </c>
      <c r="T14" s="89" t="s">
        <v>33982</v>
      </c>
      <c r="U14" s="89" t="s">
        <v>33983</v>
      </c>
      <c r="V14" s="89" t="s">
        <v>33984</v>
      </c>
      <c r="W14" s="89" t="s">
        <v>33985</v>
      </c>
      <c r="X14" s="89" t="s">
        <v>33986</v>
      </c>
      <c r="Y14" s="89" t="s">
        <v>33987</v>
      </c>
      <c r="Z14" s="89" t="s">
        <v>33988</v>
      </c>
      <c r="AA14" s="89" t="s">
        <v>33989</v>
      </c>
      <c r="AB14" s="89" t="s">
        <v>33990</v>
      </c>
      <c r="AC14" s="89" t="s">
        <v>33991</v>
      </c>
      <c r="AD14" t="s">
        <v>33992</v>
      </c>
    </row>
  </sheetData>
  <mergeCells count="34">
    <mergeCell ref="A1:Q1"/>
    <mergeCell ref="A2:Q2"/>
    <mergeCell ref="A3:Q3"/>
    <mergeCell ref="A4:B4"/>
    <mergeCell ref="A5:B5"/>
    <mergeCell ref="A6:B6"/>
    <mergeCell ref="A7:B7"/>
    <mergeCell ref="B8:B10"/>
    <mergeCell ref="C8:C10"/>
    <mergeCell ref="D8:D10"/>
    <mergeCell ref="Y8:Y10"/>
    <mergeCell ref="Z8:Z10"/>
    <mergeCell ref="AA8:AA10"/>
    <mergeCell ref="E8:E10"/>
    <mergeCell ref="F8:F10"/>
    <mergeCell ref="G8:G10"/>
    <mergeCell ref="H8:T8"/>
    <mergeCell ref="U8:U10"/>
    <mergeCell ref="AB8:AB10"/>
    <mergeCell ref="AC8:AC10"/>
    <mergeCell ref="H9:H10"/>
    <mergeCell ref="I9:J9"/>
    <mergeCell ref="K9:L9"/>
    <mergeCell ref="M9:N9"/>
    <mergeCell ref="O9:O10"/>
    <mergeCell ref="P9:P10"/>
    <mergeCell ref="Q9:Q10"/>
    <mergeCell ref="R9:R10"/>
    <mergeCell ref="S9:S10"/>
    <mergeCell ref="T9:T10"/>
    <mergeCell ref="W9:W10"/>
    <mergeCell ref="X9:X10"/>
    <mergeCell ref="V8:V10"/>
    <mergeCell ref="W8:X8"/>
  </mergeCells>
  <hyperlinks>
    <hyperlink ref="A14" location="'Elements'!C1835" display="Metric=LineNumber" xr:uid="{00000000-0004-0000-0C00-000000000000}"/>
    <hyperlink ref="B14" location="'Elements'!C1836" display="Metric=BA12004116" xr:uid="{00000000-0004-0000-0C00-000001000000}"/>
    <hyperlink ref="C14" location="'Elements'!C1837" display="Dim=BA12004117|D-SIB or D-SIFI|G-SIB|Banks other than D-SIBs and G-SIBs|Persons/Institutions other than a bank|Exempt exposures|Other" xr:uid="{00000000-0004-0000-0C00-000002000000}"/>
    <hyperlink ref="D14" location="'Elements'!C1838" display="Dim=BA12004118|AllMembers" xr:uid="{00000000-0004-0000-0C00-000003000000}"/>
    <hyperlink ref="E14" location="'Elements'!C1839" display="Metric=BA12004119" xr:uid="{00000000-0004-0000-0C00-000004000000}"/>
    <hyperlink ref="F14" location="'Elements'!C1840" display="Dim=BA12004120|AllMembers" xr:uid="{00000000-0004-0000-0C00-000005000000}"/>
    <hyperlink ref="G14" location="'Elements'!C1841" display="Dim=BA12004121|AllMembers" xr:uid="{00000000-0004-0000-0C00-000006000000}"/>
    <hyperlink ref="H14" location="'Elements'!C1842" display="Metric=BA01006254" xr:uid="{00000000-0004-0000-0C00-000007000000}"/>
    <hyperlink ref="I14" location="'Elements'!C1843" display="Metric=BA01006255" xr:uid="{00000000-0004-0000-0C00-000008000000}"/>
    <hyperlink ref="J14" location="'Elements'!C1844" display="Metric=BA10761236" xr:uid="{00000000-0004-0000-0C00-000009000000}"/>
    <hyperlink ref="K14" location="'Elements'!C1845" display="Metric=BA01006256" xr:uid="{00000000-0004-0000-0C00-00000A000000}"/>
    <hyperlink ref="L14" location="'Elements'!C1846" display="Metric=BA10761237" xr:uid="{00000000-0004-0000-0C00-00000B000000}"/>
    <hyperlink ref="M14" location="'Elements'!C1847" display="Metric=BA01006257" xr:uid="{00000000-0004-0000-0C00-00000C000000}"/>
    <hyperlink ref="N14" location="'Elements'!C1848" display="Metric=BA10761238" xr:uid="{00000000-0004-0000-0C00-00000D000000}"/>
    <hyperlink ref="O14" location="'Elements'!C1849" display="Metric=BA01006260" xr:uid="{00000000-0004-0000-0C00-00000E000000}"/>
    <hyperlink ref="P14" location="'Elements'!C1850" display="Metric=BA10761239" xr:uid="{00000000-0004-0000-0C00-00000F000000}"/>
    <hyperlink ref="Q14" location="'Elements'!C1851" display="Metric=BA10761240" xr:uid="{00000000-0004-0000-0C00-000010000000}"/>
    <hyperlink ref="R14" location="'Elements'!C1852" display="Metric=BA01006258" xr:uid="{00000000-0004-0000-0C00-000011000000}"/>
    <hyperlink ref="S14" location="'Elements'!C1853" display="Metric=BA01006259" xr:uid="{00000000-0004-0000-0C00-000012000000}"/>
    <hyperlink ref="T14" location="'Elements'!C1854" display="Metric=BA01006268" xr:uid="{00000000-0004-0000-0C00-000013000000}"/>
    <hyperlink ref="U14" location="'Elements'!C1855" display="Metric=BA10761283" xr:uid="{00000000-0004-0000-0C00-000014000000}"/>
    <hyperlink ref="V14" location="'Elements'!C1856" display="Metric=BA12004800" xr:uid="{00000000-0004-0000-0C00-000015000000}"/>
    <hyperlink ref="W14" location="'Elements'!C1857" display="Metric=BA01006263" xr:uid="{00000000-0004-0000-0C00-000016000000}"/>
    <hyperlink ref="X14" location="'Elements'!C1858" display="Metric=BA01006264" xr:uid="{00000000-0004-0000-0C00-000017000000}"/>
    <hyperlink ref="Y14" location="'Elements'!C1859" display="Metric=BA01006269" xr:uid="{00000000-0004-0000-0C00-000018000000}"/>
    <hyperlink ref="Z14" location="'Elements'!C1860" display="Metric=BA01006270" xr:uid="{00000000-0004-0000-0C00-000019000000}"/>
    <hyperlink ref="AA14" location="'Elements'!C1861" display="Metric=BA01006262" xr:uid="{00000000-0004-0000-0C00-00001A000000}"/>
    <hyperlink ref="AB14" location="'Elements'!C1862" display="Metric=BA01006261" xr:uid="{00000000-0004-0000-0C00-00001B000000}"/>
    <hyperlink ref="AC14" location="'Elements'!C1863" display="Metric=BA10761284" xr:uid="{00000000-0004-0000-0C00-00001C00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60.109375" bestFit="1" customWidth="1"/>
    <col min="6" max="6" width="17.44140625" bestFit="1" customWidth="1"/>
    <col min="8" max="8" width="60.109375" bestFit="1" customWidth="1"/>
    <col min="11" max="11" width="61.88671875" bestFit="1" customWidth="1"/>
    <col min="12" max="12" width="21.88671875" bestFit="1" customWidth="1"/>
    <col min="13" max="13" width="61.6640625" bestFit="1" customWidth="1"/>
    <col min="14" max="14" width="104.21875" bestFit="1" customWidth="1"/>
  </cols>
  <sheetData>
    <row r="1" spans="1:15" ht="21" x14ac:dyDescent="0.3">
      <c r="A1" s="204" t="s">
        <v>4659</v>
      </c>
      <c r="B1" s="178"/>
      <c r="C1" s="178"/>
      <c r="D1" s="178"/>
      <c r="E1" s="178"/>
      <c r="F1" s="178"/>
      <c r="G1" s="178"/>
      <c r="H1" s="178"/>
      <c r="I1" s="178"/>
      <c r="J1" s="178"/>
      <c r="K1" s="178"/>
      <c r="L1" s="178"/>
      <c r="M1" s="105"/>
      <c r="N1" s="106"/>
    </row>
    <row r="2" spans="1:15" x14ac:dyDescent="0.3">
      <c r="A2" s="205" t="s">
        <v>9190</v>
      </c>
      <c r="B2" s="206"/>
      <c r="C2" s="206"/>
      <c r="D2" s="206"/>
      <c r="E2" s="206"/>
      <c r="F2" s="206"/>
      <c r="G2" s="206"/>
      <c r="H2" s="206"/>
      <c r="I2" s="206"/>
      <c r="J2" s="206"/>
      <c r="K2" s="206"/>
      <c r="L2" s="206"/>
      <c r="M2" s="16" t="s">
        <v>32060</v>
      </c>
      <c r="N2" s="3" t="s">
        <v>32061</v>
      </c>
    </row>
    <row r="3" spans="1:15" x14ac:dyDescent="0.3">
      <c r="A3" s="207"/>
      <c r="B3" s="206"/>
      <c r="C3" s="206"/>
      <c r="D3" s="206"/>
      <c r="E3" s="206"/>
      <c r="F3" s="206"/>
      <c r="G3" s="206"/>
      <c r="H3" s="206"/>
      <c r="I3" s="206"/>
      <c r="J3" s="206"/>
      <c r="K3" s="206"/>
      <c r="L3" s="206"/>
      <c r="M3" s="19" t="s">
        <v>32062</v>
      </c>
      <c r="N3" s="3" t="s">
        <v>32063</v>
      </c>
    </row>
    <row r="4" spans="1:15" x14ac:dyDescent="0.3">
      <c r="A4" s="2"/>
      <c r="B4" s="21"/>
      <c r="C4" s="21"/>
      <c r="D4" s="21"/>
      <c r="E4" s="21"/>
      <c r="F4" s="21"/>
      <c r="G4" s="21"/>
      <c r="H4" s="21"/>
      <c r="I4" s="21"/>
      <c r="J4" s="21"/>
      <c r="K4" s="21"/>
      <c r="L4" s="21"/>
      <c r="M4" s="22" t="s">
        <v>32064</v>
      </c>
      <c r="N4" s="3" t="s">
        <v>32065</v>
      </c>
    </row>
    <row r="5" spans="1:15" x14ac:dyDescent="0.3">
      <c r="A5" s="2"/>
      <c r="B5" s="21"/>
      <c r="C5" s="21"/>
      <c r="D5" s="21"/>
      <c r="E5" s="21"/>
      <c r="F5" s="21"/>
      <c r="G5" s="21"/>
      <c r="H5" s="21"/>
      <c r="I5" s="21"/>
      <c r="J5" s="21"/>
      <c r="K5" s="21"/>
      <c r="L5" s="21"/>
      <c r="M5" s="23" t="s">
        <v>32066</v>
      </c>
      <c r="N5" s="3" t="s">
        <v>32067</v>
      </c>
    </row>
    <row r="6" spans="1:15" x14ac:dyDescent="0.3">
      <c r="A6" s="2"/>
      <c r="B6" s="21"/>
      <c r="C6" s="21"/>
      <c r="D6" s="21"/>
      <c r="E6" s="21"/>
      <c r="F6" s="21"/>
      <c r="G6" s="21"/>
      <c r="H6" s="21"/>
      <c r="I6" s="21"/>
      <c r="J6" s="21"/>
      <c r="K6" s="21"/>
      <c r="L6" s="21"/>
      <c r="M6" s="24" t="s">
        <v>32068</v>
      </c>
      <c r="N6" s="3" t="s">
        <v>32069</v>
      </c>
    </row>
    <row r="7" spans="1:15" ht="15" thickBot="1" x14ac:dyDescent="0.35">
      <c r="A7" s="1"/>
      <c r="B7" s="30"/>
      <c r="C7" s="30"/>
      <c r="D7" s="30"/>
      <c r="E7" s="30"/>
      <c r="F7" s="30"/>
      <c r="G7" s="30"/>
      <c r="H7" s="30"/>
      <c r="I7" s="30"/>
      <c r="J7" s="30"/>
      <c r="K7" s="30"/>
      <c r="L7" s="30"/>
      <c r="M7" s="30"/>
      <c r="N7" s="32"/>
    </row>
    <row r="8" spans="1:15" ht="96.6" thickBot="1" x14ac:dyDescent="0.35">
      <c r="A8" s="35"/>
      <c r="B8" s="40" t="s">
        <v>4585</v>
      </c>
      <c r="C8" s="40" t="s">
        <v>4590</v>
      </c>
      <c r="D8" s="40" t="s">
        <v>4593</v>
      </c>
      <c r="E8" s="113" t="s">
        <v>4664</v>
      </c>
      <c r="F8" s="40" t="s">
        <v>4620</v>
      </c>
      <c r="G8" s="114" t="s">
        <v>33961</v>
      </c>
      <c r="H8" s="40" t="s">
        <v>4630</v>
      </c>
      <c r="I8" s="114" t="s">
        <v>33993</v>
      </c>
      <c r="J8" s="114" t="s">
        <v>33994</v>
      </c>
      <c r="K8" s="40" t="s">
        <v>4640</v>
      </c>
      <c r="L8" s="40" t="s">
        <v>2514</v>
      </c>
      <c r="M8" s="40" t="s">
        <v>4675</v>
      </c>
      <c r="N8" s="40" t="s">
        <v>4677</v>
      </c>
    </row>
    <row r="9" spans="1:15" ht="15" thickBot="1" x14ac:dyDescent="0.35">
      <c r="A9" s="42" t="s">
        <v>32092</v>
      </c>
      <c r="B9" s="40" t="s">
        <v>95</v>
      </c>
      <c r="C9" s="40" t="s">
        <v>101</v>
      </c>
      <c r="D9" s="40" t="s">
        <v>107</v>
      </c>
      <c r="E9" s="40" t="s">
        <v>113</v>
      </c>
      <c r="F9" s="40" t="s">
        <v>119</v>
      </c>
      <c r="G9" s="40" t="s">
        <v>125</v>
      </c>
      <c r="H9" s="40" t="s">
        <v>131</v>
      </c>
      <c r="I9" s="40" t="s">
        <v>137</v>
      </c>
      <c r="J9" s="40" t="s">
        <v>143</v>
      </c>
      <c r="K9" s="40" t="s">
        <v>149</v>
      </c>
      <c r="L9" s="40" t="s">
        <v>155</v>
      </c>
      <c r="M9" s="40" t="s">
        <v>161</v>
      </c>
      <c r="N9" s="40" t="s">
        <v>167</v>
      </c>
    </row>
    <row r="10" spans="1:15" x14ac:dyDescent="0.3">
      <c r="A10" s="108"/>
      <c r="B10" s="43" t="s">
        <v>33962</v>
      </c>
      <c r="C10" s="108"/>
      <c r="D10" s="108"/>
      <c r="E10" s="44"/>
      <c r="F10" s="44"/>
      <c r="G10" s="44"/>
      <c r="H10" s="44"/>
      <c r="I10" s="44"/>
      <c r="J10" s="44"/>
      <c r="K10" s="44"/>
      <c r="L10" s="44"/>
      <c r="M10" s="44"/>
      <c r="N10" s="44"/>
    </row>
    <row r="11" spans="1:15" ht="15" thickBot="1" x14ac:dyDescent="0.35">
      <c r="A11" s="109"/>
      <c r="B11" s="110"/>
      <c r="C11" s="111"/>
      <c r="D11" s="110"/>
      <c r="E11" s="110"/>
      <c r="F11" s="110"/>
      <c r="G11" s="110"/>
      <c r="H11" s="110"/>
      <c r="I11" s="110"/>
      <c r="J11" s="110"/>
      <c r="K11" s="110"/>
      <c r="L11" s="110"/>
      <c r="M11" s="110"/>
      <c r="N11" s="110"/>
    </row>
    <row r="12" spans="1:15" x14ac:dyDescent="0.3">
      <c r="A12" s="89" t="s">
        <v>33963</v>
      </c>
      <c r="B12" s="89" t="s">
        <v>33995</v>
      </c>
      <c r="C12" s="89" t="s">
        <v>33996</v>
      </c>
      <c r="D12" s="89" t="s">
        <v>33997</v>
      </c>
      <c r="E12" s="89" t="s">
        <v>33998</v>
      </c>
      <c r="F12" s="89" t="s">
        <v>33999</v>
      </c>
      <c r="G12" s="89" t="s">
        <v>34000</v>
      </c>
      <c r="H12" s="89" t="s">
        <v>34001</v>
      </c>
      <c r="I12" s="89" t="s">
        <v>34002</v>
      </c>
      <c r="J12" s="89" t="s">
        <v>34003</v>
      </c>
      <c r="K12" s="89" t="s">
        <v>34004</v>
      </c>
      <c r="L12" s="89" t="s">
        <v>34005</v>
      </c>
      <c r="M12" s="89" t="s">
        <v>34006</v>
      </c>
      <c r="N12" s="89" t="s">
        <v>34007</v>
      </c>
      <c r="O12" t="s">
        <v>34008</v>
      </c>
    </row>
  </sheetData>
  <mergeCells count="3">
    <mergeCell ref="A1:L1"/>
    <mergeCell ref="A2:L2"/>
    <mergeCell ref="A3:L3"/>
  </mergeCells>
  <hyperlinks>
    <hyperlink ref="A12" location="'Elements'!C1866" display="Metric=LineNumber" xr:uid="{00000000-0004-0000-0D00-000000000000}"/>
    <hyperlink ref="B12" location="'Elements'!C1867" display="Metric=BA12004122" xr:uid="{00000000-0004-0000-0D00-000001000000}"/>
    <hyperlink ref="C12" location="'Elements'!C1868" display="Dim=BA12004123|AllMembers" xr:uid="{00000000-0004-0000-0D00-000002000000}"/>
    <hyperlink ref="D12" location="'Elements'!C1869" display="Metric=BA12004124" xr:uid="{00000000-0004-0000-0D00-000003000000}"/>
    <hyperlink ref="E12" location="'Elements'!C1870" display="Metric=BA01007644" xr:uid="{00000000-0004-0000-0D00-000004000000}"/>
    <hyperlink ref="F12" location="'Elements'!C1871" display="Metric=BA10761344" xr:uid="{00000000-0004-0000-0D00-000005000000}"/>
    <hyperlink ref="G12" location="'Elements'!C1872" display="Metric=BA10761345" xr:uid="{00000000-0004-0000-0D00-000006000000}"/>
    <hyperlink ref="H12" location="'Elements'!C1874" display="Metric=BA12004126" xr:uid="{00000000-0004-0000-0D00-000007000000}"/>
    <hyperlink ref="I12" location="'Elements'!C1873" display="Metric=BA12004125" xr:uid="{00000000-0004-0000-0D00-000008000000}"/>
    <hyperlink ref="J12" location="'Elements'!C1875" display="Metric=BA12004127" xr:uid="{00000000-0004-0000-0D00-000009000000}"/>
    <hyperlink ref="K12" location="'Elements'!C1876" display="Metric=BA10761346" xr:uid="{00000000-0004-0000-0D00-00000A000000}"/>
    <hyperlink ref="L12" location="'Elements'!C1877" display="Metric=BA10761347" xr:uid="{00000000-0004-0000-0D00-00000B000000}"/>
    <hyperlink ref="M12" location="'Elements'!C1878" display="Metric=BA10761348" xr:uid="{00000000-0004-0000-0D00-00000C000000}"/>
    <hyperlink ref="N12" location="'Elements'!C1879" display="Metric=BA10761349" xr:uid="{00000000-0004-0000-0D00-00000D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M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23" bestFit="1" customWidth="1"/>
    <col min="6" max="6" width="8.5546875" bestFit="1" customWidth="1"/>
    <col min="7" max="7" width="31.109375" bestFit="1" customWidth="1"/>
    <col min="8" max="8" width="20.44140625" bestFit="1" customWidth="1"/>
    <col min="9" max="9" width="19.109375" bestFit="1" customWidth="1"/>
    <col min="10" max="10" width="18.21875" bestFit="1" customWidth="1"/>
    <col min="11" max="11" width="21.88671875" bestFit="1" customWidth="1"/>
    <col min="12" max="12" width="33.44140625" bestFit="1" customWidth="1"/>
  </cols>
  <sheetData>
    <row r="1" spans="1:13" ht="21" x14ac:dyDescent="0.3">
      <c r="A1" s="204" t="s">
        <v>4680</v>
      </c>
      <c r="B1" s="178"/>
      <c r="C1" s="178"/>
      <c r="D1" s="178"/>
      <c r="E1" s="178"/>
      <c r="F1" s="178"/>
      <c r="G1" s="178"/>
      <c r="H1" s="178"/>
      <c r="I1" s="178"/>
      <c r="J1" s="178"/>
      <c r="K1" s="105"/>
      <c r="L1" s="106"/>
      <c r="M1" s="15"/>
    </row>
    <row r="2" spans="1:13" x14ac:dyDescent="0.3">
      <c r="A2" s="205" t="s">
        <v>9190</v>
      </c>
      <c r="B2" s="206"/>
      <c r="C2" s="206"/>
      <c r="D2" s="206"/>
      <c r="E2" s="206"/>
      <c r="F2" s="206"/>
      <c r="G2" s="206"/>
      <c r="H2" s="206"/>
      <c r="I2" s="206"/>
      <c r="J2" s="206"/>
      <c r="K2" s="16" t="s">
        <v>32060</v>
      </c>
      <c r="L2" s="3" t="s">
        <v>32061</v>
      </c>
      <c r="M2" s="15"/>
    </row>
    <row r="3" spans="1:13" x14ac:dyDescent="0.3">
      <c r="A3" s="207"/>
      <c r="B3" s="206"/>
      <c r="C3" s="206"/>
      <c r="D3" s="206"/>
      <c r="E3" s="206"/>
      <c r="F3" s="206"/>
      <c r="G3" s="206"/>
      <c r="H3" s="206"/>
      <c r="I3" s="206"/>
      <c r="J3" s="206"/>
      <c r="K3" s="19" t="s">
        <v>32062</v>
      </c>
      <c r="L3" s="3" t="s">
        <v>32063</v>
      </c>
      <c r="M3" s="15"/>
    </row>
    <row r="4" spans="1:13" x14ac:dyDescent="0.3">
      <c r="A4" s="200"/>
      <c r="B4" s="201"/>
      <c r="C4" s="20"/>
      <c r="D4" s="21"/>
      <c r="E4" s="21"/>
      <c r="F4" s="21"/>
      <c r="G4" s="21"/>
      <c r="H4" s="21"/>
      <c r="I4" s="21"/>
      <c r="J4" s="21"/>
      <c r="K4" s="22" t="s">
        <v>32064</v>
      </c>
      <c r="L4" s="3" t="s">
        <v>32065</v>
      </c>
      <c r="M4" s="15"/>
    </row>
    <row r="5" spans="1:13" x14ac:dyDescent="0.3">
      <c r="A5" s="200"/>
      <c r="B5" s="201"/>
      <c r="C5" s="20"/>
      <c r="D5" s="21"/>
      <c r="E5" s="21"/>
      <c r="F5" s="21"/>
      <c r="G5" s="21"/>
      <c r="H5" s="21"/>
      <c r="I5" s="21"/>
      <c r="J5" s="21"/>
      <c r="K5" s="23" t="s">
        <v>32066</v>
      </c>
      <c r="L5" s="3" t="s">
        <v>32067</v>
      </c>
      <c r="M5" s="15"/>
    </row>
    <row r="6" spans="1:13" x14ac:dyDescent="0.3">
      <c r="A6" s="200"/>
      <c r="B6" s="201"/>
      <c r="C6" s="20"/>
      <c r="D6" s="21"/>
      <c r="E6" s="21"/>
      <c r="F6" s="21"/>
      <c r="G6" s="21"/>
      <c r="H6" s="21"/>
      <c r="I6" s="21"/>
      <c r="J6" s="21"/>
      <c r="K6" s="24" t="s">
        <v>32068</v>
      </c>
      <c r="L6" s="3" t="s">
        <v>32069</v>
      </c>
      <c r="M6" s="15"/>
    </row>
    <row r="7" spans="1:13" ht="15" thickBot="1" x14ac:dyDescent="0.35">
      <c r="A7" s="1"/>
      <c r="B7" s="30"/>
      <c r="C7" s="29"/>
      <c r="D7" s="30"/>
      <c r="E7" s="30"/>
      <c r="F7" s="30"/>
      <c r="G7" s="30"/>
      <c r="H7" s="30"/>
      <c r="I7" s="30"/>
      <c r="J7" s="30"/>
      <c r="K7" s="30"/>
      <c r="L7" s="32"/>
      <c r="M7" s="15"/>
    </row>
    <row r="8" spans="1:13" ht="36.6" thickBot="1" x14ac:dyDescent="0.35">
      <c r="A8" s="210" t="s">
        <v>32092</v>
      </c>
      <c r="B8" s="68" t="s">
        <v>4585</v>
      </c>
      <c r="C8" s="40" t="s">
        <v>4590</v>
      </c>
      <c r="D8" s="40" t="s">
        <v>4593</v>
      </c>
      <c r="E8" s="40" t="s">
        <v>4686</v>
      </c>
      <c r="F8" s="40" t="s">
        <v>4689</v>
      </c>
      <c r="G8" s="40" t="s">
        <v>4692</v>
      </c>
      <c r="H8" s="40" t="s">
        <v>4694</v>
      </c>
      <c r="I8" s="40" t="s">
        <v>4696</v>
      </c>
      <c r="J8" s="40" t="s">
        <v>4698</v>
      </c>
      <c r="K8" s="40" t="s">
        <v>2514</v>
      </c>
      <c r="L8" s="114" t="s">
        <v>34009</v>
      </c>
      <c r="M8" s="15"/>
    </row>
    <row r="9" spans="1:13" ht="15" thickBot="1" x14ac:dyDescent="0.35">
      <c r="A9" s="211"/>
      <c r="B9" s="40" t="s">
        <v>95</v>
      </c>
      <c r="C9" s="40" t="s">
        <v>101</v>
      </c>
      <c r="D9" s="40" t="s">
        <v>107</v>
      </c>
      <c r="E9" s="40" t="s">
        <v>113</v>
      </c>
      <c r="F9" s="40" t="s">
        <v>119</v>
      </c>
      <c r="G9" s="40" t="s">
        <v>125</v>
      </c>
      <c r="H9" s="40" t="s">
        <v>131</v>
      </c>
      <c r="I9" s="40" t="s">
        <v>137</v>
      </c>
      <c r="J9" s="40" t="s">
        <v>143</v>
      </c>
      <c r="K9" s="40" t="s">
        <v>149</v>
      </c>
      <c r="L9" s="40" t="s">
        <v>155</v>
      </c>
      <c r="M9" s="15"/>
    </row>
    <row r="10" spans="1:13" x14ac:dyDescent="0.3">
      <c r="A10" s="69"/>
      <c r="B10" s="77" t="s">
        <v>33962</v>
      </c>
      <c r="C10" s="108"/>
      <c r="D10" s="108"/>
      <c r="E10" s="108"/>
      <c r="F10" s="108"/>
      <c r="G10" s="44"/>
      <c r="H10" s="44"/>
      <c r="I10" s="44"/>
      <c r="J10" s="44"/>
      <c r="K10" s="44"/>
      <c r="L10" s="115"/>
      <c r="M10" s="15"/>
    </row>
    <row r="11" spans="1:13" ht="15" thickBot="1" x14ac:dyDescent="0.35">
      <c r="A11" s="109"/>
      <c r="B11" s="110"/>
      <c r="C11" s="111"/>
      <c r="D11" s="110"/>
      <c r="E11" s="111"/>
      <c r="F11" s="111"/>
      <c r="G11" s="110"/>
      <c r="H11" s="110"/>
      <c r="I11" s="110"/>
      <c r="J11" s="110"/>
      <c r="K11" s="110"/>
      <c r="L11" s="110"/>
    </row>
    <row r="12" spans="1:13" x14ac:dyDescent="0.3">
      <c r="A12" s="89" t="s">
        <v>33963</v>
      </c>
      <c r="B12" s="89" t="s">
        <v>34010</v>
      </c>
      <c r="C12" s="89" t="s">
        <v>34011</v>
      </c>
      <c r="D12" s="89" t="s">
        <v>34012</v>
      </c>
      <c r="E12" s="89" t="s">
        <v>34013</v>
      </c>
      <c r="F12" s="89" t="s">
        <v>34014</v>
      </c>
      <c r="G12" s="89" t="s">
        <v>34015</v>
      </c>
      <c r="H12" s="89" t="s">
        <v>34016</v>
      </c>
      <c r="I12" s="89" t="s">
        <v>34017</v>
      </c>
      <c r="J12" s="89" t="s">
        <v>34018</v>
      </c>
      <c r="K12" s="89" t="s">
        <v>34019</v>
      </c>
      <c r="L12" s="89" t="s">
        <v>34020</v>
      </c>
      <c r="M12" t="s">
        <v>34021</v>
      </c>
    </row>
  </sheetData>
  <mergeCells count="7">
    <mergeCell ref="A6:B6"/>
    <mergeCell ref="A8:A9"/>
    <mergeCell ref="A1:J1"/>
    <mergeCell ref="A2:J2"/>
    <mergeCell ref="A3:J3"/>
    <mergeCell ref="A4:B4"/>
    <mergeCell ref="A5:B5"/>
  </mergeCells>
  <hyperlinks>
    <hyperlink ref="A12" location="'Elements'!C1882" display="Metric=LineNumber" xr:uid="{00000000-0004-0000-0E00-000000000000}"/>
    <hyperlink ref="B12" location="'Elements'!C1883" display="Metric=BA12004128" xr:uid="{00000000-0004-0000-0E00-000001000000}"/>
    <hyperlink ref="C12" location="'Elements'!C1884" display="Dim=BA12004129|AllMembers" xr:uid="{00000000-0004-0000-0E00-000002000000}"/>
    <hyperlink ref="D12" location="'Elements'!C1885" display="Metric=BA12004130" xr:uid="{00000000-0004-0000-0E00-000003000000}"/>
    <hyperlink ref="E12" location="'Elements'!C1886" display="Dim=BA01007745|AllMembers" xr:uid="{00000000-0004-0000-0E00-000004000000}"/>
    <hyperlink ref="F12" location="'Elements'!C1887" display="Dim=BA12004131|AllMembers" xr:uid="{00000000-0004-0000-0E00-000005000000}"/>
    <hyperlink ref="G12" location="'Elements'!C1888" display="Metric=BA12004132" xr:uid="{00000000-0004-0000-0E00-000006000000}"/>
    <hyperlink ref="H12" location="'Elements'!C1889" display="Metric=BA01007746" xr:uid="{00000000-0004-0000-0E00-000007000000}"/>
    <hyperlink ref="I12" location="'Elements'!C1890" display="Metric=BA12004133" xr:uid="{00000000-0004-0000-0E00-000008000000}"/>
    <hyperlink ref="J12" location="'Elements'!C1891" display="Metric=BA12004134" xr:uid="{00000000-0004-0000-0E00-000009000000}"/>
    <hyperlink ref="K12" location="'Elements'!C1892" display="Metric=BA01007747" xr:uid="{00000000-0004-0000-0E00-00000A000000}"/>
    <hyperlink ref="L12" location="'Elements'!C1893" display="Metric=BA01007749" xr:uid="{00000000-0004-0000-0E00-00000B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14"/>
  <sheetViews>
    <sheetView workbookViewId="0"/>
  </sheetViews>
  <sheetFormatPr defaultRowHeight="14.4" x14ac:dyDescent="0.3"/>
  <cols>
    <col min="1" max="1" width="8.21875" bestFit="1" customWidth="1"/>
    <col min="2" max="2" width="12.44140625" bestFit="1" customWidth="1"/>
    <col min="3" max="3" width="14" bestFit="1" customWidth="1"/>
    <col min="4" max="4" width="7.88671875" bestFit="1" customWidth="1"/>
    <col min="5" max="5" width="10.6640625" bestFit="1" customWidth="1"/>
    <col min="6" max="6" width="20.5546875" bestFit="1" customWidth="1"/>
    <col min="7" max="8" width="7.21875" bestFit="1" customWidth="1"/>
    <col min="9" max="9" width="24.6640625" bestFit="1" customWidth="1"/>
    <col min="10" max="10" width="7.21875" bestFit="1" customWidth="1"/>
    <col min="11" max="11" width="52.5546875" bestFit="1" customWidth="1"/>
    <col min="12" max="12" width="11.109375" bestFit="1" customWidth="1"/>
    <col min="13" max="13" width="25.44140625" bestFit="1" customWidth="1"/>
  </cols>
  <sheetData>
    <row r="1" spans="1:15" ht="21" x14ac:dyDescent="0.3">
      <c r="A1" s="204" t="s">
        <v>4714</v>
      </c>
      <c r="B1" s="178"/>
      <c r="C1" s="178"/>
      <c r="D1" s="178"/>
      <c r="E1" s="178"/>
      <c r="F1" s="178"/>
      <c r="G1" s="178"/>
      <c r="H1" s="178"/>
      <c r="I1" s="178"/>
      <c r="J1" s="178"/>
      <c r="K1" s="178"/>
      <c r="L1" s="13"/>
      <c r="M1" s="13"/>
      <c r="N1" s="14"/>
      <c r="O1" s="116"/>
    </row>
    <row r="2" spans="1:15" x14ac:dyDescent="0.3">
      <c r="A2" s="205" t="s">
        <v>9190</v>
      </c>
      <c r="B2" s="206"/>
      <c r="C2" s="206"/>
      <c r="D2" s="206"/>
      <c r="E2" s="206"/>
      <c r="F2" s="206"/>
      <c r="G2" s="206"/>
      <c r="H2" s="206"/>
      <c r="I2" s="206"/>
      <c r="J2" s="206"/>
      <c r="K2" s="206"/>
      <c r="L2" s="16" t="s">
        <v>32060</v>
      </c>
      <c r="M2" s="117" t="s">
        <v>32061</v>
      </c>
      <c r="N2" s="118"/>
      <c r="O2" s="65"/>
    </row>
    <row r="3" spans="1:15" x14ac:dyDescent="0.3">
      <c r="A3" s="207"/>
      <c r="B3" s="206"/>
      <c r="C3" s="206"/>
      <c r="D3" s="206"/>
      <c r="E3" s="206"/>
      <c r="F3" s="206"/>
      <c r="G3" s="206"/>
      <c r="H3" s="206"/>
      <c r="I3" s="206"/>
      <c r="J3" s="206"/>
      <c r="K3" s="206"/>
      <c r="L3" s="19" t="s">
        <v>32062</v>
      </c>
      <c r="M3" s="117" t="s">
        <v>32063</v>
      </c>
      <c r="N3" s="119"/>
      <c r="O3" s="65"/>
    </row>
    <row r="4" spans="1:15" x14ac:dyDescent="0.3">
      <c r="A4" s="200"/>
      <c r="B4" s="201"/>
      <c r="C4" s="21"/>
      <c r="D4" s="21"/>
      <c r="E4" s="21"/>
      <c r="F4" s="20"/>
      <c r="G4" s="21"/>
      <c r="H4" s="21"/>
      <c r="I4" s="21"/>
      <c r="J4" s="21"/>
      <c r="K4" s="21"/>
      <c r="L4" s="22" t="s">
        <v>32064</v>
      </c>
      <c r="M4" s="202" t="s">
        <v>32065</v>
      </c>
      <c r="N4" s="203"/>
      <c r="O4" s="65"/>
    </row>
    <row r="5" spans="1:15" x14ac:dyDescent="0.3">
      <c r="A5" s="200"/>
      <c r="B5" s="201"/>
      <c r="C5" s="21"/>
      <c r="D5" s="21"/>
      <c r="E5" s="21"/>
      <c r="F5" s="20"/>
      <c r="G5" s="21"/>
      <c r="H5" s="21"/>
      <c r="I5" s="21"/>
      <c r="J5" s="21"/>
      <c r="K5" s="21"/>
      <c r="L5" s="23" t="s">
        <v>32066</v>
      </c>
      <c r="M5" s="202" t="s">
        <v>32067</v>
      </c>
      <c r="N5" s="203"/>
      <c r="O5" s="65"/>
    </row>
    <row r="6" spans="1:15" x14ac:dyDescent="0.3">
      <c r="A6" s="200"/>
      <c r="B6" s="201"/>
      <c r="C6" s="21"/>
      <c r="D6" s="21"/>
      <c r="E6" s="21"/>
      <c r="F6" s="20"/>
      <c r="G6" s="21"/>
      <c r="H6" s="21"/>
      <c r="I6" s="21"/>
      <c r="J6" s="21"/>
      <c r="K6" s="21"/>
      <c r="L6" s="24" t="s">
        <v>32068</v>
      </c>
      <c r="M6" s="117" t="s">
        <v>32069</v>
      </c>
      <c r="N6" s="119"/>
      <c r="O6" s="65"/>
    </row>
    <row r="7" spans="1:15" ht="15" thickBot="1" x14ac:dyDescent="0.35">
      <c r="A7" s="1"/>
      <c r="B7" s="30"/>
      <c r="C7" s="30"/>
      <c r="D7" s="30"/>
      <c r="E7" s="30"/>
      <c r="F7" s="29"/>
      <c r="G7" s="30"/>
      <c r="H7" s="30"/>
      <c r="I7" s="30"/>
      <c r="J7" s="30"/>
      <c r="K7" s="30"/>
      <c r="L7" s="30"/>
      <c r="M7" s="30"/>
      <c r="N7" s="32"/>
      <c r="O7" s="65"/>
    </row>
    <row r="8" spans="1:15" ht="15" thickBot="1" x14ac:dyDescent="0.35">
      <c r="A8" s="35"/>
      <c r="B8" s="174" t="s">
        <v>4585</v>
      </c>
      <c r="C8" s="174" t="s">
        <v>4587</v>
      </c>
      <c r="D8" s="174" t="s">
        <v>4590</v>
      </c>
      <c r="E8" s="174" t="s">
        <v>4593</v>
      </c>
      <c r="F8" s="172" t="s">
        <v>34022</v>
      </c>
      <c r="G8" s="173"/>
      <c r="H8" s="173"/>
      <c r="I8" s="173"/>
      <c r="J8" s="173"/>
      <c r="K8" s="185" t="s">
        <v>4743</v>
      </c>
      <c r="L8" s="213" t="s">
        <v>34023</v>
      </c>
      <c r="M8" s="193"/>
      <c r="N8" s="193"/>
      <c r="O8" s="212"/>
    </row>
    <row r="9" spans="1:15" ht="15" thickBot="1" x14ac:dyDescent="0.35">
      <c r="A9" s="37"/>
      <c r="B9" s="192"/>
      <c r="C9" s="192"/>
      <c r="D9" s="192"/>
      <c r="E9" s="192"/>
      <c r="F9" s="172" t="s">
        <v>34024</v>
      </c>
      <c r="G9" s="173"/>
      <c r="H9" s="173"/>
      <c r="I9" s="169" t="s">
        <v>2067</v>
      </c>
      <c r="J9" s="169" t="s">
        <v>1278</v>
      </c>
      <c r="K9" s="194"/>
      <c r="L9" s="195"/>
      <c r="M9" s="208"/>
      <c r="N9" s="208"/>
      <c r="O9" s="194"/>
    </row>
    <row r="10" spans="1:15" ht="36.6" thickBot="1" x14ac:dyDescent="0.35">
      <c r="A10" s="37"/>
      <c r="B10" s="193"/>
      <c r="C10" s="193"/>
      <c r="D10" s="193"/>
      <c r="E10" s="193"/>
      <c r="F10" s="40" t="s">
        <v>34025</v>
      </c>
      <c r="G10" s="40" t="s">
        <v>2433</v>
      </c>
      <c r="H10" s="40" t="s">
        <v>1278</v>
      </c>
      <c r="I10" s="209"/>
      <c r="J10" s="209"/>
      <c r="K10" s="193"/>
      <c r="L10" s="114" t="s">
        <v>34026</v>
      </c>
      <c r="M10" s="114" t="s">
        <v>34027</v>
      </c>
      <c r="N10" s="114" t="s">
        <v>34028</v>
      </c>
      <c r="O10" s="65"/>
    </row>
    <row r="11" spans="1:15" ht="15" thickBot="1" x14ac:dyDescent="0.35">
      <c r="A11" s="42" t="s">
        <v>32092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65"/>
    </row>
    <row r="12" spans="1:15" x14ac:dyDescent="0.3">
      <c r="A12" s="39"/>
      <c r="B12" s="43" t="s">
        <v>1278</v>
      </c>
      <c r="C12" s="108"/>
      <c r="D12" s="108"/>
      <c r="E12" s="108"/>
      <c r="F12" s="44"/>
      <c r="G12" s="44"/>
      <c r="H12" s="44"/>
      <c r="I12" s="44"/>
      <c r="J12" s="44"/>
      <c r="K12" s="44"/>
      <c r="L12" s="108"/>
      <c r="M12" s="108"/>
      <c r="N12" s="108"/>
      <c r="O12" s="65"/>
    </row>
    <row r="13" spans="1:15" ht="15" thickBot="1" x14ac:dyDescent="0.35">
      <c r="A13" s="109"/>
      <c r="B13" s="110"/>
      <c r="C13" s="111"/>
      <c r="D13" s="111"/>
      <c r="E13" s="110"/>
      <c r="F13" s="110"/>
      <c r="G13" s="110"/>
      <c r="H13" s="112"/>
      <c r="I13" s="110"/>
      <c r="J13" s="112"/>
      <c r="K13" s="110"/>
      <c r="L13" s="111"/>
      <c r="M13" s="111"/>
      <c r="N13" s="111"/>
    </row>
    <row r="14" spans="1:15" x14ac:dyDescent="0.3">
      <c r="A14" s="89" t="s">
        <v>33963</v>
      </c>
      <c r="B14" s="89" t="s">
        <v>34029</v>
      </c>
      <c r="C14" s="89" t="s">
        <v>34030</v>
      </c>
      <c r="D14" s="89" t="s">
        <v>34031</v>
      </c>
      <c r="E14" s="89" t="s">
        <v>34032</v>
      </c>
      <c r="F14" s="89" t="s">
        <v>34033</v>
      </c>
      <c r="G14" s="89" t="s">
        <v>34034</v>
      </c>
      <c r="H14" s="89" t="s">
        <v>34035</v>
      </c>
      <c r="I14" s="89" t="s">
        <v>34036</v>
      </c>
      <c r="J14" s="89" t="s">
        <v>34037</v>
      </c>
      <c r="K14" s="89" t="s">
        <v>34038</v>
      </c>
      <c r="L14" s="89" t="s">
        <v>34039</v>
      </c>
      <c r="M14" s="89" t="s">
        <v>34040</v>
      </c>
      <c r="N14" s="89" t="s">
        <v>34041</v>
      </c>
      <c r="O14" t="s">
        <v>34008</v>
      </c>
    </row>
  </sheetData>
  <mergeCells count="19">
    <mergeCell ref="A1:K1"/>
    <mergeCell ref="A2:K2"/>
    <mergeCell ref="A3:K3"/>
    <mergeCell ref="A4:B4"/>
    <mergeCell ref="M4:N4"/>
    <mergeCell ref="O8:O9"/>
    <mergeCell ref="F9:H9"/>
    <mergeCell ref="I9:I10"/>
    <mergeCell ref="J9:J10"/>
    <mergeCell ref="A5:B5"/>
    <mergeCell ref="M5:N5"/>
    <mergeCell ref="A6:B6"/>
    <mergeCell ref="B8:B10"/>
    <mergeCell ref="C8:C10"/>
    <mergeCell ref="D8:D10"/>
    <mergeCell ref="E8:E10"/>
    <mergeCell ref="F8:J8"/>
    <mergeCell ref="K8:K10"/>
    <mergeCell ref="L8:N9"/>
  </mergeCells>
  <hyperlinks>
    <hyperlink ref="A14" location="'Elements'!C1903" display="Metric=LineNumber" xr:uid="{00000000-0004-0000-0F00-000000000000}"/>
    <hyperlink ref="B14" location="'Elements'!C1904" display="Metric=BA12004135" xr:uid="{00000000-0004-0000-0F00-000001000000}"/>
    <hyperlink ref="C14" location="'Elements'!C1905" display="Dim=BA12004136|AllMembers" xr:uid="{00000000-0004-0000-0F00-000002000000}"/>
    <hyperlink ref="D14" location="'Elements'!C1906" display="Dim=BA12004137|AllMembers" xr:uid="{00000000-0004-0000-0F00-000003000000}"/>
    <hyperlink ref="E14" location="'Elements'!C1907" display="Metric=BA12004138" xr:uid="{00000000-0004-0000-0F00-000004000000}"/>
    <hyperlink ref="F14" location="'Elements'!C1908" display="Metric=BA01078595" xr:uid="{00000000-0004-0000-0F00-000005000000}"/>
    <hyperlink ref="G14" location="'Elements'!C1909" display="Metric=BA01078596" xr:uid="{00000000-0004-0000-0F00-000006000000}"/>
    <hyperlink ref="H14" location="'Elements'!C1910" display="Metric=BA01078597" xr:uid="{00000000-0004-0000-0F00-000007000000}"/>
    <hyperlink ref="I14" location="'Elements'!C1911" display="Metric=BA01078598" xr:uid="{00000000-0004-0000-0F00-000008000000}"/>
    <hyperlink ref="J14" location="'Elements'!C1912" display="Metric=BA01078599" xr:uid="{00000000-0004-0000-0F00-000009000000}"/>
    <hyperlink ref="K14" location="'Elements'!C1916" display="Metric=BA01078603" xr:uid="{00000000-0004-0000-0F00-00000A000000}"/>
    <hyperlink ref="L14" location="'Elements'!C1917" display="Dim=BA01078604|AllMembers" xr:uid="{00000000-0004-0000-0F00-00000B000000}"/>
    <hyperlink ref="M14" location="'Elements'!C1918" display="Dim=BA01078605|AllMembers" xr:uid="{00000000-0004-0000-0F00-00000C000000}"/>
    <hyperlink ref="N14" location="'Elements'!C1919" display="Dim=BA01078606|AllMembers" xr:uid="{00000000-0004-0000-0F00-00000D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R461"/>
  <sheetViews>
    <sheetView workbookViewId="0"/>
  </sheetViews>
  <sheetFormatPr defaultRowHeight="14.4" x14ac:dyDescent="0.3"/>
  <cols>
    <col min="1" max="1" width="86.88671875" bestFit="1" customWidth="1"/>
    <col min="2" max="2" width="8.21875" bestFit="1" customWidth="1"/>
    <col min="3" max="3" width="37.109375" bestFit="1" customWidth="1"/>
    <col min="4" max="4" width="51.88671875" bestFit="1" customWidth="1"/>
    <col min="5" max="5" width="59.6640625" bestFit="1" customWidth="1"/>
    <col min="6" max="6" width="33.6640625" bestFit="1" customWidth="1"/>
    <col min="7" max="7" width="36.21875" bestFit="1" customWidth="1"/>
    <col min="8" max="8" width="61.44140625" bestFit="1" customWidth="1"/>
    <col min="9" max="9" width="51.88671875" bestFit="1" customWidth="1"/>
    <col min="10" max="10" width="33" bestFit="1" customWidth="1"/>
    <col min="11" max="11" width="62.88671875" bestFit="1" customWidth="1"/>
    <col min="12" max="12" width="36.21875" bestFit="1" customWidth="1"/>
    <col min="13" max="13" width="36.5546875" bestFit="1" customWidth="1"/>
    <col min="14" max="14" width="40.6640625" bestFit="1" customWidth="1"/>
    <col min="15" max="15" width="37.21875" bestFit="1" customWidth="1"/>
    <col min="16" max="16" width="34.5546875" bestFit="1" customWidth="1"/>
    <col min="17" max="17" width="53.44140625" bestFit="1" customWidth="1"/>
    <col min="18" max="18" width="34.88671875" bestFit="1" customWidth="1"/>
    <col min="19" max="19" width="27.88671875" bestFit="1" customWidth="1"/>
    <col min="20" max="20" width="40.88671875" bestFit="1" customWidth="1"/>
    <col min="21" max="21" width="28.109375" bestFit="1" customWidth="1"/>
    <col min="22" max="22" width="7.21875" bestFit="1" customWidth="1"/>
    <col min="23" max="23" width="19.88671875" bestFit="1" customWidth="1"/>
    <col min="24" max="24" width="7.21875" bestFit="1" customWidth="1"/>
    <col min="27" max="27" width="7.21875" bestFit="1" customWidth="1"/>
    <col min="28" max="28" width="30.88671875" bestFit="1" customWidth="1"/>
    <col min="29" max="29" width="25.109375" bestFit="1" customWidth="1"/>
    <col min="30" max="30" width="26.5546875" bestFit="1" customWidth="1"/>
  </cols>
  <sheetData>
    <row r="1" spans="1:38" ht="21" x14ac:dyDescent="0.3">
      <c r="A1" s="204" t="s">
        <v>4759</v>
      </c>
      <c r="B1" s="178"/>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05"/>
      <c r="AC1" s="105"/>
      <c r="AD1" s="106"/>
    </row>
    <row r="2" spans="1:38" x14ac:dyDescent="0.3">
      <c r="A2" s="205" t="s">
        <v>9190</v>
      </c>
      <c r="B2" s="206"/>
      <c r="C2" s="206"/>
      <c r="D2" s="206"/>
      <c r="E2" s="206"/>
      <c r="F2" s="206"/>
      <c r="G2" s="206"/>
      <c r="H2" s="206"/>
      <c r="I2" s="206"/>
      <c r="J2" s="206"/>
      <c r="K2" s="206"/>
      <c r="L2" s="206"/>
      <c r="M2" s="206"/>
      <c r="N2" s="206"/>
      <c r="O2" s="206"/>
      <c r="P2" s="206"/>
      <c r="Q2" s="206"/>
      <c r="R2" s="206"/>
      <c r="S2" s="206"/>
      <c r="T2" s="206"/>
      <c r="U2" s="206"/>
      <c r="V2" s="206"/>
      <c r="W2" s="206"/>
      <c r="X2" s="206"/>
      <c r="Y2" s="206"/>
      <c r="Z2" s="206"/>
      <c r="AA2" s="206"/>
      <c r="AB2" s="16" t="s">
        <v>32060</v>
      </c>
      <c r="AC2" s="202" t="s">
        <v>32061</v>
      </c>
      <c r="AD2" s="203"/>
    </row>
    <row r="3" spans="1:38" x14ac:dyDescent="0.3">
      <c r="A3" s="207"/>
      <c r="B3" s="206"/>
      <c r="C3" s="206"/>
      <c r="D3" s="206"/>
      <c r="E3" s="206"/>
      <c r="F3" s="206"/>
      <c r="G3" s="206"/>
      <c r="H3" s="206"/>
      <c r="I3" s="206"/>
      <c r="J3" s="206"/>
      <c r="K3" s="206"/>
      <c r="L3" s="206"/>
      <c r="M3" s="206"/>
      <c r="N3" s="206"/>
      <c r="O3" s="206"/>
      <c r="P3" s="206"/>
      <c r="Q3" s="206"/>
      <c r="R3" s="206"/>
      <c r="S3" s="206"/>
      <c r="T3" s="206"/>
      <c r="U3" s="206"/>
      <c r="V3" s="206"/>
      <c r="W3" s="206"/>
      <c r="X3" s="206"/>
      <c r="Y3" s="206"/>
      <c r="Z3" s="206"/>
      <c r="AA3" s="206"/>
      <c r="AB3" s="19" t="s">
        <v>32062</v>
      </c>
      <c r="AC3" s="202" t="s">
        <v>32063</v>
      </c>
      <c r="AD3" s="203"/>
    </row>
    <row r="4" spans="1:38" x14ac:dyDescent="0.3">
      <c r="A4" s="2"/>
      <c r="B4" s="21"/>
      <c r="C4" s="20"/>
      <c r="D4" s="21"/>
      <c r="E4" s="21"/>
      <c r="F4" s="21"/>
      <c r="G4" s="21"/>
      <c r="H4" s="21"/>
      <c r="I4" s="21"/>
      <c r="J4" s="21"/>
      <c r="K4" s="21"/>
      <c r="L4" s="21"/>
      <c r="M4" s="21"/>
      <c r="N4" s="21"/>
      <c r="O4" s="21"/>
      <c r="P4" s="21"/>
      <c r="Q4" s="21"/>
      <c r="R4" s="21"/>
      <c r="S4" s="21"/>
      <c r="T4" s="21"/>
      <c r="U4" s="21"/>
      <c r="V4" s="21"/>
      <c r="W4" s="21"/>
      <c r="X4" s="21"/>
      <c r="Y4" s="21"/>
      <c r="Z4" s="21"/>
      <c r="AA4" s="21"/>
      <c r="AB4" s="22" t="s">
        <v>32064</v>
      </c>
      <c r="AC4" s="202" t="s">
        <v>32065</v>
      </c>
      <c r="AD4" s="203"/>
    </row>
    <row r="5" spans="1:38" x14ac:dyDescent="0.3">
      <c r="A5" s="2"/>
      <c r="B5" s="21"/>
      <c r="C5" s="20"/>
      <c r="D5" s="21"/>
      <c r="E5" s="21"/>
      <c r="F5" s="21"/>
      <c r="G5" s="21"/>
      <c r="H5" s="21"/>
      <c r="I5" s="21"/>
      <c r="J5" s="21"/>
      <c r="K5" s="21"/>
      <c r="L5" s="21"/>
      <c r="M5" s="21"/>
      <c r="N5" s="21"/>
      <c r="O5" s="21"/>
      <c r="P5" s="21"/>
      <c r="Q5" s="21"/>
      <c r="R5" s="21"/>
      <c r="S5" s="21"/>
      <c r="T5" s="21"/>
      <c r="U5" s="21"/>
      <c r="V5" s="21"/>
      <c r="W5" s="21"/>
      <c r="X5" s="21"/>
      <c r="Y5" s="21"/>
      <c r="Z5" s="21"/>
      <c r="AA5" s="21"/>
      <c r="AB5" s="23" t="s">
        <v>32066</v>
      </c>
      <c r="AC5" s="202" t="s">
        <v>32067</v>
      </c>
      <c r="AD5" s="203"/>
    </row>
    <row r="6" spans="1:38" x14ac:dyDescent="0.3">
      <c r="A6" s="2"/>
      <c r="B6" s="21"/>
      <c r="C6" s="20"/>
      <c r="D6" s="21"/>
      <c r="E6" s="21"/>
      <c r="F6" s="21"/>
      <c r="G6" s="21"/>
      <c r="H6" s="21"/>
      <c r="I6" s="21"/>
      <c r="J6" s="21"/>
      <c r="K6" s="21"/>
      <c r="L6" s="21"/>
      <c r="M6" s="21"/>
      <c r="N6" s="21"/>
      <c r="O6" s="21"/>
      <c r="P6" s="21"/>
      <c r="Q6" s="21"/>
      <c r="R6" s="21"/>
      <c r="S6" s="21"/>
      <c r="T6" s="21"/>
      <c r="U6" s="21"/>
      <c r="V6" s="21"/>
      <c r="W6" s="21"/>
      <c r="X6" s="21"/>
      <c r="Y6" s="21"/>
      <c r="Z6" s="21"/>
      <c r="AA6" s="21"/>
      <c r="AB6" s="24" t="s">
        <v>32068</v>
      </c>
      <c r="AC6" s="202" t="s">
        <v>32069</v>
      </c>
      <c r="AD6" s="203"/>
    </row>
    <row r="7" spans="1:38" ht="15" thickBot="1" x14ac:dyDescent="0.35">
      <c r="A7" s="1"/>
      <c r="B7" s="30"/>
      <c r="C7" s="29"/>
      <c r="D7" s="30"/>
      <c r="E7" s="30"/>
      <c r="F7" s="30"/>
      <c r="G7" s="30"/>
      <c r="H7" s="30"/>
      <c r="I7" s="30"/>
      <c r="J7" s="30"/>
      <c r="K7" s="30"/>
      <c r="L7" s="30"/>
      <c r="M7" s="30"/>
      <c r="N7" s="30"/>
      <c r="O7" s="30"/>
      <c r="P7" s="30"/>
      <c r="Q7" s="30"/>
      <c r="R7" s="30"/>
      <c r="S7" s="30"/>
      <c r="T7" s="30"/>
      <c r="U7" s="30"/>
      <c r="V7" s="30"/>
      <c r="W7" s="30"/>
      <c r="X7" s="30"/>
      <c r="Y7" s="30"/>
      <c r="Z7" s="30"/>
      <c r="AA7" s="107"/>
      <c r="AB7" s="107"/>
      <c r="AC7" s="235"/>
      <c r="AD7" s="236"/>
    </row>
    <row r="8" spans="1:38" ht="15" thickBot="1" x14ac:dyDescent="0.35">
      <c r="A8" s="181"/>
      <c r="B8" s="35"/>
      <c r="C8" s="174" t="s">
        <v>96</v>
      </c>
      <c r="D8" s="174" t="s">
        <v>4764</v>
      </c>
      <c r="E8" s="172" t="s">
        <v>32071</v>
      </c>
      <c r="F8" s="173"/>
      <c r="G8" s="173"/>
      <c r="H8" s="173"/>
      <c r="I8" s="173"/>
      <c r="J8" s="173"/>
      <c r="K8" s="174" t="s">
        <v>4799</v>
      </c>
      <c r="L8" s="177" t="s">
        <v>34042</v>
      </c>
      <c r="M8" s="178"/>
      <c r="N8" s="178"/>
      <c r="O8" s="178"/>
      <c r="P8" s="178"/>
      <c r="Q8" s="178"/>
      <c r="R8" s="178"/>
      <c r="S8" s="178"/>
      <c r="T8" s="178"/>
      <c r="U8" s="11"/>
      <c r="V8" s="10"/>
      <c r="W8" s="10"/>
      <c r="X8" s="10"/>
      <c r="Y8" s="10"/>
      <c r="Z8" s="10"/>
      <c r="AA8" s="10"/>
      <c r="AB8" s="10"/>
      <c r="AC8" s="10"/>
      <c r="AD8" s="33"/>
    </row>
    <row r="9" spans="1:38" ht="15" thickBot="1" x14ac:dyDescent="0.35">
      <c r="A9" s="182"/>
      <c r="B9" s="37"/>
      <c r="C9" s="192"/>
      <c r="D9" s="192"/>
      <c r="E9" s="172" t="s">
        <v>32074</v>
      </c>
      <c r="F9" s="173"/>
      <c r="G9" s="172" t="s">
        <v>32076</v>
      </c>
      <c r="H9" s="173"/>
      <c r="I9" s="173"/>
      <c r="J9" s="173"/>
      <c r="K9" s="192"/>
      <c r="L9" s="173"/>
      <c r="M9" s="173"/>
      <c r="N9" s="173"/>
      <c r="O9" s="173"/>
      <c r="P9" s="173"/>
      <c r="Q9" s="173"/>
      <c r="R9" s="173"/>
      <c r="S9" s="173"/>
      <c r="T9" s="193"/>
      <c r="U9" s="15"/>
      <c r="AD9" s="17"/>
    </row>
    <row r="10" spans="1:38" ht="15" thickBot="1" x14ac:dyDescent="0.35">
      <c r="A10" s="182"/>
      <c r="B10" s="37"/>
      <c r="C10" s="192"/>
      <c r="D10" s="192"/>
      <c r="E10" s="174" t="s">
        <v>32083</v>
      </c>
      <c r="F10" s="174" t="s">
        <v>32084</v>
      </c>
      <c r="G10" s="172" t="s">
        <v>34043</v>
      </c>
      <c r="H10" s="173"/>
      <c r="I10" s="172" t="s">
        <v>34044</v>
      </c>
      <c r="J10" s="173"/>
      <c r="K10" s="192"/>
      <c r="L10" s="174" t="s">
        <v>34045</v>
      </c>
      <c r="M10" s="172" t="s">
        <v>32074</v>
      </c>
      <c r="N10" s="173"/>
      <c r="O10" s="172" t="s">
        <v>4634</v>
      </c>
      <c r="P10" s="173"/>
      <c r="Q10" s="173"/>
      <c r="R10" s="172" t="s">
        <v>34046</v>
      </c>
      <c r="S10" s="173"/>
      <c r="T10" s="173"/>
      <c r="U10" s="15"/>
      <c r="AD10" s="17"/>
    </row>
    <row r="11" spans="1:38" ht="15" thickBot="1" x14ac:dyDescent="0.35">
      <c r="A11" s="182"/>
      <c r="B11" s="37"/>
      <c r="C11" s="193"/>
      <c r="D11" s="193"/>
      <c r="E11" s="193"/>
      <c r="F11" s="193"/>
      <c r="G11" s="40" t="s">
        <v>32087</v>
      </c>
      <c r="H11" s="40" t="s">
        <v>32088</v>
      </c>
      <c r="I11" s="40" t="s">
        <v>32087</v>
      </c>
      <c r="J11" s="40" t="s">
        <v>32088</v>
      </c>
      <c r="K11" s="193"/>
      <c r="L11" s="193"/>
      <c r="M11" s="40" t="s">
        <v>32083</v>
      </c>
      <c r="N11" s="40" t="s">
        <v>32084</v>
      </c>
      <c r="O11" s="40" t="s">
        <v>1278</v>
      </c>
      <c r="P11" s="40" t="s">
        <v>34047</v>
      </c>
      <c r="Q11" s="40" t="s">
        <v>34048</v>
      </c>
      <c r="R11" s="40" t="s">
        <v>1278</v>
      </c>
      <c r="S11" s="40" t="s">
        <v>34049</v>
      </c>
      <c r="T11" s="40" t="s">
        <v>34050</v>
      </c>
      <c r="U11" s="15"/>
      <c r="AD11" s="17"/>
    </row>
    <row r="12" spans="1:38" ht="15" thickBot="1" x14ac:dyDescent="0.35">
      <c r="A12" s="183"/>
      <c r="B12" s="42" t="s">
        <v>32092</v>
      </c>
      <c r="C12" s="40" t="s">
        <v>95</v>
      </c>
      <c r="D12" s="40" t="s">
        <v>101</v>
      </c>
      <c r="E12" s="40" t="s">
        <v>107</v>
      </c>
      <c r="F12" s="40" t="s">
        <v>113</v>
      </c>
      <c r="G12" s="40" t="s">
        <v>119</v>
      </c>
      <c r="H12" s="40" t="s">
        <v>125</v>
      </c>
      <c r="I12" s="40" t="s">
        <v>131</v>
      </c>
      <c r="J12" s="40" t="s">
        <v>137</v>
      </c>
      <c r="K12" s="40" t="s">
        <v>143</v>
      </c>
      <c r="L12" s="40" t="s">
        <v>149</v>
      </c>
      <c r="M12" s="40" t="s">
        <v>155</v>
      </c>
      <c r="N12" s="40" t="s">
        <v>161</v>
      </c>
      <c r="O12" s="40" t="s">
        <v>167</v>
      </c>
      <c r="P12" s="40" t="s">
        <v>173</v>
      </c>
      <c r="Q12" s="40" t="s">
        <v>179</v>
      </c>
      <c r="R12" s="40" t="s">
        <v>185</v>
      </c>
      <c r="S12" s="40" t="s">
        <v>191</v>
      </c>
      <c r="T12" s="40" t="s">
        <v>197</v>
      </c>
      <c r="U12" s="15"/>
      <c r="AD12" s="17"/>
    </row>
    <row r="13" spans="1:38" x14ac:dyDescent="0.3">
      <c r="A13" s="120" t="s">
        <v>94</v>
      </c>
      <c r="B13" s="43" t="s">
        <v>93</v>
      </c>
      <c r="C13" s="44"/>
      <c r="D13" s="44"/>
      <c r="E13" s="44"/>
      <c r="F13" s="44"/>
      <c r="G13" s="44"/>
      <c r="H13" s="44"/>
      <c r="I13" s="44"/>
      <c r="J13" s="44"/>
      <c r="K13" s="44"/>
      <c r="L13" s="44"/>
      <c r="M13" s="44"/>
      <c r="N13" s="44"/>
      <c r="O13" s="44"/>
      <c r="P13" s="44"/>
      <c r="Q13" s="44"/>
      <c r="R13" s="44"/>
      <c r="S13" s="44"/>
      <c r="T13" s="45"/>
      <c r="U13" s="93" t="s">
        <v>34194</v>
      </c>
      <c r="V13" s="89" t="s">
        <v>34195</v>
      </c>
      <c r="W13" s="89" t="s">
        <v>34196</v>
      </c>
      <c r="X13" s="89" t="s">
        <v>34197</v>
      </c>
      <c r="Y13" s="89" t="s">
        <v>34198</v>
      </c>
      <c r="Z13" s="89" t="s">
        <v>34199</v>
      </c>
      <c r="AA13" s="89" t="s">
        <v>34200</v>
      </c>
      <c r="AB13" s="89" t="s">
        <v>34201</v>
      </c>
      <c r="AC13" s="89" t="s">
        <v>34202</v>
      </c>
      <c r="AD13" s="144" t="s">
        <v>34203</v>
      </c>
      <c r="AE13" s="89" t="s">
        <v>34204</v>
      </c>
      <c r="AF13" s="89" t="s">
        <v>34205</v>
      </c>
      <c r="AG13" s="89" t="s">
        <v>34206</v>
      </c>
      <c r="AH13" s="89" t="s">
        <v>34207</v>
      </c>
      <c r="AI13" s="89" t="s">
        <v>34208</v>
      </c>
      <c r="AJ13" s="89" t="s">
        <v>34209</v>
      </c>
      <c r="AK13" s="89" t="s">
        <v>34210</v>
      </c>
      <c r="AL13" s="89" t="s">
        <v>34211</v>
      </c>
    </row>
    <row r="14" spans="1:38" x14ac:dyDescent="0.3">
      <c r="A14" s="87" t="s">
        <v>203</v>
      </c>
      <c r="B14" s="47" t="s">
        <v>202</v>
      </c>
      <c r="C14" s="48"/>
      <c r="D14" s="48"/>
      <c r="E14" s="48"/>
      <c r="F14" s="48"/>
      <c r="G14" s="48"/>
      <c r="H14" s="48"/>
      <c r="I14" s="48"/>
      <c r="J14" s="48"/>
      <c r="K14" s="49"/>
      <c r="L14" s="49"/>
      <c r="M14" s="48"/>
      <c r="N14" s="48"/>
      <c r="O14" s="48"/>
      <c r="P14" s="48"/>
      <c r="Q14" s="48"/>
      <c r="R14" s="48"/>
      <c r="S14" s="48"/>
      <c r="T14" s="62"/>
      <c r="U14" s="93" t="s">
        <v>34212</v>
      </c>
      <c r="V14" s="89" t="s">
        <v>34213</v>
      </c>
      <c r="W14" s="89" t="s">
        <v>34214</v>
      </c>
      <c r="X14" s="89" t="s">
        <v>34215</v>
      </c>
      <c r="Y14" s="89" t="s">
        <v>34216</v>
      </c>
      <c r="Z14" s="89" t="s">
        <v>34217</v>
      </c>
      <c r="AA14" s="89" t="s">
        <v>34218</v>
      </c>
      <c r="AB14" s="89" t="s">
        <v>34219</v>
      </c>
      <c r="AC14" s="89" t="s">
        <v>34220</v>
      </c>
      <c r="AD14" s="144" t="s">
        <v>34221</v>
      </c>
      <c r="AE14" s="89" t="s">
        <v>34222</v>
      </c>
      <c r="AF14" s="89" t="s">
        <v>34223</v>
      </c>
      <c r="AG14" s="89" t="s">
        <v>34224</v>
      </c>
      <c r="AH14" s="89" t="s">
        <v>34225</v>
      </c>
      <c r="AI14" s="89" t="s">
        <v>34226</v>
      </c>
      <c r="AJ14" s="89" t="s">
        <v>34227</v>
      </c>
      <c r="AK14" s="89" t="s">
        <v>34228</v>
      </c>
      <c r="AL14" s="89" t="s">
        <v>34229</v>
      </c>
    </row>
    <row r="15" spans="1:38" x14ac:dyDescent="0.3">
      <c r="A15" s="87" t="s">
        <v>247</v>
      </c>
      <c r="B15" s="47" t="s">
        <v>246</v>
      </c>
      <c r="C15" s="48"/>
      <c r="D15" s="48"/>
      <c r="E15" s="48"/>
      <c r="F15" s="48"/>
      <c r="G15" s="48"/>
      <c r="H15" s="48"/>
      <c r="I15" s="48"/>
      <c r="J15" s="48"/>
      <c r="K15" s="49"/>
      <c r="L15" s="49"/>
      <c r="M15" s="48"/>
      <c r="N15" s="48"/>
      <c r="O15" s="48"/>
      <c r="P15" s="48"/>
      <c r="Q15" s="48"/>
      <c r="R15" s="48"/>
      <c r="S15" s="48"/>
      <c r="T15" s="62"/>
      <c r="U15" s="93" t="s">
        <v>34230</v>
      </c>
      <c r="V15" s="89" t="s">
        <v>34231</v>
      </c>
      <c r="W15" s="89" t="s">
        <v>34232</v>
      </c>
      <c r="X15" s="89" t="s">
        <v>34233</v>
      </c>
      <c r="Y15" s="89" t="s">
        <v>34234</v>
      </c>
      <c r="Z15" s="89" t="s">
        <v>34235</v>
      </c>
      <c r="AA15" s="89" t="s">
        <v>34236</v>
      </c>
      <c r="AB15" s="89" t="s">
        <v>34237</v>
      </c>
      <c r="AC15" s="89" t="s">
        <v>34238</v>
      </c>
      <c r="AD15" s="144" t="s">
        <v>34239</v>
      </c>
      <c r="AE15" s="89" t="s">
        <v>34240</v>
      </c>
      <c r="AF15" s="89" t="s">
        <v>34241</v>
      </c>
      <c r="AG15" s="89" t="s">
        <v>34242</v>
      </c>
      <c r="AH15" s="89" t="s">
        <v>34243</v>
      </c>
      <c r="AI15" s="89" t="s">
        <v>34244</v>
      </c>
      <c r="AJ15" s="89" t="s">
        <v>34245</v>
      </c>
      <c r="AK15" s="89" t="s">
        <v>34246</v>
      </c>
      <c r="AL15" s="89" t="s">
        <v>34247</v>
      </c>
    </row>
    <row r="16" spans="1:38" x14ac:dyDescent="0.3">
      <c r="A16" s="87" t="s">
        <v>4928</v>
      </c>
      <c r="B16" s="47" t="s">
        <v>290</v>
      </c>
      <c r="C16" s="48"/>
      <c r="D16" s="48"/>
      <c r="E16" s="48"/>
      <c r="F16" s="48"/>
      <c r="G16" s="48"/>
      <c r="H16" s="48"/>
      <c r="I16" s="48"/>
      <c r="J16" s="48"/>
      <c r="K16" s="49"/>
      <c r="L16" s="49"/>
      <c r="M16" s="48"/>
      <c r="N16" s="48"/>
      <c r="O16" s="48"/>
      <c r="P16" s="48"/>
      <c r="Q16" s="48"/>
      <c r="R16" s="48"/>
      <c r="S16" s="48"/>
      <c r="T16" s="62"/>
      <c r="U16" s="93" t="s">
        <v>34248</v>
      </c>
      <c r="V16" s="89" t="s">
        <v>34249</v>
      </c>
      <c r="W16" s="89" t="s">
        <v>34250</v>
      </c>
      <c r="X16" s="89" t="s">
        <v>34251</v>
      </c>
      <c r="Y16" s="89" t="s">
        <v>34252</v>
      </c>
      <c r="Z16" s="89" t="s">
        <v>34253</v>
      </c>
      <c r="AA16" s="89" t="s">
        <v>34254</v>
      </c>
      <c r="AB16" s="89" t="s">
        <v>34255</v>
      </c>
      <c r="AC16" s="89" t="s">
        <v>34256</v>
      </c>
      <c r="AD16" s="144" t="s">
        <v>34257</v>
      </c>
      <c r="AE16" s="89" t="s">
        <v>34258</v>
      </c>
      <c r="AF16" s="89" t="s">
        <v>34259</v>
      </c>
      <c r="AG16" s="89" t="s">
        <v>34260</v>
      </c>
      <c r="AH16" s="89" t="s">
        <v>34261</v>
      </c>
      <c r="AI16" s="89" t="s">
        <v>34262</v>
      </c>
      <c r="AJ16" s="89" t="s">
        <v>34263</v>
      </c>
      <c r="AK16" s="89" t="s">
        <v>34264</v>
      </c>
      <c r="AL16" s="89" t="s">
        <v>34265</v>
      </c>
    </row>
    <row r="17" spans="1:38" x14ac:dyDescent="0.3">
      <c r="A17" s="87" t="s">
        <v>4969</v>
      </c>
      <c r="B17" s="47" t="s">
        <v>335</v>
      </c>
      <c r="C17" s="48"/>
      <c r="D17" s="48"/>
      <c r="E17" s="48"/>
      <c r="F17" s="48"/>
      <c r="G17" s="48"/>
      <c r="H17" s="48"/>
      <c r="I17" s="48"/>
      <c r="J17" s="48"/>
      <c r="K17" s="49"/>
      <c r="L17" s="49"/>
      <c r="M17" s="48"/>
      <c r="N17" s="48"/>
      <c r="O17" s="48"/>
      <c r="P17" s="48"/>
      <c r="Q17" s="48"/>
      <c r="R17" s="48"/>
      <c r="S17" s="48"/>
      <c r="T17" s="62"/>
      <c r="U17" s="93" t="s">
        <v>34266</v>
      </c>
      <c r="V17" s="89" t="s">
        <v>34267</v>
      </c>
      <c r="W17" s="89" t="s">
        <v>34268</v>
      </c>
      <c r="X17" s="89" t="s">
        <v>34269</v>
      </c>
      <c r="Y17" s="89" t="s">
        <v>34270</v>
      </c>
      <c r="Z17" s="89" t="s">
        <v>34271</v>
      </c>
      <c r="AA17" s="89" t="s">
        <v>34272</v>
      </c>
      <c r="AB17" s="89" t="s">
        <v>34273</v>
      </c>
      <c r="AC17" s="89" t="s">
        <v>34274</v>
      </c>
      <c r="AD17" s="144" t="s">
        <v>34275</v>
      </c>
      <c r="AE17" s="89" t="s">
        <v>34276</v>
      </c>
      <c r="AF17" s="89" t="s">
        <v>34277</v>
      </c>
      <c r="AG17" s="89" t="s">
        <v>34278</v>
      </c>
      <c r="AH17" s="89" t="s">
        <v>34279</v>
      </c>
      <c r="AI17" s="89" t="s">
        <v>34280</v>
      </c>
      <c r="AJ17" s="89" t="s">
        <v>34281</v>
      </c>
      <c r="AK17" s="89" t="s">
        <v>34282</v>
      </c>
      <c r="AL17" s="89" t="s">
        <v>34283</v>
      </c>
    </row>
    <row r="18" spans="1:38" x14ac:dyDescent="0.3">
      <c r="A18" s="87" t="s">
        <v>336</v>
      </c>
      <c r="B18" s="47" t="s">
        <v>380</v>
      </c>
      <c r="C18" s="48"/>
      <c r="D18" s="48"/>
      <c r="E18" s="48"/>
      <c r="F18" s="48"/>
      <c r="G18" s="48"/>
      <c r="H18" s="48"/>
      <c r="I18" s="48"/>
      <c r="J18" s="48"/>
      <c r="K18" s="49"/>
      <c r="L18" s="49"/>
      <c r="M18" s="48"/>
      <c r="N18" s="48"/>
      <c r="O18" s="48"/>
      <c r="P18" s="48"/>
      <c r="Q18" s="48"/>
      <c r="R18" s="48"/>
      <c r="S18" s="48"/>
      <c r="T18" s="62"/>
      <c r="U18" s="93" t="s">
        <v>34284</v>
      </c>
      <c r="V18" s="89" t="s">
        <v>34285</v>
      </c>
      <c r="W18" s="89" t="s">
        <v>34286</v>
      </c>
      <c r="X18" s="89" t="s">
        <v>34287</v>
      </c>
      <c r="Y18" s="89" t="s">
        <v>34288</v>
      </c>
      <c r="Z18" s="89" t="s">
        <v>34289</v>
      </c>
      <c r="AA18" s="89" t="s">
        <v>34290</v>
      </c>
      <c r="AB18" s="89" t="s">
        <v>34291</v>
      </c>
      <c r="AC18" s="89" t="s">
        <v>34292</v>
      </c>
      <c r="AD18" s="144" t="s">
        <v>34293</v>
      </c>
      <c r="AE18" s="89" t="s">
        <v>34294</v>
      </c>
      <c r="AF18" s="89" t="s">
        <v>34295</v>
      </c>
      <c r="AG18" s="89" t="s">
        <v>34296</v>
      </c>
      <c r="AH18" s="89" t="s">
        <v>34297</v>
      </c>
      <c r="AI18" s="89" t="s">
        <v>34298</v>
      </c>
      <c r="AJ18" s="89" t="s">
        <v>34299</v>
      </c>
      <c r="AK18" s="89" t="s">
        <v>34300</v>
      </c>
      <c r="AL18" s="89" t="s">
        <v>34301</v>
      </c>
    </row>
    <row r="19" spans="1:38" x14ac:dyDescent="0.3">
      <c r="A19" s="87" t="s">
        <v>381</v>
      </c>
      <c r="B19" s="47" t="s">
        <v>424</v>
      </c>
      <c r="C19" s="48"/>
      <c r="D19" s="48"/>
      <c r="E19" s="48"/>
      <c r="F19" s="48"/>
      <c r="G19" s="48"/>
      <c r="H19" s="48"/>
      <c r="I19" s="48"/>
      <c r="J19" s="48"/>
      <c r="K19" s="49"/>
      <c r="L19" s="49"/>
      <c r="M19" s="48"/>
      <c r="N19" s="48"/>
      <c r="O19" s="48"/>
      <c r="P19" s="48"/>
      <c r="Q19" s="48"/>
      <c r="R19" s="48"/>
      <c r="S19" s="48"/>
      <c r="T19" s="62"/>
      <c r="U19" s="93" t="s">
        <v>34302</v>
      </c>
      <c r="V19" s="89" t="s">
        <v>34303</v>
      </c>
      <c r="W19" s="89" t="s">
        <v>34304</v>
      </c>
      <c r="X19" s="89" t="s">
        <v>34305</v>
      </c>
      <c r="Y19" s="89" t="s">
        <v>34306</v>
      </c>
      <c r="Z19" s="89" t="s">
        <v>34307</v>
      </c>
      <c r="AA19" s="89" t="s">
        <v>34308</v>
      </c>
      <c r="AB19" s="89" t="s">
        <v>34309</v>
      </c>
      <c r="AC19" s="89" t="s">
        <v>34310</v>
      </c>
      <c r="AD19" s="144" t="s">
        <v>34311</v>
      </c>
      <c r="AE19" s="89" t="s">
        <v>34312</v>
      </c>
      <c r="AF19" s="89" t="s">
        <v>34313</v>
      </c>
      <c r="AG19" s="89" t="s">
        <v>34314</v>
      </c>
      <c r="AH19" s="89" t="s">
        <v>34315</v>
      </c>
      <c r="AI19" s="89" t="s">
        <v>34316</v>
      </c>
      <c r="AJ19" s="89" t="s">
        <v>34317</v>
      </c>
      <c r="AK19" s="89" t="s">
        <v>34318</v>
      </c>
      <c r="AL19" s="89" t="s">
        <v>34319</v>
      </c>
    </row>
    <row r="20" spans="1:38" x14ac:dyDescent="0.3">
      <c r="A20" s="87" t="s">
        <v>425</v>
      </c>
      <c r="B20" s="47" t="s">
        <v>468</v>
      </c>
      <c r="C20" s="48"/>
      <c r="D20" s="48"/>
      <c r="E20" s="48"/>
      <c r="F20" s="48"/>
      <c r="G20" s="48"/>
      <c r="H20" s="48"/>
      <c r="I20" s="48"/>
      <c r="J20" s="48"/>
      <c r="K20" s="49"/>
      <c r="L20" s="49"/>
      <c r="M20" s="48"/>
      <c r="N20" s="48"/>
      <c r="O20" s="48"/>
      <c r="P20" s="48"/>
      <c r="Q20" s="48"/>
      <c r="R20" s="48"/>
      <c r="S20" s="48"/>
      <c r="T20" s="62"/>
      <c r="U20" s="93" t="s">
        <v>34320</v>
      </c>
      <c r="V20" s="89" t="s">
        <v>34321</v>
      </c>
      <c r="W20" s="89" t="s">
        <v>34322</v>
      </c>
      <c r="X20" s="89" t="s">
        <v>34323</v>
      </c>
      <c r="Y20" s="89" t="s">
        <v>34324</v>
      </c>
      <c r="Z20" s="89" t="s">
        <v>34325</v>
      </c>
      <c r="AA20" s="89" t="s">
        <v>34326</v>
      </c>
      <c r="AB20" s="89" t="s">
        <v>34327</v>
      </c>
      <c r="AC20" s="89" t="s">
        <v>34328</v>
      </c>
      <c r="AD20" s="144" t="s">
        <v>34329</v>
      </c>
      <c r="AE20" s="89" t="s">
        <v>34330</v>
      </c>
      <c r="AF20" s="89" t="s">
        <v>34331</v>
      </c>
      <c r="AG20" s="89" t="s">
        <v>34332</v>
      </c>
      <c r="AH20" s="89" t="s">
        <v>34333</v>
      </c>
      <c r="AI20" s="89" t="s">
        <v>34334</v>
      </c>
      <c r="AJ20" s="89" t="s">
        <v>34335</v>
      </c>
      <c r="AK20" s="89" t="s">
        <v>34336</v>
      </c>
      <c r="AL20" s="89" t="s">
        <v>34337</v>
      </c>
    </row>
    <row r="21" spans="1:38" x14ac:dyDescent="0.3">
      <c r="A21" s="87" t="s">
        <v>469</v>
      </c>
      <c r="B21" s="47" t="s">
        <v>512</v>
      </c>
      <c r="C21" s="48"/>
      <c r="D21" s="48"/>
      <c r="E21" s="48"/>
      <c r="F21" s="48"/>
      <c r="G21" s="48"/>
      <c r="H21" s="48"/>
      <c r="I21" s="48"/>
      <c r="J21" s="48"/>
      <c r="K21" s="49"/>
      <c r="L21" s="49"/>
      <c r="M21" s="48"/>
      <c r="N21" s="48"/>
      <c r="O21" s="48"/>
      <c r="P21" s="48"/>
      <c r="Q21" s="48"/>
      <c r="R21" s="48"/>
      <c r="S21" s="48"/>
      <c r="T21" s="62"/>
      <c r="U21" s="93" t="s">
        <v>34338</v>
      </c>
      <c r="V21" s="89" t="s">
        <v>34339</v>
      </c>
      <c r="W21" s="89" t="s">
        <v>34340</v>
      </c>
      <c r="X21" s="89" t="s">
        <v>34341</v>
      </c>
      <c r="Y21" s="89" t="s">
        <v>34342</v>
      </c>
      <c r="Z21" s="89" t="s">
        <v>34343</v>
      </c>
      <c r="AA21" s="89" t="s">
        <v>34344</v>
      </c>
      <c r="AB21" s="89" t="s">
        <v>34345</v>
      </c>
      <c r="AC21" s="89" t="s">
        <v>34346</v>
      </c>
      <c r="AD21" s="144" t="s">
        <v>34347</v>
      </c>
      <c r="AE21" s="89" t="s">
        <v>34348</v>
      </c>
      <c r="AF21" s="89" t="s">
        <v>34349</v>
      </c>
      <c r="AG21" s="89" t="s">
        <v>34350</v>
      </c>
      <c r="AH21" s="89" t="s">
        <v>34351</v>
      </c>
      <c r="AI21" s="89" t="s">
        <v>34352</v>
      </c>
      <c r="AJ21" s="89" t="s">
        <v>34353</v>
      </c>
      <c r="AK21" s="89" t="s">
        <v>34354</v>
      </c>
      <c r="AL21" s="89" t="s">
        <v>34355</v>
      </c>
    </row>
    <row r="22" spans="1:38" x14ac:dyDescent="0.3">
      <c r="A22" s="87" t="s">
        <v>5170</v>
      </c>
      <c r="B22" s="47" t="s">
        <v>556</v>
      </c>
      <c r="C22" s="48"/>
      <c r="D22" s="48"/>
      <c r="E22" s="48"/>
      <c r="F22" s="48"/>
      <c r="G22" s="48"/>
      <c r="H22" s="48"/>
      <c r="I22" s="48"/>
      <c r="J22" s="48"/>
      <c r="K22" s="49"/>
      <c r="L22" s="49"/>
      <c r="M22" s="48"/>
      <c r="N22" s="48"/>
      <c r="O22" s="48"/>
      <c r="P22" s="48"/>
      <c r="Q22" s="48"/>
      <c r="R22" s="48"/>
      <c r="S22" s="48"/>
      <c r="T22" s="62"/>
      <c r="U22" s="93" t="s">
        <v>34356</v>
      </c>
      <c r="V22" s="89" t="s">
        <v>34357</v>
      </c>
      <c r="W22" s="89" t="s">
        <v>34358</v>
      </c>
      <c r="X22" s="89" t="s">
        <v>34359</v>
      </c>
      <c r="Y22" s="89" t="s">
        <v>34360</v>
      </c>
      <c r="Z22" s="89" t="s">
        <v>34361</v>
      </c>
      <c r="AA22" s="89" t="s">
        <v>34362</v>
      </c>
      <c r="AB22" s="89" t="s">
        <v>34363</v>
      </c>
      <c r="AC22" s="89" t="s">
        <v>34364</v>
      </c>
      <c r="AD22" s="144" t="s">
        <v>34365</v>
      </c>
      <c r="AE22" s="89" t="s">
        <v>34366</v>
      </c>
      <c r="AF22" s="89" t="s">
        <v>34367</v>
      </c>
      <c r="AG22" s="89" t="s">
        <v>34368</v>
      </c>
      <c r="AH22" s="89" t="s">
        <v>34369</v>
      </c>
      <c r="AI22" s="89" t="s">
        <v>34370</v>
      </c>
      <c r="AJ22" s="89" t="s">
        <v>34371</v>
      </c>
      <c r="AK22" s="89" t="s">
        <v>34372</v>
      </c>
      <c r="AL22" s="89" t="s">
        <v>34373</v>
      </c>
    </row>
    <row r="23" spans="1:38" x14ac:dyDescent="0.3">
      <c r="A23" s="121" t="s">
        <v>513</v>
      </c>
      <c r="B23" s="47" t="s">
        <v>600</v>
      </c>
      <c r="C23" s="48"/>
      <c r="D23" s="48"/>
      <c r="E23" s="48"/>
      <c r="F23" s="48"/>
      <c r="G23" s="48"/>
      <c r="H23" s="48"/>
      <c r="I23" s="48"/>
      <c r="J23" s="48"/>
      <c r="K23" s="49"/>
      <c r="L23" s="49"/>
      <c r="M23" s="48"/>
      <c r="N23" s="48"/>
      <c r="O23" s="48"/>
      <c r="P23" s="48"/>
      <c r="Q23" s="48"/>
      <c r="R23" s="48"/>
      <c r="S23" s="48"/>
      <c r="T23" s="62"/>
      <c r="U23" s="93" t="s">
        <v>34374</v>
      </c>
      <c r="V23" s="89" t="s">
        <v>34375</v>
      </c>
      <c r="W23" s="89" t="s">
        <v>34376</v>
      </c>
      <c r="X23" s="89" t="s">
        <v>34377</v>
      </c>
      <c r="Y23" s="89" t="s">
        <v>34378</v>
      </c>
      <c r="Z23" s="89" t="s">
        <v>34379</v>
      </c>
      <c r="AA23" s="89" t="s">
        <v>34380</v>
      </c>
      <c r="AB23" s="89" t="s">
        <v>34381</v>
      </c>
      <c r="AC23" s="89" t="s">
        <v>34382</v>
      </c>
      <c r="AD23" s="144" t="s">
        <v>34383</v>
      </c>
      <c r="AE23" s="89" t="s">
        <v>34384</v>
      </c>
      <c r="AF23" s="89" t="s">
        <v>34385</v>
      </c>
      <c r="AG23" s="89" t="s">
        <v>34386</v>
      </c>
      <c r="AH23" s="89" t="s">
        <v>34387</v>
      </c>
      <c r="AI23" s="89" t="s">
        <v>34388</v>
      </c>
      <c r="AJ23" s="89" t="s">
        <v>34389</v>
      </c>
      <c r="AK23" s="89" t="s">
        <v>34390</v>
      </c>
      <c r="AL23" s="89" t="s">
        <v>34391</v>
      </c>
    </row>
    <row r="24" spans="1:38" x14ac:dyDescent="0.3">
      <c r="A24" s="121" t="s">
        <v>557</v>
      </c>
      <c r="B24" s="47" t="s">
        <v>644</v>
      </c>
      <c r="C24" s="48"/>
      <c r="D24" s="48"/>
      <c r="E24" s="48"/>
      <c r="F24" s="48"/>
      <c r="G24" s="48"/>
      <c r="H24" s="48"/>
      <c r="I24" s="48"/>
      <c r="J24" s="48"/>
      <c r="K24" s="49"/>
      <c r="L24" s="49"/>
      <c r="M24" s="48"/>
      <c r="N24" s="48"/>
      <c r="O24" s="48"/>
      <c r="P24" s="48"/>
      <c r="Q24" s="48"/>
      <c r="R24" s="48"/>
      <c r="S24" s="48"/>
      <c r="T24" s="62"/>
      <c r="U24" s="93" t="s">
        <v>34392</v>
      </c>
      <c r="V24" s="89" t="s">
        <v>34393</v>
      </c>
      <c r="W24" s="89" t="s">
        <v>34394</v>
      </c>
      <c r="X24" s="89" t="s">
        <v>34395</v>
      </c>
      <c r="Y24" s="89" t="s">
        <v>34396</v>
      </c>
      <c r="Z24" s="89" t="s">
        <v>34397</v>
      </c>
      <c r="AA24" s="89" t="s">
        <v>34398</v>
      </c>
      <c r="AB24" s="89" t="s">
        <v>34399</v>
      </c>
      <c r="AC24" s="89" t="s">
        <v>34400</v>
      </c>
      <c r="AD24" s="144" t="s">
        <v>34401</v>
      </c>
      <c r="AE24" s="89" t="s">
        <v>34402</v>
      </c>
      <c r="AF24" s="89" t="s">
        <v>34403</v>
      </c>
      <c r="AG24" s="89" t="s">
        <v>34404</v>
      </c>
      <c r="AH24" s="89" t="s">
        <v>34405</v>
      </c>
      <c r="AI24" s="89" t="s">
        <v>34406</v>
      </c>
      <c r="AJ24" s="89" t="s">
        <v>34407</v>
      </c>
      <c r="AK24" s="89" t="s">
        <v>34408</v>
      </c>
      <c r="AL24" s="89" t="s">
        <v>34409</v>
      </c>
    </row>
    <row r="25" spans="1:38" x14ac:dyDescent="0.3">
      <c r="A25" s="121" t="s">
        <v>5291</v>
      </c>
      <c r="B25" s="47" t="s">
        <v>688</v>
      </c>
      <c r="C25" s="48"/>
      <c r="D25" s="48"/>
      <c r="E25" s="48"/>
      <c r="F25" s="48"/>
      <c r="G25" s="48"/>
      <c r="H25" s="48"/>
      <c r="I25" s="48"/>
      <c r="J25" s="48"/>
      <c r="K25" s="49"/>
      <c r="L25" s="49"/>
      <c r="M25" s="48"/>
      <c r="N25" s="48"/>
      <c r="O25" s="48"/>
      <c r="P25" s="48"/>
      <c r="Q25" s="48"/>
      <c r="R25" s="48"/>
      <c r="S25" s="48"/>
      <c r="T25" s="62"/>
      <c r="U25" s="93" t="s">
        <v>34410</v>
      </c>
      <c r="V25" s="89" t="s">
        <v>34411</v>
      </c>
      <c r="W25" s="89" t="s">
        <v>34412</v>
      </c>
      <c r="X25" s="89" t="s">
        <v>34413</v>
      </c>
      <c r="Y25" s="89" t="s">
        <v>34414</v>
      </c>
      <c r="Z25" s="89" t="s">
        <v>34415</v>
      </c>
      <c r="AA25" s="89" t="s">
        <v>34416</v>
      </c>
      <c r="AB25" s="89" t="s">
        <v>34417</v>
      </c>
      <c r="AC25" s="89" t="s">
        <v>34418</v>
      </c>
      <c r="AD25" s="144" t="s">
        <v>34419</v>
      </c>
      <c r="AE25" s="89" t="s">
        <v>34420</v>
      </c>
      <c r="AF25" s="89" t="s">
        <v>34421</v>
      </c>
      <c r="AG25" s="89" t="s">
        <v>34422</v>
      </c>
      <c r="AH25" s="89" t="s">
        <v>34423</v>
      </c>
      <c r="AI25" s="89" t="s">
        <v>34424</v>
      </c>
      <c r="AJ25" s="89" t="s">
        <v>34425</v>
      </c>
      <c r="AK25" s="89" t="s">
        <v>34426</v>
      </c>
      <c r="AL25" s="89" t="s">
        <v>34427</v>
      </c>
    </row>
    <row r="26" spans="1:38" x14ac:dyDescent="0.3">
      <c r="A26" s="121" t="s">
        <v>645</v>
      </c>
      <c r="B26" s="47" t="s">
        <v>733</v>
      </c>
      <c r="C26" s="48"/>
      <c r="D26" s="48"/>
      <c r="E26" s="48"/>
      <c r="F26" s="48"/>
      <c r="G26" s="48"/>
      <c r="H26" s="48"/>
      <c r="I26" s="48"/>
      <c r="J26" s="48"/>
      <c r="K26" s="49"/>
      <c r="L26" s="49"/>
      <c r="M26" s="48"/>
      <c r="N26" s="48"/>
      <c r="O26" s="48"/>
      <c r="P26" s="48"/>
      <c r="Q26" s="48"/>
      <c r="R26" s="48"/>
      <c r="S26" s="48"/>
      <c r="T26" s="62"/>
      <c r="U26" s="93" t="s">
        <v>34428</v>
      </c>
      <c r="V26" s="89" t="s">
        <v>34429</v>
      </c>
      <c r="W26" s="89" t="s">
        <v>34430</v>
      </c>
      <c r="X26" s="89" t="s">
        <v>34431</v>
      </c>
      <c r="Y26" s="89" t="s">
        <v>34432</v>
      </c>
      <c r="Z26" s="89" t="s">
        <v>34433</v>
      </c>
      <c r="AA26" s="89" t="s">
        <v>34434</v>
      </c>
      <c r="AB26" s="89" t="s">
        <v>34435</v>
      </c>
      <c r="AC26" s="89" t="s">
        <v>34436</v>
      </c>
      <c r="AD26" s="144" t="s">
        <v>34437</v>
      </c>
      <c r="AE26" s="89" t="s">
        <v>34438</v>
      </c>
      <c r="AF26" s="89" t="s">
        <v>34439</v>
      </c>
      <c r="AG26" s="89" t="s">
        <v>34440</v>
      </c>
      <c r="AH26" s="89" t="s">
        <v>34441</v>
      </c>
      <c r="AI26" s="89" t="s">
        <v>34442</v>
      </c>
      <c r="AJ26" s="89" t="s">
        <v>34443</v>
      </c>
      <c r="AK26" s="89" t="s">
        <v>34444</v>
      </c>
      <c r="AL26" s="89" t="s">
        <v>34445</v>
      </c>
    </row>
    <row r="27" spans="1:38" x14ac:dyDescent="0.3">
      <c r="A27" s="121" t="s">
        <v>689</v>
      </c>
      <c r="B27" s="47" t="s">
        <v>806</v>
      </c>
      <c r="C27" s="48"/>
      <c r="D27" s="48"/>
      <c r="E27" s="48"/>
      <c r="F27" s="48"/>
      <c r="G27" s="48"/>
      <c r="H27" s="48"/>
      <c r="I27" s="48"/>
      <c r="J27" s="48"/>
      <c r="K27" s="49"/>
      <c r="L27" s="49"/>
      <c r="M27" s="48"/>
      <c r="N27" s="48"/>
      <c r="O27" s="48"/>
      <c r="P27" s="48"/>
      <c r="Q27" s="48"/>
      <c r="R27" s="48"/>
      <c r="S27" s="48"/>
      <c r="T27" s="62"/>
      <c r="U27" s="93" t="s">
        <v>34446</v>
      </c>
      <c r="V27" s="89" t="s">
        <v>34447</v>
      </c>
      <c r="W27" s="89" t="s">
        <v>34448</v>
      </c>
      <c r="X27" s="89" t="s">
        <v>34449</v>
      </c>
      <c r="Y27" s="89" t="s">
        <v>34450</v>
      </c>
      <c r="Z27" s="89" t="s">
        <v>34451</v>
      </c>
      <c r="AA27" s="89" t="s">
        <v>34452</v>
      </c>
      <c r="AB27" s="89" t="s">
        <v>34453</v>
      </c>
      <c r="AC27" s="89" t="s">
        <v>34454</v>
      </c>
      <c r="AD27" s="144" t="s">
        <v>34455</v>
      </c>
      <c r="AE27" s="89" t="s">
        <v>34456</v>
      </c>
      <c r="AF27" s="89" t="s">
        <v>34457</v>
      </c>
      <c r="AG27" s="89" t="s">
        <v>34458</v>
      </c>
      <c r="AH27" s="89" t="s">
        <v>34459</v>
      </c>
      <c r="AI27" s="89" t="s">
        <v>34460</v>
      </c>
      <c r="AJ27" s="89" t="s">
        <v>34461</v>
      </c>
      <c r="AK27" s="89" t="s">
        <v>34462</v>
      </c>
      <c r="AL27" s="89" t="s">
        <v>34463</v>
      </c>
    </row>
    <row r="28" spans="1:38" x14ac:dyDescent="0.3">
      <c r="A28" s="121" t="s">
        <v>734</v>
      </c>
      <c r="B28" s="47" t="s">
        <v>850</v>
      </c>
      <c r="C28" s="49"/>
      <c r="D28" s="49"/>
      <c r="E28" s="49"/>
      <c r="F28" s="49"/>
      <c r="G28" s="49"/>
      <c r="H28" s="49"/>
      <c r="I28" s="49"/>
      <c r="J28" s="49"/>
      <c r="K28" s="49"/>
      <c r="L28" s="49"/>
      <c r="M28" s="49"/>
      <c r="N28" s="49"/>
      <c r="O28" s="49"/>
      <c r="P28" s="49"/>
      <c r="Q28" s="49"/>
      <c r="R28" s="49"/>
      <c r="S28" s="49"/>
      <c r="T28" s="50"/>
      <c r="U28" s="93" t="s">
        <v>34464</v>
      </c>
      <c r="V28" s="89" t="s">
        <v>34465</v>
      </c>
      <c r="W28" s="89" t="s">
        <v>34466</v>
      </c>
      <c r="X28" s="89" t="s">
        <v>34467</v>
      </c>
      <c r="Y28" s="89" t="s">
        <v>34468</v>
      </c>
      <c r="Z28" s="89" t="s">
        <v>34469</v>
      </c>
      <c r="AA28" s="89" t="s">
        <v>34470</v>
      </c>
      <c r="AB28" s="89" t="s">
        <v>34471</v>
      </c>
      <c r="AC28" s="89" t="s">
        <v>34472</v>
      </c>
      <c r="AD28" s="144" t="s">
        <v>34473</v>
      </c>
      <c r="AE28" s="89" t="s">
        <v>34474</v>
      </c>
      <c r="AF28" s="89" t="s">
        <v>34475</v>
      </c>
      <c r="AG28" s="89" t="s">
        <v>34476</v>
      </c>
      <c r="AH28" s="89" t="s">
        <v>34477</v>
      </c>
      <c r="AI28" s="89" t="s">
        <v>34478</v>
      </c>
      <c r="AJ28" s="89" t="s">
        <v>34479</v>
      </c>
      <c r="AK28" s="89" t="s">
        <v>34480</v>
      </c>
      <c r="AL28" s="89" t="s">
        <v>34481</v>
      </c>
    </row>
    <row r="29" spans="1:38" x14ac:dyDescent="0.3">
      <c r="A29" s="87" t="s">
        <v>5484</v>
      </c>
      <c r="B29" s="47" t="s">
        <v>894</v>
      </c>
      <c r="C29" s="48"/>
      <c r="D29" s="48"/>
      <c r="E29" s="48"/>
      <c r="F29" s="48"/>
      <c r="G29" s="48"/>
      <c r="H29" s="48"/>
      <c r="I29" s="48"/>
      <c r="J29" s="48"/>
      <c r="K29" s="49"/>
      <c r="L29" s="49"/>
      <c r="M29" s="48"/>
      <c r="N29" s="48"/>
      <c r="O29" s="48"/>
      <c r="P29" s="48"/>
      <c r="Q29" s="48"/>
      <c r="R29" s="48"/>
      <c r="S29" s="48"/>
      <c r="T29" s="62"/>
      <c r="U29" s="93" t="s">
        <v>34482</v>
      </c>
      <c r="V29" s="89" t="s">
        <v>34483</v>
      </c>
      <c r="W29" s="89" t="s">
        <v>34484</v>
      </c>
      <c r="X29" s="89" t="s">
        <v>34485</v>
      </c>
      <c r="Y29" s="89" t="s">
        <v>34486</v>
      </c>
      <c r="Z29" s="89" t="s">
        <v>34487</v>
      </c>
      <c r="AA29" s="89" t="s">
        <v>34488</v>
      </c>
      <c r="AB29" s="89" t="s">
        <v>34489</v>
      </c>
      <c r="AC29" s="89" t="s">
        <v>34490</v>
      </c>
      <c r="AD29" s="144" t="s">
        <v>34491</v>
      </c>
      <c r="AE29" s="89" t="s">
        <v>34492</v>
      </c>
      <c r="AF29" s="89" t="s">
        <v>34493</v>
      </c>
      <c r="AG29" s="89" t="s">
        <v>34494</v>
      </c>
      <c r="AH29" s="89" t="s">
        <v>34495</v>
      </c>
      <c r="AI29" s="89" t="s">
        <v>34496</v>
      </c>
      <c r="AJ29" s="89" t="s">
        <v>34497</v>
      </c>
      <c r="AK29" s="89" t="s">
        <v>34498</v>
      </c>
      <c r="AL29" s="89" t="s">
        <v>34499</v>
      </c>
    </row>
    <row r="30" spans="1:38" x14ac:dyDescent="0.3">
      <c r="A30" s="87" t="s">
        <v>5525</v>
      </c>
      <c r="B30" s="47" t="s">
        <v>939</v>
      </c>
      <c r="C30" s="48"/>
      <c r="D30" s="48"/>
      <c r="E30" s="48"/>
      <c r="F30" s="48"/>
      <c r="G30" s="48"/>
      <c r="H30" s="48"/>
      <c r="I30" s="48"/>
      <c r="J30" s="48"/>
      <c r="K30" s="49"/>
      <c r="L30" s="49"/>
      <c r="M30" s="48"/>
      <c r="N30" s="48"/>
      <c r="O30" s="48"/>
      <c r="P30" s="48"/>
      <c r="Q30" s="48"/>
      <c r="R30" s="48"/>
      <c r="S30" s="48"/>
      <c r="T30" s="62"/>
      <c r="U30" s="93" t="s">
        <v>34500</v>
      </c>
      <c r="V30" s="89" t="s">
        <v>34501</v>
      </c>
      <c r="W30" s="89" t="s">
        <v>34502</v>
      </c>
      <c r="X30" s="89" t="s">
        <v>34503</v>
      </c>
      <c r="Y30" s="89" t="s">
        <v>34504</v>
      </c>
      <c r="Z30" s="89" t="s">
        <v>34505</v>
      </c>
      <c r="AA30" s="89" t="s">
        <v>34506</v>
      </c>
      <c r="AB30" s="89" t="s">
        <v>34507</v>
      </c>
      <c r="AC30" s="89" t="s">
        <v>34508</v>
      </c>
      <c r="AD30" s="144" t="s">
        <v>34509</v>
      </c>
      <c r="AE30" s="89" t="s">
        <v>34510</v>
      </c>
      <c r="AF30" s="89" t="s">
        <v>34511</v>
      </c>
      <c r="AG30" s="89" t="s">
        <v>34512</v>
      </c>
      <c r="AH30" s="89" t="s">
        <v>34513</v>
      </c>
      <c r="AI30" s="89" t="s">
        <v>34514</v>
      </c>
      <c r="AJ30" s="89" t="s">
        <v>34515</v>
      </c>
      <c r="AK30" s="89" t="s">
        <v>34516</v>
      </c>
      <c r="AL30" s="89" t="s">
        <v>34517</v>
      </c>
    </row>
    <row r="31" spans="1:38" x14ac:dyDescent="0.3">
      <c r="A31" s="87" t="s">
        <v>895</v>
      </c>
      <c r="B31" s="47" t="s">
        <v>1012</v>
      </c>
      <c r="C31" s="48"/>
      <c r="D31" s="48"/>
      <c r="E31" s="48"/>
      <c r="F31" s="48"/>
      <c r="G31" s="48"/>
      <c r="H31" s="48"/>
      <c r="I31" s="48"/>
      <c r="J31" s="48"/>
      <c r="K31" s="49"/>
      <c r="L31" s="49"/>
      <c r="M31" s="48"/>
      <c r="N31" s="48"/>
      <c r="O31" s="48"/>
      <c r="P31" s="48"/>
      <c r="Q31" s="48"/>
      <c r="R31" s="48"/>
      <c r="S31" s="48"/>
      <c r="T31" s="62"/>
      <c r="U31" s="93" t="s">
        <v>34518</v>
      </c>
      <c r="V31" s="89" t="s">
        <v>34519</v>
      </c>
      <c r="W31" s="89" t="s">
        <v>34520</v>
      </c>
      <c r="X31" s="89" t="s">
        <v>34521</v>
      </c>
      <c r="Y31" s="89" t="s">
        <v>34522</v>
      </c>
      <c r="Z31" s="89" t="s">
        <v>34523</v>
      </c>
      <c r="AA31" s="89" t="s">
        <v>34524</v>
      </c>
      <c r="AB31" s="89" t="s">
        <v>34525</v>
      </c>
      <c r="AC31" s="89" t="s">
        <v>34526</v>
      </c>
      <c r="AD31" s="144" t="s">
        <v>34527</v>
      </c>
      <c r="AE31" s="89" t="s">
        <v>34528</v>
      </c>
      <c r="AF31" s="89" t="s">
        <v>34529</v>
      </c>
      <c r="AG31" s="89" t="s">
        <v>34530</v>
      </c>
      <c r="AH31" s="89" t="s">
        <v>34531</v>
      </c>
      <c r="AI31" s="89" t="s">
        <v>34532</v>
      </c>
      <c r="AJ31" s="89" t="s">
        <v>34533</v>
      </c>
      <c r="AK31" s="89" t="s">
        <v>34534</v>
      </c>
      <c r="AL31" s="89" t="s">
        <v>34535</v>
      </c>
    </row>
    <row r="32" spans="1:38" x14ac:dyDescent="0.3">
      <c r="A32" s="87" t="s">
        <v>940</v>
      </c>
      <c r="B32" s="47" t="s">
        <v>1056</v>
      </c>
      <c r="C32" s="49"/>
      <c r="D32" s="49"/>
      <c r="E32" s="49"/>
      <c r="F32" s="49"/>
      <c r="G32" s="49"/>
      <c r="H32" s="49"/>
      <c r="I32" s="49"/>
      <c r="J32" s="49"/>
      <c r="K32" s="49"/>
      <c r="L32" s="49"/>
      <c r="M32" s="49"/>
      <c r="N32" s="49"/>
      <c r="O32" s="49"/>
      <c r="P32" s="49"/>
      <c r="Q32" s="49"/>
      <c r="R32" s="49"/>
      <c r="S32" s="49"/>
      <c r="T32" s="50"/>
      <c r="U32" s="93" t="s">
        <v>34536</v>
      </c>
      <c r="V32" s="89" t="s">
        <v>34537</v>
      </c>
      <c r="W32" s="89" t="s">
        <v>34538</v>
      </c>
      <c r="X32" s="89" t="s">
        <v>34539</v>
      </c>
      <c r="Y32" s="89" t="s">
        <v>34540</v>
      </c>
      <c r="Z32" s="89" t="s">
        <v>34541</v>
      </c>
      <c r="AA32" s="89" t="s">
        <v>34542</v>
      </c>
      <c r="AB32" s="89" t="s">
        <v>34543</v>
      </c>
      <c r="AC32" s="89" t="s">
        <v>34544</v>
      </c>
      <c r="AD32" s="144" t="s">
        <v>34545</v>
      </c>
      <c r="AE32" s="89" t="s">
        <v>34546</v>
      </c>
      <c r="AF32" s="89" t="s">
        <v>34547</v>
      </c>
      <c r="AG32" s="89" t="s">
        <v>34548</v>
      </c>
      <c r="AH32" s="89" t="s">
        <v>34549</v>
      </c>
      <c r="AI32" s="89" t="s">
        <v>34550</v>
      </c>
      <c r="AJ32" s="89" t="s">
        <v>34551</v>
      </c>
      <c r="AK32" s="89" t="s">
        <v>34552</v>
      </c>
      <c r="AL32" s="89" t="s">
        <v>34553</v>
      </c>
    </row>
    <row r="33" spans="1:38" x14ac:dyDescent="0.3">
      <c r="A33" s="87" t="s">
        <v>1013</v>
      </c>
      <c r="B33" s="47" t="s">
        <v>1100</v>
      </c>
      <c r="C33" s="48"/>
      <c r="D33" s="48"/>
      <c r="E33" s="48"/>
      <c r="F33" s="48"/>
      <c r="G33" s="48"/>
      <c r="H33" s="48"/>
      <c r="I33" s="48"/>
      <c r="J33" s="48"/>
      <c r="K33" s="49"/>
      <c r="L33" s="49"/>
      <c r="M33" s="48"/>
      <c r="N33" s="48"/>
      <c r="O33" s="48"/>
      <c r="P33" s="48"/>
      <c r="Q33" s="48"/>
      <c r="R33" s="48"/>
      <c r="S33" s="48"/>
      <c r="T33" s="62"/>
      <c r="U33" s="93" t="s">
        <v>34554</v>
      </c>
      <c r="V33" s="89" t="s">
        <v>34555</v>
      </c>
      <c r="W33" s="89" t="s">
        <v>34556</v>
      </c>
      <c r="X33" s="89" t="s">
        <v>34557</v>
      </c>
      <c r="Y33" s="89" t="s">
        <v>34558</v>
      </c>
      <c r="Z33" s="89" t="s">
        <v>34559</v>
      </c>
      <c r="AA33" s="89" t="s">
        <v>34560</v>
      </c>
      <c r="AB33" s="89" t="s">
        <v>34561</v>
      </c>
      <c r="AC33" s="89" t="s">
        <v>34562</v>
      </c>
      <c r="AD33" s="144" t="s">
        <v>34563</v>
      </c>
      <c r="AE33" s="89" t="s">
        <v>34564</v>
      </c>
      <c r="AF33" s="89" t="s">
        <v>34565</v>
      </c>
      <c r="AG33" s="89" t="s">
        <v>34566</v>
      </c>
      <c r="AH33" s="89" t="s">
        <v>34567</v>
      </c>
      <c r="AI33" s="89" t="s">
        <v>34568</v>
      </c>
      <c r="AJ33" s="89" t="s">
        <v>34569</v>
      </c>
      <c r="AK33" s="89" t="s">
        <v>34570</v>
      </c>
      <c r="AL33" s="89" t="s">
        <v>34571</v>
      </c>
    </row>
    <row r="34" spans="1:38" x14ac:dyDescent="0.3">
      <c r="A34" s="87" t="s">
        <v>1057</v>
      </c>
      <c r="B34" s="47" t="s">
        <v>1144</v>
      </c>
      <c r="C34" s="48"/>
      <c r="D34" s="48"/>
      <c r="E34" s="48"/>
      <c r="F34" s="48"/>
      <c r="G34" s="48"/>
      <c r="H34" s="48"/>
      <c r="I34" s="48"/>
      <c r="J34" s="48"/>
      <c r="K34" s="49"/>
      <c r="L34" s="49"/>
      <c r="M34" s="48"/>
      <c r="N34" s="48"/>
      <c r="O34" s="48"/>
      <c r="P34" s="48"/>
      <c r="Q34" s="48"/>
      <c r="R34" s="48"/>
      <c r="S34" s="48"/>
      <c r="T34" s="62"/>
      <c r="U34" s="93" t="s">
        <v>34572</v>
      </c>
      <c r="V34" s="89" t="s">
        <v>34573</v>
      </c>
      <c r="W34" s="89" t="s">
        <v>34574</v>
      </c>
      <c r="X34" s="89" t="s">
        <v>34575</v>
      </c>
      <c r="Y34" s="89" t="s">
        <v>34576</v>
      </c>
      <c r="Z34" s="89" t="s">
        <v>34577</v>
      </c>
      <c r="AA34" s="89" t="s">
        <v>34578</v>
      </c>
      <c r="AB34" s="89" t="s">
        <v>34579</v>
      </c>
      <c r="AC34" s="89" t="s">
        <v>34580</v>
      </c>
      <c r="AD34" s="144" t="s">
        <v>34581</v>
      </c>
      <c r="AE34" s="89" t="s">
        <v>34582</v>
      </c>
      <c r="AF34" s="89" t="s">
        <v>34583</v>
      </c>
      <c r="AG34" s="89" t="s">
        <v>34584</v>
      </c>
      <c r="AH34" s="89" t="s">
        <v>34585</v>
      </c>
      <c r="AI34" s="89" t="s">
        <v>34586</v>
      </c>
      <c r="AJ34" s="89" t="s">
        <v>34587</v>
      </c>
      <c r="AK34" s="89" t="s">
        <v>34588</v>
      </c>
      <c r="AL34" s="89" t="s">
        <v>34589</v>
      </c>
    </row>
    <row r="35" spans="1:38" x14ac:dyDescent="0.3">
      <c r="A35" s="87" t="s">
        <v>5758</v>
      </c>
      <c r="B35" s="47" t="s">
        <v>1188</v>
      </c>
      <c r="C35" s="48"/>
      <c r="D35" s="48"/>
      <c r="E35" s="48"/>
      <c r="F35" s="48"/>
      <c r="G35" s="48"/>
      <c r="H35" s="48"/>
      <c r="I35" s="48"/>
      <c r="J35" s="48"/>
      <c r="K35" s="49"/>
      <c r="L35" s="49"/>
      <c r="M35" s="48"/>
      <c r="N35" s="48"/>
      <c r="O35" s="48"/>
      <c r="P35" s="48"/>
      <c r="Q35" s="48"/>
      <c r="R35" s="48"/>
      <c r="S35" s="48"/>
      <c r="T35" s="62"/>
      <c r="U35" s="93" t="s">
        <v>34590</v>
      </c>
      <c r="V35" s="89" t="s">
        <v>34591</v>
      </c>
      <c r="W35" s="89" t="s">
        <v>34592</v>
      </c>
      <c r="X35" s="89" t="s">
        <v>34593</v>
      </c>
      <c r="Y35" s="89" t="s">
        <v>34594</v>
      </c>
      <c r="Z35" s="89" t="s">
        <v>34595</v>
      </c>
      <c r="AA35" s="89" t="s">
        <v>34596</v>
      </c>
      <c r="AB35" s="89" t="s">
        <v>34597</v>
      </c>
      <c r="AC35" s="89" t="s">
        <v>34598</v>
      </c>
      <c r="AD35" s="144" t="s">
        <v>34599</v>
      </c>
      <c r="AE35" s="89" t="s">
        <v>34600</v>
      </c>
      <c r="AF35" s="89" t="s">
        <v>34601</v>
      </c>
      <c r="AG35" s="89" t="s">
        <v>34602</v>
      </c>
      <c r="AH35" s="89" t="s">
        <v>34603</v>
      </c>
      <c r="AI35" s="89" t="s">
        <v>34604</v>
      </c>
      <c r="AJ35" s="89" t="s">
        <v>34605</v>
      </c>
      <c r="AK35" s="89" t="s">
        <v>34606</v>
      </c>
      <c r="AL35" s="89" t="s">
        <v>34607</v>
      </c>
    </row>
    <row r="36" spans="1:38" x14ac:dyDescent="0.3">
      <c r="A36" s="87" t="s">
        <v>1145</v>
      </c>
      <c r="B36" s="47" t="s">
        <v>1232</v>
      </c>
      <c r="C36" s="48"/>
      <c r="D36" s="48"/>
      <c r="E36" s="48"/>
      <c r="F36" s="48"/>
      <c r="G36" s="48"/>
      <c r="H36" s="48"/>
      <c r="I36" s="48"/>
      <c r="J36" s="48"/>
      <c r="K36" s="49"/>
      <c r="L36" s="49"/>
      <c r="M36" s="48"/>
      <c r="N36" s="48"/>
      <c r="O36" s="48"/>
      <c r="P36" s="48"/>
      <c r="Q36" s="48"/>
      <c r="R36" s="48"/>
      <c r="S36" s="48"/>
      <c r="T36" s="62"/>
      <c r="U36" s="93" t="s">
        <v>34608</v>
      </c>
      <c r="V36" s="89" t="s">
        <v>34609</v>
      </c>
      <c r="W36" s="89" t="s">
        <v>34610</v>
      </c>
      <c r="X36" s="89" t="s">
        <v>34611</v>
      </c>
      <c r="Y36" s="89" t="s">
        <v>34612</v>
      </c>
      <c r="Z36" s="89" t="s">
        <v>34613</v>
      </c>
      <c r="AA36" s="89" t="s">
        <v>34614</v>
      </c>
      <c r="AB36" s="89" t="s">
        <v>34615</v>
      </c>
      <c r="AC36" s="89" t="s">
        <v>34616</v>
      </c>
      <c r="AD36" s="144" t="s">
        <v>34617</v>
      </c>
      <c r="AE36" s="89" t="s">
        <v>34618</v>
      </c>
      <c r="AF36" s="89" t="s">
        <v>34619</v>
      </c>
      <c r="AG36" s="89" t="s">
        <v>34620</v>
      </c>
      <c r="AH36" s="89" t="s">
        <v>34621</v>
      </c>
      <c r="AI36" s="89" t="s">
        <v>34622</v>
      </c>
      <c r="AJ36" s="89" t="s">
        <v>34623</v>
      </c>
      <c r="AK36" s="89" t="s">
        <v>34624</v>
      </c>
      <c r="AL36" s="89" t="s">
        <v>34625</v>
      </c>
    </row>
    <row r="37" spans="1:38" x14ac:dyDescent="0.3">
      <c r="A37" s="87" t="s">
        <v>5839</v>
      </c>
      <c r="B37" s="47" t="s">
        <v>1277</v>
      </c>
      <c r="C37" s="48"/>
      <c r="D37" s="48"/>
      <c r="E37" s="48"/>
      <c r="F37" s="48"/>
      <c r="G37" s="48"/>
      <c r="H37" s="48"/>
      <c r="I37" s="48"/>
      <c r="J37" s="48"/>
      <c r="K37" s="49"/>
      <c r="L37" s="49"/>
      <c r="M37" s="48"/>
      <c r="N37" s="48"/>
      <c r="O37" s="48"/>
      <c r="P37" s="48"/>
      <c r="Q37" s="48"/>
      <c r="R37" s="48"/>
      <c r="S37" s="48"/>
      <c r="T37" s="62"/>
      <c r="U37" s="93" t="s">
        <v>34626</v>
      </c>
      <c r="V37" s="89" t="s">
        <v>34627</v>
      </c>
      <c r="W37" s="89" t="s">
        <v>34628</v>
      </c>
      <c r="X37" s="89" t="s">
        <v>34629</v>
      </c>
      <c r="Y37" s="89" t="s">
        <v>34630</v>
      </c>
      <c r="Z37" s="89" t="s">
        <v>34631</v>
      </c>
      <c r="AA37" s="89" t="s">
        <v>34632</v>
      </c>
      <c r="AB37" s="89" t="s">
        <v>34633</v>
      </c>
      <c r="AC37" s="89" t="s">
        <v>34634</v>
      </c>
      <c r="AD37" s="144" t="s">
        <v>34635</v>
      </c>
      <c r="AE37" s="89" t="s">
        <v>34636</v>
      </c>
      <c r="AF37" s="89" t="s">
        <v>34637</v>
      </c>
      <c r="AG37" s="89" t="s">
        <v>34638</v>
      </c>
      <c r="AH37" s="89" t="s">
        <v>34639</v>
      </c>
      <c r="AI37" s="89" t="s">
        <v>34640</v>
      </c>
      <c r="AJ37" s="89" t="s">
        <v>34641</v>
      </c>
      <c r="AK37" s="89" t="s">
        <v>34642</v>
      </c>
      <c r="AL37" s="89" t="s">
        <v>34643</v>
      </c>
    </row>
    <row r="38" spans="1:38" x14ac:dyDescent="0.3">
      <c r="A38" s="87" t="s">
        <v>5880</v>
      </c>
      <c r="B38" s="47" t="s">
        <v>1352</v>
      </c>
      <c r="C38" s="48"/>
      <c r="D38" s="48"/>
      <c r="E38" s="48"/>
      <c r="F38" s="48"/>
      <c r="G38" s="48"/>
      <c r="H38" s="48"/>
      <c r="I38" s="48"/>
      <c r="J38" s="48"/>
      <c r="K38" s="49"/>
      <c r="L38" s="49"/>
      <c r="M38" s="48"/>
      <c r="N38" s="48"/>
      <c r="O38" s="48"/>
      <c r="P38" s="48"/>
      <c r="Q38" s="48"/>
      <c r="R38" s="48"/>
      <c r="S38" s="48"/>
      <c r="T38" s="62"/>
      <c r="U38" s="93" t="s">
        <v>34644</v>
      </c>
      <c r="V38" s="89" t="s">
        <v>34645</v>
      </c>
      <c r="W38" s="89" t="s">
        <v>34646</v>
      </c>
      <c r="X38" s="89" t="s">
        <v>34647</v>
      </c>
      <c r="Y38" s="89" t="s">
        <v>34648</v>
      </c>
      <c r="Z38" s="89" t="s">
        <v>34649</v>
      </c>
      <c r="AA38" s="89" t="s">
        <v>34650</v>
      </c>
      <c r="AB38" s="89" t="s">
        <v>34651</v>
      </c>
      <c r="AC38" s="89" t="s">
        <v>34652</v>
      </c>
      <c r="AD38" s="144" t="s">
        <v>34653</v>
      </c>
      <c r="AE38" s="89" t="s">
        <v>34654</v>
      </c>
      <c r="AF38" s="89" t="s">
        <v>34655</v>
      </c>
      <c r="AG38" s="89" t="s">
        <v>34656</v>
      </c>
      <c r="AH38" s="89" t="s">
        <v>34657</v>
      </c>
      <c r="AI38" s="89" t="s">
        <v>34658</v>
      </c>
      <c r="AJ38" s="89" t="s">
        <v>34659</v>
      </c>
      <c r="AK38" s="89" t="s">
        <v>34660</v>
      </c>
      <c r="AL38" s="89" t="s">
        <v>34661</v>
      </c>
    </row>
    <row r="39" spans="1:38" x14ac:dyDescent="0.3">
      <c r="A39" s="121" t="s">
        <v>5921</v>
      </c>
      <c r="B39" s="47" t="s">
        <v>1410</v>
      </c>
      <c r="C39" s="48"/>
      <c r="D39" s="48"/>
      <c r="E39" s="48"/>
      <c r="F39" s="48"/>
      <c r="G39" s="48"/>
      <c r="H39" s="48"/>
      <c r="I39" s="48"/>
      <c r="J39" s="48"/>
      <c r="K39" s="49"/>
      <c r="L39" s="49"/>
      <c r="M39" s="48"/>
      <c r="N39" s="48"/>
      <c r="O39" s="48"/>
      <c r="P39" s="48"/>
      <c r="Q39" s="48"/>
      <c r="R39" s="48"/>
      <c r="S39" s="48"/>
      <c r="T39" s="62"/>
      <c r="U39" s="93" t="s">
        <v>34662</v>
      </c>
      <c r="V39" s="89" t="s">
        <v>34663</v>
      </c>
      <c r="W39" s="89" t="s">
        <v>34664</v>
      </c>
      <c r="X39" s="89" t="s">
        <v>34665</v>
      </c>
      <c r="Y39" s="89" t="s">
        <v>34666</v>
      </c>
      <c r="Z39" s="89" t="s">
        <v>34667</v>
      </c>
      <c r="AA39" s="89" t="s">
        <v>34668</v>
      </c>
      <c r="AB39" s="89" t="s">
        <v>34669</v>
      </c>
      <c r="AC39" s="89" t="s">
        <v>34670</v>
      </c>
      <c r="AD39" s="144" t="s">
        <v>34671</v>
      </c>
      <c r="AE39" s="89" t="s">
        <v>34672</v>
      </c>
      <c r="AF39" s="89" t="s">
        <v>34673</v>
      </c>
      <c r="AG39" s="89" t="s">
        <v>34674</v>
      </c>
      <c r="AH39" s="89" t="s">
        <v>34675</v>
      </c>
      <c r="AI39" s="89" t="s">
        <v>34676</v>
      </c>
      <c r="AJ39" s="89" t="s">
        <v>34677</v>
      </c>
      <c r="AK39" s="89" t="s">
        <v>34678</v>
      </c>
      <c r="AL39" s="89" t="s">
        <v>34679</v>
      </c>
    </row>
    <row r="40" spans="1:38" ht="15" thickBot="1" x14ac:dyDescent="0.35">
      <c r="A40" s="122" t="s">
        <v>1278</v>
      </c>
      <c r="B40" s="53" t="s">
        <v>1434</v>
      </c>
      <c r="C40" s="54"/>
      <c r="D40" s="54"/>
      <c r="E40" s="54"/>
      <c r="F40" s="54"/>
      <c r="G40" s="54"/>
      <c r="H40" s="54"/>
      <c r="I40" s="54"/>
      <c r="J40" s="54"/>
      <c r="K40" s="54"/>
      <c r="L40" s="54"/>
      <c r="M40" s="54"/>
      <c r="N40" s="54"/>
      <c r="O40" s="54"/>
      <c r="P40" s="54"/>
      <c r="Q40" s="54"/>
      <c r="R40" s="54"/>
      <c r="S40" s="54"/>
      <c r="T40" s="55"/>
      <c r="U40" s="93" t="s">
        <v>34680</v>
      </c>
      <c r="V40" s="89" t="s">
        <v>34681</v>
      </c>
      <c r="W40" s="89" t="s">
        <v>34682</v>
      </c>
      <c r="X40" s="89" t="s">
        <v>34683</v>
      </c>
      <c r="Y40" s="89" t="s">
        <v>34684</v>
      </c>
      <c r="Z40" s="89" t="s">
        <v>34685</v>
      </c>
      <c r="AA40" s="89" t="s">
        <v>34686</v>
      </c>
      <c r="AB40" s="89" t="s">
        <v>34687</v>
      </c>
      <c r="AC40" s="89" t="s">
        <v>34688</v>
      </c>
      <c r="AD40" s="144" t="s">
        <v>34689</v>
      </c>
      <c r="AE40" s="89" t="s">
        <v>34690</v>
      </c>
      <c r="AF40" s="89" t="s">
        <v>34691</v>
      </c>
      <c r="AG40" s="89" t="s">
        <v>34692</v>
      </c>
      <c r="AH40" s="89" t="s">
        <v>34693</v>
      </c>
      <c r="AI40" s="89" t="s">
        <v>34694</v>
      </c>
      <c r="AJ40" s="89" t="s">
        <v>34695</v>
      </c>
      <c r="AK40" s="89" t="s">
        <v>34696</v>
      </c>
      <c r="AL40" s="89" t="s">
        <v>34697</v>
      </c>
    </row>
    <row r="41" spans="1:38" x14ac:dyDescent="0.3">
      <c r="A41" s="11"/>
      <c r="B41" s="123"/>
      <c r="C41" s="57"/>
      <c r="D41" s="57"/>
      <c r="E41" s="57"/>
      <c r="F41" s="57"/>
      <c r="G41" s="57"/>
      <c r="H41" s="57"/>
      <c r="I41" s="57"/>
      <c r="J41" s="57"/>
      <c r="K41" s="57"/>
      <c r="L41" s="57"/>
      <c r="M41" s="57"/>
      <c r="N41" s="57"/>
      <c r="O41" s="57"/>
      <c r="P41" s="57"/>
      <c r="Q41" s="57"/>
      <c r="R41" s="57"/>
      <c r="S41" s="57"/>
      <c r="T41" s="57"/>
      <c r="AD41" s="17"/>
    </row>
    <row r="42" spans="1:38" x14ac:dyDescent="0.3">
      <c r="A42" s="162" t="s">
        <v>34051</v>
      </c>
      <c r="B42" s="163"/>
      <c r="C42" s="163"/>
      <c r="D42" s="163"/>
      <c r="E42" s="163"/>
      <c r="F42" s="163"/>
      <c r="G42" s="163"/>
      <c r="H42" s="163"/>
      <c r="AD42" s="17"/>
    </row>
    <row r="43" spans="1:38" x14ac:dyDescent="0.3">
      <c r="A43" s="162" t="s">
        <v>34052</v>
      </c>
      <c r="B43" s="163"/>
      <c r="C43" s="163"/>
      <c r="D43" s="163"/>
      <c r="E43" s="163"/>
      <c r="F43" s="116"/>
      <c r="AD43" s="17"/>
    </row>
    <row r="44" spans="1:38" x14ac:dyDescent="0.3">
      <c r="A44" s="162" t="s">
        <v>34053</v>
      </c>
      <c r="B44" s="163"/>
      <c r="C44" s="163"/>
      <c r="D44" s="163"/>
      <c r="E44" s="163"/>
      <c r="F44" s="163"/>
      <c r="G44" s="116"/>
      <c r="H44" s="116"/>
      <c r="I44" s="116"/>
      <c r="AD44" s="17"/>
    </row>
    <row r="45" spans="1:38" x14ac:dyDescent="0.3">
      <c r="A45" s="162" t="s">
        <v>34054</v>
      </c>
      <c r="B45" s="163"/>
      <c r="C45" s="163"/>
      <c r="D45" s="163"/>
      <c r="E45" s="163"/>
      <c r="F45" s="163"/>
      <c r="G45" s="163"/>
      <c r="H45" s="163"/>
      <c r="I45" s="163"/>
      <c r="AD45" s="17"/>
    </row>
    <row r="46" spans="1:38" x14ac:dyDescent="0.3">
      <c r="A46" s="162" t="s">
        <v>34055</v>
      </c>
      <c r="B46" s="163"/>
      <c r="C46" s="163"/>
      <c r="D46" s="163"/>
      <c r="E46" s="163"/>
      <c r="F46" s="163"/>
      <c r="G46" s="163"/>
      <c r="H46" s="163"/>
      <c r="AD46" s="17"/>
    </row>
    <row r="47" spans="1:38" x14ac:dyDescent="0.3">
      <c r="A47" s="218" t="s">
        <v>34056</v>
      </c>
      <c r="B47" s="219"/>
      <c r="C47" s="219"/>
      <c r="D47" s="219"/>
      <c r="E47" s="219"/>
      <c r="F47" s="219"/>
      <c r="G47" s="219"/>
      <c r="H47" s="219"/>
      <c r="I47" s="219"/>
      <c r="J47" s="219"/>
      <c r="K47" s="219"/>
      <c r="L47" s="219"/>
      <c r="M47" s="219"/>
      <c r="N47" s="219"/>
      <c r="O47" s="219"/>
      <c r="P47" s="219"/>
      <c r="Q47" s="219"/>
      <c r="R47" s="219"/>
      <c r="S47" s="219"/>
      <c r="T47" s="219"/>
      <c r="U47" s="219"/>
      <c r="V47" s="219"/>
      <c r="W47" s="219"/>
      <c r="X47" s="219"/>
      <c r="Y47" s="219"/>
      <c r="Z47" s="219"/>
      <c r="AA47" s="219"/>
      <c r="AB47" s="219"/>
      <c r="AC47" s="219"/>
      <c r="AD47" s="219"/>
    </row>
    <row r="48" spans="1:38" x14ac:dyDescent="0.3">
      <c r="A48" s="218" t="s">
        <v>34057</v>
      </c>
      <c r="B48" s="219"/>
      <c r="C48" s="219"/>
      <c r="D48" s="219"/>
      <c r="E48" s="219"/>
      <c r="F48" s="219"/>
      <c r="G48" s="219"/>
      <c r="H48" s="219"/>
      <c r="I48" s="219"/>
      <c r="J48" s="219"/>
      <c r="K48" s="219"/>
      <c r="L48" s="219"/>
      <c r="M48" s="219"/>
      <c r="N48" s="219"/>
      <c r="O48" s="219"/>
      <c r="P48" s="219"/>
      <c r="Q48" s="219"/>
      <c r="R48" s="219"/>
      <c r="S48" s="219"/>
      <c r="T48" s="219"/>
      <c r="U48" s="219"/>
      <c r="V48" s="219"/>
      <c r="W48" s="219"/>
      <c r="X48" s="219"/>
      <c r="Y48" s="219"/>
      <c r="Z48" s="219"/>
      <c r="AA48" s="219"/>
      <c r="AB48" s="219"/>
      <c r="AC48" s="219"/>
      <c r="AD48" s="219"/>
    </row>
    <row r="49" spans="1:30" x14ac:dyDescent="0.3">
      <c r="A49" s="218" t="s">
        <v>34058</v>
      </c>
      <c r="B49" s="219"/>
      <c r="C49" s="219"/>
      <c r="D49" s="219"/>
      <c r="E49" s="219"/>
      <c r="F49" s="219"/>
      <c r="G49" s="219"/>
      <c r="H49" s="219"/>
      <c r="I49" s="219"/>
      <c r="J49" s="219"/>
      <c r="K49" s="219"/>
      <c r="L49" s="219"/>
      <c r="M49" s="219"/>
      <c r="N49" s="219"/>
      <c r="O49" s="219"/>
      <c r="P49" s="219"/>
      <c r="Q49" s="219"/>
      <c r="R49" s="219"/>
      <c r="S49" s="219"/>
      <c r="T49" s="219"/>
      <c r="U49" s="219"/>
      <c r="V49" s="219"/>
      <c r="W49" s="219"/>
      <c r="X49" s="219"/>
      <c r="Y49" s="219"/>
      <c r="Z49" s="219"/>
      <c r="AA49" s="219"/>
      <c r="AB49" s="219"/>
      <c r="AC49" s="219"/>
      <c r="AD49" s="219"/>
    </row>
    <row r="50" spans="1:30" x14ac:dyDescent="0.3">
      <c r="A50" s="15"/>
      <c r="B50" s="124"/>
      <c r="AD50" s="17"/>
    </row>
    <row r="51" spans="1:30" ht="15" thickBot="1" x14ac:dyDescent="0.35">
      <c r="A51" s="28"/>
      <c r="B51" s="125"/>
      <c r="C51" s="26"/>
      <c r="D51" s="26"/>
      <c r="E51" s="26"/>
      <c r="F51" s="26"/>
      <c r="G51" s="26"/>
      <c r="H51" s="26"/>
      <c r="I51" s="26"/>
      <c r="J51" s="26"/>
      <c r="K51" s="26"/>
      <c r="L51" s="26"/>
      <c r="M51" s="26"/>
      <c r="N51" s="26"/>
      <c r="O51" s="26"/>
      <c r="P51" s="26"/>
      <c r="Q51" s="26"/>
      <c r="R51" s="26"/>
      <c r="AD51" s="17"/>
    </row>
    <row r="52" spans="1:30" ht="15" thickBot="1" x14ac:dyDescent="0.35">
      <c r="A52" s="164"/>
      <c r="B52" s="126"/>
      <c r="C52" s="172" t="s">
        <v>32100</v>
      </c>
      <c r="D52" s="173"/>
      <c r="E52" s="173"/>
      <c r="F52" s="173"/>
      <c r="G52" s="173"/>
      <c r="H52" s="172" t="s">
        <v>32101</v>
      </c>
      <c r="I52" s="173"/>
      <c r="J52" s="173"/>
      <c r="K52" s="173"/>
      <c r="L52" s="173"/>
      <c r="M52" s="167" t="s">
        <v>32102</v>
      </c>
      <c r="N52" s="168"/>
      <c r="O52" s="168"/>
      <c r="P52" s="168"/>
      <c r="Q52" s="168"/>
      <c r="R52" s="168"/>
      <c r="S52" s="15"/>
      <c r="AD52" s="17"/>
    </row>
    <row r="53" spans="1:30" ht="15" thickBot="1" x14ac:dyDescent="0.35">
      <c r="A53" s="165"/>
      <c r="B53" s="36"/>
      <c r="C53" s="40" t="s">
        <v>1353</v>
      </c>
      <c r="D53" s="40" t="s">
        <v>1358</v>
      </c>
      <c r="E53" s="40" t="s">
        <v>32103</v>
      </c>
      <c r="F53" s="40" t="s">
        <v>1363</v>
      </c>
      <c r="G53" s="40" t="s">
        <v>1368</v>
      </c>
      <c r="H53" s="40" t="s">
        <v>32104</v>
      </c>
      <c r="I53" s="40" t="s">
        <v>1373</v>
      </c>
      <c r="J53" s="40" t="s">
        <v>32105</v>
      </c>
      <c r="K53" s="40" t="s">
        <v>1363</v>
      </c>
      <c r="L53" s="40" t="s">
        <v>1368</v>
      </c>
      <c r="M53" s="40" t="s">
        <v>1381</v>
      </c>
      <c r="N53" s="40" t="s">
        <v>1386</v>
      </c>
      <c r="O53" s="40" t="s">
        <v>1391</v>
      </c>
      <c r="P53" s="40" t="s">
        <v>1396</v>
      </c>
      <c r="Q53" s="40" t="s">
        <v>1401</v>
      </c>
      <c r="R53" s="40" t="s">
        <v>1406</v>
      </c>
      <c r="S53" s="15"/>
      <c r="AD53" s="17"/>
    </row>
    <row r="54" spans="1:30" ht="15" thickBot="1" x14ac:dyDescent="0.35">
      <c r="A54" s="166"/>
      <c r="B54" s="41" t="s">
        <v>32092</v>
      </c>
      <c r="C54" s="40" t="s">
        <v>95</v>
      </c>
      <c r="D54" s="40" t="s">
        <v>101</v>
      </c>
      <c r="E54" s="40" t="s">
        <v>107</v>
      </c>
      <c r="F54" s="40" t="s">
        <v>113</v>
      </c>
      <c r="G54" s="40" t="s">
        <v>119</v>
      </c>
      <c r="H54" s="40" t="s">
        <v>125</v>
      </c>
      <c r="I54" s="40" t="s">
        <v>131</v>
      </c>
      <c r="J54" s="40" t="s">
        <v>137</v>
      </c>
      <c r="K54" s="40" t="s">
        <v>143</v>
      </c>
      <c r="L54" s="40" t="s">
        <v>149</v>
      </c>
      <c r="M54" s="40" t="s">
        <v>155</v>
      </c>
      <c r="N54" s="40" t="s">
        <v>161</v>
      </c>
      <c r="O54" s="40" t="s">
        <v>167</v>
      </c>
      <c r="P54" s="40" t="s">
        <v>173</v>
      </c>
      <c r="Q54" s="40" t="s">
        <v>179</v>
      </c>
      <c r="R54" s="40" t="s">
        <v>185</v>
      </c>
      <c r="S54" s="15"/>
      <c r="AD54" s="17"/>
    </row>
    <row r="55" spans="1:30" x14ac:dyDescent="0.3">
      <c r="A55" s="38" t="s">
        <v>94</v>
      </c>
      <c r="B55" s="43" t="s">
        <v>1458</v>
      </c>
      <c r="C55" s="44"/>
      <c r="D55" s="44"/>
      <c r="E55" s="90"/>
      <c r="F55" s="44"/>
      <c r="G55" s="44"/>
      <c r="H55" s="90"/>
      <c r="I55" s="44"/>
      <c r="J55" s="90"/>
      <c r="K55" s="44"/>
      <c r="L55" s="90"/>
      <c r="M55" s="44"/>
      <c r="N55" s="44"/>
      <c r="O55" s="44"/>
      <c r="P55" s="44"/>
      <c r="Q55" s="44"/>
      <c r="R55" s="45"/>
      <c r="S55" s="93" t="s">
        <v>34698</v>
      </c>
      <c r="T55" s="89" t="s">
        <v>34699</v>
      </c>
      <c r="U55" s="89" t="s">
        <v>34700</v>
      </c>
      <c r="V55" s="89" t="s">
        <v>34701</v>
      </c>
      <c r="W55" s="89" t="s">
        <v>34702</v>
      </c>
      <c r="X55" s="89" t="s">
        <v>34703</v>
      </c>
      <c r="Y55" s="89" t="s">
        <v>34704</v>
      </c>
      <c r="Z55" s="89" t="s">
        <v>34705</v>
      </c>
      <c r="AA55" s="89" t="s">
        <v>34706</v>
      </c>
      <c r="AB55" s="89" t="s">
        <v>34707</v>
      </c>
      <c r="AC55" s="89" t="s">
        <v>34708</v>
      </c>
      <c r="AD55" s="144" t="s">
        <v>34709</v>
      </c>
    </row>
    <row r="56" spans="1:30" x14ac:dyDescent="0.3">
      <c r="A56" s="46" t="s">
        <v>203</v>
      </c>
      <c r="B56" s="47" t="s">
        <v>1482</v>
      </c>
      <c r="C56" s="48"/>
      <c r="D56" s="48"/>
      <c r="E56" s="91"/>
      <c r="F56" s="48"/>
      <c r="G56" s="48"/>
      <c r="H56" s="91"/>
      <c r="I56" s="48"/>
      <c r="J56" s="91"/>
      <c r="K56" s="48"/>
      <c r="L56" s="91"/>
      <c r="M56" s="48"/>
      <c r="N56" s="48"/>
      <c r="O56" s="48"/>
      <c r="P56" s="48"/>
      <c r="Q56" s="48"/>
      <c r="R56" s="62"/>
      <c r="S56" s="93" t="s">
        <v>34710</v>
      </c>
      <c r="T56" s="89" t="s">
        <v>34711</v>
      </c>
      <c r="U56" s="89" t="s">
        <v>34712</v>
      </c>
      <c r="V56" s="89" t="s">
        <v>34713</v>
      </c>
      <c r="W56" s="89" t="s">
        <v>34714</v>
      </c>
      <c r="X56" s="89" t="s">
        <v>34715</v>
      </c>
      <c r="Y56" s="89" t="s">
        <v>34716</v>
      </c>
      <c r="Z56" s="89" t="s">
        <v>34717</v>
      </c>
      <c r="AA56" s="89" t="s">
        <v>34718</v>
      </c>
      <c r="AB56" s="89" t="s">
        <v>34719</v>
      </c>
      <c r="AC56" s="89" t="s">
        <v>34720</v>
      </c>
      <c r="AD56" s="144" t="s">
        <v>34721</v>
      </c>
    </row>
    <row r="57" spans="1:30" x14ac:dyDescent="0.3">
      <c r="A57" s="46" t="s">
        <v>247</v>
      </c>
      <c r="B57" s="47" t="s">
        <v>1506</v>
      </c>
      <c r="C57" s="48"/>
      <c r="D57" s="48"/>
      <c r="E57" s="91"/>
      <c r="F57" s="48"/>
      <c r="G57" s="48"/>
      <c r="H57" s="91"/>
      <c r="I57" s="48"/>
      <c r="J57" s="91"/>
      <c r="K57" s="48"/>
      <c r="L57" s="91"/>
      <c r="M57" s="48"/>
      <c r="N57" s="48"/>
      <c r="O57" s="48"/>
      <c r="P57" s="48"/>
      <c r="Q57" s="48"/>
      <c r="R57" s="62"/>
      <c r="S57" s="93" t="s">
        <v>34722</v>
      </c>
      <c r="T57" s="89" t="s">
        <v>34723</v>
      </c>
      <c r="U57" s="89" t="s">
        <v>34724</v>
      </c>
      <c r="V57" s="89" t="s">
        <v>34725</v>
      </c>
      <c r="W57" s="89" t="s">
        <v>34726</v>
      </c>
      <c r="X57" s="89" t="s">
        <v>34727</v>
      </c>
      <c r="Y57" s="89" t="s">
        <v>34728</v>
      </c>
      <c r="Z57" s="89" t="s">
        <v>34729</v>
      </c>
      <c r="AA57" s="89" t="s">
        <v>34730</v>
      </c>
      <c r="AB57" s="89" t="s">
        <v>34731</v>
      </c>
      <c r="AC57" s="89" t="s">
        <v>34732</v>
      </c>
      <c r="AD57" s="144" t="s">
        <v>34733</v>
      </c>
    </row>
    <row r="58" spans="1:30" x14ac:dyDescent="0.3">
      <c r="A58" s="46" t="s">
        <v>4928</v>
      </c>
      <c r="B58" s="47" t="s">
        <v>1530</v>
      </c>
      <c r="C58" s="48"/>
      <c r="D58" s="48"/>
      <c r="E58" s="91"/>
      <c r="F58" s="48"/>
      <c r="G58" s="48"/>
      <c r="H58" s="91"/>
      <c r="I58" s="48"/>
      <c r="J58" s="91"/>
      <c r="K58" s="48"/>
      <c r="L58" s="91"/>
      <c r="M58" s="48"/>
      <c r="N58" s="48"/>
      <c r="O58" s="48"/>
      <c r="P58" s="48"/>
      <c r="Q58" s="48"/>
      <c r="R58" s="62"/>
      <c r="S58" s="93" t="s">
        <v>34734</v>
      </c>
      <c r="T58" s="89" t="s">
        <v>34735</v>
      </c>
      <c r="U58" s="89" t="s">
        <v>34736</v>
      </c>
      <c r="V58" s="89" t="s">
        <v>34737</v>
      </c>
      <c r="W58" s="89" t="s">
        <v>34738</v>
      </c>
      <c r="X58" s="89" t="s">
        <v>34739</v>
      </c>
      <c r="Y58" s="89" t="s">
        <v>34740</v>
      </c>
      <c r="Z58" s="89" t="s">
        <v>34741</v>
      </c>
      <c r="AA58" s="89" t="s">
        <v>34742</v>
      </c>
      <c r="AB58" s="89" t="s">
        <v>34743</v>
      </c>
      <c r="AC58" s="89" t="s">
        <v>34744</v>
      </c>
      <c r="AD58" s="144" t="s">
        <v>34745</v>
      </c>
    </row>
    <row r="59" spans="1:30" x14ac:dyDescent="0.3">
      <c r="A59" s="46" t="s">
        <v>4969</v>
      </c>
      <c r="B59" s="47" t="s">
        <v>1554</v>
      </c>
      <c r="C59" s="48"/>
      <c r="D59" s="48"/>
      <c r="E59" s="91"/>
      <c r="F59" s="48"/>
      <c r="G59" s="48"/>
      <c r="H59" s="91"/>
      <c r="I59" s="48"/>
      <c r="J59" s="91"/>
      <c r="K59" s="48"/>
      <c r="L59" s="91"/>
      <c r="M59" s="48"/>
      <c r="N59" s="48"/>
      <c r="O59" s="48"/>
      <c r="P59" s="48"/>
      <c r="Q59" s="48"/>
      <c r="R59" s="62"/>
      <c r="S59" s="93" t="s">
        <v>34746</v>
      </c>
      <c r="T59" s="89" t="s">
        <v>34747</v>
      </c>
      <c r="U59" s="89" t="s">
        <v>34748</v>
      </c>
      <c r="V59" s="89" t="s">
        <v>34749</v>
      </c>
      <c r="W59" s="89" t="s">
        <v>34750</v>
      </c>
      <c r="X59" s="89" t="s">
        <v>34751</v>
      </c>
      <c r="Y59" s="89" t="s">
        <v>34752</v>
      </c>
      <c r="Z59" s="89" t="s">
        <v>34753</v>
      </c>
      <c r="AA59" s="89" t="s">
        <v>34754</v>
      </c>
      <c r="AB59" s="89" t="s">
        <v>34755</v>
      </c>
      <c r="AC59" s="89" t="s">
        <v>34756</v>
      </c>
      <c r="AD59" s="144" t="s">
        <v>34757</v>
      </c>
    </row>
    <row r="60" spans="1:30" x14ac:dyDescent="0.3">
      <c r="A60" s="46" t="s">
        <v>336</v>
      </c>
      <c r="B60" s="47" t="s">
        <v>1578</v>
      </c>
      <c r="C60" s="48"/>
      <c r="D60" s="48"/>
      <c r="E60" s="91"/>
      <c r="F60" s="48"/>
      <c r="G60" s="48"/>
      <c r="H60" s="91"/>
      <c r="I60" s="48"/>
      <c r="J60" s="91"/>
      <c r="K60" s="48"/>
      <c r="L60" s="91"/>
      <c r="M60" s="48"/>
      <c r="N60" s="48"/>
      <c r="O60" s="48"/>
      <c r="P60" s="48"/>
      <c r="Q60" s="48"/>
      <c r="R60" s="62"/>
      <c r="S60" s="93" t="s">
        <v>34758</v>
      </c>
      <c r="T60" s="89" t="s">
        <v>34759</v>
      </c>
      <c r="U60" s="89" t="s">
        <v>34760</v>
      </c>
      <c r="V60" s="89" t="s">
        <v>34761</v>
      </c>
      <c r="W60" s="89" t="s">
        <v>34762</v>
      </c>
      <c r="X60" s="89" t="s">
        <v>34763</v>
      </c>
      <c r="Y60" s="89" t="s">
        <v>34764</v>
      </c>
      <c r="Z60" s="89" t="s">
        <v>34765</v>
      </c>
      <c r="AA60" s="89" t="s">
        <v>34766</v>
      </c>
      <c r="AB60" s="89" t="s">
        <v>34767</v>
      </c>
      <c r="AC60" s="89" t="s">
        <v>34768</v>
      </c>
      <c r="AD60" s="144" t="s">
        <v>34769</v>
      </c>
    </row>
    <row r="61" spans="1:30" x14ac:dyDescent="0.3">
      <c r="A61" s="46" t="s">
        <v>381</v>
      </c>
      <c r="B61" s="47" t="s">
        <v>1602</v>
      </c>
      <c r="C61" s="48"/>
      <c r="D61" s="48"/>
      <c r="E61" s="91"/>
      <c r="F61" s="48"/>
      <c r="G61" s="48"/>
      <c r="H61" s="91"/>
      <c r="I61" s="48"/>
      <c r="J61" s="91"/>
      <c r="K61" s="48"/>
      <c r="L61" s="91"/>
      <c r="M61" s="48"/>
      <c r="N61" s="48"/>
      <c r="O61" s="48"/>
      <c r="P61" s="48"/>
      <c r="Q61" s="48"/>
      <c r="R61" s="62"/>
      <c r="S61" s="93" t="s">
        <v>34770</v>
      </c>
      <c r="T61" s="89" t="s">
        <v>34771</v>
      </c>
      <c r="U61" s="89" t="s">
        <v>34772</v>
      </c>
      <c r="V61" s="89" t="s">
        <v>34773</v>
      </c>
      <c r="W61" s="89" t="s">
        <v>34774</v>
      </c>
      <c r="X61" s="89" t="s">
        <v>34775</v>
      </c>
      <c r="Y61" s="89" t="s">
        <v>34776</v>
      </c>
      <c r="Z61" s="89" t="s">
        <v>34777</v>
      </c>
      <c r="AA61" s="89" t="s">
        <v>34778</v>
      </c>
      <c r="AB61" s="89" t="s">
        <v>34779</v>
      </c>
      <c r="AC61" s="89" t="s">
        <v>34780</v>
      </c>
      <c r="AD61" s="144" t="s">
        <v>34781</v>
      </c>
    </row>
    <row r="62" spans="1:30" x14ac:dyDescent="0.3">
      <c r="A62" s="46" t="s">
        <v>425</v>
      </c>
      <c r="B62" s="47" t="s">
        <v>1626</v>
      </c>
      <c r="C62" s="48"/>
      <c r="D62" s="48"/>
      <c r="E62" s="91"/>
      <c r="F62" s="48"/>
      <c r="G62" s="48"/>
      <c r="H62" s="91"/>
      <c r="I62" s="48"/>
      <c r="J62" s="91"/>
      <c r="K62" s="48"/>
      <c r="L62" s="91"/>
      <c r="M62" s="48"/>
      <c r="N62" s="48"/>
      <c r="O62" s="48"/>
      <c r="P62" s="48"/>
      <c r="Q62" s="48"/>
      <c r="R62" s="62"/>
      <c r="S62" s="93" t="s">
        <v>34782</v>
      </c>
      <c r="T62" s="89" t="s">
        <v>34783</v>
      </c>
      <c r="U62" s="89" t="s">
        <v>34784</v>
      </c>
      <c r="V62" s="89" t="s">
        <v>34785</v>
      </c>
      <c r="W62" s="89" t="s">
        <v>34786</v>
      </c>
      <c r="X62" s="89" t="s">
        <v>34787</v>
      </c>
      <c r="Y62" s="89" t="s">
        <v>34788</v>
      </c>
      <c r="Z62" s="89" t="s">
        <v>34789</v>
      </c>
      <c r="AA62" s="89" t="s">
        <v>34790</v>
      </c>
      <c r="AB62" s="89" t="s">
        <v>34791</v>
      </c>
      <c r="AC62" s="89" t="s">
        <v>34792</v>
      </c>
      <c r="AD62" s="144" t="s">
        <v>34793</v>
      </c>
    </row>
    <row r="63" spans="1:30" x14ac:dyDescent="0.3">
      <c r="A63" s="46" t="s">
        <v>469</v>
      </c>
      <c r="B63" s="47" t="s">
        <v>1650</v>
      </c>
      <c r="C63" s="48"/>
      <c r="D63" s="48"/>
      <c r="E63" s="91"/>
      <c r="F63" s="48"/>
      <c r="G63" s="48"/>
      <c r="H63" s="91"/>
      <c r="I63" s="48"/>
      <c r="J63" s="91"/>
      <c r="K63" s="48"/>
      <c r="L63" s="91"/>
      <c r="M63" s="48"/>
      <c r="N63" s="48"/>
      <c r="O63" s="48"/>
      <c r="P63" s="48"/>
      <c r="Q63" s="48"/>
      <c r="R63" s="62"/>
      <c r="S63" s="93" t="s">
        <v>34794</v>
      </c>
      <c r="T63" s="89" t="s">
        <v>34795</v>
      </c>
      <c r="U63" s="89" t="s">
        <v>34796</v>
      </c>
      <c r="V63" s="89" t="s">
        <v>34797</v>
      </c>
      <c r="W63" s="89" t="s">
        <v>34798</v>
      </c>
      <c r="X63" s="89" t="s">
        <v>34799</v>
      </c>
      <c r="Y63" s="89" t="s">
        <v>34800</v>
      </c>
      <c r="Z63" s="89" t="s">
        <v>34801</v>
      </c>
      <c r="AA63" s="89" t="s">
        <v>34802</v>
      </c>
      <c r="AB63" s="89" t="s">
        <v>34803</v>
      </c>
      <c r="AC63" s="89" t="s">
        <v>34804</v>
      </c>
      <c r="AD63" s="144" t="s">
        <v>34805</v>
      </c>
    </row>
    <row r="64" spans="1:30" x14ac:dyDescent="0.3">
      <c r="A64" s="46" t="s">
        <v>5170</v>
      </c>
      <c r="B64" s="47" t="s">
        <v>1674</v>
      </c>
      <c r="C64" s="48"/>
      <c r="D64" s="48"/>
      <c r="E64" s="91"/>
      <c r="F64" s="48"/>
      <c r="G64" s="48"/>
      <c r="H64" s="91"/>
      <c r="I64" s="48"/>
      <c r="J64" s="91"/>
      <c r="K64" s="48"/>
      <c r="L64" s="91"/>
      <c r="M64" s="48"/>
      <c r="N64" s="48"/>
      <c r="O64" s="48"/>
      <c r="P64" s="48"/>
      <c r="Q64" s="48"/>
      <c r="R64" s="62"/>
      <c r="S64" s="93" t="s">
        <v>34806</v>
      </c>
      <c r="T64" s="89" t="s">
        <v>34807</v>
      </c>
      <c r="U64" s="89" t="s">
        <v>34808</v>
      </c>
      <c r="V64" s="89" t="s">
        <v>34809</v>
      </c>
      <c r="W64" s="89" t="s">
        <v>34810</v>
      </c>
      <c r="X64" s="89" t="s">
        <v>34811</v>
      </c>
      <c r="Y64" s="89" t="s">
        <v>34812</v>
      </c>
      <c r="Z64" s="89" t="s">
        <v>34813</v>
      </c>
      <c r="AA64" s="89" t="s">
        <v>34814</v>
      </c>
      <c r="AB64" s="89" t="s">
        <v>34815</v>
      </c>
      <c r="AC64" s="89" t="s">
        <v>34816</v>
      </c>
      <c r="AD64" s="144" t="s">
        <v>34817</v>
      </c>
    </row>
    <row r="65" spans="1:30" x14ac:dyDescent="0.3">
      <c r="A65" s="51" t="s">
        <v>513</v>
      </c>
      <c r="B65" s="47" t="s">
        <v>1699</v>
      </c>
      <c r="C65" s="48"/>
      <c r="D65" s="48"/>
      <c r="E65" s="91"/>
      <c r="F65" s="48"/>
      <c r="G65" s="48"/>
      <c r="H65" s="91"/>
      <c r="I65" s="48"/>
      <c r="J65" s="91"/>
      <c r="K65" s="48"/>
      <c r="L65" s="91"/>
      <c r="M65" s="48"/>
      <c r="N65" s="48"/>
      <c r="O65" s="48"/>
      <c r="P65" s="48"/>
      <c r="Q65" s="48"/>
      <c r="R65" s="62"/>
      <c r="S65" s="93" t="s">
        <v>34818</v>
      </c>
      <c r="T65" s="89" t="s">
        <v>34819</v>
      </c>
      <c r="U65" s="89" t="s">
        <v>34820</v>
      </c>
      <c r="V65" s="89" t="s">
        <v>34821</v>
      </c>
      <c r="W65" s="89" t="s">
        <v>34822</v>
      </c>
      <c r="X65" s="89" t="s">
        <v>34823</v>
      </c>
      <c r="Y65" s="89" t="s">
        <v>34824</v>
      </c>
      <c r="Z65" s="89" t="s">
        <v>34825</v>
      </c>
      <c r="AA65" s="89" t="s">
        <v>34826</v>
      </c>
      <c r="AB65" s="89" t="s">
        <v>34827</v>
      </c>
      <c r="AC65" s="89" t="s">
        <v>34828</v>
      </c>
      <c r="AD65" s="144" t="s">
        <v>34829</v>
      </c>
    </row>
    <row r="66" spans="1:30" x14ac:dyDescent="0.3">
      <c r="A66" s="51" t="s">
        <v>557</v>
      </c>
      <c r="B66" s="47" t="s">
        <v>1746</v>
      </c>
      <c r="C66" s="48"/>
      <c r="D66" s="48"/>
      <c r="E66" s="91"/>
      <c r="F66" s="48"/>
      <c r="G66" s="48"/>
      <c r="H66" s="91"/>
      <c r="I66" s="48"/>
      <c r="J66" s="91"/>
      <c r="K66" s="48"/>
      <c r="L66" s="91"/>
      <c r="M66" s="48"/>
      <c r="N66" s="48"/>
      <c r="O66" s="48"/>
      <c r="P66" s="48"/>
      <c r="Q66" s="48"/>
      <c r="R66" s="62"/>
      <c r="S66" s="93" t="s">
        <v>34830</v>
      </c>
      <c r="T66" s="89" t="s">
        <v>34831</v>
      </c>
      <c r="U66" s="89" t="s">
        <v>34832</v>
      </c>
      <c r="V66" s="89" t="s">
        <v>34833</v>
      </c>
      <c r="W66" s="89" t="s">
        <v>34834</v>
      </c>
      <c r="X66" s="89" t="s">
        <v>34835</v>
      </c>
      <c r="Y66" s="89" t="s">
        <v>34836</v>
      </c>
      <c r="Z66" s="89" t="s">
        <v>34837</v>
      </c>
      <c r="AA66" s="89" t="s">
        <v>34838</v>
      </c>
      <c r="AB66" s="89" t="s">
        <v>34839</v>
      </c>
      <c r="AC66" s="89" t="s">
        <v>34840</v>
      </c>
      <c r="AD66" s="144" t="s">
        <v>34841</v>
      </c>
    </row>
    <row r="67" spans="1:30" x14ac:dyDescent="0.3">
      <c r="A67" s="51" t="s">
        <v>5291</v>
      </c>
      <c r="B67" s="47" t="s">
        <v>1770</v>
      </c>
      <c r="C67" s="48"/>
      <c r="D67" s="48"/>
      <c r="E67" s="91"/>
      <c r="F67" s="48"/>
      <c r="G67" s="48"/>
      <c r="H67" s="91"/>
      <c r="I67" s="48"/>
      <c r="J67" s="91"/>
      <c r="K67" s="48"/>
      <c r="L67" s="91"/>
      <c r="M67" s="48"/>
      <c r="N67" s="48"/>
      <c r="O67" s="48"/>
      <c r="P67" s="48"/>
      <c r="Q67" s="48"/>
      <c r="R67" s="62"/>
      <c r="S67" s="93" t="s">
        <v>34842</v>
      </c>
      <c r="T67" s="89" t="s">
        <v>34843</v>
      </c>
      <c r="U67" s="89" t="s">
        <v>34844</v>
      </c>
      <c r="V67" s="89" t="s">
        <v>34845</v>
      </c>
      <c r="W67" s="89" t="s">
        <v>34846</v>
      </c>
      <c r="X67" s="89" t="s">
        <v>34847</v>
      </c>
      <c r="Y67" s="89" t="s">
        <v>34848</v>
      </c>
      <c r="Z67" s="89" t="s">
        <v>34849</v>
      </c>
      <c r="AA67" s="89" t="s">
        <v>34850</v>
      </c>
      <c r="AB67" s="89" t="s">
        <v>34851</v>
      </c>
      <c r="AC67" s="89" t="s">
        <v>34852</v>
      </c>
      <c r="AD67" s="144" t="s">
        <v>34853</v>
      </c>
    </row>
    <row r="68" spans="1:30" x14ac:dyDescent="0.3">
      <c r="A68" s="51" t="s">
        <v>645</v>
      </c>
      <c r="B68" s="47" t="s">
        <v>1795</v>
      </c>
      <c r="C68" s="48"/>
      <c r="D68" s="48"/>
      <c r="E68" s="91"/>
      <c r="F68" s="48"/>
      <c r="G68" s="48"/>
      <c r="H68" s="91"/>
      <c r="I68" s="48"/>
      <c r="J68" s="91"/>
      <c r="K68" s="48"/>
      <c r="L68" s="91"/>
      <c r="M68" s="48"/>
      <c r="N68" s="48"/>
      <c r="O68" s="48"/>
      <c r="P68" s="48"/>
      <c r="Q68" s="48"/>
      <c r="R68" s="62"/>
      <c r="S68" s="93" t="s">
        <v>34854</v>
      </c>
      <c r="T68" s="89" t="s">
        <v>34855</v>
      </c>
      <c r="U68" s="89" t="s">
        <v>34856</v>
      </c>
      <c r="V68" s="89" t="s">
        <v>34857</v>
      </c>
      <c r="W68" s="89" t="s">
        <v>34858</v>
      </c>
      <c r="X68" s="89" t="s">
        <v>34859</v>
      </c>
      <c r="Y68" s="89" t="s">
        <v>34860</v>
      </c>
      <c r="Z68" s="89" t="s">
        <v>34861</v>
      </c>
      <c r="AA68" s="89" t="s">
        <v>34862</v>
      </c>
      <c r="AB68" s="89" t="s">
        <v>34863</v>
      </c>
      <c r="AC68" s="89" t="s">
        <v>34864</v>
      </c>
      <c r="AD68" s="144" t="s">
        <v>34865</v>
      </c>
    </row>
    <row r="69" spans="1:30" x14ac:dyDescent="0.3">
      <c r="A69" s="51" t="s">
        <v>689</v>
      </c>
      <c r="B69" s="47" t="s">
        <v>1820</v>
      </c>
      <c r="C69" s="48"/>
      <c r="D69" s="48"/>
      <c r="E69" s="91"/>
      <c r="F69" s="48"/>
      <c r="G69" s="48"/>
      <c r="H69" s="91"/>
      <c r="I69" s="48"/>
      <c r="J69" s="91"/>
      <c r="K69" s="48"/>
      <c r="L69" s="91"/>
      <c r="M69" s="48"/>
      <c r="N69" s="48"/>
      <c r="O69" s="48"/>
      <c r="P69" s="48"/>
      <c r="Q69" s="48"/>
      <c r="R69" s="62"/>
      <c r="S69" s="93" t="s">
        <v>34866</v>
      </c>
      <c r="T69" s="89" t="s">
        <v>34867</v>
      </c>
      <c r="U69" s="89" t="s">
        <v>34868</v>
      </c>
      <c r="V69" s="89" t="s">
        <v>34869</v>
      </c>
      <c r="W69" s="89" t="s">
        <v>34870</v>
      </c>
      <c r="X69" s="89" t="s">
        <v>34871</v>
      </c>
      <c r="Y69" s="89" t="s">
        <v>34872</v>
      </c>
      <c r="Z69" s="89" t="s">
        <v>34873</v>
      </c>
      <c r="AA69" s="89" t="s">
        <v>34874</v>
      </c>
      <c r="AB69" s="89" t="s">
        <v>34875</v>
      </c>
      <c r="AC69" s="89" t="s">
        <v>34876</v>
      </c>
      <c r="AD69" s="144" t="s">
        <v>34877</v>
      </c>
    </row>
    <row r="70" spans="1:30" x14ac:dyDescent="0.3">
      <c r="A70" s="51" t="s">
        <v>734</v>
      </c>
      <c r="B70" s="47" t="s">
        <v>1867</v>
      </c>
      <c r="C70" s="49"/>
      <c r="D70" s="49"/>
      <c r="E70" s="91"/>
      <c r="F70" s="49"/>
      <c r="G70" s="49"/>
      <c r="H70" s="91"/>
      <c r="I70" s="49"/>
      <c r="J70" s="91"/>
      <c r="K70" s="49"/>
      <c r="L70" s="91"/>
      <c r="M70" s="49"/>
      <c r="N70" s="49"/>
      <c r="O70" s="49"/>
      <c r="P70" s="49"/>
      <c r="Q70" s="49"/>
      <c r="R70" s="50"/>
      <c r="S70" s="93" t="s">
        <v>34878</v>
      </c>
      <c r="T70" s="89" t="s">
        <v>34879</v>
      </c>
      <c r="U70" s="89" t="s">
        <v>34880</v>
      </c>
      <c r="V70" s="89" t="s">
        <v>34881</v>
      </c>
      <c r="W70" s="89" t="s">
        <v>34882</v>
      </c>
      <c r="X70" s="89" t="s">
        <v>34883</v>
      </c>
      <c r="Y70" s="89" t="s">
        <v>34884</v>
      </c>
      <c r="Z70" s="89" t="s">
        <v>34885</v>
      </c>
      <c r="AA70" s="89" t="s">
        <v>34886</v>
      </c>
      <c r="AB70" s="89" t="s">
        <v>34887</v>
      </c>
      <c r="AC70" s="89" t="s">
        <v>34888</v>
      </c>
      <c r="AD70" s="144" t="s">
        <v>34889</v>
      </c>
    </row>
    <row r="71" spans="1:30" x14ac:dyDescent="0.3">
      <c r="A71" s="46" t="s">
        <v>5484</v>
      </c>
      <c r="B71" s="47" t="s">
        <v>1891</v>
      </c>
      <c r="C71" s="48"/>
      <c r="D71" s="48"/>
      <c r="E71" s="91"/>
      <c r="F71" s="48"/>
      <c r="G71" s="48"/>
      <c r="H71" s="91"/>
      <c r="I71" s="48"/>
      <c r="J71" s="91"/>
      <c r="K71" s="48"/>
      <c r="L71" s="91"/>
      <c r="M71" s="48"/>
      <c r="N71" s="48"/>
      <c r="O71" s="48"/>
      <c r="P71" s="48"/>
      <c r="Q71" s="48"/>
      <c r="R71" s="62"/>
      <c r="S71" s="93" t="s">
        <v>34890</v>
      </c>
      <c r="T71" s="89" t="s">
        <v>34891</v>
      </c>
      <c r="U71" s="89" t="s">
        <v>34892</v>
      </c>
      <c r="V71" s="89" t="s">
        <v>34893</v>
      </c>
      <c r="W71" s="89" t="s">
        <v>34894</v>
      </c>
      <c r="X71" s="89" t="s">
        <v>34895</v>
      </c>
      <c r="Y71" s="89" t="s">
        <v>34896</v>
      </c>
      <c r="Z71" s="89" t="s">
        <v>34897</v>
      </c>
      <c r="AA71" s="89" t="s">
        <v>34898</v>
      </c>
      <c r="AB71" s="89" t="s">
        <v>34899</v>
      </c>
      <c r="AC71" s="89" t="s">
        <v>34900</v>
      </c>
      <c r="AD71" s="144" t="s">
        <v>34901</v>
      </c>
    </row>
    <row r="72" spans="1:30" x14ac:dyDescent="0.3">
      <c r="A72" s="46" t="s">
        <v>1771</v>
      </c>
      <c r="B72" s="47" t="s">
        <v>1915</v>
      </c>
      <c r="C72" s="48"/>
      <c r="D72" s="48"/>
      <c r="E72" s="91"/>
      <c r="F72" s="48"/>
      <c r="G72" s="48"/>
      <c r="H72" s="91"/>
      <c r="I72" s="48"/>
      <c r="J72" s="91"/>
      <c r="K72" s="48"/>
      <c r="L72" s="91"/>
      <c r="M72" s="48"/>
      <c r="N72" s="48"/>
      <c r="O72" s="48"/>
      <c r="P72" s="48"/>
      <c r="Q72" s="48"/>
      <c r="R72" s="62"/>
      <c r="S72" s="93" t="s">
        <v>34902</v>
      </c>
      <c r="T72" s="89" t="s">
        <v>34903</v>
      </c>
      <c r="U72" s="89" t="s">
        <v>34904</v>
      </c>
      <c r="V72" s="89" t="s">
        <v>34905</v>
      </c>
      <c r="W72" s="89" t="s">
        <v>34906</v>
      </c>
      <c r="X72" s="89" t="s">
        <v>34907</v>
      </c>
      <c r="Y72" s="89" t="s">
        <v>34908</v>
      </c>
      <c r="Z72" s="89" t="s">
        <v>34909</v>
      </c>
      <c r="AA72" s="89" t="s">
        <v>34910</v>
      </c>
      <c r="AB72" s="89" t="s">
        <v>34911</v>
      </c>
      <c r="AC72" s="89" t="s">
        <v>34912</v>
      </c>
      <c r="AD72" s="144" t="s">
        <v>34913</v>
      </c>
    </row>
    <row r="73" spans="1:30" x14ac:dyDescent="0.3">
      <c r="A73" s="46" t="s">
        <v>895</v>
      </c>
      <c r="B73" s="47" t="s">
        <v>1939</v>
      </c>
      <c r="C73" s="48"/>
      <c r="D73" s="48"/>
      <c r="E73" s="91"/>
      <c r="F73" s="48"/>
      <c r="G73" s="48"/>
      <c r="H73" s="91"/>
      <c r="I73" s="48"/>
      <c r="J73" s="91"/>
      <c r="K73" s="48"/>
      <c r="L73" s="91"/>
      <c r="M73" s="48"/>
      <c r="N73" s="48"/>
      <c r="O73" s="48"/>
      <c r="P73" s="48"/>
      <c r="Q73" s="48"/>
      <c r="R73" s="62"/>
      <c r="S73" s="93" t="s">
        <v>34914</v>
      </c>
      <c r="T73" s="89" t="s">
        <v>34915</v>
      </c>
      <c r="U73" s="89" t="s">
        <v>34916</v>
      </c>
      <c r="V73" s="89" t="s">
        <v>34917</v>
      </c>
      <c r="W73" s="89" t="s">
        <v>34918</v>
      </c>
      <c r="X73" s="89" t="s">
        <v>34919</v>
      </c>
      <c r="Y73" s="89" t="s">
        <v>34920</v>
      </c>
      <c r="Z73" s="89" t="s">
        <v>34921</v>
      </c>
      <c r="AA73" s="89" t="s">
        <v>34922</v>
      </c>
      <c r="AB73" s="89" t="s">
        <v>34923</v>
      </c>
      <c r="AC73" s="89" t="s">
        <v>34924</v>
      </c>
      <c r="AD73" s="144" t="s">
        <v>34925</v>
      </c>
    </row>
    <row r="74" spans="1:30" x14ac:dyDescent="0.3">
      <c r="A74" s="46" t="s">
        <v>940</v>
      </c>
      <c r="B74" s="47" t="s">
        <v>1963</v>
      </c>
      <c r="C74" s="49"/>
      <c r="D74" s="49"/>
      <c r="E74" s="91"/>
      <c r="F74" s="49"/>
      <c r="G74" s="49"/>
      <c r="H74" s="91"/>
      <c r="I74" s="49"/>
      <c r="J74" s="91"/>
      <c r="K74" s="49"/>
      <c r="L74" s="91"/>
      <c r="M74" s="49"/>
      <c r="N74" s="49"/>
      <c r="O74" s="49"/>
      <c r="P74" s="49"/>
      <c r="Q74" s="49"/>
      <c r="R74" s="50"/>
      <c r="S74" s="93" t="s">
        <v>34926</v>
      </c>
      <c r="T74" s="89" t="s">
        <v>34927</v>
      </c>
      <c r="U74" s="89" t="s">
        <v>34928</v>
      </c>
      <c r="V74" s="89" t="s">
        <v>34929</v>
      </c>
      <c r="W74" s="89" t="s">
        <v>34930</v>
      </c>
      <c r="X74" s="89" t="s">
        <v>34931</v>
      </c>
      <c r="Y74" s="89" t="s">
        <v>34932</v>
      </c>
      <c r="Z74" s="89" t="s">
        <v>34933</v>
      </c>
      <c r="AA74" s="89" t="s">
        <v>34934</v>
      </c>
      <c r="AB74" s="89" t="s">
        <v>34935</v>
      </c>
      <c r="AC74" s="89" t="s">
        <v>34936</v>
      </c>
      <c r="AD74" s="144" t="s">
        <v>34937</v>
      </c>
    </row>
    <row r="75" spans="1:30" x14ac:dyDescent="0.3">
      <c r="A75" s="46" t="s">
        <v>1013</v>
      </c>
      <c r="B75" s="47" t="s">
        <v>1988</v>
      </c>
      <c r="C75" s="48"/>
      <c r="D75" s="48"/>
      <c r="E75" s="91"/>
      <c r="F75" s="48"/>
      <c r="G75" s="48"/>
      <c r="H75" s="91"/>
      <c r="I75" s="48"/>
      <c r="J75" s="91"/>
      <c r="K75" s="48"/>
      <c r="L75" s="91"/>
      <c r="M75" s="48"/>
      <c r="N75" s="48"/>
      <c r="O75" s="48"/>
      <c r="P75" s="48"/>
      <c r="Q75" s="48"/>
      <c r="R75" s="62"/>
      <c r="S75" s="93" t="s">
        <v>34938</v>
      </c>
      <c r="T75" s="89" t="s">
        <v>34939</v>
      </c>
      <c r="U75" s="89" t="s">
        <v>34940</v>
      </c>
      <c r="V75" s="89" t="s">
        <v>34941</v>
      </c>
      <c r="W75" s="89" t="s">
        <v>34942</v>
      </c>
      <c r="X75" s="89" t="s">
        <v>34943</v>
      </c>
      <c r="Y75" s="89" t="s">
        <v>34944</v>
      </c>
      <c r="Z75" s="89" t="s">
        <v>34945</v>
      </c>
      <c r="AA75" s="89" t="s">
        <v>34946</v>
      </c>
      <c r="AB75" s="89" t="s">
        <v>34947</v>
      </c>
      <c r="AC75" s="89" t="s">
        <v>34948</v>
      </c>
      <c r="AD75" s="144" t="s">
        <v>34949</v>
      </c>
    </row>
    <row r="76" spans="1:30" x14ac:dyDescent="0.3">
      <c r="A76" s="46" t="s">
        <v>1057</v>
      </c>
      <c r="B76" s="47" t="s">
        <v>2014</v>
      </c>
      <c r="C76" s="48"/>
      <c r="D76" s="48"/>
      <c r="E76" s="91"/>
      <c r="F76" s="48"/>
      <c r="G76" s="48"/>
      <c r="H76" s="91"/>
      <c r="I76" s="48"/>
      <c r="J76" s="91"/>
      <c r="K76" s="48"/>
      <c r="L76" s="91"/>
      <c r="M76" s="48"/>
      <c r="N76" s="48"/>
      <c r="O76" s="48"/>
      <c r="P76" s="48"/>
      <c r="Q76" s="48"/>
      <c r="R76" s="62"/>
      <c r="S76" s="93" t="s">
        <v>34950</v>
      </c>
      <c r="T76" s="89" t="s">
        <v>34951</v>
      </c>
      <c r="U76" s="89" t="s">
        <v>34952</v>
      </c>
      <c r="V76" s="89" t="s">
        <v>34953</v>
      </c>
      <c r="W76" s="89" t="s">
        <v>34954</v>
      </c>
      <c r="X76" s="89" t="s">
        <v>34955</v>
      </c>
      <c r="Y76" s="89" t="s">
        <v>34956</v>
      </c>
      <c r="Z76" s="89" t="s">
        <v>34957</v>
      </c>
      <c r="AA76" s="89" t="s">
        <v>34958</v>
      </c>
      <c r="AB76" s="89" t="s">
        <v>34959</v>
      </c>
      <c r="AC76" s="89" t="s">
        <v>34960</v>
      </c>
      <c r="AD76" s="144" t="s">
        <v>34961</v>
      </c>
    </row>
    <row r="77" spans="1:30" x14ac:dyDescent="0.3">
      <c r="A77" s="46" t="s">
        <v>5758</v>
      </c>
      <c r="B77" s="47" t="s">
        <v>2062</v>
      </c>
      <c r="C77" s="48"/>
      <c r="D77" s="48"/>
      <c r="E77" s="91"/>
      <c r="F77" s="48"/>
      <c r="G77" s="48"/>
      <c r="H77" s="91"/>
      <c r="I77" s="48"/>
      <c r="J77" s="91"/>
      <c r="K77" s="48"/>
      <c r="L77" s="91"/>
      <c r="M77" s="48"/>
      <c r="N77" s="48"/>
      <c r="O77" s="48"/>
      <c r="P77" s="48"/>
      <c r="Q77" s="48"/>
      <c r="R77" s="62"/>
      <c r="S77" s="93" t="s">
        <v>34962</v>
      </c>
      <c r="T77" s="89" t="s">
        <v>34963</v>
      </c>
      <c r="U77" s="89" t="s">
        <v>34964</v>
      </c>
      <c r="V77" s="89" t="s">
        <v>34965</v>
      </c>
      <c r="W77" s="89" t="s">
        <v>34966</v>
      </c>
      <c r="X77" s="89" t="s">
        <v>34967</v>
      </c>
      <c r="Y77" s="89" t="s">
        <v>34968</v>
      </c>
      <c r="Z77" s="89" t="s">
        <v>34969</v>
      </c>
      <c r="AA77" s="89" t="s">
        <v>34970</v>
      </c>
      <c r="AB77" s="89" t="s">
        <v>34971</v>
      </c>
      <c r="AC77" s="89" t="s">
        <v>34972</v>
      </c>
      <c r="AD77" s="144" t="s">
        <v>34973</v>
      </c>
    </row>
    <row r="78" spans="1:30" x14ac:dyDescent="0.3">
      <c r="A78" s="46" t="s">
        <v>1145</v>
      </c>
      <c r="B78" s="47" t="s">
        <v>2102</v>
      </c>
      <c r="C78" s="48"/>
      <c r="D78" s="48"/>
      <c r="E78" s="91"/>
      <c r="F78" s="48"/>
      <c r="G78" s="48"/>
      <c r="H78" s="91"/>
      <c r="I78" s="48"/>
      <c r="J78" s="91"/>
      <c r="K78" s="48"/>
      <c r="L78" s="91"/>
      <c r="M78" s="48"/>
      <c r="N78" s="48"/>
      <c r="O78" s="48"/>
      <c r="P78" s="48"/>
      <c r="Q78" s="48"/>
      <c r="R78" s="62"/>
      <c r="S78" s="93" t="s">
        <v>34974</v>
      </c>
      <c r="T78" s="89" t="s">
        <v>34975</v>
      </c>
      <c r="U78" s="89" t="s">
        <v>34976</v>
      </c>
      <c r="V78" s="89" t="s">
        <v>34977</v>
      </c>
      <c r="W78" s="89" t="s">
        <v>34978</v>
      </c>
      <c r="X78" s="89" t="s">
        <v>34979</v>
      </c>
      <c r="Y78" s="89" t="s">
        <v>34980</v>
      </c>
      <c r="Z78" s="89" t="s">
        <v>34981</v>
      </c>
      <c r="AA78" s="89" t="s">
        <v>34982</v>
      </c>
      <c r="AB78" s="89" t="s">
        <v>34983</v>
      </c>
      <c r="AC78" s="89" t="s">
        <v>34984</v>
      </c>
      <c r="AD78" s="144" t="s">
        <v>34985</v>
      </c>
    </row>
    <row r="79" spans="1:30" x14ac:dyDescent="0.3">
      <c r="A79" s="46" t="s">
        <v>1964</v>
      </c>
      <c r="B79" s="47" t="s">
        <v>2132</v>
      </c>
      <c r="C79" s="48"/>
      <c r="D79" s="48"/>
      <c r="E79" s="91"/>
      <c r="F79" s="48"/>
      <c r="G79" s="48"/>
      <c r="H79" s="91"/>
      <c r="I79" s="48"/>
      <c r="J79" s="91"/>
      <c r="K79" s="48"/>
      <c r="L79" s="91"/>
      <c r="M79" s="48"/>
      <c r="N79" s="48"/>
      <c r="O79" s="48"/>
      <c r="P79" s="48"/>
      <c r="Q79" s="48"/>
      <c r="R79" s="62"/>
      <c r="S79" s="93" t="s">
        <v>34986</v>
      </c>
      <c r="T79" s="89" t="s">
        <v>34987</v>
      </c>
      <c r="U79" s="89" t="s">
        <v>34988</v>
      </c>
      <c r="V79" s="89" t="s">
        <v>34989</v>
      </c>
      <c r="W79" s="89" t="s">
        <v>34990</v>
      </c>
      <c r="X79" s="89" t="s">
        <v>34991</v>
      </c>
      <c r="Y79" s="89" t="s">
        <v>34992</v>
      </c>
      <c r="Z79" s="89" t="s">
        <v>34993</v>
      </c>
      <c r="AA79" s="89" t="s">
        <v>34994</v>
      </c>
      <c r="AB79" s="89" t="s">
        <v>34995</v>
      </c>
      <c r="AC79" s="89" t="s">
        <v>34996</v>
      </c>
      <c r="AD79" s="144" t="s">
        <v>34997</v>
      </c>
    </row>
    <row r="80" spans="1:30" x14ac:dyDescent="0.3">
      <c r="A80" s="46" t="s">
        <v>5880</v>
      </c>
      <c r="B80" s="47" t="s">
        <v>2162</v>
      </c>
      <c r="C80" s="48"/>
      <c r="D80" s="48"/>
      <c r="E80" s="91"/>
      <c r="F80" s="48"/>
      <c r="G80" s="48"/>
      <c r="H80" s="91"/>
      <c r="I80" s="48"/>
      <c r="J80" s="91"/>
      <c r="K80" s="48"/>
      <c r="L80" s="91"/>
      <c r="M80" s="48"/>
      <c r="N80" s="48"/>
      <c r="O80" s="48"/>
      <c r="P80" s="48"/>
      <c r="Q80" s="48"/>
      <c r="R80" s="62"/>
      <c r="S80" s="93" t="s">
        <v>34998</v>
      </c>
      <c r="T80" s="89" t="s">
        <v>34999</v>
      </c>
      <c r="U80" s="89" t="s">
        <v>35000</v>
      </c>
      <c r="V80" s="89" t="s">
        <v>35001</v>
      </c>
      <c r="W80" s="89" t="s">
        <v>35002</v>
      </c>
      <c r="X80" s="89" t="s">
        <v>35003</v>
      </c>
      <c r="Y80" s="89" t="s">
        <v>35004</v>
      </c>
      <c r="Z80" s="89" t="s">
        <v>35005</v>
      </c>
      <c r="AA80" s="89" t="s">
        <v>35006</v>
      </c>
      <c r="AB80" s="89" t="s">
        <v>35007</v>
      </c>
      <c r="AC80" s="89" t="s">
        <v>35008</v>
      </c>
      <c r="AD80" s="144" t="s">
        <v>35009</v>
      </c>
    </row>
    <row r="81" spans="1:32" x14ac:dyDescent="0.3">
      <c r="A81" s="51" t="s">
        <v>6743</v>
      </c>
      <c r="B81" s="47" t="s">
        <v>2192</v>
      </c>
      <c r="C81" s="48"/>
      <c r="D81" s="48"/>
      <c r="E81" s="91"/>
      <c r="F81" s="48"/>
      <c r="G81" s="48"/>
      <c r="H81" s="91"/>
      <c r="I81" s="48"/>
      <c r="J81" s="91"/>
      <c r="K81" s="48"/>
      <c r="L81" s="91"/>
      <c r="M81" s="48"/>
      <c r="N81" s="48"/>
      <c r="O81" s="48"/>
      <c r="P81" s="48"/>
      <c r="Q81" s="48"/>
      <c r="R81" s="62"/>
      <c r="S81" s="93" t="s">
        <v>35010</v>
      </c>
      <c r="T81" s="89" t="s">
        <v>35011</v>
      </c>
      <c r="U81" s="89" t="s">
        <v>35012</v>
      </c>
      <c r="V81" s="89" t="s">
        <v>35013</v>
      </c>
      <c r="W81" s="89" t="s">
        <v>35014</v>
      </c>
      <c r="X81" s="89" t="s">
        <v>35015</v>
      </c>
      <c r="Y81" s="89" t="s">
        <v>35016</v>
      </c>
      <c r="Z81" s="89" t="s">
        <v>35017</v>
      </c>
      <c r="AA81" s="89" t="s">
        <v>35018</v>
      </c>
      <c r="AB81" s="89" t="s">
        <v>35019</v>
      </c>
      <c r="AC81" s="89" t="s">
        <v>35020</v>
      </c>
      <c r="AD81" s="144" t="s">
        <v>35021</v>
      </c>
    </row>
    <row r="82" spans="1:32" ht="15" thickBot="1" x14ac:dyDescent="0.35">
      <c r="A82" s="52" t="s">
        <v>1278</v>
      </c>
      <c r="B82" s="53" t="s">
        <v>2222</v>
      </c>
      <c r="C82" s="54"/>
      <c r="D82" s="54"/>
      <c r="E82" s="92"/>
      <c r="F82" s="54"/>
      <c r="G82" s="54"/>
      <c r="H82" s="92"/>
      <c r="I82" s="54"/>
      <c r="J82" s="92"/>
      <c r="K82" s="54"/>
      <c r="L82" s="92"/>
      <c r="M82" s="54"/>
      <c r="N82" s="54"/>
      <c r="O82" s="54"/>
      <c r="P82" s="54"/>
      <c r="Q82" s="54"/>
      <c r="R82" s="55"/>
      <c r="S82" s="93" t="s">
        <v>35022</v>
      </c>
      <c r="T82" s="89" t="s">
        <v>35023</v>
      </c>
      <c r="U82" s="89" t="s">
        <v>35024</v>
      </c>
      <c r="V82" s="89" t="s">
        <v>35025</v>
      </c>
      <c r="W82" s="89" t="s">
        <v>35026</v>
      </c>
      <c r="X82" s="89" t="s">
        <v>35027</v>
      </c>
      <c r="Y82" s="89" t="s">
        <v>35028</v>
      </c>
      <c r="Z82" s="89" t="s">
        <v>35029</v>
      </c>
      <c r="AA82" s="89" t="s">
        <v>35030</v>
      </c>
      <c r="AB82" s="89" t="s">
        <v>35031</v>
      </c>
      <c r="AC82" s="89" t="s">
        <v>35032</v>
      </c>
      <c r="AD82" s="144" t="s">
        <v>35033</v>
      </c>
    </row>
    <row r="83" spans="1:32" x14ac:dyDescent="0.3">
      <c r="A83" s="11"/>
      <c r="B83" s="123"/>
      <c r="C83" s="57"/>
      <c r="D83" s="57"/>
      <c r="E83" s="56"/>
      <c r="F83" s="57"/>
      <c r="G83" s="57"/>
      <c r="H83" s="56"/>
      <c r="I83" s="57"/>
      <c r="J83" s="56"/>
      <c r="K83" s="57"/>
      <c r="L83" s="56"/>
      <c r="M83" s="57"/>
      <c r="N83" s="57"/>
      <c r="O83" s="57"/>
      <c r="P83" s="57"/>
      <c r="Q83" s="57"/>
      <c r="R83" s="57"/>
      <c r="AD83" s="17"/>
    </row>
    <row r="84" spans="1:32" ht="21.6" x14ac:dyDescent="0.3">
      <c r="A84" s="127" t="s">
        <v>34059</v>
      </c>
      <c r="E84" s="94"/>
      <c r="F84" s="94"/>
      <c r="G84" s="94"/>
      <c r="H84" s="94"/>
      <c r="I84" s="94"/>
      <c r="J84" s="94"/>
      <c r="K84" s="94"/>
      <c r="L84" s="94"/>
      <c r="M84" s="94"/>
      <c r="N84" s="94"/>
      <c r="O84" s="94"/>
      <c r="P84" s="94"/>
      <c r="Q84" s="94"/>
      <c r="R84" s="94"/>
      <c r="S84" s="48"/>
      <c r="T84" s="94"/>
      <c r="U84" s="94"/>
      <c r="V84" s="94"/>
      <c r="W84" s="94"/>
      <c r="X84" s="94"/>
      <c r="Y84" s="94"/>
      <c r="Z84" s="94"/>
      <c r="AA84" s="94"/>
      <c r="AB84" s="94"/>
      <c r="AC84" s="94"/>
      <c r="AD84" s="145"/>
      <c r="AE84" s="94"/>
      <c r="AF84" s="89" t="s">
        <v>35034</v>
      </c>
    </row>
    <row r="85" spans="1:32" x14ac:dyDescent="0.3">
      <c r="A85" s="15"/>
      <c r="E85" s="94"/>
      <c r="F85" s="94"/>
      <c r="G85" s="94"/>
      <c r="H85" s="94"/>
      <c r="I85" s="94"/>
      <c r="J85" s="94"/>
      <c r="K85" s="94"/>
      <c r="L85" s="94"/>
      <c r="M85" s="94"/>
      <c r="N85" s="94"/>
      <c r="O85" s="94"/>
      <c r="P85" s="94"/>
      <c r="Q85" s="94"/>
      <c r="R85" s="94"/>
      <c r="S85" s="94"/>
      <c r="T85" s="94"/>
      <c r="U85" s="94"/>
      <c r="V85" s="94"/>
      <c r="W85" s="94"/>
      <c r="X85" s="94"/>
      <c r="Y85" s="94"/>
      <c r="Z85" s="94"/>
      <c r="AA85" s="94"/>
      <c r="AB85" s="94"/>
      <c r="AC85" s="94"/>
      <c r="AD85" s="145"/>
      <c r="AE85" s="94"/>
    </row>
    <row r="86" spans="1:32" x14ac:dyDescent="0.3">
      <c r="A86" s="218" t="s">
        <v>32106</v>
      </c>
      <c r="B86" s="219"/>
      <c r="C86" s="219"/>
      <c r="D86" s="219"/>
      <c r="E86" s="219"/>
      <c r="F86" s="219"/>
      <c r="G86" s="219"/>
      <c r="H86" s="219"/>
      <c r="I86" s="219"/>
      <c r="J86" s="219"/>
      <c r="K86" s="219"/>
      <c r="L86" s="219"/>
      <c r="M86" s="219"/>
      <c r="N86" s="219"/>
      <c r="O86" s="219"/>
      <c r="P86" s="219"/>
      <c r="Q86" s="219"/>
      <c r="R86" s="219"/>
      <c r="S86" s="219"/>
      <c r="T86" s="219"/>
      <c r="U86" s="219"/>
      <c r="V86" s="219"/>
      <c r="W86" s="219"/>
      <c r="X86" s="219"/>
      <c r="Y86" s="219"/>
      <c r="Z86" s="219"/>
      <c r="AA86" s="219"/>
      <c r="AB86" s="219"/>
      <c r="AC86" s="219"/>
      <c r="AD86" s="219"/>
      <c r="AE86" s="94"/>
    </row>
    <row r="87" spans="1:32" x14ac:dyDescent="0.3">
      <c r="A87" s="218" t="s">
        <v>32107</v>
      </c>
      <c r="B87" s="219"/>
      <c r="C87" s="219"/>
      <c r="D87" s="219"/>
      <c r="E87" s="219"/>
      <c r="F87" s="219"/>
      <c r="G87" s="219"/>
      <c r="H87" s="219"/>
      <c r="I87" s="219"/>
      <c r="J87" s="219"/>
      <c r="K87" s="219"/>
      <c r="L87" s="219"/>
      <c r="M87" s="219"/>
      <c r="N87" s="219"/>
      <c r="O87" s="219"/>
      <c r="P87" s="219"/>
      <c r="Q87" s="219"/>
      <c r="R87" s="219"/>
      <c r="S87" s="219"/>
      <c r="T87" s="219"/>
      <c r="U87" s="219"/>
      <c r="V87" s="219"/>
      <c r="W87" s="219"/>
      <c r="X87" s="219"/>
      <c r="Y87" s="219"/>
      <c r="Z87" s="219"/>
      <c r="AA87" s="219"/>
      <c r="AB87" s="219"/>
      <c r="AC87" s="219"/>
      <c r="AD87" s="219"/>
      <c r="AE87" s="94"/>
    </row>
    <row r="88" spans="1:32" x14ac:dyDescent="0.3">
      <c r="A88" s="218" t="s">
        <v>34060</v>
      </c>
      <c r="B88" s="219"/>
      <c r="C88" s="219"/>
      <c r="D88" s="219"/>
      <c r="E88" s="219"/>
      <c r="F88" s="219"/>
      <c r="G88" s="219"/>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94"/>
    </row>
    <row r="89" spans="1:32" x14ac:dyDescent="0.3">
      <c r="A89" s="218" t="s">
        <v>32109</v>
      </c>
      <c r="B89" s="219"/>
      <c r="C89" s="219"/>
      <c r="D89" s="219"/>
      <c r="E89" s="219"/>
      <c r="F89" s="219"/>
      <c r="G89" s="219"/>
      <c r="H89" s="219"/>
      <c r="I89" s="219"/>
      <c r="J89" s="219"/>
      <c r="K89" s="219"/>
      <c r="L89" s="219"/>
      <c r="M89" s="219"/>
      <c r="N89" s="219"/>
      <c r="O89" s="219"/>
      <c r="P89" s="219"/>
      <c r="Q89" s="219"/>
      <c r="R89" s="219"/>
      <c r="S89" s="219"/>
      <c r="T89" s="219"/>
      <c r="U89" s="219"/>
      <c r="V89" s="219"/>
      <c r="W89" s="219"/>
      <c r="X89" s="219"/>
      <c r="Y89" s="219"/>
      <c r="Z89" s="219"/>
      <c r="AA89" s="219"/>
      <c r="AB89" s="219"/>
      <c r="AC89" s="219"/>
      <c r="AD89" s="219"/>
      <c r="AE89" s="94"/>
    </row>
    <row r="90" spans="1:32" x14ac:dyDescent="0.3">
      <c r="A90" s="15"/>
      <c r="B90" s="124"/>
      <c r="E90" s="94"/>
      <c r="F90" s="94"/>
      <c r="G90" s="94"/>
      <c r="H90" s="94"/>
      <c r="I90" s="94"/>
      <c r="J90" s="94"/>
      <c r="K90" s="94"/>
      <c r="L90" s="94"/>
      <c r="M90" s="94"/>
      <c r="N90" s="94"/>
      <c r="O90" s="94"/>
      <c r="P90" s="94"/>
      <c r="Q90" s="94"/>
      <c r="R90" s="94"/>
      <c r="S90" s="94"/>
      <c r="T90" s="94"/>
      <c r="U90" s="94"/>
      <c r="V90" s="94"/>
      <c r="W90" s="94"/>
      <c r="X90" s="94"/>
      <c r="Y90" s="94"/>
      <c r="Z90" s="94"/>
      <c r="AA90" s="94"/>
      <c r="AB90" s="94"/>
      <c r="AC90" s="94"/>
      <c r="AD90" s="145"/>
      <c r="AE90" s="94"/>
    </row>
    <row r="91" spans="1:32" ht="15" thickBot="1" x14ac:dyDescent="0.35">
      <c r="A91" s="28"/>
      <c r="B91" s="125"/>
      <c r="C91" s="26"/>
      <c r="D91" s="26"/>
      <c r="E91" s="97"/>
      <c r="F91" s="97"/>
      <c r="G91" s="97"/>
      <c r="H91" s="97"/>
      <c r="I91" s="97"/>
      <c r="J91" s="97"/>
      <c r="K91" s="97"/>
      <c r="L91" s="97"/>
      <c r="M91" s="97"/>
      <c r="N91" s="97"/>
      <c r="O91" s="97"/>
      <c r="P91" s="97"/>
      <c r="Q91" s="94"/>
      <c r="R91" s="94"/>
      <c r="S91" s="94"/>
      <c r="T91" s="94"/>
      <c r="U91" s="94"/>
      <c r="V91" s="94"/>
      <c r="W91" s="94"/>
      <c r="X91" s="94"/>
      <c r="Y91" s="94"/>
      <c r="Z91" s="94"/>
      <c r="AA91" s="94"/>
      <c r="AB91" s="94"/>
      <c r="AC91" s="94"/>
      <c r="AD91" s="145"/>
      <c r="AE91" s="94"/>
    </row>
    <row r="92" spans="1:32" ht="15" thickBot="1" x14ac:dyDescent="0.35">
      <c r="A92" s="164" t="s">
        <v>32110</v>
      </c>
      <c r="B92" s="34"/>
      <c r="C92" s="231" t="s">
        <v>32111</v>
      </c>
      <c r="D92" s="232"/>
      <c r="E92" s="232"/>
      <c r="F92" s="232"/>
      <c r="G92" s="232"/>
      <c r="H92" s="232"/>
      <c r="I92" s="232"/>
      <c r="J92" s="169" t="s">
        <v>6840</v>
      </c>
      <c r="K92" s="169" t="s">
        <v>2514</v>
      </c>
      <c r="L92" s="231" t="s">
        <v>34061</v>
      </c>
      <c r="M92" s="232"/>
      <c r="N92" s="232"/>
      <c r="O92" s="169" t="s">
        <v>6856</v>
      </c>
      <c r="P92" s="169" t="s">
        <v>6859</v>
      </c>
      <c r="Q92" s="98"/>
      <c r="R92" s="94"/>
      <c r="S92" s="94"/>
      <c r="T92" s="94"/>
      <c r="U92" s="94"/>
      <c r="V92" s="94"/>
      <c r="W92" s="94"/>
      <c r="X92" s="94"/>
      <c r="Y92" s="94"/>
      <c r="Z92" s="94"/>
      <c r="AA92" s="94"/>
      <c r="AB92" s="94"/>
      <c r="AC92" s="94"/>
      <c r="AD92" s="145"/>
      <c r="AE92" s="94"/>
    </row>
    <row r="93" spans="1:32" x14ac:dyDescent="0.3">
      <c r="A93" s="165"/>
      <c r="B93" s="36"/>
      <c r="C93" s="169" t="s">
        <v>32113</v>
      </c>
      <c r="D93" s="169" t="s">
        <v>2067</v>
      </c>
      <c r="E93" s="169" t="s">
        <v>2070</v>
      </c>
      <c r="F93" s="169" t="s">
        <v>2842</v>
      </c>
      <c r="G93" s="185" t="s">
        <v>2798</v>
      </c>
      <c r="H93" s="186"/>
      <c r="I93" s="186"/>
      <c r="J93" s="170"/>
      <c r="K93" s="170"/>
      <c r="L93" s="169" t="s">
        <v>1278</v>
      </c>
      <c r="M93" s="169" t="s">
        <v>34062</v>
      </c>
      <c r="N93" s="169" t="s">
        <v>4622</v>
      </c>
      <c r="O93" s="170"/>
      <c r="P93" s="170"/>
      <c r="Q93" s="98"/>
      <c r="R93" s="94"/>
      <c r="S93" s="94"/>
      <c r="T93" s="94"/>
      <c r="U93" s="94"/>
      <c r="V93" s="94"/>
      <c r="W93" s="94"/>
      <c r="X93" s="94"/>
      <c r="Y93" s="94"/>
      <c r="Z93" s="94"/>
      <c r="AA93" s="94"/>
      <c r="AB93" s="94"/>
      <c r="AC93" s="94"/>
      <c r="AD93" s="145"/>
      <c r="AE93" s="94"/>
    </row>
    <row r="94" spans="1:32" ht="15" thickBot="1" x14ac:dyDescent="0.35">
      <c r="A94" s="165"/>
      <c r="B94" s="36"/>
      <c r="C94" s="208"/>
      <c r="D94" s="208"/>
      <c r="E94" s="170"/>
      <c r="F94" s="170"/>
      <c r="G94" s="187"/>
      <c r="H94" s="188"/>
      <c r="I94" s="189"/>
      <c r="J94" s="170"/>
      <c r="K94" s="170"/>
      <c r="L94" s="170"/>
      <c r="M94" s="170"/>
      <c r="N94" s="170"/>
      <c r="O94" s="170"/>
      <c r="P94" s="170"/>
      <c r="Q94" s="98"/>
      <c r="R94" s="94"/>
      <c r="S94" s="94"/>
      <c r="T94" s="94"/>
      <c r="U94" s="94"/>
      <c r="V94" s="94"/>
      <c r="W94" s="94"/>
      <c r="X94" s="94"/>
      <c r="Y94" s="94"/>
      <c r="Z94" s="94"/>
      <c r="AA94" s="94"/>
      <c r="AB94" s="94"/>
      <c r="AC94" s="94"/>
      <c r="AD94" s="145"/>
      <c r="AE94" s="94"/>
    </row>
    <row r="95" spans="1:32" ht="15" thickBot="1" x14ac:dyDescent="0.35">
      <c r="A95" s="165"/>
      <c r="B95" s="36"/>
      <c r="C95" s="208"/>
      <c r="D95" s="208"/>
      <c r="E95" s="170"/>
      <c r="F95" s="170"/>
      <c r="G95" s="169" t="s">
        <v>2798</v>
      </c>
      <c r="H95" s="231" t="s">
        <v>32115</v>
      </c>
      <c r="I95" s="232"/>
      <c r="J95" s="170"/>
      <c r="K95" s="170"/>
      <c r="L95" s="170"/>
      <c r="M95" s="170"/>
      <c r="N95" s="170"/>
      <c r="O95" s="170"/>
      <c r="P95" s="170"/>
      <c r="Q95" s="98"/>
      <c r="R95" s="94"/>
      <c r="S95" s="94"/>
      <c r="T95" s="94"/>
      <c r="U95" s="94"/>
      <c r="V95" s="94"/>
      <c r="W95" s="94"/>
      <c r="X95" s="94"/>
      <c r="Y95" s="94"/>
      <c r="Z95" s="94"/>
      <c r="AA95" s="94"/>
      <c r="AB95" s="94"/>
      <c r="AC95" s="94"/>
      <c r="AD95" s="145"/>
      <c r="AE95" s="94"/>
    </row>
    <row r="96" spans="1:32" ht="15" thickBot="1" x14ac:dyDescent="0.35">
      <c r="A96" s="165"/>
      <c r="B96" s="36"/>
      <c r="C96" s="209"/>
      <c r="D96" s="209"/>
      <c r="E96" s="171"/>
      <c r="F96" s="171"/>
      <c r="G96" s="171"/>
      <c r="H96" s="128" t="s">
        <v>4620</v>
      </c>
      <c r="I96" s="128" t="s">
        <v>32117</v>
      </c>
      <c r="J96" s="171"/>
      <c r="K96" s="171"/>
      <c r="L96" s="171"/>
      <c r="M96" s="171"/>
      <c r="N96" s="171"/>
      <c r="O96" s="171"/>
      <c r="P96" s="171"/>
      <c r="Q96" s="98"/>
      <c r="R96" s="94"/>
      <c r="S96" s="94"/>
      <c r="T96" s="94"/>
      <c r="U96" s="94"/>
      <c r="V96" s="94"/>
      <c r="W96" s="94"/>
      <c r="X96" s="94"/>
      <c r="Y96" s="94"/>
      <c r="Z96" s="94"/>
      <c r="AA96" s="94"/>
      <c r="AB96" s="94"/>
      <c r="AC96" s="94"/>
      <c r="AD96" s="145"/>
      <c r="AE96" s="94"/>
    </row>
    <row r="97" spans="1:31" ht="15" thickBot="1" x14ac:dyDescent="0.35">
      <c r="A97" s="166"/>
      <c r="B97" s="41" t="s">
        <v>32092</v>
      </c>
      <c r="C97" s="40" t="s">
        <v>95</v>
      </c>
      <c r="D97" s="40" t="s">
        <v>101</v>
      </c>
      <c r="E97" s="40" t="s">
        <v>107</v>
      </c>
      <c r="F97" s="40" t="s">
        <v>113</v>
      </c>
      <c r="G97" s="40" t="s">
        <v>119</v>
      </c>
      <c r="H97" s="40" t="s">
        <v>125</v>
      </c>
      <c r="I97" s="40" t="s">
        <v>131</v>
      </c>
      <c r="J97" s="40" t="s">
        <v>137</v>
      </c>
      <c r="K97" s="40" t="s">
        <v>143</v>
      </c>
      <c r="L97" s="40" t="s">
        <v>149</v>
      </c>
      <c r="M97" s="40" t="s">
        <v>155</v>
      </c>
      <c r="N97" s="40" t="s">
        <v>161</v>
      </c>
      <c r="O97" s="40" t="s">
        <v>167</v>
      </c>
      <c r="P97" s="40" t="s">
        <v>173</v>
      </c>
      <c r="Q97" s="98"/>
      <c r="R97" s="94"/>
      <c r="S97" s="94"/>
      <c r="T97" s="94"/>
      <c r="U97" s="94"/>
      <c r="V97" s="94"/>
      <c r="W97" s="94"/>
      <c r="X97" s="94"/>
      <c r="Y97" s="94"/>
      <c r="Z97" s="94"/>
      <c r="AA97" s="94"/>
      <c r="AB97" s="94"/>
      <c r="AC97" s="94"/>
      <c r="AD97" s="145"/>
      <c r="AE97" s="94"/>
    </row>
    <row r="98" spans="1:31" x14ac:dyDescent="0.3">
      <c r="A98" s="71" t="s">
        <v>2063</v>
      </c>
      <c r="B98" s="43" t="s">
        <v>2252</v>
      </c>
      <c r="C98" s="72"/>
      <c r="D98" s="72"/>
      <c r="E98" s="72"/>
      <c r="F98" s="72"/>
      <c r="G98" s="44"/>
      <c r="H98" s="72"/>
      <c r="I98" s="72"/>
      <c r="J98" s="72"/>
      <c r="K98" s="72"/>
      <c r="L98" s="44"/>
      <c r="M98" s="72"/>
      <c r="N98" s="72"/>
      <c r="O98" s="72"/>
      <c r="P98" s="73"/>
      <c r="Q98" s="93" t="s">
        <v>35539</v>
      </c>
      <c r="R98" s="89" t="s">
        <v>35540</v>
      </c>
      <c r="S98" s="89" t="s">
        <v>35541</v>
      </c>
      <c r="T98" s="89" t="s">
        <v>35542</v>
      </c>
      <c r="U98" s="89" t="s">
        <v>35543</v>
      </c>
      <c r="V98" s="89" t="s">
        <v>35544</v>
      </c>
      <c r="W98" s="89" t="s">
        <v>35545</v>
      </c>
      <c r="X98" s="89" t="s">
        <v>35546</v>
      </c>
      <c r="Y98" s="89" t="s">
        <v>35547</v>
      </c>
      <c r="Z98" s="89" t="s">
        <v>35548</v>
      </c>
      <c r="AA98" s="89" t="s">
        <v>35549</v>
      </c>
      <c r="AB98" s="89" t="s">
        <v>35550</v>
      </c>
      <c r="AC98" s="89" t="s">
        <v>35551</v>
      </c>
      <c r="AD98" s="144" t="s">
        <v>35552</v>
      </c>
      <c r="AE98" s="94"/>
    </row>
    <row r="99" spans="1:31" x14ac:dyDescent="0.3">
      <c r="A99" s="46" t="s">
        <v>2103</v>
      </c>
      <c r="B99" s="47" t="s">
        <v>2282</v>
      </c>
      <c r="C99" s="48"/>
      <c r="D99" s="48"/>
      <c r="E99" s="48"/>
      <c r="F99" s="48"/>
      <c r="G99" s="49"/>
      <c r="H99" s="48"/>
      <c r="I99" s="48"/>
      <c r="J99" s="48"/>
      <c r="K99" s="48"/>
      <c r="L99" s="49"/>
      <c r="M99" s="48"/>
      <c r="N99" s="48"/>
      <c r="O99" s="48"/>
      <c r="P99" s="62"/>
      <c r="Q99" s="93" t="s">
        <v>35553</v>
      </c>
      <c r="R99" s="89" t="s">
        <v>35554</v>
      </c>
      <c r="S99" s="89" t="s">
        <v>35555</v>
      </c>
      <c r="T99" s="89" t="s">
        <v>35556</v>
      </c>
      <c r="U99" s="89" t="s">
        <v>35557</v>
      </c>
      <c r="V99" s="89" t="s">
        <v>35558</v>
      </c>
      <c r="W99" s="89" t="s">
        <v>35559</v>
      </c>
      <c r="X99" s="89" t="s">
        <v>35560</v>
      </c>
      <c r="Y99" s="89" t="s">
        <v>35561</v>
      </c>
      <c r="Z99" s="89" t="s">
        <v>35562</v>
      </c>
      <c r="AA99" s="89" t="s">
        <v>35563</v>
      </c>
      <c r="AB99" s="89" t="s">
        <v>35564</v>
      </c>
      <c r="AC99" s="89" t="s">
        <v>35565</v>
      </c>
      <c r="AD99" s="144" t="s">
        <v>35566</v>
      </c>
      <c r="AE99" s="94"/>
    </row>
    <row r="100" spans="1:31" x14ac:dyDescent="0.3">
      <c r="A100" s="46" t="s">
        <v>2133</v>
      </c>
      <c r="B100" s="47" t="s">
        <v>2312</v>
      </c>
      <c r="C100" s="48"/>
      <c r="D100" s="48"/>
      <c r="E100" s="48"/>
      <c r="F100" s="48"/>
      <c r="G100" s="49"/>
      <c r="H100" s="48"/>
      <c r="I100" s="48"/>
      <c r="J100" s="48"/>
      <c r="K100" s="48"/>
      <c r="L100" s="49"/>
      <c r="M100" s="48"/>
      <c r="N100" s="48"/>
      <c r="O100" s="48"/>
      <c r="P100" s="62"/>
      <c r="Q100" s="93" t="s">
        <v>35567</v>
      </c>
      <c r="R100" s="89" t="s">
        <v>35568</v>
      </c>
      <c r="S100" s="89" t="s">
        <v>35569</v>
      </c>
      <c r="T100" s="89" t="s">
        <v>35570</v>
      </c>
      <c r="U100" s="89" t="s">
        <v>35571</v>
      </c>
      <c r="V100" s="89" t="s">
        <v>35572</v>
      </c>
      <c r="W100" s="89" t="s">
        <v>35573</v>
      </c>
      <c r="X100" s="89" t="s">
        <v>35574</v>
      </c>
      <c r="Y100" s="89" t="s">
        <v>35575</v>
      </c>
      <c r="Z100" s="89" t="s">
        <v>35576</v>
      </c>
      <c r="AA100" s="89" t="s">
        <v>35577</v>
      </c>
      <c r="AB100" s="89" t="s">
        <v>35578</v>
      </c>
      <c r="AC100" s="89" t="s">
        <v>35579</v>
      </c>
      <c r="AD100" s="144" t="s">
        <v>35580</v>
      </c>
      <c r="AE100" s="94"/>
    </row>
    <row r="101" spans="1:31" x14ac:dyDescent="0.3">
      <c r="A101" s="46" t="s">
        <v>2163</v>
      </c>
      <c r="B101" s="47" t="s">
        <v>2342</v>
      </c>
      <c r="C101" s="48"/>
      <c r="D101" s="48"/>
      <c r="E101" s="48"/>
      <c r="F101" s="48"/>
      <c r="G101" s="49"/>
      <c r="H101" s="48"/>
      <c r="I101" s="48"/>
      <c r="J101" s="48"/>
      <c r="K101" s="48"/>
      <c r="L101" s="49"/>
      <c r="M101" s="48"/>
      <c r="N101" s="48"/>
      <c r="O101" s="48"/>
      <c r="P101" s="62"/>
      <c r="Q101" s="93" t="s">
        <v>35581</v>
      </c>
      <c r="R101" s="89" t="s">
        <v>35582</v>
      </c>
      <c r="S101" s="89" t="s">
        <v>35583</v>
      </c>
      <c r="T101" s="89" t="s">
        <v>35584</v>
      </c>
      <c r="U101" s="89" t="s">
        <v>35585</v>
      </c>
      <c r="V101" s="89" t="s">
        <v>35586</v>
      </c>
      <c r="W101" s="89" t="s">
        <v>35587</v>
      </c>
      <c r="X101" s="89" t="s">
        <v>35588</v>
      </c>
      <c r="Y101" s="89" t="s">
        <v>35589</v>
      </c>
      <c r="Z101" s="89" t="s">
        <v>35590</v>
      </c>
      <c r="AA101" s="89" t="s">
        <v>35591</v>
      </c>
      <c r="AB101" s="89" t="s">
        <v>35592</v>
      </c>
      <c r="AC101" s="89" t="s">
        <v>35593</v>
      </c>
      <c r="AD101" s="144" t="s">
        <v>35594</v>
      </c>
      <c r="AE101" s="94"/>
    </row>
    <row r="102" spans="1:31" x14ac:dyDescent="0.3">
      <c r="A102" s="46" t="s">
        <v>2193</v>
      </c>
      <c r="B102" s="47" t="s">
        <v>2372</v>
      </c>
      <c r="C102" s="48"/>
      <c r="D102" s="48"/>
      <c r="E102" s="48"/>
      <c r="F102" s="48"/>
      <c r="G102" s="49"/>
      <c r="H102" s="48"/>
      <c r="I102" s="48"/>
      <c r="J102" s="48"/>
      <c r="K102" s="48"/>
      <c r="L102" s="49"/>
      <c r="M102" s="48"/>
      <c r="N102" s="48"/>
      <c r="O102" s="48"/>
      <c r="P102" s="62"/>
      <c r="Q102" s="93" t="s">
        <v>35595</v>
      </c>
      <c r="R102" s="89" t="s">
        <v>35596</v>
      </c>
      <c r="S102" s="89" t="s">
        <v>35597</v>
      </c>
      <c r="T102" s="89" t="s">
        <v>35598</v>
      </c>
      <c r="U102" s="89" t="s">
        <v>35599</v>
      </c>
      <c r="V102" s="89" t="s">
        <v>35600</v>
      </c>
      <c r="W102" s="89" t="s">
        <v>35601</v>
      </c>
      <c r="X102" s="89" t="s">
        <v>35602</v>
      </c>
      <c r="Y102" s="89" t="s">
        <v>35603</v>
      </c>
      <c r="Z102" s="89" t="s">
        <v>35604</v>
      </c>
      <c r="AA102" s="89" t="s">
        <v>35605</v>
      </c>
      <c r="AB102" s="89" t="s">
        <v>35606</v>
      </c>
      <c r="AC102" s="89" t="s">
        <v>35607</v>
      </c>
      <c r="AD102" s="144" t="s">
        <v>35608</v>
      </c>
      <c r="AE102" s="94"/>
    </row>
    <row r="103" spans="1:31" x14ac:dyDescent="0.3">
      <c r="A103" s="46" t="s">
        <v>2223</v>
      </c>
      <c r="B103" s="47" t="s">
        <v>2402</v>
      </c>
      <c r="C103" s="48"/>
      <c r="D103" s="48"/>
      <c r="E103" s="48"/>
      <c r="F103" s="48"/>
      <c r="G103" s="49"/>
      <c r="H103" s="48"/>
      <c r="I103" s="48"/>
      <c r="J103" s="48"/>
      <c r="K103" s="48"/>
      <c r="L103" s="49"/>
      <c r="M103" s="48"/>
      <c r="N103" s="48"/>
      <c r="O103" s="48"/>
      <c r="P103" s="62"/>
      <c r="Q103" s="93" t="s">
        <v>35609</v>
      </c>
      <c r="R103" s="89" t="s">
        <v>35610</v>
      </c>
      <c r="S103" s="89" t="s">
        <v>35611</v>
      </c>
      <c r="T103" s="89" t="s">
        <v>35612</v>
      </c>
      <c r="U103" s="89" t="s">
        <v>35613</v>
      </c>
      <c r="V103" s="89" t="s">
        <v>35614</v>
      </c>
      <c r="W103" s="89" t="s">
        <v>35615</v>
      </c>
      <c r="X103" s="89" t="s">
        <v>35616</v>
      </c>
      <c r="Y103" s="89" t="s">
        <v>35617</v>
      </c>
      <c r="Z103" s="89" t="s">
        <v>35618</v>
      </c>
      <c r="AA103" s="89" t="s">
        <v>35619</v>
      </c>
      <c r="AB103" s="89" t="s">
        <v>35620</v>
      </c>
      <c r="AC103" s="89" t="s">
        <v>35621</v>
      </c>
      <c r="AD103" s="144" t="s">
        <v>35622</v>
      </c>
      <c r="AE103" s="94"/>
    </row>
    <row r="104" spans="1:31" x14ac:dyDescent="0.3">
      <c r="A104" s="46" t="s">
        <v>2253</v>
      </c>
      <c r="B104" s="47" t="s">
        <v>2432</v>
      </c>
      <c r="C104" s="48"/>
      <c r="D104" s="48"/>
      <c r="E104" s="48"/>
      <c r="F104" s="48"/>
      <c r="G104" s="49"/>
      <c r="H104" s="48"/>
      <c r="I104" s="48"/>
      <c r="J104" s="48"/>
      <c r="K104" s="48"/>
      <c r="L104" s="49"/>
      <c r="M104" s="48"/>
      <c r="N104" s="48"/>
      <c r="O104" s="48"/>
      <c r="P104" s="62"/>
      <c r="Q104" s="93" t="s">
        <v>35623</v>
      </c>
      <c r="R104" s="89" t="s">
        <v>35624</v>
      </c>
      <c r="S104" s="89" t="s">
        <v>35625</v>
      </c>
      <c r="T104" s="89" t="s">
        <v>35626</v>
      </c>
      <c r="U104" s="89" t="s">
        <v>35627</v>
      </c>
      <c r="V104" s="89" t="s">
        <v>35628</v>
      </c>
      <c r="W104" s="89" t="s">
        <v>35629</v>
      </c>
      <c r="X104" s="89" t="s">
        <v>35630</v>
      </c>
      <c r="Y104" s="89" t="s">
        <v>35631</v>
      </c>
      <c r="Z104" s="89" t="s">
        <v>35632</v>
      </c>
      <c r="AA104" s="89" t="s">
        <v>35633</v>
      </c>
      <c r="AB104" s="89" t="s">
        <v>35634</v>
      </c>
      <c r="AC104" s="89" t="s">
        <v>35635</v>
      </c>
      <c r="AD104" s="144" t="s">
        <v>35636</v>
      </c>
      <c r="AE104" s="94"/>
    </row>
    <row r="105" spans="1:31" x14ac:dyDescent="0.3">
      <c r="A105" s="46" t="s">
        <v>2283</v>
      </c>
      <c r="B105" s="47" t="s">
        <v>2463</v>
      </c>
      <c r="C105" s="48"/>
      <c r="D105" s="48"/>
      <c r="E105" s="48"/>
      <c r="F105" s="48"/>
      <c r="G105" s="49"/>
      <c r="H105" s="48"/>
      <c r="I105" s="48"/>
      <c r="J105" s="48"/>
      <c r="K105" s="48"/>
      <c r="L105" s="49"/>
      <c r="M105" s="48"/>
      <c r="N105" s="48"/>
      <c r="O105" s="48"/>
      <c r="P105" s="62"/>
      <c r="Q105" s="93" t="s">
        <v>35637</v>
      </c>
      <c r="R105" s="89" t="s">
        <v>35638</v>
      </c>
      <c r="S105" s="89" t="s">
        <v>35639</v>
      </c>
      <c r="T105" s="89" t="s">
        <v>35640</v>
      </c>
      <c r="U105" s="89" t="s">
        <v>35641</v>
      </c>
      <c r="V105" s="89" t="s">
        <v>35642</v>
      </c>
      <c r="W105" s="89" t="s">
        <v>35643</v>
      </c>
      <c r="X105" s="89" t="s">
        <v>35644</v>
      </c>
      <c r="Y105" s="89" t="s">
        <v>35645</v>
      </c>
      <c r="Z105" s="89" t="s">
        <v>35646</v>
      </c>
      <c r="AA105" s="89" t="s">
        <v>35647</v>
      </c>
      <c r="AB105" s="89" t="s">
        <v>35648</v>
      </c>
      <c r="AC105" s="89" t="s">
        <v>35649</v>
      </c>
      <c r="AD105" s="144" t="s">
        <v>35650</v>
      </c>
      <c r="AE105" s="94"/>
    </row>
    <row r="106" spans="1:31" x14ac:dyDescent="0.3">
      <c r="A106" s="46" t="s">
        <v>2313</v>
      </c>
      <c r="B106" s="47" t="s">
        <v>2513</v>
      </c>
      <c r="C106" s="48"/>
      <c r="D106" s="48"/>
      <c r="E106" s="48"/>
      <c r="F106" s="48"/>
      <c r="G106" s="49"/>
      <c r="H106" s="48"/>
      <c r="I106" s="48"/>
      <c r="J106" s="48"/>
      <c r="K106" s="48"/>
      <c r="L106" s="49"/>
      <c r="M106" s="48"/>
      <c r="N106" s="48"/>
      <c r="O106" s="48"/>
      <c r="P106" s="62"/>
      <c r="Q106" s="93" t="s">
        <v>35651</v>
      </c>
      <c r="R106" s="89" t="s">
        <v>35652</v>
      </c>
      <c r="S106" s="89" t="s">
        <v>35653</v>
      </c>
      <c r="T106" s="89" t="s">
        <v>35654</v>
      </c>
      <c r="U106" s="89" t="s">
        <v>35655</v>
      </c>
      <c r="V106" s="89" t="s">
        <v>35656</v>
      </c>
      <c r="W106" s="89" t="s">
        <v>35657</v>
      </c>
      <c r="X106" s="89" t="s">
        <v>35658</v>
      </c>
      <c r="Y106" s="89" t="s">
        <v>35659</v>
      </c>
      <c r="Z106" s="89" t="s">
        <v>35660</v>
      </c>
      <c r="AA106" s="89" t="s">
        <v>35661</v>
      </c>
      <c r="AB106" s="89" t="s">
        <v>35662</v>
      </c>
      <c r="AC106" s="89" t="s">
        <v>35663</v>
      </c>
      <c r="AD106" s="144" t="s">
        <v>35664</v>
      </c>
      <c r="AE106" s="94"/>
    </row>
    <row r="107" spans="1:31" x14ac:dyDescent="0.3">
      <c r="A107" s="46" t="s">
        <v>2343</v>
      </c>
      <c r="B107" s="47" t="s">
        <v>2528</v>
      </c>
      <c r="C107" s="48"/>
      <c r="D107" s="48"/>
      <c r="E107" s="48"/>
      <c r="F107" s="48"/>
      <c r="G107" s="49"/>
      <c r="H107" s="48"/>
      <c r="I107" s="48"/>
      <c r="J107" s="48"/>
      <c r="K107" s="48"/>
      <c r="L107" s="49"/>
      <c r="M107" s="48"/>
      <c r="N107" s="48"/>
      <c r="O107" s="48"/>
      <c r="P107" s="62"/>
      <c r="Q107" s="93" t="s">
        <v>35665</v>
      </c>
      <c r="R107" s="89" t="s">
        <v>35666</v>
      </c>
      <c r="S107" s="89" t="s">
        <v>35667</v>
      </c>
      <c r="T107" s="89" t="s">
        <v>35668</v>
      </c>
      <c r="U107" s="89" t="s">
        <v>35669</v>
      </c>
      <c r="V107" s="89" t="s">
        <v>35670</v>
      </c>
      <c r="W107" s="89" t="s">
        <v>35671</v>
      </c>
      <c r="X107" s="89" t="s">
        <v>35672</v>
      </c>
      <c r="Y107" s="89" t="s">
        <v>35673</v>
      </c>
      <c r="Z107" s="89" t="s">
        <v>35674</v>
      </c>
      <c r="AA107" s="89" t="s">
        <v>35675</v>
      </c>
      <c r="AB107" s="89" t="s">
        <v>35676</v>
      </c>
      <c r="AC107" s="89" t="s">
        <v>35677</v>
      </c>
      <c r="AD107" s="144" t="s">
        <v>35678</v>
      </c>
      <c r="AE107" s="94"/>
    </row>
    <row r="108" spans="1:31" x14ac:dyDescent="0.3">
      <c r="A108" s="46" t="s">
        <v>2373</v>
      </c>
      <c r="B108" s="47" t="s">
        <v>2539</v>
      </c>
      <c r="C108" s="48"/>
      <c r="D108" s="48"/>
      <c r="E108" s="48"/>
      <c r="F108" s="48"/>
      <c r="G108" s="49"/>
      <c r="H108" s="48"/>
      <c r="I108" s="48"/>
      <c r="J108" s="48"/>
      <c r="K108" s="48"/>
      <c r="L108" s="49"/>
      <c r="M108" s="48"/>
      <c r="N108" s="48"/>
      <c r="O108" s="48"/>
      <c r="P108" s="62"/>
      <c r="Q108" s="93" t="s">
        <v>35679</v>
      </c>
      <c r="R108" s="89" t="s">
        <v>35680</v>
      </c>
      <c r="S108" s="89" t="s">
        <v>35681</v>
      </c>
      <c r="T108" s="89" t="s">
        <v>35682</v>
      </c>
      <c r="U108" s="89" t="s">
        <v>35683</v>
      </c>
      <c r="V108" s="89" t="s">
        <v>35684</v>
      </c>
      <c r="W108" s="89" t="s">
        <v>35685</v>
      </c>
      <c r="X108" s="89" t="s">
        <v>35686</v>
      </c>
      <c r="Y108" s="89" t="s">
        <v>35687</v>
      </c>
      <c r="Z108" s="89" t="s">
        <v>35688</v>
      </c>
      <c r="AA108" s="89" t="s">
        <v>35689</v>
      </c>
      <c r="AB108" s="89" t="s">
        <v>35690</v>
      </c>
      <c r="AC108" s="89" t="s">
        <v>35691</v>
      </c>
      <c r="AD108" s="144" t="s">
        <v>35692</v>
      </c>
      <c r="AE108" s="94"/>
    </row>
    <row r="109" spans="1:31" x14ac:dyDescent="0.3">
      <c r="A109" s="46" t="s">
        <v>2403</v>
      </c>
      <c r="B109" s="47" t="s">
        <v>2550</v>
      </c>
      <c r="C109" s="48"/>
      <c r="D109" s="48"/>
      <c r="E109" s="48"/>
      <c r="F109" s="48"/>
      <c r="G109" s="49"/>
      <c r="H109" s="48"/>
      <c r="I109" s="48"/>
      <c r="J109" s="48"/>
      <c r="K109" s="48"/>
      <c r="L109" s="49"/>
      <c r="M109" s="48"/>
      <c r="N109" s="48"/>
      <c r="O109" s="48"/>
      <c r="P109" s="62"/>
      <c r="Q109" s="93" t="s">
        <v>35693</v>
      </c>
      <c r="R109" s="89" t="s">
        <v>35694</v>
      </c>
      <c r="S109" s="89" t="s">
        <v>35695</v>
      </c>
      <c r="T109" s="89" t="s">
        <v>35696</v>
      </c>
      <c r="U109" s="89" t="s">
        <v>35697</v>
      </c>
      <c r="V109" s="89" t="s">
        <v>35698</v>
      </c>
      <c r="W109" s="89" t="s">
        <v>35699</v>
      </c>
      <c r="X109" s="89" t="s">
        <v>35700</v>
      </c>
      <c r="Y109" s="89" t="s">
        <v>35701</v>
      </c>
      <c r="Z109" s="89" t="s">
        <v>35702</v>
      </c>
      <c r="AA109" s="89" t="s">
        <v>35703</v>
      </c>
      <c r="AB109" s="89" t="s">
        <v>35704</v>
      </c>
      <c r="AC109" s="89" t="s">
        <v>35705</v>
      </c>
      <c r="AD109" s="144" t="s">
        <v>35706</v>
      </c>
      <c r="AE109" s="94"/>
    </row>
    <row r="110" spans="1:31" x14ac:dyDescent="0.3">
      <c r="A110" s="46" t="s">
        <v>2433</v>
      </c>
      <c r="B110" s="47" t="s">
        <v>2561</v>
      </c>
      <c r="C110" s="48"/>
      <c r="D110" s="48"/>
      <c r="E110" s="48"/>
      <c r="F110" s="48"/>
      <c r="G110" s="49"/>
      <c r="H110" s="48"/>
      <c r="I110" s="48"/>
      <c r="J110" s="48"/>
      <c r="K110" s="48"/>
      <c r="L110" s="49"/>
      <c r="M110" s="48"/>
      <c r="N110" s="48"/>
      <c r="O110" s="48"/>
      <c r="P110" s="62"/>
      <c r="Q110" s="93" t="s">
        <v>35707</v>
      </c>
      <c r="R110" s="89" t="s">
        <v>35708</v>
      </c>
      <c r="S110" s="89" t="s">
        <v>35709</v>
      </c>
      <c r="T110" s="89" t="s">
        <v>35710</v>
      </c>
      <c r="U110" s="89" t="s">
        <v>35711</v>
      </c>
      <c r="V110" s="89" t="s">
        <v>35712</v>
      </c>
      <c r="W110" s="89" t="s">
        <v>35713</v>
      </c>
      <c r="X110" s="89" t="s">
        <v>35714</v>
      </c>
      <c r="Y110" s="89" t="s">
        <v>35715</v>
      </c>
      <c r="Z110" s="89" t="s">
        <v>35716</v>
      </c>
      <c r="AA110" s="89" t="s">
        <v>35717</v>
      </c>
      <c r="AB110" s="89" t="s">
        <v>35718</v>
      </c>
      <c r="AC110" s="89" t="s">
        <v>35719</v>
      </c>
      <c r="AD110" s="144" t="s">
        <v>35720</v>
      </c>
      <c r="AE110" s="94"/>
    </row>
    <row r="111" spans="1:31" ht="15" thickBot="1" x14ac:dyDescent="0.35">
      <c r="A111" s="52" t="s">
        <v>1278</v>
      </c>
      <c r="B111" s="53" t="s">
        <v>2572</v>
      </c>
      <c r="C111" s="54"/>
      <c r="D111" s="54"/>
      <c r="E111" s="54"/>
      <c r="F111" s="54"/>
      <c r="G111" s="54"/>
      <c r="H111" s="54"/>
      <c r="I111" s="54"/>
      <c r="J111" s="54"/>
      <c r="K111" s="54"/>
      <c r="L111" s="54"/>
      <c r="M111" s="54"/>
      <c r="N111" s="54"/>
      <c r="O111" s="75"/>
      <c r="P111" s="129"/>
      <c r="Q111" s="93" t="s">
        <v>35721</v>
      </c>
      <c r="R111" s="89" t="s">
        <v>35722</v>
      </c>
      <c r="S111" s="89" t="s">
        <v>35723</v>
      </c>
      <c r="T111" s="89" t="s">
        <v>35724</v>
      </c>
      <c r="U111" s="89" t="s">
        <v>35725</v>
      </c>
      <c r="V111" s="89" t="s">
        <v>35726</v>
      </c>
      <c r="W111" s="89" t="s">
        <v>35727</v>
      </c>
      <c r="X111" s="89" t="s">
        <v>35728</v>
      </c>
      <c r="Y111" s="89" t="s">
        <v>35729</v>
      </c>
      <c r="Z111" s="89" t="s">
        <v>35730</v>
      </c>
      <c r="AA111" s="89" t="s">
        <v>35731</v>
      </c>
      <c r="AB111" s="89" t="s">
        <v>35732</v>
      </c>
      <c r="AC111" s="89" t="s">
        <v>35733</v>
      </c>
      <c r="AD111" s="144" t="s">
        <v>35734</v>
      </c>
      <c r="AE111" s="94"/>
    </row>
    <row r="112" spans="1:31" x14ac:dyDescent="0.3">
      <c r="A112" s="11"/>
      <c r="B112" s="123"/>
      <c r="C112" s="57"/>
      <c r="D112" s="57"/>
      <c r="E112" s="99"/>
      <c r="F112" s="99"/>
      <c r="G112" s="99"/>
      <c r="H112" s="99"/>
      <c r="I112" s="99"/>
      <c r="J112" s="99"/>
      <c r="K112" s="99"/>
      <c r="L112" s="99"/>
      <c r="M112" s="99"/>
      <c r="N112" s="99"/>
      <c r="O112" s="99"/>
      <c r="P112" s="99"/>
      <c r="Q112" s="94"/>
      <c r="R112" s="94"/>
      <c r="S112" s="94"/>
      <c r="T112" s="94"/>
      <c r="U112" s="94"/>
      <c r="V112" s="94"/>
      <c r="W112" s="94"/>
      <c r="X112" s="94"/>
      <c r="Y112" s="94"/>
      <c r="Z112" s="94"/>
      <c r="AA112" s="94"/>
      <c r="AB112" s="94"/>
      <c r="AC112" s="94"/>
      <c r="AD112" s="145"/>
      <c r="AE112" s="94"/>
    </row>
    <row r="113" spans="1:31" x14ac:dyDescent="0.3">
      <c r="A113" s="218" t="s">
        <v>34063</v>
      </c>
      <c r="B113" s="219"/>
      <c r="C113" s="219"/>
      <c r="D113" s="219"/>
      <c r="E113" s="219"/>
      <c r="F113" s="219"/>
      <c r="G113" s="219"/>
      <c r="H113" s="219"/>
      <c r="I113" s="219"/>
      <c r="J113" s="219"/>
      <c r="K113" s="219"/>
      <c r="L113" s="219"/>
      <c r="M113" s="219"/>
      <c r="N113" s="219"/>
      <c r="O113" s="219"/>
      <c r="P113" s="219"/>
      <c r="Q113" s="219"/>
      <c r="R113" s="219"/>
      <c r="S113" s="219"/>
      <c r="T113" s="219"/>
      <c r="U113" s="219"/>
      <c r="V113" s="219"/>
      <c r="W113" s="219"/>
      <c r="X113" s="219"/>
      <c r="Y113" s="219"/>
      <c r="Z113" s="219"/>
      <c r="AA113" s="219"/>
      <c r="AB113" s="219"/>
      <c r="AC113" s="219"/>
      <c r="AD113" s="219"/>
      <c r="AE113" s="94"/>
    </row>
    <row r="114" spans="1:31" x14ac:dyDescent="0.3">
      <c r="A114" s="162" t="s">
        <v>32133</v>
      </c>
      <c r="B114" s="163"/>
      <c r="C114" s="163"/>
      <c r="D114" s="163"/>
      <c r="E114" s="163"/>
      <c r="F114" s="163"/>
      <c r="G114" s="163"/>
      <c r="H114" s="163"/>
      <c r="I114" s="94"/>
      <c r="J114" s="94"/>
      <c r="K114" s="94"/>
      <c r="L114" s="94"/>
      <c r="M114" s="94"/>
      <c r="N114" s="94"/>
      <c r="O114" s="94"/>
      <c r="P114" s="94"/>
      <c r="Q114" s="94"/>
      <c r="R114" s="94"/>
      <c r="S114" s="94"/>
      <c r="T114" s="94"/>
      <c r="U114" s="94"/>
      <c r="V114" s="94"/>
      <c r="W114" s="94"/>
      <c r="X114" s="94"/>
      <c r="Y114" s="94"/>
      <c r="Z114" s="94"/>
      <c r="AA114" s="94"/>
      <c r="AB114" s="94"/>
      <c r="AC114" s="94"/>
      <c r="AD114" s="145"/>
      <c r="AE114" s="94"/>
    </row>
    <row r="115" spans="1:31" x14ac:dyDescent="0.3">
      <c r="A115" s="15"/>
      <c r="B115" s="124"/>
      <c r="E115" s="94"/>
      <c r="F115" s="94"/>
      <c r="G115" s="94"/>
      <c r="H115" s="94"/>
      <c r="I115" s="94"/>
      <c r="J115" s="94"/>
      <c r="K115" s="94"/>
      <c r="L115" s="94"/>
      <c r="M115" s="94"/>
      <c r="N115" s="94"/>
      <c r="O115" s="94"/>
      <c r="P115" s="94"/>
      <c r="Q115" s="94"/>
      <c r="R115" s="94"/>
      <c r="S115" s="94"/>
      <c r="T115" s="94"/>
      <c r="U115" s="94"/>
      <c r="V115" s="94"/>
      <c r="W115" s="94"/>
      <c r="X115" s="94"/>
      <c r="Y115" s="94"/>
      <c r="Z115" s="94"/>
      <c r="AA115" s="94"/>
      <c r="AB115" s="94"/>
      <c r="AC115" s="94"/>
      <c r="AD115" s="145"/>
      <c r="AE115" s="94"/>
    </row>
    <row r="116" spans="1:31" ht="15" thickBot="1" x14ac:dyDescent="0.35">
      <c r="A116" s="130"/>
      <c r="B116" s="125"/>
      <c r="C116" s="26"/>
      <c r="D116" s="26"/>
      <c r="E116" s="97"/>
      <c r="F116" s="94"/>
      <c r="G116" s="94"/>
      <c r="H116" s="94"/>
      <c r="I116" s="94"/>
      <c r="J116" s="94"/>
      <c r="K116" s="94"/>
      <c r="L116" s="94"/>
      <c r="M116" s="94"/>
      <c r="N116" s="94"/>
      <c r="O116" s="94"/>
      <c r="P116" s="94"/>
      <c r="Q116" s="94"/>
      <c r="R116" s="94"/>
      <c r="S116" s="94"/>
      <c r="T116" s="94"/>
      <c r="U116" s="94"/>
      <c r="V116" s="94"/>
      <c r="W116" s="94"/>
      <c r="X116" s="94"/>
      <c r="Y116" s="94"/>
      <c r="Z116" s="94"/>
      <c r="AA116" s="94"/>
      <c r="AB116" s="94"/>
      <c r="AC116" s="94"/>
      <c r="AD116" s="145"/>
      <c r="AE116" s="94"/>
    </row>
    <row r="117" spans="1:31" ht="151.5" customHeight="1" thickBot="1" x14ac:dyDescent="0.35">
      <c r="A117" s="191" t="s">
        <v>32120</v>
      </c>
      <c r="B117" s="126"/>
      <c r="C117" s="40" t="s">
        <v>2514</v>
      </c>
      <c r="D117" s="40" t="s">
        <v>2519</v>
      </c>
      <c r="E117" s="114" t="s">
        <v>34064</v>
      </c>
      <c r="F117" s="98"/>
      <c r="G117" s="94"/>
      <c r="H117" s="94"/>
      <c r="I117" s="94"/>
      <c r="J117" s="94"/>
      <c r="K117" s="94"/>
      <c r="L117" s="94"/>
      <c r="M117" s="94"/>
      <c r="N117" s="94"/>
      <c r="O117" s="94"/>
      <c r="P117" s="94"/>
      <c r="Q117" s="94"/>
      <c r="R117" s="94"/>
      <c r="S117" s="94"/>
      <c r="T117" s="94"/>
      <c r="U117" s="94"/>
      <c r="V117" s="94"/>
      <c r="W117" s="94"/>
      <c r="X117" s="94"/>
      <c r="Y117" s="94"/>
      <c r="Z117" s="94"/>
      <c r="AA117" s="94"/>
      <c r="AB117" s="94"/>
      <c r="AC117" s="94"/>
      <c r="AD117" s="145"/>
      <c r="AE117" s="94"/>
    </row>
    <row r="118" spans="1:31" ht="15" thickBot="1" x14ac:dyDescent="0.35">
      <c r="A118" s="183"/>
      <c r="B118" s="41" t="s">
        <v>32092</v>
      </c>
      <c r="C118" s="40" t="s">
        <v>95</v>
      </c>
      <c r="D118" s="40" t="s">
        <v>101</v>
      </c>
      <c r="E118" s="40" t="s">
        <v>107</v>
      </c>
      <c r="F118" s="98"/>
      <c r="G118" s="94"/>
      <c r="H118" s="94"/>
      <c r="I118" s="94"/>
      <c r="J118" s="94"/>
      <c r="K118" s="94"/>
      <c r="L118" s="94"/>
      <c r="M118" s="94"/>
      <c r="N118" s="94"/>
      <c r="O118" s="94"/>
      <c r="P118" s="94"/>
      <c r="Q118" s="94"/>
      <c r="R118" s="94"/>
      <c r="S118" s="94"/>
      <c r="T118" s="94"/>
      <c r="U118" s="94"/>
      <c r="V118" s="94"/>
      <c r="W118" s="94"/>
      <c r="X118" s="94"/>
      <c r="Y118" s="94"/>
      <c r="Z118" s="94"/>
      <c r="AA118" s="94"/>
      <c r="AB118" s="94"/>
      <c r="AC118" s="94"/>
      <c r="AD118" s="145"/>
      <c r="AE118" s="94"/>
    </row>
    <row r="119" spans="1:31" x14ac:dyDescent="0.3">
      <c r="A119" s="38" t="s">
        <v>1278</v>
      </c>
      <c r="B119" s="43" t="s">
        <v>2583</v>
      </c>
      <c r="C119" s="44"/>
      <c r="D119" s="44"/>
      <c r="E119" s="45"/>
      <c r="F119" s="93" t="s">
        <v>35735</v>
      </c>
      <c r="G119" s="89" t="s">
        <v>35736</v>
      </c>
      <c r="H119" s="89" t="s">
        <v>35737</v>
      </c>
      <c r="I119" s="94"/>
      <c r="J119" s="94"/>
      <c r="K119" s="94"/>
      <c r="L119" s="94"/>
      <c r="M119" s="94"/>
      <c r="N119" s="94"/>
      <c r="O119" s="94"/>
      <c r="P119" s="94"/>
      <c r="Q119" s="94"/>
      <c r="R119" s="94"/>
      <c r="S119" s="94"/>
      <c r="T119" s="94"/>
      <c r="U119" s="94"/>
      <c r="V119" s="94"/>
      <c r="W119" s="94"/>
      <c r="X119" s="94"/>
      <c r="Y119" s="94"/>
      <c r="Z119" s="94"/>
      <c r="AA119" s="94"/>
      <c r="AB119" s="94"/>
      <c r="AC119" s="94"/>
      <c r="AD119" s="145"/>
      <c r="AE119" s="94"/>
    </row>
    <row r="120" spans="1:31" x14ac:dyDescent="0.3">
      <c r="A120" s="46" t="s">
        <v>2063</v>
      </c>
      <c r="B120" s="47" t="s">
        <v>2594</v>
      </c>
      <c r="C120" s="48"/>
      <c r="D120" s="49"/>
      <c r="E120" s="50"/>
      <c r="F120" s="93" t="s">
        <v>35738</v>
      </c>
      <c r="G120" s="89" t="s">
        <v>35739</v>
      </c>
      <c r="H120" s="89" t="s">
        <v>35740</v>
      </c>
      <c r="I120" s="94"/>
      <c r="J120" s="94"/>
      <c r="K120" s="94"/>
      <c r="L120" s="94"/>
      <c r="M120" s="94"/>
      <c r="N120" s="94"/>
      <c r="O120" s="94"/>
      <c r="P120" s="94"/>
      <c r="Q120" s="94"/>
      <c r="R120" s="94"/>
      <c r="S120" s="94"/>
      <c r="T120" s="94"/>
      <c r="U120" s="94"/>
      <c r="V120" s="94"/>
      <c r="W120" s="94"/>
      <c r="X120" s="94"/>
      <c r="Y120" s="94"/>
      <c r="Z120" s="94"/>
      <c r="AA120" s="94"/>
      <c r="AB120" s="94"/>
      <c r="AC120" s="94"/>
      <c r="AD120" s="145"/>
      <c r="AE120" s="94"/>
    </row>
    <row r="121" spans="1:31" x14ac:dyDescent="0.3">
      <c r="A121" s="46" t="s">
        <v>2103</v>
      </c>
      <c r="B121" s="47" t="s">
        <v>2605</v>
      </c>
      <c r="C121" s="48"/>
      <c r="D121" s="49"/>
      <c r="E121" s="50"/>
      <c r="F121" s="93" t="s">
        <v>35741</v>
      </c>
      <c r="G121" s="89" t="s">
        <v>35742</v>
      </c>
      <c r="H121" s="89" t="s">
        <v>35743</v>
      </c>
      <c r="I121" s="94"/>
      <c r="J121" s="94"/>
      <c r="K121" s="94"/>
      <c r="L121" s="94"/>
      <c r="M121" s="94"/>
      <c r="N121" s="94"/>
      <c r="O121" s="94"/>
      <c r="P121" s="94"/>
      <c r="Q121" s="94"/>
      <c r="R121" s="94"/>
      <c r="S121" s="94"/>
      <c r="T121" s="94"/>
      <c r="U121" s="94"/>
      <c r="V121" s="94"/>
      <c r="W121" s="94"/>
      <c r="X121" s="94"/>
      <c r="Y121" s="94"/>
      <c r="Z121" s="94"/>
      <c r="AA121" s="94"/>
      <c r="AB121" s="94"/>
      <c r="AC121" s="94"/>
      <c r="AD121" s="145"/>
      <c r="AE121" s="94"/>
    </row>
    <row r="122" spans="1:31" x14ac:dyDescent="0.3">
      <c r="A122" s="46" t="s">
        <v>2133</v>
      </c>
      <c r="B122" s="47" t="s">
        <v>2616</v>
      </c>
      <c r="C122" s="48"/>
      <c r="D122" s="49"/>
      <c r="E122" s="50"/>
      <c r="F122" s="93" t="s">
        <v>35744</v>
      </c>
      <c r="G122" s="89" t="s">
        <v>35745</v>
      </c>
      <c r="H122" s="89" t="s">
        <v>35746</v>
      </c>
      <c r="I122" s="94"/>
      <c r="J122" s="94"/>
      <c r="K122" s="94"/>
      <c r="L122" s="94"/>
      <c r="M122" s="94"/>
      <c r="N122" s="94"/>
      <c r="O122" s="94"/>
      <c r="P122" s="94"/>
      <c r="Q122" s="94"/>
      <c r="R122" s="94"/>
      <c r="S122" s="94"/>
      <c r="T122" s="94"/>
      <c r="U122" s="94"/>
      <c r="V122" s="94"/>
      <c r="W122" s="94"/>
      <c r="X122" s="94"/>
      <c r="Y122" s="94"/>
      <c r="Z122" s="94"/>
      <c r="AA122" s="94"/>
      <c r="AB122" s="94"/>
      <c r="AC122" s="94"/>
      <c r="AD122" s="145"/>
      <c r="AE122" s="94"/>
    </row>
    <row r="123" spans="1:31" x14ac:dyDescent="0.3">
      <c r="A123" s="46" t="s">
        <v>2163</v>
      </c>
      <c r="B123" s="47" t="s">
        <v>2627</v>
      </c>
      <c r="C123" s="48"/>
      <c r="D123" s="49"/>
      <c r="E123" s="50"/>
      <c r="F123" s="93" t="s">
        <v>35747</v>
      </c>
      <c r="G123" s="89" t="s">
        <v>35748</v>
      </c>
      <c r="H123" s="89" t="s">
        <v>35749</v>
      </c>
      <c r="I123" s="94"/>
      <c r="J123" s="94"/>
      <c r="K123" s="94"/>
      <c r="L123" s="94"/>
      <c r="M123" s="94"/>
      <c r="N123" s="94"/>
      <c r="O123" s="94"/>
      <c r="P123" s="94"/>
      <c r="Q123" s="94"/>
      <c r="R123" s="94"/>
      <c r="S123" s="94"/>
      <c r="T123" s="94"/>
      <c r="U123" s="94"/>
      <c r="V123" s="94"/>
      <c r="W123" s="94"/>
      <c r="X123" s="94"/>
      <c r="Y123" s="94"/>
      <c r="Z123" s="94"/>
      <c r="AA123" s="94"/>
      <c r="AB123" s="94"/>
      <c r="AC123" s="94"/>
      <c r="AD123" s="145"/>
      <c r="AE123" s="94"/>
    </row>
    <row r="124" spans="1:31" x14ac:dyDescent="0.3">
      <c r="A124" s="46" t="s">
        <v>2193</v>
      </c>
      <c r="B124" s="47" t="s">
        <v>2638</v>
      </c>
      <c r="C124" s="48"/>
      <c r="D124" s="49"/>
      <c r="E124" s="50"/>
      <c r="F124" s="93" t="s">
        <v>35750</v>
      </c>
      <c r="G124" s="89" t="s">
        <v>35751</v>
      </c>
      <c r="H124" s="89" t="s">
        <v>35752</v>
      </c>
      <c r="I124" s="94"/>
      <c r="J124" s="94"/>
      <c r="K124" s="94"/>
      <c r="L124" s="94"/>
      <c r="M124" s="94"/>
      <c r="N124" s="94"/>
      <c r="O124" s="94"/>
      <c r="P124" s="94"/>
      <c r="Q124" s="94"/>
      <c r="R124" s="94"/>
      <c r="S124" s="94"/>
      <c r="T124" s="94"/>
      <c r="U124" s="94"/>
      <c r="V124" s="94"/>
      <c r="W124" s="94"/>
      <c r="X124" s="94"/>
      <c r="Y124" s="94"/>
      <c r="Z124" s="94"/>
      <c r="AA124" s="94"/>
      <c r="AB124" s="94"/>
      <c r="AC124" s="94"/>
      <c r="AD124" s="145"/>
      <c r="AE124" s="94"/>
    </row>
    <row r="125" spans="1:31" x14ac:dyDescent="0.3">
      <c r="A125" s="46" t="s">
        <v>2223</v>
      </c>
      <c r="B125" s="47" t="s">
        <v>2649</v>
      </c>
      <c r="C125" s="48"/>
      <c r="D125" s="49"/>
      <c r="E125" s="50"/>
      <c r="F125" s="93" t="s">
        <v>35753</v>
      </c>
      <c r="G125" s="89" t="s">
        <v>35754</v>
      </c>
      <c r="H125" s="89" t="s">
        <v>35755</v>
      </c>
      <c r="I125" s="94"/>
      <c r="J125" s="94"/>
      <c r="K125" s="94"/>
      <c r="L125" s="94"/>
      <c r="M125" s="94"/>
      <c r="N125" s="94"/>
      <c r="O125" s="94"/>
      <c r="P125" s="94"/>
      <c r="Q125" s="94"/>
      <c r="R125" s="94"/>
      <c r="S125" s="94"/>
      <c r="T125" s="94"/>
      <c r="U125" s="94"/>
      <c r="V125" s="94"/>
      <c r="W125" s="94"/>
      <c r="X125" s="94"/>
      <c r="Y125" s="94"/>
      <c r="Z125" s="94"/>
      <c r="AA125" s="94"/>
      <c r="AB125" s="94"/>
      <c r="AC125" s="94"/>
      <c r="AD125" s="145"/>
      <c r="AE125" s="94"/>
    </row>
    <row r="126" spans="1:31" x14ac:dyDescent="0.3">
      <c r="A126" s="46" t="s">
        <v>2253</v>
      </c>
      <c r="B126" s="47" t="s">
        <v>2660</v>
      </c>
      <c r="C126" s="48"/>
      <c r="D126" s="49"/>
      <c r="E126" s="50"/>
      <c r="F126" s="93" t="s">
        <v>35756</v>
      </c>
      <c r="G126" s="89" t="s">
        <v>35757</v>
      </c>
      <c r="H126" s="89" t="s">
        <v>35758</v>
      </c>
      <c r="I126" s="94"/>
      <c r="J126" s="94"/>
      <c r="K126" s="94"/>
      <c r="L126" s="94"/>
      <c r="M126" s="94"/>
      <c r="N126" s="94"/>
      <c r="O126" s="94"/>
      <c r="P126" s="94"/>
      <c r="Q126" s="94"/>
      <c r="R126" s="94"/>
      <c r="S126" s="94"/>
      <c r="T126" s="94"/>
      <c r="U126" s="94"/>
      <c r="V126" s="94"/>
      <c r="W126" s="94"/>
      <c r="X126" s="94"/>
      <c r="Y126" s="94"/>
      <c r="Z126" s="94"/>
      <c r="AA126" s="94"/>
      <c r="AB126" s="94"/>
      <c r="AC126" s="94"/>
      <c r="AD126" s="145"/>
      <c r="AE126" s="94"/>
    </row>
    <row r="127" spans="1:31" x14ac:dyDescent="0.3">
      <c r="A127" s="46" t="s">
        <v>2283</v>
      </c>
      <c r="B127" s="47" t="s">
        <v>2673</v>
      </c>
      <c r="C127" s="48"/>
      <c r="D127" s="49"/>
      <c r="E127" s="50"/>
      <c r="F127" s="93" t="s">
        <v>35759</v>
      </c>
      <c r="G127" s="89" t="s">
        <v>35760</v>
      </c>
      <c r="H127" s="89" t="s">
        <v>35761</v>
      </c>
      <c r="I127" s="94"/>
      <c r="J127" s="94"/>
      <c r="K127" s="94"/>
      <c r="L127" s="94"/>
      <c r="M127" s="94"/>
      <c r="N127" s="94"/>
      <c r="O127" s="94"/>
      <c r="P127" s="94"/>
      <c r="Q127" s="94"/>
      <c r="R127" s="94"/>
      <c r="S127" s="94"/>
      <c r="T127" s="94"/>
      <c r="U127" s="94"/>
      <c r="V127" s="94"/>
      <c r="W127" s="94"/>
      <c r="X127" s="94"/>
      <c r="Y127" s="94"/>
      <c r="Z127" s="94"/>
      <c r="AA127" s="94"/>
      <c r="AB127" s="94"/>
      <c r="AC127" s="94"/>
      <c r="AD127" s="145"/>
      <c r="AE127" s="94"/>
    </row>
    <row r="128" spans="1:31" x14ac:dyDescent="0.3">
      <c r="A128" s="46" t="s">
        <v>2313</v>
      </c>
      <c r="B128" s="47" t="s">
        <v>2692</v>
      </c>
      <c r="C128" s="48"/>
      <c r="D128" s="49"/>
      <c r="E128" s="50"/>
      <c r="F128" s="93" t="s">
        <v>35762</v>
      </c>
      <c r="G128" s="89" t="s">
        <v>35763</v>
      </c>
      <c r="H128" s="89" t="s">
        <v>35764</v>
      </c>
      <c r="I128" s="94"/>
      <c r="J128" s="94"/>
      <c r="K128" s="94"/>
      <c r="L128" s="94"/>
      <c r="M128" s="94"/>
      <c r="N128" s="94"/>
      <c r="O128" s="94"/>
      <c r="P128" s="94"/>
      <c r="Q128" s="94"/>
      <c r="R128" s="94"/>
      <c r="S128" s="94"/>
      <c r="T128" s="94"/>
      <c r="U128" s="94"/>
      <c r="V128" s="94"/>
      <c r="W128" s="94"/>
      <c r="X128" s="94"/>
      <c r="Y128" s="94"/>
      <c r="Z128" s="94"/>
      <c r="AA128" s="94"/>
      <c r="AB128" s="94"/>
      <c r="AC128" s="94"/>
      <c r="AD128" s="145"/>
      <c r="AE128" s="94"/>
    </row>
    <row r="129" spans="1:31" x14ac:dyDescent="0.3">
      <c r="A129" s="46" t="s">
        <v>2343</v>
      </c>
      <c r="B129" s="47" t="s">
        <v>2706</v>
      </c>
      <c r="C129" s="48"/>
      <c r="D129" s="49"/>
      <c r="E129" s="50"/>
      <c r="F129" s="93" t="s">
        <v>35765</v>
      </c>
      <c r="G129" s="89" t="s">
        <v>35766</v>
      </c>
      <c r="H129" s="89" t="s">
        <v>35767</v>
      </c>
      <c r="I129" s="94"/>
      <c r="J129" s="94"/>
      <c r="K129" s="94"/>
      <c r="L129" s="94"/>
      <c r="M129" s="94"/>
      <c r="N129" s="94"/>
      <c r="O129" s="94"/>
      <c r="P129" s="94"/>
      <c r="Q129" s="94"/>
      <c r="R129" s="94"/>
      <c r="S129" s="94"/>
      <c r="T129" s="94"/>
      <c r="U129" s="94"/>
      <c r="V129" s="94"/>
      <c r="W129" s="94"/>
      <c r="X129" s="94"/>
      <c r="Y129" s="94"/>
      <c r="Z129" s="94"/>
      <c r="AA129" s="94"/>
      <c r="AB129" s="94"/>
      <c r="AC129" s="94"/>
      <c r="AD129" s="145"/>
      <c r="AE129" s="94"/>
    </row>
    <row r="130" spans="1:31" x14ac:dyDescent="0.3">
      <c r="A130" s="46" t="s">
        <v>2373</v>
      </c>
      <c r="B130" s="47" t="s">
        <v>2720</v>
      </c>
      <c r="C130" s="48"/>
      <c r="D130" s="49"/>
      <c r="E130" s="50"/>
      <c r="F130" s="93" t="s">
        <v>35768</v>
      </c>
      <c r="G130" s="89" t="s">
        <v>35769</v>
      </c>
      <c r="H130" s="89" t="s">
        <v>35770</v>
      </c>
      <c r="I130" s="94"/>
      <c r="J130" s="94"/>
      <c r="K130" s="94"/>
      <c r="L130" s="94"/>
      <c r="M130" s="94"/>
      <c r="N130" s="94"/>
      <c r="O130" s="94"/>
      <c r="P130" s="94"/>
      <c r="Q130" s="94"/>
      <c r="R130" s="94"/>
      <c r="S130" s="94"/>
      <c r="T130" s="94"/>
      <c r="U130" s="94"/>
      <c r="V130" s="94"/>
      <c r="W130" s="94"/>
      <c r="X130" s="94"/>
      <c r="Y130" s="94"/>
      <c r="Z130" s="94"/>
      <c r="AA130" s="94"/>
      <c r="AB130" s="94"/>
      <c r="AC130" s="94"/>
      <c r="AD130" s="145"/>
      <c r="AE130" s="94"/>
    </row>
    <row r="131" spans="1:31" x14ac:dyDescent="0.3">
      <c r="A131" s="46" t="s">
        <v>2403</v>
      </c>
      <c r="B131" s="47" t="s">
        <v>2734</v>
      </c>
      <c r="C131" s="48"/>
      <c r="D131" s="49"/>
      <c r="E131" s="50"/>
      <c r="F131" s="93" t="s">
        <v>35771</v>
      </c>
      <c r="G131" s="89" t="s">
        <v>35772</v>
      </c>
      <c r="H131" s="89" t="s">
        <v>35773</v>
      </c>
      <c r="I131" s="94"/>
      <c r="J131" s="94"/>
      <c r="K131" s="94"/>
      <c r="L131" s="94"/>
      <c r="M131" s="94"/>
      <c r="N131" s="94"/>
      <c r="O131" s="94"/>
      <c r="P131" s="94"/>
      <c r="Q131" s="94"/>
      <c r="R131" s="94"/>
      <c r="S131" s="94"/>
      <c r="T131" s="94"/>
      <c r="U131" s="94"/>
      <c r="V131" s="94"/>
      <c r="W131" s="94"/>
      <c r="X131" s="94"/>
      <c r="Y131" s="94"/>
      <c r="Z131" s="94"/>
      <c r="AA131" s="94"/>
      <c r="AB131" s="94"/>
      <c r="AC131" s="94"/>
      <c r="AD131" s="145"/>
      <c r="AE131" s="94"/>
    </row>
    <row r="132" spans="1:31" ht="15" thickBot="1" x14ac:dyDescent="0.35">
      <c r="A132" s="74" t="s">
        <v>2433</v>
      </c>
      <c r="B132" s="53" t="s">
        <v>2748</v>
      </c>
      <c r="C132" s="75"/>
      <c r="D132" s="54"/>
      <c r="E132" s="55"/>
      <c r="F132" s="93" t="s">
        <v>35774</v>
      </c>
      <c r="G132" s="89" t="s">
        <v>35775</v>
      </c>
      <c r="H132" s="89" t="s">
        <v>35776</v>
      </c>
      <c r="I132" s="94"/>
      <c r="J132" s="94"/>
      <c r="K132" s="94"/>
      <c r="L132" s="94"/>
      <c r="M132" s="94"/>
      <c r="N132" s="94"/>
      <c r="O132" s="94"/>
      <c r="P132" s="94"/>
      <c r="Q132" s="94"/>
      <c r="R132" s="94"/>
      <c r="S132" s="94"/>
      <c r="T132" s="94"/>
      <c r="U132" s="94"/>
      <c r="V132" s="94"/>
      <c r="W132" s="94"/>
      <c r="X132" s="94"/>
      <c r="Y132" s="94"/>
      <c r="Z132" s="94"/>
      <c r="AA132" s="94"/>
      <c r="AB132" s="94"/>
      <c r="AC132" s="94"/>
      <c r="AD132" s="145"/>
      <c r="AE132" s="94"/>
    </row>
    <row r="133" spans="1:31" x14ac:dyDescent="0.3">
      <c r="A133" s="11"/>
      <c r="B133" s="123"/>
      <c r="C133" s="57"/>
      <c r="D133" s="57"/>
      <c r="E133" s="99"/>
      <c r="F133" s="94"/>
      <c r="G133" s="94"/>
      <c r="H133" s="94"/>
      <c r="I133" s="94"/>
      <c r="J133" s="94"/>
      <c r="K133" s="94"/>
      <c r="L133" s="94"/>
      <c r="M133" s="94"/>
      <c r="N133" s="94"/>
      <c r="O133" s="94"/>
      <c r="P133" s="94"/>
      <c r="Q133" s="94"/>
      <c r="R133" s="94"/>
      <c r="S133" s="94"/>
      <c r="T133" s="94"/>
      <c r="U133" s="94"/>
      <c r="V133" s="94"/>
      <c r="W133" s="94"/>
      <c r="X133" s="94"/>
      <c r="Y133" s="94"/>
      <c r="Z133" s="94"/>
      <c r="AA133" s="94"/>
      <c r="AB133" s="94"/>
      <c r="AC133" s="94"/>
      <c r="AD133" s="145"/>
      <c r="AE133" s="94"/>
    </row>
    <row r="134" spans="1:31" x14ac:dyDescent="0.3">
      <c r="A134" s="233" t="s">
        <v>34065</v>
      </c>
      <c r="B134" s="234"/>
      <c r="C134" s="234"/>
      <c r="D134" s="234"/>
      <c r="E134" s="234"/>
      <c r="F134" s="234"/>
      <c r="G134" s="234"/>
      <c r="H134" s="234"/>
      <c r="I134" s="234"/>
      <c r="J134" s="234"/>
      <c r="K134" s="234"/>
      <c r="L134" s="234"/>
      <c r="M134" s="234"/>
      <c r="N134" s="234"/>
      <c r="O134" s="234"/>
      <c r="P134" s="234"/>
      <c r="Q134" s="234"/>
      <c r="R134" s="234"/>
      <c r="S134" s="234"/>
      <c r="T134" s="234"/>
      <c r="U134" s="234"/>
      <c r="V134" s="234"/>
      <c r="W134" s="234"/>
      <c r="X134" s="234"/>
      <c r="Y134" s="234"/>
      <c r="Z134" s="234"/>
      <c r="AA134" s="234"/>
      <c r="AB134" s="234"/>
      <c r="AC134" s="234"/>
      <c r="AD134" s="234"/>
      <c r="AE134" s="94"/>
    </row>
    <row r="135" spans="1:31" x14ac:dyDescent="0.3">
      <c r="A135" s="162" t="s">
        <v>34066</v>
      </c>
      <c r="B135" s="163"/>
      <c r="C135" s="163"/>
      <c r="D135" s="163"/>
      <c r="E135" s="94"/>
      <c r="F135" s="94"/>
      <c r="G135" s="94"/>
      <c r="H135" s="94"/>
      <c r="I135" s="94"/>
      <c r="J135" s="94"/>
      <c r="K135" s="94"/>
      <c r="L135" s="94"/>
      <c r="M135" s="94"/>
      <c r="N135" s="94"/>
      <c r="O135" s="94"/>
      <c r="P135" s="94"/>
      <c r="Q135" s="94"/>
      <c r="R135" s="94"/>
      <c r="S135" s="94"/>
      <c r="T135" s="94"/>
      <c r="U135" s="94"/>
      <c r="V135" s="94"/>
      <c r="W135" s="94"/>
      <c r="X135" s="94"/>
      <c r="Y135" s="94"/>
      <c r="Z135" s="94"/>
      <c r="AA135" s="94"/>
      <c r="AB135" s="94"/>
      <c r="AC135" s="94"/>
      <c r="AD135" s="145"/>
      <c r="AE135" s="94"/>
    </row>
    <row r="136" spans="1:31" x14ac:dyDescent="0.3">
      <c r="A136" s="15"/>
      <c r="E136" s="94"/>
      <c r="F136" s="94"/>
      <c r="G136" s="94"/>
      <c r="H136" s="94"/>
      <c r="I136" s="94"/>
      <c r="J136" s="94"/>
      <c r="K136" s="94"/>
      <c r="L136" s="94"/>
      <c r="M136" s="94"/>
      <c r="N136" s="94"/>
      <c r="O136" s="94"/>
      <c r="P136" s="94"/>
      <c r="Q136" s="94"/>
      <c r="R136" s="94"/>
      <c r="S136" s="94"/>
      <c r="T136" s="94"/>
      <c r="U136" s="94"/>
      <c r="V136" s="94"/>
      <c r="W136" s="94"/>
      <c r="X136" s="94"/>
      <c r="Y136" s="94"/>
      <c r="Z136" s="94"/>
      <c r="AA136" s="94"/>
      <c r="AB136" s="94"/>
      <c r="AC136" s="94"/>
      <c r="AD136" s="145"/>
      <c r="AE136" s="94"/>
    </row>
    <row r="137" spans="1:31" x14ac:dyDescent="0.3">
      <c r="A137" s="15"/>
      <c r="B137" s="124"/>
      <c r="C137" s="65"/>
      <c r="D137" s="65"/>
      <c r="E137" s="95"/>
      <c r="F137" s="94"/>
      <c r="G137" s="94"/>
      <c r="H137" s="94"/>
      <c r="I137" s="94"/>
      <c r="J137" s="94"/>
      <c r="K137" s="94"/>
      <c r="L137" s="94"/>
      <c r="M137" s="94"/>
      <c r="N137" s="94"/>
      <c r="O137" s="94"/>
      <c r="P137" s="94"/>
      <c r="Q137" s="94"/>
      <c r="R137" s="94"/>
      <c r="S137" s="94"/>
      <c r="T137" s="94"/>
      <c r="U137" s="94"/>
      <c r="V137" s="94"/>
      <c r="W137" s="94"/>
      <c r="X137" s="94"/>
      <c r="Y137" s="94"/>
      <c r="Z137" s="94"/>
      <c r="AA137" s="94"/>
      <c r="AB137" s="94"/>
      <c r="AC137" s="94"/>
      <c r="AD137" s="145"/>
      <c r="AE137" s="94"/>
    </row>
    <row r="138" spans="1:31" ht="15" thickBot="1" x14ac:dyDescent="0.35">
      <c r="A138" s="28"/>
      <c r="B138" s="125"/>
      <c r="C138" s="76"/>
      <c r="D138" s="76"/>
      <c r="E138" s="100"/>
      <c r="F138" s="97"/>
      <c r="G138" s="94"/>
      <c r="H138" s="94"/>
      <c r="I138" s="94"/>
      <c r="J138" s="94"/>
      <c r="K138" s="94"/>
      <c r="L138" s="94"/>
      <c r="M138" s="94"/>
      <c r="N138" s="94"/>
      <c r="O138" s="94"/>
      <c r="P138" s="94"/>
      <c r="Q138" s="94"/>
      <c r="R138" s="94"/>
      <c r="S138" s="94"/>
      <c r="T138" s="94"/>
      <c r="U138" s="94"/>
      <c r="V138" s="94"/>
      <c r="W138" s="94"/>
      <c r="X138" s="94"/>
      <c r="Y138" s="94"/>
      <c r="Z138" s="94"/>
      <c r="AA138" s="94"/>
      <c r="AB138" s="94"/>
      <c r="AC138" s="94"/>
      <c r="AD138" s="145"/>
      <c r="AE138" s="94"/>
    </row>
    <row r="139" spans="1:31" ht="101.25" customHeight="1" thickBot="1" x14ac:dyDescent="0.35">
      <c r="A139" s="184" t="s">
        <v>32124</v>
      </c>
      <c r="B139" s="126"/>
      <c r="C139" s="40" t="s">
        <v>2514</v>
      </c>
      <c r="D139" s="40" t="s">
        <v>2678</v>
      </c>
      <c r="E139" s="114" t="s">
        <v>34067</v>
      </c>
      <c r="F139" s="40" t="s">
        <v>2688</v>
      </c>
      <c r="G139" s="98"/>
      <c r="H139" s="94"/>
      <c r="I139" s="94"/>
      <c r="J139" s="94"/>
      <c r="K139" s="94"/>
      <c r="L139" s="94"/>
      <c r="M139" s="94"/>
      <c r="N139" s="94"/>
      <c r="O139" s="94"/>
      <c r="P139" s="94"/>
      <c r="Q139" s="94"/>
      <c r="R139" s="94"/>
      <c r="S139" s="94"/>
      <c r="T139" s="94"/>
      <c r="U139" s="94"/>
      <c r="V139" s="94"/>
      <c r="W139" s="94"/>
      <c r="X139" s="94"/>
      <c r="Y139" s="94"/>
      <c r="Z139" s="94"/>
      <c r="AA139" s="94"/>
      <c r="AB139" s="94"/>
      <c r="AC139" s="94"/>
      <c r="AD139" s="145"/>
      <c r="AE139" s="94"/>
    </row>
    <row r="140" spans="1:31" ht="15" thickBot="1" x14ac:dyDescent="0.35">
      <c r="A140" s="166"/>
      <c r="B140" s="41" t="s">
        <v>32092</v>
      </c>
      <c r="C140" s="40" t="s">
        <v>95</v>
      </c>
      <c r="D140" s="40" t="s">
        <v>101</v>
      </c>
      <c r="E140" s="40" t="s">
        <v>107</v>
      </c>
      <c r="F140" s="40" t="s">
        <v>113</v>
      </c>
      <c r="G140" s="98"/>
      <c r="H140" s="94"/>
      <c r="I140" s="94"/>
      <c r="J140" s="94"/>
      <c r="K140" s="94"/>
      <c r="L140" s="94"/>
      <c r="M140" s="94"/>
      <c r="N140" s="94"/>
      <c r="O140" s="94"/>
      <c r="P140" s="94"/>
      <c r="Q140" s="94"/>
      <c r="R140" s="94"/>
      <c r="S140" s="94"/>
      <c r="T140" s="94"/>
      <c r="U140" s="94"/>
      <c r="V140" s="94"/>
      <c r="W140" s="94"/>
      <c r="X140" s="94"/>
      <c r="Y140" s="94"/>
      <c r="Z140" s="94"/>
      <c r="AA140" s="94"/>
      <c r="AB140" s="94"/>
      <c r="AC140" s="94"/>
      <c r="AD140" s="145"/>
      <c r="AE140" s="94"/>
    </row>
    <row r="141" spans="1:31" x14ac:dyDescent="0.3">
      <c r="A141" s="38" t="s">
        <v>1278</v>
      </c>
      <c r="B141" s="43" t="s">
        <v>2762</v>
      </c>
      <c r="C141" s="44"/>
      <c r="D141" s="44"/>
      <c r="E141" s="44"/>
      <c r="F141" s="45"/>
      <c r="G141" s="93" t="s">
        <v>35777</v>
      </c>
      <c r="H141" s="89" t="s">
        <v>35778</v>
      </c>
      <c r="I141" s="89" t="s">
        <v>35779</v>
      </c>
      <c r="J141" s="89" t="s">
        <v>35780</v>
      </c>
      <c r="K141" s="94"/>
      <c r="L141" s="94"/>
      <c r="M141" s="94"/>
      <c r="N141" s="94"/>
      <c r="O141" s="94"/>
      <c r="P141" s="94"/>
      <c r="Q141" s="94"/>
      <c r="R141" s="94"/>
      <c r="S141" s="94"/>
      <c r="T141" s="94"/>
      <c r="U141" s="94"/>
      <c r="V141" s="94"/>
      <c r="W141" s="94"/>
      <c r="X141" s="94"/>
      <c r="Y141" s="94"/>
      <c r="Z141" s="94"/>
      <c r="AA141" s="94"/>
      <c r="AB141" s="94"/>
      <c r="AC141" s="94"/>
      <c r="AD141" s="145"/>
      <c r="AE141" s="94"/>
    </row>
    <row r="142" spans="1:31" x14ac:dyDescent="0.3">
      <c r="A142" s="87" t="s">
        <v>2693</v>
      </c>
      <c r="B142" s="47" t="s">
        <v>2779</v>
      </c>
      <c r="C142" s="48"/>
      <c r="D142" s="48"/>
      <c r="E142" s="49"/>
      <c r="F142" s="50"/>
      <c r="G142" s="93" t="s">
        <v>35781</v>
      </c>
      <c r="H142" s="89" t="s">
        <v>35782</v>
      </c>
      <c r="I142" s="89" t="s">
        <v>35783</v>
      </c>
      <c r="J142" s="89" t="s">
        <v>35784</v>
      </c>
      <c r="K142" s="94"/>
      <c r="L142" s="94"/>
      <c r="M142" s="94"/>
      <c r="N142" s="94"/>
      <c r="O142" s="94"/>
      <c r="P142" s="94"/>
      <c r="Q142" s="94"/>
      <c r="R142" s="94"/>
      <c r="S142" s="94"/>
      <c r="T142" s="94"/>
      <c r="U142" s="94"/>
      <c r="V142" s="94"/>
      <c r="W142" s="94"/>
      <c r="X142" s="94"/>
      <c r="Y142" s="94"/>
      <c r="Z142" s="94"/>
      <c r="AA142" s="94"/>
      <c r="AB142" s="94"/>
      <c r="AC142" s="94"/>
      <c r="AD142" s="145"/>
      <c r="AE142" s="94"/>
    </row>
    <row r="143" spans="1:31" x14ac:dyDescent="0.3">
      <c r="A143" s="87" t="s">
        <v>2707</v>
      </c>
      <c r="B143" s="47" t="s">
        <v>2834</v>
      </c>
      <c r="C143" s="48"/>
      <c r="D143" s="48"/>
      <c r="E143" s="49"/>
      <c r="F143" s="50"/>
      <c r="G143" s="93" t="s">
        <v>35785</v>
      </c>
      <c r="H143" s="89" t="s">
        <v>35786</v>
      </c>
      <c r="I143" s="89" t="s">
        <v>35787</v>
      </c>
      <c r="J143" s="89" t="s">
        <v>35788</v>
      </c>
      <c r="K143" s="94"/>
      <c r="L143" s="94"/>
      <c r="M143" s="94"/>
      <c r="N143" s="94"/>
      <c r="O143" s="94"/>
      <c r="P143" s="94"/>
      <c r="Q143" s="94"/>
      <c r="R143" s="94"/>
      <c r="S143" s="94"/>
      <c r="T143" s="94"/>
      <c r="U143" s="94"/>
      <c r="V143" s="94"/>
      <c r="W143" s="94"/>
      <c r="X143" s="94"/>
      <c r="Y143" s="94"/>
      <c r="Z143" s="94"/>
      <c r="AA143" s="94"/>
      <c r="AB143" s="94"/>
      <c r="AC143" s="94"/>
      <c r="AD143" s="145"/>
      <c r="AE143" s="94"/>
    </row>
    <row r="144" spans="1:31" x14ac:dyDescent="0.3">
      <c r="A144" s="87" t="s">
        <v>2721</v>
      </c>
      <c r="B144" s="47" t="s">
        <v>2865</v>
      </c>
      <c r="C144" s="48"/>
      <c r="D144" s="48"/>
      <c r="E144" s="49"/>
      <c r="F144" s="50"/>
      <c r="G144" s="93" t="s">
        <v>35789</v>
      </c>
      <c r="H144" s="89" t="s">
        <v>35790</v>
      </c>
      <c r="I144" s="89" t="s">
        <v>35791</v>
      </c>
      <c r="J144" s="89" t="s">
        <v>35792</v>
      </c>
      <c r="K144" s="94"/>
      <c r="L144" s="94"/>
      <c r="M144" s="94"/>
      <c r="N144" s="94"/>
      <c r="O144" s="94"/>
      <c r="P144" s="94"/>
      <c r="Q144" s="94"/>
      <c r="R144" s="94"/>
      <c r="S144" s="94"/>
      <c r="T144" s="94"/>
      <c r="U144" s="94"/>
      <c r="V144" s="94"/>
      <c r="W144" s="94"/>
      <c r="X144" s="94"/>
      <c r="Y144" s="94"/>
      <c r="Z144" s="94"/>
      <c r="AA144" s="94"/>
      <c r="AB144" s="94"/>
      <c r="AC144" s="94"/>
      <c r="AD144" s="145"/>
      <c r="AE144" s="94"/>
    </row>
    <row r="145" spans="1:32" x14ac:dyDescent="0.3">
      <c r="A145" s="87" t="s">
        <v>2735</v>
      </c>
      <c r="B145" s="47" t="s">
        <v>2895</v>
      </c>
      <c r="C145" s="48"/>
      <c r="D145" s="48"/>
      <c r="E145" s="49"/>
      <c r="F145" s="50"/>
      <c r="G145" s="93" t="s">
        <v>35793</v>
      </c>
      <c r="H145" s="89" t="s">
        <v>35794</v>
      </c>
      <c r="I145" s="89" t="s">
        <v>35795</v>
      </c>
      <c r="J145" s="89" t="s">
        <v>35796</v>
      </c>
      <c r="K145" s="94"/>
      <c r="L145" s="94"/>
      <c r="M145" s="94"/>
      <c r="N145" s="94"/>
      <c r="O145" s="94"/>
      <c r="P145" s="94"/>
      <c r="Q145" s="94"/>
      <c r="R145" s="94"/>
      <c r="S145" s="94"/>
      <c r="T145" s="94"/>
      <c r="U145" s="94"/>
      <c r="V145" s="94"/>
      <c r="W145" s="94"/>
      <c r="X145" s="94"/>
      <c r="Y145" s="94"/>
      <c r="Z145" s="94"/>
      <c r="AA145" s="94"/>
      <c r="AB145" s="94"/>
      <c r="AC145" s="94"/>
      <c r="AD145" s="145"/>
      <c r="AE145" s="94"/>
    </row>
    <row r="146" spans="1:32" x14ac:dyDescent="0.3">
      <c r="A146" s="87" t="s">
        <v>2749</v>
      </c>
      <c r="B146" s="47" t="s">
        <v>2925</v>
      </c>
      <c r="C146" s="48"/>
      <c r="D146" s="48"/>
      <c r="E146" s="49"/>
      <c r="F146" s="50"/>
      <c r="G146" s="93" t="s">
        <v>35797</v>
      </c>
      <c r="H146" s="89" t="s">
        <v>35798</v>
      </c>
      <c r="I146" s="89" t="s">
        <v>35799</v>
      </c>
      <c r="J146" s="89" t="s">
        <v>35800</v>
      </c>
      <c r="K146" s="94"/>
      <c r="L146" s="94"/>
      <c r="M146" s="94"/>
      <c r="N146" s="94"/>
      <c r="O146" s="94"/>
      <c r="P146" s="94"/>
      <c r="Q146" s="94"/>
      <c r="R146" s="94"/>
      <c r="S146" s="94"/>
      <c r="T146" s="94"/>
      <c r="U146" s="94"/>
      <c r="V146" s="94"/>
      <c r="W146" s="94"/>
      <c r="X146" s="94"/>
      <c r="Y146" s="94"/>
      <c r="Z146" s="94"/>
      <c r="AA146" s="94"/>
      <c r="AB146" s="94"/>
      <c r="AC146" s="94"/>
      <c r="AD146" s="145"/>
      <c r="AE146" s="94"/>
    </row>
    <row r="147" spans="1:32" ht="15" thickBot="1" x14ac:dyDescent="0.35">
      <c r="A147" s="131" t="s">
        <v>2763</v>
      </c>
      <c r="B147" s="53" t="s">
        <v>2955</v>
      </c>
      <c r="C147" s="75"/>
      <c r="D147" s="75"/>
      <c r="E147" s="54"/>
      <c r="F147" s="55"/>
      <c r="G147" s="93" t="s">
        <v>35801</v>
      </c>
      <c r="H147" s="89" t="s">
        <v>35802</v>
      </c>
      <c r="I147" s="89" t="s">
        <v>35803</v>
      </c>
      <c r="J147" s="89" t="s">
        <v>35804</v>
      </c>
      <c r="K147" s="94"/>
      <c r="L147" s="94"/>
      <c r="M147" s="94"/>
      <c r="N147" s="94"/>
      <c r="O147" s="94"/>
      <c r="P147" s="94"/>
      <c r="Q147" s="94"/>
      <c r="R147" s="94"/>
      <c r="S147" s="94"/>
      <c r="T147" s="94"/>
      <c r="U147" s="94"/>
      <c r="V147" s="94"/>
      <c r="W147" s="94"/>
      <c r="X147" s="94"/>
      <c r="Y147" s="94"/>
      <c r="Z147" s="94"/>
      <c r="AA147" s="94"/>
      <c r="AB147" s="94"/>
      <c r="AC147" s="94"/>
      <c r="AD147" s="145"/>
      <c r="AE147" s="94"/>
    </row>
    <row r="148" spans="1:32" x14ac:dyDescent="0.3">
      <c r="A148" s="132"/>
      <c r="B148" s="123"/>
      <c r="C148" s="10"/>
      <c r="D148" s="10"/>
      <c r="E148" s="146"/>
      <c r="F148" s="146"/>
      <c r="G148" s="94"/>
      <c r="H148" s="94"/>
      <c r="I148" s="94"/>
      <c r="J148" s="94"/>
      <c r="K148" s="94"/>
      <c r="L148" s="94"/>
      <c r="M148" s="94"/>
      <c r="N148" s="94"/>
      <c r="O148" s="94"/>
      <c r="P148" s="94"/>
      <c r="Q148" s="94"/>
      <c r="R148" s="94"/>
      <c r="S148" s="94"/>
      <c r="T148" s="94"/>
      <c r="U148" s="94"/>
      <c r="V148" s="94"/>
      <c r="W148" s="94"/>
      <c r="X148" s="94"/>
      <c r="Y148" s="94"/>
      <c r="Z148" s="94"/>
      <c r="AA148" s="94"/>
      <c r="AB148" s="94"/>
      <c r="AC148" s="94"/>
      <c r="AD148" s="145"/>
      <c r="AE148" s="94"/>
    </row>
    <row r="149" spans="1:32" ht="21.6" x14ac:dyDescent="0.3">
      <c r="A149" s="127" t="s">
        <v>34068</v>
      </c>
      <c r="E149" s="94"/>
      <c r="F149" s="94"/>
      <c r="G149" s="48"/>
      <c r="H149" s="94"/>
      <c r="I149" s="94"/>
      <c r="J149" s="94"/>
      <c r="K149" s="94"/>
      <c r="L149" s="94"/>
      <c r="M149" s="94"/>
      <c r="N149" s="94"/>
      <c r="O149" s="94"/>
      <c r="P149" s="94"/>
      <c r="Q149" s="94"/>
      <c r="R149" s="94"/>
      <c r="S149" s="94"/>
      <c r="T149" s="94"/>
      <c r="U149" s="94"/>
      <c r="V149" s="94"/>
      <c r="W149" s="94"/>
      <c r="X149" s="94"/>
      <c r="Y149" s="94"/>
      <c r="Z149" s="94"/>
      <c r="AA149" s="94"/>
      <c r="AB149" s="94"/>
      <c r="AC149" s="94"/>
      <c r="AD149" s="145"/>
      <c r="AE149" s="94"/>
      <c r="AF149" s="89" t="s">
        <v>35035</v>
      </c>
    </row>
    <row r="150" spans="1:32" x14ac:dyDescent="0.3">
      <c r="A150" s="15"/>
      <c r="E150" s="94"/>
      <c r="F150" s="94"/>
      <c r="G150" s="94"/>
      <c r="H150" s="94"/>
      <c r="I150" s="94"/>
      <c r="J150" s="94"/>
      <c r="K150" s="94"/>
      <c r="L150" s="94"/>
      <c r="M150" s="94"/>
      <c r="N150" s="94"/>
      <c r="O150" s="94"/>
      <c r="P150" s="94"/>
      <c r="Q150" s="94"/>
      <c r="R150" s="94"/>
      <c r="S150" s="94"/>
      <c r="T150" s="94"/>
      <c r="U150" s="94"/>
      <c r="V150" s="94"/>
      <c r="W150" s="94"/>
      <c r="X150" s="94"/>
      <c r="Y150" s="94"/>
      <c r="Z150" s="94"/>
      <c r="AA150" s="94"/>
      <c r="AB150" s="94"/>
      <c r="AC150" s="94"/>
      <c r="AD150" s="145"/>
      <c r="AE150" s="94"/>
    </row>
    <row r="151" spans="1:32" x14ac:dyDescent="0.3">
      <c r="A151" s="180" t="s">
        <v>32125</v>
      </c>
      <c r="B151" s="163"/>
      <c r="C151" s="163"/>
      <c r="D151" s="163"/>
      <c r="E151" s="163"/>
      <c r="F151" s="94"/>
      <c r="G151" s="94"/>
      <c r="H151" s="94"/>
      <c r="I151" s="94"/>
      <c r="J151" s="94"/>
      <c r="K151" s="94"/>
      <c r="L151" s="94"/>
      <c r="M151" s="94"/>
      <c r="N151" s="94"/>
      <c r="O151" s="94"/>
      <c r="P151" s="94"/>
      <c r="Q151" s="94"/>
      <c r="R151" s="94"/>
      <c r="S151" s="94"/>
      <c r="T151" s="94"/>
      <c r="U151" s="94"/>
      <c r="V151" s="94"/>
      <c r="W151" s="94"/>
      <c r="X151" s="94"/>
      <c r="Y151" s="94"/>
      <c r="Z151" s="94"/>
      <c r="AA151" s="94"/>
      <c r="AB151" s="94"/>
      <c r="AC151" s="94"/>
      <c r="AD151" s="145"/>
      <c r="AE151" s="94"/>
    </row>
    <row r="152" spans="1:32" x14ac:dyDescent="0.3">
      <c r="A152" s="180" t="s">
        <v>34069</v>
      </c>
      <c r="B152" s="163"/>
      <c r="C152" s="163"/>
      <c r="D152" s="163"/>
      <c r="E152" s="163"/>
      <c r="F152" s="163"/>
      <c r="G152" s="94"/>
      <c r="H152" s="94"/>
      <c r="I152" s="94"/>
      <c r="J152" s="94"/>
      <c r="K152" s="94"/>
      <c r="L152" s="94"/>
      <c r="M152" s="94"/>
      <c r="N152" s="94"/>
      <c r="O152" s="94"/>
      <c r="P152" s="94"/>
      <c r="Q152" s="94"/>
      <c r="R152" s="94"/>
      <c r="S152" s="94"/>
      <c r="T152" s="94"/>
      <c r="U152" s="94"/>
      <c r="V152" s="94"/>
      <c r="W152" s="94"/>
      <c r="X152" s="94"/>
      <c r="Y152" s="94"/>
      <c r="Z152" s="94"/>
      <c r="AA152" s="94"/>
      <c r="AB152" s="94"/>
      <c r="AC152" s="94"/>
      <c r="AD152" s="145"/>
      <c r="AE152" s="94"/>
    </row>
    <row r="153" spans="1:32" x14ac:dyDescent="0.3">
      <c r="A153" s="222" t="s">
        <v>32123</v>
      </c>
      <c r="B153" s="219"/>
      <c r="C153" s="219"/>
      <c r="D153" s="219"/>
      <c r="E153" s="219"/>
      <c r="F153" s="219"/>
      <c r="G153" s="219"/>
      <c r="H153" s="219"/>
      <c r="I153" s="219"/>
      <c r="J153" s="219"/>
      <c r="K153" s="219"/>
      <c r="L153" s="219"/>
      <c r="M153" s="219"/>
      <c r="N153" s="219"/>
      <c r="O153" s="219"/>
      <c r="P153" s="219"/>
      <c r="Q153" s="219"/>
      <c r="R153" s="219"/>
      <c r="S153" s="219"/>
      <c r="T153" s="219"/>
      <c r="U153" s="219"/>
      <c r="V153" s="219"/>
      <c r="W153" s="219"/>
      <c r="X153" s="219"/>
      <c r="Y153" s="219"/>
      <c r="Z153" s="219"/>
      <c r="AA153" s="219"/>
      <c r="AB153" s="219"/>
      <c r="AC153" s="219"/>
      <c r="AD153" s="219"/>
      <c r="AE153" s="94"/>
    </row>
    <row r="154" spans="1:32" x14ac:dyDescent="0.3">
      <c r="A154" s="180" t="s">
        <v>32127</v>
      </c>
      <c r="B154" s="163"/>
      <c r="C154" s="163"/>
      <c r="D154" s="163"/>
      <c r="E154" s="163"/>
      <c r="F154" s="163"/>
      <c r="G154" s="94"/>
      <c r="H154" s="94"/>
      <c r="I154" s="94"/>
      <c r="J154" s="94"/>
      <c r="K154" s="94"/>
      <c r="L154" s="94"/>
      <c r="M154" s="94"/>
      <c r="N154" s="94"/>
      <c r="O154" s="94"/>
      <c r="P154" s="94"/>
      <c r="Q154" s="94"/>
      <c r="R154" s="94"/>
      <c r="S154" s="94"/>
      <c r="T154" s="94"/>
      <c r="U154" s="94"/>
      <c r="V154" s="94"/>
      <c r="W154" s="94"/>
      <c r="X154" s="94"/>
      <c r="Y154" s="94"/>
      <c r="Z154" s="94"/>
      <c r="AA154" s="94"/>
      <c r="AB154" s="94"/>
      <c r="AC154" s="94"/>
      <c r="AD154" s="145"/>
      <c r="AE154" s="94"/>
    </row>
    <row r="155" spans="1:32" x14ac:dyDescent="0.3">
      <c r="A155" s="180" t="s">
        <v>32128</v>
      </c>
      <c r="B155" s="163"/>
      <c r="C155" s="163"/>
      <c r="D155" s="163"/>
      <c r="E155" s="163"/>
      <c r="F155" s="163"/>
      <c r="G155" s="94"/>
      <c r="H155" s="94"/>
      <c r="I155" s="94"/>
      <c r="J155" s="94"/>
      <c r="K155" s="94"/>
      <c r="L155" s="94"/>
      <c r="M155" s="94"/>
      <c r="N155" s="94"/>
      <c r="O155" s="94"/>
      <c r="P155" s="94"/>
      <c r="Q155" s="94"/>
      <c r="R155" s="94"/>
      <c r="S155" s="94"/>
      <c r="T155" s="94"/>
      <c r="U155" s="94"/>
      <c r="V155" s="94"/>
      <c r="W155" s="94"/>
      <c r="X155" s="94"/>
      <c r="Y155" s="94"/>
      <c r="Z155" s="94"/>
      <c r="AA155" s="94"/>
      <c r="AB155" s="94"/>
      <c r="AC155" s="94"/>
      <c r="AD155" s="145"/>
      <c r="AE155" s="94"/>
    </row>
    <row r="156" spans="1:32" x14ac:dyDescent="0.3">
      <c r="A156" s="15"/>
      <c r="E156" s="94"/>
      <c r="F156" s="94"/>
      <c r="G156" s="94"/>
      <c r="H156" s="94"/>
      <c r="I156" s="94"/>
      <c r="J156" s="94"/>
      <c r="K156" s="94"/>
      <c r="L156" s="94"/>
      <c r="M156" s="94"/>
      <c r="N156" s="94"/>
      <c r="O156" s="94"/>
      <c r="P156" s="94"/>
      <c r="Q156" s="94"/>
      <c r="R156" s="94"/>
      <c r="S156" s="94"/>
      <c r="T156" s="94"/>
      <c r="U156" s="94"/>
      <c r="V156" s="94"/>
      <c r="W156" s="94"/>
      <c r="X156" s="94"/>
      <c r="Y156" s="94"/>
      <c r="Z156" s="94"/>
      <c r="AA156" s="94"/>
      <c r="AB156" s="94"/>
      <c r="AC156" s="94"/>
      <c r="AD156" s="145"/>
      <c r="AE156" s="94"/>
    </row>
    <row r="157" spans="1:32" x14ac:dyDescent="0.3">
      <c r="A157" s="15"/>
      <c r="B157" s="124"/>
      <c r="E157" s="94"/>
      <c r="F157" s="94"/>
      <c r="G157" s="94"/>
      <c r="H157" s="94"/>
      <c r="I157" s="94"/>
      <c r="J157" s="94"/>
      <c r="K157" s="94"/>
      <c r="L157" s="94"/>
      <c r="M157" s="94"/>
      <c r="N157" s="94"/>
      <c r="O157" s="94"/>
      <c r="P157" s="94"/>
      <c r="Q157" s="94"/>
      <c r="R157" s="94"/>
      <c r="S157" s="94"/>
      <c r="T157" s="94"/>
      <c r="U157" s="94"/>
      <c r="V157" s="94"/>
      <c r="W157" s="94"/>
      <c r="X157" s="94"/>
      <c r="Y157" s="94"/>
      <c r="Z157" s="94"/>
      <c r="AA157" s="94"/>
      <c r="AB157" s="94"/>
      <c r="AC157" s="94"/>
      <c r="AD157" s="145"/>
      <c r="AE157" s="94"/>
    </row>
    <row r="158" spans="1:32" ht="15" thickBot="1" x14ac:dyDescent="0.35">
      <c r="A158" s="28"/>
      <c r="B158" s="125"/>
      <c r="C158" s="26"/>
      <c r="D158" s="26"/>
      <c r="E158" s="97"/>
      <c r="F158" s="97"/>
      <c r="G158" s="97"/>
      <c r="H158" s="97"/>
      <c r="I158" s="97"/>
      <c r="J158" s="97"/>
      <c r="K158" s="97"/>
      <c r="L158" s="97"/>
      <c r="M158" s="97"/>
      <c r="N158" s="97"/>
      <c r="O158" s="97"/>
      <c r="P158" s="97"/>
      <c r="Q158" s="94"/>
      <c r="R158" s="94"/>
      <c r="S158" s="94"/>
      <c r="T158" s="94"/>
      <c r="U158" s="94"/>
      <c r="V158" s="94"/>
      <c r="W158" s="94"/>
      <c r="X158" s="94"/>
      <c r="Y158" s="94"/>
      <c r="Z158" s="94"/>
      <c r="AA158" s="94"/>
      <c r="AB158" s="94"/>
      <c r="AC158" s="94"/>
      <c r="AD158" s="145"/>
      <c r="AE158" s="94"/>
    </row>
    <row r="159" spans="1:32" ht="38.25" customHeight="1" thickBot="1" x14ac:dyDescent="0.35">
      <c r="A159" s="181" t="s">
        <v>32129</v>
      </c>
      <c r="B159" s="210" t="s">
        <v>32092</v>
      </c>
      <c r="C159" s="228" t="s">
        <v>32111</v>
      </c>
      <c r="D159" s="229"/>
      <c r="E159" s="229"/>
      <c r="F159" s="229"/>
      <c r="G159" s="229"/>
      <c r="H159" s="229"/>
      <c r="I159" s="229"/>
      <c r="J159" s="199" t="s">
        <v>34070</v>
      </c>
      <c r="K159" s="169" t="s">
        <v>2514</v>
      </c>
      <c r="L159" s="231" t="s">
        <v>34061</v>
      </c>
      <c r="M159" s="232"/>
      <c r="N159" s="232"/>
      <c r="O159" s="169" t="s">
        <v>6856</v>
      </c>
      <c r="P159" s="169" t="s">
        <v>6859</v>
      </c>
      <c r="Q159" s="98"/>
      <c r="R159" s="94"/>
      <c r="S159" s="94"/>
      <c r="T159" s="94"/>
      <c r="U159" s="94"/>
      <c r="V159" s="94"/>
      <c r="W159" s="94"/>
      <c r="X159" s="94"/>
      <c r="Y159" s="94"/>
      <c r="Z159" s="94"/>
      <c r="AA159" s="94"/>
      <c r="AB159" s="94"/>
      <c r="AC159" s="94"/>
      <c r="AD159" s="145"/>
      <c r="AE159" s="94"/>
    </row>
    <row r="160" spans="1:32" x14ac:dyDescent="0.3">
      <c r="A160" s="182"/>
      <c r="B160" s="230"/>
      <c r="C160" s="174" t="s">
        <v>32113</v>
      </c>
      <c r="D160" s="174" t="s">
        <v>2067</v>
      </c>
      <c r="E160" s="174" t="s">
        <v>2070</v>
      </c>
      <c r="F160" s="174" t="s">
        <v>2842</v>
      </c>
      <c r="G160" s="224" t="s">
        <v>2798</v>
      </c>
      <c r="H160" s="225"/>
      <c r="I160" s="225"/>
      <c r="J160" s="175"/>
      <c r="K160" s="170"/>
      <c r="L160" s="169" t="s">
        <v>1278</v>
      </c>
      <c r="M160" s="169" t="s">
        <v>34062</v>
      </c>
      <c r="N160" s="169" t="s">
        <v>4622</v>
      </c>
      <c r="O160" s="170"/>
      <c r="P160" s="170"/>
      <c r="Q160" s="98"/>
      <c r="R160" s="94"/>
      <c r="S160" s="94"/>
      <c r="T160" s="94"/>
      <c r="U160" s="94"/>
      <c r="V160" s="94"/>
      <c r="W160" s="94"/>
      <c r="X160" s="94"/>
      <c r="Y160" s="94"/>
      <c r="Z160" s="94"/>
      <c r="AA160" s="94"/>
      <c r="AB160" s="94"/>
      <c r="AC160" s="94"/>
      <c r="AD160" s="145"/>
      <c r="AE160" s="94"/>
    </row>
    <row r="161" spans="1:31" ht="15" thickBot="1" x14ac:dyDescent="0.35">
      <c r="A161" s="182"/>
      <c r="B161" s="230"/>
      <c r="C161" s="192"/>
      <c r="D161" s="192"/>
      <c r="E161" s="175"/>
      <c r="F161" s="175"/>
      <c r="G161" s="226"/>
      <c r="H161" s="226"/>
      <c r="I161" s="227"/>
      <c r="J161" s="175"/>
      <c r="K161" s="170"/>
      <c r="L161" s="170"/>
      <c r="M161" s="170"/>
      <c r="N161" s="170"/>
      <c r="O161" s="170"/>
      <c r="P161" s="170"/>
      <c r="Q161" s="98"/>
      <c r="R161" s="94"/>
      <c r="S161" s="94"/>
      <c r="T161" s="94"/>
      <c r="U161" s="94"/>
      <c r="V161" s="94"/>
      <c r="W161" s="94"/>
      <c r="X161" s="94"/>
      <c r="Y161" s="94"/>
      <c r="Z161" s="94"/>
      <c r="AA161" s="94"/>
      <c r="AB161" s="94"/>
      <c r="AC161" s="94"/>
      <c r="AD161" s="145"/>
      <c r="AE161" s="94"/>
    </row>
    <row r="162" spans="1:31" ht="15" thickBot="1" x14ac:dyDescent="0.35">
      <c r="A162" s="182"/>
      <c r="B162" s="230"/>
      <c r="C162" s="192"/>
      <c r="D162" s="192"/>
      <c r="E162" s="175"/>
      <c r="F162" s="175"/>
      <c r="G162" s="169" t="s">
        <v>2798</v>
      </c>
      <c r="H162" s="228" t="s">
        <v>34071</v>
      </c>
      <c r="I162" s="229"/>
      <c r="J162" s="175"/>
      <c r="K162" s="170"/>
      <c r="L162" s="170"/>
      <c r="M162" s="170"/>
      <c r="N162" s="170"/>
      <c r="O162" s="170"/>
      <c r="P162" s="170"/>
      <c r="Q162" s="98"/>
      <c r="R162" s="94"/>
      <c r="S162" s="94"/>
      <c r="T162" s="94"/>
      <c r="U162" s="94"/>
      <c r="V162" s="94"/>
      <c r="W162" s="94"/>
      <c r="X162" s="94"/>
      <c r="Y162" s="94"/>
      <c r="Z162" s="94"/>
      <c r="AA162" s="94"/>
      <c r="AB162" s="94"/>
      <c r="AC162" s="94"/>
      <c r="AD162" s="145"/>
      <c r="AE162" s="94"/>
    </row>
    <row r="163" spans="1:31" ht="15" thickBot="1" x14ac:dyDescent="0.35">
      <c r="A163" s="182"/>
      <c r="B163" s="230"/>
      <c r="C163" s="193"/>
      <c r="D163" s="193"/>
      <c r="E163" s="176"/>
      <c r="F163" s="176"/>
      <c r="G163" s="171"/>
      <c r="H163" s="40" t="s">
        <v>4620</v>
      </c>
      <c r="I163" s="40" t="s">
        <v>32131</v>
      </c>
      <c r="J163" s="176"/>
      <c r="K163" s="171"/>
      <c r="L163" s="171"/>
      <c r="M163" s="171"/>
      <c r="N163" s="171"/>
      <c r="O163" s="171"/>
      <c r="P163" s="171"/>
      <c r="Q163" s="98"/>
      <c r="R163" s="94"/>
      <c r="S163" s="94"/>
      <c r="T163" s="94"/>
      <c r="U163" s="94"/>
      <c r="V163" s="94"/>
      <c r="W163" s="94"/>
      <c r="X163" s="94"/>
      <c r="Y163" s="94"/>
      <c r="Z163" s="94"/>
      <c r="AA163" s="94"/>
      <c r="AB163" s="94"/>
      <c r="AC163" s="94"/>
      <c r="AD163" s="145"/>
      <c r="AE163" s="94"/>
    </row>
    <row r="164" spans="1:31" ht="15" thickBot="1" x14ac:dyDescent="0.35">
      <c r="A164" s="183"/>
      <c r="B164" s="211"/>
      <c r="C164" s="40" t="s">
        <v>95</v>
      </c>
      <c r="D164" s="40" t="s">
        <v>101</v>
      </c>
      <c r="E164" s="40" t="s">
        <v>107</v>
      </c>
      <c r="F164" s="40" t="s">
        <v>113</v>
      </c>
      <c r="G164" s="40" t="s">
        <v>119</v>
      </c>
      <c r="H164" s="40" t="s">
        <v>125</v>
      </c>
      <c r="I164" s="40" t="s">
        <v>131</v>
      </c>
      <c r="J164" s="40" t="s">
        <v>137</v>
      </c>
      <c r="K164" s="40" t="s">
        <v>143</v>
      </c>
      <c r="L164" s="40" t="s">
        <v>149</v>
      </c>
      <c r="M164" s="40" t="s">
        <v>155</v>
      </c>
      <c r="N164" s="40" t="s">
        <v>161</v>
      </c>
      <c r="O164" s="40" t="s">
        <v>167</v>
      </c>
      <c r="P164" s="40" t="s">
        <v>173</v>
      </c>
      <c r="Q164" s="147"/>
      <c r="R164" s="96"/>
      <c r="S164" s="96"/>
      <c r="T164" s="96"/>
      <c r="U164" s="96"/>
      <c r="V164" s="96"/>
      <c r="W164" s="96"/>
      <c r="X164" s="96"/>
      <c r="Y164" s="96"/>
      <c r="Z164" s="96"/>
      <c r="AA164" s="96"/>
      <c r="AB164" s="96"/>
      <c r="AC164" s="96"/>
      <c r="AD164" s="148"/>
      <c r="AE164" s="94"/>
    </row>
    <row r="165" spans="1:31" x14ac:dyDescent="0.3">
      <c r="A165" s="38" t="s">
        <v>2780</v>
      </c>
      <c r="B165" s="43" t="s">
        <v>2985</v>
      </c>
      <c r="C165" s="44"/>
      <c r="D165" s="44"/>
      <c r="E165" s="44"/>
      <c r="F165" s="44"/>
      <c r="G165" s="44"/>
      <c r="H165" s="44"/>
      <c r="I165" s="44"/>
      <c r="J165" s="44"/>
      <c r="K165" s="44"/>
      <c r="L165" s="44"/>
      <c r="M165" s="44"/>
      <c r="N165" s="44"/>
      <c r="O165" s="72"/>
      <c r="P165" s="73"/>
      <c r="Q165" s="93" t="s">
        <v>35805</v>
      </c>
      <c r="R165" s="89" t="s">
        <v>35806</v>
      </c>
      <c r="S165" s="89" t="s">
        <v>35807</v>
      </c>
      <c r="T165" s="89" t="s">
        <v>35808</v>
      </c>
      <c r="U165" s="89" t="s">
        <v>35809</v>
      </c>
      <c r="V165" s="89" t="s">
        <v>35810</v>
      </c>
      <c r="W165" s="89" t="s">
        <v>35811</v>
      </c>
      <c r="X165" s="89" t="s">
        <v>35812</v>
      </c>
      <c r="Y165" s="89" t="s">
        <v>35813</v>
      </c>
      <c r="Z165" s="89" t="s">
        <v>35814</v>
      </c>
      <c r="AA165" s="89" t="s">
        <v>35815</v>
      </c>
      <c r="AB165" s="89" t="s">
        <v>35816</v>
      </c>
      <c r="AC165" s="89" t="s">
        <v>35817</v>
      </c>
      <c r="AD165" s="144" t="s">
        <v>35818</v>
      </c>
      <c r="AE165" s="94"/>
    </row>
    <row r="166" spans="1:31" x14ac:dyDescent="0.3">
      <c r="A166" s="46" t="s">
        <v>2835</v>
      </c>
      <c r="B166" s="47" t="s">
        <v>3015</v>
      </c>
      <c r="C166" s="48"/>
      <c r="D166" s="48"/>
      <c r="E166" s="48"/>
      <c r="F166" s="48"/>
      <c r="G166" s="49"/>
      <c r="H166" s="48"/>
      <c r="I166" s="48"/>
      <c r="J166" s="48"/>
      <c r="K166" s="48"/>
      <c r="L166" s="49"/>
      <c r="M166" s="48"/>
      <c r="N166" s="48"/>
      <c r="O166" s="48"/>
      <c r="P166" s="62"/>
      <c r="Q166" s="93" t="s">
        <v>35819</v>
      </c>
      <c r="R166" s="89" t="s">
        <v>35820</v>
      </c>
      <c r="S166" s="89" t="s">
        <v>35821</v>
      </c>
      <c r="T166" s="89" t="s">
        <v>35822</v>
      </c>
      <c r="U166" s="89" t="s">
        <v>35823</v>
      </c>
      <c r="V166" s="89" t="s">
        <v>35824</v>
      </c>
      <c r="W166" s="89" t="s">
        <v>35825</v>
      </c>
      <c r="X166" s="89" t="s">
        <v>35826</v>
      </c>
      <c r="Y166" s="89" t="s">
        <v>35827</v>
      </c>
      <c r="Z166" s="89" t="s">
        <v>35828</v>
      </c>
      <c r="AA166" s="89" t="s">
        <v>35829</v>
      </c>
      <c r="AB166" s="89" t="s">
        <v>35830</v>
      </c>
      <c r="AC166" s="89" t="s">
        <v>35831</v>
      </c>
      <c r="AD166" s="144" t="s">
        <v>35832</v>
      </c>
      <c r="AE166" s="94"/>
    </row>
    <row r="167" spans="1:31" x14ac:dyDescent="0.3">
      <c r="A167" s="46" t="s">
        <v>2866</v>
      </c>
      <c r="B167" s="47" t="s">
        <v>3046</v>
      </c>
      <c r="C167" s="48"/>
      <c r="D167" s="48"/>
      <c r="E167" s="48"/>
      <c r="F167" s="48"/>
      <c r="G167" s="49"/>
      <c r="H167" s="48"/>
      <c r="I167" s="48"/>
      <c r="J167" s="48"/>
      <c r="K167" s="48"/>
      <c r="L167" s="49"/>
      <c r="M167" s="48"/>
      <c r="N167" s="48"/>
      <c r="O167" s="48"/>
      <c r="P167" s="62"/>
      <c r="Q167" s="93" t="s">
        <v>35833</v>
      </c>
      <c r="R167" s="89" t="s">
        <v>35834</v>
      </c>
      <c r="S167" s="89" t="s">
        <v>35835</v>
      </c>
      <c r="T167" s="89" t="s">
        <v>35836</v>
      </c>
      <c r="U167" s="89" t="s">
        <v>35837</v>
      </c>
      <c r="V167" s="89" t="s">
        <v>35838</v>
      </c>
      <c r="W167" s="89" t="s">
        <v>35839</v>
      </c>
      <c r="X167" s="89" t="s">
        <v>35840</v>
      </c>
      <c r="Y167" s="89" t="s">
        <v>35841</v>
      </c>
      <c r="Z167" s="89" t="s">
        <v>35842</v>
      </c>
      <c r="AA167" s="89" t="s">
        <v>35843</v>
      </c>
      <c r="AB167" s="89" t="s">
        <v>35844</v>
      </c>
      <c r="AC167" s="89" t="s">
        <v>35845</v>
      </c>
      <c r="AD167" s="144" t="s">
        <v>35846</v>
      </c>
      <c r="AE167" s="94"/>
    </row>
    <row r="168" spans="1:31" x14ac:dyDescent="0.3">
      <c r="A168" s="46" t="s">
        <v>2896</v>
      </c>
      <c r="B168" s="47" t="s">
        <v>3094</v>
      </c>
      <c r="C168" s="48"/>
      <c r="D168" s="48"/>
      <c r="E168" s="48"/>
      <c r="F168" s="48"/>
      <c r="G168" s="49"/>
      <c r="H168" s="48"/>
      <c r="I168" s="48"/>
      <c r="J168" s="48"/>
      <c r="K168" s="48"/>
      <c r="L168" s="49"/>
      <c r="M168" s="48"/>
      <c r="N168" s="48"/>
      <c r="O168" s="48"/>
      <c r="P168" s="62"/>
      <c r="Q168" s="93" t="s">
        <v>35847</v>
      </c>
      <c r="R168" s="89" t="s">
        <v>35848</v>
      </c>
      <c r="S168" s="89" t="s">
        <v>35849</v>
      </c>
      <c r="T168" s="89" t="s">
        <v>35850</v>
      </c>
      <c r="U168" s="89" t="s">
        <v>35851</v>
      </c>
      <c r="V168" s="89" t="s">
        <v>35852</v>
      </c>
      <c r="W168" s="89" t="s">
        <v>35853</v>
      </c>
      <c r="X168" s="89" t="s">
        <v>35854</v>
      </c>
      <c r="Y168" s="89" t="s">
        <v>35855</v>
      </c>
      <c r="Z168" s="89" t="s">
        <v>35856</v>
      </c>
      <c r="AA168" s="89" t="s">
        <v>35857</v>
      </c>
      <c r="AB168" s="89" t="s">
        <v>35858</v>
      </c>
      <c r="AC168" s="89" t="s">
        <v>35859</v>
      </c>
      <c r="AD168" s="144" t="s">
        <v>35860</v>
      </c>
      <c r="AE168" s="94"/>
    </row>
    <row r="169" spans="1:31" x14ac:dyDescent="0.3">
      <c r="A169" s="46" t="s">
        <v>2926</v>
      </c>
      <c r="B169" s="47" t="s">
        <v>3112</v>
      </c>
      <c r="C169" s="48"/>
      <c r="D169" s="48"/>
      <c r="E169" s="48"/>
      <c r="F169" s="48"/>
      <c r="G169" s="49"/>
      <c r="H169" s="48"/>
      <c r="I169" s="48"/>
      <c r="J169" s="48"/>
      <c r="K169" s="48"/>
      <c r="L169" s="49"/>
      <c r="M169" s="48"/>
      <c r="N169" s="48"/>
      <c r="O169" s="48"/>
      <c r="P169" s="62"/>
      <c r="Q169" s="93" t="s">
        <v>35861</v>
      </c>
      <c r="R169" s="89" t="s">
        <v>35862</v>
      </c>
      <c r="S169" s="89" t="s">
        <v>35863</v>
      </c>
      <c r="T169" s="89" t="s">
        <v>35864</v>
      </c>
      <c r="U169" s="89" t="s">
        <v>35865</v>
      </c>
      <c r="V169" s="89" t="s">
        <v>35866</v>
      </c>
      <c r="W169" s="89" t="s">
        <v>35867</v>
      </c>
      <c r="X169" s="89" t="s">
        <v>35868</v>
      </c>
      <c r="Y169" s="89" t="s">
        <v>35869</v>
      </c>
      <c r="Z169" s="89" t="s">
        <v>35870</v>
      </c>
      <c r="AA169" s="89" t="s">
        <v>35871</v>
      </c>
      <c r="AB169" s="89" t="s">
        <v>35872</v>
      </c>
      <c r="AC169" s="89" t="s">
        <v>35873</v>
      </c>
      <c r="AD169" s="144" t="s">
        <v>35874</v>
      </c>
      <c r="AE169" s="94"/>
    </row>
    <row r="170" spans="1:31" x14ac:dyDescent="0.3">
      <c r="A170" s="46" t="s">
        <v>2956</v>
      </c>
      <c r="B170" s="47" t="s">
        <v>3129</v>
      </c>
      <c r="C170" s="48"/>
      <c r="D170" s="48"/>
      <c r="E170" s="48"/>
      <c r="F170" s="48"/>
      <c r="G170" s="49"/>
      <c r="H170" s="48"/>
      <c r="I170" s="48"/>
      <c r="J170" s="48"/>
      <c r="K170" s="48"/>
      <c r="L170" s="49"/>
      <c r="M170" s="48"/>
      <c r="N170" s="48"/>
      <c r="O170" s="48"/>
      <c r="P170" s="62"/>
      <c r="Q170" s="93" t="s">
        <v>35875</v>
      </c>
      <c r="R170" s="89" t="s">
        <v>35876</v>
      </c>
      <c r="S170" s="89" t="s">
        <v>35877</v>
      </c>
      <c r="T170" s="89" t="s">
        <v>35878</v>
      </c>
      <c r="U170" s="89" t="s">
        <v>35879</v>
      </c>
      <c r="V170" s="89" t="s">
        <v>35880</v>
      </c>
      <c r="W170" s="89" t="s">
        <v>35881</v>
      </c>
      <c r="X170" s="89" t="s">
        <v>35882</v>
      </c>
      <c r="Y170" s="89" t="s">
        <v>35883</v>
      </c>
      <c r="Z170" s="89" t="s">
        <v>35884</v>
      </c>
      <c r="AA170" s="89" t="s">
        <v>35885</v>
      </c>
      <c r="AB170" s="89" t="s">
        <v>35886</v>
      </c>
      <c r="AC170" s="89" t="s">
        <v>35887</v>
      </c>
      <c r="AD170" s="144" t="s">
        <v>35888</v>
      </c>
      <c r="AE170" s="94"/>
    </row>
    <row r="171" spans="1:31" x14ac:dyDescent="0.3">
      <c r="A171" s="46" t="s">
        <v>2986</v>
      </c>
      <c r="B171" s="47" t="s">
        <v>3146</v>
      </c>
      <c r="C171" s="48"/>
      <c r="D171" s="48"/>
      <c r="E171" s="48"/>
      <c r="F171" s="48"/>
      <c r="G171" s="49"/>
      <c r="H171" s="48"/>
      <c r="I171" s="48"/>
      <c r="J171" s="48"/>
      <c r="K171" s="48"/>
      <c r="L171" s="49"/>
      <c r="M171" s="48"/>
      <c r="N171" s="48"/>
      <c r="O171" s="48"/>
      <c r="P171" s="62"/>
      <c r="Q171" s="93" t="s">
        <v>35889</v>
      </c>
      <c r="R171" s="89" t="s">
        <v>35890</v>
      </c>
      <c r="S171" s="89" t="s">
        <v>35891</v>
      </c>
      <c r="T171" s="89" t="s">
        <v>35892</v>
      </c>
      <c r="U171" s="89" t="s">
        <v>35893</v>
      </c>
      <c r="V171" s="89" t="s">
        <v>35894</v>
      </c>
      <c r="W171" s="89" t="s">
        <v>35895</v>
      </c>
      <c r="X171" s="89" t="s">
        <v>35896</v>
      </c>
      <c r="Y171" s="89" t="s">
        <v>35897</v>
      </c>
      <c r="Z171" s="89" t="s">
        <v>35898</v>
      </c>
      <c r="AA171" s="89" t="s">
        <v>35899</v>
      </c>
      <c r="AB171" s="89" t="s">
        <v>35900</v>
      </c>
      <c r="AC171" s="89" t="s">
        <v>35901</v>
      </c>
      <c r="AD171" s="144" t="s">
        <v>35902</v>
      </c>
      <c r="AE171" s="94"/>
    </row>
    <row r="172" spans="1:31" x14ac:dyDescent="0.3">
      <c r="A172" s="46" t="s">
        <v>3016</v>
      </c>
      <c r="B172" s="47" t="s">
        <v>3163</v>
      </c>
      <c r="C172" s="48"/>
      <c r="D172" s="48"/>
      <c r="E172" s="48"/>
      <c r="F172" s="48"/>
      <c r="G172" s="49"/>
      <c r="H172" s="48"/>
      <c r="I172" s="48"/>
      <c r="J172" s="48"/>
      <c r="K172" s="48"/>
      <c r="L172" s="49"/>
      <c r="M172" s="48"/>
      <c r="N172" s="48"/>
      <c r="O172" s="48"/>
      <c r="P172" s="62"/>
      <c r="Q172" s="93" t="s">
        <v>35903</v>
      </c>
      <c r="R172" s="89" t="s">
        <v>35904</v>
      </c>
      <c r="S172" s="89" t="s">
        <v>35905</v>
      </c>
      <c r="T172" s="89" t="s">
        <v>35906</v>
      </c>
      <c r="U172" s="89" t="s">
        <v>35907</v>
      </c>
      <c r="V172" s="89" t="s">
        <v>35908</v>
      </c>
      <c r="W172" s="89" t="s">
        <v>35909</v>
      </c>
      <c r="X172" s="89" t="s">
        <v>35910</v>
      </c>
      <c r="Y172" s="89" t="s">
        <v>35911</v>
      </c>
      <c r="Z172" s="89" t="s">
        <v>35912</v>
      </c>
      <c r="AA172" s="89" t="s">
        <v>35913</v>
      </c>
      <c r="AB172" s="89" t="s">
        <v>35914</v>
      </c>
      <c r="AC172" s="89" t="s">
        <v>35915</v>
      </c>
      <c r="AD172" s="144" t="s">
        <v>35916</v>
      </c>
      <c r="AE172" s="94"/>
    </row>
    <row r="173" spans="1:31" x14ac:dyDescent="0.3">
      <c r="A173" s="51" t="s">
        <v>3047</v>
      </c>
      <c r="B173" s="47" t="s">
        <v>3180</v>
      </c>
      <c r="C173" s="49"/>
      <c r="D173" s="49"/>
      <c r="E173" s="49"/>
      <c r="F173" s="49"/>
      <c r="G173" s="49"/>
      <c r="H173" s="49"/>
      <c r="I173" s="49"/>
      <c r="J173" s="49"/>
      <c r="K173" s="49"/>
      <c r="L173" s="49"/>
      <c r="M173" s="49"/>
      <c r="N173" s="49"/>
      <c r="O173" s="48"/>
      <c r="P173" s="62"/>
      <c r="Q173" s="93" t="s">
        <v>35917</v>
      </c>
      <c r="R173" s="89" t="s">
        <v>35918</v>
      </c>
      <c r="S173" s="89" t="s">
        <v>35919</v>
      </c>
      <c r="T173" s="89" t="s">
        <v>35920</v>
      </c>
      <c r="U173" s="89" t="s">
        <v>35921</v>
      </c>
      <c r="V173" s="89" t="s">
        <v>35922</v>
      </c>
      <c r="W173" s="89" t="s">
        <v>35923</v>
      </c>
      <c r="X173" s="89" t="s">
        <v>35924</v>
      </c>
      <c r="Y173" s="89" t="s">
        <v>35925</v>
      </c>
      <c r="Z173" s="89" t="s">
        <v>35926</v>
      </c>
      <c r="AA173" s="89" t="s">
        <v>35927</v>
      </c>
      <c r="AB173" s="89" t="s">
        <v>35928</v>
      </c>
      <c r="AC173" s="89" t="s">
        <v>35929</v>
      </c>
      <c r="AD173" s="144" t="s">
        <v>35930</v>
      </c>
      <c r="AE173" s="94"/>
    </row>
    <row r="174" spans="1:31" x14ac:dyDescent="0.3">
      <c r="A174" s="46" t="s">
        <v>2835</v>
      </c>
      <c r="B174" s="47" t="s">
        <v>3197</v>
      </c>
      <c r="C174" s="48"/>
      <c r="D174" s="48"/>
      <c r="E174" s="48"/>
      <c r="F174" s="48"/>
      <c r="G174" s="49"/>
      <c r="H174" s="48"/>
      <c r="I174" s="48"/>
      <c r="J174" s="48"/>
      <c r="K174" s="48"/>
      <c r="L174" s="49"/>
      <c r="M174" s="48"/>
      <c r="N174" s="48"/>
      <c r="O174" s="48"/>
      <c r="P174" s="62"/>
      <c r="Q174" s="93" t="s">
        <v>35931</v>
      </c>
      <c r="R174" s="89" t="s">
        <v>35932</v>
      </c>
      <c r="S174" s="89" t="s">
        <v>35933</v>
      </c>
      <c r="T174" s="89" t="s">
        <v>35934</v>
      </c>
      <c r="U174" s="89" t="s">
        <v>35935</v>
      </c>
      <c r="V174" s="89" t="s">
        <v>35936</v>
      </c>
      <c r="W174" s="89" t="s">
        <v>35937</v>
      </c>
      <c r="X174" s="89" t="s">
        <v>35938</v>
      </c>
      <c r="Y174" s="89" t="s">
        <v>35939</v>
      </c>
      <c r="Z174" s="89" t="s">
        <v>35940</v>
      </c>
      <c r="AA174" s="89" t="s">
        <v>35941</v>
      </c>
      <c r="AB174" s="89" t="s">
        <v>35942</v>
      </c>
      <c r="AC174" s="89" t="s">
        <v>35943</v>
      </c>
      <c r="AD174" s="144" t="s">
        <v>35944</v>
      </c>
      <c r="AE174" s="94"/>
    </row>
    <row r="175" spans="1:31" x14ac:dyDescent="0.3">
      <c r="A175" s="46" t="s">
        <v>2866</v>
      </c>
      <c r="B175" s="47" t="s">
        <v>3216</v>
      </c>
      <c r="C175" s="48"/>
      <c r="D175" s="48"/>
      <c r="E175" s="48"/>
      <c r="F175" s="48"/>
      <c r="G175" s="49"/>
      <c r="H175" s="48"/>
      <c r="I175" s="48"/>
      <c r="J175" s="48"/>
      <c r="K175" s="48"/>
      <c r="L175" s="49"/>
      <c r="M175" s="48"/>
      <c r="N175" s="48"/>
      <c r="O175" s="48"/>
      <c r="P175" s="62"/>
      <c r="Q175" s="93" t="s">
        <v>35945</v>
      </c>
      <c r="R175" s="89" t="s">
        <v>35946</v>
      </c>
      <c r="S175" s="89" t="s">
        <v>35947</v>
      </c>
      <c r="T175" s="89" t="s">
        <v>35948</v>
      </c>
      <c r="U175" s="89" t="s">
        <v>35949</v>
      </c>
      <c r="V175" s="89" t="s">
        <v>35950</v>
      </c>
      <c r="W175" s="89" t="s">
        <v>35951</v>
      </c>
      <c r="X175" s="89" t="s">
        <v>35952</v>
      </c>
      <c r="Y175" s="89" t="s">
        <v>35953</v>
      </c>
      <c r="Z175" s="89" t="s">
        <v>35954</v>
      </c>
      <c r="AA175" s="89" t="s">
        <v>35955</v>
      </c>
      <c r="AB175" s="89" t="s">
        <v>35956</v>
      </c>
      <c r="AC175" s="89" t="s">
        <v>35957</v>
      </c>
      <c r="AD175" s="144" t="s">
        <v>35958</v>
      </c>
      <c r="AE175" s="94"/>
    </row>
    <row r="176" spans="1:31" x14ac:dyDescent="0.3">
      <c r="A176" s="46" t="s">
        <v>2896</v>
      </c>
      <c r="B176" s="47" t="s">
        <v>3264</v>
      </c>
      <c r="C176" s="48"/>
      <c r="D176" s="48"/>
      <c r="E176" s="48"/>
      <c r="F176" s="48"/>
      <c r="G176" s="49"/>
      <c r="H176" s="48"/>
      <c r="I176" s="48"/>
      <c r="J176" s="48"/>
      <c r="K176" s="48"/>
      <c r="L176" s="49"/>
      <c r="M176" s="48"/>
      <c r="N176" s="48"/>
      <c r="O176" s="48"/>
      <c r="P176" s="62"/>
      <c r="Q176" s="93" t="s">
        <v>35959</v>
      </c>
      <c r="R176" s="89" t="s">
        <v>35960</v>
      </c>
      <c r="S176" s="89" t="s">
        <v>35961</v>
      </c>
      <c r="T176" s="89" t="s">
        <v>35962</v>
      </c>
      <c r="U176" s="89" t="s">
        <v>35963</v>
      </c>
      <c r="V176" s="89" t="s">
        <v>35964</v>
      </c>
      <c r="W176" s="89" t="s">
        <v>35965</v>
      </c>
      <c r="X176" s="89" t="s">
        <v>35966</v>
      </c>
      <c r="Y176" s="89" t="s">
        <v>35967</v>
      </c>
      <c r="Z176" s="89" t="s">
        <v>35968</v>
      </c>
      <c r="AA176" s="89" t="s">
        <v>35969</v>
      </c>
      <c r="AB176" s="89" t="s">
        <v>35970</v>
      </c>
      <c r="AC176" s="89" t="s">
        <v>35971</v>
      </c>
      <c r="AD176" s="144" t="s">
        <v>35972</v>
      </c>
      <c r="AE176" s="94"/>
    </row>
    <row r="177" spans="1:31" x14ac:dyDescent="0.3">
      <c r="A177" s="46" t="s">
        <v>2926</v>
      </c>
      <c r="B177" s="47" t="s">
        <v>3281</v>
      </c>
      <c r="C177" s="48"/>
      <c r="D177" s="48"/>
      <c r="E177" s="48"/>
      <c r="F177" s="48"/>
      <c r="G177" s="49"/>
      <c r="H177" s="48"/>
      <c r="I177" s="48"/>
      <c r="J177" s="48"/>
      <c r="K177" s="48"/>
      <c r="L177" s="49"/>
      <c r="M177" s="48"/>
      <c r="N177" s="48"/>
      <c r="O177" s="48"/>
      <c r="P177" s="62"/>
      <c r="Q177" s="93" t="s">
        <v>35973</v>
      </c>
      <c r="R177" s="89" t="s">
        <v>35974</v>
      </c>
      <c r="S177" s="89" t="s">
        <v>35975</v>
      </c>
      <c r="T177" s="89" t="s">
        <v>35976</v>
      </c>
      <c r="U177" s="89" t="s">
        <v>35977</v>
      </c>
      <c r="V177" s="89" t="s">
        <v>35978</v>
      </c>
      <c r="W177" s="89" t="s">
        <v>35979</v>
      </c>
      <c r="X177" s="89" t="s">
        <v>35980</v>
      </c>
      <c r="Y177" s="89" t="s">
        <v>35981</v>
      </c>
      <c r="Z177" s="89" t="s">
        <v>35982</v>
      </c>
      <c r="AA177" s="89" t="s">
        <v>35983</v>
      </c>
      <c r="AB177" s="89" t="s">
        <v>35984</v>
      </c>
      <c r="AC177" s="89" t="s">
        <v>35985</v>
      </c>
      <c r="AD177" s="144" t="s">
        <v>35986</v>
      </c>
      <c r="AE177" s="94"/>
    </row>
    <row r="178" spans="1:31" x14ac:dyDescent="0.3">
      <c r="A178" s="46" t="s">
        <v>2956</v>
      </c>
      <c r="B178" s="47" t="s">
        <v>3298</v>
      </c>
      <c r="C178" s="48"/>
      <c r="D178" s="48"/>
      <c r="E178" s="48"/>
      <c r="F178" s="48"/>
      <c r="G178" s="49"/>
      <c r="H178" s="48"/>
      <c r="I178" s="48"/>
      <c r="J178" s="48"/>
      <c r="K178" s="48"/>
      <c r="L178" s="49"/>
      <c r="M178" s="48"/>
      <c r="N178" s="48"/>
      <c r="O178" s="48"/>
      <c r="P178" s="62"/>
      <c r="Q178" s="93" t="s">
        <v>35987</v>
      </c>
      <c r="R178" s="89" t="s">
        <v>35988</v>
      </c>
      <c r="S178" s="89" t="s">
        <v>35989</v>
      </c>
      <c r="T178" s="89" t="s">
        <v>35990</v>
      </c>
      <c r="U178" s="89" t="s">
        <v>35991</v>
      </c>
      <c r="V178" s="89" t="s">
        <v>35992</v>
      </c>
      <c r="W178" s="89" t="s">
        <v>35993</v>
      </c>
      <c r="X178" s="89" t="s">
        <v>35994</v>
      </c>
      <c r="Y178" s="89" t="s">
        <v>35995</v>
      </c>
      <c r="Z178" s="89" t="s">
        <v>35996</v>
      </c>
      <c r="AA178" s="89" t="s">
        <v>35997</v>
      </c>
      <c r="AB178" s="89" t="s">
        <v>35998</v>
      </c>
      <c r="AC178" s="89" t="s">
        <v>35999</v>
      </c>
      <c r="AD178" s="144" t="s">
        <v>36000</v>
      </c>
      <c r="AE178" s="94"/>
    </row>
    <row r="179" spans="1:31" x14ac:dyDescent="0.3">
      <c r="A179" s="46" t="s">
        <v>2986</v>
      </c>
      <c r="B179" s="47" t="s">
        <v>3315</v>
      </c>
      <c r="C179" s="48"/>
      <c r="D179" s="48"/>
      <c r="E179" s="48"/>
      <c r="F179" s="48"/>
      <c r="G179" s="49"/>
      <c r="H179" s="48"/>
      <c r="I179" s="48"/>
      <c r="J179" s="48"/>
      <c r="K179" s="48"/>
      <c r="L179" s="49"/>
      <c r="M179" s="48"/>
      <c r="N179" s="48"/>
      <c r="O179" s="48"/>
      <c r="P179" s="62"/>
      <c r="Q179" s="93" t="s">
        <v>36001</v>
      </c>
      <c r="R179" s="89" t="s">
        <v>36002</v>
      </c>
      <c r="S179" s="89" t="s">
        <v>36003</v>
      </c>
      <c r="T179" s="89" t="s">
        <v>36004</v>
      </c>
      <c r="U179" s="89" t="s">
        <v>36005</v>
      </c>
      <c r="V179" s="89" t="s">
        <v>36006</v>
      </c>
      <c r="W179" s="89" t="s">
        <v>36007</v>
      </c>
      <c r="X179" s="89" t="s">
        <v>36008</v>
      </c>
      <c r="Y179" s="89" t="s">
        <v>36009</v>
      </c>
      <c r="Z179" s="89" t="s">
        <v>36010</v>
      </c>
      <c r="AA179" s="89" t="s">
        <v>36011</v>
      </c>
      <c r="AB179" s="89" t="s">
        <v>36012</v>
      </c>
      <c r="AC179" s="89" t="s">
        <v>36013</v>
      </c>
      <c r="AD179" s="144" t="s">
        <v>36014</v>
      </c>
      <c r="AE179" s="94"/>
    </row>
    <row r="180" spans="1:31" x14ac:dyDescent="0.3">
      <c r="A180" s="46" t="s">
        <v>3016</v>
      </c>
      <c r="B180" s="47" t="s">
        <v>3332</v>
      </c>
      <c r="C180" s="48"/>
      <c r="D180" s="48"/>
      <c r="E180" s="48"/>
      <c r="F180" s="48"/>
      <c r="G180" s="49"/>
      <c r="H180" s="48"/>
      <c r="I180" s="48"/>
      <c r="J180" s="48"/>
      <c r="K180" s="48"/>
      <c r="L180" s="49"/>
      <c r="M180" s="48"/>
      <c r="N180" s="48"/>
      <c r="O180" s="48"/>
      <c r="P180" s="62"/>
      <c r="Q180" s="93" t="s">
        <v>36015</v>
      </c>
      <c r="R180" s="89" t="s">
        <v>36016</v>
      </c>
      <c r="S180" s="89" t="s">
        <v>36017</v>
      </c>
      <c r="T180" s="89" t="s">
        <v>36018</v>
      </c>
      <c r="U180" s="89" t="s">
        <v>36019</v>
      </c>
      <c r="V180" s="89" t="s">
        <v>36020</v>
      </c>
      <c r="W180" s="89" t="s">
        <v>36021</v>
      </c>
      <c r="X180" s="89" t="s">
        <v>36022</v>
      </c>
      <c r="Y180" s="89" t="s">
        <v>36023</v>
      </c>
      <c r="Z180" s="89" t="s">
        <v>36024</v>
      </c>
      <c r="AA180" s="89" t="s">
        <v>36025</v>
      </c>
      <c r="AB180" s="89" t="s">
        <v>36026</v>
      </c>
      <c r="AC180" s="89" t="s">
        <v>36027</v>
      </c>
      <c r="AD180" s="144" t="s">
        <v>36028</v>
      </c>
      <c r="AE180" s="94"/>
    </row>
    <row r="181" spans="1:31" x14ac:dyDescent="0.3">
      <c r="A181" s="51" t="s">
        <v>3217</v>
      </c>
      <c r="B181" s="47" t="s">
        <v>3349</v>
      </c>
      <c r="C181" s="49"/>
      <c r="D181" s="49"/>
      <c r="E181" s="49"/>
      <c r="F181" s="49"/>
      <c r="G181" s="49"/>
      <c r="H181" s="49"/>
      <c r="I181" s="49"/>
      <c r="J181" s="49"/>
      <c r="K181" s="49"/>
      <c r="L181" s="49"/>
      <c r="M181" s="49"/>
      <c r="N181" s="49"/>
      <c r="O181" s="48"/>
      <c r="P181" s="62"/>
      <c r="Q181" s="93" t="s">
        <v>36029</v>
      </c>
      <c r="R181" s="89" t="s">
        <v>36030</v>
      </c>
      <c r="S181" s="89" t="s">
        <v>36031</v>
      </c>
      <c r="T181" s="89" t="s">
        <v>36032</v>
      </c>
      <c r="U181" s="89" t="s">
        <v>36033</v>
      </c>
      <c r="V181" s="89" t="s">
        <v>36034</v>
      </c>
      <c r="W181" s="89" t="s">
        <v>36035</v>
      </c>
      <c r="X181" s="89" t="s">
        <v>36036</v>
      </c>
      <c r="Y181" s="89" t="s">
        <v>36037</v>
      </c>
      <c r="Z181" s="89" t="s">
        <v>36038</v>
      </c>
      <c r="AA181" s="89" t="s">
        <v>36039</v>
      </c>
      <c r="AB181" s="89" t="s">
        <v>36040</v>
      </c>
      <c r="AC181" s="89" t="s">
        <v>36041</v>
      </c>
      <c r="AD181" s="144" t="s">
        <v>36042</v>
      </c>
      <c r="AE181" s="94"/>
    </row>
    <row r="182" spans="1:31" x14ac:dyDescent="0.3">
      <c r="A182" s="46" t="s">
        <v>2835</v>
      </c>
      <c r="B182" s="47" t="s">
        <v>3366</v>
      </c>
      <c r="C182" s="48"/>
      <c r="D182" s="48"/>
      <c r="E182" s="48"/>
      <c r="F182" s="48"/>
      <c r="G182" s="49"/>
      <c r="H182" s="48"/>
      <c r="I182" s="48"/>
      <c r="J182" s="48"/>
      <c r="K182" s="48"/>
      <c r="L182" s="49"/>
      <c r="M182" s="48"/>
      <c r="N182" s="48"/>
      <c r="O182" s="48"/>
      <c r="P182" s="62"/>
      <c r="Q182" s="93" t="s">
        <v>36043</v>
      </c>
      <c r="R182" s="89" t="s">
        <v>36044</v>
      </c>
      <c r="S182" s="89" t="s">
        <v>36045</v>
      </c>
      <c r="T182" s="89" t="s">
        <v>36046</v>
      </c>
      <c r="U182" s="89" t="s">
        <v>36047</v>
      </c>
      <c r="V182" s="89" t="s">
        <v>36048</v>
      </c>
      <c r="W182" s="89" t="s">
        <v>36049</v>
      </c>
      <c r="X182" s="89" t="s">
        <v>36050</v>
      </c>
      <c r="Y182" s="89" t="s">
        <v>36051</v>
      </c>
      <c r="Z182" s="89" t="s">
        <v>36052</v>
      </c>
      <c r="AA182" s="89" t="s">
        <v>36053</v>
      </c>
      <c r="AB182" s="89" t="s">
        <v>36054</v>
      </c>
      <c r="AC182" s="89" t="s">
        <v>36055</v>
      </c>
      <c r="AD182" s="144" t="s">
        <v>36056</v>
      </c>
      <c r="AE182" s="94"/>
    </row>
    <row r="183" spans="1:31" x14ac:dyDescent="0.3">
      <c r="A183" s="46" t="s">
        <v>2866</v>
      </c>
      <c r="B183" s="47" t="s">
        <v>3385</v>
      </c>
      <c r="C183" s="48"/>
      <c r="D183" s="48"/>
      <c r="E183" s="48"/>
      <c r="F183" s="48"/>
      <c r="G183" s="49"/>
      <c r="H183" s="48"/>
      <c r="I183" s="48"/>
      <c r="J183" s="48"/>
      <c r="K183" s="48"/>
      <c r="L183" s="49"/>
      <c r="M183" s="48"/>
      <c r="N183" s="48"/>
      <c r="O183" s="48"/>
      <c r="P183" s="62"/>
      <c r="Q183" s="93" t="s">
        <v>36057</v>
      </c>
      <c r="R183" s="89" t="s">
        <v>36058</v>
      </c>
      <c r="S183" s="89" t="s">
        <v>36059</v>
      </c>
      <c r="T183" s="89" t="s">
        <v>36060</v>
      </c>
      <c r="U183" s="89" t="s">
        <v>36061</v>
      </c>
      <c r="V183" s="89" t="s">
        <v>36062</v>
      </c>
      <c r="W183" s="89" t="s">
        <v>36063</v>
      </c>
      <c r="X183" s="89" t="s">
        <v>36064</v>
      </c>
      <c r="Y183" s="89" t="s">
        <v>36065</v>
      </c>
      <c r="Z183" s="89" t="s">
        <v>36066</v>
      </c>
      <c r="AA183" s="89" t="s">
        <v>36067</v>
      </c>
      <c r="AB183" s="89" t="s">
        <v>36068</v>
      </c>
      <c r="AC183" s="89" t="s">
        <v>36069</v>
      </c>
      <c r="AD183" s="144" t="s">
        <v>36070</v>
      </c>
      <c r="AE183" s="94"/>
    </row>
    <row r="184" spans="1:31" x14ac:dyDescent="0.3">
      <c r="A184" s="46" t="s">
        <v>2896</v>
      </c>
      <c r="B184" s="47" t="s">
        <v>3433</v>
      </c>
      <c r="C184" s="48"/>
      <c r="D184" s="48"/>
      <c r="E184" s="48"/>
      <c r="F184" s="48"/>
      <c r="G184" s="49"/>
      <c r="H184" s="48"/>
      <c r="I184" s="48"/>
      <c r="J184" s="48"/>
      <c r="K184" s="48"/>
      <c r="L184" s="49"/>
      <c r="M184" s="48"/>
      <c r="N184" s="48"/>
      <c r="O184" s="48"/>
      <c r="P184" s="62"/>
      <c r="Q184" s="93" t="s">
        <v>36071</v>
      </c>
      <c r="R184" s="89" t="s">
        <v>36072</v>
      </c>
      <c r="S184" s="89" t="s">
        <v>36073</v>
      </c>
      <c r="T184" s="89" t="s">
        <v>36074</v>
      </c>
      <c r="U184" s="89" t="s">
        <v>36075</v>
      </c>
      <c r="V184" s="89" t="s">
        <v>36076</v>
      </c>
      <c r="W184" s="89" t="s">
        <v>36077</v>
      </c>
      <c r="X184" s="89" t="s">
        <v>36078</v>
      </c>
      <c r="Y184" s="89" t="s">
        <v>36079</v>
      </c>
      <c r="Z184" s="89" t="s">
        <v>36080</v>
      </c>
      <c r="AA184" s="89" t="s">
        <v>36081</v>
      </c>
      <c r="AB184" s="89" t="s">
        <v>36082</v>
      </c>
      <c r="AC184" s="89" t="s">
        <v>36083</v>
      </c>
      <c r="AD184" s="144" t="s">
        <v>36084</v>
      </c>
      <c r="AE184" s="94"/>
    </row>
    <row r="185" spans="1:31" x14ac:dyDescent="0.3">
      <c r="A185" s="46" t="s">
        <v>2926</v>
      </c>
      <c r="B185" s="47" t="s">
        <v>3450</v>
      </c>
      <c r="C185" s="48"/>
      <c r="D185" s="48"/>
      <c r="E185" s="48"/>
      <c r="F185" s="48"/>
      <c r="G185" s="49"/>
      <c r="H185" s="48"/>
      <c r="I185" s="48"/>
      <c r="J185" s="48"/>
      <c r="K185" s="48"/>
      <c r="L185" s="49"/>
      <c r="M185" s="48"/>
      <c r="N185" s="48"/>
      <c r="O185" s="48"/>
      <c r="P185" s="62"/>
      <c r="Q185" s="93" t="s">
        <v>36085</v>
      </c>
      <c r="R185" s="89" t="s">
        <v>36086</v>
      </c>
      <c r="S185" s="89" t="s">
        <v>36087</v>
      </c>
      <c r="T185" s="89" t="s">
        <v>36088</v>
      </c>
      <c r="U185" s="89" t="s">
        <v>36089</v>
      </c>
      <c r="V185" s="89" t="s">
        <v>36090</v>
      </c>
      <c r="W185" s="89" t="s">
        <v>36091</v>
      </c>
      <c r="X185" s="89" t="s">
        <v>36092</v>
      </c>
      <c r="Y185" s="89" t="s">
        <v>36093</v>
      </c>
      <c r="Z185" s="89" t="s">
        <v>36094</v>
      </c>
      <c r="AA185" s="89" t="s">
        <v>36095</v>
      </c>
      <c r="AB185" s="89" t="s">
        <v>36096</v>
      </c>
      <c r="AC185" s="89" t="s">
        <v>36097</v>
      </c>
      <c r="AD185" s="144" t="s">
        <v>36098</v>
      </c>
      <c r="AE185" s="94"/>
    </row>
    <row r="186" spans="1:31" x14ac:dyDescent="0.3">
      <c r="A186" s="46" t="s">
        <v>2956</v>
      </c>
      <c r="B186" s="47" t="s">
        <v>3467</v>
      </c>
      <c r="C186" s="48"/>
      <c r="D186" s="48"/>
      <c r="E186" s="48"/>
      <c r="F186" s="48"/>
      <c r="G186" s="49"/>
      <c r="H186" s="48"/>
      <c r="I186" s="48"/>
      <c r="J186" s="48"/>
      <c r="K186" s="48"/>
      <c r="L186" s="49"/>
      <c r="M186" s="48"/>
      <c r="N186" s="48"/>
      <c r="O186" s="48"/>
      <c r="P186" s="62"/>
      <c r="Q186" s="93" t="s">
        <v>36099</v>
      </c>
      <c r="R186" s="89" t="s">
        <v>36100</v>
      </c>
      <c r="S186" s="89" t="s">
        <v>36101</v>
      </c>
      <c r="T186" s="89" t="s">
        <v>36102</v>
      </c>
      <c r="U186" s="89" t="s">
        <v>36103</v>
      </c>
      <c r="V186" s="89" t="s">
        <v>36104</v>
      </c>
      <c r="W186" s="89" t="s">
        <v>36105</v>
      </c>
      <c r="X186" s="89" t="s">
        <v>36106</v>
      </c>
      <c r="Y186" s="89" t="s">
        <v>36107</v>
      </c>
      <c r="Z186" s="89" t="s">
        <v>36108</v>
      </c>
      <c r="AA186" s="89" t="s">
        <v>36109</v>
      </c>
      <c r="AB186" s="89" t="s">
        <v>36110</v>
      </c>
      <c r="AC186" s="89" t="s">
        <v>36111</v>
      </c>
      <c r="AD186" s="144" t="s">
        <v>36112</v>
      </c>
      <c r="AE186" s="94"/>
    </row>
    <row r="187" spans="1:31" x14ac:dyDescent="0.3">
      <c r="A187" s="46" t="s">
        <v>2986</v>
      </c>
      <c r="B187" s="47" t="s">
        <v>3484</v>
      </c>
      <c r="C187" s="48"/>
      <c r="D187" s="48"/>
      <c r="E187" s="48"/>
      <c r="F187" s="48"/>
      <c r="G187" s="49"/>
      <c r="H187" s="48"/>
      <c r="I187" s="48"/>
      <c r="J187" s="48"/>
      <c r="K187" s="48"/>
      <c r="L187" s="49"/>
      <c r="M187" s="48"/>
      <c r="N187" s="48"/>
      <c r="O187" s="48"/>
      <c r="P187" s="62"/>
      <c r="Q187" s="93" t="s">
        <v>36113</v>
      </c>
      <c r="R187" s="89" t="s">
        <v>36114</v>
      </c>
      <c r="S187" s="89" t="s">
        <v>36115</v>
      </c>
      <c r="T187" s="89" t="s">
        <v>36116</v>
      </c>
      <c r="U187" s="89" t="s">
        <v>36117</v>
      </c>
      <c r="V187" s="89" t="s">
        <v>36118</v>
      </c>
      <c r="W187" s="89" t="s">
        <v>36119</v>
      </c>
      <c r="X187" s="89" t="s">
        <v>36120</v>
      </c>
      <c r="Y187" s="89" t="s">
        <v>36121</v>
      </c>
      <c r="Z187" s="89" t="s">
        <v>36122</v>
      </c>
      <c r="AA187" s="89" t="s">
        <v>36123</v>
      </c>
      <c r="AB187" s="89" t="s">
        <v>36124</v>
      </c>
      <c r="AC187" s="89" t="s">
        <v>36125</v>
      </c>
      <c r="AD187" s="144" t="s">
        <v>36126</v>
      </c>
      <c r="AE187" s="94"/>
    </row>
    <row r="188" spans="1:31" x14ac:dyDescent="0.3">
      <c r="A188" s="46" t="s">
        <v>3016</v>
      </c>
      <c r="B188" s="47" t="s">
        <v>3501</v>
      </c>
      <c r="C188" s="48"/>
      <c r="D188" s="48"/>
      <c r="E188" s="48"/>
      <c r="F188" s="48"/>
      <c r="G188" s="49"/>
      <c r="H188" s="48"/>
      <c r="I188" s="48"/>
      <c r="J188" s="48"/>
      <c r="K188" s="48"/>
      <c r="L188" s="49"/>
      <c r="M188" s="48"/>
      <c r="N188" s="48"/>
      <c r="O188" s="48"/>
      <c r="P188" s="62"/>
      <c r="Q188" s="93" t="s">
        <v>36127</v>
      </c>
      <c r="R188" s="89" t="s">
        <v>36128</v>
      </c>
      <c r="S188" s="89" t="s">
        <v>36129</v>
      </c>
      <c r="T188" s="89" t="s">
        <v>36130</v>
      </c>
      <c r="U188" s="89" t="s">
        <v>36131</v>
      </c>
      <c r="V188" s="89" t="s">
        <v>36132</v>
      </c>
      <c r="W188" s="89" t="s">
        <v>36133</v>
      </c>
      <c r="X188" s="89" t="s">
        <v>36134</v>
      </c>
      <c r="Y188" s="89" t="s">
        <v>36135</v>
      </c>
      <c r="Z188" s="89" t="s">
        <v>36136</v>
      </c>
      <c r="AA188" s="89" t="s">
        <v>36137</v>
      </c>
      <c r="AB188" s="89" t="s">
        <v>36138</v>
      </c>
      <c r="AC188" s="89" t="s">
        <v>36139</v>
      </c>
      <c r="AD188" s="144" t="s">
        <v>36140</v>
      </c>
      <c r="AE188" s="94"/>
    </row>
    <row r="189" spans="1:31" x14ac:dyDescent="0.3">
      <c r="A189" s="51" t="s">
        <v>3386</v>
      </c>
      <c r="B189" s="47" t="s">
        <v>3518</v>
      </c>
      <c r="C189" s="49"/>
      <c r="D189" s="49"/>
      <c r="E189" s="49"/>
      <c r="F189" s="49"/>
      <c r="G189" s="49"/>
      <c r="H189" s="49"/>
      <c r="I189" s="49"/>
      <c r="J189" s="49"/>
      <c r="K189" s="49"/>
      <c r="L189" s="49"/>
      <c r="M189" s="49"/>
      <c r="N189" s="49"/>
      <c r="O189" s="48"/>
      <c r="P189" s="62"/>
      <c r="Q189" s="93" t="s">
        <v>36141</v>
      </c>
      <c r="R189" s="89" t="s">
        <v>36142</v>
      </c>
      <c r="S189" s="89" t="s">
        <v>36143</v>
      </c>
      <c r="T189" s="89" t="s">
        <v>36144</v>
      </c>
      <c r="U189" s="89" t="s">
        <v>36145</v>
      </c>
      <c r="V189" s="89" t="s">
        <v>36146</v>
      </c>
      <c r="W189" s="89" t="s">
        <v>36147</v>
      </c>
      <c r="X189" s="89" t="s">
        <v>36148</v>
      </c>
      <c r="Y189" s="89" t="s">
        <v>36149</v>
      </c>
      <c r="Z189" s="89" t="s">
        <v>36150</v>
      </c>
      <c r="AA189" s="89" t="s">
        <v>36151</v>
      </c>
      <c r="AB189" s="89" t="s">
        <v>36152</v>
      </c>
      <c r="AC189" s="89" t="s">
        <v>36153</v>
      </c>
      <c r="AD189" s="144" t="s">
        <v>36154</v>
      </c>
      <c r="AE189" s="94"/>
    </row>
    <row r="190" spans="1:31" x14ac:dyDescent="0.3">
      <c r="A190" s="46" t="s">
        <v>2835</v>
      </c>
      <c r="B190" s="47" t="s">
        <v>3535</v>
      </c>
      <c r="C190" s="48"/>
      <c r="D190" s="48"/>
      <c r="E190" s="48"/>
      <c r="F190" s="48"/>
      <c r="G190" s="49"/>
      <c r="H190" s="48"/>
      <c r="I190" s="48"/>
      <c r="J190" s="48"/>
      <c r="K190" s="48"/>
      <c r="L190" s="49"/>
      <c r="M190" s="48"/>
      <c r="N190" s="48"/>
      <c r="O190" s="48"/>
      <c r="P190" s="62"/>
      <c r="Q190" s="93" t="s">
        <v>36155</v>
      </c>
      <c r="R190" s="89" t="s">
        <v>36156</v>
      </c>
      <c r="S190" s="89" t="s">
        <v>36157</v>
      </c>
      <c r="T190" s="89" t="s">
        <v>36158</v>
      </c>
      <c r="U190" s="89" t="s">
        <v>36159</v>
      </c>
      <c r="V190" s="89" t="s">
        <v>36160</v>
      </c>
      <c r="W190" s="89" t="s">
        <v>36161</v>
      </c>
      <c r="X190" s="89" t="s">
        <v>36162</v>
      </c>
      <c r="Y190" s="89" t="s">
        <v>36163</v>
      </c>
      <c r="Z190" s="89" t="s">
        <v>36164</v>
      </c>
      <c r="AA190" s="89" t="s">
        <v>36165</v>
      </c>
      <c r="AB190" s="89" t="s">
        <v>36166</v>
      </c>
      <c r="AC190" s="89" t="s">
        <v>36167</v>
      </c>
      <c r="AD190" s="144" t="s">
        <v>36168</v>
      </c>
      <c r="AE190" s="94"/>
    </row>
    <row r="191" spans="1:31" x14ac:dyDescent="0.3">
      <c r="A191" s="46" t="s">
        <v>2866</v>
      </c>
      <c r="B191" s="47" t="s">
        <v>3554</v>
      </c>
      <c r="C191" s="48"/>
      <c r="D191" s="48"/>
      <c r="E191" s="48"/>
      <c r="F191" s="48"/>
      <c r="G191" s="49"/>
      <c r="H191" s="48"/>
      <c r="I191" s="48"/>
      <c r="J191" s="48"/>
      <c r="K191" s="48"/>
      <c r="L191" s="49"/>
      <c r="M191" s="48"/>
      <c r="N191" s="48"/>
      <c r="O191" s="48"/>
      <c r="P191" s="62"/>
      <c r="Q191" s="93" t="s">
        <v>36169</v>
      </c>
      <c r="R191" s="89" t="s">
        <v>36170</v>
      </c>
      <c r="S191" s="89" t="s">
        <v>36171</v>
      </c>
      <c r="T191" s="89" t="s">
        <v>36172</v>
      </c>
      <c r="U191" s="89" t="s">
        <v>36173</v>
      </c>
      <c r="V191" s="89" t="s">
        <v>36174</v>
      </c>
      <c r="W191" s="89" t="s">
        <v>36175</v>
      </c>
      <c r="X191" s="89" t="s">
        <v>36176</v>
      </c>
      <c r="Y191" s="89" t="s">
        <v>36177</v>
      </c>
      <c r="Z191" s="89" t="s">
        <v>36178</v>
      </c>
      <c r="AA191" s="89" t="s">
        <v>36179</v>
      </c>
      <c r="AB191" s="89" t="s">
        <v>36180</v>
      </c>
      <c r="AC191" s="89" t="s">
        <v>36181</v>
      </c>
      <c r="AD191" s="144" t="s">
        <v>36182</v>
      </c>
      <c r="AE191" s="94"/>
    </row>
    <row r="192" spans="1:31" x14ac:dyDescent="0.3">
      <c r="A192" s="46" t="s">
        <v>2896</v>
      </c>
      <c r="B192" s="47" t="s">
        <v>3602</v>
      </c>
      <c r="C192" s="48"/>
      <c r="D192" s="48"/>
      <c r="E192" s="48"/>
      <c r="F192" s="48"/>
      <c r="G192" s="49"/>
      <c r="H192" s="48"/>
      <c r="I192" s="48"/>
      <c r="J192" s="48"/>
      <c r="K192" s="48"/>
      <c r="L192" s="49"/>
      <c r="M192" s="48"/>
      <c r="N192" s="48"/>
      <c r="O192" s="48"/>
      <c r="P192" s="62"/>
      <c r="Q192" s="93" t="s">
        <v>36183</v>
      </c>
      <c r="R192" s="89" t="s">
        <v>36184</v>
      </c>
      <c r="S192" s="89" t="s">
        <v>36185</v>
      </c>
      <c r="T192" s="89" t="s">
        <v>36186</v>
      </c>
      <c r="U192" s="89" t="s">
        <v>36187</v>
      </c>
      <c r="V192" s="89" t="s">
        <v>36188</v>
      </c>
      <c r="W192" s="89" t="s">
        <v>36189</v>
      </c>
      <c r="X192" s="89" t="s">
        <v>36190</v>
      </c>
      <c r="Y192" s="89" t="s">
        <v>36191</v>
      </c>
      <c r="Z192" s="89" t="s">
        <v>36192</v>
      </c>
      <c r="AA192" s="89" t="s">
        <v>36193</v>
      </c>
      <c r="AB192" s="89" t="s">
        <v>36194</v>
      </c>
      <c r="AC192" s="89" t="s">
        <v>36195</v>
      </c>
      <c r="AD192" s="144" t="s">
        <v>36196</v>
      </c>
      <c r="AE192" s="94"/>
    </row>
    <row r="193" spans="1:31" x14ac:dyDescent="0.3">
      <c r="A193" s="46" t="s">
        <v>2926</v>
      </c>
      <c r="B193" s="47" t="s">
        <v>3619</v>
      </c>
      <c r="C193" s="48"/>
      <c r="D193" s="48"/>
      <c r="E193" s="48"/>
      <c r="F193" s="48"/>
      <c r="G193" s="49"/>
      <c r="H193" s="48"/>
      <c r="I193" s="48"/>
      <c r="J193" s="48"/>
      <c r="K193" s="48"/>
      <c r="L193" s="49"/>
      <c r="M193" s="48"/>
      <c r="N193" s="48"/>
      <c r="O193" s="48"/>
      <c r="P193" s="62"/>
      <c r="Q193" s="93" t="s">
        <v>36197</v>
      </c>
      <c r="R193" s="89" t="s">
        <v>36198</v>
      </c>
      <c r="S193" s="89" t="s">
        <v>36199</v>
      </c>
      <c r="T193" s="89" t="s">
        <v>36200</v>
      </c>
      <c r="U193" s="89" t="s">
        <v>36201</v>
      </c>
      <c r="V193" s="89" t="s">
        <v>36202</v>
      </c>
      <c r="W193" s="89" t="s">
        <v>36203</v>
      </c>
      <c r="X193" s="89" t="s">
        <v>36204</v>
      </c>
      <c r="Y193" s="89" t="s">
        <v>36205</v>
      </c>
      <c r="Z193" s="89" t="s">
        <v>36206</v>
      </c>
      <c r="AA193" s="89" t="s">
        <v>36207</v>
      </c>
      <c r="AB193" s="89" t="s">
        <v>36208</v>
      </c>
      <c r="AC193" s="89" t="s">
        <v>36209</v>
      </c>
      <c r="AD193" s="144" t="s">
        <v>36210</v>
      </c>
      <c r="AE193" s="94"/>
    </row>
    <row r="194" spans="1:31" x14ac:dyDescent="0.3">
      <c r="A194" s="46" t="s">
        <v>2956</v>
      </c>
      <c r="B194" s="47" t="s">
        <v>3636</v>
      </c>
      <c r="C194" s="48"/>
      <c r="D194" s="48"/>
      <c r="E194" s="48"/>
      <c r="F194" s="48"/>
      <c r="G194" s="49"/>
      <c r="H194" s="48"/>
      <c r="I194" s="48"/>
      <c r="J194" s="48"/>
      <c r="K194" s="48"/>
      <c r="L194" s="49"/>
      <c r="M194" s="48"/>
      <c r="N194" s="48"/>
      <c r="O194" s="48"/>
      <c r="P194" s="62"/>
      <c r="Q194" s="93" t="s">
        <v>36211</v>
      </c>
      <c r="R194" s="89" t="s">
        <v>36212</v>
      </c>
      <c r="S194" s="89" t="s">
        <v>36213</v>
      </c>
      <c r="T194" s="89" t="s">
        <v>36214</v>
      </c>
      <c r="U194" s="89" t="s">
        <v>36215</v>
      </c>
      <c r="V194" s="89" t="s">
        <v>36216</v>
      </c>
      <c r="W194" s="89" t="s">
        <v>36217</v>
      </c>
      <c r="X194" s="89" t="s">
        <v>36218</v>
      </c>
      <c r="Y194" s="89" t="s">
        <v>36219</v>
      </c>
      <c r="Z194" s="89" t="s">
        <v>36220</v>
      </c>
      <c r="AA194" s="89" t="s">
        <v>36221</v>
      </c>
      <c r="AB194" s="89" t="s">
        <v>36222</v>
      </c>
      <c r="AC194" s="89" t="s">
        <v>36223</v>
      </c>
      <c r="AD194" s="144" t="s">
        <v>36224</v>
      </c>
      <c r="AE194" s="94"/>
    </row>
    <row r="195" spans="1:31" x14ac:dyDescent="0.3">
      <c r="A195" s="46" t="s">
        <v>2986</v>
      </c>
      <c r="B195" s="47" t="s">
        <v>3653</v>
      </c>
      <c r="C195" s="48"/>
      <c r="D195" s="48"/>
      <c r="E195" s="48"/>
      <c r="F195" s="48"/>
      <c r="G195" s="49"/>
      <c r="H195" s="48"/>
      <c r="I195" s="48"/>
      <c r="J195" s="48"/>
      <c r="K195" s="48"/>
      <c r="L195" s="49"/>
      <c r="M195" s="48"/>
      <c r="N195" s="48"/>
      <c r="O195" s="48"/>
      <c r="P195" s="62"/>
      <c r="Q195" s="93" t="s">
        <v>36225</v>
      </c>
      <c r="R195" s="89" t="s">
        <v>36226</v>
      </c>
      <c r="S195" s="89" t="s">
        <v>36227</v>
      </c>
      <c r="T195" s="89" t="s">
        <v>36228</v>
      </c>
      <c r="U195" s="89" t="s">
        <v>36229</v>
      </c>
      <c r="V195" s="89" t="s">
        <v>36230</v>
      </c>
      <c r="W195" s="89" t="s">
        <v>36231</v>
      </c>
      <c r="X195" s="89" t="s">
        <v>36232</v>
      </c>
      <c r="Y195" s="89" t="s">
        <v>36233</v>
      </c>
      <c r="Z195" s="89" t="s">
        <v>36234</v>
      </c>
      <c r="AA195" s="89" t="s">
        <v>36235</v>
      </c>
      <c r="AB195" s="89" t="s">
        <v>36236</v>
      </c>
      <c r="AC195" s="89" t="s">
        <v>36237</v>
      </c>
      <c r="AD195" s="144" t="s">
        <v>36238</v>
      </c>
      <c r="AE195" s="94"/>
    </row>
    <row r="196" spans="1:31" x14ac:dyDescent="0.3">
      <c r="A196" s="46" t="s">
        <v>3016</v>
      </c>
      <c r="B196" s="47" t="s">
        <v>3670</v>
      </c>
      <c r="C196" s="48"/>
      <c r="D196" s="48"/>
      <c r="E196" s="48"/>
      <c r="F196" s="48"/>
      <c r="G196" s="49"/>
      <c r="H196" s="48"/>
      <c r="I196" s="48"/>
      <c r="J196" s="48"/>
      <c r="K196" s="48"/>
      <c r="L196" s="49"/>
      <c r="M196" s="48"/>
      <c r="N196" s="48"/>
      <c r="O196" s="48"/>
      <c r="P196" s="62"/>
      <c r="Q196" s="93" t="s">
        <v>36239</v>
      </c>
      <c r="R196" s="89" t="s">
        <v>36240</v>
      </c>
      <c r="S196" s="89" t="s">
        <v>36241</v>
      </c>
      <c r="T196" s="89" t="s">
        <v>36242</v>
      </c>
      <c r="U196" s="89" t="s">
        <v>36243</v>
      </c>
      <c r="V196" s="89" t="s">
        <v>36244</v>
      </c>
      <c r="W196" s="89" t="s">
        <v>36245</v>
      </c>
      <c r="X196" s="89" t="s">
        <v>36246</v>
      </c>
      <c r="Y196" s="89" t="s">
        <v>36247</v>
      </c>
      <c r="Z196" s="89" t="s">
        <v>36248</v>
      </c>
      <c r="AA196" s="89" t="s">
        <v>36249</v>
      </c>
      <c r="AB196" s="89" t="s">
        <v>36250</v>
      </c>
      <c r="AC196" s="89" t="s">
        <v>36251</v>
      </c>
      <c r="AD196" s="144" t="s">
        <v>36252</v>
      </c>
      <c r="AE196" s="94"/>
    </row>
    <row r="197" spans="1:31" x14ac:dyDescent="0.3">
      <c r="A197" s="51" t="s">
        <v>3555</v>
      </c>
      <c r="B197" s="47" t="s">
        <v>3687</v>
      </c>
      <c r="C197" s="49"/>
      <c r="D197" s="49"/>
      <c r="E197" s="49"/>
      <c r="F197" s="49"/>
      <c r="G197" s="49"/>
      <c r="H197" s="49"/>
      <c r="I197" s="49"/>
      <c r="J197" s="49"/>
      <c r="K197" s="49"/>
      <c r="L197" s="49"/>
      <c r="M197" s="49"/>
      <c r="N197" s="49"/>
      <c r="O197" s="48"/>
      <c r="P197" s="62"/>
      <c r="Q197" s="93" t="s">
        <v>36253</v>
      </c>
      <c r="R197" s="89" t="s">
        <v>36254</v>
      </c>
      <c r="S197" s="89" t="s">
        <v>36255</v>
      </c>
      <c r="T197" s="89" t="s">
        <v>36256</v>
      </c>
      <c r="U197" s="89" t="s">
        <v>36257</v>
      </c>
      <c r="V197" s="89" t="s">
        <v>36258</v>
      </c>
      <c r="W197" s="89" t="s">
        <v>36259</v>
      </c>
      <c r="X197" s="89" t="s">
        <v>36260</v>
      </c>
      <c r="Y197" s="89" t="s">
        <v>36261</v>
      </c>
      <c r="Z197" s="89" t="s">
        <v>36262</v>
      </c>
      <c r="AA197" s="89" t="s">
        <v>36263</v>
      </c>
      <c r="AB197" s="89" t="s">
        <v>36264</v>
      </c>
      <c r="AC197" s="89" t="s">
        <v>36265</v>
      </c>
      <c r="AD197" s="144" t="s">
        <v>36266</v>
      </c>
      <c r="AE197" s="94"/>
    </row>
    <row r="198" spans="1:31" x14ac:dyDescent="0.3">
      <c r="A198" s="46" t="s">
        <v>2835</v>
      </c>
      <c r="B198" s="47" t="s">
        <v>3705</v>
      </c>
      <c r="C198" s="48"/>
      <c r="D198" s="48"/>
      <c r="E198" s="48"/>
      <c r="F198" s="48"/>
      <c r="G198" s="49"/>
      <c r="H198" s="48"/>
      <c r="I198" s="48"/>
      <c r="J198" s="48"/>
      <c r="K198" s="48"/>
      <c r="L198" s="49"/>
      <c r="M198" s="48"/>
      <c r="N198" s="48"/>
      <c r="O198" s="48"/>
      <c r="P198" s="62"/>
      <c r="Q198" s="93" t="s">
        <v>36267</v>
      </c>
      <c r="R198" s="89" t="s">
        <v>36268</v>
      </c>
      <c r="S198" s="89" t="s">
        <v>36269</v>
      </c>
      <c r="T198" s="89" t="s">
        <v>36270</v>
      </c>
      <c r="U198" s="89" t="s">
        <v>36271</v>
      </c>
      <c r="V198" s="89" t="s">
        <v>36272</v>
      </c>
      <c r="W198" s="89" t="s">
        <v>36273</v>
      </c>
      <c r="X198" s="89" t="s">
        <v>36274</v>
      </c>
      <c r="Y198" s="89" t="s">
        <v>36275</v>
      </c>
      <c r="Z198" s="89" t="s">
        <v>36276</v>
      </c>
      <c r="AA198" s="89" t="s">
        <v>36277</v>
      </c>
      <c r="AB198" s="89" t="s">
        <v>36278</v>
      </c>
      <c r="AC198" s="89" t="s">
        <v>36279</v>
      </c>
      <c r="AD198" s="144" t="s">
        <v>36280</v>
      </c>
      <c r="AE198" s="94"/>
    </row>
    <row r="199" spans="1:31" x14ac:dyDescent="0.3">
      <c r="A199" s="46" t="s">
        <v>2866</v>
      </c>
      <c r="B199" s="47" t="s">
        <v>3725</v>
      </c>
      <c r="C199" s="48"/>
      <c r="D199" s="48"/>
      <c r="E199" s="48"/>
      <c r="F199" s="48"/>
      <c r="G199" s="49"/>
      <c r="H199" s="48"/>
      <c r="I199" s="48"/>
      <c r="J199" s="48"/>
      <c r="K199" s="48"/>
      <c r="L199" s="49"/>
      <c r="M199" s="48"/>
      <c r="N199" s="48"/>
      <c r="O199" s="48"/>
      <c r="P199" s="62"/>
      <c r="Q199" s="93" t="s">
        <v>36281</v>
      </c>
      <c r="R199" s="89" t="s">
        <v>36282</v>
      </c>
      <c r="S199" s="89" t="s">
        <v>36283</v>
      </c>
      <c r="T199" s="89" t="s">
        <v>36284</v>
      </c>
      <c r="U199" s="89" t="s">
        <v>36285</v>
      </c>
      <c r="V199" s="89" t="s">
        <v>36286</v>
      </c>
      <c r="W199" s="89" t="s">
        <v>36287</v>
      </c>
      <c r="X199" s="89" t="s">
        <v>36288</v>
      </c>
      <c r="Y199" s="89" t="s">
        <v>36289</v>
      </c>
      <c r="Z199" s="89" t="s">
        <v>36290</v>
      </c>
      <c r="AA199" s="89" t="s">
        <v>36291</v>
      </c>
      <c r="AB199" s="89" t="s">
        <v>36292</v>
      </c>
      <c r="AC199" s="89" t="s">
        <v>36293</v>
      </c>
      <c r="AD199" s="144" t="s">
        <v>36294</v>
      </c>
      <c r="AE199" s="94"/>
    </row>
    <row r="200" spans="1:31" x14ac:dyDescent="0.3">
      <c r="A200" s="46" t="s">
        <v>2896</v>
      </c>
      <c r="B200" s="47" t="s">
        <v>3773</v>
      </c>
      <c r="C200" s="48"/>
      <c r="D200" s="48"/>
      <c r="E200" s="48"/>
      <c r="F200" s="48"/>
      <c r="G200" s="49"/>
      <c r="H200" s="48"/>
      <c r="I200" s="48"/>
      <c r="J200" s="48"/>
      <c r="K200" s="48"/>
      <c r="L200" s="49"/>
      <c r="M200" s="48"/>
      <c r="N200" s="48"/>
      <c r="O200" s="48"/>
      <c r="P200" s="62"/>
      <c r="Q200" s="93" t="s">
        <v>36295</v>
      </c>
      <c r="R200" s="89" t="s">
        <v>36296</v>
      </c>
      <c r="S200" s="89" t="s">
        <v>36297</v>
      </c>
      <c r="T200" s="89" t="s">
        <v>36298</v>
      </c>
      <c r="U200" s="89" t="s">
        <v>36299</v>
      </c>
      <c r="V200" s="89" t="s">
        <v>36300</v>
      </c>
      <c r="W200" s="89" t="s">
        <v>36301</v>
      </c>
      <c r="X200" s="89" t="s">
        <v>36302</v>
      </c>
      <c r="Y200" s="89" t="s">
        <v>36303</v>
      </c>
      <c r="Z200" s="89" t="s">
        <v>36304</v>
      </c>
      <c r="AA200" s="89" t="s">
        <v>36305</v>
      </c>
      <c r="AB200" s="89" t="s">
        <v>36306</v>
      </c>
      <c r="AC200" s="89" t="s">
        <v>36307</v>
      </c>
      <c r="AD200" s="144" t="s">
        <v>36308</v>
      </c>
      <c r="AE200" s="94"/>
    </row>
    <row r="201" spans="1:31" x14ac:dyDescent="0.3">
      <c r="A201" s="46" t="s">
        <v>2926</v>
      </c>
      <c r="B201" s="47" t="s">
        <v>3790</v>
      </c>
      <c r="C201" s="48"/>
      <c r="D201" s="48"/>
      <c r="E201" s="48"/>
      <c r="F201" s="48"/>
      <c r="G201" s="49"/>
      <c r="H201" s="48"/>
      <c r="I201" s="48"/>
      <c r="J201" s="48"/>
      <c r="K201" s="48"/>
      <c r="L201" s="49"/>
      <c r="M201" s="48"/>
      <c r="N201" s="48"/>
      <c r="O201" s="48"/>
      <c r="P201" s="62"/>
      <c r="Q201" s="93" t="s">
        <v>36309</v>
      </c>
      <c r="R201" s="89" t="s">
        <v>36310</v>
      </c>
      <c r="S201" s="89" t="s">
        <v>36311</v>
      </c>
      <c r="T201" s="89" t="s">
        <v>36312</v>
      </c>
      <c r="U201" s="89" t="s">
        <v>36313</v>
      </c>
      <c r="V201" s="89" t="s">
        <v>36314</v>
      </c>
      <c r="W201" s="89" t="s">
        <v>36315</v>
      </c>
      <c r="X201" s="89" t="s">
        <v>36316</v>
      </c>
      <c r="Y201" s="89" t="s">
        <v>36317</v>
      </c>
      <c r="Z201" s="89" t="s">
        <v>36318</v>
      </c>
      <c r="AA201" s="89" t="s">
        <v>36319</v>
      </c>
      <c r="AB201" s="89" t="s">
        <v>36320</v>
      </c>
      <c r="AC201" s="89" t="s">
        <v>36321</v>
      </c>
      <c r="AD201" s="144" t="s">
        <v>36322</v>
      </c>
      <c r="AE201" s="94"/>
    </row>
    <row r="202" spans="1:31" x14ac:dyDescent="0.3">
      <c r="A202" s="46" t="s">
        <v>2956</v>
      </c>
      <c r="B202" s="47" t="s">
        <v>3807</v>
      </c>
      <c r="C202" s="48"/>
      <c r="D202" s="48"/>
      <c r="E202" s="48"/>
      <c r="F202" s="48"/>
      <c r="G202" s="49"/>
      <c r="H202" s="48"/>
      <c r="I202" s="48"/>
      <c r="J202" s="48"/>
      <c r="K202" s="48"/>
      <c r="L202" s="49"/>
      <c r="M202" s="48"/>
      <c r="N202" s="48"/>
      <c r="O202" s="48"/>
      <c r="P202" s="62"/>
      <c r="Q202" s="93" t="s">
        <v>36323</v>
      </c>
      <c r="R202" s="89" t="s">
        <v>36324</v>
      </c>
      <c r="S202" s="89" t="s">
        <v>36325</v>
      </c>
      <c r="T202" s="89" t="s">
        <v>36326</v>
      </c>
      <c r="U202" s="89" t="s">
        <v>36327</v>
      </c>
      <c r="V202" s="89" t="s">
        <v>36328</v>
      </c>
      <c r="W202" s="89" t="s">
        <v>36329</v>
      </c>
      <c r="X202" s="89" t="s">
        <v>36330</v>
      </c>
      <c r="Y202" s="89" t="s">
        <v>36331</v>
      </c>
      <c r="Z202" s="89" t="s">
        <v>36332</v>
      </c>
      <c r="AA202" s="89" t="s">
        <v>36333</v>
      </c>
      <c r="AB202" s="89" t="s">
        <v>36334</v>
      </c>
      <c r="AC202" s="89" t="s">
        <v>36335</v>
      </c>
      <c r="AD202" s="144" t="s">
        <v>36336</v>
      </c>
      <c r="AE202" s="94"/>
    </row>
    <row r="203" spans="1:31" x14ac:dyDescent="0.3">
      <c r="A203" s="46" t="s">
        <v>2986</v>
      </c>
      <c r="B203" s="47" t="s">
        <v>3824</v>
      </c>
      <c r="C203" s="48"/>
      <c r="D203" s="48"/>
      <c r="E203" s="48"/>
      <c r="F203" s="48"/>
      <c r="G203" s="49"/>
      <c r="H203" s="48"/>
      <c r="I203" s="48"/>
      <c r="J203" s="48"/>
      <c r="K203" s="48"/>
      <c r="L203" s="49"/>
      <c r="M203" s="48"/>
      <c r="N203" s="48"/>
      <c r="O203" s="48"/>
      <c r="P203" s="62"/>
      <c r="Q203" s="93" t="s">
        <v>36337</v>
      </c>
      <c r="R203" s="89" t="s">
        <v>36338</v>
      </c>
      <c r="S203" s="89" t="s">
        <v>36339</v>
      </c>
      <c r="T203" s="89" t="s">
        <v>36340</v>
      </c>
      <c r="U203" s="89" t="s">
        <v>36341</v>
      </c>
      <c r="V203" s="89" t="s">
        <v>36342</v>
      </c>
      <c r="W203" s="89" t="s">
        <v>36343</v>
      </c>
      <c r="X203" s="89" t="s">
        <v>36344</v>
      </c>
      <c r="Y203" s="89" t="s">
        <v>36345</v>
      </c>
      <c r="Z203" s="89" t="s">
        <v>36346</v>
      </c>
      <c r="AA203" s="89" t="s">
        <v>36347</v>
      </c>
      <c r="AB203" s="89" t="s">
        <v>36348</v>
      </c>
      <c r="AC203" s="89" t="s">
        <v>36349</v>
      </c>
      <c r="AD203" s="144" t="s">
        <v>36350</v>
      </c>
      <c r="AE203" s="94"/>
    </row>
    <row r="204" spans="1:31" x14ac:dyDescent="0.3">
      <c r="A204" s="46" t="s">
        <v>3016</v>
      </c>
      <c r="B204" s="47" t="s">
        <v>3841</v>
      </c>
      <c r="C204" s="48"/>
      <c r="D204" s="48"/>
      <c r="E204" s="48"/>
      <c r="F204" s="48"/>
      <c r="G204" s="49"/>
      <c r="H204" s="48"/>
      <c r="I204" s="48"/>
      <c r="J204" s="48"/>
      <c r="K204" s="48"/>
      <c r="L204" s="49"/>
      <c r="M204" s="48"/>
      <c r="N204" s="48"/>
      <c r="O204" s="48"/>
      <c r="P204" s="62"/>
      <c r="Q204" s="93" t="s">
        <v>36351</v>
      </c>
      <c r="R204" s="89" t="s">
        <v>36352</v>
      </c>
      <c r="S204" s="89" t="s">
        <v>36353</v>
      </c>
      <c r="T204" s="89" t="s">
        <v>36354</v>
      </c>
      <c r="U204" s="89" t="s">
        <v>36355</v>
      </c>
      <c r="V204" s="89" t="s">
        <v>36356</v>
      </c>
      <c r="W204" s="89" t="s">
        <v>36357</v>
      </c>
      <c r="X204" s="89" t="s">
        <v>36358</v>
      </c>
      <c r="Y204" s="89" t="s">
        <v>36359</v>
      </c>
      <c r="Z204" s="89" t="s">
        <v>36360</v>
      </c>
      <c r="AA204" s="89" t="s">
        <v>36361</v>
      </c>
      <c r="AB204" s="89" t="s">
        <v>36362</v>
      </c>
      <c r="AC204" s="89" t="s">
        <v>36363</v>
      </c>
      <c r="AD204" s="144" t="s">
        <v>36364</v>
      </c>
      <c r="AE204" s="94"/>
    </row>
    <row r="205" spans="1:31" x14ac:dyDescent="0.3">
      <c r="A205" s="51" t="s">
        <v>3726</v>
      </c>
      <c r="B205" s="47" t="s">
        <v>3858</v>
      </c>
      <c r="C205" s="49"/>
      <c r="D205" s="49"/>
      <c r="E205" s="49"/>
      <c r="F205" s="49"/>
      <c r="G205" s="49"/>
      <c r="H205" s="49"/>
      <c r="I205" s="49"/>
      <c r="J205" s="49"/>
      <c r="K205" s="49"/>
      <c r="L205" s="49"/>
      <c r="M205" s="49"/>
      <c r="N205" s="49"/>
      <c r="O205" s="48"/>
      <c r="P205" s="62"/>
      <c r="Q205" s="93" t="s">
        <v>36365</v>
      </c>
      <c r="R205" s="89" t="s">
        <v>36366</v>
      </c>
      <c r="S205" s="89" t="s">
        <v>36367</v>
      </c>
      <c r="T205" s="89" t="s">
        <v>36368</v>
      </c>
      <c r="U205" s="89" t="s">
        <v>36369</v>
      </c>
      <c r="V205" s="89" t="s">
        <v>36370</v>
      </c>
      <c r="W205" s="89" t="s">
        <v>36371</v>
      </c>
      <c r="X205" s="89" t="s">
        <v>36372</v>
      </c>
      <c r="Y205" s="89" t="s">
        <v>36373</v>
      </c>
      <c r="Z205" s="89" t="s">
        <v>36374</v>
      </c>
      <c r="AA205" s="89" t="s">
        <v>36375</v>
      </c>
      <c r="AB205" s="89" t="s">
        <v>36376</v>
      </c>
      <c r="AC205" s="89" t="s">
        <v>36377</v>
      </c>
      <c r="AD205" s="144" t="s">
        <v>36378</v>
      </c>
      <c r="AE205" s="94"/>
    </row>
    <row r="206" spans="1:31" x14ac:dyDescent="0.3">
      <c r="A206" s="46" t="s">
        <v>2835</v>
      </c>
      <c r="B206" s="47" t="s">
        <v>3876</v>
      </c>
      <c r="C206" s="48"/>
      <c r="D206" s="48"/>
      <c r="E206" s="48"/>
      <c r="F206" s="48"/>
      <c r="G206" s="49"/>
      <c r="H206" s="48"/>
      <c r="I206" s="48"/>
      <c r="J206" s="48"/>
      <c r="K206" s="48"/>
      <c r="L206" s="49"/>
      <c r="M206" s="48"/>
      <c r="N206" s="48"/>
      <c r="O206" s="48"/>
      <c r="P206" s="62"/>
      <c r="Q206" s="93" t="s">
        <v>36379</v>
      </c>
      <c r="R206" s="89" t="s">
        <v>36380</v>
      </c>
      <c r="S206" s="89" t="s">
        <v>36381</v>
      </c>
      <c r="T206" s="89" t="s">
        <v>36382</v>
      </c>
      <c r="U206" s="89" t="s">
        <v>36383</v>
      </c>
      <c r="V206" s="89" t="s">
        <v>36384</v>
      </c>
      <c r="W206" s="89" t="s">
        <v>36385</v>
      </c>
      <c r="X206" s="89" t="s">
        <v>36386</v>
      </c>
      <c r="Y206" s="89" t="s">
        <v>36387</v>
      </c>
      <c r="Z206" s="89" t="s">
        <v>36388</v>
      </c>
      <c r="AA206" s="89" t="s">
        <v>36389</v>
      </c>
      <c r="AB206" s="89" t="s">
        <v>36390</v>
      </c>
      <c r="AC206" s="89" t="s">
        <v>36391</v>
      </c>
      <c r="AD206" s="144" t="s">
        <v>36392</v>
      </c>
      <c r="AE206" s="94"/>
    </row>
    <row r="207" spans="1:31" x14ac:dyDescent="0.3">
      <c r="A207" s="46" t="s">
        <v>2866</v>
      </c>
      <c r="B207" s="47" t="s">
        <v>3895</v>
      </c>
      <c r="C207" s="48"/>
      <c r="D207" s="48"/>
      <c r="E207" s="48"/>
      <c r="F207" s="48"/>
      <c r="G207" s="49"/>
      <c r="H207" s="48"/>
      <c r="I207" s="48"/>
      <c r="J207" s="48"/>
      <c r="K207" s="48"/>
      <c r="L207" s="49"/>
      <c r="M207" s="48"/>
      <c r="N207" s="48"/>
      <c r="O207" s="48"/>
      <c r="P207" s="62"/>
      <c r="Q207" s="93" t="s">
        <v>36393</v>
      </c>
      <c r="R207" s="89" t="s">
        <v>36394</v>
      </c>
      <c r="S207" s="89" t="s">
        <v>36395</v>
      </c>
      <c r="T207" s="89" t="s">
        <v>36396</v>
      </c>
      <c r="U207" s="89" t="s">
        <v>36397</v>
      </c>
      <c r="V207" s="89" t="s">
        <v>36398</v>
      </c>
      <c r="W207" s="89" t="s">
        <v>36399</v>
      </c>
      <c r="X207" s="89" t="s">
        <v>36400</v>
      </c>
      <c r="Y207" s="89" t="s">
        <v>36401</v>
      </c>
      <c r="Z207" s="89" t="s">
        <v>36402</v>
      </c>
      <c r="AA207" s="89" t="s">
        <v>36403</v>
      </c>
      <c r="AB207" s="89" t="s">
        <v>36404</v>
      </c>
      <c r="AC207" s="89" t="s">
        <v>36405</v>
      </c>
      <c r="AD207" s="144" t="s">
        <v>36406</v>
      </c>
      <c r="AE207" s="94"/>
    </row>
    <row r="208" spans="1:31" x14ac:dyDescent="0.3">
      <c r="A208" s="46" t="s">
        <v>2896</v>
      </c>
      <c r="B208" s="47" t="s">
        <v>3942</v>
      </c>
      <c r="C208" s="48"/>
      <c r="D208" s="48"/>
      <c r="E208" s="48"/>
      <c r="F208" s="48"/>
      <c r="G208" s="49"/>
      <c r="H208" s="48"/>
      <c r="I208" s="48"/>
      <c r="J208" s="48"/>
      <c r="K208" s="48"/>
      <c r="L208" s="49"/>
      <c r="M208" s="48"/>
      <c r="N208" s="48"/>
      <c r="O208" s="48"/>
      <c r="P208" s="62"/>
      <c r="Q208" s="93" t="s">
        <v>36407</v>
      </c>
      <c r="R208" s="89" t="s">
        <v>36408</v>
      </c>
      <c r="S208" s="89" t="s">
        <v>36409</v>
      </c>
      <c r="T208" s="89" t="s">
        <v>36410</v>
      </c>
      <c r="U208" s="89" t="s">
        <v>36411</v>
      </c>
      <c r="V208" s="89" t="s">
        <v>36412</v>
      </c>
      <c r="W208" s="89" t="s">
        <v>36413</v>
      </c>
      <c r="X208" s="89" t="s">
        <v>36414</v>
      </c>
      <c r="Y208" s="89" t="s">
        <v>36415</v>
      </c>
      <c r="Z208" s="89" t="s">
        <v>36416</v>
      </c>
      <c r="AA208" s="89" t="s">
        <v>36417</v>
      </c>
      <c r="AB208" s="89" t="s">
        <v>36418</v>
      </c>
      <c r="AC208" s="89" t="s">
        <v>36419</v>
      </c>
      <c r="AD208" s="144" t="s">
        <v>36420</v>
      </c>
      <c r="AE208" s="94"/>
    </row>
    <row r="209" spans="1:31" x14ac:dyDescent="0.3">
      <c r="A209" s="46" t="s">
        <v>2926</v>
      </c>
      <c r="B209" s="47" t="s">
        <v>3960</v>
      </c>
      <c r="C209" s="48"/>
      <c r="D209" s="48"/>
      <c r="E209" s="48"/>
      <c r="F209" s="48"/>
      <c r="G209" s="49"/>
      <c r="H209" s="48"/>
      <c r="I209" s="48"/>
      <c r="J209" s="48"/>
      <c r="K209" s="48"/>
      <c r="L209" s="49"/>
      <c r="M209" s="48"/>
      <c r="N209" s="48"/>
      <c r="O209" s="48"/>
      <c r="P209" s="62"/>
      <c r="Q209" s="93" t="s">
        <v>36421</v>
      </c>
      <c r="R209" s="89" t="s">
        <v>36422</v>
      </c>
      <c r="S209" s="89" t="s">
        <v>36423</v>
      </c>
      <c r="T209" s="89" t="s">
        <v>36424</v>
      </c>
      <c r="U209" s="89" t="s">
        <v>36425</v>
      </c>
      <c r="V209" s="89" t="s">
        <v>36426</v>
      </c>
      <c r="W209" s="89" t="s">
        <v>36427</v>
      </c>
      <c r="X209" s="89" t="s">
        <v>36428</v>
      </c>
      <c r="Y209" s="89" t="s">
        <v>36429</v>
      </c>
      <c r="Z209" s="89" t="s">
        <v>36430</v>
      </c>
      <c r="AA209" s="89" t="s">
        <v>36431</v>
      </c>
      <c r="AB209" s="89" t="s">
        <v>36432</v>
      </c>
      <c r="AC209" s="89" t="s">
        <v>36433</v>
      </c>
      <c r="AD209" s="144" t="s">
        <v>36434</v>
      </c>
      <c r="AE209" s="94"/>
    </row>
    <row r="210" spans="1:31" x14ac:dyDescent="0.3">
      <c r="A210" s="46" t="s">
        <v>2956</v>
      </c>
      <c r="B210" s="47" t="s">
        <v>3978</v>
      </c>
      <c r="C210" s="48"/>
      <c r="D210" s="48"/>
      <c r="E210" s="48"/>
      <c r="F210" s="48"/>
      <c r="G210" s="49"/>
      <c r="H210" s="48"/>
      <c r="I210" s="48"/>
      <c r="J210" s="48"/>
      <c r="K210" s="48"/>
      <c r="L210" s="49"/>
      <c r="M210" s="48"/>
      <c r="N210" s="48"/>
      <c r="O210" s="48"/>
      <c r="P210" s="62"/>
      <c r="Q210" s="93" t="s">
        <v>36435</v>
      </c>
      <c r="R210" s="89" t="s">
        <v>36436</v>
      </c>
      <c r="S210" s="89" t="s">
        <v>36437</v>
      </c>
      <c r="T210" s="89" t="s">
        <v>36438</v>
      </c>
      <c r="U210" s="89" t="s">
        <v>36439</v>
      </c>
      <c r="V210" s="89" t="s">
        <v>36440</v>
      </c>
      <c r="W210" s="89" t="s">
        <v>36441</v>
      </c>
      <c r="X210" s="89" t="s">
        <v>36442</v>
      </c>
      <c r="Y210" s="89" t="s">
        <v>36443</v>
      </c>
      <c r="Z210" s="89" t="s">
        <v>36444</v>
      </c>
      <c r="AA210" s="89" t="s">
        <v>36445</v>
      </c>
      <c r="AB210" s="89" t="s">
        <v>36446</v>
      </c>
      <c r="AC210" s="89" t="s">
        <v>36447</v>
      </c>
      <c r="AD210" s="144" t="s">
        <v>36448</v>
      </c>
      <c r="AE210" s="94"/>
    </row>
    <row r="211" spans="1:31" x14ac:dyDescent="0.3">
      <c r="A211" s="46" t="s">
        <v>2986</v>
      </c>
      <c r="B211" s="47" t="s">
        <v>3995</v>
      </c>
      <c r="C211" s="48"/>
      <c r="D211" s="48"/>
      <c r="E211" s="48"/>
      <c r="F211" s="48"/>
      <c r="G211" s="49"/>
      <c r="H211" s="48"/>
      <c r="I211" s="48"/>
      <c r="J211" s="48"/>
      <c r="K211" s="48"/>
      <c r="L211" s="49"/>
      <c r="M211" s="48"/>
      <c r="N211" s="48"/>
      <c r="O211" s="48"/>
      <c r="P211" s="62"/>
      <c r="Q211" s="93" t="s">
        <v>36449</v>
      </c>
      <c r="R211" s="89" t="s">
        <v>36450</v>
      </c>
      <c r="S211" s="89" t="s">
        <v>36451</v>
      </c>
      <c r="T211" s="89" t="s">
        <v>36452</v>
      </c>
      <c r="U211" s="89" t="s">
        <v>36453</v>
      </c>
      <c r="V211" s="89" t="s">
        <v>36454</v>
      </c>
      <c r="W211" s="89" t="s">
        <v>36455</v>
      </c>
      <c r="X211" s="89" t="s">
        <v>36456</v>
      </c>
      <c r="Y211" s="89" t="s">
        <v>36457</v>
      </c>
      <c r="Z211" s="89" t="s">
        <v>36458</v>
      </c>
      <c r="AA211" s="89" t="s">
        <v>36459</v>
      </c>
      <c r="AB211" s="89" t="s">
        <v>36460</v>
      </c>
      <c r="AC211" s="89" t="s">
        <v>36461</v>
      </c>
      <c r="AD211" s="144" t="s">
        <v>36462</v>
      </c>
      <c r="AE211" s="94"/>
    </row>
    <row r="212" spans="1:31" x14ac:dyDescent="0.3">
      <c r="A212" s="46" t="s">
        <v>3016</v>
      </c>
      <c r="B212" s="47" t="s">
        <v>4013</v>
      </c>
      <c r="C212" s="48"/>
      <c r="D212" s="48"/>
      <c r="E212" s="48"/>
      <c r="F212" s="48"/>
      <c r="G212" s="49"/>
      <c r="H212" s="48"/>
      <c r="I212" s="48"/>
      <c r="J212" s="48"/>
      <c r="K212" s="48"/>
      <c r="L212" s="49"/>
      <c r="M212" s="48"/>
      <c r="N212" s="48"/>
      <c r="O212" s="48"/>
      <c r="P212" s="62"/>
      <c r="Q212" s="93" t="s">
        <v>36463</v>
      </c>
      <c r="R212" s="89" t="s">
        <v>36464</v>
      </c>
      <c r="S212" s="89" t="s">
        <v>36465</v>
      </c>
      <c r="T212" s="89" t="s">
        <v>36466</v>
      </c>
      <c r="U212" s="89" t="s">
        <v>36467</v>
      </c>
      <c r="V212" s="89" t="s">
        <v>36468</v>
      </c>
      <c r="W212" s="89" t="s">
        <v>36469</v>
      </c>
      <c r="X212" s="89" t="s">
        <v>36470</v>
      </c>
      <c r="Y212" s="89" t="s">
        <v>36471</v>
      </c>
      <c r="Z212" s="89" t="s">
        <v>36472</v>
      </c>
      <c r="AA212" s="89" t="s">
        <v>36473</v>
      </c>
      <c r="AB212" s="89" t="s">
        <v>36474</v>
      </c>
      <c r="AC212" s="89" t="s">
        <v>36475</v>
      </c>
      <c r="AD212" s="144" t="s">
        <v>36476</v>
      </c>
      <c r="AE212" s="94"/>
    </row>
    <row r="213" spans="1:31" x14ac:dyDescent="0.3">
      <c r="A213" s="51" t="s">
        <v>2433</v>
      </c>
      <c r="B213" s="47" t="s">
        <v>4031</v>
      </c>
      <c r="C213" s="49"/>
      <c r="D213" s="49"/>
      <c r="E213" s="49"/>
      <c r="F213" s="49"/>
      <c r="G213" s="49"/>
      <c r="H213" s="49"/>
      <c r="I213" s="49"/>
      <c r="J213" s="49"/>
      <c r="K213" s="49"/>
      <c r="L213" s="49"/>
      <c r="M213" s="49"/>
      <c r="N213" s="49"/>
      <c r="O213" s="48"/>
      <c r="P213" s="62"/>
      <c r="Q213" s="93" t="s">
        <v>36477</v>
      </c>
      <c r="R213" s="89" t="s">
        <v>36478</v>
      </c>
      <c r="S213" s="89" t="s">
        <v>36479</v>
      </c>
      <c r="T213" s="89" t="s">
        <v>36480</v>
      </c>
      <c r="U213" s="89" t="s">
        <v>36481</v>
      </c>
      <c r="V213" s="89" t="s">
        <v>36482</v>
      </c>
      <c r="W213" s="89" t="s">
        <v>36483</v>
      </c>
      <c r="X213" s="89" t="s">
        <v>36484</v>
      </c>
      <c r="Y213" s="89" t="s">
        <v>36485</v>
      </c>
      <c r="Z213" s="89" t="s">
        <v>36486</v>
      </c>
      <c r="AA213" s="89" t="s">
        <v>36487</v>
      </c>
      <c r="AB213" s="89" t="s">
        <v>36488</v>
      </c>
      <c r="AC213" s="89" t="s">
        <v>36489</v>
      </c>
      <c r="AD213" s="144" t="s">
        <v>36490</v>
      </c>
      <c r="AE213" s="94"/>
    </row>
    <row r="214" spans="1:31" x14ac:dyDescent="0.3">
      <c r="A214" s="46" t="s">
        <v>2835</v>
      </c>
      <c r="B214" s="47" t="s">
        <v>4048</v>
      </c>
      <c r="C214" s="48"/>
      <c r="D214" s="48"/>
      <c r="E214" s="48"/>
      <c r="F214" s="48"/>
      <c r="G214" s="49"/>
      <c r="H214" s="48"/>
      <c r="I214" s="48"/>
      <c r="J214" s="48"/>
      <c r="K214" s="48"/>
      <c r="L214" s="49"/>
      <c r="M214" s="48"/>
      <c r="N214" s="48"/>
      <c r="O214" s="48"/>
      <c r="P214" s="62"/>
      <c r="Q214" s="93" t="s">
        <v>36491</v>
      </c>
      <c r="R214" s="89" t="s">
        <v>36492</v>
      </c>
      <c r="S214" s="89" t="s">
        <v>36493</v>
      </c>
      <c r="T214" s="89" t="s">
        <v>36494</v>
      </c>
      <c r="U214" s="89" t="s">
        <v>36495</v>
      </c>
      <c r="V214" s="89" t="s">
        <v>36496</v>
      </c>
      <c r="W214" s="89" t="s">
        <v>36497</v>
      </c>
      <c r="X214" s="89" t="s">
        <v>36498</v>
      </c>
      <c r="Y214" s="89" t="s">
        <v>36499</v>
      </c>
      <c r="Z214" s="89" t="s">
        <v>36500</v>
      </c>
      <c r="AA214" s="89" t="s">
        <v>36501</v>
      </c>
      <c r="AB214" s="89" t="s">
        <v>36502</v>
      </c>
      <c r="AC214" s="89" t="s">
        <v>36503</v>
      </c>
      <c r="AD214" s="144" t="s">
        <v>36504</v>
      </c>
      <c r="AE214" s="94"/>
    </row>
    <row r="215" spans="1:31" x14ac:dyDescent="0.3">
      <c r="A215" s="46" t="s">
        <v>2866</v>
      </c>
      <c r="B215" s="47" t="s">
        <v>4068</v>
      </c>
      <c r="C215" s="48"/>
      <c r="D215" s="48"/>
      <c r="E215" s="48"/>
      <c r="F215" s="48"/>
      <c r="G215" s="49"/>
      <c r="H215" s="48"/>
      <c r="I215" s="48"/>
      <c r="J215" s="48"/>
      <c r="K215" s="48"/>
      <c r="L215" s="49"/>
      <c r="M215" s="48"/>
      <c r="N215" s="48"/>
      <c r="O215" s="48"/>
      <c r="P215" s="62"/>
      <c r="Q215" s="93" t="s">
        <v>36505</v>
      </c>
      <c r="R215" s="89" t="s">
        <v>36506</v>
      </c>
      <c r="S215" s="89" t="s">
        <v>36507</v>
      </c>
      <c r="T215" s="89" t="s">
        <v>36508</v>
      </c>
      <c r="U215" s="89" t="s">
        <v>36509</v>
      </c>
      <c r="V215" s="89" t="s">
        <v>36510</v>
      </c>
      <c r="W215" s="89" t="s">
        <v>36511</v>
      </c>
      <c r="X215" s="89" t="s">
        <v>36512</v>
      </c>
      <c r="Y215" s="89" t="s">
        <v>36513</v>
      </c>
      <c r="Z215" s="89" t="s">
        <v>36514</v>
      </c>
      <c r="AA215" s="89" t="s">
        <v>36515</v>
      </c>
      <c r="AB215" s="89" t="s">
        <v>36516</v>
      </c>
      <c r="AC215" s="89" t="s">
        <v>36517</v>
      </c>
      <c r="AD215" s="144" t="s">
        <v>36518</v>
      </c>
      <c r="AE215" s="94"/>
    </row>
    <row r="216" spans="1:31" x14ac:dyDescent="0.3">
      <c r="A216" s="46" t="s">
        <v>2896</v>
      </c>
      <c r="B216" s="47" t="s">
        <v>4117</v>
      </c>
      <c r="C216" s="48"/>
      <c r="D216" s="48"/>
      <c r="E216" s="48"/>
      <c r="F216" s="48"/>
      <c r="G216" s="49"/>
      <c r="H216" s="48"/>
      <c r="I216" s="48"/>
      <c r="J216" s="48"/>
      <c r="K216" s="48"/>
      <c r="L216" s="49"/>
      <c r="M216" s="48"/>
      <c r="N216" s="48"/>
      <c r="O216" s="48"/>
      <c r="P216" s="62"/>
      <c r="Q216" s="93" t="s">
        <v>36519</v>
      </c>
      <c r="R216" s="89" t="s">
        <v>36520</v>
      </c>
      <c r="S216" s="89" t="s">
        <v>36521</v>
      </c>
      <c r="T216" s="89" t="s">
        <v>36522</v>
      </c>
      <c r="U216" s="89" t="s">
        <v>36523</v>
      </c>
      <c r="V216" s="89" t="s">
        <v>36524</v>
      </c>
      <c r="W216" s="89" t="s">
        <v>36525</v>
      </c>
      <c r="X216" s="89" t="s">
        <v>36526</v>
      </c>
      <c r="Y216" s="89" t="s">
        <v>36527</v>
      </c>
      <c r="Z216" s="89" t="s">
        <v>36528</v>
      </c>
      <c r="AA216" s="89" t="s">
        <v>36529</v>
      </c>
      <c r="AB216" s="89" t="s">
        <v>36530</v>
      </c>
      <c r="AC216" s="89" t="s">
        <v>36531</v>
      </c>
      <c r="AD216" s="144" t="s">
        <v>36532</v>
      </c>
      <c r="AE216" s="94"/>
    </row>
    <row r="217" spans="1:31" x14ac:dyDescent="0.3">
      <c r="A217" s="46" t="s">
        <v>2926</v>
      </c>
      <c r="B217" s="47" t="s">
        <v>4154</v>
      </c>
      <c r="C217" s="48"/>
      <c r="D217" s="48"/>
      <c r="E217" s="48"/>
      <c r="F217" s="48"/>
      <c r="G217" s="49"/>
      <c r="H217" s="48"/>
      <c r="I217" s="48"/>
      <c r="J217" s="48"/>
      <c r="K217" s="48"/>
      <c r="L217" s="49"/>
      <c r="M217" s="48"/>
      <c r="N217" s="48"/>
      <c r="O217" s="48"/>
      <c r="P217" s="62"/>
      <c r="Q217" s="93" t="s">
        <v>36533</v>
      </c>
      <c r="R217" s="89" t="s">
        <v>36534</v>
      </c>
      <c r="S217" s="89" t="s">
        <v>36535</v>
      </c>
      <c r="T217" s="89" t="s">
        <v>36536</v>
      </c>
      <c r="U217" s="89" t="s">
        <v>36537</v>
      </c>
      <c r="V217" s="89" t="s">
        <v>36538</v>
      </c>
      <c r="W217" s="89" t="s">
        <v>36539</v>
      </c>
      <c r="X217" s="89" t="s">
        <v>36540</v>
      </c>
      <c r="Y217" s="89" t="s">
        <v>36541</v>
      </c>
      <c r="Z217" s="89" t="s">
        <v>36542</v>
      </c>
      <c r="AA217" s="89" t="s">
        <v>36543</v>
      </c>
      <c r="AB217" s="89" t="s">
        <v>36544</v>
      </c>
      <c r="AC217" s="89" t="s">
        <v>36545</v>
      </c>
      <c r="AD217" s="144" t="s">
        <v>36546</v>
      </c>
      <c r="AE217" s="94"/>
    </row>
    <row r="218" spans="1:31" x14ac:dyDescent="0.3">
      <c r="A218" s="46" t="s">
        <v>2956</v>
      </c>
      <c r="B218" s="47" t="s">
        <v>4191</v>
      </c>
      <c r="C218" s="48"/>
      <c r="D218" s="48"/>
      <c r="E218" s="48"/>
      <c r="F218" s="48"/>
      <c r="G218" s="49"/>
      <c r="H218" s="48"/>
      <c r="I218" s="48"/>
      <c r="J218" s="48"/>
      <c r="K218" s="48"/>
      <c r="L218" s="49"/>
      <c r="M218" s="48"/>
      <c r="N218" s="48"/>
      <c r="O218" s="48"/>
      <c r="P218" s="62"/>
      <c r="Q218" s="93" t="s">
        <v>36547</v>
      </c>
      <c r="R218" s="89" t="s">
        <v>36548</v>
      </c>
      <c r="S218" s="89" t="s">
        <v>36549</v>
      </c>
      <c r="T218" s="89" t="s">
        <v>36550</v>
      </c>
      <c r="U218" s="89" t="s">
        <v>36551</v>
      </c>
      <c r="V218" s="89" t="s">
        <v>36552</v>
      </c>
      <c r="W218" s="89" t="s">
        <v>36553</v>
      </c>
      <c r="X218" s="89" t="s">
        <v>36554</v>
      </c>
      <c r="Y218" s="89" t="s">
        <v>36555</v>
      </c>
      <c r="Z218" s="89" t="s">
        <v>36556</v>
      </c>
      <c r="AA218" s="89" t="s">
        <v>36557</v>
      </c>
      <c r="AB218" s="89" t="s">
        <v>36558</v>
      </c>
      <c r="AC218" s="89" t="s">
        <v>36559</v>
      </c>
      <c r="AD218" s="144" t="s">
        <v>36560</v>
      </c>
      <c r="AE218" s="94"/>
    </row>
    <row r="219" spans="1:31" x14ac:dyDescent="0.3">
      <c r="A219" s="46" t="s">
        <v>2986</v>
      </c>
      <c r="B219" s="47" t="s">
        <v>4228</v>
      </c>
      <c r="C219" s="48"/>
      <c r="D219" s="48"/>
      <c r="E219" s="48"/>
      <c r="F219" s="48"/>
      <c r="G219" s="49"/>
      <c r="H219" s="48"/>
      <c r="I219" s="48"/>
      <c r="J219" s="48"/>
      <c r="K219" s="48"/>
      <c r="L219" s="49"/>
      <c r="M219" s="48"/>
      <c r="N219" s="48"/>
      <c r="O219" s="48"/>
      <c r="P219" s="62"/>
      <c r="Q219" s="93" t="s">
        <v>36561</v>
      </c>
      <c r="R219" s="89" t="s">
        <v>36562</v>
      </c>
      <c r="S219" s="89" t="s">
        <v>36563</v>
      </c>
      <c r="T219" s="89" t="s">
        <v>36564</v>
      </c>
      <c r="U219" s="89" t="s">
        <v>36565</v>
      </c>
      <c r="V219" s="89" t="s">
        <v>36566</v>
      </c>
      <c r="W219" s="89" t="s">
        <v>36567</v>
      </c>
      <c r="X219" s="89" t="s">
        <v>36568</v>
      </c>
      <c r="Y219" s="89" t="s">
        <v>36569</v>
      </c>
      <c r="Z219" s="89" t="s">
        <v>36570</v>
      </c>
      <c r="AA219" s="89" t="s">
        <v>36571</v>
      </c>
      <c r="AB219" s="89" t="s">
        <v>36572</v>
      </c>
      <c r="AC219" s="89" t="s">
        <v>36573</v>
      </c>
      <c r="AD219" s="144" t="s">
        <v>36574</v>
      </c>
      <c r="AE219" s="94"/>
    </row>
    <row r="220" spans="1:31" x14ac:dyDescent="0.3">
      <c r="A220" s="46" t="s">
        <v>3016</v>
      </c>
      <c r="B220" s="47" t="s">
        <v>4265</v>
      </c>
      <c r="C220" s="48"/>
      <c r="D220" s="48"/>
      <c r="E220" s="48"/>
      <c r="F220" s="48"/>
      <c r="G220" s="49"/>
      <c r="H220" s="48"/>
      <c r="I220" s="48"/>
      <c r="J220" s="48"/>
      <c r="K220" s="48"/>
      <c r="L220" s="49"/>
      <c r="M220" s="48"/>
      <c r="N220" s="48"/>
      <c r="O220" s="48"/>
      <c r="P220" s="62"/>
      <c r="Q220" s="93" t="s">
        <v>36575</v>
      </c>
      <c r="R220" s="89" t="s">
        <v>36576</v>
      </c>
      <c r="S220" s="89" t="s">
        <v>36577</v>
      </c>
      <c r="T220" s="89" t="s">
        <v>36578</v>
      </c>
      <c r="U220" s="89" t="s">
        <v>36579</v>
      </c>
      <c r="V220" s="89" t="s">
        <v>36580</v>
      </c>
      <c r="W220" s="89" t="s">
        <v>36581</v>
      </c>
      <c r="X220" s="89" t="s">
        <v>36582</v>
      </c>
      <c r="Y220" s="89" t="s">
        <v>36583</v>
      </c>
      <c r="Z220" s="89" t="s">
        <v>36584</v>
      </c>
      <c r="AA220" s="89" t="s">
        <v>36585</v>
      </c>
      <c r="AB220" s="89" t="s">
        <v>36586</v>
      </c>
      <c r="AC220" s="89" t="s">
        <v>36587</v>
      </c>
      <c r="AD220" s="144" t="s">
        <v>36588</v>
      </c>
      <c r="AE220" s="94"/>
    </row>
    <row r="221" spans="1:31" x14ac:dyDescent="0.3">
      <c r="A221" s="51" t="s">
        <v>8862</v>
      </c>
      <c r="B221" s="47" t="s">
        <v>4302</v>
      </c>
      <c r="C221" s="49"/>
      <c r="D221" s="49"/>
      <c r="E221" s="49"/>
      <c r="F221" s="49"/>
      <c r="G221" s="49"/>
      <c r="H221" s="49"/>
      <c r="I221" s="49"/>
      <c r="J221" s="49"/>
      <c r="K221" s="49"/>
      <c r="L221" s="49"/>
      <c r="M221" s="49"/>
      <c r="N221" s="49"/>
      <c r="O221" s="48"/>
      <c r="P221" s="62"/>
      <c r="Q221" s="93" t="s">
        <v>36589</v>
      </c>
      <c r="R221" s="89" t="s">
        <v>36590</v>
      </c>
      <c r="S221" s="89" t="s">
        <v>36591</v>
      </c>
      <c r="T221" s="89" t="s">
        <v>36592</v>
      </c>
      <c r="U221" s="89" t="s">
        <v>36593</v>
      </c>
      <c r="V221" s="89" t="s">
        <v>36594</v>
      </c>
      <c r="W221" s="89" t="s">
        <v>36595</v>
      </c>
      <c r="X221" s="89" t="s">
        <v>36596</v>
      </c>
      <c r="Y221" s="89" t="s">
        <v>36597</v>
      </c>
      <c r="Z221" s="89" t="s">
        <v>36598</v>
      </c>
      <c r="AA221" s="89" t="s">
        <v>36599</v>
      </c>
      <c r="AB221" s="89" t="s">
        <v>36600</v>
      </c>
      <c r="AC221" s="89" t="s">
        <v>36601</v>
      </c>
      <c r="AD221" s="144" t="s">
        <v>36602</v>
      </c>
      <c r="AE221" s="94"/>
    </row>
    <row r="222" spans="1:31" x14ac:dyDescent="0.3">
      <c r="A222" s="46" t="s">
        <v>2835</v>
      </c>
      <c r="B222" s="47" t="s">
        <v>4339</v>
      </c>
      <c r="C222" s="49"/>
      <c r="D222" s="49"/>
      <c r="E222" s="49"/>
      <c r="F222" s="49"/>
      <c r="G222" s="49"/>
      <c r="H222" s="49"/>
      <c r="I222" s="49"/>
      <c r="J222" s="49"/>
      <c r="K222" s="49"/>
      <c r="L222" s="49"/>
      <c r="M222" s="49"/>
      <c r="N222" s="49"/>
      <c r="O222" s="48"/>
      <c r="P222" s="62"/>
      <c r="Q222" s="93" t="s">
        <v>36603</v>
      </c>
      <c r="R222" s="89" t="s">
        <v>36604</v>
      </c>
      <c r="S222" s="89" t="s">
        <v>36605</v>
      </c>
      <c r="T222" s="89" t="s">
        <v>36606</v>
      </c>
      <c r="U222" s="89" t="s">
        <v>36607</v>
      </c>
      <c r="V222" s="89" t="s">
        <v>36608</v>
      </c>
      <c r="W222" s="89" t="s">
        <v>36609</v>
      </c>
      <c r="X222" s="89" t="s">
        <v>36610</v>
      </c>
      <c r="Y222" s="89" t="s">
        <v>36611</v>
      </c>
      <c r="Z222" s="89" t="s">
        <v>36612</v>
      </c>
      <c r="AA222" s="89" t="s">
        <v>36613</v>
      </c>
      <c r="AB222" s="89" t="s">
        <v>36614</v>
      </c>
      <c r="AC222" s="89" t="s">
        <v>36615</v>
      </c>
      <c r="AD222" s="144" t="s">
        <v>36616</v>
      </c>
      <c r="AE222" s="94"/>
    </row>
    <row r="223" spans="1:31" x14ac:dyDescent="0.3">
      <c r="A223" s="46" t="s">
        <v>2866</v>
      </c>
      <c r="B223" s="47" t="s">
        <v>4377</v>
      </c>
      <c r="C223" s="49"/>
      <c r="D223" s="49"/>
      <c r="E223" s="49"/>
      <c r="F223" s="49"/>
      <c r="G223" s="49"/>
      <c r="H223" s="49"/>
      <c r="I223" s="49"/>
      <c r="J223" s="49"/>
      <c r="K223" s="49"/>
      <c r="L223" s="49"/>
      <c r="M223" s="49"/>
      <c r="N223" s="49"/>
      <c r="O223" s="48"/>
      <c r="P223" s="62"/>
      <c r="Q223" s="93" t="s">
        <v>36617</v>
      </c>
      <c r="R223" s="89" t="s">
        <v>36618</v>
      </c>
      <c r="S223" s="89" t="s">
        <v>36619</v>
      </c>
      <c r="T223" s="89" t="s">
        <v>36620</v>
      </c>
      <c r="U223" s="89" t="s">
        <v>36621</v>
      </c>
      <c r="V223" s="89" t="s">
        <v>36622</v>
      </c>
      <c r="W223" s="89" t="s">
        <v>36623</v>
      </c>
      <c r="X223" s="89" t="s">
        <v>36624</v>
      </c>
      <c r="Y223" s="89" t="s">
        <v>36625</v>
      </c>
      <c r="Z223" s="89" t="s">
        <v>36626</v>
      </c>
      <c r="AA223" s="89" t="s">
        <v>36627</v>
      </c>
      <c r="AB223" s="89" t="s">
        <v>36628</v>
      </c>
      <c r="AC223" s="89" t="s">
        <v>36629</v>
      </c>
      <c r="AD223" s="144" t="s">
        <v>36630</v>
      </c>
      <c r="AE223" s="94"/>
    </row>
    <row r="224" spans="1:31" x14ac:dyDescent="0.3">
      <c r="A224" s="46" t="s">
        <v>2896</v>
      </c>
      <c r="B224" s="47" t="s">
        <v>4391</v>
      </c>
      <c r="C224" s="49"/>
      <c r="D224" s="49"/>
      <c r="E224" s="49"/>
      <c r="F224" s="49"/>
      <c r="G224" s="49"/>
      <c r="H224" s="49"/>
      <c r="I224" s="49"/>
      <c r="J224" s="49"/>
      <c r="K224" s="49"/>
      <c r="L224" s="49"/>
      <c r="M224" s="49"/>
      <c r="N224" s="49"/>
      <c r="O224" s="48"/>
      <c r="P224" s="62"/>
      <c r="Q224" s="93" t="s">
        <v>36631</v>
      </c>
      <c r="R224" s="89" t="s">
        <v>36632</v>
      </c>
      <c r="S224" s="89" t="s">
        <v>36633</v>
      </c>
      <c r="T224" s="89" t="s">
        <v>36634</v>
      </c>
      <c r="U224" s="89" t="s">
        <v>36635</v>
      </c>
      <c r="V224" s="89" t="s">
        <v>36636</v>
      </c>
      <c r="W224" s="89" t="s">
        <v>36637</v>
      </c>
      <c r="X224" s="89" t="s">
        <v>36638</v>
      </c>
      <c r="Y224" s="89" t="s">
        <v>36639</v>
      </c>
      <c r="Z224" s="89" t="s">
        <v>36640</v>
      </c>
      <c r="AA224" s="89" t="s">
        <v>36641</v>
      </c>
      <c r="AB224" s="89" t="s">
        <v>36642</v>
      </c>
      <c r="AC224" s="89" t="s">
        <v>36643</v>
      </c>
      <c r="AD224" s="144" t="s">
        <v>36644</v>
      </c>
      <c r="AE224" s="94"/>
    </row>
    <row r="225" spans="1:32" x14ac:dyDescent="0.3">
      <c r="A225" s="46" t="s">
        <v>2926</v>
      </c>
      <c r="B225" s="47" t="s">
        <v>4405</v>
      </c>
      <c r="C225" s="49"/>
      <c r="D225" s="49"/>
      <c r="E225" s="49"/>
      <c r="F225" s="49"/>
      <c r="G225" s="49"/>
      <c r="H225" s="49"/>
      <c r="I225" s="49"/>
      <c r="J225" s="49"/>
      <c r="K225" s="49"/>
      <c r="L225" s="49"/>
      <c r="M225" s="49"/>
      <c r="N225" s="49"/>
      <c r="O225" s="48"/>
      <c r="P225" s="62"/>
      <c r="Q225" s="93" t="s">
        <v>36645</v>
      </c>
      <c r="R225" s="89" t="s">
        <v>36646</v>
      </c>
      <c r="S225" s="89" t="s">
        <v>36647</v>
      </c>
      <c r="T225" s="89" t="s">
        <v>36648</v>
      </c>
      <c r="U225" s="89" t="s">
        <v>36649</v>
      </c>
      <c r="V225" s="89" t="s">
        <v>36650</v>
      </c>
      <c r="W225" s="89" t="s">
        <v>36651</v>
      </c>
      <c r="X225" s="89" t="s">
        <v>36652</v>
      </c>
      <c r="Y225" s="89" t="s">
        <v>36653</v>
      </c>
      <c r="Z225" s="89" t="s">
        <v>36654</v>
      </c>
      <c r="AA225" s="89" t="s">
        <v>36655</v>
      </c>
      <c r="AB225" s="89" t="s">
        <v>36656</v>
      </c>
      <c r="AC225" s="89" t="s">
        <v>36657</v>
      </c>
      <c r="AD225" s="144" t="s">
        <v>36658</v>
      </c>
      <c r="AE225" s="94"/>
    </row>
    <row r="226" spans="1:32" x14ac:dyDescent="0.3">
      <c r="A226" s="46" t="s">
        <v>2956</v>
      </c>
      <c r="B226" s="47" t="s">
        <v>4419</v>
      </c>
      <c r="C226" s="49"/>
      <c r="D226" s="49"/>
      <c r="E226" s="49"/>
      <c r="F226" s="49"/>
      <c r="G226" s="49"/>
      <c r="H226" s="49"/>
      <c r="I226" s="49"/>
      <c r="J226" s="49"/>
      <c r="K226" s="49"/>
      <c r="L226" s="49"/>
      <c r="M226" s="49"/>
      <c r="N226" s="49"/>
      <c r="O226" s="48"/>
      <c r="P226" s="62"/>
      <c r="Q226" s="93" t="s">
        <v>36659</v>
      </c>
      <c r="R226" s="89" t="s">
        <v>36660</v>
      </c>
      <c r="S226" s="89" t="s">
        <v>36661</v>
      </c>
      <c r="T226" s="89" t="s">
        <v>36662</v>
      </c>
      <c r="U226" s="89" t="s">
        <v>36663</v>
      </c>
      <c r="V226" s="89" t="s">
        <v>36664</v>
      </c>
      <c r="W226" s="89" t="s">
        <v>36665</v>
      </c>
      <c r="X226" s="89" t="s">
        <v>36666</v>
      </c>
      <c r="Y226" s="89" t="s">
        <v>36667</v>
      </c>
      <c r="Z226" s="89" t="s">
        <v>36668</v>
      </c>
      <c r="AA226" s="89" t="s">
        <v>36669</v>
      </c>
      <c r="AB226" s="89" t="s">
        <v>36670</v>
      </c>
      <c r="AC226" s="89" t="s">
        <v>36671</v>
      </c>
      <c r="AD226" s="144" t="s">
        <v>36672</v>
      </c>
      <c r="AE226" s="94"/>
    </row>
    <row r="227" spans="1:32" x14ac:dyDescent="0.3">
      <c r="A227" s="46" t="s">
        <v>2986</v>
      </c>
      <c r="B227" s="47" t="s">
        <v>4433</v>
      </c>
      <c r="C227" s="49"/>
      <c r="D227" s="49"/>
      <c r="E227" s="49"/>
      <c r="F227" s="49"/>
      <c r="G227" s="49"/>
      <c r="H227" s="49"/>
      <c r="I227" s="49"/>
      <c r="J227" s="49"/>
      <c r="K227" s="49"/>
      <c r="L227" s="49"/>
      <c r="M227" s="49"/>
      <c r="N227" s="49"/>
      <c r="O227" s="48"/>
      <c r="P227" s="62"/>
      <c r="Q227" s="93" t="s">
        <v>36673</v>
      </c>
      <c r="R227" s="89" t="s">
        <v>36674</v>
      </c>
      <c r="S227" s="89" t="s">
        <v>36675</v>
      </c>
      <c r="T227" s="89" t="s">
        <v>36676</v>
      </c>
      <c r="U227" s="89" t="s">
        <v>36677</v>
      </c>
      <c r="V227" s="89" t="s">
        <v>36678</v>
      </c>
      <c r="W227" s="89" t="s">
        <v>36679</v>
      </c>
      <c r="X227" s="89" t="s">
        <v>36680</v>
      </c>
      <c r="Y227" s="89" t="s">
        <v>36681</v>
      </c>
      <c r="Z227" s="89" t="s">
        <v>36682</v>
      </c>
      <c r="AA227" s="89" t="s">
        <v>36683</v>
      </c>
      <c r="AB227" s="89" t="s">
        <v>36684</v>
      </c>
      <c r="AC227" s="89" t="s">
        <v>36685</v>
      </c>
      <c r="AD227" s="144" t="s">
        <v>36686</v>
      </c>
      <c r="AE227" s="94"/>
    </row>
    <row r="228" spans="1:32" ht="15" thickBot="1" x14ac:dyDescent="0.35">
      <c r="A228" s="74" t="s">
        <v>3016</v>
      </c>
      <c r="B228" s="53" t="s">
        <v>4447</v>
      </c>
      <c r="C228" s="54"/>
      <c r="D228" s="54"/>
      <c r="E228" s="54"/>
      <c r="F228" s="54"/>
      <c r="G228" s="54"/>
      <c r="H228" s="54"/>
      <c r="I228" s="54"/>
      <c r="J228" s="54"/>
      <c r="K228" s="54"/>
      <c r="L228" s="54"/>
      <c r="M228" s="54"/>
      <c r="N228" s="54"/>
      <c r="O228" s="75"/>
      <c r="P228" s="129"/>
      <c r="Q228" s="93" t="s">
        <v>36687</v>
      </c>
      <c r="R228" s="89" t="s">
        <v>36688</v>
      </c>
      <c r="S228" s="89" t="s">
        <v>36689</v>
      </c>
      <c r="T228" s="89" t="s">
        <v>36690</v>
      </c>
      <c r="U228" s="89" t="s">
        <v>36691</v>
      </c>
      <c r="V228" s="89" t="s">
        <v>36692</v>
      </c>
      <c r="W228" s="89" t="s">
        <v>36693</v>
      </c>
      <c r="X228" s="89" t="s">
        <v>36694</v>
      </c>
      <c r="Y228" s="89" t="s">
        <v>36695</v>
      </c>
      <c r="Z228" s="89" t="s">
        <v>36696</v>
      </c>
      <c r="AA228" s="89" t="s">
        <v>36697</v>
      </c>
      <c r="AB228" s="89" t="s">
        <v>36698</v>
      </c>
      <c r="AC228" s="89" t="s">
        <v>36699</v>
      </c>
      <c r="AD228" s="144" t="s">
        <v>36700</v>
      </c>
      <c r="AE228" s="94"/>
    </row>
    <row r="229" spans="1:32" x14ac:dyDescent="0.3">
      <c r="A229" s="11"/>
      <c r="B229" s="123"/>
      <c r="C229" s="57"/>
      <c r="D229" s="57"/>
      <c r="E229" s="99"/>
      <c r="F229" s="99"/>
      <c r="G229" s="99"/>
      <c r="H229" s="99"/>
      <c r="I229" s="99"/>
      <c r="J229" s="99"/>
      <c r="K229" s="99"/>
      <c r="L229" s="99"/>
      <c r="M229" s="99"/>
      <c r="N229" s="99"/>
      <c r="O229" s="99"/>
      <c r="P229" s="99"/>
      <c r="Q229" s="94"/>
      <c r="R229" s="94"/>
      <c r="S229" s="94"/>
      <c r="T229" s="94"/>
      <c r="U229" s="94"/>
      <c r="V229" s="94"/>
      <c r="W229" s="94"/>
      <c r="X229" s="94"/>
      <c r="Y229" s="94"/>
      <c r="Z229" s="94"/>
      <c r="AA229" s="94"/>
      <c r="AB229" s="94"/>
      <c r="AC229" s="94"/>
      <c r="AD229" s="145"/>
      <c r="AE229" s="94"/>
    </row>
    <row r="230" spans="1:32" ht="21.6" x14ac:dyDescent="0.3">
      <c r="A230" s="127" t="s">
        <v>34072</v>
      </c>
      <c r="E230" s="94"/>
      <c r="F230" s="94"/>
      <c r="G230" s="94"/>
      <c r="H230" s="94"/>
      <c r="I230" s="94"/>
      <c r="J230" s="94"/>
      <c r="K230" s="94"/>
      <c r="L230" s="94"/>
      <c r="M230" s="94"/>
      <c r="N230" s="94"/>
      <c r="O230" s="94"/>
      <c r="P230" s="94"/>
      <c r="Q230" s="48"/>
      <c r="R230" s="94"/>
      <c r="S230" s="94"/>
      <c r="T230" s="94"/>
      <c r="U230" s="94"/>
      <c r="V230" s="94"/>
      <c r="W230" s="94"/>
      <c r="X230" s="94"/>
      <c r="Y230" s="94"/>
      <c r="Z230" s="94"/>
      <c r="AA230" s="94"/>
      <c r="AB230" s="94"/>
      <c r="AC230" s="94"/>
      <c r="AD230" s="145"/>
      <c r="AE230" s="94"/>
      <c r="AF230" s="89" t="s">
        <v>35036</v>
      </c>
    </row>
    <row r="231" spans="1:32" x14ac:dyDescent="0.3">
      <c r="A231" s="15"/>
      <c r="E231" s="94"/>
      <c r="F231" s="94"/>
      <c r="G231" s="94"/>
      <c r="H231" s="94"/>
      <c r="I231" s="94"/>
      <c r="J231" s="94"/>
      <c r="K231" s="94"/>
      <c r="L231" s="94"/>
      <c r="M231" s="94"/>
      <c r="N231" s="94"/>
      <c r="O231" s="94"/>
      <c r="P231" s="94"/>
      <c r="Q231" s="94"/>
      <c r="R231" s="94"/>
      <c r="S231" s="94"/>
      <c r="T231" s="94"/>
      <c r="U231" s="94"/>
      <c r="V231" s="94"/>
      <c r="W231" s="94"/>
      <c r="X231" s="94"/>
      <c r="Y231" s="94"/>
      <c r="Z231" s="94"/>
      <c r="AA231" s="94"/>
      <c r="AB231" s="94"/>
      <c r="AC231" s="94"/>
      <c r="AD231" s="145"/>
      <c r="AE231" s="94"/>
    </row>
    <row r="232" spans="1:32" x14ac:dyDescent="0.3">
      <c r="A232" s="162" t="s">
        <v>32132</v>
      </c>
      <c r="B232" s="163"/>
      <c r="C232" s="163"/>
      <c r="D232" s="163"/>
      <c r="E232" s="163"/>
      <c r="F232" s="163"/>
      <c r="G232" s="163"/>
      <c r="H232" s="163"/>
      <c r="I232" s="163"/>
      <c r="J232" s="163"/>
      <c r="K232" s="163"/>
      <c r="L232" s="163"/>
      <c r="M232" s="163"/>
      <c r="N232" s="94"/>
      <c r="O232" s="94"/>
      <c r="P232" s="94"/>
      <c r="Q232" s="94"/>
      <c r="R232" s="94"/>
      <c r="S232" s="94"/>
      <c r="T232" s="94"/>
      <c r="U232" s="94"/>
      <c r="V232" s="94"/>
      <c r="W232" s="94"/>
      <c r="X232" s="94"/>
      <c r="Y232" s="94"/>
      <c r="Z232" s="94"/>
      <c r="AA232" s="94"/>
      <c r="AB232" s="94"/>
      <c r="AC232" s="94"/>
      <c r="AD232" s="145"/>
      <c r="AE232" s="94"/>
    </row>
    <row r="233" spans="1:32" x14ac:dyDescent="0.3">
      <c r="A233" s="162" t="s">
        <v>32133</v>
      </c>
      <c r="B233" s="163"/>
      <c r="C233" s="163"/>
      <c r="D233" s="163"/>
      <c r="E233" s="163"/>
      <c r="F233" s="163"/>
      <c r="G233" s="163"/>
      <c r="H233" s="163"/>
      <c r="I233" s="149"/>
      <c r="J233" s="149"/>
      <c r="K233" s="149"/>
      <c r="L233" s="149"/>
      <c r="M233" s="149"/>
      <c r="N233" s="94"/>
      <c r="O233" s="94"/>
      <c r="P233" s="94"/>
      <c r="Q233" s="94"/>
      <c r="R233" s="94"/>
      <c r="S233" s="94"/>
      <c r="T233" s="94"/>
      <c r="U233" s="94"/>
      <c r="V233" s="94"/>
      <c r="W233" s="94"/>
      <c r="X233" s="94"/>
      <c r="Y233" s="94"/>
      <c r="Z233" s="94"/>
      <c r="AA233" s="94"/>
      <c r="AB233" s="94"/>
      <c r="AC233" s="94"/>
      <c r="AD233" s="145"/>
      <c r="AE233" s="94"/>
    </row>
    <row r="234" spans="1:32" ht="15" thickBot="1" x14ac:dyDescent="0.35">
      <c r="A234" s="223" t="s">
        <v>32134</v>
      </c>
      <c r="B234" s="198"/>
      <c r="C234" s="198"/>
      <c r="D234" s="198"/>
      <c r="E234" s="198"/>
      <c r="F234" s="97"/>
      <c r="G234" s="97"/>
      <c r="H234" s="94"/>
      <c r="I234" s="94"/>
      <c r="J234" s="94"/>
      <c r="K234" s="94"/>
      <c r="L234" s="94"/>
      <c r="M234" s="94"/>
      <c r="N234" s="94"/>
      <c r="O234" s="94"/>
      <c r="P234" s="94"/>
      <c r="Q234" s="94"/>
      <c r="R234" s="94"/>
      <c r="S234" s="94"/>
      <c r="T234" s="94"/>
      <c r="U234" s="94"/>
      <c r="V234" s="94"/>
      <c r="W234" s="94"/>
      <c r="X234" s="94"/>
      <c r="Y234" s="94"/>
      <c r="Z234" s="94"/>
      <c r="AA234" s="94"/>
      <c r="AB234" s="94"/>
      <c r="AC234" s="94"/>
      <c r="AD234" s="145"/>
      <c r="AE234" s="94"/>
    </row>
    <row r="235" spans="1:32" ht="75.75" customHeight="1" thickBot="1" x14ac:dyDescent="0.35">
      <c r="A235" s="184" t="s">
        <v>34073</v>
      </c>
      <c r="B235" s="126"/>
      <c r="C235" s="167" t="s">
        <v>32111</v>
      </c>
      <c r="D235" s="168"/>
      <c r="E235" s="168"/>
      <c r="F235" s="168"/>
      <c r="G235" s="168"/>
      <c r="H235" s="98"/>
      <c r="I235" s="94"/>
      <c r="J235" s="94"/>
      <c r="K235" s="94"/>
      <c r="L235" s="94"/>
      <c r="M235" s="94"/>
      <c r="N235" s="94"/>
      <c r="O235" s="94"/>
      <c r="P235" s="94"/>
      <c r="Q235" s="94"/>
      <c r="R235" s="94"/>
      <c r="S235" s="94"/>
      <c r="T235" s="94"/>
      <c r="U235" s="94"/>
      <c r="V235" s="94"/>
      <c r="W235" s="94"/>
      <c r="X235" s="94"/>
      <c r="Y235" s="94"/>
      <c r="Z235" s="94"/>
      <c r="AA235" s="94"/>
      <c r="AB235" s="94"/>
      <c r="AC235" s="94"/>
      <c r="AD235" s="145"/>
      <c r="AE235" s="94"/>
    </row>
    <row r="236" spans="1:32" x14ac:dyDescent="0.3">
      <c r="A236" s="165"/>
      <c r="B236" s="133"/>
      <c r="C236" s="169" t="s">
        <v>32113</v>
      </c>
      <c r="D236" s="169" t="s">
        <v>2067</v>
      </c>
      <c r="E236" s="169" t="s">
        <v>2070</v>
      </c>
      <c r="F236" s="169" t="s">
        <v>2842</v>
      </c>
      <c r="G236" s="169" t="s">
        <v>2798</v>
      </c>
      <c r="H236" s="98"/>
      <c r="I236" s="94"/>
      <c r="J236" s="94"/>
      <c r="K236" s="94"/>
      <c r="L236" s="94"/>
      <c r="M236" s="94"/>
      <c r="N236" s="94"/>
      <c r="O236" s="94"/>
      <c r="P236" s="94"/>
      <c r="Q236" s="94"/>
      <c r="R236" s="94"/>
      <c r="S236" s="94"/>
      <c r="T236" s="94"/>
      <c r="U236" s="94"/>
      <c r="V236" s="94"/>
      <c r="W236" s="94"/>
      <c r="X236" s="94"/>
      <c r="Y236" s="94"/>
      <c r="Z236" s="94"/>
      <c r="AA236" s="94"/>
      <c r="AB236" s="94"/>
      <c r="AC236" s="94"/>
      <c r="AD236" s="145"/>
      <c r="AE236" s="94"/>
    </row>
    <row r="237" spans="1:32" ht="15" thickBot="1" x14ac:dyDescent="0.35">
      <c r="A237" s="165"/>
      <c r="B237" s="133"/>
      <c r="C237" s="208"/>
      <c r="D237" s="209"/>
      <c r="E237" s="170"/>
      <c r="F237" s="171"/>
      <c r="G237" s="170"/>
      <c r="H237" s="98"/>
      <c r="I237" s="94"/>
      <c r="J237" s="94"/>
      <c r="K237" s="94"/>
      <c r="L237" s="94"/>
      <c r="M237" s="94"/>
      <c r="N237" s="94"/>
      <c r="O237" s="94"/>
      <c r="P237" s="94"/>
      <c r="Q237" s="94"/>
      <c r="R237" s="94"/>
      <c r="S237" s="94"/>
      <c r="T237" s="94"/>
      <c r="U237" s="94"/>
      <c r="V237" s="94"/>
      <c r="W237" s="94"/>
      <c r="X237" s="94"/>
      <c r="Y237" s="94"/>
      <c r="Z237" s="94"/>
      <c r="AA237" s="94"/>
      <c r="AB237" s="94"/>
      <c r="AC237" s="94"/>
      <c r="AD237" s="145"/>
      <c r="AE237" s="94"/>
    </row>
    <row r="238" spans="1:32" ht="15" thickBot="1" x14ac:dyDescent="0.35">
      <c r="A238" s="166"/>
      <c r="B238" s="41" t="s">
        <v>32092</v>
      </c>
      <c r="C238" s="134" t="s">
        <v>95</v>
      </c>
      <c r="D238" s="40" t="s">
        <v>101</v>
      </c>
      <c r="E238" s="134" t="s">
        <v>107</v>
      </c>
      <c r="F238" s="40" t="s">
        <v>113</v>
      </c>
      <c r="G238" s="134" t="s">
        <v>119</v>
      </c>
      <c r="H238" s="98"/>
      <c r="I238" s="94"/>
      <c r="J238" s="94"/>
      <c r="K238" s="94"/>
      <c r="L238" s="94"/>
      <c r="M238" s="94"/>
      <c r="N238" s="94"/>
      <c r="O238" s="94"/>
      <c r="P238" s="94"/>
      <c r="Q238" s="94"/>
      <c r="R238" s="94"/>
      <c r="S238" s="94"/>
      <c r="T238" s="94"/>
      <c r="U238" s="94"/>
      <c r="V238" s="94"/>
      <c r="W238" s="94"/>
      <c r="X238" s="94"/>
      <c r="Y238" s="94"/>
      <c r="Z238" s="94"/>
      <c r="AA238" s="94"/>
      <c r="AB238" s="94"/>
      <c r="AC238" s="94"/>
      <c r="AD238" s="145"/>
      <c r="AE238" s="94"/>
    </row>
    <row r="239" spans="1:32" x14ac:dyDescent="0.3">
      <c r="A239" s="86" t="s">
        <v>4378</v>
      </c>
      <c r="B239" s="43" t="s">
        <v>4461</v>
      </c>
      <c r="C239" s="72"/>
      <c r="D239" s="72"/>
      <c r="E239" s="72"/>
      <c r="F239" s="72"/>
      <c r="G239" s="45"/>
      <c r="H239" s="93" t="s">
        <v>36701</v>
      </c>
      <c r="I239" s="89" t="s">
        <v>36702</v>
      </c>
      <c r="J239" s="89" t="s">
        <v>36703</v>
      </c>
      <c r="K239" s="89" t="s">
        <v>36704</v>
      </c>
      <c r="L239" s="89" t="s">
        <v>36705</v>
      </c>
      <c r="M239" s="94"/>
      <c r="N239" s="94"/>
      <c r="O239" s="94"/>
      <c r="P239" s="94"/>
      <c r="Q239" s="94"/>
      <c r="R239" s="94"/>
      <c r="S239" s="94"/>
      <c r="T239" s="94"/>
      <c r="U239" s="94"/>
      <c r="V239" s="94"/>
      <c r="W239" s="94"/>
      <c r="X239" s="94"/>
      <c r="Y239" s="94"/>
      <c r="Z239" s="94"/>
      <c r="AA239" s="94"/>
      <c r="AB239" s="94"/>
      <c r="AC239" s="94"/>
      <c r="AD239" s="145"/>
      <c r="AE239" s="94"/>
    </row>
    <row r="240" spans="1:32" x14ac:dyDescent="0.3">
      <c r="A240" s="87" t="s">
        <v>4392</v>
      </c>
      <c r="B240" s="47" t="s">
        <v>4475</v>
      </c>
      <c r="C240" s="48"/>
      <c r="D240" s="48"/>
      <c r="E240" s="48"/>
      <c r="F240" s="48"/>
      <c r="G240" s="50"/>
      <c r="H240" s="93" t="s">
        <v>36706</v>
      </c>
      <c r="I240" s="89" t="s">
        <v>36707</v>
      </c>
      <c r="J240" s="89" t="s">
        <v>36708</v>
      </c>
      <c r="K240" s="89" t="s">
        <v>36709</v>
      </c>
      <c r="L240" s="89" t="s">
        <v>36710</v>
      </c>
      <c r="M240" s="94"/>
      <c r="N240" s="94"/>
      <c r="O240" s="94"/>
      <c r="P240" s="94"/>
      <c r="Q240" s="94"/>
      <c r="R240" s="94"/>
      <c r="S240" s="94"/>
      <c r="T240" s="94"/>
      <c r="U240" s="94"/>
      <c r="V240" s="94"/>
      <c r="W240" s="94"/>
      <c r="X240" s="94"/>
      <c r="Y240" s="94"/>
      <c r="Z240" s="94"/>
      <c r="AA240" s="94"/>
      <c r="AB240" s="94"/>
      <c r="AC240" s="94"/>
      <c r="AD240" s="145"/>
      <c r="AE240" s="94"/>
    </row>
    <row r="241" spans="1:31" x14ac:dyDescent="0.3">
      <c r="A241" s="87" t="s">
        <v>4406</v>
      </c>
      <c r="B241" s="47" t="s">
        <v>4489</v>
      </c>
      <c r="C241" s="48"/>
      <c r="D241" s="48"/>
      <c r="E241" s="48"/>
      <c r="F241" s="48"/>
      <c r="G241" s="50"/>
      <c r="H241" s="93" t="s">
        <v>36711</v>
      </c>
      <c r="I241" s="89" t="s">
        <v>36712</v>
      </c>
      <c r="J241" s="89" t="s">
        <v>36713</v>
      </c>
      <c r="K241" s="89" t="s">
        <v>36714</v>
      </c>
      <c r="L241" s="89" t="s">
        <v>36715</v>
      </c>
      <c r="M241" s="94"/>
      <c r="N241" s="94"/>
      <c r="O241" s="94"/>
      <c r="P241" s="94"/>
      <c r="Q241" s="94"/>
      <c r="R241" s="94"/>
      <c r="S241" s="94"/>
      <c r="T241" s="94"/>
      <c r="U241" s="94"/>
      <c r="V241" s="94"/>
      <c r="W241" s="94"/>
      <c r="X241" s="94"/>
      <c r="Y241" s="94"/>
      <c r="Z241" s="94"/>
      <c r="AA241" s="94"/>
      <c r="AB241" s="94"/>
      <c r="AC241" s="94"/>
      <c r="AD241" s="145"/>
      <c r="AE241" s="94"/>
    </row>
    <row r="242" spans="1:31" x14ac:dyDescent="0.3">
      <c r="A242" s="87" t="s">
        <v>4420</v>
      </c>
      <c r="B242" s="47" t="s">
        <v>4504</v>
      </c>
      <c r="C242" s="48"/>
      <c r="D242" s="48"/>
      <c r="E242" s="48"/>
      <c r="F242" s="48"/>
      <c r="G242" s="50"/>
      <c r="H242" s="93" t="s">
        <v>36716</v>
      </c>
      <c r="I242" s="89" t="s">
        <v>36717</v>
      </c>
      <c r="J242" s="89" t="s">
        <v>36718</v>
      </c>
      <c r="K242" s="89" t="s">
        <v>36719</v>
      </c>
      <c r="L242" s="89" t="s">
        <v>36720</v>
      </c>
      <c r="M242" s="94"/>
      <c r="N242" s="94"/>
      <c r="O242" s="94"/>
      <c r="P242" s="94"/>
      <c r="Q242" s="94"/>
      <c r="R242" s="94"/>
      <c r="S242" s="94"/>
      <c r="T242" s="94"/>
      <c r="U242" s="94"/>
      <c r="V242" s="94"/>
      <c r="W242" s="94"/>
      <c r="X242" s="94"/>
      <c r="Y242" s="94"/>
      <c r="Z242" s="94"/>
      <c r="AA242" s="94"/>
      <c r="AB242" s="94"/>
      <c r="AC242" s="94"/>
      <c r="AD242" s="145"/>
      <c r="AE242" s="94"/>
    </row>
    <row r="243" spans="1:31" x14ac:dyDescent="0.3">
      <c r="A243" s="87" t="s">
        <v>4434</v>
      </c>
      <c r="B243" s="47" t="s">
        <v>9218</v>
      </c>
      <c r="C243" s="48"/>
      <c r="D243" s="48"/>
      <c r="E243" s="48"/>
      <c r="F243" s="48"/>
      <c r="G243" s="50"/>
      <c r="H243" s="93" t="s">
        <v>36721</v>
      </c>
      <c r="I243" s="89" t="s">
        <v>36722</v>
      </c>
      <c r="J243" s="89" t="s">
        <v>36723</v>
      </c>
      <c r="K243" s="89" t="s">
        <v>36724</v>
      </c>
      <c r="L243" s="89" t="s">
        <v>36725</v>
      </c>
      <c r="M243" s="94"/>
      <c r="N243" s="94"/>
      <c r="O243" s="94"/>
      <c r="P243" s="94"/>
      <c r="Q243" s="94"/>
      <c r="R243" s="94"/>
      <c r="S243" s="94"/>
      <c r="T243" s="94"/>
      <c r="U243" s="94"/>
      <c r="V243" s="94"/>
      <c r="W243" s="94"/>
      <c r="X243" s="94"/>
      <c r="Y243" s="94"/>
      <c r="Z243" s="94"/>
      <c r="AA243" s="94"/>
      <c r="AB243" s="94"/>
      <c r="AC243" s="94"/>
      <c r="AD243" s="145"/>
      <c r="AE243" s="94"/>
    </row>
    <row r="244" spans="1:31" x14ac:dyDescent="0.3">
      <c r="A244" s="87" t="s">
        <v>4448</v>
      </c>
      <c r="B244" s="47" t="s">
        <v>9228</v>
      </c>
      <c r="C244" s="48"/>
      <c r="D244" s="48"/>
      <c r="E244" s="48"/>
      <c r="F244" s="48"/>
      <c r="G244" s="50"/>
      <c r="H244" s="93" t="s">
        <v>36726</v>
      </c>
      <c r="I244" s="89" t="s">
        <v>36727</v>
      </c>
      <c r="J244" s="89" t="s">
        <v>36728</v>
      </c>
      <c r="K244" s="89" t="s">
        <v>36729</v>
      </c>
      <c r="L244" s="89" t="s">
        <v>36730</v>
      </c>
      <c r="M244" s="94"/>
      <c r="N244" s="94"/>
      <c r="O244" s="94"/>
      <c r="P244" s="94"/>
      <c r="Q244" s="94"/>
      <c r="R244" s="94"/>
      <c r="S244" s="94"/>
      <c r="T244" s="94"/>
      <c r="U244" s="94"/>
      <c r="V244" s="94"/>
      <c r="W244" s="94"/>
      <c r="X244" s="94"/>
      <c r="Y244" s="94"/>
      <c r="Z244" s="94"/>
      <c r="AA244" s="94"/>
      <c r="AB244" s="94"/>
      <c r="AC244" s="94"/>
      <c r="AD244" s="145"/>
      <c r="AE244" s="94"/>
    </row>
    <row r="245" spans="1:31" x14ac:dyDescent="0.3">
      <c r="A245" s="87" t="s">
        <v>4462</v>
      </c>
      <c r="B245" s="47" t="s">
        <v>9238</v>
      </c>
      <c r="C245" s="48"/>
      <c r="D245" s="48"/>
      <c r="E245" s="48"/>
      <c r="F245" s="48"/>
      <c r="G245" s="50"/>
      <c r="H245" s="93" t="s">
        <v>36731</v>
      </c>
      <c r="I245" s="89" t="s">
        <v>36732</v>
      </c>
      <c r="J245" s="89" t="s">
        <v>36733</v>
      </c>
      <c r="K245" s="89" t="s">
        <v>36734</v>
      </c>
      <c r="L245" s="89" t="s">
        <v>36735</v>
      </c>
      <c r="M245" s="94"/>
      <c r="N245" s="94"/>
      <c r="O245" s="94"/>
      <c r="P245" s="94"/>
      <c r="Q245" s="94"/>
      <c r="R245" s="94"/>
      <c r="S245" s="94"/>
      <c r="T245" s="94"/>
      <c r="U245" s="94"/>
      <c r="V245" s="94"/>
      <c r="W245" s="94"/>
      <c r="X245" s="94"/>
      <c r="Y245" s="94"/>
      <c r="Z245" s="94"/>
      <c r="AA245" s="94"/>
      <c r="AB245" s="94"/>
      <c r="AC245" s="94"/>
      <c r="AD245" s="145"/>
      <c r="AE245" s="94"/>
    </row>
    <row r="246" spans="1:31" x14ac:dyDescent="0.3">
      <c r="A246" s="87" t="s">
        <v>4476</v>
      </c>
      <c r="B246" s="47" t="s">
        <v>9248</v>
      </c>
      <c r="C246" s="48"/>
      <c r="D246" s="48"/>
      <c r="E246" s="48"/>
      <c r="F246" s="48"/>
      <c r="G246" s="50"/>
      <c r="H246" s="93" t="s">
        <v>36736</v>
      </c>
      <c r="I246" s="89" t="s">
        <v>36737</v>
      </c>
      <c r="J246" s="89" t="s">
        <v>36738</v>
      </c>
      <c r="K246" s="89" t="s">
        <v>36739</v>
      </c>
      <c r="L246" s="89" t="s">
        <v>36740</v>
      </c>
      <c r="M246" s="94"/>
      <c r="N246" s="94"/>
      <c r="O246" s="94"/>
      <c r="P246" s="94"/>
      <c r="Q246" s="94"/>
      <c r="R246" s="94"/>
      <c r="S246" s="94"/>
      <c r="T246" s="94"/>
      <c r="U246" s="94"/>
      <c r="V246" s="94"/>
      <c r="W246" s="94"/>
      <c r="X246" s="94"/>
      <c r="Y246" s="94"/>
      <c r="Z246" s="94"/>
      <c r="AA246" s="94"/>
      <c r="AB246" s="94"/>
      <c r="AC246" s="94"/>
      <c r="AD246" s="145"/>
      <c r="AE246" s="94"/>
    </row>
    <row r="247" spans="1:31" x14ac:dyDescent="0.3">
      <c r="A247" s="46" t="s">
        <v>4490</v>
      </c>
      <c r="B247" s="47" t="s">
        <v>9259</v>
      </c>
      <c r="C247" s="48"/>
      <c r="D247" s="48"/>
      <c r="E247" s="48"/>
      <c r="F247" s="48"/>
      <c r="G247" s="50"/>
      <c r="H247" s="93" t="s">
        <v>36741</v>
      </c>
      <c r="I247" s="89" t="s">
        <v>36742</v>
      </c>
      <c r="J247" s="89" t="s">
        <v>36743</v>
      </c>
      <c r="K247" s="89" t="s">
        <v>36744</v>
      </c>
      <c r="L247" s="89" t="s">
        <v>36745</v>
      </c>
      <c r="M247" s="94"/>
      <c r="N247" s="94"/>
      <c r="O247" s="94"/>
      <c r="P247" s="94"/>
      <c r="Q247" s="94"/>
      <c r="R247" s="94"/>
      <c r="S247" s="94"/>
      <c r="T247" s="94"/>
      <c r="U247" s="94"/>
      <c r="V247" s="94"/>
      <c r="W247" s="94"/>
      <c r="X247" s="94"/>
      <c r="Y247" s="94"/>
      <c r="Z247" s="94"/>
      <c r="AA247" s="94"/>
      <c r="AB247" s="94"/>
      <c r="AC247" s="94"/>
      <c r="AD247" s="145"/>
      <c r="AE247" s="94"/>
    </row>
    <row r="248" spans="1:31" ht="15" thickBot="1" x14ac:dyDescent="0.35">
      <c r="A248" s="52" t="s">
        <v>1278</v>
      </c>
      <c r="B248" s="53" t="s">
        <v>9270</v>
      </c>
      <c r="C248" s="54"/>
      <c r="D248" s="54"/>
      <c r="E248" s="54"/>
      <c r="F248" s="54"/>
      <c r="G248" s="55"/>
      <c r="H248" s="93" t="s">
        <v>36746</v>
      </c>
      <c r="I248" s="89" t="s">
        <v>36747</v>
      </c>
      <c r="J248" s="89" t="s">
        <v>36748</v>
      </c>
      <c r="K248" s="89" t="s">
        <v>36749</v>
      </c>
      <c r="L248" s="89" t="s">
        <v>36750</v>
      </c>
      <c r="M248" s="94"/>
      <c r="N248" s="94"/>
      <c r="O248" s="94"/>
      <c r="P248" s="94"/>
      <c r="Q248" s="94"/>
      <c r="R248" s="94"/>
      <c r="S248" s="94"/>
      <c r="T248" s="94"/>
      <c r="U248" s="94"/>
      <c r="V248" s="94"/>
      <c r="W248" s="94"/>
      <c r="X248" s="94"/>
      <c r="Y248" s="94"/>
      <c r="Z248" s="94"/>
      <c r="AA248" s="94"/>
      <c r="AB248" s="94"/>
      <c r="AC248" s="94"/>
      <c r="AD248" s="145"/>
      <c r="AE248" s="94"/>
    </row>
    <row r="249" spans="1:31" x14ac:dyDescent="0.3">
      <c r="A249" s="11"/>
      <c r="B249" s="123"/>
      <c r="C249" s="57"/>
      <c r="D249" s="57"/>
      <c r="E249" s="99"/>
      <c r="F249" s="99"/>
      <c r="G249" s="99"/>
      <c r="H249" s="94"/>
      <c r="I249" s="94"/>
      <c r="J249" s="94"/>
      <c r="K249" s="94"/>
      <c r="L249" s="94"/>
      <c r="M249" s="94"/>
      <c r="N249" s="94"/>
      <c r="O249" s="94"/>
      <c r="P249" s="94"/>
      <c r="Q249" s="94"/>
      <c r="R249" s="94"/>
      <c r="S249" s="94"/>
      <c r="T249" s="94"/>
      <c r="U249" s="94"/>
      <c r="V249" s="94"/>
      <c r="W249" s="94"/>
      <c r="X249" s="94"/>
      <c r="Y249" s="94"/>
      <c r="Z249" s="94"/>
      <c r="AA249" s="94"/>
      <c r="AB249" s="94"/>
      <c r="AC249" s="94"/>
      <c r="AD249" s="145"/>
      <c r="AE249" s="94"/>
    </row>
    <row r="250" spans="1:31" x14ac:dyDescent="0.3">
      <c r="A250" s="162" t="s">
        <v>32141</v>
      </c>
      <c r="B250" s="163"/>
      <c r="C250" s="163"/>
      <c r="D250" s="163"/>
      <c r="E250" s="163"/>
      <c r="F250" s="163"/>
      <c r="G250" s="163"/>
      <c r="H250" s="163"/>
      <c r="I250" s="163"/>
      <c r="J250" s="163"/>
      <c r="K250" s="163"/>
      <c r="L250" s="163"/>
      <c r="M250" s="94"/>
      <c r="N250" s="94"/>
      <c r="O250" s="94"/>
      <c r="P250" s="94"/>
      <c r="Q250" s="94"/>
      <c r="R250" s="94"/>
      <c r="S250" s="94"/>
      <c r="T250" s="94"/>
      <c r="U250" s="94"/>
      <c r="V250" s="94"/>
      <c r="W250" s="94"/>
      <c r="X250" s="94"/>
      <c r="Y250" s="94"/>
      <c r="Z250" s="94"/>
      <c r="AA250" s="94"/>
      <c r="AB250" s="94"/>
      <c r="AC250" s="94"/>
      <c r="AD250" s="145"/>
      <c r="AE250" s="94"/>
    </row>
    <row r="251" spans="1:31" x14ac:dyDescent="0.3">
      <c r="A251" s="162" t="s">
        <v>32133</v>
      </c>
      <c r="B251" s="163"/>
      <c r="C251" s="163"/>
      <c r="D251" s="163"/>
      <c r="E251" s="163"/>
      <c r="F251" s="163"/>
      <c r="G251" s="163"/>
      <c r="H251" s="163"/>
      <c r="I251" s="94"/>
      <c r="J251" s="94"/>
      <c r="K251" s="94"/>
      <c r="L251" s="94"/>
      <c r="M251" s="94"/>
      <c r="N251" s="94"/>
      <c r="O251" s="94"/>
      <c r="P251" s="94"/>
      <c r="Q251" s="94"/>
      <c r="R251" s="94"/>
      <c r="S251" s="94"/>
      <c r="T251" s="94"/>
      <c r="U251" s="94"/>
      <c r="V251" s="94"/>
      <c r="W251" s="94"/>
      <c r="X251" s="94"/>
      <c r="Y251" s="94"/>
      <c r="Z251" s="94"/>
      <c r="AA251" s="94"/>
      <c r="AB251" s="94"/>
      <c r="AC251" s="94"/>
      <c r="AD251" s="145"/>
      <c r="AE251" s="94"/>
    </row>
    <row r="252" spans="1:31" x14ac:dyDescent="0.3">
      <c r="A252" s="218" t="s">
        <v>32142</v>
      </c>
      <c r="B252" s="219"/>
      <c r="C252" s="219"/>
      <c r="D252" s="219"/>
      <c r="E252" s="219"/>
      <c r="F252" s="219"/>
      <c r="G252" s="219"/>
      <c r="H252" s="219"/>
      <c r="I252" s="219"/>
      <c r="J252" s="219"/>
      <c r="K252" s="219"/>
      <c r="L252" s="219"/>
      <c r="M252" s="219"/>
      <c r="N252" s="219"/>
      <c r="O252" s="219"/>
      <c r="P252" s="219"/>
      <c r="Q252" s="219"/>
      <c r="R252" s="219"/>
      <c r="S252" s="219"/>
      <c r="T252" s="219"/>
      <c r="U252" s="219"/>
      <c r="V252" s="219"/>
      <c r="W252" s="219"/>
      <c r="X252" s="219"/>
      <c r="Y252" s="219"/>
      <c r="Z252" s="219"/>
      <c r="AA252" s="219"/>
      <c r="AB252" s="219"/>
      <c r="AC252" s="219"/>
      <c r="AD252" s="219"/>
      <c r="AE252" s="94"/>
    </row>
    <row r="253" spans="1:31" x14ac:dyDescent="0.3">
      <c r="A253" s="218" t="s">
        <v>32143</v>
      </c>
      <c r="B253" s="219"/>
      <c r="C253" s="219"/>
      <c r="D253" s="219"/>
      <c r="E253" s="219"/>
      <c r="F253" s="219"/>
      <c r="G253" s="219"/>
      <c r="H253" s="219"/>
      <c r="I253" s="219"/>
      <c r="J253" s="219"/>
      <c r="K253" s="219"/>
      <c r="L253" s="219"/>
      <c r="M253" s="219"/>
      <c r="N253" s="219"/>
      <c r="O253" s="219"/>
      <c r="P253" s="219"/>
      <c r="Q253" s="219"/>
      <c r="R253" s="219"/>
      <c r="S253" s="219"/>
      <c r="T253" s="219"/>
      <c r="U253" s="219"/>
      <c r="V253" s="219"/>
      <c r="W253" s="219"/>
      <c r="X253" s="219"/>
      <c r="Y253" s="219"/>
      <c r="Z253" s="219"/>
      <c r="AA253" s="219"/>
      <c r="AB253" s="219"/>
      <c r="AC253" s="219"/>
      <c r="AD253" s="219"/>
      <c r="AE253" s="94"/>
    </row>
    <row r="254" spans="1:31" x14ac:dyDescent="0.3">
      <c r="A254" s="15"/>
      <c r="B254" s="135"/>
      <c r="E254" s="94"/>
      <c r="F254" s="94"/>
      <c r="G254" s="94"/>
      <c r="H254" s="94"/>
      <c r="I254" s="94"/>
      <c r="J254" s="94"/>
      <c r="K254" s="94"/>
      <c r="L254" s="94"/>
      <c r="M254" s="94"/>
      <c r="N254" s="94"/>
      <c r="O254" s="94"/>
      <c r="P254" s="94"/>
      <c r="Q254" s="94"/>
      <c r="R254" s="94"/>
      <c r="S254" s="94"/>
      <c r="T254" s="94"/>
      <c r="U254" s="94"/>
      <c r="V254" s="94"/>
      <c r="W254" s="94"/>
      <c r="X254" s="94"/>
      <c r="Y254" s="94"/>
      <c r="Z254" s="94"/>
      <c r="AA254" s="94"/>
      <c r="AB254" s="94"/>
      <c r="AC254" s="94"/>
      <c r="AD254" s="145"/>
      <c r="AE254" s="94"/>
    </row>
    <row r="255" spans="1:31" x14ac:dyDescent="0.3">
      <c r="A255" s="15"/>
      <c r="B255" s="135"/>
      <c r="E255" s="94"/>
      <c r="F255" s="94"/>
      <c r="G255" s="94"/>
      <c r="H255" s="94"/>
      <c r="I255" s="94"/>
      <c r="J255" s="94"/>
      <c r="K255" s="94"/>
      <c r="L255" s="94"/>
      <c r="M255" s="94"/>
      <c r="N255" s="94"/>
      <c r="O255" s="94"/>
      <c r="P255" s="94"/>
      <c r="Q255" s="94"/>
      <c r="R255" s="94"/>
      <c r="S255" s="94"/>
      <c r="T255" s="94"/>
      <c r="U255" s="94"/>
      <c r="V255" s="94"/>
      <c r="W255" s="94"/>
      <c r="X255" s="94"/>
      <c r="Y255" s="94"/>
      <c r="Z255" s="94"/>
      <c r="AA255" s="94"/>
      <c r="AB255" s="94"/>
      <c r="AC255" s="94"/>
      <c r="AD255" s="145"/>
      <c r="AE255" s="94"/>
    </row>
    <row r="256" spans="1:31" x14ac:dyDescent="0.3">
      <c r="A256" s="15"/>
      <c r="B256" s="135"/>
      <c r="E256" s="94"/>
      <c r="F256" s="94"/>
      <c r="G256" s="94"/>
      <c r="H256" s="94"/>
      <c r="I256" s="94"/>
      <c r="J256" s="94"/>
      <c r="K256" s="94"/>
      <c r="L256" s="94"/>
      <c r="M256" s="94"/>
      <c r="N256" s="94"/>
      <c r="O256" s="94"/>
      <c r="P256" s="94"/>
      <c r="Q256" s="94"/>
      <c r="R256" s="94"/>
      <c r="S256" s="94"/>
      <c r="T256" s="94"/>
      <c r="U256" s="94"/>
      <c r="V256" s="94"/>
      <c r="W256" s="94"/>
      <c r="X256" s="94"/>
      <c r="Y256" s="94"/>
      <c r="Z256" s="94"/>
      <c r="AA256" s="94"/>
      <c r="AB256" s="94"/>
      <c r="AC256" s="94"/>
      <c r="AD256" s="145"/>
      <c r="AE256" s="94"/>
    </row>
    <row r="257" spans="1:56" ht="15" thickBot="1" x14ac:dyDescent="0.35">
      <c r="A257" s="28"/>
      <c r="B257" s="136"/>
      <c r="C257" s="26"/>
      <c r="D257" s="26"/>
      <c r="E257" s="97"/>
      <c r="F257" s="97"/>
      <c r="G257" s="97"/>
      <c r="H257" s="97"/>
      <c r="I257" s="97"/>
      <c r="J257" s="97"/>
      <c r="K257" s="97"/>
      <c r="L257" s="97"/>
      <c r="M257" s="97"/>
      <c r="N257" s="97"/>
      <c r="O257" s="97"/>
      <c r="P257" s="97"/>
      <c r="Q257" s="97"/>
      <c r="R257" s="97"/>
      <c r="S257" s="97"/>
      <c r="T257" s="97"/>
      <c r="U257" s="97"/>
      <c r="V257" s="97"/>
      <c r="W257" s="97"/>
      <c r="X257" s="97"/>
      <c r="Y257" s="97"/>
      <c r="Z257" s="97"/>
      <c r="AA257" s="97"/>
      <c r="AB257" s="97"/>
      <c r="AC257" s="97"/>
      <c r="AD257" s="150"/>
      <c r="AE257" s="94"/>
    </row>
    <row r="258" spans="1:56" ht="177.75" customHeight="1" thickBot="1" x14ac:dyDescent="0.35">
      <c r="A258" s="191" t="s">
        <v>34074</v>
      </c>
      <c r="B258" s="126"/>
      <c r="C258" s="177" t="s">
        <v>34075</v>
      </c>
      <c r="D258" s="178"/>
      <c r="E258" s="213" t="s">
        <v>34076</v>
      </c>
      <c r="F258" s="193"/>
      <c r="G258" s="193"/>
      <c r="H258" s="193"/>
      <c r="I258" s="193"/>
      <c r="J258" s="193"/>
      <c r="K258" s="193"/>
      <c r="L258" s="193"/>
      <c r="M258" s="193"/>
      <c r="N258" s="193"/>
      <c r="O258" s="193"/>
      <c r="P258" s="193"/>
      <c r="Q258" s="193"/>
      <c r="R258" s="193"/>
      <c r="S258" s="193"/>
      <c r="T258" s="193"/>
      <c r="U258" s="193"/>
      <c r="V258" s="193"/>
      <c r="W258" s="193"/>
      <c r="X258" s="193"/>
      <c r="Y258" s="193"/>
      <c r="Z258" s="193"/>
      <c r="AA258" s="193"/>
      <c r="AB258" s="193"/>
      <c r="AC258" s="193"/>
      <c r="AD258" s="193"/>
      <c r="AE258" s="94"/>
    </row>
    <row r="259" spans="1:56" ht="15" thickBot="1" x14ac:dyDescent="0.35">
      <c r="A259" s="182"/>
      <c r="B259" s="133"/>
      <c r="C259" s="173"/>
      <c r="D259" s="193"/>
      <c r="E259" s="172" t="s">
        <v>34077</v>
      </c>
      <c r="F259" s="173"/>
      <c r="G259" s="173"/>
      <c r="H259" s="173"/>
      <c r="I259" s="173"/>
      <c r="J259" s="173"/>
      <c r="K259" s="173"/>
      <c r="L259" s="173"/>
      <c r="M259" s="173"/>
      <c r="N259" s="173"/>
      <c r="O259" s="174" t="s">
        <v>9340</v>
      </c>
      <c r="P259" s="174" t="s">
        <v>9345</v>
      </c>
      <c r="Q259" s="174" t="s">
        <v>9350</v>
      </c>
      <c r="R259" s="174" t="s">
        <v>9355</v>
      </c>
      <c r="S259" s="174" t="s">
        <v>9360</v>
      </c>
      <c r="T259" s="213" t="s">
        <v>34078</v>
      </c>
      <c r="U259" s="193"/>
      <c r="V259" s="193"/>
      <c r="W259" s="193"/>
      <c r="X259" s="193"/>
      <c r="Y259" s="193"/>
      <c r="Z259" s="193"/>
      <c r="AA259" s="193"/>
      <c r="AB259" s="193"/>
      <c r="AC259" s="193"/>
      <c r="AD259" s="193"/>
      <c r="AE259" s="94"/>
    </row>
    <row r="260" spans="1:56" ht="38.25" customHeight="1" thickBot="1" x14ac:dyDescent="0.35">
      <c r="A260" s="182"/>
      <c r="B260" s="133"/>
      <c r="C260" s="199" t="s">
        <v>34079</v>
      </c>
      <c r="D260" s="199" t="s">
        <v>34080</v>
      </c>
      <c r="E260" s="174" t="s">
        <v>12639</v>
      </c>
      <c r="F260" s="174" t="s">
        <v>203</v>
      </c>
      <c r="G260" s="169" t="s">
        <v>247</v>
      </c>
      <c r="H260" s="172" t="s">
        <v>34081</v>
      </c>
      <c r="I260" s="173"/>
      <c r="J260" s="173"/>
      <c r="K260" s="173"/>
      <c r="L260" s="173"/>
      <c r="M260" s="174" t="s">
        <v>469</v>
      </c>
      <c r="N260" s="174" t="s">
        <v>5170</v>
      </c>
      <c r="O260" s="175"/>
      <c r="P260" s="175"/>
      <c r="Q260" s="175"/>
      <c r="R260" s="175"/>
      <c r="S260" s="175"/>
      <c r="T260" s="174" t="s">
        <v>9365</v>
      </c>
      <c r="U260" s="199" t="s">
        <v>34082</v>
      </c>
      <c r="V260" s="172" t="s">
        <v>34083</v>
      </c>
      <c r="W260" s="173"/>
      <c r="X260" s="172" t="s">
        <v>940</v>
      </c>
      <c r="Y260" s="173"/>
      <c r="Z260" s="173"/>
      <c r="AA260" s="167" t="s">
        <v>34084</v>
      </c>
      <c r="AB260" s="168"/>
      <c r="AC260" s="168"/>
      <c r="AD260" s="174" t="s">
        <v>5880</v>
      </c>
      <c r="AE260" s="94"/>
    </row>
    <row r="261" spans="1:56" ht="36.6" thickBot="1" x14ac:dyDescent="0.35">
      <c r="A261" s="182"/>
      <c r="B261" s="133"/>
      <c r="C261" s="193"/>
      <c r="D261" s="193"/>
      <c r="E261" s="176"/>
      <c r="F261" s="176"/>
      <c r="G261" s="171"/>
      <c r="H261" s="40" t="s">
        <v>291</v>
      </c>
      <c r="I261" s="40" t="s">
        <v>9312</v>
      </c>
      <c r="J261" s="40" t="s">
        <v>9317</v>
      </c>
      <c r="K261" s="40" t="s">
        <v>17094</v>
      </c>
      <c r="L261" s="40" t="s">
        <v>9327</v>
      </c>
      <c r="M261" s="176"/>
      <c r="N261" s="176"/>
      <c r="O261" s="176"/>
      <c r="P261" s="176"/>
      <c r="Q261" s="176"/>
      <c r="R261" s="176"/>
      <c r="S261" s="176"/>
      <c r="T261" s="176"/>
      <c r="U261" s="176"/>
      <c r="V261" s="40" t="s">
        <v>1278</v>
      </c>
      <c r="W261" s="114" t="s">
        <v>34085</v>
      </c>
      <c r="X261" s="40" t="s">
        <v>1278</v>
      </c>
      <c r="Y261" s="114" t="s">
        <v>34086</v>
      </c>
      <c r="Z261" s="114" t="s">
        <v>34087</v>
      </c>
      <c r="AA261" s="40" t="s">
        <v>1278</v>
      </c>
      <c r="AB261" s="137" t="s">
        <v>34088</v>
      </c>
      <c r="AC261" s="138" t="s">
        <v>34087</v>
      </c>
      <c r="AD261" s="176"/>
      <c r="AE261" s="94"/>
    </row>
    <row r="262" spans="1:56" ht="15" thickBot="1" x14ac:dyDescent="0.35">
      <c r="A262" s="183"/>
      <c r="B262" s="41" t="s">
        <v>32092</v>
      </c>
      <c r="C262" s="40" t="s">
        <v>95</v>
      </c>
      <c r="D262" s="40" t="s">
        <v>101</v>
      </c>
      <c r="E262" s="40" t="s">
        <v>107</v>
      </c>
      <c r="F262" s="40" t="s">
        <v>113</v>
      </c>
      <c r="G262" s="40" t="s">
        <v>119</v>
      </c>
      <c r="H262" s="40" t="s">
        <v>125</v>
      </c>
      <c r="I262" s="40" t="s">
        <v>131</v>
      </c>
      <c r="J262" s="40" t="s">
        <v>137</v>
      </c>
      <c r="K262" s="40" t="s">
        <v>143</v>
      </c>
      <c r="L262" s="40" t="s">
        <v>149</v>
      </c>
      <c r="M262" s="40" t="s">
        <v>155</v>
      </c>
      <c r="N262" s="40" t="s">
        <v>161</v>
      </c>
      <c r="O262" s="40" t="s">
        <v>167</v>
      </c>
      <c r="P262" s="40" t="s">
        <v>173</v>
      </c>
      <c r="Q262" s="40" t="s">
        <v>179</v>
      </c>
      <c r="R262" s="40" t="s">
        <v>185</v>
      </c>
      <c r="S262" s="40" t="s">
        <v>191</v>
      </c>
      <c r="T262" s="40" t="s">
        <v>197</v>
      </c>
      <c r="U262" s="40" t="s">
        <v>4623</v>
      </c>
      <c r="V262" s="40" t="s">
        <v>4627</v>
      </c>
      <c r="W262" s="40" t="s">
        <v>4632</v>
      </c>
      <c r="X262" s="40" t="s">
        <v>4635</v>
      </c>
      <c r="Y262" s="40" t="s">
        <v>4638</v>
      </c>
      <c r="Z262" s="40" t="s">
        <v>4642</v>
      </c>
      <c r="AA262" s="40" t="s">
        <v>4645</v>
      </c>
      <c r="AB262" s="40" t="s">
        <v>4648</v>
      </c>
      <c r="AC262" s="40" t="s">
        <v>4651</v>
      </c>
      <c r="AD262" s="40" t="s">
        <v>4654</v>
      </c>
      <c r="AE262" s="94"/>
    </row>
    <row r="263" spans="1:56" x14ac:dyDescent="0.3">
      <c r="A263" s="38" t="s">
        <v>9291</v>
      </c>
      <c r="B263" s="43" t="s">
        <v>9290</v>
      </c>
      <c r="C263" s="59"/>
      <c r="D263" s="59"/>
      <c r="E263" s="44"/>
      <c r="F263" s="44"/>
      <c r="G263" s="44"/>
      <c r="H263" s="44"/>
      <c r="I263" s="44"/>
      <c r="J263" s="139"/>
      <c r="K263" s="139"/>
      <c r="L263" s="44"/>
      <c r="M263" s="44"/>
      <c r="N263" s="44"/>
      <c r="O263" s="44"/>
      <c r="P263" s="44"/>
      <c r="Q263" s="44"/>
      <c r="R263" s="44"/>
      <c r="S263" s="44"/>
      <c r="T263" s="44"/>
      <c r="U263" s="44"/>
      <c r="V263" s="44"/>
      <c r="W263" s="44"/>
      <c r="X263" s="44"/>
      <c r="Y263" s="44"/>
      <c r="Z263" s="44"/>
      <c r="AA263" s="44"/>
      <c r="AB263" s="44"/>
      <c r="AC263" s="44"/>
      <c r="AD263" s="45"/>
      <c r="AE263" s="89" t="s">
        <v>36751</v>
      </c>
      <c r="AF263" s="89" t="s">
        <v>36752</v>
      </c>
      <c r="AG263" s="89" t="s">
        <v>36753</v>
      </c>
      <c r="AH263" s="89" t="s">
        <v>36754</v>
      </c>
      <c r="AI263" s="89" t="s">
        <v>36755</v>
      </c>
      <c r="AJ263" s="89" t="s">
        <v>36756</v>
      </c>
      <c r="AK263" s="89" t="s">
        <v>36757</v>
      </c>
      <c r="AL263" s="89" t="s">
        <v>36758</v>
      </c>
      <c r="AM263" s="89" t="s">
        <v>36759</v>
      </c>
      <c r="AN263" s="89" t="s">
        <v>36760</v>
      </c>
      <c r="AO263" s="89" t="s">
        <v>36761</v>
      </c>
      <c r="AP263" s="89" t="s">
        <v>36762</v>
      </c>
      <c r="AQ263" s="89" t="s">
        <v>36763</v>
      </c>
      <c r="AR263" s="89" t="s">
        <v>36764</v>
      </c>
      <c r="AS263" s="89" t="s">
        <v>36765</v>
      </c>
      <c r="AT263" s="89" t="s">
        <v>36766</v>
      </c>
      <c r="AU263" s="89" t="s">
        <v>36767</v>
      </c>
      <c r="AV263" s="89" t="s">
        <v>36768</v>
      </c>
      <c r="AW263" s="89" t="s">
        <v>36769</v>
      </c>
      <c r="AX263" s="89" t="s">
        <v>36770</v>
      </c>
      <c r="AY263" s="89" t="s">
        <v>36771</v>
      </c>
      <c r="AZ263" s="89" t="s">
        <v>36772</v>
      </c>
      <c r="BA263" s="89" t="s">
        <v>36773</v>
      </c>
      <c r="BB263" s="89" t="s">
        <v>36774</v>
      </c>
      <c r="BC263" s="89" t="s">
        <v>36775</v>
      </c>
      <c r="BD263" s="89" t="s">
        <v>36776</v>
      </c>
    </row>
    <row r="264" spans="1:56" x14ac:dyDescent="0.3">
      <c r="A264" s="46" t="s">
        <v>34089</v>
      </c>
      <c r="B264" s="47" t="s">
        <v>9417</v>
      </c>
      <c r="C264" s="61"/>
      <c r="D264" s="47" t="s">
        <v>34090</v>
      </c>
      <c r="E264" s="49"/>
      <c r="F264" s="48"/>
      <c r="G264" s="48"/>
      <c r="H264" s="48"/>
      <c r="I264" s="48"/>
      <c r="J264" s="48"/>
      <c r="K264" s="48"/>
      <c r="L264" s="48"/>
      <c r="M264" s="48"/>
      <c r="N264" s="48"/>
      <c r="O264" s="48"/>
      <c r="P264" s="48"/>
      <c r="Q264" s="48"/>
      <c r="R264" s="48"/>
      <c r="S264" s="48"/>
      <c r="T264" s="49"/>
      <c r="U264" s="48"/>
      <c r="V264" s="48"/>
      <c r="W264" s="48"/>
      <c r="X264" s="49"/>
      <c r="Y264" s="48"/>
      <c r="Z264" s="48"/>
      <c r="AA264" s="48"/>
      <c r="AB264" s="48"/>
      <c r="AC264" s="48"/>
      <c r="AD264" s="62"/>
      <c r="AE264" s="89" t="s">
        <v>36777</v>
      </c>
      <c r="AF264" s="89" t="s">
        <v>36778</v>
      </c>
      <c r="AG264" s="89" t="s">
        <v>36779</v>
      </c>
      <c r="AH264" s="89" t="s">
        <v>36780</v>
      </c>
      <c r="AI264" s="89" t="s">
        <v>36781</v>
      </c>
      <c r="AJ264" s="89" t="s">
        <v>36782</v>
      </c>
      <c r="AK264" s="89" t="s">
        <v>36783</v>
      </c>
      <c r="AL264" s="89" t="s">
        <v>36784</v>
      </c>
      <c r="AM264" s="89" t="s">
        <v>36785</v>
      </c>
      <c r="AN264" s="89" t="s">
        <v>36786</v>
      </c>
      <c r="AO264" s="89" t="s">
        <v>36787</v>
      </c>
      <c r="AP264" s="89" t="s">
        <v>36788</v>
      </c>
      <c r="AQ264" s="89" t="s">
        <v>36789</v>
      </c>
      <c r="AR264" s="89" t="s">
        <v>36790</v>
      </c>
      <c r="AS264" s="89" t="s">
        <v>36791</v>
      </c>
      <c r="AT264" s="89" t="s">
        <v>36792</v>
      </c>
      <c r="AU264" s="89" t="s">
        <v>36793</v>
      </c>
      <c r="AV264" s="89" t="s">
        <v>36794</v>
      </c>
      <c r="AW264" s="89" t="s">
        <v>36795</v>
      </c>
      <c r="AX264" s="89" t="s">
        <v>36796</v>
      </c>
      <c r="AY264" s="89" t="s">
        <v>36797</v>
      </c>
      <c r="AZ264" s="89" t="s">
        <v>36798</v>
      </c>
      <c r="BA264" s="89" t="s">
        <v>36799</v>
      </c>
      <c r="BB264" s="89" t="s">
        <v>36800</v>
      </c>
      <c r="BC264" s="89" t="s">
        <v>36801</v>
      </c>
      <c r="BD264" s="89" t="s">
        <v>36802</v>
      </c>
    </row>
    <row r="265" spans="1:56" x14ac:dyDescent="0.3">
      <c r="A265" s="46" t="s">
        <v>34091</v>
      </c>
      <c r="B265" s="47" t="s">
        <v>9476</v>
      </c>
      <c r="C265" s="47" t="s">
        <v>34092</v>
      </c>
      <c r="D265" s="47" t="s">
        <v>34093</v>
      </c>
      <c r="E265" s="49"/>
      <c r="F265" s="48"/>
      <c r="G265" s="48"/>
      <c r="H265" s="48"/>
      <c r="I265" s="48"/>
      <c r="J265" s="48"/>
      <c r="K265" s="48"/>
      <c r="L265" s="48"/>
      <c r="M265" s="48"/>
      <c r="N265" s="48"/>
      <c r="O265" s="48"/>
      <c r="P265" s="48"/>
      <c r="Q265" s="48"/>
      <c r="R265" s="48"/>
      <c r="S265" s="48"/>
      <c r="T265" s="49"/>
      <c r="U265" s="48"/>
      <c r="V265" s="48"/>
      <c r="W265" s="48"/>
      <c r="X265" s="49"/>
      <c r="Y265" s="48"/>
      <c r="Z265" s="48"/>
      <c r="AA265" s="48"/>
      <c r="AB265" s="48"/>
      <c r="AC265" s="48"/>
      <c r="AD265" s="62"/>
      <c r="AE265" s="89" t="s">
        <v>36803</v>
      </c>
      <c r="AF265" s="89" t="s">
        <v>36804</v>
      </c>
      <c r="AG265" s="89" t="s">
        <v>36805</v>
      </c>
      <c r="AH265" s="89" t="s">
        <v>36806</v>
      </c>
      <c r="AI265" s="89" t="s">
        <v>36807</v>
      </c>
      <c r="AJ265" s="89" t="s">
        <v>36808</v>
      </c>
      <c r="AK265" s="89" t="s">
        <v>36809</v>
      </c>
      <c r="AL265" s="89" t="s">
        <v>36810</v>
      </c>
      <c r="AM265" s="89" t="s">
        <v>36811</v>
      </c>
      <c r="AN265" s="89" t="s">
        <v>36812</v>
      </c>
      <c r="AO265" s="89" t="s">
        <v>36813</v>
      </c>
      <c r="AP265" s="89" t="s">
        <v>36814</v>
      </c>
      <c r="AQ265" s="89" t="s">
        <v>36815</v>
      </c>
      <c r="AR265" s="89" t="s">
        <v>36816</v>
      </c>
      <c r="AS265" s="89" t="s">
        <v>36817</v>
      </c>
      <c r="AT265" s="89" t="s">
        <v>36818</v>
      </c>
      <c r="AU265" s="89" t="s">
        <v>36819</v>
      </c>
      <c r="AV265" s="89" t="s">
        <v>36820</v>
      </c>
      <c r="AW265" s="89" t="s">
        <v>36821</v>
      </c>
      <c r="AX265" s="89" t="s">
        <v>36822</v>
      </c>
      <c r="AY265" s="89" t="s">
        <v>36823</v>
      </c>
      <c r="AZ265" s="89" t="s">
        <v>36824</v>
      </c>
      <c r="BA265" s="89" t="s">
        <v>36825</v>
      </c>
      <c r="BB265" s="89" t="s">
        <v>36826</v>
      </c>
      <c r="BC265" s="89" t="s">
        <v>36827</v>
      </c>
      <c r="BD265" s="89" t="s">
        <v>36828</v>
      </c>
    </row>
    <row r="266" spans="1:56" x14ac:dyDescent="0.3">
      <c r="A266" s="46" t="s">
        <v>34094</v>
      </c>
      <c r="B266" s="47" t="s">
        <v>9535</v>
      </c>
      <c r="C266" s="47" t="s">
        <v>34095</v>
      </c>
      <c r="D266" s="47" t="s">
        <v>34096</v>
      </c>
      <c r="E266" s="49"/>
      <c r="F266" s="48"/>
      <c r="G266" s="48"/>
      <c r="H266" s="48"/>
      <c r="I266" s="48"/>
      <c r="J266" s="48"/>
      <c r="K266" s="48"/>
      <c r="L266" s="48"/>
      <c r="M266" s="48"/>
      <c r="N266" s="48"/>
      <c r="O266" s="48"/>
      <c r="P266" s="48"/>
      <c r="Q266" s="48"/>
      <c r="R266" s="48"/>
      <c r="S266" s="48"/>
      <c r="T266" s="49"/>
      <c r="U266" s="48"/>
      <c r="V266" s="48"/>
      <c r="W266" s="48"/>
      <c r="X266" s="49"/>
      <c r="Y266" s="48"/>
      <c r="Z266" s="48"/>
      <c r="AA266" s="48"/>
      <c r="AB266" s="48"/>
      <c r="AC266" s="48"/>
      <c r="AD266" s="62"/>
      <c r="AE266" s="89" t="s">
        <v>36829</v>
      </c>
      <c r="AF266" s="89" t="s">
        <v>36830</v>
      </c>
      <c r="AG266" s="89" t="s">
        <v>36831</v>
      </c>
      <c r="AH266" s="89" t="s">
        <v>36832</v>
      </c>
      <c r="AI266" s="89" t="s">
        <v>36833</v>
      </c>
      <c r="AJ266" s="89" t="s">
        <v>36834</v>
      </c>
      <c r="AK266" s="89" t="s">
        <v>36835</v>
      </c>
      <c r="AL266" s="89" t="s">
        <v>36836</v>
      </c>
      <c r="AM266" s="89" t="s">
        <v>36837</v>
      </c>
      <c r="AN266" s="89" t="s">
        <v>36838</v>
      </c>
      <c r="AO266" s="89" t="s">
        <v>36839</v>
      </c>
      <c r="AP266" s="89" t="s">
        <v>36840</v>
      </c>
      <c r="AQ266" s="89" t="s">
        <v>36841</v>
      </c>
      <c r="AR266" s="89" t="s">
        <v>36842</v>
      </c>
      <c r="AS266" s="89" t="s">
        <v>36843</v>
      </c>
      <c r="AT266" s="89" t="s">
        <v>36844</v>
      </c>
      <c r="AU266" s="89" t="s">
        <v>36845</v>
      </c>
      <c r="AV266" s="89" t="s">
        <v>36846</v>
      </c>
      <c r="AW266" s="89" t="s">
        <v>36847</v>
      </c>
      <c r="AX266" s="89" t="s">
        <v>36848</v>
      </c>
      <c r="AY266" s="89" t="s">
        <v>36849</v>
      </c>
      <c r="AZ266" s="89" t="s">
        <v>36850</v>
      </c>
      <c r="BA266" s="89" t="s">
        <v>36851</v>
      </c>
      <c r="BB266" s="89" t="s">
        <v>36852</v>
      </c>
      <c r="BC266" s="89" t="s">
        <v>36853</v>
      </c>
      <c r="BD266" s="89" t="s">
        <v>36854</v>
      </c>
    </row>
    <row r="267" spans="1:56" x14ac:dyDescent="0.3">
      <c r="A267" s="46" t="s">
        <v>34097</v>
      </c>
      <c r="B267" s="47" t="s">
        <v>9594</v>
      </c>
      <c r="C267" s="47" t="s">
        <v>34098</v>
      </c>
      <c r="D267" s="47" t="s">
        <v>34099</v>
      </c>
      <c r="E267" s="49"/>
      <c r="F267" s="48"/>
      <c r="G267" s="48"/>
      <c r="H267" s="48"/>
      <c r="I267" s="48"/>
      <c r="J267" s="48"/>
      <c r="K267" s="48"/>
      <c r="L267" s="48"/>
      <c r="M267" s="48"/>
      <c r="N267" s="48"/>
      <c r="O267" s="48"/>
      <c r="P267" s="48"/>
      <c r="Q267" s="48"/>
      <c r="R267" s="48"/>
      <c r="S267" s="48"/>
      <c r="T267" s="49"/>
      <c r="U267" s="48"/>
      <c r="V267" s="48"/>
      <c r="W267" s="48"/>
      <c r="X267" s="49"/>
      <c r="Y267" s="48"/>
      <c r="Z267" s="48"/>
      <c r="AA267" s="48"/>
      <c r="AB267" s="48"/>
      <c r="AC267" s="48"/>
      <c r="AD267" s="62"/>
      <c r="AE267" s="89" t="s">
        <v>36855</v>
      </c>
      <c r="AF267" s="89" t="s">
        <v>36856</v>
      </c>
      <c r="AG267" s="89" t="s">
        <v>36857</v>
      </c>
      <c r="AH267" s="89" t="s">
        <v>36858</v>
      </c>
      <c r="AI267" s="89" t="s">
        <v>36859</v>
      </c>
      <c r="AJ267" s="89" t="s">
        <v>36860</v>
      </c>
      <c r="AK267" s="89" t="s">
        <v>36861</v>
      </c>
      <c r="AL267" s="89" t="s">
        <v>36862</v>
      </c>
      <c r="AM267" s="89" t="s">
        <v>36863</v>
      </c>
      <c r="AN267" s="89" t="s">
        <v>36864</v>
      </c>
      <c r="AO267" s="89" t="s">
        <v>36865</v>
      </c>
      <c r="AP267" s="89" t="s">
        <v>36866</v>
      </c>
      <c r="AQ267" s="89" t="s">
        <v>36867</v>
      </c>
      <c r="AR267" s="89" t="s">
        <v>36868</v>
      </c>
      <c r="AS267" s="89" t="s">
        <v>36869</v>
      </c>
      <c r="AT267" s="89" t="s">
        <v>36870</v>
      </c>
      <c r="AU267" s="89" t="s">
        <v>36871</v>
      </c>
      <c r="AV267" s="89" t="s">
        <v>36872</v>
      </c>
      <c r="AW267" s="89" t="s">
        <v>36873</v>
      </c>
      <c r="AX267" s="89" t="s">
        <v>36874</v>
      </c>
      <c r="AY267" s="89" t="s">
        <v>36875</v>
      </c>
      <c r="AZ267" s="89" t="s">
        <v>36876</v>
      </c>
      <c r="BA267" s="89" t="s">
        <v>36877</v>
      </c>
      <c r="BB267" s="89" t="s">
        <v>36878</v>
      </c>
      <c r="BC267" s="89" t="s">
        <v>36879</v>
      </c>
      <c r="BD267" s="89" t="s">
        <v>36880</v>
      </c>
    </row>
    <row r="268" spans="1:56" x14ac:dyDescent="0.3">
      <c r="A268" s="46" t="s">
        <v>34100</v>
      </c>
      <c r="B268" s="47" t="s">
        <v>9653</v>
      </c>
      <c r="C268" s="47" t="s">
        <v>34101</v>
      </c>
      <c r="D268" s="47" t="s">
        <v>34102</v>
      </c>
      <c r="E268" s="49"/>
      <c r="F268" s="48"/>
      <c r="G268" s="48"/>
      <c r="H268" s="48"/>
      <c r="I268" s="48"/>
      <c r="J268" s="48"/>
      <c r="K268" s="48"/>
      <c r="L268" s="48"/>
      <c r="M268" s="48"/>
      <c r="N268" s="48"/>
      <c r="O268" s="48"/>
      <c r="P268" s="48"/>
      <c r="Q268" s="48"/>
      <c r="R268" s="48"/>
      <c r="S268" s="48"/>
      <c r="T268" s="49"/>
      <c r="U268" s="48"/>
      <c r="V268" s="48"/>
      <c r="W268" s="48"/>
      <c r="X268" s="49"/>
      <c r="Y268" s="48"/>
      <c r="Z268" s="48"/>
      <c r="AA268" s="48"/>
      <c r="AB268" s="48"/>
      <c r="AC268" s="48"/>
      <c r="AD268" s="62"/>
      <c r="AE268" s="89" t="s">
        <v>36881</v>
      </c>
      <c r="AF268" s="89" t="s">
        <v>36882</v>
      </c>
      <c r="AG268" s="89" t="s">
        <v>36883</v>
      </c>
      <c r="AH268" s="89" t="s">
        <v>36884</v>
      </c>
      <c r="AI268" s="89" t="s">
        <v>36885</v>
      </c>
      <c r="AJ268" s="89" t="s">
        <v>36886</v>
      </c>
      <c r="AK268" s="89" t="s">
        <v>36887</v>
      </c>
      <c r="AL268" s="89" t="s">
        <v>36888</v>
      </c>
      <c r="AM268" s="89" t="s">
        <v>36889</v>
      </c>
      <c r="AN268" s="89" t="s">
        <v>36890</v>
      </c>
      <c r="AO268" s="89" t="s">
        <v>36891</v>
      </c>
      <c r="AP268" s="89" t="s">
        <v>36892</v>
      </c>
      <c r="AQ268" s="89" t="s">
        <v>36893</v>
      </c>
      <c r="AR268" s="89" t="s">
        <v>36894</v>
      </c>
      <c r="AS268" s="89" t="s">
        <v>36895</v>
      </c>
      <c r="AT268" s="89" t="s">
        <v>36896</v>
      </c>
      <c r="AU268" s="89" t="s">
        <v>36897</v>
      </c>
      <c r="AV268" s="89" t="s">
        <v>36898</v>
      </c>
      <c r="AW268" s="89" t="s">
        <v>36899</v>
      </c>
      <c r="AX268" s="89" t="s">
        <v>36900</v>
      </c>
      <c r="AY268" s="89" t="s">
        <v>36901</v>
      </c>
      <c r="AZ268" s="89" t="s">
        <v>36902</v>
      </c>
      <c r="BA268" s="89" t="s">
        <v>36903</v>
      </c>
      <c r="BB268" s="89" t="s">
        <v>36904</v>
      </c>
      <c r="BC268" s="89" t="s">
        <v>36905</v>
      </c>
      <c r="BD268" s="89" t="s">
        <v>36906</v>
      </c>
    </row>
    <row r="269" spans="1:56" x14ac:dyDescent="0.3">
      <c r="A269" s="46" t="s">
        <v>34103</v>
      </c>
      <c r="B269" s="47" t="s">
        <v>9712</v>
      </c>
      <c r="C269" s="47" t="s">
        <v>34104</v>
      </c>
      <c r="D269" s="47" t="s">
        <v>34105</v>
      </c>
      <c r="E269" s="49"/>
      <c r="F269" s="48"/>
      <c r="G269" s="48"/>
      <c r="H269" s="48"/>
      <c r="I269" s="48"/>
      <c r="J269" s="48"/>
      <c r="K269" s="48"/>
      <c r="L269" s="48"/>
      <c r="M269" s="48"/>
      <c r="N269" s="48"/>
      <c r="O269" s="48"/>
      <c r="P269" s="48"/>
      <c r="Q269" s="48"/>
      <c r="R269" s="48"/>
      <c r="S269" s="48"/>
      <c r="T269" s="49"/>
      <c r="U269" s="48"/>
      <c r="V269" s="48"/>
      <c r="W269" s="48"/>
      <c r="X269" s="49"/>
      <c r="Y269" s="48"/>
      <c r="Z269" s="48"/>
      <c r="AA269" s="48"/>
      <c r="AB269" s="48"/>
      <c r="AC269" s="48"/>
      <c r="AD269" s="62"/>
      <c r="AE269" s="89" t="s">
        <v>36907</v>
      </c>
      <c r="AF269" s="89" t="s">
        <v>36908</v>
      </c>
      <c r="AG269" s="89" t="s">
        <v>36909</v>
      </c>
      <c r="AH269" s="89" t="s">
        <v>36910</v>
      </c>
      <c r="AI269" s="89" t="s">
        <v>36911</v>
      </c>
      <c r="AJ269" s="89" t="s">
        <v>36912</v>
      </c>
      <c r="AK269" s="89" t="s">
        <v>36913</v>
      </c>
      <c r="AL269" s="89" t="s">
        <v>36914</v>
      </c>
      <c r="AM269" s="89" t="s">
        <v>36915</v>
      </c>
      <c r="AN269" s="89" t="s">
        <v>36916</v>
      </c>
      <c r="AO269" s="89" t="s">
        <v>36917</v>
      </c>
      <c r="AP269" s="89" t="s">
        <v>36918</v>
      </c>
      <c r="AQ269" s="89" t="s">
        <v>36919</v>
      </c>
      <c r="AR269" s="89" t="s">
        <v>36920</v>
      </c>
      <c r="AS269" s="89" t="s">
        <v>36921</v>
      </c>
      <c r="AT269" s="89" t="s">
        <v>36922</v>
      </c>
      <c r="AU269" s="89" t="s">
        <v>36923</v>
      </c>
      <c r="AV269" s="89" t="s">
        <v>36924</v>
      </c>
      <c r="AW269" s="89" t="s">
        <v>36925</v>
      </c>
      <c r="AX269" s="89" t="s">
        <v>36926</v>
      </c>
      <c r="AY269" s="89" t="s">
        <v>36927</v>
      </c>
      <c r="AZ269" s="89" t="s">
        <v>36928</v>
      </c>
      <c r="BA269" s="89" t="s">
        <v>36929</v>
      </c>
      <c r="BB269" s="89" t="s">
        <v>36930</v>
      </c>
      <c r="BC269" s="89" t="s">
        <v>36931</v>
      </c>
      <c r="BD269" s="89" t="s">
        <v>36932</v>
      </c>
    </row>
    <row r="270" spans="1:56" x14ac:dyDescent="0.3">
      <c r="A270" s="46" t="s">
        <v>34106</v>
      </c>
      <c r="B270" s="47" t="s">
        <v>9771</v>
      </c>
      <c r="C270" s="47" t="s">
        <v>34107</v>
      </c>
      <c r="D270" s="47" t="s">
        <v>34108</v>
      </c>
      <c r="E270" s="49"/>
      <c r="F270" s="48"/>
      <c r="G270" s="48"/>
      <c r="H270" s="48"/>
      <c r="I270" s="48"/>
      <c r="J270" s="48"/>
      <c r="K270" s="48"/>
      <c r="L270" s="48"/>
      <c r="M270" s="48"/>
      <c r="N270" s="48"/>
      <c r="O270" s="48"/>
      <c r="P270" s="48"/>
      <c r="Q270" s="48"/>
      <c r="R270" s="48"/>
      <c r="S270" s="48"/>
      <c r="T270" s="49"/>
      <c r="U270" s="48"/>
      <c r="V270" s="48"/>
      <c r="W270" s="48"/>
      <c r="X270" s="49"/>
      <c r="Y270" s="48"/>
      <c r="Z270" s="48"/>
      <c r="AA270" s="48"/>
      <c r="AB270" s="48"/>
      <c r="AC270" s="48"/>
      <c r="AD270" s="62"/>
      <c r="AE270" s="89" t="s">
        <v>36933</v>
      </c>
      <c r="AF270" s="89" t="s">
        <v>36934</v>
      </c>
      <c r="AG270" s="89" t="s">
        <v>36935</v>
      </c>
      <c r="AH270" s="89" t="s">
        <v>36936</v>
      </c>
      <c r="AI270" s="89" t="s">
        <v>36937</v>
      </c>
      <c r="AJ270" s="89" t="s">
        <v>36938</v>
      </c>
      <c r="AK270" s="89" t="s">
        <v>36939</v>
      </c>
      <c r="AL270" s="89" t="s">
        <v>36940</v>
      </c>
      <c r="AM270" s="89" t="s">
        <v>36941</v>
      </c>
      <c r="AN270" s="89" t="s">
        <v>36942</v>
      </c>
      <c r="AO270" s="89" t="s">
        <v>36943</v>
      </c>
      <c r="AP270" s="89" t="s">
        <v>36944</v>
      </c>
      <c r="AQ270" s="89" t="s">
        <v>36945</v>
      </c>
      <c r="AR270" s="89" t="s">
        <v>36946</v>
      </c>
      <c r="AS270" s="89" t="s">
        <v>36947</v>
      </c>
      <c r="AT270" s="89" t="s">
        <v>36948</v>
      </c>
      <c r="AU270" s="89" t="s">
        <v>36949</v>
      </c>
      <c r="AV270" s="89" t="s">
        <v>36950</v>
      </c>
      <c r="AW270" s="89" t="s">
        <v>36951</v>
      </c>
      <c r="AX270" s="89" t="s">
        <v>36952</v>
      </c>
      <c r="AY270" s="89" t="s">
        <v>36953</v>
      </c>
      <c r="AZ270" s="89" t="s">
        <v>36954</v>
      </c>
      <c r="BA270" s="89" t="s">
        <v>36955</v>
      </c>
      <c r="BB270" s="89" t="s">
        <v>36956</v>
      </c>
      <c r="BC270" s="89" t="s">
        <v>36957</v>
      </c>
      <c r="BD270" s="89" t="s">
        <v>36958</v>
      </c>
    </row>
    <row r="271" spans="1:56" x14ac:dyDescent="0.3">
      <c r="A271" s="46" t="s">
        <v>34109</v>
      </c>
      <c r="B271" s="47" t="s">
        <v>9830</v>
      </c>
      <c r="C271" s="47" t="s">
        <v>34110</v>
      </c>
      <c r="D271" s="47" t="s">
        <v>34111</v>
      </c>
      <c r="E271" s="49"/>
      <c r="F271" s="48"/>
      <c r="G271" s="48"/>
      <c r="H271" s="48"/>
      <c r="I271" s="48"/>
      <c r="J271" s="48"/>
      <c r="K271" s="48"/>
      <c r="L271" s="48"/>
      <c r="M271" s="48"/>
      <c r="N271" s="48"/>
      <c r="O271" s="48"/>
      <c r="P271" s="48"/>
      <c r="Q271" s="48"/>
      <c r="R271" s="48"/>
      <c r="S271" s="48"/>
      <c r="T271" s="49"/>
      <c r="U271" s="48"/>
      <c r="V271" s="48"/>
      <c r="W271" s="48"/>
      <c r="X271" s="49"/>
      <c r="Y271" s="48"/>
      <c r="Z271" s="48"/>
      <c r="AA271" s="48"/>
      <c r="AB271" s="48"/>
      <c r="AC271" s="48"/>
      <c r="AD271" s="62"/>
      <c r="AE271" s="89" t="s">
        <v>36959</v>
      </c>
      <c r="AF271" s="89" t="s">
        <v>36960</v>
      </c>
      <c r="AG271" s="89" t="s">
        <v>36961</v>
      </c>
      <c r="AH271" s="89" t="s">
        <v>36962</v>
      </c>
      <c r="AI271" s="89" t="s">
        <v>36963</v>
      </c>
      <c r="AJ271" s="89" t="s">
        <v>36964</v>
      </c>
      <c r="AK271" s="89" t="s">
        <v>36965</v>
      </c>
      <c r="AL271" s="89" t="s">
        <v>36966</v>
      </c>
      <c r="AM271" s="89" t="s">
        <v>36967</v>
      </c>
      <c r="AN271" s="89" t="s">
        <v>36968</v>
      </c>
      <c r="AO271" s="89" t="s">
        <v>36969</v>
      </c>
      <c r="AP271" s="89" t="s">
        <v>36970</v>
      </c>
      <c r="AQ271" s="89" t="s">
        <v>36971</v>
      </c>
      <c r="AR271" s="89" t="s">
        <v>36972</v>
      </c>
      <c r="AS271" s="89" t="s">
        <v>36973</v>
      </c>
      <c r="AT271" s="89" t="s">
        <v>36974</v>
      </c>
      <c r="AU271" s="89" t="s">
        <v>36975</v>
      </c>
      <c r="AV271" s="89" t="s">
        <v>36976</v>
      </c>
      <c r="AW271" s="89" t="s">
        <v>36977</v>
      </c>
      <c r="AX271" s="89" t="s">
        <v>36978</v>
      </c>
      <c r="AY271" s="89" t="s">
        <v>36979</v>
      </c>
      <c r="AZ271" s="89" t="s">
        <v>36980</v>
      </c>
      <c r="BA271" s="89" t="s">
        <v>36981</v>
      </c>
      <c r="BB271" s="89" t="s">
        <v>36982</v>
      </c>
      <c r="BC271" s="89" t="s">
        <v>36983</v>
      </c>
      <c r="BD271" s="89" t="s">
        <v>36984</v>
      </c>
    </row>
    <row r="272" spans="1:56" x14ac:dyDescent="0.3">
      <c r="A272" s="46" t="s">
        <v>34112</v>
      </c>
      <c r="B272" s="47" t="s">
        <v>9889</v>
      </c>
      <c r="C272" s="47" t="s">
        <v>34113</v>
      </c>
      <c r="D272" s="47" t="s">
        <v>34114</v>
      </c>
      <c r="E272" s="49"/>
      <c r="F272" s="48"/>
      <c r="G272" s="48"/>
      <c r="H272" s="48"/>
      <c r="I272" s="48"/>
      <c r="J272" s="48"/>
      <c r="K272" s="48"/>
      <c r="L272" s="48"/>
      <c r="M272" s="48"/>
      <c r="N272" s="48"/>
      <c r="O272" s="48"/>
      <c r="P272" s="48"/>
      <c r="Q272" s="48"/>
      <c r="R272" s="48"/>
      <c r="S272" s="48"/>
      <c r="T272" s="49"/>
      <c r="U272" s="48"/>
      <c r="V272" s="48"/>
      <c r="W272" s="48"/>
      <c r="X272" s="49"/>
      <c r="Y272" s="48"/>
      <c r="Z272" s="48"/>
      <c r="AA272" s="48"/>
      <c r="AB272" s="48"/>
      <c r="AC272" s="48"/>
      <c r="AD272" s="62"/>
      <c r="AE272" s="89" t="s">
        <v>36985</v>
      </c>
      <c r="AF272" s="89" t="s">
        <v>36986</v>
      </c>
      <c r="AG272" s="89" t="s">
        <v>36987</v>
      </c>
      <c r="AH272" s="89" t="s">
        <v>36988</v>
      </c>
      <c r="AI272" s="89" t="s">
        <v>36989</v>
      </c>
      <c r="AJ272" s="89" t="s">
        <v>36990</v>
      </c>
      <c r="AK272" s="89" t="s">
        <v>36991</v>
      </c>
      <c r="AL272" s="89" t="s">
        <v>36992</v>
      </c>
      <c r="AM272" s="89" t="s">
        <v>36993</v>
      </c>
      <c r="AN272" s="89" t="s">
        <v>36994</v>
      </c>
      <c r="AO272" s="89" t="s">
        <v>36995</v>
      </c>
      <c r="AP272" s="89" t="s">
        <v>36996</v>
      </c>
      <c r="AQ272" s="89" t="s">
        <v>36997</v>
      </c>
      <c r="AR272" s="89" t="s">
        <v>36998</v>
      </c>
      <c r="AS272" s="89" t="s">
        <v>36999</v>
      </c>
      <c r="AT272" s="89" t="s">
        <v>37000</v>
      </c>
      <c r="AU272" s="89" t="s">
        <v>37001</v>
      </c>
      <c r="AV272" s="89" t="s">
        <v>37002</v>
      </c>
      <c r="AW272" s="89" t="s">
        <v>37003</v>
      </c>
      <c r="AX272" s="89" t="s">
        <v>37004</v>
      </c>
      <c r="AY272" s="89" t="s">
        <v>37005</v>
      </c>
      <c r="AZ272" s="89" t="s">
        <v>37006</v>
      </c>
      <c r="BA272" s="89" t="s">
        <v>37007</v>
      </c>
      <c r="BB272" s="89" t="s">
        <v>37008</v>
      </c>
      <c r="BC272" s="89" t="s">
        <v>37009</v>
      </c>
      <c r="BD272" s="89" t="s">
        <v>37010</v>
      </c>
    </row>
    <row r="273" spans="1:70" x14ac:dyDescent="0.3">
      <c r="A273" s="46" t="s">
        <v>34115</v>
      </c>
      <c r="B273" s="47" t="s">
        <v>9948</v>
      </c>
      <c r="C273" s="47" t="s">
        <v>34116</v>
      </c>
      <c r="D273" s="47" t="s">
        <v>34117</v>
      </c>
      <c r="E273" s="49"/>
      <c r="F273" s="48"/>
      <c r="G273" s="48"/>
      <c r="H273" s="48"/>
      <c r="I273" s="48"/>
      <c r="J273" s="48"/>
      <c r="K273" s="48"/>
      <c r="L273" s="48"/>
      <c r="M273" s="48"/>
      <c r="N273" s="48"/>
      <c r="O273" s="48"/>
      <c r="P273" s="48"/>
      <c r="Q273" s="48"/>
      <c r="R273" s="48"/>
      <c r="S273" s="48"/>
      <c r="T273" s="49"/>
      <c r="U273" s="48"/>
      <c r="V273" s="48"/>
      <c r="W273" s="48"/>
      <c r="X273" s="49"/>
      <c r="Y273" s="48"/>
      <c r="Z273" s="48"/>
      <c r="AA273" s="48"/>
      <c r="AB273" s="48"/>
      <c r="AC273" s="48"/>
      <c r="AD273" s="62"/>
      <c r="AE273" s="89" t="s">
        <v>37011</v>
      </c>
      <c r="AF273" s="89" t="s">
        <v>37012</v>
      </c>
      <c r="AG273" s="89" t="s">
        <v>37013</v>
      </c>
      <c r="AH273" s="89" t="s">
        <v>37014</v>
      </c>
      <c r="AI273" s="89" t="s">
        <v>37015</v>
      </c>
      <c r="AJ273" s="89" t="s">
        <v>37016</v>
      </c>
      <c r="AK273" s="89" t="s">
        <v>37017</v>
      </c>
      <c r="AL273" s="89" t="s">
        <v>37018</v>
      </c>
      <c r="AM273" s="89" t="s">
        <v>37019</v>
      </c>
      <c r="AN273" s="89" t="s">
        <v>37020</v>
      </c>
      <c r="AO273" s="89" t="s">
        <v>37021</v>
      </c>
      <c r="AP273" s="89" t="s">
        <v>37022</v>
      </c>
      <c r="AQ273" s="89" t="s">
        <v>37023</v>
      </c>
      <c r="AR273" s="89" t="s">
        <v>37024</v>
      </c>
      <c r="AS273" s="89" t="s">
        <v>37025</v>
      </c>
      <c r="AT273" s="89" t="s">
        <v>37026</v>
      </c>
      <c r="AU273" s="89" t="s">
        <v>37027</v>
      </c>
      <c r="AV273" s="89" t="s">
        <v>37028</v>
      </c>
      <c r="AW273" s="89" t="s">
        <v>37029</v>
      </c>
      <c r="AX273" s="89" t="s">
        <v>37030</v>
      </c>
      <c r="AY273" s="89" t="s">
        <v>37031</v>
      </c>
      <c r="AZ273" s="89" t="s">
        <v>37032</v>
      </c>
      <c r="BA273" s="89" t="s">
        <v>37033</v>
      </c>
      <c r="BB273" s="89" t="s">
        <v>37034</v>
      </c>
      <c r="BC273" s="89" t="s">
        <v>37035</v>
      </c>
      <c r="BD273" s="89" t="s">
        <v>37036</v>
      </c>
    </row>
    <row r="274" spans="1:70" x14ac:dyDescent="0.3">
      <c r="A274" s="46" t="s">
        <v>34118</v>
      </c>
      <c r="B274" s="47" t="s">
        <v>10007</v>
      </c>
      <c r="C274" s="47" t="s">
        <v>34119</v>
      </c>
      <c r="D274" s="47" t="s">
        <v>34120</v>
      </c>
      <c r="E274" s="49"/>
      <c r="F274" s="48"/>
      <c r="G274" s="48"/>
      <c r="H274" s="48"/>
      <c r="I274" s="48"/>
      <c r="J274" s="48"/>
      <c r="K274" s="48"/>
      <c r="L274" s="48"/>
      <c r="M274" s="48"/>
      <c r="N274" s="48"/>
      <c r="O274" s="48"/>
      <c r="P274" s="48"/>
      <c r="Q274" s="48"/>
      <c r="R274" s="48"/>
      <c r="S274" s="48"/>
      <c r="T274" s="49"/>
      <c r="U274" s="48"/>
      <c r="V274" s="48"/>
      <c r="W274" s="48"/>
      <c r="X274" s="49"/>
      <c r="Y274" s="48"/>
      <c r="Z274" s="48"/>
      <c r="AA274" s="48"/>
      <c r="AB274" s="48"/>
      <c r="AC274" s="48"/>
      <c r="AD274" s="62"/>
      <c r="AE274" s="89" t="s">
        <v>37037</v>
      </c>
      <c r="AF274" s="89" t="s">
        <v>37038</v>
      </c>
      <c r="AG274" s="89" t="s">
        <v>37039</v>
      </c>
      <c r="AH274" s="89" t="s">
        <v>37040</v>
      </c>
      <c r="AI274" s="89" t="s">
        <v>37041</v>
      </c>
      <c r="AJ274" s="89" t="s">
        <v>37042</v>
      </c>
      <c r="AK274" s="89" t="s">
        <v>37043</v>
      </c>
      <c r="AL274" s="89" t="s">
        <v>37044</v>
      </c>
      <c r="AM274" s="89" t="s">
        <v>37045</v>
      </c>
      <c r="AN274" s="89" t="s">
        <v>37046</v>
      </c>
      <c r="AO274" s="89" t="s">
        <v>37047</v>
      </c>
      <c r="AP274" s="89" t="s">
        <v>37048</v>
      </c>
      <c r="AQ274" s="89" t="s">
        <v>37049</v>
      </c>
      <c r="AR274" s="89" t="s">
        <v>37050</v>
      </c>
      <c r="AS274" s="89" t="s">
        <v>37051</v>
      </c>
      <c r="AT274" s="89" t="s">
        <v>37052</v>
      </c>
      <c r="AU274" s="89" t="s">
        <v>37053</v>
      </c>
      <c r="AV274" s="89" t="s">
        <v>37054</v>
      </c>
      <c r="AW274" s="89" t="s">
        <v>37055</v>
      </c>
      <c r="AX274" s="89" t="s">
        <v>37056</v>
      </c>
      <c r="AY274" s="89" t="s">
        <v>37057</v>
      </c>
      <c r="AZ274" s="89" t="s">
        <v>37058</v>
      </c>
      <c r="BA274" s="89" t="s">
        <v>37059</v>
      </c>
      <c r="BB274" s="89" t="s">
        <v>37060</v>
      </c>
      <c r="BC274" s="89" t="s">
        <v>37061</v>
      </c>
      <c r="BD274" s="89" t="s">
        <v>37062</v>
      </c>
    </row>
    <row r="275" spans="1:70" x14ac:dyDescent="0.3">
      <c r="A275" s="46" t="s">
        <v>34121</v>
      </c>
      <c r="B275" s="47" t="s">
        <v>10066</v>
      </c>
      <c r="C275" s="47" t="s">
        <v>34122</v>
      </c>
      <c r="D275" s="47" t="s">
        <v>34123</v>
      </c>
      <c r="E275" s="49"/>
      <c r="F275" s="48"/>
      <c r="G275" s="48"/>
      <c r="H275" s="48"/>
      <c r="I275" s="48"/>
      <c r="J275" s="48"/>
      <c r="K275" s="48"/>
      <c r="L275" s="48"/>
      <c r="M275" s="48"/>
      <c r="N275" s="48"/>
      <c r="O275" s="48"/>
      <c r="P275" s="48"/>
      <c r="Q275" s="48"/>
      <c r="R275" s="48"/>
      <c r="S275" s="48"/>
      <c r="T275" s="49"/>
      <c r="U275" s="48"/>
      <c r="V275" s="48"/>
      <c r="W275" s="48"/>
      <c r="X275" s="49"/>
      <c r="Y275" s="48"/>
      <c r="Z275" s="48"/>
      <c r="AA275" s="48"/>
      <c r="AB275" s="48"/>
      <c r="AC275" s="48"/>
      <c r="AD275" s="62"/>
      <c r="AE275" s="89" t="s">
        <v>37063</v>
      </c>
      <c r="AF275" s="89" t="s">
        <v>37064</v>
      </c>
      <c r="AG275" s="89" t="s">
        <v>37065</v>
      </c>
      <c r="AH275" s="89" t="s">
        <v>37066</v>
      </c>
      <c r="AI275" s="89" t="s">
        <v>37067</v>
      </c>
      <c r="AJ275" s="89" t="s">
        <v>37068</v>
      </c>
      <c r="AK275" s="89" t="s">
        <v>37069</v>
      </c>
      <c r="AL275" s="89" t="s">
        <v>37070</v>
      </c>
      <c r="AM275" s="89" t="s">
        <v>37071</v>
      </c>
      <c r="AN275" s="89" t="s">
        <v>37072</v>
      </c>
      <c r="AO275" s="89" t="s">
        <v>37073</v>
      </c>
      <c r="AP275" s="89" t="s">
        <v>37074</v>
      </c>
      <c r="AQ275" s="89" t="s">
        <v>37075</v>
      </c>
      <c r="AR275" s="89" t="s">
        <v>37076</v>
      </c>
      <c r="AS275" s="89" t="s">
        <v>37077</v>
      </c>
      <c r="AT275" s="89" t="s">
        <v>37078</v>
      </c>
      <c r="AU275" s="89" t="s">
        <v>37079</v>
      </c>
      <c r="AV275" s="89" t="s">
        <v>37080</v>
      </c>
      <c r="AW275" s="89" t="s">
        <v>37081</v>
      </c>
      <c r="AX275" s="89" t="s">
        <v>37082</v>
      </c>
      <c r="AY275" s="89" t="s">
        <v>37083</v>
      </c>
      <c r="AZ275" s="89" t="s">
        <v>37084</v>
      </c>
      <c r="BA275" s="89" t="s">
        <v>37085</v>
      </c>
      <c r="BB275" s="89" t="s">
        <v>37086</v>
      </c>
      <c r="BC275" s="89" t="s">
        <v>37087</v>
      </c>
      <c r="BD275" s="89" t="s">
        <v>37088</v>
      </c>
    </row>
    <row r="276" spans="1:70" x14ac:dyDescent="0.3">
      <c r="A276" s="46" t="s">
        <v>34124</v>
      </c>
      <c r="B276" s="47" t="s">
        <v>10125</v>
      </c>
      <c r="C276" s="47" t="s">
        <v>34125</v>
      </c>
      <c r="D276" s="47" t="s">
        <v>34126</v>
      </c>
      <c r="E276" s="49"/>
      <c r="F276" s="48"/>
      <c r="G276" s="48"/>
      <c r="H276" s="48"/>
      <c r="I276" s="48"/>
      <c r="J276" s="48"/>
      <c r="K276" s="48"/>
      <c r="L276" s="48"/>
      <c r="M276" s="48"/>
      <c r="N276" s="48"/>
      <c r="O276" s="48"/>
      <c r="P276" s="48"/>
      <c r="Q276" s="48"/>
      <c r="R276" s="48"/>
      <c r="S276" s="48"/>
      <c r="T276" s="49"/>
      <c r="U276" s="48"/>
      <c r="V276" s="48"/>
      <c r="W276" s="48"/>
      <c r="X276" s="49"/>
      <c r="Y276" s="48"/>
      <c r="Z276" s="48"/>
      <c r="AA276" s="48"/>
      <c r="AB276" s="48"/>
      <c r="AC276" s="48"/>
      <c r="AD276" s="62"/>
      <c r="AE276" s="89" t="s">
        <v>37089</v>
      </c>
      <c r="AF276" s="89" t="s">
        <v>37090</v>
      </c>
      <c r="AG276" s="89" t="s">
        <v>37091</v>
      </c>
      <c r="AH276" s="89" t="s">
        <v>37092</v>
      </c>
      <c r="AI276" s="89" t="s">
        <v>37093</v>
      </c>
      <c r="AJ276" s="89" t="s">
        <v>37094</v>
      </c>
      <c r="AK276" s="89" t="s">
        <v>37095</v>
      </c>
      <c r="AL276" s="89" t="s">
        <v>37096</v>
      </c>
      <c r="AM276" s="89" t="s">
        <v>37097</v>
      </c>
      <c r="AN276" s="89" t="s">
        <v>37098</v>
      </c>
      <c r="AO276" s="89" t="s">
        <v>37099</v>
      </c>
      <c r="AP276" s="89" t="s">
        <v>37100</v>
      </c>
      <c r="AQ276" s="89" t="s">
        <v>37101</v>
      </c>
      <c r="AR276" s="89" t="s">
        <v>37102</v>
      </c>
      <c r="AS276" s="89" t="s">
        <v>37103</v>
      </c>
      <c r="AT276" s="89" t="s">
        <v>37104</v>
      </c>
      <c r="AU276" s="89" t="s">
        <v>37105</v>
      </c>
      <c r="AV276" s="89" t="s">
        <v>37106</v>
      </c>
      <c r="AW276" s="89" t="s">
        <v>37107</v>
      </c>
      <c r="AX276" s="89" t="s">
        <v>37108</v>
      </c>
      <c r="AY276" s="89" t="s">
        <v>37109</v>
      </c>
      <c r="AZ276" s="89" t="s">
        <v>37110</v>
      </c>
      <c r="BA276" s="89" t="s">
        <v>37111</v>
      </c>
      <c r="BB276" s="89" t="s">
        <v>37112</v>
      </c>
      <c r="BC276" s="89" t="s">
        <v>37113</v>
      </c>
      <c r="BD276" s="89" t="s">
        <v>37114</v>
      </c>
    </row>
    <row r="277" spans="1:70" x14ac:dyDescent="0.3">
      <c r="A277" s="46" t="s">
        <v>34127</v>
      </c>
      <c r="B277" s="47" t="s">
        <v>10184</v>
      </c>
      <c r="C277" s="47" t="s">
        <v>34128</v>
      </c>
      <c r="D277" s="47" t="s">
        <v>34129</v>
      </c>
      <c r="E277" s="49"/>
      <c r="F277" s="48"/>
      <c r="G277" s="48"/>
      <c r="H277" s="48"/>
      <c r="I277" s="48"/>
      <c r="J277" s="48"/>
      <c r="K277" s="48"/>
      <c r="L277" s="48"/>
      <c r="M277" s="48"/>
      <c r="N277" s="48"/>
      <c r="O277" s="48"/>
      <c r="P277" s="48"/>
      <c r="Q277" s="48"/>
      <c r="R277" s="48"/>
      <c r="S277" s="48"/>
      <c r="T277" s="49"/>
      <c r="U277" s="48"/>
      <c r="V277" s="48"/>
      <c r="W277" s="48"/>
      <c r="X277" s="49"/>
      <c r="Y277" s="48"/>
      <c r="Z277" s="48"/>
      <c r="AA277" s="48"/>
      <c r="AB277" s="48"/>
      <c r="AC277" s="48"/>
      <c r="AD277" s="62"/>
      <c r="AE277" s="89" t="s">
        <v>37115</v>
      </c>
      <c r="AF277" s="89" t="s">
        <v>37116</v>
      </c>
      <c r="AG277" s="89" t="s">
        <v>37117</v>
      </c>
      <c r="AH277" s="89" t="s">
        <v>37118</v>
      </c>
      <c r="AI277" s="89" t="s">
        <v>37119</v>
      </c>
      <c r="AJ277" s="89" t="s">
        <v>37120</v>
      </c>
      <c r="AK277" s="89" t="s">
        <v>37121</v>
      </c>
      <c r="AL277" s="89" t="s">
        <v>37122</v>
      </c>
      <c r="AM277" s="89" t="s">
        <v>37123</v>
      </c>
      <c r="AN277" s="89" t="s">
        <v>37124</v>
      </c>
      <c r="AO277" s="89" t="s">
        <v>37125</v>
      </c>
      <c r="AP277" s="89" t="s">
        <v>37126</v>
      </c>
      <c r="AQ277" s="89" t="s">
        <v>37127</v>
      </c>
      <c r="AR277" s="89" t="s">
        <v>37128</v>
      </c>
      <c r="AS277" s="89" t="s">
        <v>37129</v>
      </c>
      <c r="AT277" s="89" t="s">
        <v>37130</v>
      </c>
      <c r="AU277" s="89" t="s">
        <v>37131</v>
      </c>
      <c r="AV277" s="89" t="s">
        <v>37132</v>
      </c>
      <c r="AW277" s="89" t="s">
        <v>37133</v>
      </c>
      <c r="AX277" s="89" t="s">
        <v>37134</v>
      </c>
      <c r="AY277" s="89" t="s">
        <v>37135</v>
      </c>
      <c r="AZ277" s="89" t="s">
        <v>37136</v>
      </c>
      <c r="BA277" s="89" t="s">
        <v>37137</v>
      </c>
      <c r="BB277" s="89" t="s">
        <v>37138</v>
      </c>
      <c r="BC277" s="89" t="s">
        <v>37139</v>
      </c>
      <c r="BD277" s="89" t="s">
        <v>37140</v>
      </c>
    </row>
    <row r="278" spans="1:70" x14ac:dyDescent="0.3">
      <c r="A278" s="46" t="s">
        <v>34130</v>
      </c>
      <c r="B278" s="47" t="s">
        <v>10243</v>
      </c>
      <c r="C278" s="47" t="s">
        <v>34131</v>
      </c>
      <c r="D278" s="47" t="s">
        <v>34132</v>
      </c>
      <c r="E278" s="49"/>
      <c r="F278" s="48"/>
      <c r="G278" s="48"/>
      <c r="H278" s="48"/>
      <c r="I278" s="48"/>
      <c r="J278" s="48"/>
      <c r="K278" s="48"/>
      <c r="L278" s="48"/>
      <c r="M278" s="48"/>
      <c r="N278" s="48"/>
      <c r="O278" s="48"/>
      <c r="P278" s="48"/>
      <c r="Q278" s="48"/>
      <c r="R278" s="48"/>
      <c r="S278" s="48"/>
      <c r="T278" s="49"/>
      <c r="U278" s="48"/>
      <c r="V278" s="48"/>
      <c r="W278" s="48"/>
      <c r="X278" s="49"/>
      <c r="Y278" s="48"/>
      <c r="Z278" s="48"/>
      <c r="AA278" s="48"/>
      <c r="AB278" s="48"/>
      <c r="AC278" s="48"/>
      <c r="AD278" s="62"/>
      <c r="AE278" s="89" t="s">
        <v>37141</v>
      </c>
      <c r="AF278" s="89" t="s">
        <v>37142</v>
      </c>
      <c r="AG278" s="89" t="s">
        <v>37143</v>
      </c>
      <c r="AH278" s="89" t="s">
        <v>37144</v>
      </c>
      <c r="AI278" s="89" t="s">
        <v>37145</v>
      </c>
      <c r="AJ278" s="89" t="s">
        <v>37146</v>
      </c>
      <c r="AK278" s="89" t="s">
        <v>37147</v>
      </c>
      <c r="AL278" s="89" t="s">
        <v>37148</v>
      </c>
      <c r="AM278" s="89" t="s">
        <v>37149</v>
      </c>
      <c r="AN278" s="89" t="s">
        <v>37150</v>
      </c>
      <c r="AO278" s="89" t="s">
        <v>37151</v>
      </c>
      <c r="AP278" s="89" t="s">
        <v>37152</v>
      </c>
      <c r="AQ278" s="89" t="s">
        <v>37153</v>
      </c>
      <c r="AR278" s="89" t="s">
        <v>37154</v>
      </c>
      <c r="AS278" s="89" t="s">
        <v>37155</v>
      </c>
      <c r="AT278" s="89" t="s">
        <v>37156</v>
      </c>
      <c r="AU278" s="89" t="s">
        <v>37157</v>
      </c>
      <c r="AV278" s="89" t="s">
        <v>37158</v>
      </c>
      <c r="AW278" s="89" t="s">
        <v>37159</v>
      </c>
      <c r="AX278" s="89" t="s">
        <v>37160</v>
      </c>
      <c r="AY278" s="89" t="s">
        <v>37161</v>
      </c>
      <c r="AZ278" s="89" t="s">
        <v>37162</v>
      </c>
      <c r="BA278" s="89" t="s">
        <v>37163</v>
      </c>
      <c r="BB278" s="89" t="s">
        <v>37164</v>
      </c>
      <c r="BC278" s="89" t="s">
        <v>37165</v>
      </c>
      <c r="BD278" s="89" t="s">
        <v>37166</v>
      </c>
    </row>
    <row r="279" spans="1:70" x14ac:dyDescent="0.3">
      <c r="A279" s="46" t="s">
        <v>34133</v>
      </c>
      <c r="B279" s="47" t="s">
        <v>10302</v>
      </c>
      <c r="C279" s="47" t="s">
        <v>34134</v>
      </c>
      <c r="D279" s="47" t="s">
        <v>34135</v>
      </c>
      <c r="E279" s="49"/>
      <c r="F279" s="48"/>
      <c r="G279" s="48"/>
      <c r="H279" s="48"/>
      <c r="I279" s="48"/>
      <c r="J279" s="48"/>
      <c r="K279" s="48"/>
      <c r="L279" s="48"/>
      <c r="M279" s="48"/>
      <c r="N279" s="48"/>
      <c r="O279" s="48"/>
      <c r="P279" s="48"/>
      <c r="Q279" s="48"/>
      <c r="R279" s="48"/>
      <c r="S279" s="48"/>
      <c r="T279" s="49"/>
      <c r="U279" s="48"/>
      <c r="V279" s="48"/>
      <c r="W279" s="48"/>
      <c r="X279" s="49"/>
      <c r="Y279" s="48"/>
      <c r="Z279" s="48"/>
      <c r="AA279" s="48"/>
      <c r="AB279" s="48"/>
      <c r="AC279" s="48"/>
      <c r="AD279" s="62"/>
      <c r="AE279" s="89" t="s">
        <v>37167</v>
      </c>
      <c r="AF279" s="89" t="s">
        <v>37168</v>
      </c>
      <c r="AG279" s="89" t="s">
        <v>37169</v>
      </c>
      <c r="AH279" s="89" t="s">
        <v>37170</v>
      </c>
      <c r="AI279" s="89" t="s">
        <v>37171</v>
      </c>
      <c r="AJ279" s="89" t="s">
        <v>37172</v>
      </c>
      <c r="AK279" s="89" t="s">
        <v>37173</v>
      </c>
      <c r="AL279" s="89" t="s">
        <v>37174</v>
      </c>
      <c r="AM279" s="89" t="s">
        <v>37175</v>
      </c>
      <c r="AN279" s="89" t="s">
        <v>37176</v>
      </c>
      <c r="AO279" s="89" t="s">
        <v>37177</v>
      </c>
      <c r="AP279" s="89" t="s">
        <v>37178</v>
      </c>
      <c r="AQ279" s="89" t="s">
        <v>37179</v>
      </c>
      <c r="AR279" s="89" t="s">
        <v>37180</v>
      </c>
      <c r="AS279" s="89" t="s">
        <v>37181</v>
      </c>
      <c r="AT279" s="89" t="s">
        <v>37182</v>
      </c>
      <c r="AU279" s="89" t="s">
        <v>37183</v>
      </c>
      <c r="AV279" s="89" t="s">
        <v>37184</v>
      </c>
      <c r="AW279" s="89" t="s">
        <v>37185</v>
      </c>
      <c r="AX279" s="89" t="s">
        <v>37186</v>
      </c>
      <c r="AY279" s="89" t="s">
        <v>37187</v>
      </c>
      <c r="AZ279" s="89" t="s">
        <v>37188</v>
      </c>
      <c r="BA279" s="89" t="s">
        <v>37189</v>
      </c>
      <c r="BB279" s="89" t="s">
        <v>37190</v>
      </c>
      <c r="BC279" s="89" t="s">
        <v>37191</v>
      </c>
      <c r="BD279" s="89" t="s">
        <v>37192</v>
      </c>
    </row>
    <row r="280" spans="1:70" x14ac:dyDescent="0.3">
      <c r="A280" s="46" t="s">
        <v>34136</v>
      </c>
      <c r="B280" s="47" t="s">
        <v>10361</v>
      </c>
      <c r="C280" s="47" t="s">
        <v>34137</v>
      </c>
      <c r="D280" s="47" t="s">
        <v>34138</v>
      </c>
      <c r="E280" s="49"/>
      <c r="F280" s="48"/>
      <c r="G280" s="48"/>
      <c r="H280" s="48"/>
      <c r="I280" s="48"/>
      <c r="J280" s="48"/>
      <c r="K280" s="48"/>
      <c r="L280" s="48"/>
      <c r="M280" s="48"/>
      <c r="N280" s="48"/>
      <c r="O280" s="48"/>
      <c r="P280" s="48"/>
      <c r="Q280" s="48"/>
      <c r="R280" s="48"/>
      <c r="S280" s="48"/>
      <c r="T280" s="49"/>
      <c r="U280" s="48"/>
      <c r="V280" s="48"/>
      <c r="W280" s="48"/>
      <c r="X280" s="49"/>
      <c r="Y280" s="48"/>
      <c r="Z280" s="48"/>
      <c r="AA280" s="48"/>
      <c r="AB280" s="48"/>
      <c r="AC280" s="48"/>
      <c r="AD280" s="62"/>
      <c r="AE280" s="89" t="s">
        <v>37193</v>
      </c>
      <c r="AF280" s="89" t="s">
        <v>37194</v>
      </c>
      <c r="AG280" s="89" t="s">
        <v>37195</v>
      </c>
      <c r="AH280" s="89" t="s">
        <v>37196</v>
      </c>
      <c r="AI280" s="89" t="s">
        <v>37197</v>
      </c>
      <c r="AJ280" s="89" t="s">
        <v>37198</v>
      </c>
      <c r="AK280" s="89" t="s">
        <v>37199</v>
      </c>
      <c r="AL280" s="89" t="s">
        <v>37200</v>
      </c>
      <c r="AM280" s="89" t="s">
        <v>37201</v>
      </c>
      <c r="AN280" s="89" t="s">
        <v>37202</v>
      </c>
      <c r="AO280" s="89" t="s">
        <v>37203</v>
      </c>
      <c r="AP280" s="89" t="s">
        <v>37204</v>
      </c>
      <c r="AQ280" s="89" t="s">
        <v>37205</v>
      </c>
      <c r="AR280" s="89" t="s">
        <v>37206</v>
      </c>
      <c r="AS280" s="89" t="s">
        <v>37207</v>
      </c>
      <c r="AT280" s="89" t="s">
        <v>37208</v>
      </c>
      <c r="AU280" s="89" t="s">
        <v>37209</v>
      </c>
      <c r="AV280" s="89" t="s">
        <v>37210</v>
      </c>
      <c r="AW280" s="89" t="s">
        <v>37211</v>
      </c>
      <c r="AX280" s="89" t="s">
        <v>37212</v>
      </c>
      <c r="AY280" s="89" t="s">
        <v>37213</v>
      </c>
      <c r="AZ280" s="89" t="s">
        <v>37214</v>
      </c>
      <c r="BA280" s="89" t="s">
        <v>37215</v>
      </c>
      <c r="BB280" s="89" t="s">
        <v>37216</v>
      </c>
      <c r="BC280" s="89" t="s">
        <v>37217</v>
      </c>
      <c r="BD280" s="89" t="s">
        <v>37218</v>
      </c>
    </row>
    <row r="281" spans="1:70" x14ac:dyDescent="0.3">
      <c r="A281" s="46" t="s">
        <v>34139</v>
      </c>
      <c r="B281" s="47" t="s">
        <v>10420</v>
      </c>
      <c r="C281" s="47" t="s">
        <v>34140</v>
      </c>
      <c r="D281" s="47" t="s">
        <v>34141</v>
      </c>
      <c r="E281" s="49"/>
      <c r="F281" s="48"/>
      <c r="G281" s="48"/>
      <c r="H281" s="48"/>
      <c r="I281" s="48"/>
      <c r="J281" s="48"/>
      <c r="K281" s="48"/>
      <c r="L281" s="48"/>
      <c r="M281" s="48"/>
      <c r="N281" s="48"/>
      <c r="O281" s="48"/>
      <c r="P281" s="48"/>
      <c r="Q281" s="48"/>
      <c r="R281" s="48"/>
      <c r="S281" s="48"/>
      <c r="T281" s="49"/>
      <c r="U281" s="48"/>
      <c r="V281" s="48"/>
      <c r="W281" s="48"/>
      <c r="X281" s="49"/>
      <c r="Y281" s="48"/>
      <c r="Z281" s="48"/>
      <c r="AA281" s="48"/>
      <c r="AB281" s="48"/>
      <c r="AC281" s="48"/>
      <c r="AD281" s="62"/>
      <c r="AE281" s="89" t="s">
        <v>37219</v>
      </c>
      <c r="AF281" s="89" t="s">
        <v>37220</v>
      </c>
      <c r="AG281" s="89" t="s">
        <v>37221</v>
      </c>
      <c r="AH281" s="89" t="s">
        <v>37222</v>
      </c>
      <c r="AI281" s="89" t="s">
        <v>37223</v>
      </c>
      <c r="AJ281" s="89" t="s">
        <v>37224</v>
      </c>
      <c r="AK281" s="89" t="s">
        <v>37225</v>
      </c>
      <c r="AL281" s="89" t="s">
        <v>37226</v>
      </c>
      <c r="AM281" s="89" t="s">
        <v>37227</v>
      </c>
      <c r="AN281" s="89" t="s">
        <v>37228</v>
      </c>
      <c r="AO281" s="89" t="s">
        <v>37229</v>
      </c>
      <c r="AP281" s="89" t="s">
        <v>37230</v>
      </c>
      <c r="AQ281" s="89" t="s">
        <v>37231</v>
      </c>
      <c r="AR281" s="89" t="s">
        <v>37232</v>
      </c>
      <c r="AS281" s="89" t="s">
        <v>37233</v>
      </c>
      <c r="AT281" s="89" t="s">
        <v>37234</v>
      </c>
      <c r="AU281" s="89" t="s">
        <v>37235</v>
      </c>
      <c r="AV281" s="89" t="s">
        <v>37236</v>
      </c>
      <c r="AW281" s="89" t="s">
        <v>37237</v>
      </c>
      <c r="AX281" s="89" t="s">
        <v>37238</v>
      </c>
      <c r="AY281" s="89" t="s">
        <v>37239</v>
      </c>
      <c r="AZ281" s="89" t="s">
        <v>37240</v>
      </c>
      <c r="BA281" s="89" t="s">
        <v>37241</v>
      </c>
      <c r="BB281" s="89" t="s">
        <v>37242</v>
      </c>
      <c r="BC281" s="89" t="s">
        <v>37243</v>
      </c>
      <c r="BD281" s="89" t="s">
        <v>37244</v>
      </c>
    </row>
    <row r="282" spans="1:70" x14ac:dyDescent="0.3">
      <c r="A282" s="46" t="s">
        <v>34142</v>
      </c>
      <c r="B282" s="47" t="s">
        <v>10479</v>
      </c>
      <c r="C282" s="47" t="s">
        <v>34143</v>
      </c>
      <c r="D282" s="47" t="s">
        <v>34144</v>
      </c>
      <c r="E282" s="49"/>
      <c r="F282" s="48"/>
      <c r="G282" s="48"/>
      <c r="H282" s="48"/>
      <c r="I282" s="48"/>
      <c r="J282" s="48"/>
      <c r="K282" s="48"/>
      <c r="L282" s="48"/>
      <c r="M282" s="48"/>
      <c r="N282" s="48"/>
      <c r="O282" s="48"/>
      <c r="P282" s="48"/>
      <c r="Q282" s="48"/>
      <c r="R282" s="48"/>
      <c r="S282" s="48"/>
      <c r="T282" s="49"/>
      <c r="U282" s="48"/>
      <c r="V282" s="48"/>
      <c r="W282" s="48"/>
      <c r="X282" s="49"/>
      <c r="Y282" s="48"/>
      <c r="Z282" s="48"/>
      <c r="AA282" s="48"/>
      <c r="AB282" s="48"/>
      <c r="AC282" s="48"/>
      <c r="AD282" s="62"/>
      <c r="AE282" s="89" t="s">
        <v>37245</v>
      </c>
      <c r="AF282" s="89" t="s">
        <v>37246</v>
      </c>
      <c r="AG282" s="89" t="s">
        <v>37247</v>
      </c>
      <c r="AH282" s="89" t="s">
        <v>37248</v>
      </c>
      <c r="AI282" s="89" t="s">
        <v>37249</v>
      </c>
      <c r="AJ282" s="89" t="s">
        <v>37250</v>
      </c>
      <c r="AK282" s="89" t="s">
        <v>37251</v>
      </c>
      <c r="AL282" s="89" t="s">
        <v>37252</v>
      </c>
      <c r="AM282" s="89" t="s">
        <v>37253</v>
      </c>
      <c r="AN282" s="89" t="s">
        <v>37254</v>
      </c>
      <c r="AO282" s="89" t="s">
        <v>37255</v>
      </c>
      <c r="AP282" s="89" t="s">
        <v>37256</v>
      </c>
      <c r="AQ282" s="89" t="s">
        <v>37257</v>
      </c>
      <c r="AR282" s="89" t="s">
        <v>37258</v>
      </c>
      <c r="AS282" s="89" t="s">
        <v>37259</v>
      </c>
      <c r="AT282" s="89" t="s">
        <v>37260</v>
      </c>
      <c r="AU282" s="89" t="s">
        <v>37261</v>
      </c>
      <c r="AV282" s="89" t="s">
        <v>37262</v>
      </c>
      <c r="AW282" s="89" t="s">
        <v>37263</v>
      </c>
      <c r="AX282" s="89" t="s">
        <v>37264</v>
      </c>
      <c r="AY282" s="89" t="s">
        <v>37265</v>
      </c>
      <c r="AZ282" s="89" t="s">
        <v>37266</v>
      </c>
      <c r="BA282" s="89" t="s">
        <v>37267</v>
      </c>
      <c r="BB282" s="89" t="s">
        <v>37268</v>
      </c>
      <c r="BC282" s="89" t="s">
        <v>37269</v>
      </c>
      <c r="BD282" s="89" t="s">
        <v>37270</v>
      </c>
    </row>
    <row r="283" spans="1:70" x14ac:dyDescent="0.3">
      <c r="A283" s="46" t="s">
        <v>34145</v>
      </c>
      <c r="B283" s="47" t="s">
        <v>10538</v>
      </c>
      <c r="C283" s="47" t="s">
        <v>34146</v>
      </c>
      <c r="D283" s="47" t="s">
        <v>34147</v>
      </c>
      <c r="E283" s="49"/>
      <c r="F283" s="48"/>
      <c r="G283" s="48"/>
      <c r="H283" s="48"/>
      <c r="I283" s="48"/>
      <c r="J283" s="48"/>
      <c r="K283" s="48"/>
      <c r="L283" s="48"/>
      <c r="M283" s="48"/>
      <c r="N283" s="48"/>
      <c r="O283" s="48"/>
      <c r="P283" s="48"/>
      <c r="Q283" s="48"/>
      <c r="R283" s="48"/>
      <c r="S283" s="48"/>
      <c r="T283" s="49"/>
      <c r="U283" s="48"/>
      <c r="V283" s="48"/>
      <c r="W283" s="48"/>
      <c r="X283" s="49"/>
      <c r="Y283" s="48"/>
      <c r="Z283" s="48"/>
      <c r="AA283" s="48"/>
      <c r="AB283" s="48"/>
      <c r="AC283" s="48"/>
      <c r="AD283" s="62"/>
      <c r="AE283" s="89" t="s">
        <v>37271</v>
      </c>
      <c r="AF283" s="89" t="s">
        <v>37272</v>
      </c>
      <c r="AG283" s="89" t="s">
        <v>37273</v>
      </c>
      <c r="AH283" s="89" t="s">
        <v>37274</v>
      </c>
      <c r="AI283" s="89" t="s">
        <v>37275</v>
      </c>
      <c r="AJ283" s="89" t="s">
        <v>37276</v>
      </c>
      <c r="AK283" s="89" t="s">
        <v>37277</v>
      </c>
      <c r="AL283" s="89" t="s">
        <v>37278</v>
      </c>
      <c r="AM283" s="89" t="s">
        <v>37279</v>
      </c>
      <c r="AN283" s="89" t="s">
        <v>37280</v>
      </c>
      <c r="AO283" s="89" t="s">
        <v>37281</v>
      </c>
      <c r="AP283" s="89" t="s">
        <v>37282</v>
      </c>
      <c r="AQ283" s="89" t="s">
        <v>37283</v>
      </c>
      <c r="AR283" s="89" t="s">
        <v>37284</v>
      </c>
      <c r="AS283" s="89" t="s">
        <v>37285</v>
      </c>
      <c r="AT283" s="89" t="s">
        <v>37286</v>
      </c>
      <c r="AU283" s="89" t="s">
        <v>37287</v>
      </c>
      <c r="AV283" s="89" t="s">
        <v>37288</v>
      </c>
      <c r="AW283" s="89" t="s">
        <v>37289</v>
      </c>
      <c r="AX283" s="89" t="s">
        <v>37290</v>
      </c>
      <c r="AY283" s="89" t="s">
        <v>37291</v>
      </c>
      <c r="AZ283" s="89" t="s">
        <v>37292</v>
      </c>
      <c r="BA283" s="89" t="s">
        <v>37293</v>
      </c>
      <c r="BB283" s="89" t="s">
        <v>37294</v>
      </c>
      <c r="BC283" s="89" t="s">
        <v>37295</v>
      </c>
      <c r="BD283" s="89" t="s">
        <v>37296</v>
      </c>
    </row>
    <row r="284" spans="1:70" x14ac:dyDescent="0.3">
      <c r="A284" s="46" t="s">
        <v>34148</v>
      </c>
      <c r="B284" s="47" t="s">
        <v>10597</v>
      </c>
      <c r="C284" s="47" t="s">
        <v>34149</v>
      </c>
      <c r="D284" s="47" t="s">
        <v>34150</v>
      </c>
      <c r="E284" s="49"/>
      <c r="F284" s="48"/>
      <c r="G284" s="48"/>
      <c r="H284" s="48"/>
      <c r="I284" s="48"/>
      <c r="J284" s="48"/>
      <c r="K284" s="48"/>
      <c r="L284" s="48"/>
      <c r="M284" s="48"/>
      <c r="N284" s="48"/>
      <c r="O284" s="48"/>
      <c r="P284" s="48"/>
      <c r="Q284" s="48"/>
      <c r="R284" s="48"/>
      <c r="S284" s="48"/>
      <c r="T284" s="49"/>
      <c r="U284" s="48"/>
      <c r="V284" s="48"/>
      <c r="W284" s="48"/>
      <c r="X284" s="49"/>
      <c r="Y284" s="48"/>
      <c r="Z284" s="48"/>
      <c r="AA284" s="48"/>
      <c r="AB284" s="48"/>
      <c r="AC284" s="48"/>
      <c r="AD284" s="62"/>
      <c r="AE284" s="89" t="s">
        <v>37297</v>
      </c>
      <c r="AF284" s="89" t="s">
        <v>37298</v>
      </c>
      <c r="AG284" s="89" t="s">
        <v>37299</v>
      </c>
      <c r="AH284" s="89" t="s">
        <v>37300</v>
      </c>
      <c r="AI284" s="89" t="s">
        <v>37301</v>
      </c>
      <c r="AJ284" s="89" t="s">
        <v>37302</v>
      </c>
      <c r="AK284" s="89" t="s">
        <v>37303</v>
      </c>
      <c r="AL284" s="89" t="s">
        <v>37304</v>
      </c>
      <c r="AM284" s="89" t="s">
        <v>37305</v>
      </c>
      <c r="AN284" s="89" t="s">
        <v>37306</v>
      </c>
      <c r="AO284" s="89" t="s">
        <v>37307</v>
      </c>
      <c r="AP284" s="89" t="s">
        <v>37308</v>
      </c>
      <c r="AQ284" s="89" t="s">
        <v>37309</v>
      </c>
      <c r="AR284" s="89" t="s">
        <v>37310</v>
      </c>
      <c r="AS284" s="89" t="s">
        <v>37311</v>
      </c>
      <c r="AT284" s="89" t="s">
        <v>37312</v>
      </c>
      <c r="AU284" s="89" t="s">
        <v>37313</v>
      </c>
      <c r="AV284" s="89" t="s">
        <v>37314</v>
      </c>
      <c r="AW284" s="89" t="s">
        <v>37315</v>
      </c>
      <c r="AX284" s="89" t="s">
        <v>37316</v>
      </c>
      <c r="AY284" s="89" t="s">
        <v>37317</v>
      </c>
      <c r="AZ284" s="89" t="s">
        <v>37318</v>
      </c>
      <c r="BA284" s="89" t="s">
        <v>37319</v>
      </c>
      <c r="BB284" s="89" t="s">
        <v>37320</v>
      </c>
      <c r="BC284" s="89" t="s">
        <v>37321</v>
      </c>
      <c r="BD284" s="89" t="s">
        <v>37322</v>
      </c>
    </row>
    <row r="285" spans="1:70" x14ac:dyDescent="0.3">
      <c r="A285" s="46" t="s">
        <v>34151</v>
      </c>
      <c r="B285" s="47" t="s">
        <v>10657</v>
      </c>
      <c r="C285" s="47" t="s">
        <v>34152</v>
      </c>
      <c r="D285" s="47" t="s">
        <v>34153</v>
      </c>
      <c r="E285" s="49"/>
      <c r="F285" s="48"/>
      <c r="G285" s="48"/>
      <c r="H285" s="48"/>
      <c r="I285" s="48"/>
      <c r="J285" s="48"/>
      <c r="K285" s="48"/>
      <c r="L285" s="48"/>
      <c r="M285" s="48"/>
      <c r="N285" s="48"/>
      <c r="O285" s="48"/>
      <c r="P285" s="48"/>
      <c r="Q285" s="48"/>
      <c r="R285" s="48"/>
      <c r="S285" s="48"/>
      <c r="T285" s="49"/>
      <c r="U285" s="48"/>
      <c r="V285" s="48"/>
      <c r="W285" s="48"/>
      <c r="X285" s="49"/>
      <c r="Y285" s="48"/>
      <c r="Z285" s="48"/>
      <c r="AA285" s="48"/>
      <c r="AB285" s="48"/>
      <c r="AC285" s="48"/>
      <c r="AD285" s="62"/>
      <c r="AE285" s="94"/>
      <c r="AS285" s="89" t="s">
        <v>37323</v>
      </c>
      <c r="AT285" s="89" t="s">
        <v>37324</v>
      </c>
      <c r="AU285" s="89" t="s">
        <v>37325</v>
      </c>
      <c r="AV285" s="89" t="s">
        <v>37326</v>
      </c>
      <c r="AW285" s="89" t="s">
        <v>37327</v>
      </c>
      <c r="AX285" s="89" t="s">
        <v>37328</v>
      </c>
      <c r="AY285" s="89" t="s">
        <v>37329</v>
      </c>
      <c r="AZ285" s="89" t="s">
        <v>37330</v>
      </c>
      <c r="BA285" s="89" t="s">
        <v>37331</v>
      </c>
      <c r="BB285" s="89" t="s">
        <v>37332</v>
      </c>
      <c r="BC285" s="89" t="s">
        <v>37333</v>
      </c>
      <c r="BD285" s="89" t="s">
        <v>37334</v>
      </c>
      <c r="BE285" s="89" t="s">
        <v>37335</v>
      </c>
      <c r="BF285" s="89" t="s">
        <v>37336</v>
      </c>
      <c r="BG285" s="89" t="s">
        <v>37337</v>
      </c>
      <c r="BH285" s="89" t="s">
        <v>37338</v>
      </c>
      <c r="BI285" s="89" t="s">
        <v>37339</v>
      </c>
      <c r="BJ285" s="89" t="s">
        <v>37340</v>
      </c>
      <c r="BK285" s="89" t="s">
        <v>37341</v>
      </c>
      <c r="BL285" s="89" t="s">
        <v>37342</v>
      </c>
      <c r="BM285" s="89" t="s">
        <v>37343</v>
      </c>
      <c r="BN285" s="89" t="s">
        <v>37344</v>
      </c>
      <c r="BO285" s="89" t="s">
        <v>37345</v>
      </c>
      <c r="BP285" s="89" t="s">
        <v>37346</v>
      </c>
      <c r="BQ285" s="89" t="s">
        <v>37347</v>
      </c>
      <c r="BR285" s="89" t="s">
        <v>37348</v>
      </c>
    </row>
    <row r="286" spans="1:70" x14ac:dyDescent="0.3">
      <c r="A286" s="46" t="s">
        <v>34154</v>
      </c>
      <c r="B286" s="47" t="s">
        <v>10716</v>
      </c>
      <c r="C286" s="47" t="s">
        <v>34155</v>
      </c>
      <c r="D286" s="47" t="s">
        <v>34156</v>
      </c>
      <c r="E286" s="49"/>
      <c r="F286" s="48"/>
      <c r="G286" s="48"/>
      <c r="H286" s="48"/>
      <c r="I286" s="48"/>
      <c r="J286" s="48"/>
      <c r="K286" s="48"/>
      <c r="L286" s="48"/>
      <c r="M286" s="48"/>
      <c r="N286" s="48"/>
      <c r="O286" s="48"/>
      <c r="P286" s="48"/>
      <c r="Q286" s="48"/>
      <c r="R286" s="48"/>
      <c r="S286" s="48"/>
      <c r="T286" s="49"/>
      <c r="U286" s="48"/>
      <c r="V286" s="48"/>
      <c r="W286" s="48"/>
      <c r="X286" s="49"/>
      <c r="Y286" s="48"/>
      <c r="Z286" s="48"/>
      <c r="AA286" s="48"/>
      <c r="AB286" s="48"/>
      <c r="AC286" s="48"/>
      <c r="AD286" s="62"/>
      <c r="AE286" s="94"/>
      <c r="AS286" s="89" t="s">
        <v>37349</v>
      </c>
      <c r="AT286" s="89" t="s">
        <v>37350</v>
      </c>
      <c r="AU286" s="89" t="s">
        <v>37351</v>
      </c>
      <c r="AV286" s="89" t="s">
        <v>37352</v>
      </c>
      <c r="AW286" s="89" t="s">
        <v>37353</v>
      </c>
      <c r="AX286" s="89" t="s">
        <v>37354</v>
      </c>
      <c r="AY286" s="89" t="s">
        <v>37355</v>
      </c>
      <c r="AZ286" s="89" t="s">
        <v>37356</v>
      </c>
      <c r="BA286" s="89" t="s">
        <v>37357</v>
      </c>
      <c r="BB286" s="89" t="s">
        <v>37358</v>
      </c>
      <c r="BC286" s="89" t="s">
        <v>37359</v>
      </c>
      <c r="BD286" s="89" t="s">
        <v>37360</v>
      </c>
      <c r="BE286" s="89" t="s">
        <v>37361</v>
      </c>
      <c r="BF286" s="89" t="s">
        <v>37362</v>
      </c>
      <c r="BG286" s="89" t="s">
        <v>37363</v>
      </c>
      <c r="BH286" s="89" t="s">
        <v>37364</v>
      </c>
      <c r="BI286" s="89" t="s">
        <v>37365</v>
      </c>
      <c r="BJ286" s="89" t="s">
        <v>37366</v>
      </c>
      <c r="BK286" s="89" t="s">
        <v>37367</v>
      </c>
      <c r="BL286" s="89" t="s">
        <v>37368</v>
      </c>
      <c r="BM286" s="89" t="s">
        <v>37369</v>
      </c>
      <c r="BN286" s="89" t="s">
        <v>37370</v>
      </c>
      <c r="BO286" s="89" t="s">
        <v>37371</v>
      </c>
      <c r="BP286" s="89" t="s">
        <v>37372</v>
      </c>
      <c r="BQ286" s="89" t="s">
        <v>37373</v>
      </c>
      <c r="BR286" s="89" t="s">
        <v>37374</v>
      </c>
    </row>
    <row r="287" spans="1:70" x14ac:dyDescent="0.3">
      <c r="A287" s="46" t="s">
        <v>34157</v>
      </c>
      <c r="B287" s="47" t="s">
        <v>10775</v>
      </c>
      <c r="C287" s="47" t="s">
        <v>34158</v>
      </c>
      <c r="D287" s="47" t="s">
        <v>34159</v>
      </c>
      <c r="E287" s="49"/>
      <c r="F287" s="48"/>
      <c r="G287" s="48"/>
      <c r="H287" s="48"/>
      <c r="I287" s="48"/>
      <c r="J287" s="48"/>
      <c r="K287" s="48"/>
      <c r="L287" s="48"/>
      <c r="M287" s="48"/>
      <c r="N287" s="48"/>
      <c r="O287" s="48"/>
      <c r="P287" s="48"/>
      <c r="Q287" s="48"/>
      <c r="R287" s="48"/>
      <c r="S287" s="48"/>
      <c r="T287" s="49"/>
      <c r="U287" s="48"/>
      <c r="V287" s="48"/>
      <c r="W287" s="48"/>
      <c r="X287" s="49"/>
      <c r="Y287" s="48"/>
      <c r="Z287" s="48"/>
      <c r="AA287" s="48"/>
      <c r="AB287" s="48"/>
      <c r="AC287" s="48"/>
      <c r="AD287" s="62"/>
      <c r="AE287" s="94"/>
      <c r="AS287" s="89" t="s">
        <v>37375</v>
      </c>
      <c r="AT287" s="89" t="s">
        <v>37376</v>
      </c>
      <c r="AU287" s="89" t="s">
        <v>37377</v>
      </c>
      <c r="AV287" s="89" t="s">
        <v>37378</v>
      </c>
      <c r="AW287" s="89" t="s">
        <v>37379</v>
      </c>
      <c r="AX287" s="89" t="s">
        <v>37380</v>
      </c>
      <c r="AY287" s="89" t="s">
        <v>37381</v>
      </c>
      <c r="AZ287" s="89" t="s">
        <v>37382</v>
      </c>
      <c r="BA287" s="89" t="s">
        <v>37383</v>
      </c>
      <c r="BB287" s="89" t="s">
        <v>37384</v>
      </c>
      <c r="BC287" s="89" t="s">
        <v>37385</v>
      </c>
      <c r="BD287" s="89" t="s">
        <v>37386</v>
      </c>
      <c r="BE287" s="89" t="s">
        <v>37387</v>
      </c>
      <c r="BF287" s="89" t="s">
        <v>37388</v>
      </c>
      <c r="BG287" s="89" t="s">
        <v>37389</v>
      </c>
      <c r="BH287" s="89" t="s">
        <v>37390</v>
      </c>
      <c r="BI287" s="89" t="s">
        <v>37391</v>
      </c>
      <c r="BJ287" s="89" t="s">
        <v>37392</v>
      </c>
      <c r="BK287" s="89" t="s">
        <v>37393</v>
      </c>
      <c r="BL287" s="89" t="s">
        <v>37394</v>
      </c>
      <c r="BM287" s="89" t="s">
        <v>37395</v>
      </c>
      <c r="BN287" s="89" t="s">
        <v>37396</v>
      </c>
      <c r="BO287" s="89" t="s">
        <v>37397</v>
      </c>
      <c r="BP287" s="89" t="s">
        <v>37398</v>
      </c>
      <c r="BQ287" s="89" t="s">
        <v>37399</v>
      </c>
      <c r="BR287" s="89" t="s">
        <v>37400</v>
      </c>
    </row>
    <row r="288" spans="1:70" x14ac:dyDescent="0.3">
      <c r="A288" s="46" t="s">
        <v>34160</v>
      </c>
      <c r="B288" s="47" t="s">
        <v>10834</v>
      </c>
      <c r="C288" s="47" t="s">
        <v>34161</v>
      </c>
      <c r="D288" s="47" t="s">
        <v>34162</v>
      </c>
      <c r="E288" s="49"/>
      <c r="F288" s="48"/>
      <c r="G288" s="48"/>
      <c r="H288" s="48"/>
      <c r="I288" s="48"/>
      <c r="J288" s="48"/>
      <c r="K288" s="48"/>
      <c r="L288" s="48"/>
      <c r="M288" s="48"/>
      <c r="N288" s="48"/>
      <c r="O288" s="48"/>
      <c r="P288" s="48"/>
      <c r="Q288" s="48"/>
      <c r="R288" s="48"/>
      <c r="S288" s="48"/>
      <c r="T288" s="49"/>
      <c r="U288" s="48"/>
      <c r="V288" s="48"/>
      <c r="W288" s="48"/>
      <c r="X288" s="49"/>
      <c r="Y288" s="48"/>
      <c r="Z288" s="48"/>
      <c r="AA288" s="48"/>
      <c r="AB288" s="48"/>
      <c r="AC288" s="48"/>
      <c r="AD288" s="62"/>
      <c r="AE288" s="94"/>
      <c r="AS288" s="89" t="s">
        <v>37401</v>
      </c>
      <c r="AT288" s="89" t="s">
        <v>37402</v>
      </c>
      <c r="AU288" s="89" t="s">
        <v>37403</v>
      </c>
      <c r="AV288" s="89" t="s">
        <v>37404</v>
      </c>
      <c r="AW288" s="89" t="s">
        <v>37405</v>
      </c>
      <c r="AX288" s="89" t="s">
        <v>37406</v>
      </c>
      <c r="AY288" s="89" t="s">
        <v>37407</v>
      </c>
      <c r="AZ288" s="89" t="s">
        <v>37408</v>
      </c>
      <c r="BA288" s="89" t="s">
        <v>37409</v>
      </c>
      <c r="BB288" s="89" t="s">
        <v>37410</v>
      </c>
      <c r="BC288" s="89" t="s">
        <v>37411</v>
      </c>
      <c r="BD288" s="89" t="s">
        <v>37412</v>
      </c>
      <c r="BE288" s="89" t="s">
        <v>37413</v>
      </c>
      <c r="BF288" s="89" t="s">
        <v>37414</v>
      </c>
      <c r="BG288" s="89" t="s">
        <v>37415</v>
      </c>
      <c r="BH288" s="89" t="s">
        <v>37416</v>
      </c>
      <c r="BI288" s="89" t="s">
        <v>37417</v>
      </c>
      <c r="BJ288" s="89" t="s">
        <v>37418</v>
      </c>
      <c r="BK288" s="89" t="s">
        <v>37419</v>
      </c>
      <c r="BL288" s="89" t="s">
        <v>37420</v>
      </c>
      <c r="BM288" s="89" t="s">
        <v>37421</v>
      </c>
      <c r="BN288" s="89" t="s">
        <v>37422</v>
      </c>
      <c r="BO288" s="89" t="s">
        <v>37423</v>
      </c>
      <c r="BP288" s="89" t="s">
        <v>37424</v>
      </c>
      <c r="BQ288" s="89" t="s">
        <v>37425</v>
      </c>
      <c r="BR288" s="89" t="s">
        <v>37426</v>
      </c>
    </row>
    <row r="289" spans="1:70" x14ac:dyDescent="0.3">
      <c r="A289" s="46" t="s">
        <v>34163</v>
      </c>
      <c r="B289" s="47" t="s">
        <v>10893</v>
      </c>
      <c r="C289" s="47" t="s">
        <v>34164</v>
      </c>
      <c r="D289" s="47" t="s">
        <v>34165</v>
      </c>
      <c r="E289" s="49"/>
      <c r="F289" s="48"/>
      <c r="G289" s="48"/>
      <c r="H289" s="48"/>
      <c r="I289" s="48"/>
      <c r="J289" s="48"/>
      <c r="K289" s="48"/>
      <c r="L289" s="48"/>
      <c r="M289" s="48"/>
      <c r="N289" s="48"/>
      <c r="O289" s="48"/>
      <c r="P289" s="48"/>
      <c r="Q289" s="48"/>
      <c r="R289" s="48"/>
      <c r="S289" s="48"/>
      <c r="T289" s="49"/>
      <c r="U289" s="48"/>
      <c r="V289" s="48"/>
      <c r="W289" s="48"/>
      <c r="X289" s="49"/>
      <c r="Y289" s="48"/>
      <c r="Z289" s="48"/>
      <c r="AA289" s="48"/>
      <c r="AB289" s="48"/>
      <c r="AC289" s="48"/>
      <c r="AD289" s="62"/>
      <c r="AE289" s="94"/>
      <c r="AS289" s="89" t="s">
        <v>37427</v>
      </c>
      <c r="AT289" s="89" t="s">
        <v>37428</v>
      </c>
      <c r="AU289" s="89" t="s">
        <v>37429</v>
      </c>
      <c r="AV289" s="89" t="s">
        <v>37430</v>
      </c>
      <c r="AW289" s="89" t="s">
        <v>37431</v>
      </c>
      <c r="AX289" s="89" t="s">
        <v>37432</v>
      </c>
      <c r="AY289" s="89" t="s">
        <v>37433</v>
      </c>
      <c r="AZ289" s="89" t="s">
        <v>37434</v>
      </c>
      <c r="BA289" s="89" t="s">
        <v>37435</v>
      </c>
      <c r="BB289" s="89" t="s">
        <v>37436</v>
      </c>
      <c r="BC289" s="89" t="s">
        <v>37437</v>
      </c>
      <c r="BD289" s="89" t="s">
        <v>37438</v>
      </c>
      <c r="BE289" s="89" t="s">
        <v>37439</v>
      </c>
      <c r="BF289" s="89" t="s">
        <v>37440</v>
      </c>
      <c r="BG289" s="89" t="s">
        <v>37441</v>
      </c>
      <c r="BH289" s="89" t="s">
        <v>37442</v>
      </c>
      <c r="BI289" s="89" t="s">
        <v>37443</v>
      </c>
      <c r="BJ289" s="89" t="s">
        <v>37444</v>
      </c>
      <c r="BK289" s="89" t="s">
        <v>37445</v>
      </c>
      <c r="BL289" s="89" t="s">
        <v>37446</v>
      </c>
      <c r="BM289" s="89" t="s">
        <v>37447</v>
      </c>
      <c r="BN289" s="89" t="s">
        <v>37448</v>
      </c>
      <c r="BO289" s="89" t="s">
        <v>37449</v>
      </c>
      <c r="BP289" s="89" t="s">
        <v>37450</v>
      </c>
      <c r="BQ289" s="89" t="s">
        <v>37451</v>
      </c>
      <c r="BR289" s="89" t="s">
        <v>37452</v>
      </c>
    </row>
    <row r="290" spans="1:70" x14ac:dyDescent="0.3">
      <c r="A290" s="51" t="s">
        <v>10953</v>
      </c>
      <c r="B290" s="47" t="s">
        <v>10952</v>
      </c>
      <c r="C290" s="47" t="s">
        <v>34166</v>
      </c>
      <c r="D290" s="47" t="s">
        <v>34166</v>
      </c>
      <c r="E290" s="49"/>
      <c r="F290" s="48"/>
      <c r="G290" s="48"/>
      <c r="H290" s="48"/>
      <c r="I290" s="48"/>
      <c r="J290" s="48"/>
      <c r="K290" s="48"/>
      <c r="L290" s="48"/>
      <c r="M290" s="48"/>
      <c r="N290" s="48"/>
      <c r="O290" s="48"/>
      <c r="P290" s="48"/>
      <c r="Q290" s="48"/>
      <c r="R290" s="48"/>
      <c r="S290" s="48"/>
      <c r="T290" s="49"/>
      <c r="U290" s="48"/>
      <c r="V290" s="48"/>
      <c r="W290" s="48"/>
      <c r="X290" s="49"/>
      <c r="Y290" s="48"/>
      <c r="Z290" s="48"/>
      <c r="AA290" s="48"/>
      <c r="AB290" s="48"/>
      <c r="AC290" s="48"/>
      <c r="AD290" s="62"/>
      <c r="AE290" s="94"/>
      <c r="AS290" s="89" t="s">
        <v>37453</v>
      </c>
      <c r="AT290" s="89" t="s">
        <v>37454</v>
      </c>
      <c r="AU290" s="89" t="s">
        <v>37455</v>
      </c>
      <c r="AV290" s="89" t="s">
        <v>37456</v>
      </c>
      <c r="AW290" s="89" t="s">
        <v>37457</v>
      </c>
      <c r="AX290" s="89" t="s">
        <v>37458</v>
      </c>
      <c r="AY290" s="89" t="s">
        <v>37459</v>
      </c>
      <c r="AZ290" s="89" t="s">
        <v>37460</v>
      </c>
      <c r="BA290" s="89" t="s">
        <v>37461</v>
      </c>
      <c r="BB290" s="89" t="s">
        <v>37462</v>
      </c>
      <c r="BC290" s="89" t="s">
        <v>37463</v>
      </c>
      <c r="BD290" s="89" t="s">
        <v>37464</v>
      </c>
      <c r="BE290" s="89" t="s">
        <v>37465</v>
      </c>
      <c r="BF290" s="89" t="s">
        <v>37466</v>
      </c>
      <c r="BG290" s="89" t="s">
        <v>37467</v>
      </c>
      <c r="BH290" s="89" t="s">
        <v>37468</v>
      </c>
      <c r="BI290" s="89" t="s">
        <v>37469</v>
      </c>
      <c r="BJ290" s="89" t="s">
        <v>37470</v>
      </c>
      <c r="BK290" s="89" t="s">
        <v>37471</v>
      </c>
      <c r="BL290" s="89" t="s">
        <v>37472</v>
      </c>
      <c r="BM290" s="89" t="s">
        <v>37473</v>
      </c>
      <c r="BN290" s="89" t="s">
        <v>37474</v>
      </c>
      <c r="BO290" s="89" t="s">
        <v>37475</v>
      </c>
      <c r="BP290" s="89" t="s">
        <v>37476</v>
      </c>
      <c r="BQ290" s="89" t="s">
        <v>37477</v>
      </c>
      <c r="BR290" s="89" t="s">
        <v>37478</v>
      </c>
    </row>
    <row r="291" spans="1:70" ht="15" thickBot="1" x14ac:dyDescent="0.35">
      <c r="A291" s="52" t="s">
        <v>9407</v>
      </c>
      <c r="B291" s="53" t="s">
        <v>11012</v>
      </c>
      <c r="C291" s="70"/>
      <c r="D291" s="70"/>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5"/>
      <c r="AE291" s="94"/>
      <c r="AS291" s="89" t="s">
        <v>37479</v>
      </c>
      <c r="AT291" s="89" t="s">
        <v>37480</v>
      </c>
      <c r="AU291" s="89" t="s">
        <v>37481</v>
      </c>
      <c r="AV291" s="89" t="s">
        <v>37482</v>
      </c>
      <c r="AW291" s="89" t="s">
        <v>37483</v>
      </c>
      <c r="AX291" s="89" t="s">
        <v>37484</v>
      </c>
      <c r="AY291" s="89" t="s">
        <v>37485</v>
      </c>
      <c r="AZ291" s="89" t="s">
        <v>37486</v>
      </c>
      <c r="BA291" s="89" t="s">
        <v>37487</v>
      </c>
      <c r="BB291" s="89" t="s">
        <v>37488</v>
      </c>
      <c r="BC291" s="89" t="s">
        <v>37489</v>
      </c>
      <c r="BD291" s="89" t="s">
        <v>37490</v>
      </c>
      <c r="BE291" s="89" t="s">
        <v>37491</v>
      </c>
      <c r="BF291" s="89" t="s">
        <v>37492</v>
      </c>
      <c r="BG291" s="89" t="s">
        <v>37493</v>
      </c>
      <c r="BH291" s="89" t="s">
        <v>37494</v>
      </c>
      <c r="BI291" s="89" t="s">
        <v>37495</v>
      </c>
      <c r="BJ291" s="89" t="s">
        <v>37496</v>
      </c>
      <c r="BK291" s="89" t="s">
        <v>37497</v>
      </c>
      <c r="BL291" s="89" t="s">
        <v>37498</v>
      </c>
      <c r="BM291" s="89" t="s">
        <v>37499</v>
      </c>
      <c r="BN291" s="89" t="s">
        <v>37500</v>
      </c>
      <c r="BO291" s="89" t="s">
        <v>37501</v>
      </c>
      <c r="BP291" s="89" t="s">
        <v>37502</v>
      </c>
      <c r="BQ291" s="89" t="s">
        <v>37503</v>
      </c>
      <c r="BR291" s="89" t="s">
        <v>37504</v>
      </c>
    </row>
    <row r="292" spans="1:70" x14ac:dyDescent="0.3">
      <c r="A292" s="11"/>
      <c r="B292" s="123"/>
      <c r="C292" s="57"/>
      <c r="D292" s="57"/>
      <c r="E292" s="99"/>
      <c r="F292" s="99"/>
      <c r="G292" s="99"/>
      <c r="H292" s="99"/>
      <c r="I292" s="99"/>
      <c r="J292" s="99"/>
      <c r="K292" s="99"/>
      <c r="L292" s="99"/>
      <c r="M292" s="99"/>
      <c r="N292" s="99"/>
      <c r="O292" s="99"/>
      <c r="P292" s="99"/>
      <c r="Q292" s="99"/>
      <c r="R292" s="99"/>
      <c r="S292" s="99"/>
      <c r="T292" s="99"/>
      <c r="U292" s="99"/>
      <c r="V292" s="99"/>
      <c r="W292" s="99"/>
      <c r="X292" s="99"/>
      <c r="Y292" s="99"/>
      <c r="Z292" s="99"/>
      <c r="AA292" s="99"/>
      <c r="AB292" s="99"/>
      <c r="AC292" s="99"/>
      <c r="AD292" s="151"/>
      <c r="AE292" s="94"/>
    </row>
    <row r="293" spans="1:70" ht="24" x14ac:dyDescent="0.3">
      <c r="A293" s="140" t="s">
        <v>34167</v>
      </c>
      <c r="E293" s="94"/>
      <c r="F293" s="94"/>
      <c r="G293" s="94"/>
      <c r="H293" s="94"/>
      <c r="I293" s="94"/>
      <c r="J293" s="94"/>
      <c r="K293" s="94"/>
      <c r="L293" s="94"/>
      <c r="M293" s="94"/>
      <c r="N293" s="94"/>
      <c r="O293" s="94"/>
      <c r="P293" s="94"/>
      <c r="Q293" s="94"/>
      <c r="R293" s="94"/>
      <c r="S293" s="94"/>
      <c r="T293" s="94"/>
      <c r="U293" s="94"/>
      <c r="V293" s="94"/>
      <c r="W293" s="94"/>
      <c r="X293" s="94"/>
      <c r="Y293" s="94"/>
      <c r="Z293" s="94"/>
      <c r="AA293" s="94"/>
      <c r="AB293" s="94"/>
      <c r="AC293" s="94"/>
      <c r="AD293" s="145"/>
      <c r="AE293" s="48"/>
      <c r="AF293" s="89" t="s">
        <v>35037</v>
      </c>
    </row>
    <row r="294" spans="1:70" x14ac:dyDescent="0.3">
      <c r="A294" s="15"/>
      <c r="E294" s="94"/>
      <c r="F294" s="94"/>
      <c r="G294" s="94"/>
      <c r="H294" s="94"/>
      <c r="I294" s="94"/>
      <c r="J294" s="94"/>
      <c r="K294" s="94"/>
      <c r="L294" s="94"/>
      <c r="M294" s="94"/>
      <c r="N294" s="94"/>
      <c r="O294" s="94"/>
      <c r="P294" s="94"/>
      <c r="Q294" s="94"/>
      <c r="R294" s="94"/>
      <c r="S294" s="94"/>
      <c r="T294" s="94"/>
      <c r="U294" s="94"/>
      <c r="V294" s="94"/>
      <c r="W294" s="94"/>
      <c r="X294" s="94"/>
      <c r="Y294" s="94"/>
      <c r="Z294" s="94"/>
      <c r="AA294" s="94"/>
      <c r="AB294" s="94"/>
      <c r="AC294" s="94"/>
      <c r="AD294" s="145"/>
      <c r="AE294" s="94"/>
    </row>
    <row r="295" spans="1:70" x14ac:dyDescent="0.3">
      <c r="A295" s="222" t="s">
        <v>34168</v>
      </c>
      <c r="B295" s="219"/>
      <c r="C295" s="219"/>
      <c r="D295" s="219"/>
      <c r="E295" s="219"/>
      <c r="F295" s="219"/>
      <c r="G295" s="219"/>
      <c r="H295" s="219"/>
      <c r="I295" s="219"/>
      <c r="J295" s="219"/>
      <c r="K295" s="219"/>
      <c r="L295" s="219"/>
      <c r="M295" s="219"/>
      <c r="N295" s="219"/>
      <c r="O295" s="219"/>
      <c r="P295" s="219"/>
      <c r="Q295" s="219"/>
      <c r="R295" s="219"/>
      <c r="S295" s="219"/>
      <c r="T295" s="219"/>
      <c r="U295" s="219"/>
      <c r="V295" s="219"/>
      <c r="W295" s="219"/>
      <c r="X295" s="219"/>
      <c r="Y295" s="219"/>
      <c r="Z295" s="219"/>
      <c r="AA295" s="219"/>
      <c r="AB295" s="219"/>
      <c r="AC295" s="219"/>
      <c r="AD295" s="219"/>
      <c r="AE295" s="94"/>
    </row>
    <row r="296" spans="1:70" x14ac:dyDescent="0.3">
      <c r="A296" s="222" t="s">
        <v>34169</v>
      </c>
      <c r="B296" s="219"/>
      <c r="C296" s="219"/>
      <c r="D296" s="219"/>
      <c r="E296" s="219"/>
      <c r="F296" s="219"/>
      <c r="G296" s="219"/>
      <c r="H296" s="219"/>
      <c r="I296" s="219"/>
      <c r="J296" s="219"/>
      <c r="K296" s="219"/>
      <c r="L296" s="219"/>
      <c r="M296" s="219"/>
      <c r="N296" s="219"/>
      <c r="O296" s="219"/>
      <c r="P296" s="219"/>
      <c r="Q296" s="219"/>
      <c r="R296" s="219"/>
      <c r="S296" s="219"/>
      <c r="T296" s="219"/>
      <c r="U296" s="219"/>
      <c r="V296" s="219"/>
      <c r="W296" s="219"/>
      <c r="X296" s="219"/>
      <c r="Y296" s="219"/>
      <c r="Z296" s="219"/>
      <c r="AA296" s="219"/>
      <c r="AB296" s="219"/>
      <c r="AC296" s="219"/>
      <c r="AD296" s="219"/>
      <c r="AE296" s="94"/>
    </row>
    <row r="297" spans="1:70" x14ac:dyDescent="0.3">
      <c r="A297" s="15"/>
      <c r="B297" s="124"/>
      <c r="E297" s="96"/>
      <c r="F297" s="96"/>
      <c r="G297" s="96"/>
      <c r="H297" s="96"/>
      <c r="I297" s="96"/>
      <c r="J297" s="96"/>
      <c r="K297" s="96"/>
      <c r="L297" s="96"/>
      <c r="M297" s="96"/>
      <c r="N297" s="96"/>
      <c r="O297" s="96"/>
      <c r="P297" s="96"/>
      <c r="Q297" s="96"/>
      <c r="R297" s="96"/>
      <c r="S297" s="96"/>
      <c r="T297" s="96"/>
      <c r="U297" s="96"/>
      <c r="V297" s="96"/>
      <c r="W297" s="96"/>
      <c r="X297" s="96"/>
      <c r="Y297" s="96"/>
      <c r="Z297" s="96"/>
      <c r="AA297" s="96"/>
      <c r="AB297" s="96"/>
      <c r="AC297" s="96"/>
      <c r="AD297" s="148"/>
      <c r="AE297" s="94"/>
    </row>
    <row r="298" spans="1:70" ht="15" thickBot="1" x14ac:dyDescent="0.35">
      <c r="A298" s="28"/>
      <c r="B298" s="125"/>
      <c r="C298" s="26"/>
      <c r="D298" s="26"/>
      <c r="E298" s="97"/>
      <c r="F298" s="97"/>
      <c r="G298" s="97"/>
      <c r="H298" s="97"/>
      <c r="I298" s="97"/>
      <c r="J298" s="97"/>
      <c r="K298" s="97"/>
      <c r="L298" s="97"/>
      <c r="M298" s="97"/>
      <c r="N298" s="97"/>
      <c r="O298" s="97"/>
      <c r="P298" s="97"/>
      <c r="Q298" s="97"/>
      <c r="R298" s="97"/>
      <c r="S298" s="97"/>
      <c r="T298" s="97"/>
      <c r="U298" s="97"/>
      <c r="V298" s="97"/>
      <c r="W298" s="97"/>
      <c r="X298" s="97"/>
      <c r="Y298" s="97"/>
      <c r="Z298" s="97"/>
      <c r="AA298" s="97"/>
      <c r="AB298" s="97"/>
      <c r="AC298" s="97"/>
      <c r="AD298" s="150"/>
      <c r="AE298" s="94"/>
    </row>
    <row r="299" spans="1:70" ht="151.5" customHeight="1" thickBot="1" x14ac:dyDescent="0.35">
      <c r="A299" s="191" t="s">
        <v>34170</v>
      </c>
      <c r="B299" s="126"/>
      <c r="C299" s="185" t="s">
        <v>34075</v>
      </c>
      <c r="D299" s="186"/>
      <c r="E299" s="213" t="s">
        <v>34076</v>
      </c>
      <c r="F299" s="193"/>
      <c r="G299" s="193"/>
      <c r="H299" s="193"/>
      <c r="I299" s="193"/>
      <c r="J299" s="193"/>
      <c r="K299" s="193"/>
      <c r="L299" s="193"/>
      <c r="M299" s="193"/>
      <c r="N299" s="193"/>
      <c r="O299" s="193"/>
      <c r="P299" s="193"/>
      <c r="Q299" s="193"/>
      <c r="R299" s="193"/>
      <c r="S299" s="193"/>
      <c r="T299" s="193"/>
      <c r="U299" s="193"/>
      <c r="V299" s="193"/>
      <c r="W299" s="193"/>
      <c r="X299" s="193"/>
      <c r="Y299" s="193"/>
      <c r="Z299" s="193"/>
      <c r="AA299" s="193"/>
      <c r="AB299" s="193"/>
      <c r="AC299" s="193"/>
      <c r="AD299" s="193"/>
      <c r="AE299" s="94"/>
    </row>
    <row r="300" spans="1:70" ht="15" thickBot="1" x14ac:dyDescent="0.35">
      <c r="A300" s="182"/>
      <c r="B300" s="133"/>
      <c r="C300" s="194"/>
      <c r="D300" s="195"/>
      <c r="E300" s="167" t="s">
        <v>34171</v>
      </c>
      <c r="F300" s="168"/>
      <c r="G300" s="168"/>
      <c r="H300" s="168"/>
      <c r="I300" s="168"/>
      <c r="J300" s="168"/>
      <c r="K300" s="168"/>
      <c r="L300" s="168"/>
      <c r="M300" s="168"/>
      <c r="N300" s="168"/>
      <c r="O300" s="169" t="s">
        <v>11140</v>
      </c>
      <c r="P300" s="169" t="s">
        <v>11143</v>
      </c>
      <c r="Q300" s="169" t="s">
        <v>11146</v>
      </c>
      <c r="R300" s="169" t="s">
        <v>11149</v>
      </c>
      <c r="S300" s="169" t="s">
        <v>11152</v>
      </c>
      <c r="T300" s="213" t="s">
        <v>34172</v>
      </c>
      <c r="U300" s="193"/>
      <c r="V300" s="193"/>
      <c r="W300" s="193"/>
      <c r="X300" s="193"/>
      <c r="Y300" s="193"/>
      <c r="Z300" s="193"/>
      <c r="AA300" s="193"/>
      <c r="AB300" s="193"/>
      <c r="AC300" s="193"/>
      <c r="AD300" s="193"/>
      <c r="AE300" s="94"/>
    </row>
    <row r="301" spans="1:70" ht="38.25" customHeight="1" thickBot="1" x14ac:dyDescent="0.35">
      <c r="A301" s="182"/>
      <c r="B301" s="133"/>
      <c r="C301" s="220" t="s">
        <v>34079</v>
      </c>
      <c r="D301" s="220" t="s">
        <v>34080</v>
      </c>
      <c r="E301" s="220" t="s">
        <v>34173</v>
      </c>
      <c r="F301" s="169" t="s">
        <v>203</v>
      </c>
      <c r="G301" s="169" t="s">
        <v>247</v>
      </c>
      <c r="H301" s="167" t="s">
        <v>34081</v>
      </c>
      <c r="I301" s="168"/>
      <c r="J301" s="168"/>
      <c r="K301" s="168"/>
      <c r="L301" s="168"/>
      <c r="M301" s="169" t="s">
        <v>469</v>
      </c>
      <c r="N301" s="169" t="s">
        <v>5170</v>
      </c>
      <c r="O301" s="170"/>
      <c r="P301" s="170"/>
      <c r="Q301" s="170"/>
      <c r="R301" s="170"/>
      <c r="S301" s="170"/>
      <c r="T301" s="220" t="s">
        <v>34174</v>
      </c>
      <c r="U301" s="220" t="s">
        <v>34082</v>
      </c>
      <c r="V301" s="167" t="s">
        <v>34175</v>
      </c>
      <c r="W301" s="168"/>
      <c r="X301" s="167" t="s">
        <v>940</v>
      </c>
      <c r="Y301" s="168"/>
      <c r="Z301" s="168"/>
      <c r="AA301" s="167" t="s">
        <v>34084</v>
      </c>
      <c r="AB301" s="168"/>
      <c r="AC301" s="168"/>
      <c r="AD301" s="174" t="s">
        <v>5880</v>
      </c>
      <c r="AE301" s="94"/>
    </row>
    <row r="302" spans="1:70" ht="36.6" thickBot="1" x14ac:dyDescent="0.35">
      <c r="A302" s="182"/>
      <c r="B302" s="133"/>
      <c r="C302" s="209"/>
      <c r="D302" s="209"/>
      <c r="E302" s="171"/>
      <c r="F302" s="171"/>
      <c r="G302" s="171"/>
      <c r="H302" s="40" t="s">
        <v>291</v>
      </c>
      <c r="I302" s="40" t="s">
        <v>9312</v>
      </c>
      <c r="J302" s="40" t="s">
        <v>9317</v>
      </c>
      <c r="K302" s="40" t="s">
        <v>17094</v>
      </c>
      <c r="L302" s="40" t="s">
        <v>9327</v>
      </c>
      <c r="M302" s="171"/>
      <c r="N302" s="171"/>
      <c r="O302" s="171"/>
      <c r="P302" s="171"/>
      <c r="Q302" s="171"/>
      <c r="R302" s="171"/>
      <c r="S302" s="171"/>
      <c r="T302" s="171"/>
      <c r="U302" s="171"/>
      <c r="V302" s="40" t="s">
        <v>1278</v>
      </c>
      <c r="W302" s="114" t="s">
        <v>34085</v>
      </c>
      <c r="X302" s="40" t="s">
        <v>1278</v>
      </c>
      <c r="Y302" s="114" t="s">
        <v>34086</v>
      </c>
      <c r="Z302" s="137" t="s">
        <v>34087</v>
      </c>
      <c r="AA302" s="141" t="s">
        <v>1278</v>
      </c>
      <c r="AB302" s="40" t="s">
        <v>1145</v>
      </c>
      <c r="AC302" s="40" t="s">
        <v>9393</v>
      </c>
      <c r="AD302" s="176"/>
      <c r="AE302" s="94"/>
    </row>
    <row r="303" spans="1:70" ht="15" thickBot="1" x14ac:dyDescent="0.35">
      <c r="A303" s="183"/>
      <c r="B303" s="41" t="s">
        <v>32092</v>
      </c>
      <c r="C303" s="40" t="s">
        <v>95</v>
      </c>
      <c r="D303" s="40" t="s">
        <v>101</v>
      </c>
      <c r="E303" s="40" t="s">
        <v>107</v>
      </c>
      <c r="F303" s="40" t="s">
        <v>113</v>
      </c>
      <c r="G303" s="40" t="s">
        <v>119</v>
      </c>
      <c r="H303" s="40" t="s">
        <v>125</v>
      </c>
      <c r="I303" s="40" t="s">
        <v>131</v>
      </c>
      <c r="J303" s="40" t="s">
        <v>137</v>
      </c>
      <c r="K303" s="40" t="s">
        <v>143</v>
      </c>
      <c r="L303" s="40" t="s">
        <v>149</v>
      </c>
      <c r="M303" s="40" t="s">
        <v>155</v>
      </c>
      <c r="N303" s="40" t="s">
        <v>161</v>
      </c>
      <c r="O303" s="40" t="s">
        <v>167</v>
      </c>
      <c r="P303" s="40" t="s">
        <v>173</v>
      </c>
      <c r="Q303" s="40" t="s">
        <v>179</v>
      </c>
      <c r="R303" s="40" t="s">
        <v>185</v>
      </c>
      <c r="S303" s="40" t="s">
        <v>191</v>
      </c>
      <c r="T303" s="40" t="s">
        <v>197</v>
      </c>
      <c r="U303" s="40" t="s">
        <v>4623</v>
      </c>
      <c r="V303" s="40" t="s">
        <v>4627</v>
      </c>
      <c r="W303" s="40" t="s">
        <v>4632</v>
      </c>
      <c r="X303" s="40" t="s">
        <v>4635</v>
      </c>
      <c r="Y303" s="40" t="s">
        <v>4638</v>
      </c>
      <c r="Z303" s="40" t="s">
        <v>4642</v>
      </c>
      <c r="AA303" s="40" t="s">
        <v>4645</v>
      </c>
      <c r="AB303" s="40" t="s">
        <v>4648</v>
      </c>
      <c r="AC303" s="40" t="s">
        <v>4651</v>
      </c>
      <c r="AD303" s="40" t="s">
        <v>4654</v>
      </c>
      <c r="AE303" s="94"/>
    </row>
    <row r="304" spans="1:70" x14ac:dyDescent="0.3">
      <c r="A304" s="38" t="s">
        <v>9291</v>
      </c>
      <c r="B304" s="43" t="s">
        <v>11119</v>
      </c>
      <c r="C304" s="59"/>
      <c r="D304" s="59"/>
      <c r="E304" s="72"/>
      <c r="F304" s="72"/>
      <c r="G304" s="72"/>
      <c r="H304" s="72"/>
      <c r="I304" s="72"/>
      <c r="J304" s="72"/>
      <c r="K304" s="72"/>
      <c r="L304" s="72"/>
      <c r="M304" s="72"/>
      <c r="N304" s="72"/>
      <c r="O304" s="72"/>
      <c r="P304" s="72"/>
      <c r="Q304" s="72"/>
      <c r="R304" s="72"/>
      <c r="S304" s="72"/>
      <c r="T304" s="72"/>
      <c r="U304" s="72"/>
      <c r="V304" s="72"/>
      <c r="W304" s="72"/>
      <c r="X304" s="72"/>
      <c r="Y304" s="72"/>
      <c r="Z304" s="72"/>
      <c r="AA304" s="72"/>
      <c r="AB304" s="72"/>
      <c r="AC304" s="72"/>
      <c r="AD304" s="73"/>
      <c r="AE304" s="89" t="s">
        <v>37505</v>
      </c>
      <c r="AF304" s="89" t="s">
        <v>37506</v>
      </c>
      <c r="AG304" s="89" t="s">
        <v>37507</v>
      </c>
      <c r="AH304" s="89" t="s">
        <v>37508</v>
      </c>
      <c r="AI304" s="89" t="s">
        <v>37509</v>
      </c>
      <c r="AJ304" s="89" t="s">
        <v>37510</v>
      </c>
      <c r="AK304" s="89" t="s">
        <v>37511</v>
      </c>
      <c r="AL304" s="89" t="s">
        <v>37512</v>
      </c>
      <c r="AM304" s="89" t="s">
        <v>37513</v>
      </c>
      <c r="AN304" s="89" t="s">
        <v>37514</v>
      </c>
      <c r="AO304" s="89" t="s">
        <v>37515</v>
      </c>
      <c r="AP304" s="89" t="s">
        <v>37516</v>
      </c>
      <c r="AQ304" s="89" t="s">
        <v>37517</v>
      </c>
      <c r="AR304" s="89" t="s">
        <v>37518</v>
      </c>
      <c r="AS304" s="89" t="s">
        <v>37519</v>
      </c>
      <c r="AT304" s="89" t="s">
        <v>37520</v>
      </c>
      <c r="AU304" s="89" t="s">
        <v>37521</v>
      </c>
      <c r="AV304" s="89" t="s">
        <v>37522</v>
      </c>
      <c r="AW304" s="89" t="s">
        <v>37523</v>
      </c>
      <c r="AX304" s="89" t="s">
        <v>37524</v>
      </c>
      <c r="AY304" s="89" t="s">
        <v>37525</v>
      </c>
      <c r="AZ304" s="89" t="s">
        <v>37526</v>
      </c>
      <c r="BA304" s="89" t="s">
        <v>37527</v>
      </c>
      <c r="BB304" s="89" t="s">
        <v>37528</v>
      </c>
      <c r="BC304" s="89" t="s">
        <v>37529</v>
      </c>
      <c r="BD304" s="89" t="s">
        <v>37530</v>
      </c>
    </row>
    <row r="305" spans="1:56" x14ac:dyDescent="0.3">
      <c r="A305" s="46" t="s">
        <v>34089</v>
      </c>
      <c r="B305" s="47" t="s">
        <v>11177</v>
      </c>
      <c r="C305" s="61"/>
      <c r="D305" s="47" t="s">
        <v>34090</v>
      </c>
      <c r="E305" s="48"/>
      <c r="F305" s="48"/>
      <c r="G305" s="48"/>
      <c r="H305" s="48"/>
      <c r="I305" s="48"/>
      <c r="J305" s="48"/>
      <c r="K305" s="48"/>
      <c r="L305" s="48"/>
      <c r="M305" s="48"/>
      <c r="N305" s="48"/>
      <c r="O305" s="48"/>
      <c r="P305" s="48"/>
      <c r="Q305" s="48"/>
      <c r="R305" s="48"/>
      <c r="S305" s="48"/>
      <c r="T305" s="48"/>
      <c r="U305" s="48"/>
      <c r="V305" s="48"/>
      <c r="W305" s="48"/>
      <c r="X305" s="48"/>
      <c r="Y305" s="48"/>
      <c r="Z305" s="48"/>
      <c r="AA305" s="48"/>
      <c r="AB305" s="48"/>
      <c r="AC305" s="48"/>
      <c r="AD305" s="62"/>
      <c r="AE305" s="89" t="s">
        <v>37531</v>
      </c>
      <c r="AF305" s="89" t="s">
        <v>37532</v>
      </c>
      <c r="AG305" s="89" t="s">
        <v>37533</v>
      </c>
      <c r="AH305" s="89" t="s">
        <v>37534</v>
      </c>
      <c r="AI305" s="89" t="s">
        <v>37535</v>
      </c>
      <c r="AJ305" s="89" t="s">
        <v>37536</v>
      </c>
      <c r="AK305" s="89" t="s">
        <v>37537</v>
      </c>
      <c r="AL305" s="89" t="s">
        <v>37538</v>
      </c>
      <c r="AM305" s="89" t="s">
        <v>37539</v>
      </c>
      <c r="AN305" s="89" t="s">
        <v>37540</v>
      </c>
      <c r="AO305" s="89" t="s">
        <v>37541</v>
      </c>
      <c r="AP305" s="89" t="s">
        <v>37542</v>
      </c>
      <c r="AQ305" s="89" t="s">
        <v>37543</v>
      </c>
      <c r="AR305" s="89" t="s">
        <v>37544</v>
      </c>
      <c r="AS305" s="89" t="s">
        <v>37545</v>
      </c>
      <c r="AT305" s="89" t="s">
        <v>37546</v>
      </c>
      <c r="AU305" s="89" t="s">
        <v>37547</v>
      </c>
      <c r="AV305" s="89" t="s">
        <v>37548</v>
      </c>
      <c r="AW305" s="89" t="s">
        <v>37549</v>
      </c>
      <c r="AX305" s="89" t="s">
        <v>37550</v>
      </c>
      <c r="AY305" s="89" t="s">
        <v>37551</v>
      </c>
      <c r="AZ305" s="89" t="s">
        <v>37552</v>
      </c>
      <c r="BA305" s="89" t="s">
        <v>37553</v>
      </c>
      <c r="BB305" s="89" t="s">
        <v>37554</v>
      </c>
      <c r="BC305" s="89" t="s">
        <v>37555</v>
      </c>
      <c r="BD305" s="89" t="s">
        <v>37556</v>
      </c>
    </row>
    <row r="306" spans="1:56" x14ac:dyDescent="0.3">
      <c r="A306" s="46" t="s">
        <v>34091</v>
      </c>
      <c r="B306" s="47" t="s">
        <v>11229</v>
      </c>
      <c r="C306" s="47" t="s">
        <v>34092</v>
      </c>
      <c r="D306" s="47" t="s">
        <v>34093</v>
      </c>
      <c r="E306" s="48"/>
      <c r="F306" s="48"/>
      <c r="G306" s="48"/>
      <c r="H306" s="48"/>
      <c r="I306" s="48"/>
      <c r="J306" s="48"/>
      <c r="K306" s="48"/>
      <c r="L306" s="48"/>
      <c r="M306" s="48"/>
      <c r="N306" s="48"/>
      <c r="O306" s="48"/>
      <c r="P306" s="48"/>
      <c r="Q306" s="48"/>
      <c r="R306" s="48"/>
      <c r="S306" s="48"/>
      <c r="T306" s="48"/>
      <c r="U306" s="48"/>
      <c r="V306" s="48"/>
      <c r="W306" s="48"/>
      <c r="X306" s="48"/>
      <c r="Y306" s="48"/>
      <c r="Z306" s="48"/>
      <c r="AA306" s="48"/>
      <c r="AB306" s="48"/>
      <c r="AC306" s="48"/>
      <c r="AD306" s="62"/>
      <c r="AE306" s="89" t="s">
        <v>37557</v>
      </c>
      <c r="AF306" s="89" t="s">
        <v>37558</v>
      </c>
      <c r="AG306" s="89" t="s">
        <v>37559</v>
      </c>
      <c r="AH306" s="89" t="s">
        <v>37560</v>
      </c>
      <c r="AI306" s="89" t="s">
        <v>37561</v>
      </c>
      <c r="AJ306" s="89" t="s">
        <v>37562</v>
      </c>
      <c r="AK306" s="89" t="s">
        <v>37563</v>
      </c>
      <c r="AL306" s="89" t="s">
        <v>37564</v>
      </c>
      <c r="AM306" s="89" t="s">
        <v>37565</v>
      </c>
      <c r="AN306" s="89" t="s">
        <v>37566</v>
      </c>
      <c r="AO306" s="89" t="s">
        <v>37567</v>
      </c>
      <c r="AP306" s="89" t="s">
        <v>37568</v>
      </c>
      <c r="AQ306" s="89" t="s">
        <v>37569</v>
      </c>
      <c r="AR306" s="89" t="s">
        <v>37570</v>
      </c>
      <c r="AS306" s="89" t="s">
        <v>37571</v>
      </c>
      <c r="AT306" s="89" t="s">
        <v>37572</v>
      </c>
      <c r="AU306" s="89" t="s">
        <v>37573</v>
      </c>
      <c r="AV306" s="89" t="s">
        <v>37574</v>
      </c>
      <c r="AW306" s="89" t="s">
        <v>37575</v>
      </c>
      <c r="AX306" s="89" t="s">
        <v>37576</v>
      </c>
      <c r="AY306" s="89" t="s">
        <v>37577</v>
      </c>
      <c r="AZ306" s="89" t="s">
        <v>37578</v>
      </c>
      <c r="BA306" s="89" t="s">
        <v>37579</v>
      </c>
      <c r="BB306" s="89" t="s">
        <v>37580</v>
      </c>
      <c r="BC306" s="89" t="s">
        <v>37581</v>
      </c>
      <c r="BD306" s="89" t="s">
        <v>37582</v>
      </c>
    </row>
    <row r="307" spans="1:56" x14ac:dyDescent="0.3">
      <c r="A307" s="46" t="s">
        <v>34094</v>
      </c>
      <c r="B307" s="47" t="s">
        <v>11281</v>
      </c>
      <c r="C307" s="47" t="s">
        <v>34095</v>
      </c>
      <c r="D307" s="47" t="s">
        <v>34096</v>
      </c>
      <c r="E307" s="48"/>
      <c r="F307" s="48"/>
      <c r="G307" s="48"/>
      <c r="H307" s="48"/>
      <c r="I307" s="48"/>
      <c r="J307" s="48"/>
      <c r="K307" s="48"/>
      <c r="L307" s="48"/>
      <c r="M307" s="48"/>
      <c r="N307" s="48"/>
      <c r="O307" s="48"/>
      <c r="P307" s="48"/>
      <c r="Q307" s="48"/>
      <c r="R307" s="48"/>
      <c r="S307" s="48"/>
      <c r="T307" s="48"/>
      <c r="U307" s="48"/>
      <c r="V307" s="48"/>
      <c r="W307" s="48"/>
      <c r="X307" s="48"/>
      <c r="Y307" s="48"/>
      <c r="Z307" s="48"/>
      <c r="AA307" s="48"/>
      <c r="AB307" s="48"/>
      <c r="AC307" s="48"/>
      <c r="AD307" s="62"/>
      <c r="AE307" s="89" t="s">
        <v>37583</v>
      </c>
      <c r="AF307" s="89" t="s">
        <v>37584</v>
      </c>
      <c r="AG307" s="89" t="s">
        <v>37585</v>
      </c>
      <c r="AH307" s="89" t="s">
        <v>37586</v>
      </c>
      <c r="AI307" s="89" t="s">
        <v>37587</v>
      </c>
      <c r="AJ307" s="89" t="s">
        <v>37588</v>
      </c>
      <c r="AK307" s="89" t="s">
        <v>37589</v>
      </c>
      <c r="AL307" s="89" t="s">
        <v>37590</v>
      </c>
      <c r="AM307" s="89" t="s">
        <v>37591</v>
      </c>
      <c r="AN307" s="89" t="s">
        <v>37592</v>
      </c>
      <c r="AO307" s="89" t="s">
        <v>37593</v>
      </c>
      <c r="AP307" s="89" t="s">
        <v>37594</v>
      </c>
      <c r="AQ307" s="89" t="s">
        <v>37595</v>
      </c>
      <c r="AR307" s="89" t="s">
        <v>37596</v>
      </c>
      <c r="AS307" s="89" t="s">
        <v>37597</v>
      </c>
      <c r="AT307" s="89" t="s">
        <v>37598</v>
      </c>
      <c r="AU307" s="89" t="s">
        <v>37599</v>
      </c>
      <c r="AV307" s="89" t="s">
        <v>37600</v>
      </c>
      <c r="AW307" s="89" t="s">
        <v>37601</v>
      </c>
      <c r="AX307" s="89" t="s">
        <v>37602</v>
      </c>
      <c r="AY307" s="89" t="s">
        <v>37603</v>
      </c>
      <c r="AZ307" s="89" t="s">
        <v>37604</v>
      </c>
      <c r="BA307" s="89" t="s">
        <v>37605</v>
      </c>
      <c r="BB307" s="89" t="s">
        <v>37606</v>
      </c>
      <c r="BC307" s="89" t="s">
        <v>37607</v>
      </c>
      <c r="BD307" s="89" t="s">
        <v>37608</v>
      </c>
    </row>
    <row r="308" spans="1:56" x14ac:dyDescent="0.3">
      <c r="A308" s="46" t="s">
        <v>34097</v>
      </c>
      <c r="B308" s="47" t="s">
        <v>11333</v>
      </c>
      <c r="C308" s="47" t="s">
        <v>34098</v>
      </c>
      <c r="D308" s="47" t="s">
        <v>34099</v>
      </c>
      <c r="E308" s="48"/>
      <c r="F308" s="48"/>
      <c r="G308" s="48"/>
      <c r="H308" s="48"/>
      <c r="I308" s="48"/>
      <c r="J308" s="48"/>
      <c r="K308" s="48"/>
      <c r="L308" s="48"/>
      <c r="M308" s="48"/>
      <c r="N308" s="48"/>
      <c r="O308" s="48"/>
      <c r="P308" s="48"/>
      <c r="Q308" s="48"/>
      <c r="R308" s="48"/>
      <c r="S308" s="48"/>
      <c r="T308" s="48"/>
      <c r="U308" s="48"/>
      <c r="V308" s="48"/>
      <c r="W308" s="48"/>
      <c r="X308" s="48"/>
      <c r="Y308" s="48"/>
      <c r="Z308" s="48"/>
      <c r="AA308" s="48"/>
      <c r="AB308" s="48"/>
      <c r="AC308" s="48"/>
      <c r="AD308" s="62"/>
      <c r="AE308" s="89" t="s">
        <v>37609</v>
      </c>
      <c r="AF308" s="89" t="s">
        <v>37610</v>
      </c>
      <c r="AG308" s="89" t="s">
        <v>37611</v>
      </c>
      <c r="AH308" s="89" t="s">
        <v>37612</v>
      </c>
      <c r="AI308" s="89" t="s">
        <v>37613</v>
      </c>
      <c r="AJ308" s="89" t="s">
        <v>37614</v>
      </c>
      <c r="AK308" s="89" t="s">
        <v>37615</v>
      </c>
      <c r="AL308" s="89" t="s">
        <v>37616</v>
      </c>
      <c r="AM308" s="89" t="s">
        <v>37617</v>
      </c>
      <c r="AN308" s="89" t="s">
        <v>37618</v>
      </c>
      <c r="AO308" s="89" t="s">
        <v>37619</v>
      </c>
      <c r="AP308" s="89" t="s">
        <v>37620</v>
      </c>
      <c r="AQ308" s="89" t="s">
        <v>37621</v>
      </c>
      <c r="AR308" s="89" t="s">
        <v>37622</v>
      </c>
      <c r="AS308" s="89" t="s">
        <v>37623</v>
      </c>
      <c r="AT308" s="89" t="s">
        <v>37624</v>
      </c>
      <c r="AU308" s="89" t="s">
        <v>37625</v>
      </c>
      <c r="AV308" s="89" t="s">
        <v>37626</v>
      </c>
      <c r="AW308" s="89" t="s">
        <v>37627</v>
      </c>
      <c r="AX308" s="89" t="s">
        <v>37628</v>
      </c>
      <c r="AY308" s="89" t="s">
        <v>37629</v>
      </c>
      <c r="AZ308" s="89" t="s">
        <v>37630</v>
      </c>
      <c r="BA308" s="89" t="s">
        <v>37631</v>
      </c>
      <c r="BB308" s="89" t="s">
        <v>37632</v>
      </c>
      <c r="BC308" s="89" t="s">
        <v>37633</v>
      </c>
      <c r="BD308" s="89" t="s">
        <v>37634</v>
      </c>
    </row>
    <row r="309" spans="1:56" x14ac:dyDescent="0.3">
      <c r="A309" s="46" t="s">
        <v>34100</v>
      </c>
      <c r="B309" s="47" t="s">
        <v>11385</v>
      </c>
      <c r="C309" s="47" t="s">
        <v>34101</v>
      </c>
      <c r="D309" s="47" t="s">
        <v>34102</v>
      </c>
      <c r="E309" s="48"/>
      <c r="F309" s="48"/>
      <c r="G309" s="48"/>
      <c r="H309" s="48"/>
      <c r="I309" s="48"/>
      <c r="J309" s="48"/>
      <c r="K309" s="48"/>
      <c r="L309" s="48"/>
      <c r="M309" s="48"/>
      <c r="N309" s="48"/>
      <c r="O309" s="48"/>
      <c r="P309" s="48"/>
      <c r="Q309" s="48"/>
      <c r="R309" s="48"/>
      <c r="S309" s="48"/>
      <c r="T309" s="48"/>
      <c r="U309" s="48"/>
      <c r="V309" s="48"/>
      <c r="W309" s="48"/>
      <c r="X309" s="48"/>
      <c r="Y309" s="48"/>
      <c r="Z309" s="48"/>
      <c r="AA309" s="48"/>
      <c r="AB309" s="48"/>
      <c r="AC309" s="48"/>
      <c r="AD309" s="62"/>
      <c r="AE309" s="89" t="s">
        <v>37635</v>
      </c>
      <c r="AF309" s="89" t="s">
        <v>37636</v>
      </c>
      <c r="AG309" s="89" t="s">
        <v>37637</v>
      </c>
      <c r="AH309" s="89" t="s">
        <v>37638</v>
      </c>
      <c r="AI309" s="89" t="s">
        <v>37639</v>
      </c>
      <c r="AJ309" s="89" t="s">
        <v>37640</v>
      </c>
      <c r="AK309" s="89" t="s">
        <v>37641</v>
      </c>
      <c r="AL309" s="89" t="s">
        <v>37642</v>
      </c>
      <c r="AM309" s="89" t="s">
        <v>37643</v>
      </c>
      <c r="AN309" s="89" t="s">
        <v>37644</v>
      </c>
      <c r="AO309" s="89" t="s">
        <v>37645</v>
      </c>
      <c r="AP309" s="89" t="s">
        <v>37646</v>
      </c>
      <c r="AQ309" s="89" t="s">
        <v>37647</v>
      </c>
      <c r="AR309" s="89" t="s">
        <v>37648</v>
      </c>
      <c r="AS309" s="89" t="s">
        <v>37649</v>
      </c>
      <c r="AT309" s="89" t="s">
        <v>37650</v>
      </c>
      <c r="AU309" s="89" t="s">
        <v>37651</v>
      </c>
      <c r="AV309" s="89" t="s">
        <v>37652</v>
      </c>
      <c r="AW309" s="89" t="s">
        <v>37653</v>
      </c>
      <c r="AX309" s="89" t="s">
        <v>37654</v>
      </c>
      <c r="AY309" s="89" t="s">
        <v>37655</v>
      </c>
      <c r="AZ309" s="89" t="s">
        <v>37656</v>
      </c>
      <c r="BA309" s="89" t="s">
        <v>37657</v>
      </c>
      <c r="BB309" s="89" t="s">
        <v>37658</v>
      </c>
      <c r="BC309" s="89" t="s">
        <v>37659</v>
      </c>
      <c r="BD309" s="89" t="s">
        <v>37660</v>
      </c>
    </row>
    <row r="310" spans="1:56" x14ac:dyDescent="0.3">
      <c r="A310" s="46" t="s">
        <v>34103</v>
      </c>
      <c r="B310" s="47" t="s">
        <v>11437</v>
      </c>
      <c r="C310" s="47" t="s">
        <v>34104</v>
      </c>
      <c r="D310" s="47" t="s">
        <v>34105</v>
      </c>
      <c r="E310" s="48"/>
      <c r="F310" s="48"/>
      <c r="G310" s="48"/>
      <c r="H310" s="48"/>
      <c r="I310" s="48"/>
      <c r="J310" s="48"/>
      <c r="K310" s="48"/>
      <c r="L310" s="48"/>
      <c r="M310" s="48"/>
      <c r="N310" s="48"/>
      <c r="O310" s="48"/>
      <c r="P310" s="48"/>
      <c r="Q310" s="48"/>
      <c r="R310" s="48"/>
      <c r="S310" s="48"/>
      <c r="T310" s="48"/>
      <c r="U310" s="48"/>
      <c r="V310" s="48"/>
      <c r="W310" s="48"/>
      <c r="X310" s="48"/>
      <c r="Y310" s="48"/>
      <c r="Z310" s="48"/>
      <c r="AA310" s="48"/>
      <c r="AB310" s="48"/>
      <c r="AC310" s="48"/>
      <c r="AD310" s="62"/>
      <c r="AE310" s="89" t="s">
        <v>37661</v>
      </c>
      <c r="AF310" s="89" t="s">
        <v>37662</v>
      </c>
      <c r="AG310" s="89" t="s">
        <v>37663</v>
      </c>
      <c r="AH310" s="89" t="s">
        <v>37664</v>
      </c>
      <c r="AI310" s="89" t="s">
        <v>37665</v>
      </c>
      <c r="AJ310" s="89" t="s">
        <v>37666</v>
      </c>
      <c r="AK310" s="89" t="s">
        <v>37667</v>
      </c>
      <c r="AL310" s="89" t="s">
        <v>37668</v>
      </c>
      <c r="AM310" s="89" t="s">
        <v>37669</v>
      </c>
      <c r="AN310" s="89" t="s">
        <v>37670</v>
      </c>
      <c r="AO310" s="89" t="s">
        <v>37671</v>
      </c>
      <c r="AP310" s="89" t="s">
        <v>37672</v>
      </c>
      <c r="AQ310" s="89" t="s">
        <v>37673</v>
      </c>
      <c r="AR310" s="89" t="s">
        <v>37674</v>
      </c>
      <c r="AS310" s="89" t="s">
        <v>37675</v>
      </c>
      <c r="AT310" s="89" t="s">
        <v>37676</v>
      </c>
      <c r="AU310" s="89" t="s">
        <v>37677</v>
      </c>
      <c r="AV310" s="89" t="s">
        <v>37678</v>
      </c>
      <c r="AW310" s="89" t="s">
        <v>37679</v>
      </c>
      <c r="AX310" s="89" t="s">
        <v>37680</v>
      </c>
      <c r="AY310" s="89" t="s">
        <v>37681</v>
      </c>
      <c r="AZ310" s="89" t="s">
        <v>37682</v>
      </c>
      <c r="BA310" s="89" t="s">
        <v>37683</v>
      </c>
      <c r="BB310" s="89" t="s">
        <v>37684</v>
      </c>
      <c r="BC310" s="89" t="s">
        <v>37685</v>
      </c>
      <c r="BD310" s="89" t="s">
        <v>37686</v>
      </c>
    </row>
    <row r="311" spans="1:56" x14ac:dyDescent="0.3">
      <c r="A311" s="46" t="s">
        <v>34106</v>
      </c>
      <c r="B311" s="47" t="s">
        <v>11489</v>
      </c>
      <c r="C311" s="47" t="s">
        <v>34107</v>
      </c>
      <c r="D311" s="47" t="s">
        <v>34108</v>
      </c>
      <c r="E311" s="48"/>
      <c r="F311" s="48"/>
      <c r="G311" s="48"/>
      <c r="H311" s="48"/>
      <c r="I311" s="48"/>
      <c r="J311" s="48"/>
      <c r="K311" s="48"/>
      <c r="L311" s="48"/>
      <c r="M311" s="48"/>
      <c r="N311" s="48"/>
      <c r="O311" s="48"/>
      <c r="P311" s="48"/>
      <c r="Q311" s="48"/>
      <c r="R311" s="48"/>
      <c r="S311" s="48"/>
      <c r="T311" s="48"/>
      <c r="U311" s="48"/>
      <c r="V311" s="48"/>
      <c r="W311" s="48"/>
      <c r="X311" s="48"/>
      <c r="Y311" s="48"/>
      <c r="Z311" s="48"/>
      <c r="AA311" s="48"/>
      <c r="AB311" s="48"/>
      <c r="AC311" s="48"/>
      <c r="AD311" s="62"/>
      <c r="AE311" s="89" t="s">
        <v>37687</v>
      </c>
      <c r="AF311" s="89" t="s">
        <v>37688</v>
      </c>
      <c r="AG311" s="89" t="s">
        <v>37689</v>
      </c>
      <c r="AH311" s="89" t="s">
        <v>37690</v>
      </c>
      <c r="AI311" s="89" t="s">
        <v>37691</v>
      </c>
      <c r="AJ311" s="89" t="s">
        <v>37692</v>
      </c>
      <c r="AK311" s="89" t="s">
        <v>37693</v>
      </c>
      <c r="AL311" s="89" t="s">
        <v>37694</v>
      </c>
      <c r="AM311" s="89" t="s">
        <v>37695</v>
      </c>
      <c r="AN311" s="89" t="s">
        <v>37696</v>
      </c>
      <c r="AO311" s="89" t="s">
        <v>37697</v>
      </c>
      <c r="AP311" s="89" t="s">
        <v>37698</v>
      </c>
      <c r="AQ311" s="89" t="s">
        <v>37699</v>
      </c>
      <c r="AR311" s="89" t="s">
        <v>37700</v>
      </c>
      <c r="AS311" s="89" t="s">
        <v>37701</v>
      </c>
      <c r="AT311" s="89" t="s">
        <v>37702</v>
      </c>
      <c r="AU311" s="89" t="s">
        <v>37703</v>
      </c>
      <c r="AV311" s="89" t="s">
        <v>37704</v>
      </c>
      <c r="AW311" s="89" t="s">
        <v>37705</v>
      </c>
      <c r="AX311" s="89" t="s">
        <v>37706</v>
      </c>
      <c r="AY311" s="89" t="s">
        <v>37707</v>
      </c>
      <c r="AZ311" s="89" t="s">
        <v>37708</v>
      </c>
      <c r="BA311" s="89" t="s">
        <v>37709</v>
      </c>
      <c r="BB311" s="89" t="s">
        <v>37710</v>
      </c>
      <c r="BC311" s="89" t="s">
        <v>37711</v>
      </c>
      <c r="BD311" s="89" t="s">
        <v>37712</v>
      </c>
    </row>
    <row r="312" spans="1:56" x14ac:dyDescent="0.3">
      <c r="A312" s="46" t="s">
        <v>34109</v>
      </c>
      <c r="B312" s="47" t="s">
        <v>11541</v>
      </c>
      <c r="C312" s="47" t="s">
        <v>34110</v>
      </c>
      <c r="D312" s="47" t="s">
        <v>34111</v>
      </c>
      <c r="E312" s="48"/>
      <c r="F312" s="48"/>
      <c r="G312" s="48"/>
      <c r="H312" s="48"/>
      <c r="I312" s="48"/>
      <c r="J312" s="48"/>
      <c r="K312" s="48"/>
      <c r="L312" s="48"/>
      <c r="M312" s="48"/>
      <c r="N312" s="48"/>
      <c r="O312" s="48"/>
      <c r="P312" s="48"/>
      <c r="Q312" s="48"/>
      <c r="R312" s="48"/>
      <c r="S312" s="48"/>
      <c r="T312" s="48"/>
      <c r="U312" s="48"/>
      <c r="V312" s="48"/>
      <c r="W312" s="48"/>
      <c r="X312" s="48"/>
      <c r="Y312" s="48"/>
      <c r="Z312" s="48"/>
      <c r="AA312" s="48"/>
      <c r="AB312" s="48"/>
      <c r="AC312" s="48"/>
      <c r="AD312" s="62"/>
      <c r="AE312" s="89" t="s">
        <v>37713</v>
      </c>
      <c r="AF312" s="89" t="s">
        <v>37714</v>
      </c>
      <c r="AG312" s="89" t="s">
        <v>37715</v>
      </c>
      <c r="AH312" s="89" t="s">
        <v>37716</v>
      </c>
      <c r="AI312" s="89" t="s">
        <v>37717</v>
      </c>
      <c r="AJ312" s="89" t="s">
        <v>37718</v>
      </c>
      <c r="AK312" s="89" t="s">
        <v>37719</v>
      </c>
      <c r="AL312" s="89" t="s">
        <v>37720</v>
      </c>
      <c r="AM312" s="89" t="s">
        <v>37721</v>
      </c>
      <c r="AN312" s="89" t="s">
        <v>37722</v>
      </c>
      <c r="AO312" s="89" t="s">
        <v>37723</v>
      </c>
      <c r="AP312" s="89" t="s">
        <v>37724</v>
      </c>
      <c r="AQ312" s="89" t="s">
        <v>37725</v>
      </c>
      <c r="AR312" s="89" t="s">
        <v>37726</v>
      </c>
      <c r="AS312" s="89" t="s">
        <v>37727</v>
      </c>
      <c r="AT312" s="89" t="s">
        <v>37728</v>
      </c>
      <c r="AU312" s="89" t="s">
        <v>37729</v>
      </c>
      <c r="AV312" s="89" t="s">
        <v>37730</v>
      </c>
      <c r="AW312" s="89" t="s">
        <v>37731</v>
      </c>
      <c r="AX312" s="89" t="s">
        <v>37732</v>
      </c>
      <c r="AY312" s="89" t="s">
        <v>37733</v>
      </c>
      <c r="AZ312" s="89" t="s">
        <v>37734</v>
      </c>
      <c r="BA312" s="89" t="s">
        <v>37735</v>
      </c>
      <c r="BB312" s="89" t="s">
        <v>37736</v>
      </c>
      <c r="BC312" s="89" t="s">
        <v>37737</v>
      </c>
      <c r="BD312" s="89" t="s">
        <v>37738</v>
      </c>
    </row>
    <row r="313" spans="1:56" x14ac:dyDescent="0.3">
      <c r="A313" s="46" t="s">
        <v>34112</v>
      </c>
      <c r="B313" s="47" t="s">
        <v>11593</v>
      </c>
      <c r="C313" s="47" t="s">
        <v>34113</v>
      </c>
      <c r="D313" s="47" t="s">
        <v>34114</v>
      </c>
      <c r="E313" s="48"/>
      <c r="F313" s="48"/>
      <c r="G313" s="48"/>
      <c r="H313" s="48"/>
      <c r="I313" s="48"/>
      <c r="J313" s="48"/>
      <c r="K313" s="48"/>
      <c r="L313" s="48"/>
      <c r="M313" s="48"/>
      <c r="N313" s="48"/>
      <c r="O313" s="48"/>
      <c r="P313" s="48"/>
      <c r="Q313" s="48"/>
      <c r="R313" s="48"/>
      <c r="S313" s="48"/>
      <c r="T313" s="48"/>
      <c r="U313" s="48"/>
      <c r="V313" s="48"/>
      <c r="W313" s="48"/>
      <c r="X313" s="48"/>
      <c r="Y313" s="48"/>
      <c r="Z313" s="48"/>
      <c r="AA313" s="48"/>
      <c r="AB313" s="48"/>
      <c r="AC313" s="48"/>
      <c r="AD313" s="62"/>
      <c r="AE313" s="89" t="s">
        <v>37739</v>
      </c>
      <c r="AF313" s="89" t="s">
        <v>37740</v>
      </c>
      <c r="AG313" s="89" t="s">
        <v>37741</v>
      </c>
      <c r="AH313" s="89" t="s">
        <v>37742</v>
      </c>
      <c r="AI313" s="89" t="s">
        <v>37743</v>
      </c>
      <c r="AJ313" s="89" t="s">
        <v>37744</v>
      </c>
      <c r="AK313" s="89" t="s">
        <v>37745</v>
      </c>
      <c r="AL313" s="89" t="s">
        <v>37746</v>
      </c>
      <c r="AM313" s="89" t="s">
        <v>37747</v>
      </c>
      <c r="AN313" s="89" t="s">
        <v>37748</v>
      </c>
      <c r="AO313" s="89" t="s">
        <v>37749</v>
      </c>
      <c r="AP313" s="89" t="s">
        <v>37750</v>
      </c>
      <c r="AQ313" s="89" t="s">
        <v>37751</v>
      </c>
      <c r="AR313" s="89" t="s">
        <v>37752</v>
      </c>
      <c r="AS313" s="89" t="s">
        <v>37753</v>
      </c>
      <c r="AT313" s="89" t="s">
        <v>37754</v>
      </c>
      <c r="AU313" s="89" t="s">
        <v>37755</v>
      </c>
      <c r="AV313" s="89" t="s">
        <v>37756</v>
      </c>
      <c r="AW313" s="89" t="s">
        <v>37757</v>
      </c>
      <c r="AX313" s="89" t="s">
        <v>37758</v>
      </c>
      <c r="AY313" s="89" t="s">
        <v>37759</v>
      </c>
      <c r="AZ313" s="89" t="s">
        <v>37760</v>
      </c>
      <c r="BA313" s="89" t="s">
        <v>37761</v>
      </c>
      <c r="BB313" s="89" t="s">
        <v>37762</v>
      </c>
      <c r="BC313" s="89" t="s">
        <v>37763</v>
      </c>
      <c r="BD313" s="89" t="s">
        <v>37764</v>
      </c>
    </row>
    <row r="314" spans="1:56" x14ac:dyDescent="0.3">
      <c r="A314" s="46" t="s">
        <v>34115</v>
      </c>
      <c r="B314" s="47" t="s">
        <v>11645</v>
      </c>
      <c r="C314" s="47" t="s">
        <v>34116</v>
      </c>
      <c r="D314" s="47" t="s">
        <v>34117</v>
      </c>
      <c r="E314" s="48"/>
      <c r="F314" s="48"/>
      <c r="G314" s="48"/>
      <c r="H314" s="48"/>
      <c r="I314" s="48"/>
      <c r="J314" s="48"/>
      <c r="K314" s="48"/>
      <c r="L314" s="48"/>
      <c r="M314" s="48"/>
      <c r="N314" s="48"/>
      <c r="O314" s="48"/>
      <c r="P314" s="48"/>
      <c r="Q314" s="48"/>
      <c r="R314" s="48"/>
      <c r="S314" s="48"/>
      <c r="T314" s="48"/>
      <c r="U314" s="48"/>
      <c r="V314" s="48"/>
      <c r="W314" s="48"/>
      <c r="X314" s="48"/>
      <c r="Y314" s="48"/>
      <c r="Z314" s="48"/>
      <c r="AA314" s="48"/>
      <c r="AB314" s="48"/>
      <c r="AC314" s="48"/>
      <c r="AD314" s="62"/>
      <c r="AE314" s="89" t="s">
        <v>37765</v>
      </c>
      <c r="AF314" s="89" t="s">
        <v>37766</v>
      </c>
      <c r="AG314" s="89" t="s">
        <v>37767</v>
      </c>
      <c r="AH314" s="89" t="s">
        <v>37768</v>
      </c>
      <c r="AI314" s="89" t="s">
        <v>37769</v>
      </c>
      <c r="AJ314" s="89" t="s">
        <v>37770</v>
      </c>
      <c r="AK314" s="89" t="s">
        <v>37771</v>
      </c>
      <c r="AL314" s="89" t="s">
        <v>37772</v>
      </c>
      <c r="AM314" s="89" t="s">
        <v>37773</v>
      </c>
      <c r="AN314" s="89" t="s">
        <v>37774</v>
      </c>
      <c r="AO314" s="89" t="s">
        <v>37775</v>
      </c>
      <c r="AP314" s="89" t="s">
        <v>37776</v>
      </c>
      <c r="AQ314" s="89" t="s">
        <v>37777</v>
      </c>
      <c r="AR314" s="89" t="s">
        <v>37778</v>
      </c>
      <c r="AS314" s="89" t="s">
        <v>37779</v>
      </c>
      <c r="AT314" s="89" t="s">
        <v>37780</v>
      </c>
      <c r="AU314" s="89" t="s">
        <v>37781</v>
      </c>
      <c r="AV314" s="89" t="s">
        <v>37782</v>
      </c>
      <c r="AW314" s="89" t="s">
        <v>37783</v>
      </c>
      <c r="AX314" s="89" t="s">
        <v>37784</v>
      </c>
      <c r="AY314" s="89" t="s">
        <v>37785</v>
      </c>
      <c r="AZ314" s="89" t="s">
        <v>37786</v>
      </c>
      <c r="BA314" s="89" t="s">
        <v>37787</v>
      </c>
      <c r="BB314" s="89" t="s">
        <v>37788</v>
      </c>
      <c r="BC314" s="89" t="s">
        <v>37789</v>
      </c>
      <c r="BD314" s="89" t="s">
        <v>37790</v>
      </c>
    </row>
    <row r="315" spans="1:56" x14ac:dyDescent="0.3">
      <c r="A315" s="46" t="s">
        <v>34118</v>
      </c>
      <c r="B315" s="47" t="s">
        <v>11697</v>
      </c>
      <c r="C315" s="47" t="s">
        <v>34119</v>
      </c>
      <c r="D315" s="47" t="s">
        <v>34120</v>
      </c>
      <c r="E315" s="48"/>
      <c r="F315" s="48"/>
      <c r="G315" s="48"/>
      <c r="H315" s="48"/>
      <c r="I315" s="48"/>
      <c r="J315" s="48"/>
      <c r="K315" s="48"/>
      <c r="L315" s="48"/>
      <c r="M315" s="48"/>
      <c r="N315" s="48"/>
      <c r="O315" s="48"/>
      <c r="P315" s="48"/>
      <c r="Q315" s="48"/>
      <c r="R315" s="48"/>
      <c r="S315" s="48"/>
      <c r="T315" s="48"/>
      <c r="U315" s="48"/>
      <c r="V315" s="48"/>
      <c r="W315" s="48"/>
      <c r="X315" s="48"/>
      <c r="Y315" s="48"/>
      <c r="Z315" s="48"/>
      <c r="AA315" s="48"/>
      <c r="AB315" s="48"/>
      <c r="AC315" s="48"/>
      <c r="AD315" s="62"/>
      <c r="AE315" s="89" t="s">
        <v>37791</v>
      </c>
      <c r="AF315" s="89" t="s">
        <v>37792</v>
      </c>
      <c r="AG315" s="89" t="s">
        <v>37793</v>
      </c>
      <c r="AH315" s="89" t="s">
        <v>37794</v>
      </c>
      <c r="AI315" s="89" t="s">
        <v>37795</v>
      </c>
      <c r="AJ315" s="89" t="s">
        <v>37796</v>
      </c>
      <c r="AK315" s="89" t="s">
        <v>37797</v>
      </c>
      <c r="AL315" s="89" t="s">
        <v>37798</v>
      </c>
      <c r="AM315" s="89" t="s">
        <v>37799</v>
      </c>
      <c r="AN315" s="89" t="s">
        <v>37800</v>
      </c>
      <c r="AO315" s="89" t="s">
        <v>37801</v>
      </c>
      <c r="AP315" s="89" t="s">
        <v>37802</v>
      </c>
      <c r="AQ315" s="89" t="s">
        <v>37803</v>
      </c>
      <c r="AR315" s="89" t="s">
        <v>37804</v>
      </c>
      <c r="AS315" s="89" t="s">
        <v>37805</v>
      </c>
      <c r="AT315" s="89" t="s">
        <v>37806</v>
      </c>
      <c r="AU315" s="89" t="s">
        <v>37807</v>
      </c>
      <c r="AV315" s="89" t="s">
        <v>37808</v>
      </c>
      <c r="AW315" s="89" t="s">
        <v>37809</v>
      </c>
      <c r="AX315" s="89" t="s">
        <v>37810</v>
      </c>
      <c r="AY315" s="89" t="s">
        <v>37811</v>
      </c>
      <c r="AZ315" s="89" t="s">
        <v>37812</v>
      </c>
      <c r="BA315" s="89" t="s">
        <v>37813</v>
      </c>
      <c r="BB315" s="89" t="s">
        <v>37814</v>
      </c>
      <c r="BC315" s="89" t="s">
        <v>37815</v>
      </c>
      <c r="BD315" s="89" t="s">
        <v>37816</v>
      </c>
    </row>
    <row r="316" spans="1:56" x14ac:dyDescent="0.3">
      <c r="A316" s="46" t="s">
        <v>34121</v>
      </c>
      <c r="B316" s="47" t="s">
        <v>11749</v>
      </c>
      <c r="C316" s="47" t="s">
        <v>34122</v>
      </c>
      <c r="D316" s="47" t="s">
        <v>34123</v>
      </c>
      <c r="E316" s="48"/>
      <c r="F316" s="48"/>
      <c r="G316" s="48"/>
      <c r="H316" s="48"/>
      <c r="I316" s="48"/>
      <c r="J316" s="48"/>
      <c r="K316" s="48"/>
      <c r="L316" s="48"/>
      <c r="M316" s="48"/>
      <c r="N316" s="48"/>
      <c r="O316" s="48"/>
      <c r="P316" s="48"/>
      <c r="Q316" s="48"/>
      <c r="R316" s="48"/>
      <c r="S316" s="48"/>
      <c r="T316" s="48"/>
      <c r="U316" s="48"/>
      <c r="V316" s="48"/>
      <c r="W316" s="48"/>
      <c r="X316" s="48"/>
      <c r="Y316" s="48"/>
      <c r="Z316" s="48"/>
      <c r="AA316" s="48"/>
      <c r="AB316" s="48"/>
      <c r="AC316" s="48"/>
      <c r="AD316" s="62"/>
      <c r="AE316" s="89" t="s">
        <v>37817</v>
      </c>
      <c r="AF316" s="89" t="s">
        <v>37818</v>
      </c>
      <c r="AG316" s="89" t="s">
        <v>37819</v>
      </c>
      <c r="AH316" s="89" t="s">
        <v>37820</v>
      </c>
      <c r="AI316" s="89" t="s">
        <v>37821</v>
      </c>
      <c r="AJ316" s="89" t="s">
        <v>37822</v>
      </c>
      <c r="AK316" s="89" t="s">
        <v>37823</v>
      </c>
      <c r="AL316" s="89" t="s">
        <v>37824</v>
      </c>
      <c r="AM316" s="89" t="s">
        <v>37825</v>
      </c>
      <c r="AN316" s="89" t="s">
        <v>37826</v>
      </c>
      <c r="AO316" s="89" t="s">
        <v>37827</v>
      </c>
      <c r="AP316" s="89" t="s">
        <v>37828</v>
      </c>
      <c r="AQ316" s="89" t="s">
        <v>37829</v>
      </c>
      <c r="AR316" s="89" t="s">
        <v>37830</v>
      </c>
      <c r="AS316" s="89" t="s">
        <v>37831</v>
      </c>
      <c r="AT316" s="89" t="s">
        <v>37832</v>
      </c>
      <c r="AU316" s="89" t="s">
        <v>37833</v>
      </c>
      <c r="AV316" s="89" t="s">
        <v>37834</v>
      </c>
      <c r="AW316" s="89" t="s">
        <v>37835</v>
      </c>
      <c r="AX316" s="89" t="s">
        <v>37836</v>
      </c>
      <c r="AY316" s="89" t="s">
        <v>37837</v>
      </c>
      <c r="AZ316" s="89" t="s">
        <v>37838</v>
      </c>
      <c r="BA316" s="89" t="s">
        <v>37839</v>
      </c>
      <c r="BB316" s="89" t="s">
        <v>37840</v>
      </c>
      <c r="BC316" s="89" t="s">
        <v>37841</v>
      </c>
      <c r="BD316" s="89" t="s">
        <v>37842</v>
      </c>
    </row>
    <row r="317" spans="1:56" x14ac:dyDescent="0.3">
      <c r="A317" s="46" t="s">
        <v>34124</v>
      </c>
      <c r="B317" s="47" t="s">
        <v>11801</v>
      </c>
      <c r="C317" s="47" t="s">
        <v>34125</v>
      </c>
      <c r="D317" s="47" t="s">
        <v>34126</v>
      </c>
      <c r="E317" s="48"/>
      <c r="F317" s="48"/>
      <c r="G317" s="48"/>
      <c r="H317" s="48"/>
      <c r="I317" s="48"/>
      <c r="J317" s="48"/>
      <c r="K317" s="48"/>
      <c r="L317" s="48"/>
      <c r="M317" s="48"/>
      <c r="N317" s="48"/>
      <c r="O317" s="48"/>
      <c r="P317" s="48"/>
      <c r="Q317" s="48"/>
      <c r="R317" s="48"/>
      <c r="S317" s="48"/>
      <c r="T317" s="48"/>
      <c r="U317" s="48"/>
      <c r="V317" s="48"/>
      <c r="W317" s="48"/>
      <c r="X317" s="48"/>
      <c r="Y317" s="48"/>
      <c r="Z317" s="48"/>
      <c r="AA317" s="48"/>
      <c r="AB317" s="48"/>
      <c r="AC317" s="48"/>
      <c r="AD317" s="62"/>
      <c r="AE317" s="89" t="s">
        <v>37843</v>
      </c>
      <c r="AF317" s="89" t="s">
        <v>37844</v>
      </c>
      <c r="AG317" s="89" t="s">
        <v>37845</v>
      </c>
      <c r="AH317" s="89" t="s">
        <v>37846</v>
      </c>
      <c r="AI317" s="89" t="s">
        <v>37847</v>
      </c>
      <c r="AJ317" s="89" t="s">
        <v>37848</v>
      </c>
      <c r="AK317" s="89" t="s">
        <v>37849</v>
      </c>
      <c r="AL317" s="89" t="s">
        <v>37850</v>
      </c>
      <c r="AM317" s="89" t="s">
        <v>37851</v>
      </c>
      <c r="AN317" s="89" t="s">
        <v>37852</v>
      </c>
      <c r="AO317" s="89" t="s">
        <v>37853</v>
      </c>
      <c r="AP317" s="89" t="s">
        <v>37854</v>
      </c>
      <c r="AQ317" s="89" t="s">
        <v>37855</v>
      </c>
      <c r="AR317" s="89" t="s">
        <v>37856</v>
      </c>
      <c r="AS317" s="89" t="s">
        <v>37857</v>
      </c>
      <c r="AT317" s="89" t="s">
        <v>37858</v>
      </c>
      <c r="AU317" s="89" t="s">
        <v>37859</v>
      </c>
      <c r="AV317" s="89" t="s">
        <v>37860</v>
      </c>
      <c r="AW317" s="89" t="s">
        <v>37861</v>
      </c>
      <c r="AX317" s="89" t="s">
        <v>37862</v>
      </c>
      <c r="AY317" s="89" t="s">
        <v>37863</v>
      </c>
      <c r="AZ317" s="89" t="s">
        <v>37864</v>
      </c>
      <c r="BA317" s="89" t="s">
        <v>37865</v>
      </c>
      <c r="BB317" s="89" t="s">
        <v>37866</v>
      </c>
      <c r="BC317" s="89" t="s">
        <v>37867</v>
      </c>
      <c r="BD317" s="89" t="s">
        <v>37868</v>
      </c>
    </row>
    <row r="318" spans="1:56" x14ac:dyDescent="0.3">
      <c r="A318" s="46" t="s">
        <v>34127</v>
      </c>
      <c r="B318" s="47" t="s">
        <v>11853</v>
      </c>
      <c r="C318" s="47" t="s">
        <v>34128</v>
      </c>
      <c r="D318" s="47" t="s">
        <v>34129</v>
      </c>
      <c r="E318" s="48"/>
      <c r="F318" s="48"/>
      <c r="G318" s="48"/>
      <c r="H318" s="48"/>
      <c r="I318" s="48"/>
      <c r="J318" s="48"/>
      <c r="K318" s="48"/>
      <c r="L318" s="48"/>
      <c r="M318" s="48"/>
      <c r="N318" s="48"/>
      <c r="O318" s="48"/>
      <c r="P318" s="48"/>
      <c r="Q318" s="48"/>
      <c r="R318" s="48"/>
      <c r="S318" s="48"/>
      <c r="T318" s="48"/>
      <c r="U318" s="48"/>
      <c r="V318" s="48"/>
      <c r="W318" s="48"/>
      <c r="X318" s="48"/>
      <c r="Y318" s="48"/>
      <c r="Z318" s="48"/>
      <c r="AA318" s="48"/>
      <c r="AB318" s="48"/>
      <c r="AC318" s="48"/>
      <c r="AD318" s="62"/>
      <c r="AE318" s="89" t="s">
        <v>37869</v>
      </c>
      <c r="AF318" s="89" t="s">
        <v>37870</v>
      </c>
      <c r="AG318" s="89" t="s">
        <v>37871</v>
      </c>
      <c r="AH318" s="89" t="s">
        <v>37872</v>
      </c>
      <c r="AI318" s="89" t="s">
        <v>37873</v>
      </c>
      <c r="AJ318" s="89" t="s">
        <v>37874</v>
      </c>
      <c r="AK318" s="89" t="s">
        <v>37875</v>
      </c>
      <c r="AL318" s="89" t="s">
        <v>37876</v>
      </c>
      <c r="AM318" s="89" t="s">
        <v>37877</v>
      </c>
      <c r="AN318" s="89" t="s">
        <v>37878</v>
      </c>
      <c r="AO318" s="89" t="s">
        <v>37879</v>
      </c>
      <c r="AP318" s="89" t="s">
        <v>37880</v>
      </c>
      <c r="AQ318" s="89" t="s">
        <v>37881</v>
      </c>
      <c r="AR318" s="89" t="s">
        <v>37882</v>
      </c>
      <c r="AS318" s="89" t="s">
        <v>37883</v>
      </c>
      <c r="AT318" s="89" t="s">
        <v>37884</v>
      </c>
      <c r="AU318" s="89" t="s">
        <v>37885</v>
      </c>
      <c r="AV318" s="89" t="s">
        <v>37886</v>
      </c>
      <c r="AW318" s="89" t="s">
        <v>37887</v>
      </c>
      <c r="AX318" s="89" t="s">
        <v>37888</v>
      </c>
      <c r="AY318" s="89" t="s">
        <v>37889</v>
      </c>
      <c r="AZ318" s="89" t="s">
        <v>37890</v>
      </c>
      <c r="BA318" s="89" t="s">
        <v>37891</v>
      </c>
      <c r="BB318" s="89" t="s">
        <v>37892</v>
      </c>
      <c r="BC318" s="89" t="s">
        <v>37893</v>
      </c>
      <c r="BD318" s="89" t="s">
        <v>37894</v>
      </c>
    </row>
    <row r="319" spans="1:56" x14ac:dyDescent="0.3">
      <c r="A319" s="46" t="s">
        <v>34130</v>
      </c>
      <c r="B319" s="47" t="s">
        <v>11905</v>
      </c>
      <c r="C319" s="47" t="s">
        <v>34131</v>
      </c>
      <c r="D319" s="47" t="s">
        <v>34132</v>
      </c>
      <c r="E319" s="48"/>
      <c r="F319" s="48"/>
      <c r="G319" s="48"/>
      <c r="H319" s="48"/>
      <c r="I319" s="48"/>
      <c r="J319" s="48"/>
      <c r="K319" s="48"/>
      <c r="L319" s="48"/>
      <c r="M319" s="48"/>
      <c r="N319" s="48"/>
      <c r="O319" s="48"/>
      <c r="P319" s="48"/>
      <c r="Q319" s="48"/>
      <c r="R319" s="48"/>
      <c r="S319" s="48"/>
      <c r="T319" s="48"/>
      <c r="U319" s="48"/>
      <c r="V319" s="48"/>
      <c r="W319" s="48"/>
      <c r="X319" s="48"/>
      <c r="Y319" s="48"/>
      <c r="Z319" s="48"/>
      <c r="AA319" s="48"/>
      <c r="AB319" s="48"/>
      <c r="AC319" s="48"/>
      <c r="AD319" s="62"/>
      <c r="AE319" s="89" t="s">
        <v>37895</v>
      </c>
      <c r="AF319" s="89" t="s">
        <v>37896</v>
      </c>
      <c r="AG319" s="89" t="s">
        <v>37897</v>
      </c>
      <c r="AH319" s="89" t="s">
        <v>37898</v>
      </c>
      <c r="AI319" s="89" t="s">
        <v>37899</v>
      </c>
      <c r="AJ319" s="89" t="s">
        <v>37900</v>
      </c>
      <c r="AK319" s="89" t="s">
        <v>37901</v>
      </c>
      <c r="AL319" s="89" t="s">
        <v>37902</v>
      </c>
      <c r="AM319" s="89" t="s">
        <v>37903</v>
      </c>
      <c r="AN319" s="89" t="s">
        <v>37904</v>
      </c>
      <c r="AO319" s="89" t="s">
        <v>37905</v>
      </c>
      <c r="AP319" s="89" t="s">
        <v>37906</v>
      </c>
      <c r="AQ319" s="89" t="s">
        <v>37907</v>
      </c>
      <c r="AR319" s="89" t="s">
        <v>37908</v>
      </c>
      <c r="AS319" s="89" t="s">
        <v>37909</v>
      </c>
      <c r="AT319" s="89" t="s">
        <v>37910</v>
      </c>
      <c r="AU319" s="89" t="s">
        <v>37911</v>
      </c>
      <c r="AV319" s="89" t="s">
        <v>37912</v>
      </c>
      <c r="AW319" s="89" t="s">
        <v>37913</v>
      </c>
      <c r="AX319" s="89" t="s">
        <v>37914</v>
      </c>
      <c r="AY319" s="89" t="s">
        <v>37915</v>
      </c>
      <c r="AZ319" s="89" t="s">
        <v>37916</v>
      </c>
      <c r="BA319" s="89" t="s">
        <v>37917</v>
      </c>
      <c r="BB319" s="89" t="s">
        <v>37918</v>
      </c>
      <c r="BC319" s="89" t="s">
        <v>37919</v>
      </c>
      <c r="BD319" s="89" t="s">
        <v>37920</v>
      </c>
    </row>
    <row r="320" spans="1:56" x14ac:dyDescent="0.3">
      <c r="A320" s="46" t="s">
        <v>34133</v>
      </c>
      <c r="B320" s="47" t="s">
        <v>11957</v>
      </c>
      <c r="C320" s="47" t="s">
        <v>34134</v>
      </c>
      <c r="D320" s="47" t="s">
        <v>34135</v>
      </c>
      <c r="E320" s="48"/>
      <c r="F320" s="48"/>
      <c r="G320" s="48"/>
      <c r="H320" s="48"/>
      <c r="I320" s="48"/>
      <c r="J320" s="48"/>
      <c r="K320" s="48"/>
      <c r="L320" s="48"/>
      <c r="M320" s="48"/>
      <c r="N320" s="48"/>
      <c r="O320" s="48"/>
      <c r="P320" s="48"/>
      <c r="Q320" s="48"/>
      <c r="R320" s="48"/>
      <c r="S320" s="48"/>
      <c r="T320" s="48"/>
      <c r="U320" s="48"/>
      <c r="V320" s="48"/>
      <c r="W320" s="48"/>
      <c r="X320" s="48"/>
      <c r="Y320" s="48"/>
      <c r="Z320" s="48"/>
      <c r="AA320" s="48"/>
      <c r="AB320" s="48"/>
      <c r="AC320" s="48"/>
      <c r="AD320" s="62"/>
      <c r="AE320" s="89" t="s">
        <v>37921</v>
      </c>
      <c r="AF320" s="89" t="s">
        <v>37922</v>
      </c>
      <c r="AG320" s="89" t="s">
        <v>37923</v>
      </c>
      <c r="AH320" s="89" t="s">
        <v>37924</v>
      </c>
      <c r="AI320" s="89" t="s">
        <v>37925</v>
      </c>
      <c r="AJ320" s="89" t="s">
        <v>37926</v>
      </c>
      <c r="AK320" s="89" t="s">
        <v>37927</v>
      </c>
      <c r="AL320" s="89" t="s">
        <v>37928</v>
      </c>
      <c r="AM320" s="89" t="s">
        <v>37929</v>
      </c>
      <c r="AN320" s="89" t="s">
        <v>37930</v>
      </c>
      <c r="AO320" s="89" t="s">
        <v>37931</v>
      </c>
      <c r="AP320" s="89" t="s">
        <v>37932</v>
      </c>
      <c r="AQ320" s="89" t="s">
        <v>37933</v>
      </c>
      <c r="AR320" s="89" t="s">
        <v>37934</v>
      </c>
      <c r="AS320" s="89" t="s">
        <v>37935</v>
      </c>
      <c r="AT320" s="89" t="s">
        <v>37936</v>
      </c>
      <c r="AU320" s="89" t="s">
        <v>37937</v>
      </c>
      <c r="AV320" s="89" t="s">
        <v>37938</v>
      </c>
      <c r="AW320" s="89" t="s">
        <v>37939</v>
      </c>
      <c r="AX320" s="89" t="s">
        <v>37940</v>
      </c>
      <c r="AY320" s="89" t="s">
        <v>37941</v>
      </c>
      <c r="AZ320" s="89" t="s">
        <v>37942</v>
      </c>
      <c r="BA320" s="89" t="s">
        <v>37943</v>
      </c>
      <c r="BB320" s="89" t="s">
        <v>37944</v>
      </c>
      <c r="BC320" s="89" t="s">
        <v>37945</v>
      </c>
      <c r="BD320" s="89" t="s">
        <v>37946</v>
      </c>
    </row>
    <row r="321" spans="1:70" x14ac:dyDescent="0.3">
      <c r="A321" s="46" t="s">
        <v>34136</v>
      </c>
      <c r="B321" s="47" t="s">
        <v>12009</v>
      </c>
      <c r="C321" s="47" t="s">
        <v>34137</v>
      </c>
      <c r="D321" s="47" t="s">
        <v>34138</v>
      </c>
      <c r="E321" s="48"/>
      <c r="F321" s="48"/>
      <c r="G321" s="48"/>
      <c r="H321" s="48"/>
      <c r="I321" s="48"/>
      <c r="J321" s="48"/>
      <c r="K321" s="48"/>
      <c r="L321" s="48"/>
      <c r="M321" s="48"/>
      <c r="N321" s="48"/>
      <c r="O321" s="48"/>
      <c r="P321" s="48"/>
      <c r="Q321" s="48"/>
      <c r="R321" s="48"/>
      <c r="S321" s="48"/>
      <c r="T321" s="48"/>
      <c r="U321" s="48"/>
      <c r="V321" s="48"/>
      <c r="W321" s="48"/>
      <c r="X321" s="48"/>
      <c r="Y321" s="48"/>
      <c r="Z321" s="48"/>
      <c r="AA321" s="48"/>
      <c r="AB321" s="48"/>
      <c r="AC321" s="48"/>
      <c r="AD321" s="62"/>
      <c r="AE321" s="89" t="s">
        <v>37947</v>
      </c>
      <c r="AF321" s="89" t="s">
        <v>37948</v>
      </c>
      <c r="AG321" s="89" t="s">
        <v>37949</v>
      </c>
      <c r="AH321" s="89" t="s">
        <v>37950</v>
      </c>
      <c r="AI321" s="89" t="s">
        <v>37951</v>
      </c>
      <c r="AJ321" s="89" t="s">
        <v>37952</v>
      </c>
      <c r="AK321" s="89" t="s">
        <v>37953</v>
      </c>
      <c r="AL321" s="89" t="s">
        <v>37954</v>
      </c>
      <c r="AM321" s="89" t="s">
        <v>37955</v>
      </c>
      <c r="AN321" s="89" t="s">
        <v>37956</v>
      </c>
      <c r="AO321" s="89" t="s">
        <v>37957</v>
      </c>
      <c r="AP321" s="89" t="s">
        <v>37958</v>
      </c>
      <c r="AQ321" s="89" t="s">
        <v>37959</v>
      </c>
      <c r="AR321" s="89" t="s">
        <v>37960</v>
      </c>
      <c r="AS321" s="89" t="s">
        <v>37961</v>
      </c>
      <c r="AT321" s="89" t="s">
        <v>37962</v>
      </c>
      <c r="AU321" s="89" t="s">
        <v>37963</v>
      </c>
      <c r="AV321" s="89" t="s">
        <v>37964</v>
      </c>
      <c r="AW321" s="89" t="s">
        <v>37965</v>
      </c>
      <c r="AX321" s="89" t="s">
        <v>37966</v>
      </c>
      <c r="AY321" s="89" t="s">
        <v>37967</v>
      </c>
      <c r="AZ321" s="89" t="s">
        <v>37968</v>
      </c>
      <c r="BA321" s="89" t="s">
        <v>37969</v>
      </c>
      <c r="BB321" s="89" t="s">
        <v>37970</v>
      </c>
      <c r="BC321" s="89" t="s">
        <v>37971</v>
      </c>
      <c r="BD321" s="89" t="s">
        <v>37972</v>
      </c>
    </row>
    <row r="322" spans="1:70" x14ac:dyDescent="0.3">
      <c r="A322" s="46" t="s">
        <v>34139</v>
      </c>
      <c r="B322" s="47" t="s">
        <v>12061</v>
      </c>
      <c r="C322" s="47" t="s">
        <v>34140</v>
      </c>
      <c r="D322" s="47" t="s">
        <v>34141</v>
      </c>
      <c r="E322" s="48"/>
      <c r="F322" s="48"/>
      <c r="G322" s="48"/>
      <c r="H322" s="48"/>
      <c r="I322" s="48"/>
      <c r="J322" s="48"/>
      <c r="K322" s="48"/>
      <c r="L322" s="48"/>
      <c r="M322" s="48"/>
      <c r="N322" s="48"/>
      <c r="O322" s="48"/>
      <c r="P322" s="48"/>
      <c r="Q322" s="48"/>
      <c r="R322" s="48"/>
      <c r="S322" s="48"/>
      <c r="T322" s="48"/>
      <c r="U322" s="48"/>
      <c r="V322" s="48"/>
      <c r="W322" s="48"/>
      <c r="X322" s="48"/>
      <c r="Y322" s="48"/>
      <c r="Z322" s="48"/>
      <c r="AA322" s="48"/>
      <c r="AB322" s="48"/>
      <c r="AC322" s="48"/>
      <c r="AD322" s="62"/>
      <c r="AE322" s="89" t="s">
        <v>37973</v>
      </c>
      <c r="AF322" s="89" t="s">
        <v>37974</v>
      </c>
      <c r="AG322" s="89" t="s">
        <v>37975</v>
      </c>
      <c r="AH322" s="89" t="s">
        <v>37976</v>
      </c>
      <c r="AI322" s="89" t="s">
        <v>37977</v>
      </c>
      <c r="AJ322" s="89" t="s">
        <v>37978</v>
      </c>
      <c r="AK322" s="89" t="s">
        <v>37979</v>
      </c>
      <c r="AL322" s="89" t="s">
        <v>37980</v>
      </c>
      <c r="AM322" s="89" t="s">
        <v>37981</v>
      </c>
      <c r="AN322" s="89" t="s">
        <v>37982</v>
      </c>
      <c r="AO322" s="89" t="s">
        <v>37983</v>
      </c>
      <c r="AP322" s="89" t="s">
        <v>37984</v>
      </c>
      <c r="AQ322" s="89" t="s">
        <v>37985</v>
      </c>
      <c r="AR322" s="89" t="s">
        <v>37986</v>
      </c>
      <c r="AS322" s="89" t="s">
        <v>37987</v>
      </c>
      <c r="AT322" s="89" t="s">
        <v>37988</v>
      </c>
      <c r="AU322" s="89" t="s">
        <v>37989</v>
      </c>
      <c r="AV322" s="89" t="s">
        <v>37990</v>
      </c>
      <c r="AW322" s="89" t="s">
        <v>37991</v>
      </c>
      <c r="AX322" s="89" t="s">
        <v>37992</v>
      </c>
      <c r="AY322" s="89" t="s">
        <v>37993</v>
      </c>
      <c r="AZ322" s="89" t="s">
        <v>37994</v>
      </c>
      <c r="BA322" s="89" t="s">
        <v>37995</v>
      </c>
      <c r="BB322" s="89" t="s">
        <v>37996</v>
      </c>
      <c r="BC322" s="89" t="s">
        <v>37997</v>
      </c>
      <c r="BD322" s="89" t="s">
        <v>37998</v>
      </c>
    </row>
    <row r="323" spans="1:70" x14ac:dyDescent="0.3">
      <c r="A323" s="46" t="s">
        <v>34142</v>
      </c>
      <c r="B323" s="47" t="s">
        <v>12113</v>
      </c>
      <c r="C323" s="47" t="s">
        <v>34143</v>
      </c>
      <c r="D323" s="47" t="s">
        <v>34144</v>
      </c>
      <c r="E323" s="48"/>
      <c r="F323" s="48"/>
      <c r="G323" s="48"/>
      <c r="H323" s="48"/>
      <c r="I323" s="48"/>
      <c r="J323" s="48"/>
      <c r="K323" s="48"/>
      <c r="L323" s="48"/>
      <c r="M323" s="48"/>
      <c r="N323" s="48"/>
      <c r="O323" s="48"/>
      <c r="P323" s="48"/>
      <c r="Q323" s="48"/>
      <c r="R323" s="48"/>
      <c r="S323" s="48"/>
      <c r="T323" s="48"/>
      <c r="U323" s="48"/>
      <c r="V323" s="48"/>
      <c r="W323" s="48"/>
      <c r="X323" s="48"/>
      <c r="Y323" s="48"/>
      <c r="Z323" s="48"/>
      <c r="AA323" s="48"/>
      <c r="AB323" s="48"/>
      <c r="AC323" s="48"/>
      <c r="AD323" s="62"/>
      <c r="AE323" s="89" t="s">
        <v>37999</v>
      </c>
      <c r="AF323" s="89" t="s">
        <v>38000</v>
      </c>
      <c r="AG323" s="89" t="s">
        <v>38001</v>
      </c>
      <c r="AH323" s="89" t="s">
        <v>38002</v>
      </c>
      <c r="AI323" s="89" t="s">
        <v>38003</v>
      </c>
      <c r="AJ323" s="89" t="s">
        <v>38004</v>
      </c>
      <c r="AK323" s="89" t="s">
        <v>38005</v>
      </c>
      <c r="AL323" s="89" t="s">
        <v>38006</v>
      </c>
      <c r="AM323" s="89" t="s">
        <v>38007</v>
      </c>
      <c r="AN323" s="89" t="s">
        <v>38008</v>
      </c>
      <c r="AO323" s="89" t="s">
        <v>38009</v>
      </c>
      <c r="AP323" s="89" t="s">
        <v>38010</v>
      </c>
      <c r="AQ323" s="89" t="s">
        <v>38011</v>
      </c>
      <c r="AR323" s="89" t="s">
        <v>38012</v>
      </c>
      <c r="AS323" s="89" t="s">
        <v>38013</v>
      </c>
      <c r="AT323" s="89" t="s">
        <v>38014</v>
      </c>
      <c r="AU323" s="89" t="s">
        <v>38015</v>
      </c>
      <c r="AV323" s="89" t="s">
        <v>38016</v>
      </c>
      <c r="AW323" s="89" t="s">
        <v>38017</v>
      </c>
      <c r="AX323" s="89" t="s">
        <v>38018</v>
      </c>
      <c r="AY323" s="89" t="s">
        <v>38019</v>
      </c>
      <c r="AZ323" s="89" t="s">
        <v>38020</v>
      </c>
      <c r="BA323" s="89" t="s">
        <v>38021</v>
      </c>
      <c r="BB323" s="89" t="s">
        <v>38022</v>
      </c>
      <c r="BC323" s="89" t="s">
        <v>38023</v>
      </c>
      <c r="BD323" s="89" t="s">
        <v>38024</v>
      </c>
    </row>
    <row r="324" spans="1:70" x14ac:dyDescent="0.3">
      <c r="A324" s="46" t="s">
        <v>34145</v>
      </c>
      <c r="B324" s="47" t="s">
        <v>12165</v>
      </c>
      <c r="C324" s="47" t="s">
        <v>34146</v>
      </c>
      <c r="D324" s="47" t="s">
        <v>34147</v>
      </c>
      <c r="E324" s="48"/>
      <c r="F324" s="48"/>
      <c r="G324" s="48"/>
      <c r="H324" s="48"/>
      <c r="I324" s="48"/>
      <c r="J324" s="48"/>
      <c r="K324" s="48"/>
      <c r="L324" s="48"/>
      <c r="M324" s="48"/>
      <c r="N324" s="48"/>
      <c r="O324" s="48"/>
      <c r="P324" s="48"/>
      <c r="Q324" s="48"/>
      <c r="R324" s="48"/>
      <c r="S324" s="48"/>
      <c r="T324" s="48"/>
      <c r="U324" s="48"/>
      <c r="V324" s="48"/>
      <c r="W324" s="48"/>
      <c r="X324" s="48"/>
      <c r="Y324" s="48"/>
      <c r="Z324" s="48"/>
      <c r="AA324" s="48"/>
      <c r="AB324" s="48"/>
      <c r="AC324" s="48"/>
      <c r="AD324" s="62"/>
      <c r="AE324" s="89" t="s">
        <v>38025</v>
      </c>
      <c r="AF324" s="89" t="s">
        <v>38026</v>
      </c>
      <c r="AG324" s="89" t="s">
        <v>38027</v>
      </c>
      <c r="AH324" s="89" t="s">
        <v>38028</v>
      </c>
      <c r="AI324" s="89" t="s">
        <v>38029</v>
      </c>
      <c r="AJ324" s="89" t="s">
        <v>38030</v>
      </c>
      <c r="AK324" s="89" t="s">
        <v>38031</v>
      </c>
      <c r="AL324" s="89" t="s">
        <v>38032</v>
      </c>
      <c r="AM324" s="89" t="s">
        <v>38033</v>
      </c>
      <c r="AN324" s="89" t="s">
        <v>38034</v>
      </c>
      <c r="AO324" s="89" t="s">
        <v>38035</v>
      </c>
      <c r="AP324" s="89" t="s">
        <v>38036</v>
      </c>
      <c r="AQ324" s="89" t="s">
        <v>38037</v>
      </c>
      <c r="AR324" s="89" t="s">
        <v>38038</v>
      </c>
      <c r="AS324" s="89" t="s">
        <v>38039</v>
      </c>
      <c r="AT324" s="89" t="s">
        <v>38040</v>
      </c>
      <c r="AU324" s="89" t="s">
        <v>38041</v>
      </c>
      <c r="AV324" s="89" t="s">
        <v>38042</v>
      </c>
      <c r="AW324" s="89" t="s">
        <v>38043</v>
      </c>
      <c r="AX324" s="89" t="s">
        <v>38044</v>
      </c>
      <c r="AY324" s="89" t="s">
        <v>38045</v>
      </c>
      <c r="AZ324" s="89" t="s">
        <v>38046</v>
      </c>
      <c r="BA324" s="89" t="s">
        <v>38047</v>
      </c>
      <c r="BB324" s="89" t="s">
        <v>38048</v>
      </c>
      <c r="BC324" s="89" t="s">
        <v>38049</v>
      </c>
      <c r="BD324" s="89" t="s">
        <v>38050</v>
      </c>
    </row>
    <row r="325" spans="1:70" x14ac:dyDescent="0.3">
      <c r="A325" s="46" t="s">
        <v>34148</v>
      </c>
      <c r="B325" s="47" t="s">
        <v>12217</v>
      </c>
      <c r="C325" s="47" t="s">
        <v>34149</v>
      </c>
      <c r="D325" s="47" t="s">
        <v>34150</v>
      </c>
      <c r="E325" s="48"/>
      <c r="F325" s="48"/>
      <c r="G325" s="48"/>
      <c r="H325" s="48"/>
      <c r="I325" s="48"/>
      <c r="J325" s="48"/>
      <c r="K325" s="48"/>
      <c r="L325" s="48"/>
      <c r="M325" s="48"/>
      <c r="N325" s="48"/>
      <c r="O325" s="48"/>
      <c r="P325" s="48"/>
      <c r="Q325" s="48"/>
      <c r="R325" s="48"/>
      <c r="S325" s="48"/>
      <c r="T325" s="48"/>
      <c r="U325" s="48"/>
      <c r="V325" s="48"/>
      <c r="W325" s="48"/>
      <c r="X325" s="48"/>
      <c r="Y325" s="48"/>
      <c r="Z325" s="48"/>
      <c r="AA325" s="48"/>
      <c r="AB325" s="48"/>
      <c r="AC325" s="48"/>
      <c r="AD325" s="62"/>
      <c r="AE325" s="89" t="s">
        <v>38051</v>
      </c>
      <c r="AF325" s="89" t="s">
        <v>38052</v>
      </c>
      <c r="AG325" s="89" t="s">
        <v>38053</v>
      </c>
      <c r="AH325" s="89" t="s">
        <v>38054</v>
      </c>
      <c r="AI325" s="89" t="s">
        <v>38055</v>
      </c>
      <c r="AJ325" s="89" t="s">
        <v>38056</v>
      </c>
      <c r="AK325" s="89" t="s">
        <v>38057</v>
      </c>
      <c r="AL325" s="89" t="s">
        <v>38058</v>
      </c>
      <c r="AM325" s="89" t="s">
        <v>38059</v>
      </c>
      <c r="AN325" s="89" t="s">
        <v>38060</v>
      </c>
      <c r="AO325" s="89" t="s">
        <v>38061</v>
      </c>
      <c r="AP325" s="89" t="s">
        <v>38062</v>
      </c>
      <c r="AQ325" s="89" t="s">
        <v>38063</v>
      </c>
      <c r="AR325" s="89" t="s">
        <v>38064</v>
      </c>
      <c r="AS325" s="89" t="s">
        <v>38065</v>
      </c>
      <c r="AT325" s="89" t="s">
        <v>38066</v>
      </c>
      <c r="AU325" s="89" t="s">
        <v>38067</v>
      </c>
      <c r="AV325" s="89" t="s">
        <v>38068</v>
      </c>
      <c r="AW325" s="89" t="s">
        <v>38069</v>
      </c>
      <c r="AX325" s="89" t="s">
        <v>38070</v>
      </c>
      <c r="AY325" s="89" t="s">
        <v>38071</v>
      </c>
      <c r="AZ325" s="89" t="s">
        <v>38072</v>
      </c>
      <c r="BA325" s="89" t="s">
        <v>38073</v>
      </c>
      <c r="BB325" s="89" t="s">
        <v>38074</v>
      </c>
      <c r="BC325" s="89" t="s">
        <v>38075</v>
      </c>
      <c r="BD325" s="89" t="s">
        <v>38076</v>
      </c>
    </row>
    <row r="326" spans="1:70" x14ac:dyDescent="0.3">
      <c r="A326" s="46" t="s">
        <v>34151</v>
      </c>
      <c r="B326" s="47" t="s">
        <v>12270</v>
      </c>
      <c r="C326" s="47" t="s">
        <v>34152</v>
      </c>
      <c r="D326" s="47" t="s">
        <v>34153</v>
      </c>
      <c r="E326" s="48"/>
      <c r="F326" s="48"/>
      <c r="G326" s="48"/>
      <c r="H326" s="48"/>
      <c r="I326" s="48"/>
      <c r="J326" s="48"/>
      <c r="K326" s="48"/>
      <c r="L326" s="48"/>
      <c r="M326" s="48"/>
      <c r="N326" s="48"/>
      <c r="O326" s="48"/>
      <c r="P326" s="48"/>
      <c r="Q326" s="48"/>
      <c r="R326" s="48"/>
      <c r="S326" s="48"/>
      <c r="T326" s="48"/>
      <c r="U326" s="48"/>
      <c r="V326" s="48"/>
      <c r="W326" s="48"/>
      <c r="X326" s="48"/>
      <c r="Y326" s="48"/>
      <c r="Z326" s="48"/>
      <c r="AA326" s="48"/>
      <c r="AB326" s="48"/>
      <c r="AC326" s="48"/>
      <c r="AD326" s="62"/>
      <c r="AE326" s="94"/>
      <c r="AS326" s="89" t="s">
        <v>38077</v>
      </c>
      <c r="AT326" s="89" t="s">
        <v>38078</v>
      </c>
      <c r="AU326" s="89" t="s">
        <v>38079</v>
      </c>
      <c r="AV326" s="89" t="s">
        <v>38080</v>
      </c>
      <c r="AW326" s="89" t="s">
        <v>38081</v>
      </c>
      <c r="AX326" s="89" t="s">
        <v>38082</v>
      </c>
      <c r="AY326" s="89" t="s">
        <v>38083</v>
      </c>
      <c r="AZ326" s="89" t="s">
        <v>38084</v>
      </c>
      <c r="BA326" s="89" t="s">
        <v>38085</v>
      </c>
      <c r="BB326" s="89" t="s">
        <v>38086</v>
      </c>
      <c r="BC326" s="89" t="s">
        <v>38087</v>
      </c>
      <c r="BD326" s="89" t="s">
        <v>38088</v>
      </c>
      <c r="BE326" s="89" t="s">
        <v>38089</v>
      </c>
      <c r="BF326" s="89" t="s">
        <v>38090</v>
      </c>
      <c r="BG326" s="89" t="s">
        <v>38091</v>
      </c>
      <c r="BH326" s="89" t="s">
        <v>38092</v>
      </c>
      <c r="BI326" s="89" t="s">
        <v>38093</v>
      </c>
      <c r="BJ326" s="89" t="s">
        <v>38094</v>
      </c>
      <c r="BK326" s="89" t="s">
        <v>38095</v>
      </c>
      <c r="BL326" s="89" t="s">
        <v>38096</v>
      </c>
      <c r="BM326" s="89" t="s">
        <v>38097</v>
      </c>
      <c r="BN326" s="89" t="s">
        <v>38098</v>
      </c>
      <c r="BO326" s="89" t="s">
        <v>38099</v>
      </c>
      <c r="BP326" s="89" t="s">
        <v>38100</v>
      </c>
      <c r="BQ326" s="89" t="s">
        <v>38101</v>
      </c>
      <c r="BR326" s="89" t="s">
        <v>38102</v>
      </c>
    </row>
    <row r="327" spans="1:70" x14ac:dyDescent="0.3">
      <c r="A327" s="46" t="s">
        <v>34154</v>
      </c>
      <c r="B327" s="47" t="s">
        <v>12322</v>
      </c>
      <c r="C327" s="47" t="s">
        <v>34155</v>
      </c>
      <c r="D327" s="47" t="s">
        <v>34156</v>
      </c>
      <c r="E327" s="48"/>
      <c r="F327" s="48"/>
      <c r="G327" s="48"/>
      <c r="H327" s="48"/>
      <c r="I327" s="48"/>
      <c r="J327" s="48"/>
      <c r="K327" s="48"/>
      <c r="L327" s="48"/>
      <c r="M327" s="48"/>
      <c r="N327" s="48"/>
      <c r="O327" s="48"/>
      <c r="P327" s="48"/>
      <c r="Q327" s="48"/>
      <c r="R327" s="48"/>
      <c r="S327" s="48"/>
      <c r="T327" s="48"/>
      <c r="U327" s="48"/>
      <c r="V327" s="48"/>
      <c r="W327" s="48"/>
      <c r="X327" s="48"/>
      <c r="Y327" s="48"/>
      <c r="Z327" s="48"/>
      <c r="AA327" s="48"/>
      <c r="AB327" s="48"/>
      <c r="AC327" s="48"/>
      <c r="AD327" s="62"/>
      <c r="AE327" s="94"/>
      <c r="AS327" s="89" t="s">
        <v>38103</v>
      </c>
      <c r="AT327" s="89" t="s">
        <v>38104</v>
      </c>
      <c r="AU327" s="89" t="s">
        <v>38105</v>
      </c>
      <c r="AV327" s="89" t="s">
        <v>38106</v>
      </c>
      <c r="AW327" s="89" t="s">
        <v>38107</v>
      </c>
      <c r="AX327" s="89" t="s">
        <v>38108</v>
      </c>
      <c r="AY327" s="89" t="s">
        <v>38109</v>
      </c>
      <c r="AZ327" s="89" t="s">
        <v>38110</v>
      </c>
      <c r="BA327" s="89" t="s">
        <v>38111</v>
      </c>
      <c r="BB327" s="89" t="s">
        <v>38112</v>
      </c>
      <c r="BC327" s="89" t="s">
        <v>38113</v>
      </c>
      <c r="BD327" s="89" t="s">
        <v>38114</v>
      </c>
      <c r="BE327" s="89" t="s">
        <v>38115</v>
      </c>
      <c r="BF327" s="89" t="s">
        <v>38116</v>
      </c>
      <c r="BG327" s="89" t="s">
        <v>38117</v>
      </c>
      <c r="BH327" s="89" t="s">
        <v>38118</v>
      </c>
      <c r="BI327" s="89" t="s">
        <v>38119</v>
      </c>
      <c r="BJ327" s="89" t="s">
        <v>38120</v>
      </c>
      <c r="BK327" s="89" t="s">
        <v>38121</v>
      </c>
      <c r="BL327" s="89" t="s">
        <v>38122</v>
      </c>
      <c r="BM327" s="89" t="s">
        <v>38123</v>
      </c>
      <c r="BN327" s="89" t="s">
        <v>38124</v>
      </c>
      <c r="BO327" s="89" t="s">
        <v>38125</v>
      </c>
      <c r="BP327" s="89" t="s">
        <v>38126</v>
      </c>
      <c r="BQ327" s="89" t="s">
        <v>38127</v>
      </c>
      <c r="BR327" s="89" t="s">
        <v>38128</v>
      </c>
    </row>
    <row r="328" spans="1:70" x14ac:dyDescent="0.3">
      <c r="A328" s="46" t="s">
        <v>34157</v>
      </c>
      <c r="B328" s="47" t="s">
        <v>12374</v>
      </c>
      <c r="C328" s="47" t="s">
        <v>34158</v>
      </c>
      <c r="D328" s="47" t="s">
        <v>34159</v>
      </c>
      <c r="E328" s="48"/>
      <c r="F328" s="48"/>
      <c r="G328" s="48"/>
      <c r="H328" s="48"/>
      <c r="I328" s="48"/>
      <c r="J328" s="48"/>
      <c r="K328" s="48"/>
      <c r="L328" s="48"/>
      <c r="M328" s="48"/>
      <c r="N328" s="48"/>
      <c r="O328" s="48"/>
      <c r="P328" s="48"/>
      <c r="Q328" s="48"/>
      <c r="R328" s="48"/>
      <c r="S328" s="48"/>
      <c r="T328" s="48"/>
      <c r="U328" s="48"/>
      <c r="V328" s="48"/>
      <c r="W328" s="48"/>
      <c r="X328" s="48"/>
      <c r="Y328" s="48"/>
      <c r="Z328" s="48"/>
      <c r="AA328" s="48"/>
      <c r="AB328" s="48"/>
      <c r="AC328" s="48"/>
      <c r="AD328" s="62"/>
      <c r="AE328" s="94"/>
      <c r="AS328" s="89" t="s">
        <v>38129</v>
      </c>
      <c r="AT328" s="89" t="s">
        <v>38130</v>
      </c>
      <c r="AU328" s="89" t="s">
        <v>38131</v>
      </c>
      <c r="AV328" s="89" t="s">
        <v>38132</v>
      </c>
      <c r="AW328" s="89" t="s">
        <v>38133</v>
      </c>
      <c r="AX328" s="89" t="s">
        <v>38134</v>
      </c>
      <c r="AY328" s="89" t="s">
        <v>38135</v>
      </c>
      <c r="AZ328" s="89" t="s">
        <v>38136</v>
      </c>
      <c r="BA328" s="89" t="s">
        <v>38137</v>
      </c>
      <c r="BB328" s="89" t="s">
        <v>38138</v>
      </c>
      <c r="BC328" s="89" t="s">
        <v>38139</v>
      </c>
      <c r="BD328" s="89" t="s">
        <v>38140</v>
      </c>
      <c r="BE328" s="89" t="s">
        <v>38141</v>
      </c>
      <c r="BF328" s="89" t="s">
        <v>38142</v>
      </c>
      <c r="BG328" s="89" t="s">
        <v>38143</v>
      </c>
      <c r="BH328" s="89" t="s">
        <v>38144</v>
      </c>
      <c r="BI328" s="89" t="s">
        <v>38145</v>
      </c>
      <c r="BJ328" s="89" t="s">
        <v>38146</v>
      </c>
      <c r="BK328" s="89" t="s">
        <v>38147</v>
      </c>
      <c r="BL328" s="89" t="s">
        <v>38148</v>
      </c>
      <c r="BM328" s="89" t="s">
        <v>38149</v>
      </c>
      <c r="BN328" s="89" t="s">
        <v>38150</v>
      </c>
      <c r="BO328" s="89" t="s">
        <v>38151</v>
      </c>
      <c r="BP328" s="89" t="s">
        <v>38152</v>
      </c>
      <c r="BQ328" s="89" t="s">
        <v>38153</v>
      </c>
      <c r="BR328" s="89" t="s">
        <v>38154</v>
      </c>
    </row>
    <row r="329" spans="1:70" x14ac:dyDescent="0.3">
      <c r="A329" s="46" t="s">
        <v>34160</v>
      </c>
      <c r="B329" s="47" t="s">
        <v>12426</v>
      </c>
      <c r="C329" s="47" t="s">
        <v>34161</v>
      </c>
      <c r="D329" s="47" t="s">
        <v>34162</v>
      </c>
      <c r="E329" s="48"/>
      <c r="F329" s="48"/>
      <c r="G329" s="48"/>
      <c r="H329" s="48"/>
      <c r="I329" s="48"/>
      <c r="J329" s="48"/>
      <c r="K329" s="48"/>
      <c r="L329" s="48"/>
      <c r="M329" s="48"/>
      <c r="N329" s="48"/>
      <c r="O329" s="48"/>
      <c r="P329" s="48"/>
      <c r="Q329" s="48"/>
      <c r="R329" s="48"/>
      <c r="S329" s="48"/>
      <c r="T329" s="48"/>
      <c r="U329" s="48"/>
      <c r="V329" s="48"/>
      <c r="W329" s="48"/>
      <c r="X329" s="48"/>
      <c r="Y329" s="48"/>
      <c r="Z329" s="48"/>
      <c r="AA329" s="48"/>
      <c r="AB329" s="48"/>
      <c r="AC329" s="48"/>
      <c r="AD329" s="62"/>
      <c r="AE329" s="94"/>
      <c r="AS329" s="89" t="s">
        <v>38155</v>
      </c>
      <c r="AT329" s="89" t="s">
        <v>38156</v>
      </c>
      <c r="AU329" s="89" t="s">
        <v>38157</v>
      </c>
      <c r="AV329" s="89" t="s">
        <v>38158</v>
      </c>
      <c r="AW329" s="89" t="s">
        <v>38159</v>
      </c>
      <c r="AX329" s="89" t="s">
        <v>38160</v>
      </c>
      <c r="AY329" s="89" t="s">
        <v>38161</v>
      </c>
      <c r="AZ329" s="89" t="s">
        <v>38162</v>
      </c>
      <c r="BA329" s="89" t="s">
        <v>38163</v>
      </c>
      <c r="BB329" s="89" t="s">
        <v>38164</v>
      </c>
      <c r="BC329" s="89" t="s">
        <v>38165</v>
      </c>
      <c r="BD329" s="89" t="s">
        <v>38166</v>
      </c>
      <c r="BE329" s="89" t="s">
        <v>38167</v>
      </c>
      <c r="BF329" s="89" t="s">
        <v>38168</v>
      </c>
      <c r="BG329" s="89" t="s">
        <v>38169</v>
      </c>
      <c r="BH329" s="89" t="s">
        <v>38170</v>
      </c>
      <c r="BI329" s="89" t="s">
        <v>38171</v>
      </c>
      <c r="BJ329" s="89" t="s">
        <v>38172</v>
      </c>
      <c r="BK329" s="89" t="s">
        <v>38173</v>
      </c>
      <c r="BL329" s="89" t="s">
        <v>38174</v>
      </c>
      <c r="BM329" s="89" t="s">
        <v>38175</v>
      </c>
      <c r="BN329" s="89" t="s">
        <v>38176</v>
      </c>
      <c r="BO329" s="89" t="s">
        <v>38177</v>
      </c>
      <c r="BP329" s="89" t="s">
        <v>38178</v>
      </c>
      <c r="BQ329" s="89" t="s">
        <v>38179</v>
      </c>
      <c r="BR329" s="89" t="s">
        <v>38180</v>
      </c>
    </row>
    <row r="330" spans="1:70" x14ac:dyDescent="0.3">
      <c r="A330" s="46" t="s">
        <v>34163</v>
      </c>
      <c r="B330" s="47" t="s">
        <v>12478</v>
      </c>
      <c r="C330" s="47" t="s">
        <v>34164</v>
      </c>
      <c r="D330" s="47" t="s">
        <v>34165</v>
      </c>
      <c r="E330" s="48"/>
      <c r="F330" s="48"/>
      <c r="G330" s="48"/>
      <c r="H330" s="48"/>
      <c r="I330" s="48"/>
      <c r="J330" s="48"/>
      <c r="K330" s="48"/>
      <c r="L330" s="48"/>
      <c r="M330" s="48"/>
      <c r="N330" s="48"/>
      <c r="O330" s="48"/>
      <c r="P330" s="48"/>
      <c r="Q330" s="48"/>
      <c r="R330" s="48"/>
      <c r="S330" s="48"/>
      <c r="T330" s="48"/>
      <c r="U330" s="48"/>
      <c r="V330" s="48"/>
      <c r="W330" s="48"/>
      <c r="X330" s="48"/>
      <c r="Y330" s="48"/>
      <c r="Z330" s="48"/>
      <c r="AA330" s="48"/>
      <c r="AB330" s="48"/>
      <c r="AC330" s="48"/>
      <c r="AD330" s="62"/>
      <c r="AE330" s="94"/>
      <c r="AS330" s="89" t="s">
        <v>38181</v>
      </c>
      <c r="AT330" s="89" t="s">
        <v>38182</v>
      </c>
      <c r="AU330" s="89" t="s">
        <v>38183</v>
      </c>
      <c r="AV330" s="89" t="s">
        <v>38184</v>
      </c>
      <c r="AW330" s="89" t="s">
        <v>38185</v>
      </c>
      <c r="AX330" s="89" t="s">
        <v>38186</v>
      </c>
      <c r="AY330" s="89" t="s">
        <v>38187</v>
      </c>
      <c r="AZ330" s="89" t="s">
        <v>38188</v>
      </c>
      <c r="BA330" s="89" t="s">
        <v>38189</v>
      </c>
      <c r="BB330" s="89" t="s">
        <v>38190</v>
      </c>
      <c r="BC330" s="89" t="s">
        <v>38191</v>
      </c>
      <c r="BD330" s="89" t="s">
        <v>38192</v>
      </c>
      <c r="BE330" s="89" t="s">
        <v>38193</v>
      </c>
      <c r="BF330" s="89" t="s">
        <v>38194</v>
      </c>
      <c r="BG330" s="89" t="s">
        <v>38195</v>
      </c>
      <c r="BH330" s="89" t="s">
        <v>38196</v>
      </c>
      <c r="BI330" s="89" t="s">
        <v>38197</v>
      </c>
      <c r="BJ330" s="89" t="s">
        <v>38198</v>
      </c>
      <c r="BK330" s="89" t="s">
        <v>38199</v>
      </c>
      <c r="BL330" s="89" t="s">
        <v>38200</v>
      </c>
      <c r="BM330" s="89" t="s">
        <v>38201</v>
      </c>
      <c r="BN330" s="89" t="s">
        <v>38202</v>
      </c>
      <c r="BO330" s="89" t="s">
        <v>38203</v>
      </c>
      <c r="BP330" s="89" t="s">
        <v>38204</v>
      </c>
      <c r="BQ330" s="89" t="s">
        <v>38205</v>
      </c>
      <c r="BR330" s="89" t="s">
        <v>38206</v>
      </c>
    </row>
    <row r="331" spans="1:70" x14ac:dyDescent="0.3">
      <c r="A331" s="51" t="s">
        <v>10953</v>
      </c>
      <c r="B331" s="47" t="s">
        <v>12530</v>
      </c>
      <c r="C331" s="47" t="s">
        <v>34166</v>
      </c>
      <c r="D331" s="47" t="s">
        <v>34166</v>
      </c>
      <c r="E331" s="48"/>
      <c r="F331" s="48"/>
      <c r="G331" s="48"/>
      <c r="H331" s="48"/>
      <c r="I331" s="48"/>
      <c r="J331" s="48"/>
      <c r="K331" s="48"/>
      <c r="L331" s="48"/>
      <c r="M331" s="48"/>
      <c r="N331" s="48"/>
      <c r="O331" s="48"/>
      <c r="P331" s="48"/>
      <c r="Q331" s="48"/>
      <c r="R331" s="48"/>
      <c r="S331" s="48"/>
      <c r="T331" s="48"/>
      <c r="U331" s="48"/>
      <c r="V331" s="48"/>
      <c r="W331" s="48"/>
      <c r="X331" s="48"/>
      <c r="Y331" s="48"/>
      <c r="Z331" s="48"/>
      <c r="AA331" s="48"/>
      <c r="AB331" s="48"/>
      <c r="AC331" s="48"/>
      <c r="AD331" s="62"/>
      <c r="AE331" s="94"/>
      <c r="AS331" s="89" t="s">
        <v>38207</v>
      </c>
      <c r="AT331" s="89" t="s">
        <v>38208</v>
      </c>
      <c r="AU331" s="89" t="s">
        <v>38209</v>
      </c>
      <c r="AV331" s="89" t="s">
        <v>38210</v>
      </c>
      <c r="AW331" s="89" t="s">
        <v>38211</v>
      </c>
      <c r="AX331" s="89" t="s">
        <v>38212</v>
      </c>
      <c r="AY331" s="89" t="s">
        <v>38213</v>
      </c>
      <c r="AZ331" s="89" t="s">
        <v>38214</v>
      </c>
      <c r="BA331" s="89" t="s">
        <v>38215</v>
      </c>
      <c r="BB331" s="89" t="s">
        <v>38216</v>
      </c>
      <c r="BC331" s="89" t="s">
        <v>38217</v>
      </c>
      <c r="BD331" s="89" t="s">
        <v>38218</v>
      </c>
      <c r="BE331" s="89" t="s">
        <v>38219</v>
      </c>
      <c r="BF331" s="89" t="s">
        <v>38220</v>
      </c>
      <c r="BG331" s="89" t="s">
        <v>38221</v>
      </c>
      <c r="BH331" s="89" t="s">
        <v>38222</v>
      </c>
      <c r="BI331" s="89" t="s">
        <v>38223</v>
      </c>
      <c r="BJ331" s="89" t="s">
        <v>38224</v>
      </c>
      <c r="BK331" s="89" t="s">
        <v>38225</v>
      </c>
      <c r="BL331" s="89" t="s">
        <v>38226</v>
      </c>
      <c r="BM331" s="89" t="s">
        <v>38227</v>
      </c>
      <c r="BN331" s="89" t="s">
        <v>38228</v>
      </c>
      <c r="BO331" s="89" t="s">
        <v>38229</v>
      </c>
      <c r="BP331" s="89" t="s">
        <v>38230</v>
      </c>
      <c r="BQ331" s="89" t="s">
        <v>38231</v>
      </c>
      <c r="BR331" s="89" t="s">
        <v>38232</v>
      </c>
    </row>
    <row r="332" spans="1:70" ht="15" thickBot="1" x14ac:dyDescent="0.35">
      <c r="A332" s="52" t="s">
        <v>12583</v>
      </c>
      <c r="B332" s="53" t="s">
        <v>12582</v>
      </c>
      <c r="C332" s="63"/>
      <c r="D332" s="63"/>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129"/>
      <c r="AE332" s="94"/>
      <c r="AS332" s="89" t="s">
        <v>38233</v>
      </c>
      <c r="AT332" s="89" t="s">
        <v>38234</v>
      </c>
      <c r="AU332" s="89" t="s">
        <v>38235</v>
      </c>
      <c r="AV332" s="89" t="s">
        <v>38236</v>
      </c>
      <c r="AW332" s="89" t="s">
        <v>38237</v>
      </c>
      <c r="AX332" s="89" t="s">
        <v>38238</v>
      </c>
      <c r="AY332" s="89" t="s">
        <v>38239</v>
      </c>
      <c r="AZ332" s="89" t="s">
        <v>38240</v>
      </c>
      <c r="BA332" s="89" t="s">
        <v>38241</v>
      </c>
      <c r="BB332" s="89" t="s">
        <v>38242</v>
      </c>
      <c r="BC332" s="89" t="s">
        <v>38243</v>
      </c>
      <c r="BD332" s="89" t="s">
        <v>38244</v>
      </c>
      <c r="BE332" s="89" t="s">
        <v>38245</v>
      </c>
      <c r="BF332" s="89" t="s">
        <v>38246</v>
      </c>
      <c r="BG332" s="89" t="s">
        <v>38247</v>
      </c>
      <c r="BH332" s="89" t="s">
        <v>38248</v>
      </c>
      <c r="BI332" s="89" t="s">
        <v>38249</v>
      </c>
      <c r="BJ332" s="89" t="s">
        <v>38250</v>
      </c>
      <c r="BK332" s="89" t="s">
        <v>38251</v>
      </c>
      <c r="BL332" s="89" t="s">
        <v>38252</v>
      </c>
      <c r="BM332" s="89" t="s">
        <v>38253</v>
      </c>
      <c r="BN332" s="89" t="s">
        <v>38254</v>
      </c>
      <c r="BO332" s="89" t="s">
        <v>38255</v>
      </c>
      <c r="BP332" s="89" t="s">
        <v>38256</v>
      </c>
      <c r="BQ332" s="89" t="s">
        <v>38257</v>
      </c>
      <c r="BR332" s="89" t="s">
        <v>38258</v>
      </c>
    </row>
    <row r="333" spans="1:70" x14ac:dyDescent="0.3">
      <c r="A333" s="11"/>
      <c r="B333" s="123"/>
      <c r="C333" s="10"/>
      <c r="D333" s="10"/>
      <c r="E333" s="99"/>
      <c r="F333" s="99"/>
      <c r="G333" s="99"/>
      <c r="H333" s="99"/>
      <c r="I333" s="99"/>
      <c r="J333" s="99"/>
      <c r="K333" s="99"/>
      <c r="L333" s="99"/>
      <c r="M333" s="99"/>
      <c r="N333" s="99"/>
      <c r="O333" s="99"/>
      <c r="P333" s="99"/>
      <c r="Q333" s="99"/>
      <c r="R333" s="99"/>
      <c r="S333" s="99"/>
      <c r="T333" s="99"/>
      <c r="U333" s="99"/>
      <c r="V333" s="99"/>
      <c r="W333" s="99"/>
      <c r="X333" s="99"/>
      <c r="Y333" s="99"/>
      <c r="Z333" s="99"/>
      <c r="AA333" s="99"/>
      <c r="AB333" s="99"/>
      <c r="AC333" s="99"/>
      <c r="AD333" s="151"/>
      <c r="AE333" s="94"/>
    </row>
    <row r="334" spans="1:70" x14ac:dyDescent="0.3">
      <c r="A334" s="221" t="s">
        <v>34176</v>
      </c>
      <c r="B334" s="219"/>
      <c r="C334" s="219"/>
      <c r="D334" s="219"/>
      <c r="E334" s="219"/>
      <c r="F334" s="219"/>
      <c r="G334" s="219"/>
      <c r="H334" s="219"/>
      <c r="I334" s="219"/>
      <c r="J334" s="219"/>
      <c r="K334" s="219"/>
      <c r="L334" s="219"/>
      <c r="M334" s="219"/>
      <c r="N334" s="219"/>
      <c r="O334" s="219"/>
      <c r="P334" s="219"/>
      <c r="Q334" s="219"/>
      <c r="R334" s="219"/>
      <c r="S334" s="219"/>
      <c r="T334" s="219"/>
      <c r="U334" s="219"/>
      <c r="V334" s="219"/>
      <c r="W334" s="219"/>
      <c r="X334" s="219"/>
      <c r="Y334" s="219"/>
      <c r="Z334" s="219"/>
      <c r="AA334" s="219"/>
      <c r="AB334" s="219"/>
      <c r="AC334" s="219"/>
      <c r="AD334" s="219"/>
      <c r="AE334" s="94"/>
    </row>
    <row r="335" spans="1:70" x14ac:dyDescent="0.3">
      <c r="A335" s="15"/>
      <c r="B335" s="124"/>
      <c r="E335" s="94"/>
      <c r="F335" s="95"/>
      <c r="G335" s="95"/>
      <c r="H335" s="95"/>
      <c r="I335" s="95"/>
      <c r="J335" s="95"/>
      <c r="K335" s="95"/>
      <c r="L335" s="95"/>
      <c r="M335" s="95"/>
      <c r="N335" s="95"/>
      <c r="O335" s="95"/>
      <c r="P335" s="95"/>
      <c r="Q335" s="95"/>
      <c r="R335" s="95"/>
      <c r="S335" s="95"/>
      <c r="T335" s="95"/>
      <c r="U335" s="95"/>
      <c r="V335" s="95"/>
      <c r="W335" s="95"/>
      <c r="X335" s="95"/>
      <c r="Y335" s="95"/>
      <c r="Z335" s="95"/>
      <c r="AA335" s="95"/>
      <c r="AB335" s="95"/>
      <c r="AC335" s="95"/>
      <c r="AD335" s="152"/>
      <c r="AE335" s="94"/>
    </row>
    <row r="336" spans="1:70" ht="15" thickBot="1" x14ac:dyDescent="0.35">
      <c r="A336" s="28"/>
      <c r="B336" s="125"/>
      <c r="C336" s="26"/>
      <c r="D336" s="26"/>
      <c r="E336" s="97"/>
      <c r="F336" s="100"/>
      <c r="G336" s="100"/>
      <c r="H336" s="100"/>
      <c r="I336" s="100"/>
      <c r="J336" s="100"/>
      <c r="K336" s="100"/>
      <c r="L336" s="100"/>
      <c r="M336" s="100"/>
      <c r="N336" s="100"/>
      <c r="O336" s="100"/>
      <c r="P336" s="100"/>
      <c r="Q336" s="100"/>
      <c r="R336" s="100"/>
      <c r="S336" s="100"/>
      <c r="T336" s="100"/>
      <c r="U336" s="100"/>
      <c r="V336" s="100"/>
      <c r="W336" s="100"/>
      <c r="X336" s="100"/>
      <c r="Y336" s="100"/>
      <c r="Z336" s="100"/>
      <c r="AA336" s="100"/>
      <c r="AB336" s="100"/>
      <c r="AC336" s="100"/>
      <c r="AD336" s="153"/>
      <c r="AE336" s="94"/>
    </row>
    <row r="337" spans="1:56" ht="101.25" customHeight="1" thickBot="1" x14ac:dyDescent="0.35">
      <c r="A337" s="191" t="s">
        <v>34177</v>
      </c>
      <c r="B337" s="126"/>
      <c r="C337" s="177" t="s">
        <v>34075</v>
      </c>
      <c r="D337" s="178"/>
      <c r="E337" s="213" t="s">
        <v>34076</v>
      </c>
      <c r="F337" s="193"/>
      <c r="G337" s="193"/>
      <c r="H337" s="193"/>
      <c r="I337" s="193"/>
      <c r="J337" s="193"/>
      <c r="K337" s="193"/>
      <c r="L337" s="193"/>
      <c r="M337" s="193"/>
      <c r="N337" s="193"/>
      <c r="O337" s="193"/>
      <c r="P337" s="193"/>
      <c r="Q337" s="193"/>
      <c r="R337" s="193"/>
      <c r="S337" s="193"/>
      <c r="T337" s="193"/>
      <c r="U337" s="193"/>
      <c r="V337" s="193"/>
      <c r="W337" s="193"/>
      <c r="X337" s="193"/>
      <c r="Y337" s="193"/>
      <c r="Z337" s="193"/>
      <c r="AA337" s="193"/>
      <c r="AB337" s="193"/>
      <c r="AC337" s="193"/>
      <c r="AD337" s="193"/>
      <c r="AE337" s="94"/>
    </row>
    <row r="338" spans="1:56" ht="15" thickBot="1" x14ac:dyDescent="0.35">
      <c r="A338" s="182"/>
      <c r="B338" s="133"/>
      <c r="C338" s="173"/>
      <c r="D338" s="193"/>
      <c r="E338" s="172" t="s">
        <v>34171</v>
      </c>
      <c r="F338" s="173"/>
      <c r="G338" s="173"/>
      <c r="H338" s="173"/>
      <c r="I338" s="173"/>
      <c r="J338" s="173"/>
      <c r="K338" s="173"/>
      <c r="L338" s="173"/>
      <c r="M338" s="173"/>
      <c r="N338" s="173"/>
      <c r="O338" s="174" t="s">
        <v>11140</v>
      </c>
      <c r="P338" s="174" t="s">
        <v>11143</v>
      </c>
      <c r="Q338" s="174" t="s">
        <v>11146</v>
      </c>
      <c r="R338" s="174" t="s">
        <v>11149</v>
      </c>
      <c r="S338" s="174" t="s">
        <v>11152</v>
      </c>
      <c r="T338" s="213" t="s">
        <v>34172</v>
      </c>
      <c r="U338" s="193"/>
      <c r="V338" s="193"/>
      <c r="W338" s="193"/>
      <c r="X338" s="193"/>
      <c r="Y338" s="193"/>
      <c r="Z338" s="193"/>
      <c r="AA338" s="193"/>
      <c r="AB338" s="193"/>
      <c r="AC338" s="193"/>
      <c r="AD338" s="193"/>
      <c r="AE338" s="94"/>
    </row>
    <row r="339" spans="1:56" ht="38.25" customHeight="1" thickBot="1" x14ac:dyDescent="0.35">
      <c r="A339" s="182"/>
      <c r="B339" s="133"/>
      <c r="C339" s="199" t="s">
        <v>34079</v>
      </c>
      <c r="D339" s="199" t="s">
        <v>34080</v>
      </c>
      <c r="E339" s="174" t="s">
        <v>12639</v>
      </c>
      <c r="F339" s="174" t="s">
        <v>203</v>
      </c>
      <c r="G339" s="174" t="s">
        <v>247</v>
      </c>
      <c r="H339" s="172" t="s">
        <v>34081</v>
      </c>
      <c r="I339" s="173"/>
      <c r="J339" s="173"/>
      <c r="K339" s="173"/>
      <c r="L339" s="173"/>
      <c r="M339" s="174" t="s">
        <v>469</v>
      </c>
      <c r="N339" s="174" t="s">
        <v>5170</v>
      </c>
      <c r="O339" s="175"/>
      <c r="P339" s="175"/>
      <c r="Q339" s="175"/>
      <c r="R339" s="175"/>
      <c r="S339" s="175"/>
      <c r="T339" s="174" t="s">
        <v>9365</v>
      </c>
      <c r="U339" s="199" t="s">
        <v>34082</v>
      </c>
      <c r="V339" s="172" t="s">
        <v>34175</v>
      </c>
      <c r="W339" s="173"/>
      <c r="X339" s="172" t="s">
        <v>940</v>
      </c>
      <c r="Y339" s="173"/>
      <c r="Z339" s="173"/>
      <c r="AA339" s="172" t="s">
        <v>34084</v>
      </c>
      <c r="AB339" s="173"/>
      <c r="AC339" s="173"/>
      <c r="AD339" s="174" t="s">
        <v>5880</v>
      </c>
      <c r="AE339" s="94"/>
    </row>
    <row r="340" spans="1:56" ht="36.6" thickBot="1" x14ac:dyDescent="0.35">
      <c r="A340" s="182"/>
      <c r="B340" s="133"/>
      <c r="C340" s="193"/>
      <c r="D340" s="193"/>
      <c r="E340" s="176"/>
      <c r="F340" s="176"/>
      <c r="G340" s="176"/>
      <c r="H340" s="40" t="s">
        <v>291</v>
      </c>
      <c r="I340" s="40" t="s">
        <v>9312</v>
      </c>
      <c r="J340" s="40" t="s">
        <v>9317</v>
      </c>
      <c r="K340" s="40" t="s">
        <v>9322</v>
      </c>
      <c r="L340" s="40" t="s">
        <v>9327</v>
      </c>
      <c r="M340" s="176"/>
      <c r="N340" s="176"/>
      <c r="O340" s="176"/>
      <c r="P340" s="176"/>
      <c r="Q340" s="176"/>
      <c r="R340" s="176"/>
      <c r="S340" s="176"/>
      <c r="T340" s="176"/>
      <c r="U340" s="176"/>
      <c r="V340" s="40" t="s">
        <v>1278</v>
      </c>
      <c r="W340" s="114" t="s">
        <v>34085</v>
      </c>
      <c r="X340" s="40" t="s">
        <v>1278</v>
      </c>
      <c r="Y340" s="114" t="s">
        <v>34086</v>
      </c>
      <c r="Z340" s="114" t="s">
        <v>34087</v>
      </c>
      <c r="AA340" s="40" t="s">
        <v>1278</v>
      </c>
      <c r="AB340" s="114" t="s">
        <v>34088</v>
      </c>
      <c r="AC340" s="114" t="s">
        <v>34087</v>
      </c>
      <c r="AD340" s="176"/>
      <c r="AE340" s="94"/>
    </row>
    <row r="341" spans="1:56" ht="15" thickBot="1" x14ac:dyDescent="0.35">
      <c r="A341" s="183"/>
      <c r="B341" s="41" t="s">
        <v>32092</v>
      </c>
      <c r="C341" s="40" t="s">
        <v>95</v>
      </c>
      <c r="D341" s="40" t="s">
        <v>101</v>
      </c>
      <c r="E341" s="40" t="s">
        <v>107</v>
      </c>
      <c r="F341" s="40" t="s">
        <v>113</v>
      </c>
      <c r="G341" s="40" t="s">
        <v>119</v>
      </c>
      <c r="H341" s="40" t="s">
        <v>125</v>
      </c>
      <c r="I341" s="40" t="s">
        <v>131</v>
      </c>
      <c r="J341" s="40" t="s">
        <v>137</v>
      </c>
      <c r="K341" s="40" t="s">
        <v>143</v>
      </c>
      <c r="L341" s="40" t="s">
        <v>149</v>
      </c>
      <c r="M341" s="40" t="s">
        <v>155</v>
      </c>
      <c r="N341" s="40" t="s">
        <v>161</v>
      </c>
      <c r="O341" s="40" t="s">
        <v>167</v>
      </c>
      <c r="P341" s="40" t="s">
        <v>173</v>
      </c>
      <c r="Q341" s="40" t="s">
        <v>179</v>
      </c>
      <c r="R341" s="40" t="s">
        <v>185</v>
      </c>
      <c r="S341" s="40" t="s">
        <v>191</v>
      </c>
      <c r="T341" s="40" t="s">
        <v>197</v>
      </c>
      <c r="U341" s="40" t="s">
        <v>4623</v>
      </c>
      <c r="V341" s="40" t="s">
        <v>4627</v>
      </c>
      <c r="W341" s="40" t="s">
        <v>4632</v>
      </c>
      <c r="X341" s="40" t="s">
        <v>4635</v>
      </c>
      <c r="Y341" s="40" t="s">
        <v>4638</v>
      </c>
      <c r="Z341" s="40" t="s">
        <v>4642</v>
      </c>
      <c r="AA341" s="40" t="s">
        <v>4645</v>
      </c>
      <c r="AB341" s="40" t="s">
        <v>4648</v>
      </c>
      <c r="AC341" s="40" t="s">
        <v>4651</v>
      </c>
      <c r="AD341" s="40" t="s">
        <v>4654</v>
      </c>
      <c r="AE341" s="94"/>
    </row>
    <row r="342" spans="1:56" x14ac:dyDescent="0.3">
      <c r="A342" s="38" t="s">
        <v>9291</v>
      </c>
      <c r="B342" s="43" t="s">
        <v>12638</v>
      </c>
      <c r="C342" s="59"/>
      <c r="D342" s="59"/>
      <c r="E342" s="44"/>
      <c r="F342" s="44"/>
      <c r="G342" s="44"/>
      <c r="H342" s="44"/>
      <c r="I342" s="44"/>
      <c r="J342" s="44"/>
      <c r="K342" s="44"/>
      <c r="L342" s="44"/>
      <c r="M342" s="44"/>
      <c r="N342" s="44"/>
      <c r="O342" s="44"/>
      <c r="P342" s="44"/>
      <c r="Q342" s="44"/>
      <c r="R342" s="44"/>
      <c r="S342" s="44"/>
      <c r="T342" s="44"/>
      <c r="U342" s="44"/>
      <c r="V342" s="44"/>
      <c r="W342" s="44"/>
      <c r="X342" s="44"/>
      <c r="Y342" s="44"/>
      <c r="Z342" s="44"/>
      <c r="AA342" s="44"/>
      <c r="AB342" s="44"/>
      <c r="AC342" s="44"/>
      <c r="AD342" s="45"/>
      <c r="AE342" s="89" t="s">
        <v>38259</v>
      </c>
      <c r="AF342" s="89" t="s">
        <v>38260</v>
      </c>
      <c r="AG342" s="89" t="s">
        <v>38261</v>
      </c>
      <c r="AH342" s="89" t="s">
        <v>38262</v>
      </c>
      <c r="AI342" s="89" t="s">
        <v>38263</v>
      </c>
      <c r="AJ342" s="89" t="s">
        <v>38264</v>
      </c>
      <c r="AK342" s="89" t="s">
        <v>38265</v>
      </c>
      <c r="AL342" s="89" t="s">
        <v>38266</v>
      </c>
      <c r="AM342" s="89" t="s">
        <v>38267</v>
      </c>
      <c r="AN342" s="89" t="s">
        <v>38268</v>
      </c>
      <c r="AO342" s="89" t="s">
        <v>38269</v>
      </c>
      <c r="AP342" s="89" t="s">
        <v>38270</v>
      </c>
      <c r="AQ342" s="89" t="s">
        <v>38271</v>
      </c>
      <c r="AR342" s="89" t="s">
        <v>38272</v>
      </c>
      <c r="AS342" s="89" t="s">
        <v>38273</v>
      </c>
      <c r="AT342" s="89" t="s">
        <v>38274</v>
      </c>
      <c r="AU342" s="89" t="s">
        <v>38275</v>
      </c>
      <c r="AV342" s="89" t="s">
        <v>38276</v>
      </c>
      <c r="AW342" s="89" t="s">
        <v>38277</v>
      </c>
      <c r="AX342" s="89" t="s">
        <v>38278</v>
      </c>
      <c r="AY342" s="89" t="s">
        <v>38279</v>
      </c>
      <c r="AZ342" s="89" t="s">
        <v>38280</v>
      </c>
      <c r="BA342" s="89" t="s">
        <v>38281</v>
      </c>
      <c r="BB342" s="89" t="s">
        <v>38282</v>
      </c>
      <c r="BC342" s="89" t="s">
        <v>38283</v>
      </c>
      <c r="BD342" s="89" t="s">
        <v>38284</v>
      </c>
    </row>
    <row r="343" spans="1:56" x14ac:dyDescent="0.3">
      <c r="A343" s="46" t="s">
        <v>34089</v>
      </c>
      <c r="B343" s="47" t="s">
        <v>12743</v>
      </c>
      <c r="C343" s="61"/>
      <c r="D343" s="47" t="s">
        <v>34090</v>
      </c>
      <c r="E343" s="49"/>
      <c r="F343" s="48"/>
      <c r="G343" s="48"/>
      <c r="H343" s="48"/>
      <c r="I343" s="48"/>
      <c r="J343" s="48"/>
      <c r="K343" s="48"/>
      <c r="L343" s="48"/>
      <c r="M343" s="48"/>
      <c r="N343" s="48"/>
      <c r="O343" s="48"/>
      <c r="P343" s="48"/>
      <c r="Q343" s="48"/>
      <c r="R343" s="48"/>
      <c r="S343" s="48"/>
      <c r="T343" s="49"/>
      <c r="U343" s="48"/>
      <c r="V343" s="48"/>
      <c r="W343" s="48"/>
      <c r="X343" s="49"/>
      <c r="Y343" s="48"/>
      <c r="Z343" s="48"/>
      <c r="AA343" s="48"/>
      <c r="AB343" s="48"/>
      <c r="AC343" s="48"/>
      <c r="AD343" s="62"/>
      <c r="AE343" s="89" t="s">
        <v>38285</v>
      </c>
      <c r="AF343" s="89" t="s">
        <v>38286</v>
      </c>
      <c r="AG343" s="89" t="s">
        <v>38287</v>
      </c>
      <c r="AH343" s="89" t="s">
        <v>38288</v>
      </c>
      <c r="AI343" s="89" t="s">
        <v>38289</v>
      </c>
      <c r="AJ343" s="89" t="s">
        <v>38290</v>
      </c>
      <c r="AK343" s="89" t="s">
        <v>38291</v>
      </c>
      <c r="AL343" s="89" t="s">
        <v>38292</v>
      </c>
      <c r="AM343" s="89" t="s">
        <v>38293</v>
      </c>
      <c r="AN343" s="89" t="s">
        <v>38294</v>
      </c>
      <c r="AO343" s="89" t="s">
        <v>38295</v>
      </c>
      <c r="AP343" s="89" t="s">
        <v>38296</v>
      </c>
      <c r="AQ343" s="89" t="s">
        <v>38297</v>
      </c>
      <c r="AR343" s="89" t="s">
        <v>38298</v>
      </c>
      <c r="AS343" s="89" t="s">
        <v>38299</v>
      </c>
      <c r="AT343" s="89" t="s">
        <v>38300</v>
      </c>
      <c r="AU343" s="89" t="s">
        <v>38301</v>
      </c>
      <c r="AV343" s="89" t="s">
        <v>38302</v>
      </c>
      <c r="AW343" s="89" t="s">
        <v>38303</v>
      </c>
      <c r="AX343" s="89" t="s">
        <v>38304</v>
      </c>
      <c r="AY343" s="89" t="s">
        <v>38305</v>
      </c>
      <c r="AZ343" s="89" t="s">
        <v>38306</v>
      </c>
      <c r="BA343" s="89" t="s">
        <v>38307</v>
      </c>
      <c r="BB343" s="89" t="s">
        <v>38308</v>
      </c>
      <c r="BC343" s="89" t="s">
        <v>38309</v>
      </c>
      <c r="BD343" s="89" t="s">
        <v>38310</v>
      </c>
    </row>
    <row r="344" spans="1:56" x14ac:dyDescent="0.3">
      <c r="A344" s="46" t="s">
        <v>34091</v>
      </c>
      <c r="B344" s="47" t="s">
        <v>12800</v>
      </c>
      <c r="C344" s="47" t="s">
        <v>34092</v>
      </c>
      <c r="D344" s="47" t="s">
        <v>34093</v>
      </c>
      <c r="E344" s="49"/>
      <c r="F344" s="48"/>
      <c r="G344" s="48"/>
      <c r="H344" s="48"/>
      <c r="I344" s="48"/>
      <c r="J344" s="48"/>
      <c r="K344" s="48"/>
      <c r="L344" s="48"/>
      <c r="M344" s="48"/>
      <c r="N344" s="48"/>
      <c r="O344" s="48"/>
      <c r="P344" s="48"/>
      <c r="Q344" s="48"/>
      <c r="R344" s="48"/>
      <c r="S344" s="48"/>
      <c r="T344" s="49"/>
      <c r="U344" s="48"/>
      <c r="V344" s="48"/>
      <c r="W344" s="48"/>
      <c r="X344" s="49"/>
      <c r="Y344" s="48"/>
      <c r="Z344" s="48"/>
      <c r="AA344" s="48"/>
      <c r="AB344" s="48"/>
      <c r="AC344" s="48"/>
      <c r="AD344" s="62"/>
      <c r="AE344" s="89" t="s">
        <v>38311</v>
      </c>
      <c r="AF344" s="89" t="s">
        <v>38312</v>
      </c>
      <c r="AG344" s="89" t="s">
        <v>38313</v>
      </c>
      <c r="AH344" s="89" t="s">
        <v>38314</v>
      </c>
      <c r="AI344" s="89" t="s">
        <v>38315</v>
      </c>
      <c r="AJ344" s="89" t="s">
        <v>38316</v>
      </c>
      <c r="AK344" s="89" t="s">
        <v>38317</v>
      </c>
      <c r="AL344" s="89" t="s">
        <v>38318</v>
      </c>
      <c r="AM344" s="89" t="s">
        <v>38319</v>
      </c>
      <c r="AN344" s="89" t="s">
        <v>38320</v>
      </c>
      <c r="AO344" s="89" t="s">
        <v>38321</v>
      </c>
      <c r="AP344" s="89" t="s">
        <v>38322</v>
      </c>
      <c r="AQ344" s="89" t="s">
        <v>38323</v>
      </c>
      <c r="AR344" s="89" t="s">
        <v>38324</v>
      </c>
      <c r="AS344" s="89" t="s">
        <v>38325</v>
      </c>
      <c r="AT344" s="89" t="s">
        <v>38326</v>
      </c>
      <c r="AU344" s="89" t="s">
        <v>38327</v>
      </c>
      <c r="AV344" s="89" t="s">
        <v>38328</v>
      </c>
      <c r="AW344" s="89" t="s">
        <v>38329</v>
      </c>
      <c r="AX344" s="89" t="s">
        <v>38330</v>
      </c>
      <c r="AY344" s="89" t="s">
        <v>38331</v>
      </c>
      <c r="AZ344" s="89" t="s">
        <v>38332</v>
      </c>
      <c r="BA344" s="89" t="s">
        <v>38333</v>
      </c>
      <c r="BB344" s="89" t="s">
        <v>38334</v>
      </c>
      <c r="BC344" s="89" t="s">
        <v>38335</v>
      </c>
      <c r="BD344" s="89" t="s">
        <v>38336</v>
      </c>
    </row>
    <row r="345" spans="1:56" x14ac:dyDescent="0.3">
      <c r="A345" s="46" t="s">
        <v>34094</v>
      </c>
      <c r="B345" s="47" t="s">
        <v>12857</v>
      </c>
      <c r="C345" s="47" t="s">
        <v>34095</v>
      </c>
      <c r="D345" s="47" t="s">
        <v>34096</v>
      </c>
      <c r="E345" s="49"/>
      <c r="F345" s="48"/>
      <c r="G345" s="48"/>
      <c r="H345" s="48"/>
      <c r="I345" s="48"/>
      <c r="J345" s="48"/>
      <c r="K345" s="48"/>
      <c r="L345" s="48"/>
      <c r="M345" s="48"/>
      <c r="N345" s="48"/>
      <c r="O345" s="48"/>
      <c r="P345" s="48"/>
      <c r="Q345" s="48"/>
      <c r="R345" s="48"/>
      <c r="S345" s="48"/>
      <c r="T345" s="49"/>
      <c r="U345" s="48"/>
      <c r="V345" s="48"/>
      <c r="W345" s="48"/>
      <c r="X345" s="49"/>
      <c r="Y345" s="48"/>
      <c r="Z345" s="48"/>
      <c r="AA345" s="48"/>
      <c r="AB345" s="48"/>
      <c r="AC345" s="48"/>
      <c r="AD345" s="62"/>
      <c r="AE345" s="89" t="s">
        <v>38337</v>
      </c>
      <c r="AF345" s="89" t="s">
        <v>38338</v>
      </c>
      <c r="AG345" s="89" t="s">
        <v>38339</v>
      </c>
      <c r="AH345" s="89" t="s">
        <v>38340</v>
      </c>
      <c r="AI345" s="89" t="s">
        <v>38341</v>
      </c>
      <c r="AJ345" s="89" t="s">
        <v>38342</v>
      </c>
      <c r="AK345" s="89" t="s">
        <v>38343</v>
      </c>
      <c r="AL345" s="89" t="s">
        <v>38344</v>
      </c>
      <c r="AM345" s="89" t="s">
        <v>38345</v>
      </c>
      <c r="AN345" s="89" t="s">
        <v>38346</v>
      </c>
      <c r="AO345" s="89" t="s">
        <v>38347</v>
      </c>
      <c r="AP345" s="89" t="s">
        <v>38348</v>
      </c>
      <c r="AQ345" s="89" t="s">
        <v>38349</v>
      </c>
      <c r="AR345" s="89" t="s">
        <v>38350</v>
      </c>
      <c r="AS345" s="89" t="s">
        <v>38351</v>
      </c>
      <c r="AT345" s="89" t="s">
        <v>38352</v>
      </c>
      <c r="AU345" s="89" t="s">
        <v>38353</v>
      </c>
      <c r="AV345" s="89" t="s">
        <v>38354</v>
      </c>
      <c r="AW345" s="89" t="s">
        <v>38355</v>
      </c>
      <c r="AX345" s="89" t="s">
        <v>38356</v>
      </c>
      <c r="AY345" s="89" t="s">
        <v>38357</v>
      </c>
      <c r="AZ345" s="89" t="s">
        <v>38358</v>
      </c>
      <c r="BA345" s="89" t="s">
        <v>38359</v>
      </c>
      <c r="BB345" s="89" t="s">
        <v>38360</v>
      </c>
      <c r="BC345" s="89" t="s">
        <v>38361</v>
      </c>
      <c r="BD345" s="89" t="s">
        <v>38362</v>
      </c>
    </row>
    <row r="346" spans="1:56" x14ac:dyDescent="0.3">
      <c r="A346" s="46" t="s">
        <v>34097</v>
      </c>
      <c r="B346" s="47" t="s">
        <v>12914</v>
      </c>
      <c r="C346" s="47" t="s">
        <v>34098</v>
      </c>
      <c r="D346" s="47" t="s">
        <v>34099</v>
      </c>
      <c r="E346" s="49"/>
      <c r="F346" s="48"/>
      <c r="G346" s="48"/>
      <c r="H346" s="48"/>
      <c r="I346" s="48"/>
      <c r="J346" s="48"/>
      <c r="K346" s="48"/>
      <c r="L346" s="48"/>
      <c r="M346" s="48"/>
      <c r="N346" s="48"/>
      <c r="O346" s="48"/>
      <c r="P346" s="48"/>
      <c r="Q346" s="48"/>
      <c r="R346" s="48"/>
      <c r="S346" s="48"/>
      <c r="T346" s="49"/>
      <c r="U346" s="48"/>
      <c r="V346" s="48"/>
      <c r="W346" s="48"/>
      <c r="X346" s="49"/>
      <c r="Y346" s="48"/>
      <c r="Z346" s="48"/>
      <c r="AA346" s="48"/>
      <c r="AB346" s="48"/>
      <c r="AC346" s="48"/>
      <c r="AD346" s="62"/>
      <c r="AE346" s="89" t="s">
        <v>38363</v>
      </c>
      <c r="AF346" s="89" t="s">
        <v>38364</v>
      </c>
      <c r="AG346" s="89" t="s">
        <v>38365</v>
      </c>
      <c r="AH346" s="89" t="s">
        <v>38366</v>
      </c>
      <c r="AI346" s="89" t="s">
        <v>38367</v>
      </c>
      <c r="AJ346" s="89" t="s">
        <v>38368</v>
      </c>
      <c r="AK346" s="89" t="s">
        <v>38369</v>
      </c>
      <c r="AL346" s="89" t="s">
        <v>38370</v>
      </c>
      <c r="AM346" s="89" t="s">
        <v>38371</v>
      </c>
      <c r="AN346" s="89" t="s">
        <v>38372</v>
      </c>
      <c r="AO346" s="89" t="s">
        <v>38373</v>
      </c>
      <c r="AP346" s="89" t="s">
        <v>38374</v>
      </c>
      <c r="AQ346" s="89" t="s">
        <v>38375</v>
      </c>
      <c r="AR346" s="89" t="s">
        <v>38376</v>
      </c>
      <c r="AS346" s="89" t="s">
        <v>38377</v>
      </c>
      <c r="AT346" s="89" t="s">
        <v>38378</v>
      </c>
      <c r="AU346" s="89" t="s">
        <v>38379</v>
      </c>
      <c r="AV346" s="89" t="s">
        <v>38380</v>
      </c>
      <c r="AW346" s="89" t="s">
        <v>38381</v>
      </c>
      <c r="AX346" s="89" t="s">
        <v>38382</v>
      </c>
      <c r="AY346" s="89" t="s">
        <v>38383</v>
      </c>
      <c r="AZ346" s="89" t="s">
        <v>38384</v>
      </c>
      <c r="BA346" s="89" t="s">
        <v>38385</v>
      </c>
      <c r="BB346" s="89" t="s">
        <v>38386</v>
      </c>
      <c r="BC346" s="89" t="s">
        <v>38387</v>
      </c>
      <c r="BD346" s="89" t="s">
        <v>38388</v>
      </c>
    </row>
    <row r="347" spans="1:56" x14ac:dyDescent="0.3">
      <c r="A347" s="46" t="s">
        <v>34100</v>
      </c>
      <c r="B347" s="47" t="s">
        <v>12971</v>
      </c>
      <c r="C347" s="47" t="s">
        <v>34101</v>
      </c>
      <c r="D347" s="47" t="s">
        <v>34102</v>
      </c>
      <c r="E347" s="49"/>
      <c r="F347" s="48"/>
      <c r="G347" s="48"/>
      <c r="H347" s="48"/>
      <c r="I347" s="48"/>
      <c r="J347" s="48"/>
      <c r="K347" s="48"/>
      <c r="L347" s="48"/>
      <c r="M347" s="48"/>
      <c r="N347" s="48"/>
      <c r="O347" s="48"/>
      <c r="P347" s="48"/>
      <c r="Q347" s="48"/>
      <c r="R347" s="48"/>
      <c r="S347" s="48"/>
      <c r="T347" s="49"/>
      <c r="U347" s="48"/>
      <c r="V347" s="48"/>
      <c r="W347" s="48"/>
      <c r="X347" s="49"/>
      <c r="Y347" s="48"/>
      <c r="Z347" s="48"/>
      <c r="AA347" s="48"/>
      <c r="AB347" s="48"/>
      <c r="AC347" s="48"/>
      <c r="AD347" s="62"/>
      <c r="AE347" s="89" t="s">
        <v>38389</v>
      </c>
      <c r="AF347" s="89" t="s">
        <v>38390</v>
      </c>
      <c r="AG347" s="89" t="s">
        <v>38391</v>
      </c>
      <c r="AH347" s="89" t="s">
        <v>38392</v>
      </c>
      <c r="AI347" s="89" t="s">
        <v>38393</v>
      </c>
      <c r="AJ347" s="89" t="s">
        <v>38394</v>
      </c>
      <c r="AK347" s="89" t="s">
        <v>38395</v>
      </c>
      <c r="AL347" s="89" t="s">
        <v>38396</v>
      </c>
      <c r="AM347" s="89" t="s">
        <v>38397</v>
      </c>
      <c r="AN347" s="89" t="s">
        <v>38398</v>
      </c>
      <c r="AO347" s="89" t="s">
        <v>38399</v>
      </c>
      <c r="AP347" s="89" t="s">
        <v>38400</v>
      </c>
      <c r="AQ347" s="89" t="s">
        <v>38401</v>
      </c>
      <c r="AR347" s="89" t="s">
        <v>38402</v>
      </c>
      <c r="AS347" s="89" t="s">
        <v>38403</v>
      </c>
      <c r="AT347" s="89" t="s">
        <v>38404</v>
      </c>
      <c r="AU347" s="89" t="s">
        <v>38405</v>
      </c>
      <c r="AV347" s="89" t="s">
        <v>38406</v>
      </c>
      <c r="AW347" s="89" t="s">
        <v>38407</v>
      </c>
      <c r="AX347" s="89" t="s">
        <v>38408</v>
      </c>
      <c r="AY347" s="89" t="s">
        <v>38409</v>
      </c>
      <c r="AZ347" s="89" t="s">
        <v>38410</v>
      </c>
      <c r="BA347" s="89" t="s">
        <v>38411</v>
      </c>
      <c r="BB347" s="89" t="s">
        <v>38412</v>
      </c>
      <c r="BC347" s="89" t="s">
        <v>38413</v>
      </c>
      <c r="BD347" s="89" t="s">
        <v>38414</v>
      </c>
    </row>
    <row r="348" spans="1:56" x14ac:dyDescent="0.3">
      <c r="A348" s="46" t="s">
        <v>34103</v>
      </c>
      <c r="B348" s="47" t="s">
        <v>13028</v>
      </c>
      <c r="C348" s="47" t="s">
        <v>34104</v>
      </c>
      <c r="D348" s="47" t="s">
        <v>34105</v>
      </c>
      <c r="E348" s="49"/>
      <c r="F348" s="48"/>
      <c r="G348" s="48"/>
      <c r="H348" s="48"/>
      <c r="I348" s="48"/>
      <c r="J348" s="48"/>
      <c r="K348" s="48"/>
      <c r="L348" s="48"/>
      <c r="M348" s="48"/>
      <c r="N348" s="48"/>
      <c r="O348" s="48"/>
      <c r="P348" s="48"/>
      <c r="Q348" s="48"/>
      <c r="R348" s="48"/>
      <c r="S348" s="48"/>
      <c r="T348" s="49"/>
      <c r="U348" s="48"/>
      <c r="V348" s="48"/>
      <c r="W348" s="48"/>
      <c r="X348" s="49"/>
      <c r="Y348" s="48"/>
      <c r="Z348" s="48"/>
      <c r="AA348" s="48"/>
      <c r="AB348" s="48"/>
      <c r="AC348" s="48"/>
      <c r="AD348" s="62"/>
      <c r="AE348" s="89" t="s">
        <v>38415</v>
      </c>
      <c r="AF348" s="89" t="s">
        <v>38416</v>
      </c>
      <c r="AG348" s="89" t="s">
        <v>38417</v>
      </c>
      <c r="AH348" s="89" t="s">
        <v>38418</v>
      </c>
      <c r="AI348" s="89" t="s">
        <v>38419</v>
      </c>
      <c r="AJ348" s="89" t="s">
        <v>38420</v>
      </c>
      <c r="AK348" s="89" t="s">
        <v>38421</v>
      </c>
      <c r="AL348" s="89" t="s">
        <v>38422</v>
      </c>
      <c r="AM348" s="89" t="s">
        <v>38423</v>
      </c>
      <c r="AN348" s="89" t="s">
        <v>38424</v>
      </c>
      <c r="AO348" s="89" t="s">
        <v>38425</v>
      </c>
      <c r="AP348" s="89" t="s">
        <v>38426</v>
      </c>
      <c r="AQ348" s="89" t="s">
        <v>38427</v>
      </c>
      <c r="AR348" s="89" t="s">
        <v>38428</v>
      </c>
      <c r="AS348" s="89" t="s">
        <v>38429</v>
      </c>
      <c r="AT348" s="89" t="s">
        <v>38430</v>
      </c>
      <c r="AU348" s="89" t="s">
        <v>38431</v>
      </c>
      <c r="AV348" s="89" t="s">
        <v>38432</v>
      </c>
      <c r="AW348" s="89" t="s">
        <v>38433</v>
      </c>
      <c r="AX348" s="89" t="s">
        <v>38434</v>
      </c>
      <c r="AY348" s="89" t="s">
        <v>38435</v>
      </c>
      <c r="AZ348" s="89" t="s">
        <v>38436</v>
      </c>
      <c r="BA348" s="89" t="s">
        <v>38437</v>
      </c>
      <c r="BB348" s="89" t="s">
        <v>38438</v>
      </c>
      <c r="BC348" s="89" t="s">
        <v>38439</v>
      </c>
      <c r="BD348" s="89" t="s">
        <v>38440</v>
      </c>
    </row>
    <row r="349" spans="1:56" x14ac:dyDescent="0.3">
      <c r="A349" s="46" t="s">
        <v>34106</v>
      </c>
      <c r="B349" s="47" t="s">
        <v>13085</v>
      </c>
      <c r="C349" s="47" t="s">
        <v>34107</v>
      </c>
      <c r="D349" s="47" t="s">
        <v>34108</v>
      </c>
      <c r="E349" s="49"/>
      <c r="F349" s="48"/>
      <c r="G349" s="48"/>
      <c r="H349" s="48"/>
      <c r="I349" s="48"/>
      <c r="J349" s="48"/>
      <c r="K349" s="48"/>
      <c r="L349" s="48"/>
      <c r="M349" s="48"/>
      <c r="N349" s="48"/>
      <c r="O349" s="48"/>
      <c r="P349" s="48"/>
      <c r="Q349" s="48"/>
      <c r="R349" s="48"/>
      <c r="S349" s="48"/>
      <c r="T349" s="49"/>
      <c r="U349" s="48"/>
      <c r="V349" s="48"/>
      <c r="W349" s="48"/>
      <c r="X349" s="49"/>
      <c r="Y349" s="48"/>
      <c r="Z349" s="48"/>
      <c r="AA349" s="48"/>
      <c r="AB349" s="48"/>
      <c r="AC349" s="48"/>
      <c r="AD349" s="62"/>
      <c r="AE349" s="89" t="s">
        <v>38441</v>
      </c>
      <c r="AF349" s="89" t="s">
        <v>38442</v>
      </c>
      <c r="AG349" s="89" t="s">
        <v>38443</v>
      </c>
      <c r="AH349" s="89" t="s">
        <v>38444</v>
      </c>
      <c r="AI349" s="89" t="s">
        <v>38445</v>
      </c>
      <c r="AJ349" s="89" t="s">
        <v>38446</v>
      </c>
      <c r="AK349" s="89" t="s">
        <v>38447</v>
      </c>
      <c r="AL349" s="89" t="s">
        <v>38448</v>
      </c>
      <c r="AM349" s="89" t="s">
        <v>38449</v>
      </c>
      <c r="AN349" s="89" t="s">
        <v>38450</v>
      </c>
      <c r="AO349" s="89" t="s">
        <v>38451</v>
      </c>
      <c r="AP349" s="89" t="s">
        <v>38452</v>
      </c>
      <c r="AQ349" s="89" t="s">
        <v>38453</v>
      </c>
      <c r="AR349" s="89" t="s">
        <v>38454</v>
      </c>
      <c r="AS349" s="89" t="s">
        <v>38455</v>
      </c>
      <c r="AT349" s="89" t="s">
        <v>38456</v>
      </c>
      <c r="AU349" s="89" t="s">
        <v>38457</v>
      </c>
      <c r="AV349" s="89" t="s">
        <v>38458</v>
      </c>
      <c r="AW349" s="89" t="s">
        <v>38459</v>
      </c>
      <c r="AX349" s="89" t="s">
        <v>38460</v>
      </c>
      <c r="AY349" s="89" t="s">
        <v>38461</v>
      </c>
      <c r="AZ349" s="89" t="s">
        <v>38462</v>
      </c>
      <c r="BA349" s="89" t="s">
        <v>38463</v>
      </c>
      <c r="BB349" s="89" t="s">
        <v>38464</v>
      </c>
      <c r="BC349" s="89" t="s">
        <v>38465</v>
      </c>
      <c r="BD349" s="89" t="s">
        <v>38466</v>
      </c>
    </row>
    <row r="350" spans="1:56" x14ac:dyDescent="0.3">
      <c r="A350" s="46" t="s">
        <v>34109</v>
      </c>
      <c r="B350" s="47" t="s">
        <v>13142</v>
      </c>
      <c r="C350" s="47" t="s">
        <v>34110</v>
      </c>
      <c r="D350" s="47" t="s">
        <v>34111</v>
      </c>
      <c r="E350" s="49"/>
      <c r="F350" s="48"/>
      <c r="G350" s="48"/>
      <c r="H350" s="48"/>
      <c r="I350" s="48"/>
      <c r="J350" s="48"/>
      <c r="K350" s="48"/>
      <c r="L350" s="48"/>
      <c r="M350" s="48"/>
      <c r="N350" s="48"/>
      <c r="O350" s="48"/>
      <c r="P350" s="48"/>
      <c r="Q350" s="48"/>
      <c r="R350" s="48"/>
      <c r="S350" s="48"/>
      <c r="T350" s="49"/>
      <c r="U350" s="48"/>
      <c r="V350" s="48"/>
      <c r="W350" s="48"/>
      <c r="X350" s="49"/>
      <c r="Y350" s="48"/>
      <c r="Z350" s="48"/>
      <c r="AA350" s="48"/>
      <c r="AB350" s="48"/>
      <c r="AC350" s="48"/>
      <c r="AD350" s="62"/>
      <c r="AE350" s="89" t="s">
        <v>38467</v>
      </c>
      <c r="AF350" s="89" t="s">
        <v>38468</v>
      </c>
      <c r="AG350" s="89" t="s">
        <v>38469</v>
      </c>
      <c r="AH350" s="89" t="s">
        <v>38470</v>
      </c>
      <c r="AI350" s="89" t="s">
        <v>38471</v>
      </c>
      <c r="AJ350" s="89" t="s">
        <v>38472</v>
      </c>
      <c r="AK350" s="89" t="s">
        <v>38473</v>
      </c>
      <c r="AL350" s="89" t="s">
        <v>38474</v>
      </c>
      <c r="AM350" s="89" t="s">
        <v>38475</v>
      </c>
      <c r="AN350" s="89" t="s">
        <v>38476</v>
      </c>
      <c r="AO350" s="89" t="s">
        <v>38477</v>
      </c>
      <c r="AP350" s="89" t="s">
        <v>38478</v>
      </c>
      <c r="AQ350" s="89" t="s">
        <v>38479</v>
      </c>
      <c r="AR350" s="89" t="s">
        <v>38480</v>
      </c>
      <c r="AS350" s="89" t="s">
        <v>38481</v>
      </c>
      <c r="AT350" s="89" t="s">
        <v>38482</v>
      </c>
      <c r="AU350" s="89" t="s">
        <v>38483</v>
      </c>
      <c r="AV350" s="89" t="s">
        <v>38484</v>
      </c>
      <c r="AW350" s="89" t="s">
        <v>38485</v>
      </c>
      <c r="AX350" s="89" t="s">
        <v>38486</v>
      </c>
      <c r="AY350" s="89" t="s">
        <v>38487</v>
      </c>
      <c r="AZ350" s="89" t="s">
        <v>38488</v>
      </c>
      <c r="BA350" s="89" t="s">
        <v>38489</v>
      </c>
      <c r="BB350" s="89" t="s">
        <v>38490</v>
      </c>
      <c r="BC350" s="89" t="s">
        <v>38491</v>
      </c>
      <c r="BD350" s="89" t="s">
        <v>38492</v>
      </c>
    </row>
    <row r="351" spans="1:56" x14ac:dyDescent="0.3">
      <c r="A351" s="46" t="s">
        <v>34112</v>
      </c>
      <c r="B351" s="47" t="s">
        <v>13199</v>
      </c>
      <c r="C351" s="47" t="s">
        <v>34113</v>
      </c>
      <c r="D351" s="47" t="s">
        <v>34114</v>
      </c>
      <c r="E351" s="49"/>
      <c r="F351" s="48"/>
      <c r="G351" s="48"/>
      <c r="H351" s="48"/>
      <c r="I351" s="48"/>
      <c r="J351" s="48"/>
      <c r="K351" s="48"/>
      <c r="L351" s="48"/>
      <c r="M351" s="48"/>
      <c r="N351" s="48"/>
      <c r="O351" s="48"/>
      <c r="P351" s="48"/>
      <c r="Q351" s="48"/>
      <c r="R351" s="48"/>
      <c r="S351" s="48"/>
      <c r="T351" s="49"/>
      <c r="U351" s="48"/>
      <c r="V351" s="48"/>
      <c r="W351" s="48"/>
      <c r="X351" s="49"/>
      <c r="Y351" s="48"/>
      <c r="Z351" s="48"/>
      <c r="AA351" s="48"/>
      <c r="AB351" s="48"/>
      <c r="AC351" s="48"/>
      <c r="AD351" s="62"/>
      <c r="AE351" s="89" t="s">
        <v>38493</v>
      </c>
      <c r="AF351" s="89" t="s">
        <v>38494</v>
      </c>
      <c r="AG351" s="89" t="s">
        <v>38495</v>
      </c>
      <c r="AH351" s="89" t="s">
        <v>38496</v>
      </c>
      <c r="AI351" s="89" t="s">
        <v>38497</v>
      </c>
      <c r="AJ351" s="89" t="s">
        <v>38498</v>
      </c>
      <c r="AK351" s="89" t="s">
        <v>38499</v>
      </c>
      <c r="AL351" s="89" t="s">
        <v>38500</v>
      </c>
      <c r="AM351" s="89" t="s">
        <v>38501</v>
      </c>
      <c r="AN351" s="89" t="s">
        <v>38502</v>
      </c>
      <c r="AO351" s="89" t="s">
        <v>38503</v>
      </c>
      <c r="AP351" s="89" t="s">
        <v>38504</v>
      </c>
      <c r="AQ351" s="89" t="s">
        <v>38505</v>
      </c>
      <c r="AR351" s="89" t="s">
        <v>38506</v>
      </c>
      <c r="AS351" s="89" t="s">
        <v>38507</v>
      </c>
      <c r="AT351" s="89" t="s">
        <v>38508</v>
      </c>
      <c r="AU351" s="89" t="s">
        <v>38509</v>
      </c>
      <c r="AV351" s="89" t="s">
        <v>38510</v>
      </c>
      <c r="AW351" s="89" t="s">
        <v>38511</v>
      </c>
      <c r="AX351" s="89" t="s">
        <v>38512</v>
      </c>
      <c r="AY351" s="89" t="s">
        <v>38513</v>
      </c>
      <c r="AZ351" s="89" t="s">
        <v>38514</v>
      </c>
      <c r="BA351" s="89" t="s">
        <v>38515</v>
      </c>
      <c r="BB351" s="89" t="s">
        <v>38516</v>
      </c>
      <c r="BC351" s="89" t="s">
        <v>38517</v>
      </c>
      <c r="BD351" s="89" t="s">
        <v>38518</v>
      </c>
    </row>
    <row r="352" spans="1:56" x14ac:dyDescent="0.3">
      <c r="A352" s="46" t="s">
        <v>34115</v>
      </c>
      <c r="B352" s="47" t="s">
        <v>13256</v>
      </c>
      <c r="C352" s="47" t="s">
        <v>34116</v>
      </c>
      <c r="D352" s="47" t="s">
        <v>34117</v>
      </c>
      <c r="E352" s="49"/>
      <c r="F352" s="48"/>
      <c r="G352" s="48"/>
      <c r="H352" s="48"/>
      <c r="I352" s="48"/>
      <c r="J352" s="48"/>
      <c r="K352" s="48"/>
      <c r="L352" s="48"/>
      <c r="M352" s="48"/>
      <c r="N352" s="48"/>
      <c r="O352" s="48"/>
      <c r="P352" s="48"/>
      <c r="Q352" s="48"/>
      <c r="R352" s="48"/>
      <c r="S352" s="48"/>
      <c r="T352" s="49"/>
      <c r="U352" s="48"/>
      <c r="V352" s="48"/>
      <c r="W352" s="48"/>
      <c r="X352" s="49"/>
      <c r="Y352" s="48"/>
      <c r="Z352" s="48"/>
      <c r="AA352" s="48"/>
      <c r="AB352" s="48"/>
      <c r="AC352" s="48"/>
      <c r="AD352" s="62"/>
      <c r="AE352" s="89" t="s">
        <v>38519</v>
      </c>
      <c r="AF352" s="89" t="s">
        <v>38520</v>
      </c>
      <c r="AG352" s="89" t="s">
        <v>38521</v>
      </c>
      <c r="AH352" s="89" t="s">
        <v>38522</v>
      </c>
      <c r="AI352" s="89" t="s">
        <v>38523</v>
      </c>
      <c r="AJ352" s="89" t="s">
        <v>38524</v>
      </c>
      <c r="AK352" s="89" t="s">
        <v>38525</v>
      </c>
      <c r="AL352" s="89" t="s">
        <v>38526</v>
      </c>
      <c r="AM352" s="89" t="s">
        <v>38527</v>
      </c>
      <c r="AN352" s="89" t="s">
        <v>38528</v>
      </c>
      <c r="AO352" s="89" t="s">
        <v>38529</v>
      </c>
      <c r="AP352" s="89" t="s">
        <v>38530</v>
      </c>
      <c r="AQ352" s="89" t="s">
        <v>38531</v>
      </c>
      <c r="AR352" s="89" t="s">
        <v>38532</v>
      </c>
      <c r="AS352" s="89" t="s">
        <v>38533</v>
      </c>
      <c r="AT352" s="89" t="s">
        <v>38534</v>
      </c>
      <c r="AU352" s="89" t="s">
        <v>38535</v>
      </c>
      <c r="AV352" s="89" t="s">
        <v>38536</v>
      </c>
      <c r="AW352" s="89" t="s">
        <v>38537</v>
      </c>
      <c r="AX352" s="89" t="s">
        <v>38538</v>
      </c>
      <c r="AY352" s="89" t="s">
        <v>38539</v>
      </c>
      <c r="AZ352" s="89" t="s">
        <v>38540</v>
      </c>
      <c r="BA352" s="89" t="s">
        <v>38541</v>
      </c>
      <c r="BB352" s="89" t="s">
        <v>38542</v>
      </c>
      <c r="BC352" s="89" t="s">
        <v>38543</v>
      </c>
      <c r="BD352" s="89" t="s">
        <v>38544</v>
      </c>
    </row>
    <row r="353" spans="1:70" x14ac:dyDescent="0.3">
      <c r="A353" s="46" t="s">
        <v>34118</v>
      </c>
      <c r="B353" s="47" t="s">
        <v>13313</v>
      </c>
      <c r="C353" s="47" t="s">
        <v>34119</v>
      </c>
      <c r="D353" s="47" t="s">
        <v>34120</v>
      </c>
      <c r="E353" s="49"/>
      <c r="F353" s="48"/>
      <c r="G353" s="48"/>
      <c r="H353" s="48"/>
      <c r="I353" s="48"/>
      <c r="J353" s="48"/>
      <c r="K353" s="48"/>
      <c r="L353" s="48"/>
      <c r="M353" s="48"/>
      <c r="N353" s="48"/>
      <c r="O353" s="48"/>
      <c r="P353" s="48"/>
      <c r="Q353" s="48"/>
      <c r="R353" s="48"/>
      <c r="S353" s="48"/>
      <c r="T353" s="49"/>
      <c r="U353" s="48"/>
      <c r="V353" s="48"/>
      <c r="W353" s="48"/>
      <c r="X353" s="49"/>
      <c r="Y353" s="48"/>
      <c r="Z353" s="48"/>
      <c r="AA353" s="48"/>
      <c r="AB353" s="48"/>
      <c r="AC353" s="48"/>
      <c r="AD353" s="62"/>
      <c r="AE353" s="89" t="s">
        <v>38545</v>
      </c>
      <c r="AF353" s="89" t="s">
        <v>38546</v>
      </c>
      <c r="AG353" s="89" t="s">
        <v>38547</v>
      </c>
      <c r="AH353" s="89" t="s">
        <v>38548</v>
      </c>
      <c r="AI353" s="89" t="s">
        <v>38549</v>
      </c>
      <c r="AJ353" s="89" t="s">
        <v>38550</v>
      </c>
      <c r="AK353" s="89" t="s">
        <v>38551</v>
      </c>
      <c r="AL353" s="89" t="s">
        <v>38552</v>
      </c>
      <c r="AM353" s="89" t="s">
        <v>38553</v>
      </c>
      <c r="AN353" s="89" t="s">
        <v>38554</v>
      </c>
      <c r="AO353" s="89" t="s">
        <v>38555</v>
      </c>
      <c r="AP353" s="89" t="s">
        <v>38556</v>
      </c>
      <c r="AQ353" s="89" t="s">
        <v>38557</v>
      </c>
      <c r="AR353" s="89" t="s">
        <v>38558</v>
      </c>
      <c r="AS353" s="89" t="s">
        <v>38559</v>
      </c>
      <c r="AT353" s="89" t="s">
        <v>38560</v>
      </c>
      <c r="AU353" s="89" t="s">
        <v>38561</v>
      </c>
      <c r="AV353" s="89" t="s">
        <v>38562</v>
      </c>
      <c r="AW353" s="89" t="s">
        <v>38563</v>
      </c>
      <c r="AX353" s="89" t="s">
        <v>38564</v>
      </c>
      <c r="AY353" s="89" t="s">
        <v>38565</v>
      </c>
      <c r="AZ353" s="89" t="s">
        <v>38566</v>
      </c>
      <c r="BA353" s="89" t="s">
        <v>38567</v>
      </c>
      <c r="BB353" s="89" t="s">
        <v>38568</v>
      </c>
      <c r="BC353" s="89" t="s">
        <v>38569</v>
      </c>
      <c r="BD353" s="89" t="s">
        <v>38570</v>
      </c>
    </row>
    <row r="354" spans="1:70" x14ac:dyDescent="0.3">
      <c r="A354" s="46" t="s">
        <v>34121</v>
      </c>
      <c r="B354" s="47" t="s">
        <v>13370</v>
      </c>
      <c r="C354" s="47" t="s">
        <v>34122</v>
      </c>
      <c r="D354" s="47" t="s">
        <v>34123</v>
      </c>
      <c r="E354" s="49"/>
      <c r="F354" s="48"/>
      <c r="G354" s="48"/>
      <c r="H354" s="48"/>
      <c r="I354" s="48"/>
      <c r="J354" s="48"/>
      <c r="K354" s="48"/>
      <c r="L354" s="48"/>
      <c r="M354" s="48"/>
      <c r="N354" s="48"/>
      <c r="O354" s="48"/>
      <c r="P354" s="48"/>
      <c r="Q354" s="48"/>
      <c r="R354" s="48"/>
      <c r="S354" s="48"/>
      <c r="T354" s="49"/>
      <c r="U354" s="48"/>
      <c r="V354" s="48"/>
      <c r="W354" s="48"/>
      <c r="X354" s="49"/>
      <c r="Y354" s="48"/>
      <c r="Z354" s="48"/>
      <c r="AA354" s="48"/>
      <c r="AB354" s="48"/>
      <c r="AC354" s="48"/>
      <c r="AD354" s="62"/>
      <c r="AE354" s="89" t="s">
        <v>38571</v>
      </c>
      <c r="AF354" s="89" t="s">
        <v>38572</v>
      </c>
      <c r="AG354" s="89" t="s">
        <v>38573</v>
      </c>
      <c r="AH354" s="89" t="s">
        <v>38574</v>
      </c>
      <c r="AI354" s="89" t="s">
        <v>38575</v>
      </c>
      <c r="AJ354" s="89" t="s">
        <v>38576</v>
      </c>
      <c r="AK354" s="89" t="s">
        <v>38577</v>
      </c>
      <c r="AL354" s="89" t="s">
        <v>38578</v>
      </c>
      <c r="AM354" s="89" t="s">
        <v>38579</v>
      </c>
      <c r="AN354" s="89" t="s">
        <v>38580</v>
      </c>
      <c r="AO354" s="89" t="s">
        <v>38581</v>
      </c>
      <c r="AP354" s="89" t="s">
        <v>38582</v>
      </c>
      <c r="AQ354" s="89" t="s">
        <v>38583</v>
      </c>
      <c r="AR354" s="89" t="s">
        <v>38584</v>
      </c>
      <c r="AS354" s="89" t="s">
        <v>38585</v>
      </c>
      <c r="AT354" s="89" t="s">
        <v>38586</v>
      </c>
      <c r="AU354" s="89" t="s">
        <v>38587</v>
      </c>
      <c r="AV354" s="89" t="s">
        <v>38588</v>
      </c>
      <c r="AW354" s="89" t="s">
        <v>38589</v>
      </c>
      <c r="AX354" s="89" t="s">
        <v>38590</v>
      </c>
      <c r="AY354" s="89" t="s">
        <v>38591</v>
      </c>
      <c r="AZ354" s="89" t="s">
        <v>38592</v>
      </c>
      <c r="BA354" s="89" t="s">
        <v>38593</v>
      </c>
      <c r="BB354" s="89" t="s">
        <v>38594</v>
      </c>
      <c r="BC354" s="89" t="s">
        <v>38595</v>
      </c>
      <c r="BD354" s="89" t="s">
        <v>38596</v>
      </c>
    </row>
    <row r="355" spans="1:70" x14ac:dyDescent="0.3">
      <c r="A355" s="46" t="s">
        <v>34124</v>
      </c>
      <c r="B355" s="47" t="s">
        <v>13427</v>
      </c>
      <c r="C355" s="47" t="s">
        <v>34125</v>
      </c>
      <c r="D355" s="47" t="s">
        <v>34126</v>
      </c>
      <c r="E355" s="49"/>
      <c r="F355" s="48"/>
      <c r="G355" s="48"/>
      <c r="H355" s="48"/>
      <c r="I355" s="48"/>
      <c r="J355" s="48"/>
      <c r="K355" s="48"/>
      <c r="L355" s="48"/>
      <c r="M355" s="48"/>
      <c r="N355" s="48"/>
      <c r="O355" s="48"/>
      <c r="P355" s="48"/>
      <c r="Q355" s="48"/>
      <c r="R355" s="48"/>
      <c r="S355" s="48"/>
      <c r="T355" s="49"/>
      <c r="U355" s="48"/>
      <c r="V355" s="48"/>
      <c r="W355" s="48"/>
      <c r="X355" s="49"/>
      <c r="Y355" s="48"/>
      <c r="Z355" s="48"/>
      <c r="AA355" s="48"/>
      <c r="AB355" s="48"/>
      <c r="AC355" s="48"/>
      <c r="AD355" s="62"/>
      <c r="AE355" s="89" t="s">
        <v>38597</v>
      </c>
      <c r="AF355" s="89" t="s">
        <v>38598</v>
      </c>
      <c r="AG355" s="89" t="s">
        <v>38599</v>
      </c>
      <c r="AH355" s="89" t="s">
        <v>38600</v>
      </c>
      <c r="AI355" s="89" t="s">
        <v>38601</v>
      </c>
      <c r="AJ355" s="89" t="s">
        <v>38602</v>
      </c>
      <c r="AK355" s="89" t="s">
        <v>38603</v>
      </c>
      <c r="AL355" s="89" t="s">
        <v>38604</v>
      </c>
      <c r="AM355" s="89" t="s">
        <v>38605</v>
      </c>
      <c r="AN355" s="89" t="s">
        <v>38606</v>
      </c>
      <c r="AO355" s="89" t="s">
        <v>38607</v>
      </c>
      <c r="AP355" s="89" t="s">
        <v>38608</v>
      </c>
      <c r="AQ355" s="89" t="s">
        <v>38609</v>
      </c>
      <c r="AR355" s="89" t="s">
        <v>38610</v>
      </c>
      <c r="AS355" s="89" t="s">
        <v>38611</v>
      </c>
      <c r="AT355" s="89" t="s">
        <v>38612</v>
      </c>
      <c r="AU355" s="89" t="s">
        <v>38613</v>
      </c>
      <c r="AV355" s="89" t="s">
        <v>38614</v>
      </c>
      <c r="AW355" s="89" t="s">
        <v>38615</v>
      </c>
      <c r="AX355" s="89" t="s">
        <v>38616</v>
      </c>
      <c r="AY355" s="89" t="s">
        <v>38617</v>
      </c>
      <c r="AZ355" s="89" t="s">
        <v>38618</v>
      </c>
      <c r="BA355" s="89" t="s">
        <v>38619</v>
      </c>
      <c r="BB355" s="89" t="s">
        <v>38620</v>
      </c>
      <c r="BC355" s="89" t="s">
        <v>38621</v>
      </c>
      <c r="BD355" s="89" t="s">
        <v>38622</v>
      </c>
    </row>
    <row r="356" spans="1:70" x14ac:dyDescent="0.3">
      <c r="A356" s="46" t="s">
        <v>34127</v>
      </c>
      <c r="B356" s="47" t="s">
        <v>13484</v>
      </c>
      <c r="C356" s="47" t="s">
        <v>34128</v>
      </c>
      <c r="D356" s="47" t="s">
        <v>34129</v>
      </c>
      <c r="E356" s="49"/>
      <c r="F356" s="48"/>
      <c r="G356" s="48"/>
      <c r="H356" s="48"/>
      <c r="I356" s="48"/>
      <c r="J356" s="48"/>
      <c r="K356" s="48"/>
      <c r="L356" s="48"/>
      <c r="M356" s="48"/>
      <c r="N356" s="48"/>
      <c r="O356" s="48"/>
      <c r="P356" s="48"/>
      <c r="Q356" s="48"/>
      <c r="R356" s="48"/>
      <c r="S356" s="48"/>
      <c r="T356" s="49"/>
      <c r="U356" s="48"/>
      <c r="V356" s="48"/>
      <c r="W356" s="48"/>
      <c r="X356" s="49"/>
      <c r="Y356" s="48"/>
      <c r="Z356" s="48"/>
      <c r="AA356" s="48"/>
      <c r="AB356" s="48"/>
      <c r="AC356" s="48"/>
      <c r="AD356" s="62"/>
      <c r="AE356" s="89" t="s">
        <v>38623</v>
      </c>
      <c r="AF356" s="89" t="s">
        <v>38624</v>
      </c>
      <c r="AG356" s="89" t="s">
        <v>38625</v>
      </c>
      <c r="AH356" s="89" t="s">
        <v>38626</v>
      </c>
      <c r="AI356" s="89" t="s">
        <v>38627</v>
      </c>
      <c r="AJ356" s="89" t="s">
        <v>38628</v>
      </c>
      <c r="AK356" s="89" t="s">
        <v>38629</v>
      </c>
      <c r="AL356" s="89" t="s">
        <v>38630</v>
      </c>
      <c r="AM356" s="89" t="s">
        <v>38631</v>
      </c>
      <c r="AN356" s="89" t="s">
        <v>38632</v>
      </c>
      <c r="AO356" s="89" t="s">
        <v>38633</v>
      </c>
      <c r="AP356" s="89" t="s">
        <v>38634</v>
      </c>
      <c r="AQ356" s="89" t="s">
        <v>38635</v>
      </c>
      <c r="AR356" s="89" t="s">
        <v>38636</v>
      </c>
      <c r="AS356" s="89" t="s">
        <v>38637</v>
      </c>
      <c r="AT356" s="89" t="s">
        <v>38638</v>
      </c>
      <c r="AU356" s="89" t="s">
        <v>38639</v>
      </c>
      <c r="AV356" s="89" t="s">
        <v>38640</v>
      </c>
      <c r="AW356" s="89" t="s">
        <v>38641</v>
      </c>
      <c r="AX356" s="89" t="s">
        <v>38642</v>
      </c>
      <c r="AY356" s="89" t="s">
        <v>38643</v>
      </c>
      <c r="AZ356" s="89" t="s">
        <v>38644</v>
      </c>
      <c r="BA356" s="89" t="s">
        <v>38645</v>
      </c>
      <c r="BB356" s="89" t="s">
        <v>38646</v>
      </c>
      <c r="BC356" s="89" t="s">
        <v>38647</v>
      </c>
      <c r="BD356" s="89" t="s">
        <v>38648</v>
      </c>
    </row>
    <row r="357" spans="1:70" x14ac:dyDescent="0.3">
      <c r="A357" s="46" t="s">
        <v>34130</v>
      </c>
      <c r="B357" s="47" t="s">
        <v>13541</v>
      </c>
      <c r="C357" s="47" t="s">
        <v>34131</v>
      </c>
      <c r="D357" s="47" t="s">
        <v>34132</v>
      </c>
      <c r="E357" s="49"/>
      <c r="F357" s="48"/>
      <c r="G357" s="48"/>
      <c r="H357" s="48"/>
      <c r="I357" s="48"/>
      <c r="J357" s="48"/>
      <c r="K357" s="48"/>
      <c r="L357" s="48"/>
      <c r="M357" s="48"/>
      <c r="N357" s="48"/>
      <c r="O357" s="48"/>
      <c r="P357" s="48"/>
      <c r="Q357" s="48"/>
      <c r="R357" s="48"/>
      <c r="S357" s="48"/>
      <c r="T357" s="49"/>
      <c r="U357" s="48"/>
      <c r="V357" s="48"/>
      <c r="W357" s="48"/>
      <c r="X357" s="49"/>
      <c r="Y357" s="48"/>
      <c r="Z357" s="48"/>
      <c r="AA357" s="48"/>
      <c r="AB357" s="48"/>
      <c r="AC357" s="48"/>
      <c r="AD357" s="62"/>
      <c r="AE357" s="89" t="s">
        <v>38649</v>
      </c>
      <c r="AF357" s="89" t="s">
        <v>38650</v>
      </c>
      <c r="AG357" s="89" t="s">
        <v>38651</v>
      </c>
      <c r="AH357" s="89" t="s">
        <v>38652</v>
      </c>
      <c r="AI357" s="89" t="s">
        <v>38653</v>
      </c>
      <c r="AJ357" s="89" t="s">
        <v>38654</v>
      </c>
      <c r="AK357" s="89" t="s">
        <v>38655</v>
      </c>
      <c r="AL357" s="89" t="s">
        <v>38656</v>
      </c>
      <c r="AM357" s="89" t="s">
        <v>38657</v>
      </c>
      <c r="AN357" s="89" t="s">
        <v>38658</v>
      </c>
      <c r="AO357" s="89" t="s">
        <v>38659</v>
      </c>
      <c r="AP357" s="89" t="s">
        <v>38660</v>
      </c>
      <c r="AQ357" s="89" t="s">
        <v>38661</v>
      </c>
      <c r="AR357" s="89" t="s">
        <v>38662</v>
      </c>
      <c r="AS357" s="89" t="s">
        <v>38663</v>
      </c>
      <c r="AT357" s="89" t="s">
        <v>38664</v>
      </c>
      <c r="AU357" s="89" t="s">
        <v>38665</v>
      </c>
      <c r="AV357" s="89" t="s">
        <v>38666</v>
      </c>
      <c r="AW357" s="89" t="s">
        <v>38667</v>
      </c>
      <c r="AX357" s="89" t="s">
        <v>38668</v>
      </c>
      <c r="AY357" s="89" t="s">
        <v>38669</v>
      </c>
      <c r="AZ357" s="89" t="s">
        <v>38670</v>
      </c>
      <c r="BA357" s="89" t="s">
        <v>38671</v>
      </c>
      <c r="BB357" s="89" t="s">
        <v>38672</v>
      </c>
      <c r="BC357" s="89" t="s">
        <v>38673</v>
      </c>
      <c r="BD357" s="89" t="s">
        <v>38674</v>
      </c>
    </row>
    <row r="358" spans="1:70" x14ac:dyDescent="0.3">
      <c r="A358" s="46" t="s">
        <v>34133</v>
      </c>
      <c r="B358" s="47" t="s">
        <v>13598</v>
      </c>
      <c r="C358" s="47" t="s">
        <v>34134</v>
      </c>
      <c r="D358" s="47" t="s">
        <v>34135</v>
      </c>
      <c r="E358" s="49"/>
      <c r="F358" s="48"/>
      <c r="G358" s="48"/>
      <c r="H358" s="48"/>
      <c r="I358" s="48"/>
      <c r="J358" s="48"/>
      <c r="K358" s="48"/>
      <c r="L358" s="48"/>
      <c r="M358" s="48"/>
      <c r="N358" s="48"/>
      <c r="O358" s="48"/>
      <c r="P358" s="48"/>
      <c r="Q358" s="48"/>
      <c r="R358" s="48"/>
      <c r="S358" s="48"/>
      <c r="T358" s="49"/>
      <c r="U358" s="48"/>
      <c r="V358" s="48"/>
      <c r="W358" s="48"/>
      <c r="X358" s="49"/>
      <c r="Y358" s="48"/>
      <c r="Z358" s="48"/>
      <c r="AA358" s="48"/>
      <c r="AB358" s="48"/>
      <c r="AC358" s="48"/>
      <c r="AD358" s="62"/>
      <c r="AE358" s="89" t="s">
        <v>38675</v>
      </c>
      <c r="AF358" s="89" t="s">
        <v>38676</v>
      </c>
      <c r="AG358" s="89" t="s">
        <v>38677</v>
      </c>
      <c r="AH358" s="89" t="s">
        <v>38678</v>
      </c>
      <c r="AI358" s="89" t="s">
        <v>38679</v>
      </c>
      <c r="AJ358" s="89" t="s">
        <v>38680</v>
      </c>
      <c r="AK358" s="89" t="s">
        <v>38681</v>
      </c>
      <c r="AL358" s="89" t="s">
        <v>38682</v>
      </c>
      <c r="AM358" s="89" t="s">
        <v>38683</v>
      </c>
      <c r="AN358" s="89" t="s">
        <v>38684</v>
      </c>
      <c r="AO358" s="89" t="s">
        <v>38685</v>
      </c>
      <c r="AP358" s="89" t="s">
        <v>38686</v>
      </c>
      <c r="AQ358" s="89" t="s">
        <v>38687</v>
      </c>
      <c r="AR358" s="89" t="s">
        <v>38688</v>
      </c>
      <c r="AS358" s="89" t="s">
        <v>38689</v>
      </c>
      <c r="AT358" s="89" t="s">
        <v>38690</v>
      </c>
      <c r="AU358" s="89" t="s">
        <v>38691</v>
      </c>
      <c r="AV358" s="89" t="s">
        <v>38692</v>
      </c>
      <c r="AW358" s="89" t="s">
        <v>38693</v>
      </c>
      <c r="AX358" s="89" t="s">
        <v>38694</v>
      </c>
      <c r="AY358" s="89" t="s">
        <v>38695</v>
      </c>
      <c r="AZ358" s="89" t="s">
        <v>38696</v>
      </c>
      <c r="BA358" s="89" t="s">
        <v>38697</v>
      </c>
      <c r="BB358" s="89" t="s">
        <v>38698</v>
      </c>
      <c r="BC358" s="89" t="s">
        <v>38699</v>
      </c>
      <c r="BD358" s="89" t="s">
        <v>38700</v>
      </c>
    </row>
    <row r="359" spans="1:70" x14ac:dyDescent="0.3">
      <c r="A359" s="46" t="s">
        <v>34136</v>
      </c>
      <c r="B359" s="47" t="s">
        <v>13655</v>
      </c>
      <c r="C359" s="47" t="s">
        <v>34137</v>
      </c>
      <c r="D359" s="47" t="s">
        <v>34138</v>
      </c>
      <c r="E359" s="49"/>
      <c r="F359" s="48"/>
      <c r="G359" s="48"/>
      <c r="H359" s="48"/>
      <c r="I359" s="48"/>
      <c r="J359" s="48"/>
      <c r="K359" s="48"/>
      <c r="L359" s="48"/>
      <c r="M359" s="48"/>
      <c r="N359" s="48"/>
      <c r="O359" s="48"/>
      <c r="P359" s="48"/>
      <c r="Q359" s="48"/>
      <c r="R359" s="48"/>
      <c r="S359" s="48"/>
      <c r="T359" s="49"/>
      <c r="U359" s="48"/>
      <c r="V359" s="48"/>
      <c r="W359" s="48"/>
      <c r="X359" s="49"/>
      <c r="Y359" s="48"/>
      <c r="Z359" s="48"/>
      <c r="AA359" s="48"/>
      <c r="AB359" s="48"/>
      <c r="AC359" s="48"/>
      <c r="AD359" s="62"/>
      <c r="AE359" s="89" t="s">
        <v>38701</v>
      </c>
      <c r="AF359" s="89" t="s">
        <v>38702</v>
      </c>
      <c r="AG359" s="89" t="s">
        <v>38703</v>
      </c>
      <c r="AH359" s="89" t="s">
        <v>38704</v>
      </c>
      <c r="AI359" s="89" t="s">
        <v>38705</v>
      </c>
      <c r="AJ359" s="89" t="s">
        <v>38706</v>
      </c>
      <c r="AK359" s="89" t="s">
        <v>38707</v>
      </c>
      <c r="AL359" s="89" t="s">
        <v>38708</v>
      </c>
      <c r="AM359" s="89" t="s">
        <v>38709</v>
      </c>
      <c r="AN359" s="89" t="s">
        <v>38710</v>
      </c>
      <c r="AO359" s="89" t="s">
        <v>38711</v>
      </c>
      <c r="AP359" s="89" t="s">
        <v>38712</v>
      </c>
      <c r="AQ359" s="89" t="s">
        <v>38713</v>
      </c>
      <c r="AR359" s="89" t="s">
        <v>38714</v>
      </c>
      <c r="AS359" s="89" t="s">
        <v>38715</v>
      </c>
      <c r="AT359" s="89" t="s">
        <v>38716</v>
      </c>
      <c r="AU359" s="89" t="s">
        <v>38717</v>
      </c>
      <c r="AV359" s="89" t="s">
        <v>38718</v>
      </c>
      <c r="AW359" s="89" t="s">
        <v>38719</v>
      </c>
      <c r="AX359" s="89" t="s">
        <v>38720</v>
      </c>
      <c r="AY359" s="89" t="s">
        <v>38721</v>
      </c>
      <c r="AZ359" s="89" t="s">
        <v>38722</v>
      </c>
      <c r="BA359" s="89" t="s">
        <v>38723</v>
      </c>
      <c r="BB359" s="89" t="s">
        <v>38724</v>
      </c>
      <c r="BC359" s="89" t="s">
        <v>38725</v>
      </c>
      <c r="BD359" s="89" t="s">
        <v>38726</v>
      </c>
    </row>
    <row r="360" spans="1:70" x14ac:dyDescent="0.3">
      <c r="A360" s="46" t="s">
        <v>34139</v>
      </c>
      <c r="B360" s="47" t="s">
        <v>13712</v>
      </c>
      <c r="C360" s="47" t="s">
        <v>34140</v>
      </c>
      <c r="D360" s="47" t="s">
        <v>34141</v>
      </c>
      <c r="E360" s="49"/>
      <c r="F360" s="48"/>
      <c r="G360" s="48"/>
      <c r="H360" s="48"/>
      <c r="I360" s="48"/>
      <c r="J360" s="48"/>
      <c r="K360" s="48"/>
      <c r="L360" s="48"/>
      <c r="M360" s="48"/>
      <c r="N360" s="48"/>
      <c r="O360" s="48"/>
      <c r="P360" s="48"/>
      <c r="Q360" s="48"/>
      <c r="R360" s="48"/>
      <c r="S360" s="48"/>
      <c r="T360" s="49"/>
      <c r="U360" s="48"/>
      <c r="V360" s="48"/>
      <c r="W360" s="48"/>
      <c r="X360" s="49"/>
      <c r="Y360" s="48"/>
      <c r="Z360" s="48"/>
      <c r="AA360" s="48"/>
      <c r="AB360" s="48"/>
      <c r="AC360" s="48"/>
      <c r="AD360" s="62"/>
      <c r="AE360" s="89" t="s">
        <v>38727</v>
      </c>
      <c r="AF360" s="89" t="s">
        <v>38728</v>
      </c>
      <c r="AG360" s="89" t="s">
        <v>38729</v>
      </c>
      <c r="AH360" s="89" t="s">
        <v>38730</v>
      </c>
      <c r="AI360" s="89" t="s">
        <v>38731</v>
      </c>
      <c r="AJ360" s="89" t="s">
        <v>38732</v>
      </c>
      <c r="AK360" s="89" t="s">
        <v>38733</v>
      </c>
      <c r="AL360" s="89" t="s">
        <v>38734</v>
      </c>
      <c r="AM360" s="89" t="s">
        <v>38735</v>
      </c>
      <c r="AN360" s="89" t="s">
        <v>38736</v>
      </c>
      <c r="AO360" s="89" t="s">
        <v>38737</v>
      </c>
      <c r="AP360" s="89" t="s">
        <v>38738</v>
      </c>
      <c r="AQ360" s="89" t="s">
        <v>38739</v>
      </c>
      <c r="AR360" s="89" t="s">
        <v>38740</v>
      </c>
      <c r="AS360" s="89" t="s">
        <v>38741</v>
      </c>
      <c r="AT360" s="89" t="s">
        <v>38742</v>
      </c>
      <c r="AU360" s="89" t="s">
        <v>38743</v>
      </c>
      <c r="AV360" s="89" t="s">
        <v>38744</v>
      </c>
      <c r="AW360" s="89" t="s">
        <v>38745</v>
      </c>
      <c r="AX360" s="89" t="s">
        <v>38746</v>
      </c>
      <c r="AY360" s="89" t="s">
        <v>38747</v>
      </c>
      <c r="AZ360" s="89" t="s">
        <v>38748</v>
      </c>
      <c r="BA360" s="89" t="s">
        <v>38749</v>
      </c>
      <c r="BB360" s="89" t="s">
        <v>38750</v>
      </c>
      <c r="BC360" s="89" t="s">
        <v>38751</v>
      </c>
      <c r="BD360" s="89" t="s">
        <v>38752</v>
      </c>
    </row>
    <row r="361" spans="1:70" x14ac:dyDescent="0.3">
      <c r="A361" s="46" t="s">
        <v>34142</v>
      </c>
      <c r="B361" s="47" t="s">
        <v>13769</v>
      </c>
      <c r="C361" s="47" t="s">
        <v>34143</v>
      </c>
      <c r="D361" s="47" t="s">
        <v>34144</v>
      </c>
      <c r="E361" s="49"/>
      <c r="F361" s="48"/>
      <c r="G361" s="48"/>
      <c r="H361" s="48"/>
      <c r="I361" s="48"/>
      <c r="J361" s="48"/>
      <c r="K361" s="48"/>
      <c r="L361" s="48"/>
      <c r="M361" s="48"/>
      <c r="N361" s="48"/>
      <c r="O361" s="48"/>
      <c r="P361" s="48"/>
      <c r="Q361" s="48"/>
      <c r="R361" s="48"/>
      <c r="S361" s="48"/>
      <c r="T361" s="49"/>
      <c r="U361" s="48"/>
      <c r="V361" s="48"/>
      <c r="W361" s="48"/>
      <c r="X361" s="49"/>
      <c r="Y361" s="48"/>
      <c r="Z361" s="48"/>
      <c r="AA361" s="48"/>
      <c r="AB361" s="48"/>
      <c r="AC361" s="48"/>
      <c r="AD361" s="62"/>
      <c r="AE361" s="89" t="s">
        <v>38753</v>
      </c>
      <c r="AF361" s="89" t="s">
        <v>38754</v>
      </c>
      <c r="AG361" s="89" t="s">
        <v>38755</v>
      </c>
      <c r="AH361" s="89" t="s">
        <v>38756</v>
      </c>
      <c r="AI361" s="89" t="s">
        <v>38757</v>
      </c>
      <c r="AJ361" s="89" t="s">
        <v>38758</v>
      </c>
      <c r="AK361" s="89" t="s">
        <v>38759</v>
      </c>
      <c r="AL361" s="89" t="s">
        <v>38760</v>
      </c>
      <c r="AM361" s="89" t="s">
        <v>38761</v>
      </c>
      <c r="AN361" s="89" t="s">
        <v>38762</v>
      </c>
      <c r="AO361" s="89" t="s">
        <v>38763</v>
      </c>
      <c r="AP361" s="89" t="s">
        <v>38764</v>
      </c>
      <c r="AQ361" s="89" t="s">
        <v>38765</v>
      </c>
      <c r="AR361" s="89" t="s">
        <v>38766</v>
      </c>
      <c r="AS361" s="89" t="s">
        <v>38767</v>
      </c>
      <c r="AT361" s="89" t="s">
        <v>38768</v>
      </c>
      <c r="AU361" s="89" t="s">
        <v>38769</v>
      </c>
      <c r="AV361" s="89" t="s">
        <v>38770</v>
      </c>
      <c r="AW361" s="89" t="s">
        <v>38771</v>
      </c>
      <c r="AX361" s="89" t="s">
        <v>38772</v>
      </c>
      <c r="AY361" s="89" t="s">
        <v>38773</v>
      </c>
      <c r="AZ361" s="89" t="s">
        <v>38774</v>
      </c>
      <c r="BA361" s="89" t="s">
        <v>38775</v>
      </c>
      <c r="BB361" s="89" t="s">
        <v>38776</v>
      </c>
      <c r="BC361" s="89" t="s">
        <v>38777</v>
      </c>
      <c r="BD361" s="89" t="s">
        <v>38778</v>
      </c>
    </row>
    <row r="362" spans="1:70" x14ac:dyDescent="0.3">
      <c r="A362" s="46" t="s">
        <v>34145</v>
      </c>
      <c r="B362" s="47" t="s">
        <v>13826</v>
      </c>
      <c r="C362" s="47" t="s">
        <v>34146</v>
      </c>
      <c r="D362" s="47" t="s">
        <v>34147</v>
      </c>
      <c r="E362" s="49"/>
      <c r="F362" s="48"/>
      <c r="G362" s="48"/>
      <c r="H362" s="48"/>
      <c r="I362" s="48"/>
      <c r="J362" s="48"/>
      <c r="K362" s="48"/>
      <c r="L362" s="48"/>
      <c r="M362" s="48"/>
      <c r="N362" s="48"/>
      <c r="O362" s="48"/>
      <c r="P362" s="48"/>
      <c r="Q362" s="48"/>
      <c r="R362" s="48"/>
      <c r="S362" s="48"/>
      <c r="T362" s="49"/>
      <c r="U362" s="48"/>
      <c r="V362" s="48"/>
      <c r="W362" s="48"/>
      <c r="X362" s="49"/>
      <c r="Y362" s="48"/>
      <c r="Z362" s="48"/>
      <c r="AA362" s="48"/>
      <c r="AB362" s="48"/>
      <c r="AC362" s="48"/>
      <c r="AD362" s="62"/>
      <c r="AE362" s="89" t="s">
        <v>38779</v>
      </c>
      <c r="AF362" s="89" t="s">
        <v>38780</v>
      </c>
      <c r="AG362" s="89" t="s">
        <v>38781</v>
      </c>
      <c r="AH362" s="89" t="s">
        <v>38782</v>
      </c>
      <c r="AI362" s="89" t="s">
        <v>38783</v>
      </c>
      <c r="AJ362" s="89" t="s">
        <v>38784</v>
      </c>
      <c r="AK362" s="89" t="s">
        <v>38785</v>
      </c>
      <c r="AL362" s="89" t="s">
        <v>38786</v>
      </c>
      <c r="AM362" s="89" t="s">
        <v>38787</v>
      </c>
      <c r="AN362" s="89" t="s">
        <v>38788</v>
      </c>
      <c r="AO362" s="89" t="s">
        <v>38789</v>
      </c>
      <c r="AP362" s="89" t="s">
        <v>38790</v>
      </c>
      <c r="AQ362" s="89" t="s">
        <v>38791</v>
      </c>
      <c r="AR362" s="89" t="s">
        <v>38792</v>
      </c>
      <c r="AS362" s="89" t="s">
        <v>38793</v>
      </c>
      <c r="AT362" s="89" t="s">
        <v>38794</v>
      </c>
      <c r="AU362" s="89" t="s">
        <v>38795</v>
      </c>
      <c r="AV362" s="89" t="s">
        <v>38796</v>
      </c>
      <c r="AW362" s="89" t="s">
        <v>38797</v>
      </c>
      <c r="AX362" s="89" t="s">
        <v>38798</v>
      </c>
      <c r="AY362" s="89" t="s">
        <v>38799</v>
      </c>
      <c r="AZ362" s="89" t="s">
        <v>38800</v>
      </c>
      <c r="BA362" s="89" t="s">
        <v>38801</v>
      </c>
      <c r="BB362" s="89" t="s">
        <v>38802</v>
      </c>
      <c r="BC362" s="89" t="s">
        <v>38803</v>
      </c>
      <c r="BD362" s="89" t="s">
        <v>38804</v>
      </c>
    </row>
    <row r="363" spans="1:70" x14ac:dyDescent="0.3">
      <c r="A363" s="46" t="s">
        <v>34148</v>
      </c>
      <c r="B363" s="47" t="s">
        <v>13883</v>
      </c>
      <c r="C363" s="47" t="s">
        <v>34149</v>
      </c>
      <c r="D363" s="47" t="s">
        <v>34150</v>
      </c>
      <c r="E363" s="49"/>
      <c r="F363" s="48"/>
      <c r="G363" s="48"/>
      <c r="H363" s="48"/>
      <c r="I363" s="48"/>
      <c r="J363" s="48"/>
      <c r="K363" s="48"/>
      <c r="L363" s="48"/>
      <c r="M363" s="48"/>
      <c r="N363" s="48"/>
      <c r="O363" s="48"/>
      <c r="P363" s="48"/>
      <c r="Q363" s="48"/>
      <c r="R363" s="48"/>
      <c r="S363" s="48"/>
      <c r="T363" s="49"/>
      <c r="U363" s="48"/>
      <c r="V363" s="48"/>
      <c r="W363" s="48"/>
      <c r="X363" s="49"/>
      <c r="Y363" s="48"/>
      <c r="Z363" s="48"/>
      <c r="AA363" s="48"/>
      <c r="AB363" s="48"/>
      <c r="AC363" s="48"/>
      <c r="AD363" s="62"/>
      <c r="AE363" s="89" t="s">
        <v>38805</v>
      </c>
      <c r="AF363" s="89" t="s">
        <v>38806</v>
      </c>
      <c r="AG363" s="89" t="s">
        <v>38807</v>
      </c>
      <c r="AH363" s="89" t="s">
        <v>38808</v>
      </c>
      <c r="AI363" s="89" t="s">
        <v>38809</v>
      </c>
      <c r="AJ363" s="89" t="s">
        <v>38810</v>
      </c>
      <c r="AK363" s="89" t="s">
        <v>38811</v>
      </c>
      <c r="AL363" s="89" t="s">
        <v>38812</v>
      </c>
      <c r="AM363" s="89" t="s">
        <v>38813</v>
      </c>
      <c r="AN363" s="89" t="s">
        <v>38814</v>
      </c>
      <c r="AO363" s="89" t="s">
        <v>38815</v>
      </c>
      <c r="AP363" s="89" t="s">
        <v>38816</v>
      </c>
      <c r="AQ363" s="89" t="s">
        <v>38817</v>
      </c>
      <c r="AR363" s="89" t="s">
        <v>38818</v>
      </c>
      <c r="AS363" s="89" t="s">
        <v>38819</v>
      </c>
      <c r="AT363" s="89" t="s">
        <v>38820</v>
      </c>
      <c r="AU363" s="89" t="s">
        <v>38821</v>
      </c>
      <c r="AV363" s="89" t="s">
        <v>38822</v>
      </c>
      <c r="AW363" s="89" t="s">
        <v>38823</v>
      </c>
      <c r="AX363" s="89" t="s">
        <v>38824</v>
      </c>
      <c r="AY363" s="89" t="s">
        <v>38825</v>
      </c>
      <c r="AZ363" s="89" t="s">
        <v>38826</v>
      </c>
      <c r="BA363" s="89" t="s">
        <v>38827</v>
      </c>
      <c r="BB363" s="89" t="s">
        <v>38828</v>
      </c>
      <c r="BC363" s="89" t="s">
        <v>38829</v>
      </c>
      <c r="BD363" s="89" t="s">
        <v>38830</v>
      </c>
    </row>
    <row r="364" spans="1:70" x14ac:dyDescent="0.3">
      <c r="A364" s="46" t="s">
        <v>34151</v>
      </c>
      <c r="B364" s="47" t="s">
        <v>13941</v>
      </c>
      <c r="C364" s="47" t="s">
        <v>34152</v>
      </c>
      <c r="D364" s="47" t="s">
        <v>34153</v>
      </c>
      <c r="E364" s="49"/>
      <c r="F364" s="48"/>
      <c r="G364" s="48"/>
      <c r="H364" s="48"/>
      <c r="I364" s="48"/>
      <c r="J364" s="48"/>
      <c r="K364" s="48"/>
      <c r="L364" s="48"/>
      <c r="M364" s="48"/>
      <c r="N364" s="48"/>
      <c r="O364" s="48"/>
      <c r="P364" s="48"/>
      <c r="Q364" s="48"/>
      <c r="R364" s="48"/>
      <c r="S364" s="48"/>
      <c r="T364" s="49"/>
      <c r="U364" s="48"/>
      <c r="V364" s="48"/>
      <c r="W364" s="48"/>
      <c r="X364" s="49"/>
      <c r="Y364" s="48"/>
      <c r="Z364" s="48"/>
      <c r="AA364" s="48"/>
      <c r="AB364" s="48"/>
      <c r="AC364" s="48"/>
      <c r="AD364" s="62"/>
      <c r="AE364" s="94"/>
      <c r="AS364" s="89" t="s">
        <v>38831</v>
      </c>
      <c r="AT364" s="89" t="s">
        <v>38832</v>
      </c>
      <c r="AU364" s="89" t="s">
        <v>38833</v>
      </c>
      <c r="AV364" s="89" t="s">
        <v>38834</v>
      </c>
      <c r="AW364" s="89" t="s">
        <v>38835</v>
      </c>
      <c r="AX364" s="89" t="s">
        <v>38836</v>
      </c>
      <c r="AY364" s="89" t="s">
        <v>38837</v>
      </c>
      <c r="AZ364" s="89" t="s">
        <v>38838</v>
      </c>
      <c r="BA364" s="89" t="s">
        <v>38839</v>
      </c>
      <c r="BB364" s="89" t="s">
        <v>38840</v>
      </c>
      <c r="BC364" s="89" t="s">
        <v>38841</v>
      </c>
      <c r="BD364" s="89" t="s">
        <v>38842</v>
      </c>
      <c r="BE364" s="89" t="s">
        <v>38843</v>
      </c>
      <c r="BF364" s="89" t="s">
        <v>38844</v>
      </c>
      <c r="BG364" s="89" t="s">
        <v>38845</v>
      </c>
      <c r="BH364" s="89" t="s">
        <v>38846</v>
      </c>
      <c r="BI364" s="89" t="s">
        <v>38847</v>
      </c>
      <c r="BJ364" s="89" t="s">
        <v>38848</v>
      </c>
      <c r="BK364" s="89" t="s">
        <v>38849</v>
      </c>
      <c r="BL364" s="89" t="s">
        <v>38850</v>
      </c>
      <c r="BM364" s="89" t="s">
        <v>38851</v>
      </c>
      <c r="BN364" s="89" t="s">
        <v>38852</v>
      </c>
      <c r="BO364" s="89" t="s">
        <v>38853</v>
      </c>
      <c r="BP364" s="89" t="s">
        <v>38854</v>
      </c>
      <c r="BQ364" s="89" t="s">
        <v>38855</v>
      </c>
      <c r="BR364" s="89" t="s">
        <v>38856</v>
      </c>
    </row>
    <row r="365" spans="1:70" x14ac:dyDescent="0.3">
      <c r="A365" s="46" t="s">
        <v>34154</v>
      </c>
      <c r="B365" s="47" t="s">
        <v>13998</v>
      </c>
      <c r="C365" s="47" t="s">
        <v>34155</v>
      </c>
      <c r="D365" s="47" t="s">
        <v>34156</v>
      </c>
      <c r="E365" s="49"/>
      <c r="F365" s="48"/>
      <c r="G365" s="48"/>
      <c r="H365" s="48"/>
      <c r="I365" s="48"/>
      <c r="J365" s="48"/>
      <c r="K365" s="48"/>
      <c r="L365" s="48"/>
      <c r="M365" s="48"/>
      <c r="N365" s="48"/>
      <c r="O365" s="48"/>
      <c r="P365" s="48"/>
      <c r="Q365" s="48"/>
      <c r="R365" s="48"/>
      <c r="S365" s="48"/>
      <c r="T365" s="49"/>
      <c r="U365" s="48"/>
      <c r="V365" s="48"/>
      <c r="W365" s="48"/>
      <c r="X365" s="49"/>
      <c r="Y365" s="48"/>
      <c r="Z365" s="48"/>
      <c r="AA365" s="48"/>
      <c r="AB365" s="48"/>
      <c r="AC365" s="48"/>
      <c r="AD365" s="62"/>
      <c r="AE365" s="94"/>
      <c r="AS365" s="89" t="s">
        <v>38857</v>
      </c>
      <c r="AT365" s="89" t="s">
        <v>38858</v>
      </c>
      <c r="AU365" s="89" t="s">
        <v>38859</v>
      </c>
      <c r="AV365" s="89" t="s">
        <v>38860</v>
      </c>
      <c r="AW365" s="89" t="s">
        <v>38861</v>
      </c>
      <c r="AX365" s="89" t="s">
        <v>38862</v>
      </c>
      <c r="AY365" s="89" t="s">
        <v>38863</v>
      </c>
      <c r="AZ365" s="89" t="s">
        <v>38864</v>
      </c>
      <c r="BA365" s="89" t="s">
        <v>38865</v>
      </c>
      <c r="BB365" s="89" t="s">
        <v>38866</v>
      </c>
      <c r="BC365" s="89" t="s">
        <v>38867</v>
      </c>
      <c r="BD365" s="89" t="s">
        <v>38868</v>
      </c>
      <c r="BE365" s="89" t="s">
        <v>38869</v>
      </c>
      <c r="BF365" s="89" t="s">
        <v>38870</v>
      </c>
      <c r="BG365" s="89" t="s">
        <v>38871</v>
      </c>
      <c r="BH365" s="89" t="s">
        <v>38872</v>
      </c>
      <c r="BI365" s="89" t="s">
        <v>38873</v>
      </c>
      <c r="BJ365" s="89" t="s">
        <v>38874</v>
      </c>
      <c r="BK365" s="89" t="s">
        <v>38875</v>
      </c>
      <c r="BL365" s="89" t="s">
        <v>38876</v>
      </c>
      <c r="BM365" s="89" t="s">
        <v>38877</v>
      </c>
      <c r="BN365" s="89" t="s">
        <v>38878</v>
      </c>
      <c r="BO365" s="89" t="s">
        <v>38879</v>
      </c>
      <c r="BP365" s="89" t="s">
        <v>38880</v>
      </c>
      <c r="BQ365" s="89" t="s">
        <v>38881</v>
      </c>
      <c r="BR365" s="89" t="s">
        <v>38882</v>
      </c>
    </row>
    <row r="366" spans="1:70" x14ac:dyDescent="0.3">
      <c r="A366" s="46" t="s">
        <v>34157</v>
      </c>
      <c r="B366" s="47" t="s">
        <v>14055</v>
      </c>
      <c r="C366" s="47" t="s">
        <v>34158</v>
      </c>
      <c r="D366" s="47" t="s">
        <v>34159</v>
      </c>
      <c r="E366" s="49"/>
      <c r="F366" s="48"/>
      <c r="G366" s="48"/>
      <c r="H366" s="48"/>
      <c r="I366" s="48"/>
      <c r="J366" s="48"/>
      <c r="K366" s="48"/>
      <c r="L366" s="48"/>
      <c r="M366" s="48"/>
      <c r="N366" s="48"/>
      <c r="O366" s="48"/>
      <c r="P366" s="48"/>
      <c r="Q366" s="48"/>
      <c r="R366" s="48"/>
      <c r="S366" s="48"/>
      <c r="T366" s="49"/>
      <c r="U366" s="48"/>
      <c r="V366" s="48"/>
      <c r="W366" s="48"/>
      <c r="X366" s="49"/>
      <c r="Y366" s="48"/>
      <c r="Z366" s="48"/>
      <c r="AA366" s="48"/>
      <c r="AB366" s="48"/>
      <c r="AC366" s="48"/>
      <c r="AD366" s="62"/>
      <c r="AE366" s="94"/>
      <c r="AS366" s="89" t="s">
        <v>38883</v>
      </c>
      <c r="AT366" s="89" t="s">
        <v>38884</v>
      </c>
      <c r="AU366" s="89" t="s">
        <v>38885</v>
      </c>
      <c r="AV366" s="89" t="s">
        <v>38886</v>
      </c>
      <c r="AW366" s="89" t="s">
        <v>38887</v>
      </c>
      <c r="AX366" s="89" t="s">
        <v>38888</v>
      </c>
      <c r="AY366" s="89" t="s">
        <v>38889</v>
      </c>
      <c r="AZ366" s="89" t="s">
        <v>38890</v>
      </c>
      <c r="BA366" s="89" t="s">
        <v>38891</v>
      </c>
      <c r="BB366" s="89" t="s">
        <v>38892</v>
      </c>
      <c r="BC366" s="89" t="s">
        <v>38893</v>
      </c>
      <c r="BD366" s="89" t="s">
        <v>38894</v>
      </c>
      <c r="BE366" s="89" t="s">
        <v>38895</v>
      </c>
      <c r="BF366" s="89" t="s">
        <v>38896</v>
      </c>
      <c r="BG366" s="89" t="s">
        <v>38897</v>
      </c>
      <c r="BH366" s="89" t="s">
        <v>38898</v>
      </c>
      <c r="BI366" s="89" t="s">
        <v>38899</v>
      </c>
      <c r="BJ366" s="89" t="s">
        <v>38900</v>
      </c>
      <c r="BK366" s="89" t="s">
        <v>38901</v>
      </c>
      <c r="BL366" s="89" t="s">
        <v>38902</v>
      </c>
      <c r="BM366" s="89" t="s">
        <v>38903</v>
      </c>
      <c r="BN366" s="89" t="s">
        <v>38904</v>
      </c>
      <c r="BO366" s="89" t="s">
        <v>38905</v>
      </c>
      <c r="BP366" s="89" t="s">
        <v>38906</v>
      </c>
      <c r="BQ366" s="89" t="s">
        <v>38907</v>
      </c>
      <c r="BR366" s="89" t="s">
        <v>38908</v>
      </c>
    </row>
    <row r="367" spans="1:70" x14ac:dyDescent="0.3">
      <c r="A367" s="46" t="s">
        <v>34160</v>
      </c>
      <c r="B367" s="47" t="s">
        <v>14112</v>
      </c>
      <c r="C367" s="47" t="s">
        <v>34161</v>
      </c>
      <c r="D367" s="47" t="s">
        <v>34162</v>
      </c>
      <c r="E367" s="49"/>
      <c r="F367" s="48"/>
      <c r="G367" s="48"/>
      <c r="H367" s="48"/>
      <c r="I367" s="48"/>
      <c r="J367" s="48"/>
      <c r="K367" s="48"/>
      <c r="L367" s="48"/>
      <c r="M367" s="48"/>
      <c r="N367" s="48"/>
      <c r="O367" s="48"/>
      <c r="P367" s="48"/>
      <c r="Q367" s="48"/>
      <c r="R367" s="48"/>
      <c r="S367" s="48"/>
      <c r="T367" s="49"/>
      <c r="U367" s="48"/>
      <c r="V367" s="48"/>
      <c r="W367" s="48"/>
      <c r="X367" s="49"/>
      <c r="Y367" s="48"/>
      <c r="Z367" s="48"/>
      <c r="AA367" s="48"/>
      <c r="AB367" s="48"/>
      <c r="AC367" s="48"/>
      <c r="AD367" s="62"/>
      <c r="AE367" s="94"/>
      <c r="AS367" s="89" t="s">
        <v>38909</v>
      </c>
      <c r="AT367" s="89" t="s">
        <v>38910</v>
      </c>
      <c r="AU367" s="89" t="s">
        <v>38911</v>
      </c>
      <c r="AV367" s="89" t="s">
        <v>38912</v>
      </c>
      <c r="AW367" s="89" t="s">
        <v>38913</v>
      </c>
      <c r="AX367" s="89" t="s">
        <v>38914</v>
      </c>
      <c r="AY367" s="89" t="s">
        <v>38915</v>
      </c>
      <c r="AZ367" s="89" t="s">
        <v>38916</v>
      </c>
      <c r="BA367" s="89" t="s">
        <v>38917</v>
      </c>
      <c r="BB367" s="89" t="s">
        <v>38918</v>
      </c>
      <c r="BC367" s="89" t="s">
        <v>38919</v>
      </c>
      <c r="BD367" s="89" t="s">
        <v>38920</v>
      </c>
      <c r="BE367" s="89" t="s">
        <v>38921</v>
      </c>
      <c r="BF367" s="89" t="s">
        <v>38922</v>
      </c>
      <c r="BG367" s="89" t="s">
        <v>38923</v>
      </c>
      <c r="BH367" s="89" t="s">
        <v>38924</v>
      </c>
      <c r="BI367" s="89" t="s">
        <v>38925</v>
      </c>
      <c r="BJ367" s="89" t="s">
        <v>38926</v>
      </c>
      <c r="BK367" s="89" t="s">
        <v>38927</v>
      </c>
      <c r="BL367" s="89" t="s">
        <v>38928</v>
      </c>
      <c r="BM367" s="89" t="s">
        <v>38929</v>
      </c>
      <c r="BN367" s="89" t="s">
        <v>38930</v>
      </c>
      <c r="BO367" s="89" t="s">
        <v>38931</v>
      </c>
      <c r="BP367" s="89" t="s">
        <v>38932</v>
      </c>
      <c r="BQ367" s="89" t="s">
        <v>38933</v>
      </c>
      <c r="BR367" s="89" t="s">
        <v>38934</v>
      </c>
    </row>
    <row r="368" spans="1:70" x14ac:dyDescent="0.3">
      <c r="A368" s="46" t="s">
        <v>34163</v>
      </c>
      <c r="B368" s="47" t="s">
        <v>14169</v>
      </c>
      <c r="C368" s="47" t="s">
        <v>34164</v>
      </c>
      <c r="D368" s="47" t="s">
        <v>34165</v>
      </c>
      <c r="E368" s="49"/>
      <c r="F368" s="48"/>
      <c r="G368" s="48"/>
      <c r="H368" s="48"/>
      <c r="I368" s="48"/>
      <c r="J368" s="48"/>
      <c r="K368" s="48"/>
      <c r="L368" s="48"/>
      <c r="M368" s="48"/>
      <c r="N368" s="48"/>
      <c r="O368" s="48"/>
      <c r="P368" s="48"/>
      <c r="Q368" s="48"/>
      <c r="R368" s="48"/>
      <c r="S368" s="48"/>
      <c r="T368" s="49"/>
      <c r="U368" s="48"/>
      <c r="V368" s="48"/>
      <c r="W368" s="48"/>
      <c r="X368" s="49"/>
      <c r="Y368" s="48"/>
      <c r="Z368" s="48"/>
      <c r="AA368" s="48"/>
      <c r="AB368" s="48"/>
      <c r="AC368" s="48"/>
      <c r="AD368" s="62"/>
      <c r="AE368" s="94"/>
      <c r="AS368" s="89" t="s">
        <v>38935</v>
      </c>
      <c r="AT368" s="89" t="s">
        <v>38936</v>
      </c>
      <c r="AU368" s="89" t="s">
        <v>38937</v>
      </c>
      <c r="AV368" s="89" t="s">
        <v>38938</v>
      </c>
      <c r="AW368" s="89" t="s">
        <v>38939</v>
      </c>
      <c r="AX368" s="89" t="s">
        <v>38940</v>
      </c>
      <c r="AY368" s="89" t="s">
        <v>38941</v>
      </c>
      <c r="AZ368" s="89" t="s">
        <v>38942</v>
      </c>
      <c r="BA368" s="89" t="s">
        <v>38943</v>
      </c>
      <c r="BB368" s="89" t="s">
        <v>38944</v>
      </c>
      <c r="BC368" s="89" t="s">
        <v>38945</v>
      </c>
      <c r="BD368" s="89" t="s">
        <v>38946</v>
      </c>
      <c r="BE368" s="89" t="s">
        <v>38947</v>
      </c>
      <c r="BF368" s="89" t="s">
        <v>38948</v>
      </c>
      <c r="BG368" s="89" t="s">
        <v>38949</v>
      </c>
      <c r="BH368" s="89" t="s">
        <v>38950</v>
      </c>
      <c r="BI368" s="89" t="s">
        <v>38951</v>
      </c>
      <c r="BJ368" s="89" t="s">
        <v>38952</v>
      </c>
      <c r="BK368" s="89" t="s">
        <v>38953</v>
      </c>
      <c r="BL368" s="89" t="s">
        <v>38954</v>
      </c>
      <c r="BM368" s="89" t="s">
        <v>38955</v>
      </c>
      <c r="BN368" s="89" t="s">
        <v>38956</v>
      </c>
      <c r="BO368" s="89" t="s">
        <v>38957</v>
      </c>
      <c r="BP368" s="89" t="s">
        <v>38958</v>
      </c>
      <c r="BQ368" s="89" t="s">
        <v>38959</v>
      </c>
      <c r="BR368" s="89" t="s">
        <v>38960</v>
      </c>
    </row>
    <row r="369" spans="1:70" x14ac:dyDescent="0.3">
      <c r="A369" s="51" t="s">
        <v>14227</v>
      </c>
      <c r="B369" s="47" t="s">
        <v>14226</v>
      </c>
      <c r="C369" s="47" t="s">
        <v>34166</v>
      </c>
      <c r="D369" s="47" t="s">
        <v>34166</v>
      </c>
      <c r="E369" s="49"/>
      <c r="F369" s="48"/>
      <c r="G369" s="48"/>
      <c r="H369" s="48"/>
      <c r="I369" s="48"/>
      <c r="J369" s="48"/>
      <c r="K369" s="48"/>
      <c r="L369" s="48"/>
      <c r="M369" s="48"/>
      <c r="N369" s="48"/>
      <c r="O369" s="48"/>
      <c r="P369" s="48"/>
      <c r="Q369" s="48"/>
      <c r="R369" s="48"/>
      <c r="S369" s="48"/>
      <c r="T369" s="49"/>
      <c r="U369" s="48"/>
      <c r="V369" s="48"/>
      <c r="W369" s="48"/>
      <c r="X369" s="49"/>
      <c r="Y369" s="48"/>
      <c r="Z369" s="48"/>
      <c r="AA369" s="48"/>
      <c r="AB369" s="48"/>
      <c r="AC369" s="48"/>
      <c r="AD369" s="62"/>
      <c r="AE369" s="94"/>
      <c r="AS369" s="89" t="s">
        <v>38961</v>
      </c>
      <c r="AT369" s="89" t="s">
        <v>38962</v>
      </c>
      <c r="AU369" s="89" t="s">
        <v>38963</v>
      </c>
      <c r="AV369" s="89" t="s">
        <v>38964</v>
      </c>
      <c r="AW369" s="89" t="s">
        <v>38965</v>
      </c>
      <c r="AX369" s="89" t="s">
        <v>38966</v>
      </c>
      <c r="AY369" s="89" t="s">
        <v>38967</v>
      </c>
      <c r="AZ369" s="89" t="s">
        <v>38968</v>
      </c>
      <c r="BA369" s="89" t="s">
        <v>38969</v>
      </c>
      <c r="BB369" s="89" t="s">
        <v>38970</v>
      </c>
      <c r="BC369" s="89" t="s">
        <v>38971</v>
      </c>
      <c r="BD369" s="89" t="s">
        <v>38972</v>
      </c>
      <c r="BE369" s="89" t="s">
        <v>38973</v>
      </c>
      <c r="BF369" s="89" t="s">
        <v>38974</v>
      </c>
      <c r="BG369" s="89" t="s">
        <v>38975</v>
      </c>
      <c r="BH369" s="89" t="s">
        <v>38976</v>
      </c>
      <c r="BI369" s="89" t="s">
        <v>38977</v>
      </c>
      <c r="BJ369" s="89" t="s">
        <v>38978</v>
      </c>
      <c r="BK369" s="89" t="s">
        <v>38979</v>
      </c>
      <c r="BL369" s="89" t="s">
        <v>38980</v>
      </c>
      <c r="BM369" s="89" t="s">
        <v>38981</v>
      </c>
      <c r="BN369" s="89" t="s">
        <v>38982</v>
      </c>
      <c r="BO369" s="89" t="s">
        <v>38983</v>
      </c>
      <c r="BP369" s="89" t="s">
        <v>38984</v>
      </c>
      <c r="BQ369" s="89" t="s">
        <v>38985</v>
      </c>
      <c r="BR369" s="89" t="s">
        <v>38986</v>
      </c>
    </row>
    <row r="370" spans="1:70" ht="15" thickBot="1" x14ac:dyDescent="0.35">
      <c r="A370" s="52" t="s">
        <v>14286</v>
      </c>
      <c r="B370" s="53" t="s">
        <v>14285</v>
      </c>
      <c r="C370" s="63"/>
      <c r="D370" s="63"/>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5"/>
      <c r="AE370" s="94"/>
      <c r="AS370" s="89" t="s">
        <v>38987</v>
      </c>
      <c r="AT370" s="89" t="s">
        <v>38988</v>
      </c>
      <c r="AU370" s="89" t="s">
        <v>38989</v>
      </c>
      <c r="AV370" s="89" t="s">
        <v>38990</v>
      </c>
      <c r="AW370" s="89" t="s">
        <v>38991</v>
      </c>
      <c r="AX370" s="89" t="s">
        <v>38992</v>
      </c>
      <c r="AY370" s="89" t="s">
        <v>38993</v>
      </c>
      <c r="AZ370" s="89" t="s">
        <v>38994</v>
      </c>
      <c r="BA370" s="89" t="s">
        <v>38995</v>
      </c>
      <c r="BB370" s="89" t="s">
        <v>38996</v>
      </c>
      <c r="BC370" s="89" t="s">
        <v>38997</v>
      </c>
      <c r="BD370" s="89" t="s">
        <v>38998</v>
      </c>
      <c r="BE370" s="89" t="s">
        <v>38999</v>
      </c>
      <c r="BF370" s="89" t="s">
        <v>39000</v>
      </c>
      <c r="BG370" s="89" t="s">
        <v>39001</v>
      </c>
      <c r="BH370" s="89" t="s">
        <v>39002</v>
      </c>
      <c r="BI370" s="89" t="s">
        <v>39003</v>
      </c>
      <c r="BJ370" s="89" t="s">
        <v>39004</v>
      </c>
      <c r="BK370" s="89" t="s">
        <v>39005</v>
      </c>
      <c r="BL370" s="89" t="s">
        <v>39006</v>
      </c>
      <c r="BM370" s="89" t="s">
        <v>39007</v>
      </c>
      <c r="BN370" s="89" t="s">
        <v>39008</v>
      </c>
      <c r="BO370" s="89" t="s">
        <v>39009</v>
      </c>
      <c r="BP370" s="89" t="s">
        <v>39010</v>
      </c>
      <c r="BQ370" s="89" t="s">
        <v>39011</v>
      </c>
      <c r="BR370" s="89" t="s">
        <v>39012</v>
      </c>
    </row>
    <row r="371" spans="1:70" x14ac:dyDescent="0.3">
      <c r="A371" s="11"/>
      <c r="B371" s="123"/>
      <c r="C371" s="10"/>
      <c r="D371" s="10"/>
      <c r="E371" s="99"/>
      <c r="F371" s="99"/>
      <c r="G371" s="99"/>
      <c r="H371" s="99"/>
      <c r="I371" s="99"/>
      <c r="J371" s="99"/>
      <c r="K371" s="99"/>
      <c r="L371" s="99"/>
      <c r="M371" s="99"/>
      <c r="N371" s="99"/>
      <c r="O371" s="99"/>
      <c r="P371" s="99"/>
      <c r="Q371" s="99"/>
      <c r="R371" s="99"/>
      <c r="S371" s="99"/>
      <c r="T371" s="99"/>
      <c r="U371" s="99"/>
      <c r="V371" s="99"/>
      <c r="W371" s="99"/>
      <c r="X371" s="99"/>
      <c r="Y371" s="99"/>
      <c r="Z371" s="99"/>
      <c r="AA371" s="99"/>
      <c r="AB371" s="99"/>
      <c r="AC371" s="99"/>
      <c r="AD371" s="151"/>
      <c r="AE371" s="94"/>
    </row>
    <row r="372" spans="1:70" ht="24" x14ac:dyDescent="0.3">
      <c r="A372" s="140" t="s">
        <v>34178</v>
      </c>
      <c r="E372" s="94"/>
      <c r="F372" s="94"/>
      <c r="G372" s="94"/>
      <c r="H372" s="94"/>
      <c r="I372" s="94"/>
      <c r="J372" s="94"/>
      <c r="K372" s="94"/>
      <c r="L372" s="94"/>
      <c r="M372" s="94"/>
      <c r="N372" s="94"/>
      <c r="O372" s="94"/>
      <c r="P372" s="94"/>
      <c r="Q372" s="94"/>
      <c r="R372" s="94"/>
      <c r="S372" s="94"/>
      <c r="T372" s="94"/>
      <c r="U372" s="94"/>
      <c r="V372" s="94"/>
      <c r="W372" s="94"/>
      <c r="X372" s="94"/>
      <c r="Y372" s="94"/>
      <c r="Z372" s="94"/>
      <c r="AA372" s="94"/>
      <c r="AB372" s="94"/>
      <c r="AC372" s="94"/>
      <c r="AD372" s="145"/>
      <c r="AE372" s="48"/>
      <c r="AF372" s="89" t="s">
        <v>35038</v>
      </c>
    </row>
    <row r="373" spans="1:70" x14ac:dyDescent="0.3">
      <c r="A373" s="15"/>
      <c r="E373" s="94"/>
      <c r="F373" s="94"/>
      <c r="G373" s="94"/>
      <c r="H373" s="94"/>
      <c r="I373" s="94"/>
      <c r="J373" s="94"/>
      <c r="K373" s="94"/>
      <c r="L373" s="94"/>
      <c r="M373" s="94"/>
      <c r="N373" s="94"/>
      <c r="O373" s="94"/>
      <c r="P373" s="94"/>
      <c r="Q373" s="94"/>
      <c r="R373" s="94"/>
      <c r="S373" s="94"/>
      <c r="T373" s="94"/>
      <c r="U373" s="94"/>
      <c r="V373" s="94"/>
      <c r="W373" s="94"/>
      <c r="X373" s="94"/>
      <c r="Y373" s="94"/>
      <c r="Z373" s="94"/>
      <c r="AA373" s="94"/>
      <c r="AB373" s="94"/>
      <c r="AC373" s="94"/>
      <c r="AD373" s="145"/>
      <c r="AE373" s="95"/>
    </row>
    <row r="374" spans="1:70" x14ac:dyDescent="0.3">
      <c r="A374" s="218" t="s">
        <v>34176</v>
      </c>
      <c r="B374" s="219"/>
      <c r="C374" s="219"/>
      <c r="D374" s="219"/>
      <c r="E374" s="219"/>
      <c r="F374" s="219"/>
      <c r="G374" s="219"/>
      <c r="H374" s="219"/>
      <c r="I374" s="219"/>
      <c r="J374" s="219"/>
      <c r="K374" s="219"/>
      <c r="L374" s="219"/>
      <c r="M374" s="219"/>
      <c r="N374" s="219"/>
      <c r="O374" s="219"/>
      <c r="P374" s="219"/>
      <c r="Q374" s="219"/>
      <c r="R374" s="219"/>
      <c r="S374" s="219"/>
      <c r="T374" s="219"/>
      <c r="U374" s="219"/>
      <c r="V374" s="219"/>
      <c r="W374" s="219"/>
      <c r="X374" s="219"/>
      <c r="Y374" s="219"/>
      <c r="Z374" s="219"/>
      <c r="AA374" s="219"/>
      <c r="AB374" s="219"/>
      <c r="AC374" s="219"/>
      <c r="AD374" s="219"/>
      <c r="AE374" s="94"/>
    </row>
    <row r="375" spans="1:70" x14ac:dyDescent="0.3">
      <c r="A375" s="162" t="s">
        <v>34179</v>
      </c>
      <c r="B375" s="163"/>
      <c r="C375" s="163"/>
      <c r="D375" s="163"/>
      <c r="E375" s="163"/>
      <c r="F375" s="163"/>
      <c r="G375" s="94"/>
      <c r="H375" s="94"/>
      <c r="I375" s="94"/>
      <c r="J375" s="94"/>
      <c r="K375" s="94"/>
      <c r="L375" s="94"/>
      <c r="M375" s="94"/>
      <c r="N375" s="94"/>
      <c r="O375" s="94"/>
      <c r="P375" s="94"/>
      <c r="Q375" s="94"/>
      <c r="R375" s="94"/>
      <c r="S375" s="94"/>
      <c r="T375" s="94"/>
      <c r="U375" s="94"/>
      <c r="V375" s="94"/>
      <c r="W375" s="94"/>
      <c r="X375" s="94"/>
      <c r="Y375" s="94"/>
      <c r="Z375" s="94"/>
      <c r="AA375" s="94"/>
      <c r="AB375" s="94"/>
      <c r="AC375" s="94"/>
      <c r="AD375" s="145"/>
      <c r="AE375" s="94"/>
    </row>
    <row r="376" spans="1:70" x14ac:dyDescent="0.3">
      <c r="A376" s="15"/>
      <c r="B376" s="124"/>
      <c r="E376" s="94"/>
      <c r="F376" s="94"/>
      <c r="G376" s="94"/>
      <c r="H376" s="94"/>
      <c r="I376" s="94"/>
      <c r="J376" s="94"/>
      <c r="K376" s="94"/>
      <c r="L376" s="94"/>
      <c r="M376" s="94"/>
      <c r="N376" s="94"/>
      <c r="O376" s="94"/>
      <c r="P376" s="94"/>
      <c r="Q376" s="94"/>
      <c r="R376" s="94"/>
      <c r="S376" s="94"/>
      <c r="T376" s="94"/>
      <c r="U376" s="94"/>
      <c r="V376" s="94"/>
      <c r="W376" s="94"/>
      <c r="X376" s="94"/>
      <c r="Y376" s="94"/>
      <c r="Z376" s="94"/>
      <c r="AA376" s="94"/>
      <c r="AB376" s="94"/>
      <c r="AC376" s="94"/>
      <c r="AD376" s="145"/>
      <c r="AE376" s="94"/>
    </row>
    <row r="377" spans="1:70" ht="15" thickBot="1" x14ac:dyDescent="0.35">
      <c r="A377" s="28"/>
      <c r="B377" s="125"/>
      <c r="C377" s="26"/>
      <c r="D377" s="26"/>
      <c r="E377" s="97"/>
      <c r="F377" s="97"/>
      <c r="G377" s="97"/>
      <c r="H377" s="97"/>
      <c r="I377" s="97"/>
      <c r="J377" s="97"/>
      <c r="K377" s="97"/>
      <c r="L377" s="97"/>
      <c r="M377" s="97"/>
      <c r="N377" s="97"/>
      <c r="O377" s="97"/>
      <c r="P377" s="97"/>
      <c r="Q377" s="97"/>
      <c r="R377" s="97"/>
      <c r="S377" s="97"/>
      <c r="T377" s="97"/>
      <c r="U377" s="97"/>
      <c r="V377" s="97"/>
      <c r="W377" s="97"/>
      <c r="X377" s="97"/>
      <c r="Y377" s="97"/>
      <c r="Z377" s="97"/>
      <c r="AA377" s="97"/>
      <c r="AB377" s="97"/>
      <c r="AC377" s="97"/>
      <c r="AD377" s="150"/>
      <c r="AE377" s="94"/>
    </row>
    <row r="378" spans="1:70" ht="164.25" customHeight="1" thickBot="1" x14ac:dyDescent="0.35">
      <c r="A378" s="184" t="s">
        <v>34180</v>
      </c>
      <c r="B378" s="126"/>
      <c r="C378" s="185" t="s">
        <v>34075</v>
      </c>
      <c r="D378" s="186"/>
      <c r="E378" s="213" t="s">
        <v>34076</v>
      </c>
      <c r="F378" s="193"/>
      <c r="G378" s="193"/>
      <c r="H378" s="193"/>
      <c r="I378" s="193"/>
      <c r="J378" s="193"/>
      <c r="K378" s="193"/>
      <c r="L378" s="193"/>
      <c r="M378" s="193"/>
      <c r="N378" s="193"/>
      <c r="O378" s="193"/>
      <c r="P378" s="193"/>
      <c r="Q378" s="193"/>
      <c r="R378" s="193"/>
      <c r="S378" s="193"/>
      <c r="T378" s="193"/>
      <c r="U378" s="193"/>
      <c r="V378" s="193"/>
      <c r="W378" s="193"/>
      <c r="X378" s="193"/>
      <c r="Y378" s="193"/>
      <c r="Z378" s="193"/>
      <c r="AA378" s="193"/>
      <c r="AB378" s="193"/>
      <c r="AC378" s="193"/>
      <c r="AD378" s="193"/>
      <c r="AE378" s="94"/>
    </row>
    <row r="379" spans="1:70" ht="15" thickBot="1" x14ac:dyDescent="0.35">
      <c r="A379" s="165"/>
      <c r="B379" s="133"/>
      <c r="C379" s="194"/>
      <c r="D379" s="195"/>
      <c r="E379" s="172" t="s">
        <v>34171</v>
      </c>
      <c r="F379" s="173"/>
      <c r="G379" s="173"/>
      <c r="H379" s="173"/>
      <c r="I379" s="173"/>
      <c r="J379" s="173"/>
      <c r="K379" s="173"/>
      <c r="L379" s="173"/>
      <c r="M379" s="173"/>
      <c r="N379" s="173"/>
      <c r="O379" s="174" t="s">
        <v>11140</v>
      </c>
      <c r="P379" s="174" t="s">
        <v>11143</v>
      </c>
      <c r="Q379" s="174" t="s">
        <v>11146</v>
      </c>
      <c r="R379" s="174" t="s">
        <v>11149</v>
      </c>
      <c r="S379" s="174" t="s">
        <v>11152</v>
      </c>
      <c r="T379" s="213" t="s">
        <v>34172</v>
      </c>
      <c r="U379" s="193"/>
      <c r="V379" s="193"/>
      <c r="W379" s="193"/>
      <c r="X379" s="193"/>
      <c r="Y379" s="193"/>
      <c r="Z379" s="193"/>
      <c r="AA379" s="193"/>
      <c r="AB379" s="193"/>
      <c r="AC379" s="193"/>
      <c r="AD379" s="193"/>
      <c r="AE379" s="94"/>
    </row>
    <row r="380" spans="1:70" ht="38.25" customHeight="1" thickBot="1" x14ac:dyDescent="0.35">
      <c r="A380" s="165"/>
      <c r="B380" s="133"/>
      <c r="C380" s="220" t="s">
        <v>34079</v>
      </c>
      <c r="D380" s="220" t="s">
        <v>34080</v>
      </c>
      <c r="E380" s="174" t="s">
        <v>14393</v>
      </c>
      <c r="F380" s="174" t="s">
        <v>203</v>
      </c>
      <c r="G380" s="174" t="s">
        <v>247</v>
      </c>
      <c r="H380" s="172" t="s">
        <v>34081</v>
      </c>
      <c r="I380" s="173"/>
      <c r="J380" s="173"/>
      <c r="K380" s="173"/>
      <c r="L380" s="173"/>
      <c r="M380" s="174" t="s">
        <v>469</v>
      </c>
      <c r="N380" s="174" t="s">
        <v>5170</v>
      </c>
      <c r="O380" s="175"/>
      <c r="P380" s="175"/>
      <c r="Q380" s="175"/>
      <c r="R380" s="175"/>
      <c r="S380" s="175"/>
      <c r="T380" s="174" t="s">
        <v>14454</v>
      </c>
      <c r="U380" s="174" t="s">
        <v>807</v>
      </c>
      <c r="V380" s="172" t="s">
        <v>34083</v>
      </c>
      <c r="W380" s="173"/>
      <c r="X380" s="172" t="s">
        <v>940</v>
      </c>
      <c r="Y380" s="173"/>
      <c r="Z380" s="173"/>
      <c r="AA380" s="172" t="s">
        <v>34084</v>
      </c>
      <c r="AB380" s="173"/>
      <c r="AC380" s="173"/>
      <c r="AD380" s="174" t="s">
        <v>34181</v>
      </c>
      <c r="AE380" s="94"/>
    </row>
    <row r="381" spans="1:70" ht="36.6" thickBot="1" x14ac:dyDescent="0.35">
      <c r="A381" s="165"/>
      <c r="B381" s="133"/>
      <c r="C381" s="209"/>
      <c r="D381" s="209"/>
      <c r="E381" s="176"/>
      <c r="F381" s="176"/>
      <c r="G381" s="176"/>
      <c r="H381" s="40" t="s">
        <v>291</v>
      </c>
      <c r="I381" s="40" t="s">
        <v>9312</v>
      </c>
      <c r="J381" s="40" t="s">
        <v>9317</v>
      </c>
      <c r="K381" s="40" t="s">
        <v>17094</v>
      </c>
      <c r="L381" s="40" t="s">
        <v>9327</v>
      </c>
      <c r="M381" s="176"/>
      <c r="N381" s="176"/>
      <c r="O381" s="176"/>
      <c r="P381" s="176"/>
      <c r="Q381" s="176"/>
      <c r="R381" s="176"/>
      <c r="S381" s="176"/>
      <c r="T381" s="176"/>
      <c r="U381" s="176"/>
      <c r="V381" s="40" t="s">
        <v>1278</v>
      </c>
      <c r="W381" s="40" t="s">
        <v>895</v>
      </c>
      <c r="X381" s="67" t="s">
        <v>1278</v>
      </c>
      <c r="Y381" s="138" t="s">
        <v>34086</v>
      </c>
      <c r="Z381" s="114" t="s">
        <v>34087</v>
      </c>
      <c r="AA381" s="40" t="s">
        <v>1278</v>
      </c>
      <c r="AB381" s="114" t="s">
        <v>34088</v>
      </c>
      <c r="AC381" s="114" t="s">
        <v>34087</v>
      </c>
      <c r="AD381" s="176"/>
      <c r="AE381" s="94"/>
    </row>
    <row r="382" spans="1:70" ht="15" thickBot="1" x14ac:dyDescent="0.35">
      <c r="A382" s="166"/>
      <c r="B382" s="41" t="s">
        <v>32092</v>
      </c>
      <c r="C382" s="40" t="s">
        <v>95</v>
      </c>
      <c r="D382" s="40" t="s">
        <v>101</v>
      </c>
      <c r="E382" s="40" t="s">
        <v>107</v>
      </c>
      <c r="F382" s="40" t="s">
        <v>113</v>
      </c>
      <c r="G382" s="40" t="s">
        <v>119</v>
      </c>
      <c r="H382" s="40" t="s">
        <v>125</v>
      </c>
      <c r="I382" s="40" t="s">
        <v>131</v>
      </c>
      <c r="J382" s="40" t="s">
        <v>137</v>
      </c>
      <c r="K382" s="40" t="s">
        <v>143</v>
      </c>
      <c r="L382" s="40" t="s">
        <v>149</v>
      </c>
      <c r="M382" s="40" t="s">
        <v>155</v>
      </c>
      <c r="N382" s="40" t="s">
        <v>161</v>
      </c>
      <c r="O382" s="40" t="s">
        <v>167</v>
      </c>
      <c r="P382" s="40" t="s">
        <v>173</v>
      </c>
      <c r="Q382" s="40" t="s">
        <v>179</v>
      </c>
      <c r="R382" s="40" t="s">
        <v>185</v>
      </c>
      <c r="S382" s="40" t="s">
        <v>191</v>
      </c>
      <c r="T382" s="40" t="s">
        <v>197</v>
      </c>
      <c r="U382" s="40" t="s">
        <v>4623</v>
      </c>
      <c r="V382" s="40" t="s">
        <v>4627</v>
      </c>
      <c r="W382" s="40" t="s">
        <v>4632</v>
      </c>
      <c r="X382" s="40" t="s">
        <v>4635</v>
      </c>
      <c r="Y382" s="40" t="s">
        <v>4638</v>
      </c>
      <c r="Z382" s="40" t="s">
        <v>4642</v>
      </c>
      <c r="AA382" s="40" t="s">
        <v>4645</v>
      </c>
      <c r="AB382" s="40" t="s">
        <v>4648</v>
      </c>
      <c r="AC382" s="40" t="s">
        <v>4651</v>
      </c>
      <c r="AD382" s="40" t="s">
        <v>4654</v>
      </c>
      <c r="AE382" s="94"/>
    </row>
    <row r="383" spans="1:70" x14ac:dyDescent="0.3">
      <c r="A383" s="38" t="s">
        <v>9291</v>
      </c>
      <c r="B383" s="43" t="s">
        <v>14392</v>
      </c>
      <c r="C383" s="59"/>
      <c r="D383" s="59"/>
      <c r="E383" s="44"/>
      <c r="F383" s="44"/>
      <c r="G383" s="44"/>
      <c r="H383" s="44"/>
      <c r="I383" s="44"/>
      <c r="J383" s="44"/>
      <c r="K383" s="44"/>
      <c r="L383" s="44"/>
      <c r="M383" s="44"/>
      <c r="N383" s="44"/>
      <c r="O383" s="44"/>
      <c r="P383" s="44"/>
      <c r="Q383" s="44"/>
      <c r="R383" s="44"/>
      <c r="S383" s="44"/>
      <c r="T383" s="44"/>
      <c r="U383" s="44"/>
      <c r="V383" s="44"/>
      <c r="W383" s="44"/>
      <c r="X383" s="44"/>
      <c r="Y383" s="44"/>
      <c r="Z383" s="44"/>
      <c r="AA383" s="44"/>
      <c r="AB383" s="44"/>
      <c r="AC383" s="44"/>
      <c r="AD383" s="45"/>
      <c r="AE383" s="89" t="s">
        <v>39013</v>
      </c>
      <c r="AF383" s="89" t="s">
        <v>39014</v>
      </c>
      <c r="AG383" s="89" t="s">
        <v>39015</v>
      </c>
      <c r="AH383" s="89" t="s">
        <v>39016</v>
      </c>
      <c r="AI383" s="89" t="s">
        <v>39017</v>
      </c>
      <c r="AJ383" s="89" t="s">
        <v>39018</v>
      </c>
      <c r="AK383" s="89" t="s">
        <v>39019</v>
      </c>
      <c r="AL383" s="89" t="s">
        <v>39020</v>
      </c>
      <c r="AM383" s="89" t="s">
        <v>39021</v>
      </c>
      <c r="AN383" s="89" t="s">
        <v>39022</v>
      </c>
      <c r="AO383" s="89" t="s">
        <v>39023</v>
      </c>
      <c r="AP383" s="89" t="s">
        <v>39024</v>
      </c>
      <c r="AQ383" s="89" t="s">
        <v>39025</v>
      </c>
      <c r="AR383" s="89" t="s">
        <v>39026</v>
      </c>
      <c r="AS383" s="89" t="s">
        <v>39027</v>
      </c>
      <c r="AT383" s="89" t="s">
        <v>39028</v>
      </c>
      <c r="AU383" s="89" t="s">
        <v>39029</v>
      </c>
      <c r="AV383" s="89" t="s">
        <v>39030</v>
      </c>
      <c r="AW383" s="89" t="s">
        <v>39031</v>
      </c>
      <c r="AX383" s="89" t="s">
        <v>39032</v>
      </c>
      <c r="AY383" s="89" t="s">
        <v>39033</v>
      </c>
      <c r="AZ383" s="89" t="s">
        <v>39034</v>
      </c>
      <c r="BA383" s="89" t="s">
        <v>39035</v>
      </c>
      <c r="BB383" s="89" t="s">
        <v>39036</v>
      </c>
      <c r="BC383" s="89" t="s">
        <v>39037</v>
      </c>
      <c r="BD383" s="89" t="s">
        <v>39038</v>
      </c>
    </row>
    <row r="384" spans="1:70" x14ac:dyDescent="0.3">
      <c r="A384" s="46" t="s">
        <v>34089</v>
      </c>
      <c r="B384" s="47" t="s">
        <v>14498</v>
      </c>
      <c r="C384" s="61"/>
      <c r="D384" s="47" t="s">
        <v>34090</v>
      </c>
      <c r="E384" s="49"/>
      <c r="F384" s="48"/>
      <c r="G384" s="48"/>
      <c r="H384" s="48"/>
      <c r="I384" s="48"/>
      <c r="J384" s="48"/>
      <c r="K384" s="48"/>
      <c r="L384" s="48"/>
      <c r="M384" s="48"/>
      <c r="N384" s="48"/>
      <c r="O384" s="48"/>
      <c r="P384" s="48"/>
      <c r="Q384" s="48"/>
      <c r="R384" s="48"/>
      <c r="S384" s="48"/>
      <c r="T384" s="49"/>
      <c r="U384" s="48"/>
      <c r="V384" s="48"/>
      <c r="W384" s="48"/>
      <c r="X384" s="49"/>
      <c r="Y384" s="48"/>
      <c r="Z384" s="48"/>
      <c r="AA384" s="48"/>
      <c r="AB384" s="48"/>
      <c r="AC384" s="48"/>
      <c r="AD384" s="62"/>
      <c r="AE384" s="89" t="s">
        <v>39039</v>
      </c>
      <c r="AF384" s="89" t="s">
        <v>39040</v>
      </c>
      <c r="AG384" s="89" t="s">
        <v>39041</v>
      </c>
      <c r="AH384" s="89" t="s">
        <v>39042</v>
      </c>
      <c r="AI384" s="89" t="s">
        <v>39043</v>
      </c>
      <c r="AJ384" s="89" t="s">
        <v>39044</v>
      </c>
      <c r="AK384" s="89" t="s">
        <v>39045</v>
      </c>
      <c r="AL384" s="89" t="s">
        <v>39046</v>
      </c>
      <c r="AM384" s="89" t="s">
        <v>39047</v>
      </c>
      <c r="AN384" s="89" t="s">
        <v>39048</v>
      </c>
      <c r="AO384" s="89" t="s">
        <v>39049</v>
      </c>
      <c r="AP384" s="89" t="s">
        <v>39050</v>
      </c>
      <c r="AQ384" s="89" t="s">
        <v>39051</v>
      </c>
      <c r="AR384" s="89" t="s">
        <v>39052</v>
      </c>
      <c r="AS384" s="89" t="s">
        <v>39053</v>
      </c>
      <c r="AT384" s="89" t="s">
        <v>39054</v>
      </c>
      <c r="AU384" s="89" t="s">
        <v>39055</v>
      </c>
      <c r="AV384" s="89" t="s">
        <v>39056</v>
      </c>
      <c r="AW384" s="89" t="s">
        <v>39057</v>
      </c>
      <c r="AX384" s="89" t="s">
        <v>39058</v>
      </c>
      <c r="AY384" s="89" t="s">
        <v>39059</v>
      </c>
      <c r="AZ384" s="89" t="s">
        <v>39060</v>
      </c>
      <c r="BA384" s="89" t="s">
        <v>39061</v>
      </c>
      <c r="BB384" s="89" t="s">
        <v>39062</v>
      </c>
      <c r="BC384" s="89" t="s">
        <v>39063</v>
      </c>
      <c r="BD384" s="89" t="s">
        <v>39064</v>
      </c>
    </row>
    <row r="385" spans="1:56" x14ac:dyDescent="0.3">
      <c r="A385" s="46" t="s">
        <v>34091</v>
      </c>
      <c r="B385" s="47" t="s">
        <v>14555</v>
      </c>
      <c r="C385" s="47" t="s">
        <v>34092</v>
      </c>
      <c r="D385" s="47" t="s">
        <v>34093</v>
      </c>
      <c r="E385" s="49"/>
      <c r="F385" s="48"/>
      <c r="G385" s="48"/>
      <c r="H385" s="48"/>
      <c r="I385" s="48"/>
      <c r="J385" s="48"/>
      <c r="K385" s="48"/>
      <c r="L385" s="48"/>
      <c r="M385" s="48"/>
      <c r="N385" s="48"/>
      <c r="O385" s="48"/>
      <c r="P385" s="48"/>
      <c r="Q385" s="48"/>
      <c r="R385" s="48"/>
      <c r="S385" s="48"/>
      <c r="T385" s="49"/>
      <c r="U385" s="48"/>
      <c r="V385" s="48"/>
      <c r="W385" s="48"/>
      <c r="X385" s="49"/>
      <c r="Y385" s="48"/>
      <c r="Z385" s="48"/>
      <c r="AA385" s="48"/>
      <c r="AB385" s="48"/>
      <c r="AC385" s="48"/>
      <c r="AD385" s="62"/>
      <c r="AE385" s="89" t="s">
        <v>39065</v>
      </c>
      <c r="AF385" s="89" t="s">
        <v>39066</v>
      </c>
      <c r="AG385" s="89" t="s">
        <v>39067</v>
      </c>
      <c r="AH385" s="89" t="s">
        <v>39068</v>
      </c>
      <c r="AI385" s="89" t="s">
        <v>39069</v>
      </c>
      <c r="AJ385" s="89" t="s">
        <v>39070</v>
      </c>
      <c r="AK385" s="89" t="s">
        <v>39071</v>
      </c>
      <c r="AL385" s="89" t="s">
        <v>39072</v>
      </c>
      <c r="AM385" s="89" t="s">
        <v>39073</v>
      </c>
      <c r="AN385" s="89" t="s">
        <v>39074</v>
      </c>
      <c r="AO385" s="89" t="s">
        <v>39075</v>
      </c>
      <c r="AP385" s="89" t="s">
        <v>39076</v>
      </c>
      <c r="AQ385" s="89" t="s">
        <v>39077</v>
      </c>
      <c r="AR385" s="89" t="s">
        <v>39078</v>
      </c>
      <c r="AS385" s="89" t="s">
        <v>39079</v>
      </c>
      <c r="AT385" s="89" t="s">
        <v>39080</v>
      </c>
      <c r="AU385" s="89" t="s">
        <v>39081</v>
      </c>
      <c r="AV385" s="89" t="s">
        <v>39082</v>
      </c>
      <c r="AW385" s="89" t="s">
        <v>39083</v>
      </c>
      <c r="AX385" s="89" t="s">
        <v>39084</v>
      </c>
      <c r="AY385" s="89" t="s">
        <v>39085</v>
      </c>
      <c r="AZ385" s="89" t="s">
        <v>39086</v>
      </c>
      <c r="BA385" s="89" t="s">
        <v>39087</v>
      </c>
      <c r="BB385" s="89" t="s">
        <v>39088</v>
      </c>
      <c r="BC385" s="89" t="s">
        <v>39089</v>
      </c>
      <c r="BD385" s="89" t="s">
        <v>39090</v>
      </c>
    </row>
    <row r="386" spans="1:56" x14ac:dyDescent="0.3">
      <c r="A386" s="46" t="s">
        <v>34094</v>
      </c>
      <c r="B386" s="47" t="s">
        <v>14612</v>
      </c>
      <c r="C386" s="47" t="s">
        <v>34095</v>
      </c>
      <c r="D386" s="47" t="s">
        <v>34096</v>
      </c>
      <c r="E386" s="49"/>
      <c r="F386" s="48"/>
      <c r="G386" s="48"/>
      <c r="H386" s="48"/>
      <c r="I386" s="48"/>
      <c r="J386" s="48"/>
      <c r="K386" s="48"/>
      <c r="L386" s="48"/>
      <c r="M386" s="48"/>
      <c r="N386" s="48"/>
      <c r="O386" s="48"/>
      <c r="P386" s="48"/>
      <c r="Q386" s="48"/>
      <c r="R386" s="48"/>
      <c r="S386" s="48"/>
      <c r="T386" s="49"/>
      <c r="U386" s="48"/>
      <c r="V386" s="48"/>
      <c r="W386" s="48"/>
      <c r="X386" s="49"/>
      <c r="Y386" s="48"/>
      <c r="Z386" s="48"/>
      <c r="AA386" s="48"/>
      <c r="AB386" s="48"/>
      <c r="AC386" s="48"/>
      <c r="AD386" s="62"/>
      <c r="AE386" s="89" t="s">
        <v>39091</v>
      </c>
      <c r="AF386" s="89" t="s">
        <v>39092</v>
      </c>
      <c r="AG386" s="89" t="s">
        <v>39093</v>
      </c>
      <c r="AH386" s="89" t="s">
        <v>39094</v>
      </c>
      <c r="AI386" s="89" t="s">
        <v>39095</v>
      </c>
      <c r="AJ386" s="89" t="s">
        <v>39096</v>
      </c>
      <c r="AK386" s="89" t="s">
        <v>39097</v>
      </c>
      <c r="AL386" s="89" t="s">
        <v>39098</v>
      </c>
      <c r="AM386" s="89" t="s">
        <v>39099</v>
      </c>
      <c r="AN386" s="89" t="s">
        <v>39100</v>
      </c>
      <c r="AO386" s="89" t="s">
        <v>39101</v>
      </c>
      <c r="AP386" s="89" t="s">
        <v>39102</v>
      </c>
      <c r="AQ386" s="89" t="s">
        <v>39103</v>
      </c>
      <c r="AR386" s="89" t="s">
        <v>39104</v>
      </c>
      <c r="AS386" s="89" t="s">
        <v>39105</v>
      </c>
      <c r="AT386" s="89" t="s">
        <v>39106</v>
      </c>
      <c r="AU386" s="89" t="s">
        <v>39107</v>
      </c>
      <c r="AV386" s="89" t="s">
        <v>39108</v>
      </c>
      <c r="AW386" s="89" t="s">
        <v>39109</v>
      </c>
      <c r="AX386" s="89" t="s">
        <v>39110</v>
      </c>
      <c r="AY386" s="89" t="s">
        <v>39111</v>
      </c>
      <c r="AZ386" s="89" t="s">
        <v>39112</v>
      </c>
      <c r="BA386" s="89" t="s">
        <v>39113</v>
      </c>
      <c r="BB386" s="89" t="s">
        <v>39114</v>
      </c>
      <c r="BC386" s="89" t="s">
        <v>39115</v>
      </c>
      <c r="BD386" s="89" t="s">
        <v>39116</v>
      </c>
    </row>
    <row r="387" spans="1:56" x14ac:dyDescent="0.3">
      <c r="A387" s="46" t="s">
        <v>34097</v>
      </c>
      <c r="B387" s="47" t="s">
        <v>14669</v>
      </c>
      <c r="C387" s="47" t="s">
        <v>34098</v>
      </c>
      <c r="D387" s="47" t="s">
        <v>34099</v>
      </c>
      <c r="E387" s="49"/>
      <c r="F387" s="48"/>
      <c r="G387" s="48"/>
      <c r="H387" s="48"/>
      <c r="I387" s="48"/>
      <c r="J387" s="48"/>
      <c r="K387" s="48"/>
      <c r="L387" s="48"/>
      <c r="M387" s="48"/>
      <c r="N387" s="48"/>
      <c r="O387" s="48"/>
      <c r="P387" s="48"/>
      <c r="Q387" s="48"/>
      <c r="R387" s="48"/>
      <c r="S387" s="48"/>
      <c r="T387" s="49"/>
      <c r="U387" s="48"/>
      <c r="V387" s="48"/>
      <c r="W387" s="48"/>
      <c r="X387" s="49"/>
      <c r="Y387" s="48"/>
      <c r="Z387" s="48"/>
      <c r="AA387" s="48"/>
      <c r="AB387" s="48"/>
      <c r="AC387" s="48"/>
      <c r="AD387" s="62"/>
      <c r="AE387" s="89" t="s">
        <v>39117</v>
      </c>
      <c r="AF387" s="89" t="s">
        <v>39118</v>
      </c>
      <c r="AG387" s="89" t="s">
        <v>39119</v>
      </c>
      <c r="AH387" s="89" t="s">
        <v>39120</v>
      </c>
      <c r="AI387" s="89" t="s">
        <v>39121</v>
      </c>
      <c r="AJ387" s="89" t="s">
        <v>39122</v>
      </c>
      <c r="AK387" s="89" t="s">
        <v>39123</v>
      </c>
      <c r="AL387" s="89" t="s">
        <v>39124</v>
      </c>
      <c r="AM387" s="89" t="s">
        <v>39125</v>
      </c>
      <c r="AN387" s="89" t="s">
        <v>39126</v>
      </c>
      <c r="AO387" s="89" t="s">
        <v>39127</v>
      </c>
      <c r="AP387" s="89" t="s">
        <v>39128</v>
      </c>
      <c r="AQ387" s="89" t="s">
        <v>39129</v>
      </c>
      <c r="AR387" s="89" t="s">
        <v>39130</v>
      </c>
      <c r="AS387" s="89" t="s">
        <v>39131</v>
      </c>
      <c r="AT387" s="89" t="s">
        <v>39132</v>
      </c>
      <c r="AU387" s="89" t="s">
        <v>39133</v>
      </c>
      <c r="AV387" s="89" t="s">
        <v>39134</v>
      </c>
      <c r="AW387" s="89" t="s">
        <v>39135</v>
      </c>
      <c r="AX387" s="89" t="s">
        <v>39136</v>
      </c>
      <c r="AY387" s="89" t="s">
        <v>39137</v>
      </c>
      <c r="AZ387" s="89" t="s">
        <v>39138</v>
      </c>
      <c r="BA387" s="89" t="s">
        <v>39139</v>
      </c>
      <c r="BB387" s="89" t="s">
        <v>39140</v>
      </c>
      <c r="BC387" s="89" t="s">
        <v>39141</v>
      </c>
      <c r="BD387" s="89" t="s">
        <v>39142</v>
      </c>
    </row>
    <row r="388" spans="1:56" x14ac:dyDescent="0.3">
      <c r="A388" s="46" t="s">
        <v>34100</v>
      </c>
      <c r="B388" s="47" t="s">
        <v>14726</v>
      </c>
      <c r="C388" s="47" t="s">
        <v>34101</v>
      </c>
      <c r="D388" s="47" t="s">
        <v>34102</v>
      </c>
      <c r="E388" s="49"/>
      <c r="F388" s="48"/>
      <c r="G388" s="48"/>
      <c r="H388" s="48"/>
      <c r="I388" s="48"/>
      <c r="J388" s="48"/>
      <c r="K388" s="48"/>
      <c r="L388" s="48"/>
      <c r="M388" s="48"/>
      <c r="N388" s="48"/>
      <c r="O388" s="48"/>
      <c r="P388" s="48"/>
      <c r="Q388" s="48"/>
      <c r="R388" s="48"/>
      <c r="S388" s="48"/>
      <c r="T388" s="49"/>
      <c r="U388" s="48"/>
      <c r="V388" s="48"/>
      <c r="W388" s="48"/>
      <c r="X388" s="49"/>
      <c r="Y388" s="48"/>
      <c r="Z388" s="48"/>
      <c r="AA388" s="48"/>
      <c r="AB388" s="48"/>
      <c r="AC388" s="48"/>
      <c r="AD388" s="62"/>
      <c r="AE388" s="89" t="s">
        <v>39143</v>
      </c>
      <c r="AF388" s="89" t="s">
        <v>39144</v>
      </c>
      <c r="AG388" s="89" t="s">
        <v>39145</v>
      </c>
      <c r="AH388" s="89" t="s">
        <v>39146</v>
      </c>
      <c r="AI388" s="89" t="s">
        <v>39147</v>
      </c>
      <c r="AJ388" s="89" t="s">
        <v>39148</v>
      </c>
      <c r="AK388" s="89" t="s">
        <v>39149</v>
      </c>
      <c r="AL388" s="89" t="s">
        <v>39150</v>
      </c>
      <c r="AM388" s="89" t="s">
        <v>39151</v>
      </c>
      <c r="AN388" s="89" t="s">
        <v>39152</v>
      </c>
      <c r="AO388" s="89" t="s">
        <v>39153</v>
      </c>
      <c r="AP388" s="89" t="s">
        <v>39154</v>
      </c>
      <c r="AQ388" s="89" t="s">
        <v>39155</v>
      </c>
      <c r="AR388" s="89" t="s">
        <v>39156</v>
      </c>
      <c r="AS388" s="89" t="s">
        <v>39157</v>
      </c>
      <c r="AT388" s="89" t="s">
        <v>39158</v>
      </c>
      <c r="AU388" s="89" t="s">
        <v>39159</v>
      </c>
      <c r="AV388" s="89" t="s">
        <v>39160</v>
      </c>
      <c r="AW388" s="89" t="s">
        <v>39161</v>
      </c>
      <c r="AX388" s="89" t="s">
        <v>39162</v>
      </c>
      <c r="AY388" s="89" t="s">
        <v>39163</v>
      </c>
      <c r="AZ388" s="89" t="s">
        <v>39164</v>
      </c>
      <c r="BA388" s="89" t="s">
        <v>39165</v>
      </c>
      <c r="BB388" s="89" t="s">
        <v>39166</v>
      </c>
      <c r="BC388" s="89" t="s">
        <v>39167</v>
      </c>
      <c r="BD388" s="89" t="s">
        <v>39168</v>
      </c>
    </row>
    <row r="389" spans="1:56" x14ac:dyDescent="0.3">
      <c r="A389" s="46" t="s">
        <v>34103</v>
      </c>
      <c r="B389" s="47" t="s">
        <v>14783</v>
      </c>
      <c r="C389" s="47" t="s">
        <v>34104</v>
      </c>
      <c r="D389" s="47" t="s">
        <v>34105</v>
      </c>
      <c r="E389" s="49"/>
      <c r="F389" s="48"/>
      <c r="G389" s="48"/>
      <c r="H389" s="48"/>
      <c r="I389" s="48"/>
      <c r="J389" s="48"/>
      <c r="K389" s="48"/>
      <c r="L389" s="48"/>
      <c r="M389" s="48"/>
      <c r="N389" s="48"/>
      <c r="O389" s="48"/>
      <c r="P389" s="48"/>
      <c r="Q389" s="48"/>
      <c r="R389" s="48"/>
      <c r="S389" s="48"/>
      <c r="T389" s="49"/>
      <c r="U389" s="48"/>
      <c r="V389" s="48"/>
      <c r="W389" s="48"/>
      <c r="X389" s="49"/>
      <c r="Y389" s="48"/>
      <c r="Z389" s="48"/>
      <c r="AA389" s="48"/>
      <c r="AB389" s="48"/>
      <c r="AC389" s="48"/>
      <c r="AD389" s="62"/>
      <c r="AE389" s="89" t="s">
        <v>39169</v>
      </c>
      <c r="AF389" s="89" t="s">
        <v>39170</v>
      </c>
      <c r="AG389" s="89" t="s">
        <v>39171</v>
      </c>
      <c r="AH389" s="89" t="s">
        <v>39172</v>
      </c>
      <c r="AI389" s="89" t="s">
        <v>39173</v>
      </c>
      <c r="AJ389" s="89" t="s">
        <v>39174</v>
      </c>
      <c r="AK389" s="89" t="s">
        <v>39175</v>
      </c>
      <c r="AL389" s="89" t="s">
        <v>39176</v>
      </c>
      <c r="AM389" s="89" t="s">
        <v>39177</v>
      </c>
      <c r="AN389" s="89" t="s">
        <v>39178</v>
      </c>
      <c r="AO389" s="89" t="s">
        <v>39179</v>
      </c>
      <c r="AP389" s="89" t="s">
        <v>39180</v>
      </c>
      <c r="AQ389" s="89" t="s">
        <v>39181</v>
      </c>
      <c r="AR389" s="89" t="s">
        <v>39182</v>
      </c>
      <c r="AS389" s="89" t="s">
        <v>39183</v>
      </c>
      <c r="AT389" s="89" t="s">
        <v>39184</v>
      </c>
      <c r="AU389" s="89" t="s">
        <v>39185</v>
      </c>
      <c r="AV389" s="89" t="s">
        <v>39186</v>
      </c>
      <c r="AW389" s="89" t="s">
        <v>39187</v>
      </c>
      <c r="AX389" s="89" t="s">
        <v>39188</v>
      </c>
      <c r="AY389" s="89" t="s">
        <v>39189</v>
      </c>
      <c r="AZ389" s="89" t="s">
        <v>39190</v>
      </c>
      <c r="BA389" s="89" t="s">
        <v>39191</v>
      </c>
      <c r="BB389" s="89" t="s">
        <v>39192</v>
      </c>
      <c r="BC389" s="89" t="s">
        <v>39193</v>
      </c>
      <c r="BD389" s="89" t="s">
        <v>39194</v>
      </c>
    </row>
    <row r="390" spans="1:56" x14ac:dyDescent="0.3">
      <c r="A390" s="46" t="s">
        <v>34106</v>
      </c>
      <c r="B390" s="47" t="s">
        <v>14840</v>
      </c>
      <c r="C390" s="47" t="s">
        <v>34107</v>
      </c>
      <c r="D390" s="47" t="s">
        <v>34108</v>
      </c>
      <c r="E390" s="49"/>
      <c r="F390" s="48"/>
      <c r="G390" s="48"/>
      <c r="H390" s="48"/>
      <c r="I390" s="48"/>
      <c r="J390" s="48"/>
      <c r="K390" s="48"/>
      <c r="L390" s="48"/>
      <c r="M390" s="48"/>
      <c r="N390" s="48"/>
      <c r="O390" s="48"/>
      <c r="P390" s="48"/>
      <c r="Q390" s="48"/>
      <c r="R390" s="48"/>
      <c r="S390" s="48"/>
      <c r="T390" s="49"/>
      <c r="U390" s="48"/>
      <c r="V390" s="48"/>
      <c r="W390" s="48"/>
      <c r="X390" s="49"/>
      <c r="Y390" s="48"/>
      <c r="Z390" s="48"/>
      <c r="AA390" s="48"/>
      <c r="AB390" s="48"/>
      <c r="AC390" s="48"/>
      <c r="AD390" s="62"/>
      <c r="AE390" s="89" t="s">
        <v>39195</v>
      </c>
      <c r="AF390" s="89" t="s">
        <v>39196</v>
      </c>
      <c r="AG390" s="89" t="s">
        <v>39197</v>
      </c>
      <c r="AH390" s="89" t="s">
        <v>39198</v>
      </c>
      <c r="AI390" s="89" t="s">
        <v>39199</v>
      </c>
      <c r="AJ390" s="89" t="s">
        <v>39200</v>
      </c>
      <c r="AK390" s="89" t="s">
        <v>39201</v>
      </c>
      <c r="AL390" s="89" t="s">
        <v>39202</v>
      </c>
      <c r="AM390" s="89" t="s">
        <v>39203</v>
      </c>
      <c r="AN390" s="89" t="s">
        <v>39204</v>
      </c>
      <c r="AO390" s="89" t="s">
        <v>39205</v>
      </c>
      <c r="AP390" s="89" t="s">
        <v>39206</v>
      </c>
      <c r="AQ390" s="89" t="s">
        <v>39207</v>
      </c>
      <c r="AR390" s="89" t="s">
        <v>39208</v>
      </c>
      <c r="AS390" s="89" t="s">
        <v>39209</v>
      </c>
      <c r="AT390" s="89" t="s">
        <v>39210</v>
      </c>
      <c r="AU390" s="89" t="s">
        <v>39211</v>
      </c>
      <c r="AV390" s="89" t="s">
        <v>39212</v>
      </c>
      <c r="AW390" s="89" t="s">
        <v>39213</v>
      </c>
      <c r="AX390" s="89" t="s">
        <v>39214</v>
      </c>
      <c r="AY390" s="89" t="s">
        <v>39215</v>
      </c>
      <c r="AZ390" s="89" t="s">
        <v>39216</v>
      </c>
      <c r="BA390" s="89" t="s">
        <v>39217</v>
      </c>
      <c r="BB390" s="89" t="s">
        <v>39218</v>
      </c>
      <c r="BC390" s="89" t="s">
        <v>39219</v>
      </c>
      <c r="BD390" s="89" t="s">
        <v>39220</v>
      </c>
    </row>
    <row r="391" spans="1:56" x14ac:dyDescent="0.3">
      <c r="A391" s="46" t="s">
        <v>34109</v>
      </c>
      <c r="B391" s="47" t="s">
        <v>14897</v>
      </c>
      <c r="C391" s="47" t="s">
        <v>34110</v>
      </c>
      <c r="D391" s="47" t="s">
        <v>34111</v>
      </c>
      <c r="E391" s="49"/>
      <c r="F391" s="48"/>
      <c r="G391" s="48"/>
      <c r="H391" s="48"/>
      <c r="I391" s="48"/>
      <c r="J391" s="48"/>
      <c r="K391" s="48"/>
      <c r="L391" s="48"/>
      <c r="M391" s="48"/>
      <c r="N391" s="48"/>
      <c r="O391" s="48"/>
      <c r="P391" s="48"/>
      <c r="Q391" s="48"/>
      <c r="R391" s="48"/>
      <c r="S391" s="48"/>
      <c r="T391" s="49"/>
      <c r="U391" s="48"/>
      <c r="V391" s="48"/>
      <c r="W391" s="48"/>
      <c r="X391" s="49"/>
      <c r="Y391" s="48"/>
      <c r="Z391" s="48"/>
      <c r="AA391" s="48"/>
      <c r="AB391" s="48"/>
      <c r="AC391" s="48"/>
      <c r="AD391" s="62"/>
      <c r="AE391" s="89" t="s">
        <v>39221</v>
      </c>
      <c r="AF391" s="89" t="s">
        <v>39222</v>
      </c>
      <c r="AG391" s="89" t="s">
        <v>39223</v>
      </c>
      <c r="AH391" s="89" t="s">
        <v>39224</v>
      </c>
      <c r="AI391" s="89" t="s">
        <v>39225</v>
      </c>
      <c r="AJ391" s="89" t="s">
        <v>39226</v>
      </c>
      <c r="AK391" s="89" t="s">
        <v>39227</v>
      </c>
      <c r="AL391" s="89" t="s">
        <v>39228</v>
      </c>
      <c r="AM391" s="89" t="s">
        <v>39229</v>
      </c>
      <c r="AN391" s="89" t="s">
        <v>39230</v>
      </c>
      <c r="AO391" s="89" t="s">
        <v>39231</v>
      </c>
      <c r="AP391" s="89" t="s">
        <v>39232</v>
      </c>
      <c r="AQ391" s="89" t="s">
        <v>39233</v>
      </c>
      <c r="AR391" s="89" t="s">
        <v>39234</v>
      </c>
      <c r="AS391" s="89" t="s">
        <v>39235</v>
      </c>
      <c r="AT391" s="89" t="s">
        <v>39236</v>
      </c>
      <c r="AU391" s="89" t="s">
        <v>39237</v>
      </c>
      <c r="AV391" s="89" t="s">
        <v>39238</v>
      </c>
      <c r="AW391" s="89" t="s">
        <v>39239</v>
      </c>
      <c r="AX391" s="89" t="s">
        <v>39240</v>
      </c>
      <c r="AY391" s="89" t="s">
        <v>39241</v>
      </c>
      <c r="AZ391" s="89" t="s">
        <v>39242</v>
      </c>
      <c r="BA391" s="89" t="s">
        <v>39243</v>
      </c>
      <c r="BB391" s="89" t="s">
        <v>39244</v>
      </c>
      <c r="BC391" s="89" t="s">
        <v>39245</v>
      </c>
      <c r="BD391" s="89" t="s">
        <v>39246</v>
      </c>
    </row>
    <row r="392" spans="1:56" x14ac:dyDescent="0.3">
      <c r="A392" s="46" t="s">
        <v>34112</v>
      </c>
      <c r="B392" s="47" t="s">
        <v>14954</v>
      </c>
      <c r="C392" s="47" t="s">
        <v>34113</v>
      </c>
      <c r="D392" s="47" t="s">
        <v>34114</v>
      </c>
      <c r="E392" s="49"/>
      <c r="F392" s="48"/>
      <c r="G392" s="48"/>
      <c r="H392" s="48"/>
      <c r="I392" s="48"/>
      <c r="J392" s="48"/>
      <c r="K392" s="48"/>
      <c r="L392" s="48"/>
      <c r="M392" s="48"/>
      <c r="N392" s="48"/>
      <c r="O392" s="48"/>
      <c r="P392" s="48"/>
      <c r="Q392" s="48"/>
      <c r="R392" s="48"/>
      <c r="S392" s="48"/>
      <c r="T392" s="49"/>
      <c r="U392" s="48"/>
      <c r="V392" s="48"/>
      <c r="W392" s="48"/>
      <c r="X392" s="49"/>
      <c r="Y392" s="48"/>
      <c r="Z392" s="48"/>
      <c r="AA392" s="48"/>
      <c r="AB392" s="48"/>
      <c r="AC392" s="48"/>
      <c r="AD392" s="62"/>
      <c r="AE392" s="89" t="s">
        <v>39247</v>
      </c>
      <c r="AF392" s="89" t="s">
        <v>39248</v>
      </c>
      <c r="AG392" s="89" t="s">
        <v>39249</v>
      </c>
      <c r="AH392" s="89" t="s">
        <v>39250</v>
      </c>
      <c r="AI392" s="89" t="s">
        <v>39251</v>
      </c>
      <c r="AJ392" s="89" t="s">
        <v>39252</v>
      </c>
      <c r="AK392" s="89" t="s">
        <v>39253</v>
      </c>
      <c r="AL392" s="89" t="s">
        <v>39254</v>
      </c>
      <c r="AM392" s="89" t="s">
        <v>39255</v>
      </c>
      <c r="AN392" s="89" t="s">
        <v>39256</v>
      </c>
      <c r="AO392" s="89" t="s">
        <v>39257</v>
      </c>
      <c r="AP392" s="89" t="s">
        <v>39258</v>
      </c>
      <c r="AQ392" s="89" t="s">
        <v>39259</v>
      </c>
      <c r="AR392" s="89" t="s">
        <v>39260</v>
      </c>
      <c r="AS392" s="89" t="s">
        <v>39261</v>
      </c>
      <c r="AT392" s="89" t="s">
        <v>39262</v>
      </c>
      <c r="AU392" s="89" t="s">
        <v>39263</v>
      </c>
      <c r="AV392" s="89" t="s">
        <v>39264</v>
      </c>
      <c r="AW392" s="89" t="s">
        <v>39265</v>
      </c>
      <c r="AX392" s="89" t="s">
        <v>39266</v>
      </c>
      <c r="AY392" s="89" t="s">
        <v>39267</v>
      </c>
      <c r="AZ392" s="89" t="s">
        <v>39268</v>
      </c>
      <c r="BA392" s="89" t="s">
        <v>39269</v>
      </c>
      <c r="BB392" s="89" t="s">
        <v>39270</v>
      </c>
      <c r="BC392" s="89" t="s">
        <v>39271</v>
      </c>
      <c r="BD392" s="89" t="s">
        <v>39272</v>
      </c>
    </row>
    <row r="393" spans="1:56" x14ac:dyDescent="0.3">
      <c r="A393" s="46" t="s">
        <v>34115</v>
      </c>
      <c r="B393" s="47" t="s">
        <v>15011</v>
      </c>
      <c r="C393" s="47" t="s">
        <v>34116</v>
      </c>
      <c r="D393" s="47" t="s">
        <v>34117</v>
      </c>
      <c r="E393" s="49"/>
      <c r="F393" s="48"/>
      <c r="G393" s="48"/>
      <c r="H393" s="48"/>
      <c r="I393" s="48"/>
      <c r="J393" s="48"/>
      <c r="K393" s="48"/>
      <c r="L393" s="48"/>
      <c r="M393" s="48"/>
      <c r="N393" s="48"/>
      <c r="O393" s="48"/>
      <c r="P393" s="48"/>
      <c r="Q393" s="48"/>
      <c r="R393" s="48"/>
      <c r="S393" s="48"/>
      <c r="T393" s="49"/>
      <c r="U393" s="48"/>
      <c r="V393" s="48"/>
      <c r="W393" s="48"/>
      <c r="X393" s="49"/>
      <c r="Y393" s="48"/>
      <c r="Z393" s="48"/>
      <c r="AA393" s="48"/>
      <c r="AB393" s="48"/>
      <c r="AC393" s="48"/>
      <c r="AD393" s="62"/>
      <c r="AE393" s="89" t="s">
        <v>39273</v>
      </c>
      <c r="AF393" s="89" t="s">
        <v>39274</v>
      </c>
      <c r="AG393" s="89" t="s">
        <v>39275</v>
      </c>
      <c r="AH393" s="89" t="s">
        <v>39276</v>
      </c>
      <c r="AI393" s="89" t="s">
        <v>39277</v>
      </c>
      <c r="AJ393" s="89" t="s">
        <v>39278</v>
      </c>
      <c r="AK393" s="89" t="s">
        <v>39279</v>
      </c>
      <c r="AL393" s="89" t="s">
        <v>39280</v>
      </c>
      <c r="AM393" s="89" t="s">
        <v>39281</v>
      </c>
      <c r="AN393" s="89" t="s">
        <v>39282</v>
      </c>
      <c r="AO393" s="89" t="s">
        <v>39283</v>
      </c>
      <c r="AP393" s="89" t="s">
        <v>39284</v>
      </c>
      <c r="AQ393" s="89" t="s">
        <v>39285</v>
      </c>
      <c r="AR393" s="89" t="s">
        <v>39286</v>
      </c>
      <c r="AS393" s="89" t="s">
        <v>39287</v>
      </c>
      <c r="AT393" s="89" t="s">
        <v>39288</v>
      </c>
      <c r="AU393" s="89" t="s">
        <v>39289</v>
      </c>
      <c r="AV393" s="89" t="s">
        <v>39290</v>
      </c>
      <c r="AW393" s="89" t="s">
        <v>39291</v>
      </c>
      <c r="AX393" s="89" t="s">
        <v>39292</v>
      </c>
      <c r="AY393" s="89" t="s">
        <v>39293</v>
      </c>
      <c r="AZ393" s="89" t="s">
        <v>39294</v>
      </c>
      <c r="BA393" s="89" t="s">
        <v>39295</v>
      </c>
      <c r="BB393" s="89" t="s">
        <v>39296</v>
      </c>
      <c r="BC393" s="89" t="s">
        <v>39297</v>
      </c>
      <c r="BD393" s="89" t="s">
        <v>39298</v>
      </c>
    </row>
    <row r="394" spans="1:56" x14ac:dyDescent="0.3">
      <c r="A394" s="46" t="s">
        <v>34118</v>
      </c>
      <c r="B394" s="47" t="s">
        <v>15068</v>
      </c>
      <c r="C394" s="47" t="s">
        <v>34119</v>
      </c>
      <c r="D394" s="47" t="s">
        <v>34120</v>
      </c>
      <c r="E394" s="49"/>
      <c r="F394" s="48"/>
      <c r="G394" s="48"/>
      <c r="H394" s="48"/>
      <c r="I394" s="48"/>
      <c r="J394" s="48"/>
      <c r="K394" s="48"/>
      <c r="L394" s="48"/>
      <c r="M394" s="48"/>
      <c r="N394" s="48"/>
      <c r="O394" s="48"/>
      <c r="P394" s="48"/>
      <c r="Q394" s="48"/>
      <c r="R394" s="48"/>
      <c r="S394" s="48"/>
      <c r="T394" s="49"/>
      <c r="U394" s="48"/>
      <c r="V394" s="48"/>
      <c r="W394" s="48"/>
      <c r="X394" s="49"/>
      <c r="Y394" s="48"/>
      <c r="Z394" s="48"/>
      <c r="AA394" s="48"/>
      <c r="AB394" s="48"/>
      <c r="AC394" s="48"/>
      <c r="AD394" s="62"/>
      <c r="AE394" s="89" t="s">
        <v>39299</v>
      </c>
      <c r="AF394" s="89" t="s">
        <v>39300</v>
      </c>
      <c r="AG394" s="89" t="s">
        <v>39301</v>
      </c>
      <c r="AH394" s="89" t="s">
        <v>39302</v>
      </c>
      <c r="AI394" s="89" t="s">
        <v>39303</v>
      </c>
      <c r="AJ394" s="89" t="s">
        <v>39304</v>
      </c>
      <c r="AK394" s="89" t="s">
        <v>39305</v>
      </c>
      <c r="AL394" s="89" t="s">
        <v>39306</v>
      </c>
      <c r="AM394" s="89" t="s">
        <v>39307</v>
      </c>
      <c r="AN394" s="89" t="s">
        <v>39308</v>
      </c>
      <c r="AO394" s="89" t="s">
        <v>39309</v>
      </c>
      <c r="AP394" s="89" t="s">
        <v>39310</v>
      </c>
      <c r="AQ394" s="89" t="s">
        <v>39311</v>
      </c>
      <c r="AR394" s="89" t="s">
        <v>39312</v>
      </c>
      <c r="AS394" s="89" t="s">
        <v>39313</v>
      </c>
      <c r="AT394" s="89" t="s">
        <v>39314</v>
      </c>
      <c r="AU394" s="89" t="s">
        <v>39315</v>
      </c>
      <c r="AV394" s="89" t="s">
        <v>39316</v>
      </c>
      <c r="AW394" s="89" t="s">
        <v>39317</v>
      </c>
      <c r="AX394" s="89" t="s">
        <v>39318</v>
      </c>
      <c r="AY394" s="89" t="s">
        <v>39319</v>
      </c>
      <c r="AZ394" s="89" t="s">
        <v>39320</v>
      </c>
      <c r="BA394" s="89" t="s">
        <v>39321</v>
      </c>
      <c r="BB394" s="89" t="s">
        <v>39322</v>
      </c>
      <c r="BC394" s="89" t="s">
        <v>39323</v>
      </c>
      <c r="BD394" s="89" t="s">
        <v>39324</v>
      </c>
    </row>
    <row r="395" spans="1:56" x14ac:dyDescent="0.3">
      <c r="A395" s="46" t="s">
        <v>34121</v>
      </c>
      <c r="B395" s="47" t="s">
        <v>15125</v>
      </c>
      <c r="C395" s="47" t="s">
        <v>34122</v>
      </c>
      <c r="D395" s="47" t="s">
        <v>34123</v>
      </c>
      <c r="E395" s="49"/>
      <c r="F395" s="48"/>
      <c r="G395" s="48"/>
      <c r="H395" s="48"/>
      <c r="I395" s="48"/>
      <c r="J395" s="48"/>
      <c r="K395" s="48"/>
      <c r="L395" s="48"/>
      <c r="M395" s="48"/>
      <c r="N395" s="48"/>
      <c r="O395" s="48"/>
      <c r="P395" s="48"/>
      <c r="Q395" s="48"/>
      <c r="R395" s="48"/>
      <c r="S395" s="48"/>
      <c r="T395" s="49"/>
      <c r="U395" s="48"/>
      <c r="V395" s="48"/>
      <c r="W395" s="48"/>
      <c r="X395" s="49"/>
      <c r="Y395" s="48"/>
      <c r="Z395" s="48"/>
      <c r="AA395" s="48"/>
      <c r="AB395" s="48"/>
      <c r="AC395" s="48"/>
      <c r="AD395" s="62"/>
      <c r="AE395" s="89" t="s">
        <v>39325</v>
      </c>
      <c r="AF395" s="89" t="s">
        <v>39326</v>
      </c>
      <c r="AG395" s="89" t="s">
        <v>39327</v>
      </c>
      <c r="AH395" s="89" t="s">
        <v>39328</v>
      </c>
      <c r="AI395" s="89" t="s">
        <v>39329</v>
      </c>
      <c r="AJ395" s="89" t="s">
        <v>39330</v>
      </c>
      <c r="AK395" s="89" t="s">
        <v>39331</v>
      </c>
      <c r="AL395" s="89" t="s">
        <v>39332</v>
      </c>
      <c r="AM395" s="89" t="s">
        <v>39333</v>
      </c>
      <c r="AN395" s="89" t="s">
        <v>39334</v>
      </c>
      <c r="AO395" s="89" t="s">
        <v>39335</v>
      </c>
      <c r="AP395" s="89" t="s">
        <v>39336</v>
      </c>
      <c r="AQ395" s="89" t="s">
        <v>39337</v>
      </c>
      <c r="AR395" s="89" t="s">
        <v>39338</v>
      </c>
      <c r="AS395" s="89" t="s">
        <v>39339</v>
      </c>
      <c r="AT395" s="89" t="s">
        <v>39340</v>
      </c>
      <c r="AU395" s="89" t="s">
        <v>39341</v>
      </c>
      <c r="AV395" s="89" t="s">
        <v>39342</v>
      </c>
      <c r="AW395" s="89" t="s">
        <v>39343</v>
      </c>
      <c r="AX395" s="89" t="s">
        <v>39344</v>
      </c>
      <c r="AY395" s="89" t="s">
        <v>39345</v>
      </c>
      <c r="AZ395" s="89" t="s">
        <v>39346</v>
      </c>
      <c r="BA395" s="89" t="s">
        <v>39347</v>
      </c>
      <c r="BB395" s="89" t="s">
        <v>39348</v>
      </c>
      <c r="BC395" s="89" t="s">
        <v>39349</v>
      </c>
      <c r="BD395" s="89" t="s">
        <v>39350</v>
      </c>
    </row>
    <row r="396" spans="1:56" x14ac:dyDescent="0.3">
      <c r="A396" s="46" t="s">
        <v>34124</v>
      </c>
      <c r="B396" s="47" t="s">
        <v>15182</v>
      </c>
      <c r="C396" s="47" t="s">
        <v>34125</v>
      </c>
      <c r="D396" s="47" t="s">
        <v>34126</v>
      </c>
      <c r="E396" s="49"/>
      <c r="F396" s="48"/>
      <c r="G396" s="48"/>
      <c r="H396" s="48"/>
      <c r="I396" s="48"/>
      <c r="J396" s="48"/>
      <c r="K396" s="48"/>
      <c r="L396" s="48"/>
      <c r="M396" s="48"/>
      <c r="N396" s="48"/>
      <c r="O396" s="48"/>
      <c r="P396" s="48"/>
      <c r="Q396" s="48"/>
      <c r="R396" s="48"/>
      <c r="S396" s="48"/>
      <c r="T396" s="49"/>
      <c r="U396" s="48"/>
      <c r="V396" s="48"/>
      <c r="W396" s="48"/>
      <c r="X396" s="49"/>
      <c r="Y396" s="48"/>
      <c r="Z396" s="48"/>
      <c r="AA396" s="48"/>
      <c r="AB396" s="48"/>
      <c r="AC396" s="48"/>
      <c r="AD396" s="62"/>
      <c r="AE396" s="89" t="s">
        <v>39351</v>
      </c>
      <c r="AF396" s="89" t="s">
        <v>39352</v>
      </c>
      <c r="AG396" s="89" t="s">
        <v>39353</v>
      </c>
      <c r="AH396" s="89" t="s">
        <v>39354</v>
      </c>
      <c r="AI396" s="89" t="s">
        <v>39355</v>
      </c>
      <c r="AJ396" s="89" t="s">
        <v>39356</v>
      </c>
      <c r="AK396" s="89" t="s">
        <v>39357</v>
      </c>
      <c r="AL396" s="89" t="s">
        <v>39358</v>
      </c>
      <c r="AM396" s="89" t="s">
        <v>39359</v>
      </c>
      <c r="AN396" s="89" t="s">
        <v>39360</v>
      </c>
      <c r="AO396" s="89" t="s">
        <v>39361</v>
      </c>
      <c r="AP396" s="89" t="s">
        <v>39362</v>
      </c>
      <c r="AQ396" s="89" t="s">
        <v>39363</v>
      </c>
      <c r="AR396" s="89" t="s">
        <v>39364</v>
      </c>
      <c r="AS396" s="89" t="s">
        <v>39365</v>
      </c>
      <c r="AT396" s="89" t="s">
        <v>39366</v>
      </c>
      <c r="AU396" s="89" t="s">
        <v>39367</v>
      </c>
      <c r="AV396" s="89" t="s">
        <v>39368</v>
      </c>
      <c r="AW396" s="89" t="s">
        <v>39369</v>
      </c>
      <c r="AX396" s="89" t="s">
        <v>39370</v>
      </c>
      <c r="AY396" s="89" t="s">
        <v>39371</v>
      </c>
      <c r="AZ396" s="89" t="s">
        <v>39372</v>
      </c>
      <c r="BA396" s="89" t="s">
        <v>39373</v>
      </c>
      <c r="BB396" s="89" t="s">
        <v>39374</v>
      </c>
      <c r="BC396" s="89" t="s">
        <v>39375</v>
      </c>
      <c r="BD396" s="89" t="s">
        <v>39376</v>
      </c>
    </row>
    <row r="397" spans="1:56" x14ac:dyDescent="0.3">
      <c r="A397" s="46" t="s">
        <v>34127</v>
      </c>
      <c r="B397" s="47" t="s">
        <v>15239</v>
      </c>
      <c r="C397" s="47" t="s">
        <v>34128</v>
      </c>
      <c r="D397" s="47" t="s">
        <v>34129</v>
      </c>
      <c r="E397" s="49"/>
      <c r="F397" s="48"/>
      <c r="G397" s="48"/>
      <c r="H397" s="48"/>
      <c r="I397" s="48"/>
      <c r="J397" s="48"/>
      <c r="K397" s="48"/>
      <c r="L397" s="48"/>
      <c r="M397" s="48"/>
      <c r="N397" s="48"/>
      <c r="O397" s="48"/>
      <c r="P397" s="48"/>
      <c r="Q397" s="48"/>
      <c r="R397" s="48"/>
      <c r="S397" s="48"/>
      <c r="T397" s="49"/>
      <c r="U397" s="48"/>
      <c r="V397" s="48"/>
      <c r="W397" s="48"/>
      <c r="X397" s="49"/>
      <c r="Y397" s="48"/>
      <c r="Z397" s="48"/>
      <c r="AA397" s="48"/>
      <c r="AB397" s="48"/>
      <c r="AC397" s="48"/>
      <c r="AD397" s="62"/>
      <c r="AE397" s="89" t="s">
        <v>39377</v>
      </c>
      <c r="AF397" s="89" t="s">
        <v>39378</v>
      </c>
      <c r="AG397" s="89" t="s">
        <v>39379</v>
      </c>
      <c r="AH397" s="89" t="s">
        <v>39380</v>
      </c>
      <c r="AI397" s="89" t="s">
        <v>39381</v>
      </c>
      <c r="AJ397" s="89" t="s">
        <v>39382</v>
      </c>
      <c r="AK397" s="89" t="s">
        <v>39383</v>
      </c>
      <c r="AL397" s="89" t="s">
        <v>39384</v>
      </c>
      <c r="AM397" s="89" t="s">
        <v>39385</v>
      </c>
      <c r="AN397" s="89" t="s">
        <v>39386</v>
      </c>
      <c r="AO397" s="89" t="s">
        <v>39387</v>
      </c>
      <c r="AP397" s="89" t="s">
        <v>39388</v>
      </c>
      <c r="AQ397" s="89" t="s">
        <v>39389</v>
      </c>
      <c r="AR397" s="89" t="s">
        <v>39390</v>
      </c>
      <c r="AS397" s="89" t="s">
        <v>39391</v>
      </c>
      <c r="AT397" s="89" t="s">
        <v>39392</v>
      </c>
      <c r="AU397" s="89" t="s">
        <v>39393</v>
      </c>
      <c r="AV397" s="89" t="s">
        <v>39394</v>
      </c>
      <c r="AW397" s="89" t="s">
        <v>39395</v>
      </c>
      <c r="AX397" s="89" t="s">
        <v>39396</v>
      </c>
      <c r="AY397" s="89" t="s">
        <v>39397</v>
      </c>
      <c r="AZ397" s="89" t="s">
        <v>39398</v>
      </c>
      <c r="BA397" s="89" t="s">
        <v>39399</v>
      </c>
      <c r="BB397" s="89" t="s">
        <v>39400</v>
      </c>
      <c r="BC397" s="89" t="s">
        <v>39401</v>
      </c>
      <c r="BD397" s="89" t="s">
        <v>39402</v>
      </c>
    </row>
    <row r="398" spans="1:56" x14ac:dyDescent="0.3">
      <c r="A398" s="46" t="s">
        <v>34130</v>
      </c>
      <c r="B398" s="47" t="s">
        <v>15296</v>
      </c>
      <c r="C398" s="47" t="s">
        <v>34131</v>
      </c>
      <c r="D398" s="47" t="s">
        <v>34132</v>
      </c>
      <c r="E398" s="49"/>
      <c r="F398" s="48"/>
      <c r="G398" s="48"/>
      <c r="H398" s="48"/>
      <c r="I398" s="48"/>
      <c r="J398" s="48"/>
      <c r="K398" s="48"/>
      <c r="L398" s="48"/>
      <c r="M398" s="48"/>
      <c r="N398" s="48"/>
      <c r="O398" s="48"/>
      <c r="P398" s="48"/>
      <c r="Q398" s="48"/>
      <c r="R398" s="48"/>
      <c r="S398" s="48"/>
      <c r="T398" s="49"/>
      <c r="U398" s="48"/>
      <c r="V398" s="48"/>
      <c r="W398" s="48"/>
      <c r="X398" s="49"/>
      <c r="Y398" s="48"/>
      <c r="Z398" s="48"/>
      <c r="AA398" s="48"/>
      <c r="AB398" s="48"/>
      <c r="AC398" s="48"/>
      <c r="AD398" s="62"/>
      <c r="AE398" s="89" t="s">
        <v>39403</v>
      </c>
      <c r="AF398" s="89" t="s">
        <v>39404</v>
      </c>
      <c r="AG398" s="89" t="s">
        <v>39405</v>
      </c>
      <c r="AH398" s="89" t="s">
        <v>39406</v>
      </c>
      <c r="AI398" s="89" t="s">
        <v>39407</v>
      </c>
      <c r="AJ398" s="89" t="s">
        <v>39408</v>
      </c>
      <c r="AK398" s="89" t="s">
        <v>39409</v>
      </c>
      <c r="AL398" s="89" t="s">
        <v>39410</v>
      </c>
      <c r="AM398" s="89" t="s">
        <v>39411</v>
      </c>
      <c r="AN398" s="89" t="s">
        <v>39412</v>
      </c>
      <c r="AO398" s="89" t="s">
        <v>39413</v>
      </c>
      <c r="AP398" s="89" t="s">
        <v>39414</v>
      </c>
      <c r="AQ398" s="89" t="s">
        <v>39415</v>
      </c>
      <c r="AR398" s="89" t="s">
        <v>39416</v>
      </c>
      <c r="AS398" s="89" t="s">
        <v>39417</v>
      </c>
      <c r="AT398" s="89" t="s">
        <v>39418</v>
      </c>
      <c r="AU398" s="89" t="s">
        <v>39419</v>
      </c>
      <c r="AV398" s="89" t="s">
        <v>39420</v>
      </c>
      <c r="AW398" s="89" t="s">
        <v>39421</v>
      </c>
      <c r="AX398" s="89" t="s">
        <v>39422</v>
      </c>
      <c r="AY398" s="89" t="s">
        <v>39423</v>
      </c>
      <c r="AZ398" s="89" t="s">
        <v>39424</v>
      </c>
      <c r="BA398" s="89" t="s">
        <v>39425</v>
      </c>
      <c r="BB398" s="89" t="s">
        <v>39426</v>
      </c>
      <c r="BC398" s="89" t="s">
        <v>39427</v>
      </c>
      <c r="BD398" s="89" t="s">
        <v>39428</v>
      </c>
    </row>
    <row r="399" spans="1:56" x14ac:dyDescent="0.3">
      <c r="A399" s="46" t="s">
        <v>34133</v>
      </c>
      <c r="B399" s="47" t="s">
        <v>15353</v>
      </c>
      <c r="C399" s="47" t="s">
        <v>34134</v>
      </c>
      <c r="D399" s="47" t="s">
        <v>34135</v>
      </c>
      <c r="E399" s="49"/>
      <c r="F399" s="48"/>
      <c r="G399" s="48"/>
      <c r="H399" s="48"/>
      <c r="I399" s="48"/>
      <c r="J399" s="48"/>
      <c r="K399" s="48"/>
      <c r="L399" s="48"/>
      <c r="M399" s="48"/>
      <c r="N399" s="48"/>
      <c r="O399" s="48"/>
      <c r="P399" s="48"/>
      <c r="Q399" s="48"/>
      <c r="R399" s="48"/>
      <c r="S399" s="48"/>
      <c r="T399" s="49"/>
      <c r="U399" s="48"/>
      <c r="V399" s="48"/>
      <c r="W399" s="48"/>
      <c r="X399" s="49"/>
      <c r="Y399" s="48"/>
      <c r="Z399" s="48"/>
      <c r="AA399" s="48"/>
      <c r="AB399" s="48"/>
      <c r="AC399" s="48"/>
      <c r="AD399" s="62"/>
      <c r="AE399" s="89" t="s">
        <v>39429</v>
      </c>
      <c r="AF399" s="89" t="s">
        <v>39430</v>
      </c>
      <c r="AG399" s="89" t="s">
        <v>39431</v>
      </c>
      <c r="AH399" s="89" t="s">
        <v>39432</v>
      </c>
      <c r="AI399" s="89" t="s">
        <v>39433</v>
      </c>
      <c r="AJ399" s="89" t="s">
        <v>39434</v>
      </c>
      <c r="AK399" s="89" t="s">
        <v>39435</v>
      </c>
      <c r="AL399" s="89" t="s">
        <v>39436</v>
      </c>
      <c r="AM399" s="89" t="s">
        <v>39437</v>
      </c>
      <c r="AN399" s="89" t="s">
        <v>39438</v>
      </c>
      <c r="AO399" s="89" t="s">
        <v>39439</v>
      </c>
      <c r="AP399" s="89" t="s">
        <v>39440</v>
      </c>
      <c r="AQ399" s="89" t="s">
        <v>39441</v>
      </c>
      <c r="AR399" s="89" t="s">
        <v>39442</v>
      </c>
      <c r="AS399" s="89" t="s">
        <v>39443</v>
      </c>
      <c r="AT399" s="89" t="s">
        <v>39444</v>
      </c>
      <c r="AU399" s="89" t="s">
        <v>39445</v>
      </c>
      <c r="AV399" s="89" t="s">
        <v>39446</v>
      </c>
      <c r="AW399" s="89" t="s">
        <v>39447</v>
      </c>
      <c r="AX399" s="89" t="s">
        <v>39448</v>
      </c>
      <c r="AY399" s="89" t="s">
        <v>39449</v>
      </c>
      <c r="AZ399" s="89" t="s">
        <v>39450</v>
      </c>
      <c r="BA399" s="89" t="s">
        <v>39451</v>
      </c>
      <c r="BB399" s="89" t="s">
        <v>39452</v>
      </c>
      <c r="BC399" s="89" t="s">
        <v>39453</v>
      </c>
      <c r="BD399" s="89" t="s">
        <v>39454</v>
      </c>
    </row>
    <row r="400" spans="1:56" x14ac:dyDescent="0.3">
      <c r="A400" s="46" t="s">
        <v>34136</v>
      </c>
      <c r="B400" s="47" t="s">
        <v>15410</v>
      </c>
      <c r="C400" s="47" t="s">
        <v>34137</v>
      </c>
      <c r="D400" s="47" t="s">
        <v>34138</v>
      </c>
      <c r="E400" s="49"/>
      <c r="F400" s="48"/>
      <c r="G400" s="48"/>
      <c r="H400" s="48"/>
      <c r="I400" s="48"/>
      <c r="J400" s="48"/>
      <c r="K400" s="48"/>
      <c r="L400" s="48"/>
      <c r="M400" s="48"/>
      <c r="N400" s="48"/>
      <c r="O400" s="48"/>
      <c r="P400" s="48"/>
      <c r="Q400" s="48"/>
      <c r="R400" s="48"/>
      <c r="S400" s="48"/>
      <c r="T400" s="49"/>
      <c r="U400" s="48"/>
      <c r="V400" s="48"/>
      <c r="W400" s="48"/>
      <c r="X400" s="49"/>
      <c r="Y400" s="48"/>
      <c r="Z400" s="48"/>
      <c r="AA400" s="48"/>
      <c r="AB400" s="48"/>
      <c r="AC400" s="48"/>
      <c r="AD400" s="62"/>
      <c r="AE400" s="89" t="s">
        <v>39455</v>
      </c>
      <c r="AF400" s="89" t="s">
        <v>39456</v>
      </c>
      <c r="AG400" s="89" t="s">
        <v>39457</v>
      </c>
      <c r="AH400" s="89" t="s">
        <v>39458</v>
      </c>
      <c r="AI400" s="89" t="s">
        <v>39459</v>
      </c>
      <c r="AJ400" s="89" t="s">
        <v>39460</v>
      </c>
      <c r="AK400" s="89" t="s">
        <v>39461</v>
      </c>
      <c r="AL400" s="89" t="s">
        <v>39462</v>
      </c>
      <c r="AM400" s="89" t="s">
        <v>39463</v>
      </c>
      <c r="AN400" s="89" t="s">
        <v>39464</v>
      </c>
      <c r="AO400" s="89" t="s">
        <v>39465</v>
      </c>
      <c r="AP400" s="89" t="s">
        <v>39466</v>
      </c>
      <c r="AQ400" s="89" t="s">
        <v>39467</v>
      </c>
      <c r="AR400" s="89" t="s">
        <v>39468</v>
      </c>
      <c r="AS400" s="89" t="s">
        <v>39469</v>
      </c>
      <c r="AT400" s="89" t="s">
        <v>39470</v>
      </c>
      <c r="AU400" s="89" t="s">
        <v>39471</v>
      </c>
      <c r="AV400" s="89" t="s">
        <v>39472</v>
      </c>
      <c r="AW400" s="89" t="s">
        <v>39473</v>
      </c>
      <c r="AX400" s="89" t="s">
        <v>39474</v>
      </c>
      <c r="AY400" s="89" t="s">
        <v>39475</v>
      </c>
      <c r="AZ400" s="89" t="s">
        <v>39476</v>
      </c>
      <c r="BA400" s="89" t="s">
        <v>39477</v>
      </c>
      <c r="BB400" s="89" t="s">
        <v>39478</v>
      </c>
      <c r="BC400" s="89" t="s">
        <v>39479</v>
      </c>
      <c r="BD400" s="89" t="s">
        <v>39480</v>
      </c>
    </row>
    <row r="401" spans="1:70" x14ac:dyDescent="0.3">
      <c r="A401" s="46" t="s">
        <v>34139</v>
      </c>
      <c r="B401" s="47" t="s">
        <v>15467</v>
      </c>
      <c r="C401" s="47" t="s">
        <v>34140</v>
      </c>
      <c r="D401" s="47" t="s">
        <v>34141</v>
      </c>
      <c r="E401" s="49"/>
      <c r="F401" s="48"/>
      <c r="G401" s="48"/>
      <c r="H401" s="48"/>
      <c r="I401" s="48"/>
      <c r="J401" s="48"/>
      <c r="K401" s="48"/>
      <c r="L401" s="48"/>
      <c r="M401" s="48"/>
      <c r="N401" s="48"/>
      <c r="O401" s="48"/>
      <c r="P401" s="48"/>
      <c r="Q401" s="48"/>
      <c r="R401" s="48"/>
      <c r="S401" s="48"/>
      <c r="T401" s="49"/>
      <c r="U401" s="48"/>
      <c r="V401" s="48"/>
      <c r="W401" s="48"/>
      <c r="X401" s="49"/>
      <c r="Y401" s="48"/>
      <c r="Z401" s="48"/>
      <c r="AA401" s="48"/>
      <c r="AB401" s="48"/>
      <c r="AC401" s="48"/>
      <c r="AD401" s="62"/>
      <c r="AE401" s="89" t="s">
        <v>39481</v>
      </c>
      <c r="AF401" s="89" t="s">
        <v>39482</v>
      </c>
      <c r="AG401" s="89" t="s">
        <v>39483</v>
      </c>
      <c r="AH401" s="89" t="s">
        <v>39484</v>
      </c>
      <c r="AI401" s="89" t="s">
        <v>39485</v>
      </c>
      <c r="AJ401" s="89" t="s">
        <v>39486</v>
      </c>
      <c r="AK401" s="89" t="s">
        <v>39487</v>
      </c>
      <c r="AL401" s="89" t="s">
        <v>39488</v>
      </c>
      <c r="AM401" s="89" t="s">
        <v>39489</v>
      </c>
      <c r="AN401" s="89" t="s">
        <v>39490</v>
      </c>
      <c r="AO401" s="89" t="s">
        <v>39491</v>
      </c>
      <c r="AP401" s="89" t="s">
        <v>39492</v>
      </c>
      <c r="AQ401" s="89" t="s">
        <v>39493</v>
      </c>
      <c r="AR401" s="89" t="s">
        <v>39494</v>
      </c>
      <c r="AS401" s="89" t="s">
        <v>39495</v>
      </c>
      <c r="AT401" s="89" t="s">
        <v>39496</v>
      </c>
      <c r="AU401" s="89" t="s">
        <v>39497</v>
      </c>
      <c r="AV401" s="89" t="s">
        <v>39498</v>
      </c>
      <c r="AW401" s="89" t="s">
        <v>39499</v>
      </c>
      <c r="AX401" s="89" t="s">
        <v>39500</v>
      </c>
      <c r="AY401" s="89" t="s">
        <v>39501</v>
      </c>
      <c r="AZ401" s="89" t="s">
        <v>39502</v>
      </c>
      <c r="BA401" s="89" t="s">
        <v>39503</v>
      </c>
      <c r="BB401" s="89" t="s">
        <v>39504</v>
      </c>
      <c r="BC401" s="89" t="s">
        <v>39505</v>
      </c>
      <c r="BD401" s="89" t="s">
        <v>39506</v>
      </c>
    </row>
    <row r="402" spans="1:70" x14ac:dyDescent="0.3">
      <c r="A402" s="46" t="s">
        <v>34142</v>
      </c>
      <c r="B402" s="47" t="s">
        <v>15524</v>
      </c>
      <c r="C402" s="47" t="s">
        <v>34143</v>
      </c>
      <c r="D402" s="47" t="s">
        <v>34144</v>
      </c>
      <c r="E402" s="49"/>
      <c r="F402" s="48"/>
      <c r="G402" s="48"/>
      <c r="H402" s="48"/>
      <c r="I402" s="48"/>
      <c r="J402" s="48"/>
      <c r="K402" s="48"/>
      <c r="L402" s="48"/>
      <c r="M402" s="48"/>
      <c r="N402" s="48"/>
      <c r="O402" s="48"/>
      <c r="P402" s="48"/>
      <c r="Q402" s="48"/>
      <c r="R402" s="48"/>
      <c r="S402" s="48"/>
      <c r="T402" s="49"/>
      <c r="U402" s="48"/>
      <c r="V402" s="48"/>
      <c r="W402" s="48"/>
      <c r="X402" s="49"/>
      <c r="Y402" s="48"/>
      <c r="Z402" s="48"/>
      <c r="AA402" s="48"/>
      <c r="AB402" s="48"/>
      <c r="AC402" s="48"/>
      <c r="AD402" s="62"/>
      <c r="AE402" s="89" t="s">
        <v>39507</v>
      </c>
      <c r="AF402" s="89" t="s">
        <v>39508</v>
      </c>
      <c r="AG402" s="89" t="s">
        <v>39509</v>
      </c>
      <c r="AH402" s="89" t="s">
        <v>39510</v>
      </c>
      <c r="AI402" s="89" t="s">
        <v>39511</v>
      </c>
      <c r="AJ402" s="89" t="s">
        <v>39512</v>
      </c>
      <c r="AK402" s="89" t="s">
        <v>39513</v>
      </c>
      <c r="AL402" s="89" t="s">
        <v>39514</v>
      </c>
      <c r="AM402" s="89" t="s">
        <v>39515</v>
      </c>
      <c r="AN402" s="89" t="s">
        <v>39516</v>
      </c>
      <c r="AO402" s="89" t="s">
        <v>39517</v>
      </c>
      <c r="AP402" s="89" t="s">
        <v>39518</v>
      </c>
      <c r="AQ402" s="89" t="s">
        <v>39519</v>
      </c>
      <c r="AR402" s="89" t="s">
        <v>39520</v>
      </c>
      <c r="AS402" s="89" t="s">
        <v>39521</v>
      </c>
      <c r="AT402" s="89" t="s">
        <v>39522</v>
      </c>
      <c r="AU402" s="89" t="s">
        <v>39523</v>
      </c>
      <c r="AV402" s="89" t="s">
        <v>39524</v>
      </c>
      <c r="AW402" s="89" t="s">
        <v>39525</v>
      </c>
      <c r="AX402" s="89" t="s">
        <v>39526</v>
      </c>
      <c r="AY402" s="89" t="s">
        <v>39527</v>
      </c>
      <c r="AZ402" s="89" t="s">
        <v>39528</v>
      </c>
      <c r="BA402" s="89" t="s">
        <v>39529</v>
      </c>
      <c r="BB402" s="89" t="s">
        <v>39530</v>
      </c>
      <c r="BC402" s="89" t="s">
        <v>39531</v>
      </c>
      <c r="BD402" s="89" t="s">
        <v>39532</v>
      </c>
    </row>
    <row r="403" spans="1:70" x14ac:dyDescent="0.3">
      <c r="A403" s="46" t="s">
        <v>34145</v>
      </c>
      <c r="B403" s="47" t="s">
        <v>15581</v>
      </c>
      <c r="C403" s="47" t="s">
        <v>34146</v>
      </c>
      <c r="D403" s="47" t="s">
        <v>34147</v>
      </c>
      <c r="E403" s="49"/>
      <c r="F403" s="48"/>
      <c r="G403" s="48"/>
      <c r="H403" s="48"/>
      <c r="I403" s="48"/>
      <c r="J403" s="48"/>
      <c r="K403" s="48"/>
      <c r="L403" s="48"/>
      <c r="M403" s="48"/>
      <c r="N403" s="48"/>
      <c r="O403" s="48"/>
      <c r="P403" s="48"/>
      <c r="Q403" s="48"/>
      <c r="R403" s="48"/>
      <c r="S403" s="48"/>
      <c r="T403" s="49"/>
      <c r="U403" s="48"/>
      <c r="V403" s="48"/>
      <c r="W403" s="48"/>
      <c r="X403" s="49"/>
      <c r="Y403" s="48"/>
      <c r="Z403" s="48"/>
      <c r="AA403" s="48"/>
      <c r="AB403" s="48"/>
      <c r="AC403" s="48"/>
      <c r="AD403" s="62"/>
      <c r="AE403" s="89" t="s">
        <v>39533</v>
      </c>
      <c r="AF403" s="89" t="s">
        <v>39534</v>
      </c>
      <c r="AG403" s="89" t="s">
        <v>39535</v>
      </c>
      <c r="AH403" s="89" t="s">
        <v>39536</v>
      </c>
      <c r="AI403" s="89" t="s">
        <v>39537</v>
      </c>
      <c r="AJ403" s="89" t="s">
        <v>39538</v>
      </c>
      <c r="AK403" s="89" t="s">
        <v>39539</v>
      </c>
      <c r="AL403" s="89" t="s">
        <v>39540</v>
      </c>
      <c r="AM403" s="89" t="s">
        <v>39541</v>
      </c>
      <c r="AN403" s="89" t="s">
        <v>39542</v>
      </c>
      <c r="AO403" s="89" t="s">
        <v>39543</v>
      </c>
      <c r="AP403" s="89" t="s">
        <v>39544</v>
      </c>
      <c r="AQ403" s="89" t="s">
        <v>39545</v>
      </c>
      <c r="AR403" s="89" t="s">
        <v>39546</v>
      </c>
      <c r="AS403" s="89" t="s">
        <v>39547</v>
      </c>
      <c r="AT403" s="89" t="s">
        <v>39548</v>
      </c>
      <c r="AU403" s="89" t="s">
        <v>39549</v>
      </c>
      <c r="AV403" s="89" t="s">
        <v>39550</v>
      </c>
      <c r="AW403" s="89" t="s">
        <v>39551</v>
      </c>
      <c r="AX403" s="89" t="s">
        <v>39552</v>
      </c>
      <c r="AY403" s="89" t="s">
        <v>39553</v>
      </c>
      <c r="AZ403" s="89" t="s">
        <v>39554</v>
      </c>
      <c r="BA403" s="89" t="s">
        <v>39555</v>
      </c>
      <c r="BB403" s="89" t="s">
        <v>39556</v>
      </c>
      <c r="BC403" s="89" t="s">
        <v>39557</v>
      </c>
      <c r="BD403" s="89" t="s">
        <v>39558</v>
      </c>
    </row>
    <row r="404" spans="1:70" x14ac:dyDescent="0.3">
      <c r="A404" s="46" t="s">
        <v>34148</v>
      </c>
      <c r="B404" s="47" t="s">
        <v>15638</v>
      </c>
      <c r="C404" s="47" t="s">
        <v>34149</v>
      </c>
      <c r="D404" s="47" t="s">
        <v>34150</v>
      </c>
      <c r="E404" s="49"/>
      <c r="F404" s="48"/>
      <c r="G404" s="48"/>
      <c r="H404" s="48"/>
      <c r="I404" s="48"/>
      <c r="J404" s="48"/>
      <c r="K404" s="48"/>
      <c r="L404" s="48"/>
      <c r="M404" s="48"/>
      <c r="N404" s="48"/>
      <c r="O404" s="48"/>
      <c r="P404" s="48"/>
      <c r="Q404" s="48"/>
      <c r="R404" s="48"/>
      <c r="S404" s="48"/>
      <c r="T404" s="49"/>
      <c r="U404" s="48"/>
      <c r="V404" s="48"/>
      <c r="W404" s="48"/>
      <c r="X404" s="49"/>
      <c r="Y404" s="48"/>
      <c r="Z404" s="48"/>
      <c r="AA404" s="48"/>
      <c r="AB404" s="48"/>
      <c r="AC404" s="48"/>
      <c r="AD404" s="62"/>
      <c r="AE404" s="89" t="s">
        <v>39559</v>
      </c>
      <c r="AF404" s="89" t="s">
        <v>39560</v>
      </c>
      <c r="AG404" s="89" t="s">
        <v>39561</v>
      </c>
      <c r="AH404" s="89" t="s">
        <v>39562</v>
      </c>
      <c r="AI404" s="89" t="s">
        <v>39563</v>
      </c>
      <c r="AJ404" s="89" t="s">
        <v>39564</v>
      </c>
      <c r="AK404" s="89" t="s">
        <v>39565</v>
      </c>
      <c r="AL404" s="89" t="s">
        <v>39566</v>
      </c>
      <c r="AM404" s="89" t="s">
        <v>39567</v>
      </c>
      <c r="AN404" s="89" t="s">
        <v>39568</v>
      </c>
      <c r="AO404" s="89" t="s">
        <v>39569</v>
      </c>
      <c r="AP404" s="89" t="s">
        <v>39570</v>
      </c>
      <c r="AQ404" s="89" t="s">
        <v>39571</v>
      </c>
      <c r="AR404" s="89" t="s">
        <v>39572</v>
      </c>
      <c r="AS404" s="89" t="s">
        <v>39573</v>
      </c>
      <c r="AT404" s="89" t="s">
        <v>39574</v>
      </c>
      <c r="AU404" s="89" t="s">
        <v>39575</v>
      </c>
      <c r="AV404" s="89" t="s">
        <v>39576</v>
      </c>
      <c r="AW404" s="89" t="s">
        <v>39577</v>
      </c>
      <c r="AX404" s="89" t="s">
        <v>39578</v>
      </c>
      <c r="AY404" s="89" t="s">
        <v>39579</v>
      </c>
      <c r="AZ404" s="89" t="s">
        <v>39580</v>
      </c>
      <c r="BA404" s="89" t="s">
        <v>39581</v>
      </c>
      <c r="BB404" s="89" t="s">
        <v>39582</v>
      </c>
      <c r="BC404" s="89" t="s">
        <v>39583</v>
      </c>
      <c r="BD404" s="89" t="s">
        <v>39584</v>
      </c>
    </row>
    <row r="405" spans="1:70" x14ac:dyDescent="0.3">
      <c r="A405" s="46" t="s">
        <v>34151</v>
      </c>
      <c r="B405" s="47" t="s">
        <v>15696</v>
      </c>
      <c r="C405" s="47" t="s">
        <v>34152</v>
      </c>
      <c r="D405" s="47" t="s">
        <v>34153</v>
      </c>
      <c r="E405" s="49"/>
      <c r="F405" s="48"/>
      <c r="G405" s="48"/>
      <c r="H405" s="48"/>
      <c r="I405" s="48"/>
      <c r="J405" s="48"/>
      <c r="K405" s="48"/>
      <c r="L405" s="48"/>
      <c r="M405" s="48"/>
      <c r="N405" s="48"/>
      <c r="O405" s="48"/>
      <c r="P405" s="48"/>
      <c r="Q405" s="48"/>
      <c r="R405" s="48"/>
      <c r="S405" s="48"/>
      <c r="T405" s="49"/>
      <c r="U405" s="48"/>
      <c r="V405" s="48"/>
      <c r="W405" s="48"/>
      <c r="X405" s="49"/>
      <c r="Y405" s="48"/>
      <c r="Z405" s="48"/>
      <c r="AA405" s="48"/>
      <c r="AB405" s="48"/>
      <c r="AC405" s="48"/>
      <c r="AD405" s="62"/>
      <c r="AE405" s="94"/>
      <c r="AS405" s="89" t="s">
        <v>39585</v>
      </c>
      <c r="AT405" s="89" t="s">
        <v>39586</v>
      </c>
      <c r="AU405" s="89" t="s">
        <v>39587</v>
      </c>
      <c r="AV405" s="89" t="s">
        <v>39588</v>
      </c>
      <c r="AW405" s="89" t="s">
        <v>39589</v>
      </c>
      <c r="AX405" s="89" t="s">
        <v>39590</v>
      </c>
      <c r="AY405" s="89" t="s">
        <v>39591</v>
      </c>
      <c r="AZ405" s="89" t="s">
        <v>39592</v>
      </c>
      <c r="BA405" s="89" t="s">
        <v>39593</v>
      </c>
      <c r="BB405" s="89" t="s">
        <v>39594</v>
      </c>
      <c r="BC405" s="89" t="s">
        <v>39595</v>
      </c>
      <c r="BD405" s="89" t="s">
        <v>39596</v>
      </c>
      <c r="BE405" s="89" t="s">
        <v>39597</v>
      </c>
      <c r="BF405" s="89" t="s">
        <v>39598</v>
      </c>
      <c r="BG405" s="89" t="s">
        <v>39599</v>
      </c>
      <c r="BH405" s="89" t="s">
        <v>39600</v>
      </c>
      <c r="BI405" s="89" t="s">
        <v>39601</v>
      </c>
      <c r="BJ405" s="89" t="s">
        <v>39602</v>
      </c>
      <c r="BK405" s="89" t="s">
        <v>39603</v>
      </c>
      <c r="BL405" s="89" t="s">
        <v>39604</v>
      </c>
      <c r="BM405" s="89" t="s">
        <v>39605</v>
      </c>
      <c r="BN405" s="89" t="s">
        <v>39606</v>
      </c>
      <c r="BO405" s="89" t="s">
        <v>39607</v>
      </c>
      <c r="BP405" s="89" t="s">
        <v>39608</v>
      </c>
      <c r="BQ405" s="89" t="s">
        <v>39609</v>
      </c>
      <c r="BR405" s="89" t="s">
        <v>39610</v>
      </c>
    </row>
    <row r="406" spans="1:70" x14ac:dyDescent="0.3">
      <c r="A406" s="46" t="s">
        <v>34154</v>
      </c>
      <c r="B406" s="47" t="s">
        <v>15753</v>
      </c>
      <c r="C406" s="47" t="s">
        <v>34155</v>
      </c>
      <c r="D406" s="47" t="s">
        <v>34156</v>
      </c>
      <c r="E406" s="49"/>
      <c r="F406" s="48"/>
      <c r="G406" s="48"/>
      <c r="H406" s="48"/>
      <c r="I406" s="48"/>
      <c r="J406" s="48"/>
      <c r="K406" s="48"/>
      <c r="L406" s="48"/>
      <c r="M406" s="48"/>
      <c r="N406" s="48"/>
      <c r="O406" s="48"/>
      <c r="P406" s="48"/>
      <c r="Q406" s="48"/>
      <c r="R406" s="48"/>
      <c r="S406" s="48"/>
      <c r="T406" s="49"/>
      <c r="U406" s="48"/>
      <c r="V406" s="48"/>
      <c r="W406" s="48"/>
      <c r="X406" s="49"/>
      <c r="Y406" s="48"/>
      <c r="Z406" s="48"/>
      <c r="AA406" s="48"/>
      <c r="AB406" s="48"/>
      <c r="AC406" s="48"/>
      <c r="AD406" s="62"/>
      <c r="AE406" s="94"/>
      <c r="AS406" s="89" t="s">
        <v>39611</v>
      </c>
      <c r="AT406" s="89" t="s">
        <v>39612</v>
      </c>
      <c r="AU406" s="89" t="s">
        <v>39613</v>
      </c>
      <c r="AV406" s="89" t="s">
        <v>39614</v>
      </c>
      <c r="AW406" s="89" t="s">
        <v>39615</v>
      </c>
      <c r="AX406" s="89" t="s">
        <v>39616</v>
      </c>
      <c r="AY406" s="89" t="s">
        <v>39617</v>
      </c>
      <c r="AZ406" s="89" t="s">
        <v>39618</v>
      </c>
      <c r="BA406" s="89" t="s">
        <v>39619</v>
      </c>
      <c r="BB406" s="89" t="s">
        <v>39620</v>
      </c>
      <c r="BC406" s="89" t="s">
        <v>39621</v>
      </c>
      <c r="BD406" s="89" t="s">
        <v>39622</v>
      </c>
      <c r="BE406" s="89" t="s">
        <v>39623</v>
      </c>
      <c r="BF406" s="89" t="s">
        <v>39624</v>
      </c>
      <c r="BG406" s="89" t="s">
        <v>39625</v>
      </c>
      <c r="BH406" s="89" t="s">
        <v>39626</v>
      </c>
      <c r="BI406" s="89" t="s">
        <v>39627</v>
      </c>
      <c r="BJ406" s="89" t="s">
        <v>39628</v>
      </c>
      <c r="BK406" s="89" t="s">
        <v>39629</v>
      </c>
      <c r="BL406" s="89" t="s">
        <v>39630</v>
      </c>
      <c r="BM406" s="89" t="s">
        <v>39631</v>
      </c>
      <c r="BN406" s="89" t="s">
        <v>39632</v>
      </c>
      <c r="BO406" s="89" t="s">
        <v>39633</v>
      </c>
      <c r="BP406" s="89" t="s">
        <v>39634</v>
      </c>
      <c r="BQ406" s="89" t="s">
        <v>39635</v>
      </c>
      <c r="BR406" s="89" t="s">
        <v>39636</v>
      </c>
    </row>
    <row r="407" spans="1:70" x14ac:dyDescent="0.3">
      <c r="A407" s="46" t="s">
        <v>34157</v>
      </c>
      <c r="B407" s="47" t="s">
        <v>15810</v>
      </c>
      <c r="C407" s="47" t="s">
        <v>34158</v>
      </c>
      <c r="D407" s="47" t="s">
        <v>34159</v>
      </c>
      <c r="E407" s="49"/>
      <c r="F407" s="48"/>
      <c r="G407" s="48"/>
      <c r="H407" s="48"/>
      <c r="I407" s="48"/>
      <c r="J407" s="48"/>
      <c r="K407" s="48"/>
      <c r="L407" s="48"/>
      <c r="M407" s="48"/>
      <c r="N407" s="48"/>
      <c r="O407" s="48"/>
      <c r="P407" s="48"/>
      <c r="Q407" s="48"/>
      <c r="R407" s="48"/>
      <c r="S407" s="48"/>
      <c r="T407" s="49"/>
      <c r="U407" s="48"/>
      <c r="V407" s="48"/>
      <c r="W407" s="48"/>
      <c r="X407" s="49"/>
      <c r="Y407" s="48"/>
      <c r="Z407" s="48"/>
      <c r="AA407" s="48"/>
      <c r="AB407" s="48"/>
      <c r="AC407" s="48"/>
      <c r="AD407" s="62"/>
      <c r="AE407" s="94"/>
      <c r="AS407" s="89" t="s">
        <v>39637</v>
      </c>
      <c r="AT407" s="89" t="s">
        <v>39638</v>
      </c>
      <c r="AU407" s="89" t="s">
        <v>39639</v>
      </c>
      <c r="AV407" s="89" t="s">
        <v>39640</v>
      </c>
      <c r="AW407" s="89" t="s">
        <v>39641</v>
      </c>
      <c r="AX407" s="89" t="s">
        <v>39642</v>
      </c>
      <c r="AY407" s="89" t="s">
        <v>39643</v>
      </c>
      <c r="AZ407" s="89" t="s">
        <v>39644</v>
      </c>
      <c r="BA407" s="89" t="s">
        <v>39645</v>
      </c>
      <c r="BB407" s="89" t="s">
        <v>39646</v>
      </c>
      <c r="BC407" s="89" t="s">
        <v>39647</v>
      </c>
      <c r="BD407" s="89" t="s">
        <v>39648</v>
      </c>
      <c r="BE407" s="89" t="s">
        <v>39649</v>
      </c>
      <c r="BF407" s="89" t="s">
        <v>39650</v>
      </c>
      <c r="BG407" s="89" t="s">
        <v>39651</v>
      </c>
      <c r="BH407" s="89" t="s">
        <v>39652</v>
      </c>
      <c r="BI407" s="89" t="s">
        <v>39653</v>
      </c>
      <c r="BJ407" s="89" t="s">
        <v>39654</v>
      </c>
      <c r="BK407" s="89" t="s">
        <v>39655</v>
      </c>
      <c r="BL407" s="89" t="s">
        <v>39656</v>
      </c>
      <c r="BM407" s="89" t="s">
        <v>39657</v>
      </c>
      <c r="BN407" s="89" t="s">
        <v>39658</v>
      </c>
      <c r="BO407" s="89" t="s">
        <v>39659</v>
      </c>
      <c r="BP407" s="89" t="s">
        <v>39660</v>
      </c>
      <c r="BQ407" s="89" t="s">
        <v>39661</v>
      </c>
      <c r="BR407" s="89" t="s">
        <v>39662</v>
      </c>
    </row>
    <row r="408" spans="1:70" x14ac:dyDescent="0.3">
      <c r="A408" s="46" t="s">
        <v>34160</v>
      </c>
      <c r="B408" s="47" t="s">
        <v>15867</v>
      </c>
      <c r="C408" s="47" t="s">
        <v>34161</v>
      </c>
      <c r="D408" s="47" t="s">
        <v>34162</v>
      </c>
      <c r="E408" s="49"/>
      <c r="F408" s="48"/>
      <c r="G408" s="48"/>
      <c r="H408" s="48"/>
      <c r="I408" s="48"/>
      <c r="J408" s="48"/>
      <c r="K408" s="48"/>
      <c r="L408" s="48"/>
      <c r="M408" s="48"/>
      <c r="N408" s="48"/>
      <c r="O408" s="48"/>
      <c r="P408" s="48"/>
      <c r="Q408" s="48"/>
      <c r="R408" s="48"/>
      <c r="S408" s="48"/>
      <c r="T408" s="49"/>
      <c r="U408" s="48"/>
      <c r="V408" s="48"/>
      <c r="W408" s="48"/>
      <c r="X408" s="49"/>
      <c r="Y408" s="48"/>
      <c r="Z408" s="48"/>
      <c r="AA408" s="48"/>
      <c r="AB408" s="48"/>
      <c r="AC408" s="48"/>
      <c r="AD408" s="62"/>
      <c r="AE408" s="94"/>
      <c r="AS408" s="89" t="s">
        <v>39663</v>
      </c>
      <c r="AT408" s="89" t="s">
        <v>39664</v>
      </c>
      <c r="AU408" s="89" t="s">
        <v>39665</v>
      </c>
      <c r="AV408" s="89" t="s">
        <v>39666</v>
      </c>
      <c r="AW408" s="89" t="s">
        <v>39667</v>
      </c>
      <c r="AX408" s="89" t="s">
        <v>39668</v>
      </c>
      <c r="AY408" s="89" t="s">
        <v>39669</v>
      </c>
      <c r="AZ408" s="89" t="s">
        <v>39670</v>
      </c>
      <c r="BA408" s="89" t="s">
        <v>39671</v>
      </c>
      <c r="BB408" s="89" t="s">
        <v>39672</v>
      </c>
      <c r="BC408" s="89" t="s">
        <v>39673</v>
      </c>
      <c r="BD408" s="89" t="s">
        <v>39674</v>
      </c>
      <c r="BE408" s="89" t="s">
        <v>39675</v>
      </c>
      <c r="BF408" s="89" t="s">
        <v>39676</v>
      </c>
      <c r="BG408" s="89" t="s">
        <v>39677</v>
      </c>
      <c r="BH408" s="89" t="s">
        <v>39678</v>
      </c>
      <c r="BI408" s="89" t="s">
        <v>39679</v>
      </c>
      <c r="BJ408" s="89" t="s">
        <v>39680</v>
      </c>
      <c r="BK408" s="89" t="s">
        <v>39681</v>
      </c>
      <c r="BL408" s="89" t="s">
        <v>39682</v>
      </c>
      <c r="BM408" s="89" t="s">
        <v>39683</v>
      </c>
      <c r="BN408" s="89" t="s">
        <v>39684</v>
      </c>
      <c r="BO408" s="89" t="s">
        <v>39685</v>
      </c>
      <c r="BP408" s="89" t="s">
        <v>39686</v>
      </c>
      <c r="BQ408" s="89" t="s">
        <v>39687</v>
      </c>
      <c r="BR408" s="89" t="s">
        <v>39688</v>
      </c>
    </row>
    <row r="409" spans="1:70" x14ac:dyDescent="0.3">
      <c r="A409" s="46" t="s">
        <v>34163</v>
      </c>
      <c r="B409" s="47" t="s">
        <v>15924</v>
      </c>
      <c r="C409" s="47" t="s">
        <v>34164</v>
      </c>
      <c r="D409" s="47" t="s">
        <v>34165</v>
      </c>
      <c r="E409" s="49"/>
      <c r="F409" s="48"/>
      <c r="G409" s="48"/>
      <c r="H409" s="48"/>
      <c r="I409" s="48"/>
      <c r="J409" s="48"/>
      <c r="K409" s="48"/>
      <c r="L409" s="48"/>
      <c r="M409" s="48"/>
      <c r="N409" s="48"/>
      <c r="O409" s="48"/>
      <c r="P409" s="48"/>
      <c r="Q409" s="48"/>
      <c r="R409" s="48"/>
      <c r="S409" s="48"/>
      <c r="T409" s="49"/>
      <c r="U409" s="48"/>
      <c r="V409" s="48"/>
      <c r="W409" s="48"/>
      <c r="X409" s="49"/>
      <c r="Y409" s="48"/>
      <c r="Z409" s="48"/>
      <c r="AA409" s="48"/>
      <c r="AB409" s="48"/>
      <c r="AC409" s="48"/>
      <c r="AD409" s="62"/>
      <c r="AE409" s="94"/>
      <c r="AS409" s="89" t="s">
        <v>39689</v>
      </c>
      <c r="AT409" s="89" t="s">
        <v>39690</v>
      </c>
      <c r="AU409" s="89" t="s">
        <v>39691</v>
      </c>
      <c r="AV409" s="89" t="s">
        <v>39692</v>
      </c>
      <c r="AW409" s="89" t="s">
        <v>39693</v>
      </c>
      <c r="AX409" s="89" t="s">
        <v>39694</v>
      </c>
      <c r="AY409" s="89" t="s">
        <v>39695</v>
      </c>
      <c r="AZ409" s="89" t="s">
        <v>39696</v>
      </c>
      <c r="BA409" s="89" t="s">
        <v>39697</v>
      </c>
      <c r="BB409" s="89" t="s">
        <v>39698</v>
      </c>
      <c r="BC409" s="89" t="s">
        <v>39699</v>
      </c>
      <c r="BD409" s="89" t="s">
        <v>39700</v>
      </c>
      <c r="BE409" s="89" t="s">
        <v>39701</v>
      </c>
      <c r="BF409" s="89" t="s">
        <v>39702</v>
      </c>
      <c r="BG409" s="89" t="s">
        <v>39703</v>
      </c>
      <c r="BH409" s="89" t="s">
        <v>39704</v>
      </c>
      <c r="BI409" s="89" t="s">
        <v>39705</v>
      </c>
      <c r="BJ409" s="89" t="s">
        <v>39706</v>
      </c>
      <c r="BK409" s="89" t="s">
        <v>39707</v>
      </c>
      <c r="BL409" s="89" t="s">
        <v>39708</v>
      </c>
      <c r="BM409" s="89" t="s">
        <v>39709</v>
      </c>
      <c r="BN409" s="89" t="s">
        <v>39710</v>
      </c>
      <c r="BO409" s="89" t="s">
        <v>39711</v>
      </c>
      <c r="BP409" s="89" t="s">
        <v>39712</v>
      </c>
      <c r="BQ409" s="89" t="s">
        <v>39713</v>
      </c>
      <c r="BR409" s="89" t="s">
        <v>39714</v>
      </c>
    </row>
    <row r="410" spans="1:70" x14ac:dyDescent="0.3">
      <c r="A410" s="51" t="s">
        <v>10953</v>
      </c>
      <c r="B410" s="47" t="s">
        <v>15981</v>
      </c>
      <c r="C410" s="47" t="s">
        <v>34166</v>
      </c>
      <c r="D410" s="47" t="s">
        <v>34166</v>
      </c>
      <c r="E410" s="49"/>
      <c r="F410" s="48"/>
      <c r="G410" s="48"/>
      <c r="H410" s="48"/>
      <c r="I410" s="48"/>
      <c r="J410" s="48"/>
      <c r="K410" s="48"/>
      <c r="L410" s="48"/>
      <c r="M410" s="48"/>
      <c r="N410" s="48"/>
      <c r="O410" s="48"/>
      <c r="P410" s="48"/>
      <c r="Q410" s="48"/>
      <c r="R410" s="48"/>
      <c r="S410" s="48"/>
      <c r="T410" s="49"/>
      <c r="U410" s="48"/>
      <c r="V410" s="48"/>
      <c r="W410" s="48"/>
      <c r="X410" s="49"/>
      <c r="Y410" s="48"/>
      <c r="Z410" s="48"/>
      <c r="AA410" s="48"/>
      <c r="AB410" s="48"/>
      <c r="AC410" s="48"/>
      <c r="AD410" s="62"/>
      <c r="AE410" s="94"/>
      <c r="AS410" s="89" t="s">
        <v>39715</v>
      </c>
      <c r="AT410" s="89" t="s">
        <v>39716</v>
      </c>
      <c r="AU410" s="89" t="s">
        <v>39717</v>
      </c>
      <c r="AV410" s="89" t="s">
        <v>39718</v>
      </c>
      <c r="AW410" s="89" t="s">
        <v>39719</v>
      </c>
      <c r="AX410" s="89" t="s">
        <v>39720</v>
      </c>
      <c r="AY410" s="89" t="s">
        <v>39721</v>
      </c>
      <c r="AZ410" s="89" t="s">
        <v>39722</v>
      </c>
      <c r="BA410" s="89" t="s">
        <v>39723</v>
      </c>
      <c r="BB410" s="89" t="s">
        <v>39724</v>
      </c>
      <c r="BC410" s="89" t="s">
        <v>39725</v>
      </c>
      <c r="BD410" s="89" t="s">
        <v>39726</v>
      </c>
      <c r="BE410" s="89" t="s">
        <v>39727</v>
      </c>
      <c r="BF410" s="89" t="s">
        <v>39728</v>
      </c>
      <c r="BG410" s="89" t="s">
        <v>39729</v>
      </c>
      <c r="BH410" s="89" t="s">
        <v>39730</v>
      </c>
      <c r="BI410" s="89" t="s">
        <v>39731</v>
      </c>
      <c r="BJ410" s="89" t="s">
        <v>39732</v>
      </c>
      <c r="BK410" s="89" t="s">
        <v>39733</v>
      </c>
      <c r="BL410" s="89" t="s">
        <v>39734</v>
      </c>
      <c r="BM410" s="89" t="s">
        <v>39735</v>
      </c>
      <c r="BN410" s="89" t="s">
        <v>39736</v>
      </c>
      <c r="BO410" s="89" t="s">
        <v>39737</v>
      </c>
      <c r="BP410" s="89" t="s">
        <v>39738</v>
      </c>
      <c r="BQ410" s="89" t="s">
        <v>39739</v>
      </c>
      <c r="BR410" s="89" t="s">
        <v>39740</v>
      </c>
    </row>
    <row r="411" spans="1:70" ht="15" thickBot="1" x14ac:dyDescent="0.35">
      <c r="A411" s="52" t="s">
        <v>16040</v>
      </c>
      <c r="B411" s="53" t="s">
        <v>16039</v>
      </c>
      <c r="C411" s="63"/>
      <c r="D411" s="63"/>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5"/>
      <c r="AE411" s="94"/>
      <c r="AS411" s="89" t="s">
        <v>39741</v>
      </c>
      <c r="AT411" s="89" t="s">
        <v>39742</v>
      </c>
      <c r="AU411" s="89" t="s">
        <v>39743</v>
      </c>
      <c r="AV411" s="89" t="s">
        <v>39744</v>
      </c>
      <c r="AW411" s="89" t="s">
        <v>39745</v>
      </c>
      <c r="AX411" s="89" t="s">
        <v>39746</v>
      </c>
      <c r="AY411" s="89" t="s">
        <v>39747</v>
      </c>
      <c r="AZ411" s="89" t="s">
        <v>39748</v>
      </c>
      <c r="BA411" s="89" t="s">
        <v>39749</v>
      </c>
      <c r="BB411" s="89" t="s">
        <v>39750</v>
      </c>
      <c r="BC411" s="89" t="s">
        <v>39751</v>
      </c>
      <c r="BD411" s="89" t="s">
        <v>39752</v>
      </c>
      <c r="BE411" s="89" t="s">
        <v>39753</v>
      </c>
      <c r="BF411" s="89" t="s">
        <v>39754</v>
      </c>
      <c r="BG411" s="89" t="s">
        <v>39755</v>
      </c>
      <c r="BH411" s="89" t="s">
        <v>39756</v>
      </c>
      <c r="BI411" s="89" t="s">
        <v>39757</v>
      </c>
      <c r="BJ411" s="89" t="s">
        <v>39758</v>
      </c>
      <c r="BK411" s="89" t="s">
        <v>39759</v>
      </c>
      <c r="BL411" s="89" t="s">
        <v>39760</v>
      </c>
      <c r="BM411" s="89" t="s">
        <v>39761</v>
      </c>
      <c r="BN411" s="89" t="s">
        <v>39762</v>
      </c>
      <c r="BO411" s="89" t="s">
        <v>39763</v>
      </c>
      <c r="BP411" s="89" t="s">
        <v>39764</v>
      </c>
      <c r="BQ411" s="89" t="s">
        <v>39765</v>
      </c>
      <c r="BR411" s="89" t="s">
        <v>39766</v>
      </c>
    </row>
    <row r="412" spans="1:70" x14ac:dyDescent="0.3">
      <c r="A412" s="11"/>
      <c r="B412" s="123"/>
      <c r="C412" s="10"/>
      <c r="D412" s="10"/>
      <c r="E412" s="99"/>
      <c r="F412" s="99"/>
      <c r="G412" s="99"/>
      <c r="H412" s="99"/>
      <c r="I412" s="99"/>
      <c r="J412" s="99"/>
      <c r="K412" s="99"/>
      <c r="L412" s="99"/>
      <c r="M412" s="99"/>
      <c r="N412" s="99"/>
      <c r="O412" s="99"/>
      <c r="P412" s="99"/>
      <c r="Q412" s="99"/>
      <c r="R412" s="99"/>
      <c r="S412" s="99"/>
      <c r="T412" s="99"/>
      <c r="U412" s="99"/>
      <c r="V412" s="99"/>
      <c r="W412" s="99"/>
      <c r="X412" s="99"/>
      <c r="Y412" s="99"/>
      <c r="Z412" s="99"/>
      <c r="AA412" s="99"/>
      <c r="AB412" s="99"/>
      <c r="AC412" s="99"/>
      <c r="AD412" s="151"/>
      <c r="AE412" s="94"/>
    </row>
    <row r="413" spans="1:70" x14ac:dyDescent="0.3">
      <c r="A413" s="218" t="s">
        <v>34182</v>
      </c>
      <c r="B413" s="219"/>
      <c r="C413" s="219"/>
      <c r="D413" s="219"/>
      <c r="E413" s="219"/>
      <c r="F413" s="219"/>
      <c r="G413" s="219"/>
      <c r="H413" s="219"/>
      <c r="I413" s="219"/>
      <c r="J413" s="219"/>
      <c r="K413" s="219"/>
      <c r="L413" s="219"/>
      <c r="M413" s="219"/>
      <c r="N413" s="219"/>
      <c r="O413" s="219"/>
      <c r="P413" s="219"/>
      <c r="Q413" s="219"/>
      <c r="R413" s="219"/>
      <c r="S413" s="219"/>
      <c r="T413" s="219"/>
      <c r="U413" s="219"/>
      <c r="V413" s="219"/>
      <c r="W413" s="219"/>
      <c r="X413" s="219"/>
      <c r="Y413" s="219"/>
      <c r="Z413" s="219"/>
      <c r="AA413" s="219"/>
      <c r="AB413" s="219"/>
      <c r="AC413" s="219"/>
      <c r="AD413" s="219"/>
      <c r="AE413" s="94"/>
    </row>
    <row r="414" spans="1:70" x14ac:dyDescent="0.3">
      <c r="A414" s="15"/>
      <c r="B414" s="124"/>
      <c r="E414" s="94"/>
      <c r="F414" s="94"/>
      <c r="G414" s="94"/>
      <c r="H414" s="94"/>
      <c r="I414" s="94"/>
      <c r="J414" s="94"/>
      <c r="K414" s="94"/>
      <c r="L414" s="94"/>
      <c r="M414" s="94"/>
      <c r="N414" s="94"/>
      <c r="O414" s="94"/>
      <c r="P414" s="94"/>
      <c r="Q414" s="94"/>
      <c r="R414" s="94"/>
      <c r="S414" s="94"/>
      <c r="T414" s="94"/>
      <c r="U414" s="94"/>
      <c r="V414" s="94"/>
      <c r="W414" s="94"/>
      <c r="X414" s="94"/>
      <c r="Y414" s="94"/>
      <c r="Z414" s="94"/>
      <c r="AA414" s="94"/>
      <c r="AB414" s="94"/>
      <c r="AC414" s="94"/>
      <c r="AD414" s="145"/>
      <c r="AE414" s="94"/>
    </row>
    <row r="415" spans="1:70" ht="15" thickBot="1" x14ac:dyDescent="0.35">
      <c r="A415" s="28"/>
      <c r="B415" s="125"/>
      <c r="C415" s="26"/>
      <c r="D415" s="26"/>
      <c r="E415" s="97"/>
      <c r="F415" s="97"/>
      <c r="G415" s="97"/>
      <c r="H415" s="97"/>
      <c r="I415" s="97"/>
      <c r="J415" s="97"/>
      <c r="K415" s="97"/>
      <c r="L415" s="97"/>
      <c r="M415" s="97"/>
      <c r="N415" s="97"/>
      <c r="O415" s="97"/>
      <c r="P415" s="97"/>
      <c r="Q415" s="97"/>
      <c r="R415" s="97"/>
      <c r="S415" s="97"/>
      <c r="T415" s="97"/>
      <c r="U415" s="94"/>
      <c r="V415" s="94"/>
      <c r="W415" s="94"/>
      <c r="X415" s="94"/>
      <c r="Y415" s="94"/>
      <c r="Z415" s="94"/>
      <c r="AA415" s="94"/>
      <c r="AB415" s="94"/>
      <c r="AC415" s="94"/>
      <c r="AD415" s="145"/>
      <c r="AE415" s="94"/>
    </row>
    <row r="416" spans="1:70" ht="177.75" customHeight="1" thickBot="1" x14ac:dyDescent="0.35">
      <c r="A416" s="184" t="s">
        <v>34183</v>
      </c>
      <c r="B416" s="142"/>
      <c r="C416" s="185" t="s">
        <v>34075</v>
      </c>
      <c r="D416" s="186"/>
      <c r="E416" s="167" t="s">
        <v>34184</v>
      </c>
      <c r="F416" s="168"/>
      <c r="G416" s="168"/>
      <c r="H416" s="168"/>
      <c r="I416" s="168"/>
      <c r="J416" s="168"/>
      <c r="K416" s="168"/>
      <c r="L416" s="168"/>
      <c r="M416" s="168"/>
      <c r="N416" s="168"/>
      <c r="O416" s="168"/>
      <c r="P416" s="168"/>
      <c r="Q416" s="168"/>
      <c r="R416" s="168"/>
      <c r="S416" s="168"/>
      <c r="T416" s="168"/>
      <c r="U416" s="98"/>
      <c r="V416" s="94"/>
      <c r="W416" s="94"/>
      <c r="X416" s="94"/>
      <c r="Y416" s="94"/>
      <c r="Z416" s="94"/>
      <c r="AA416" s="94"/>
      <c r="AB416" s="94"/>
      <c r="AC416" s="94"/>
      <c r="AD416" s="145"/>
      <c r="AE416" s="94"/>
    </row>
    <row r="417" spans="1:47" ht="15" thickBot="1" x14ac:dyDescent="0.35">
      <c r="A417" s="165"/>
      <c r="B417" s="143"/>
      <c r="C417" s="194"/>
      <c r="D417" s="195"/>
      <c r="E417" s="167" t="s">
        <v>34171</v>
      </c>
      <c r="F417" s="168"/>
      <c r="G417" s="168"/>
      <c r="H417" s="168"/>
      <c r="I417" s="168"/>
      <c r="J417" s="168"/>
      <c r="K417" s="168"/>
      <c r="L417" s="168"/>
      <c r="M417" s="168"/>
      <c r="N417" s="168"/>
      <c r="O417" s="169" t="s">
        <v>11140</v>
      </c>
      <c r="P417" s="169" t="s">
        <v>11143</v>
      </c>
      <c r="Q417" s="169" t="s">
        <v>11146</v>
      </c>
      <c r="R417" s="169" t="s">
        <v>11149</v>
      </c>
      <c r="S417" s="169" t="s">
        <v>11152</v>
      </c>
      <c r="T417" s="169" t="s">
        <v>16180</v>
      </c>
      <c r="U417" s="98"/>
      <c r="V417" s="94"/>
      <c r="W417" s="94"/>
      <c r="X417" s="94"/>
      <c r="Y417" s="94"/>
      <c r="Z417" s="94"/>
      <c r="AA417" s="94"/>
      <c r="AB417" s="94"/>
      <c r="AC417" s="94"/>
      <c r="AD417" s="145"/>
      <c r="AE417" s="94"/>
    </row>
    <row r="418" spans="1:47" ht="38.25" customHeight="1" thickBot="1" x14ac:dyDescent="0.35">
      <c r="A418" s="165"/>
      <c r="B418" s="143"/>
      <c r="C418" s="220" t="s">
        <v>34079</v>
      </c>
      <c r="D418" s="220" t="s">
        <v>34080</v>
      </c>
      <c r="E418" s="169" t="s">
        <v>16145</v>
      </c>
      <c r="F418" s="169" t="s">
        <v>203</v>
      </c>
      <c r="G418" s="169" t="s">
        <v>247</v>
      </c>
      <c r="H418" s="167" t="s">
        <v>34081</v>
      </c>
      <c r="I418" s="168"/>
      <c r="J418" s="168"/>
      <c r="K418" s="168"/>
      <c r="L418" s="168"/>
      <c r="M418" s="169" t="s">
        <v>469</v>
      </c>
      <c r="N418" s="169" t="s">
        <v>5170</v>
      </c>
      <c r="O418" s="170"/>
      <c r="P418" s="170"/>
      <c r="Q418" s="170"/>
      <c r="R418" s="170"/>
      <c r="S418" s="170"/>
      <c r="T418" s="170"/>
      <c r="U418" s="98"/>
      <c r="V418" s="94"/>
      <c r="W418" s="94"/>
      <c r="X418" s="94"/>
      <c r="Y418" s="94"/>
      <c r="Z418" s="94"/>
      <c r="AA418" s="94"/>
      <c r="AB418" s="94"/>
      <c r="AC418" s="94"/>
      <c r="AD418" s="145"/>
      <c r="AE418" s="94"/>
    </row>
    <row r="419" spans="1:47" ht="15" thickBot="1" x14ac:dyDescent="0.35">
      <c r="A419" s="165"/>
      <c r="B419" s="143"/>
      <c r="C419" s="209"/>
      <c r="D419" s="209"/>
      <c r="E419" s="171"/>
      <c r="F419" s="171"/>
      <c r="G419" s="171"/>
      <c r="H419" s="40" t="s">
        <v>291</v>
      </c>
      <c r="I419" s="40" t="s">
        <v>9312</v>
      </c>
      <c r="J419" s="40" t="s">
        <v>9317</v>
      </c>
      <c r="K419" s="40" t="s">
        <v>17094</v>
      </c>
      <c r="L419" s="40" t="s">
        <v>9327</v>
      </c>
      <c r="M419" s="171"/>
      <c r="N419" s="171"/>
      <c r="O419" s="171"/>
      <c r="P419" s="171"/>
      <c r="Q419" s="171"/>
      <c r="R419" s="171"/>
      <c r="S419" s="171"/>
      <c r="T419" s="171"/>
      <c r="U419" s="98"/>
      <c r="V419" s="94"/>
      <c r="W419" s="94"/>
      <c r="X419" s="94"/>
      <c r="Y419" s="94"/>
      <c r="Z419" s="94"/>
      <c r="AA419" s="94"/>
      <c r="AB419" s="94"/>
      <c r="AC419" s="94"/>
      <c r="AD419" s="145"/>
      <c r="AE419" s="94"/>
    </row>
    <row r="420" spans="1:47" ht="15" thickBot="1" x14ac:dyDescent="0.35">
      <c r="A420" s="166"/>
      <c r="B420" s="41" t="s">
        <v>32092</v>
      </c>
      <c r="C420" s="40" t="s">
        <v>95</v>
      </c>
      <c r="D420" s="40" t="s">
        <v>101</v>
      </c>
      <c r="E420" s="40" t="s">
        <v>107</v>
      </c>
      <c r="F420" s="40" t="s">
        <v>113</v>
      </c>
      <c r="G420" s="40" t="s">
        <v>119</v>
      </c>
      <c r="H420" s="40" t="s">
        <v>125</v>
      </c>
      <c r="I420" s="40" t="s">
        <v>131</v>
      </c>
      <c r="J420" s="40" t="s">
        <v>137</v>
      </c>
      <c r="K420" s="40" t="s">
        <v>143</v>
      </c>
      <c r="L420" s="40" t="s">
        <v>149</v>
      </c>
      <c r="M420" s="40" t="s">
        <v>155</v>
      </c>
      <c r="N420" s="40" t="s">
        <v>161</v>
      </c>
      <c r="O420" s="40" t="s">
        <v>167</v>
      </c>
      <c r="P420" s="40" t="s">
        <v>173</v>
      </c>
      <c r="Q420" s="40" t="s">
        <v>179</v>
      </c>
      <c r="R420" s="40" t="s">
        <v>185</v>
      </c>
      <c r="S420" s="40" t="s">
        <v>191</v>
      </c>
      <c r="T420" s="40" t="s">
        <v>197</v>
      </c>
      <c r="U420" s="147"/>
      <c r="V420" s="96"/>
      <c r="W420" s="96"/>
      <c r="X420" s="96"/>
      <c r="Y420" s="96"/>
      <c r="Z420" s="96"/>
      <c r="AA420" s="96"/>
      <c r="AB420" s="96"/>
      <c r="AC420" s="96"/>
      <c r="AD420" s="148"/>
      <c r="AE420" s="94"/>
    </row>
    <row r="421" spans="1:47" x14ac:dyDescent="0.3">
      <c r="A421" s="38" t="s">
        <v>9291</v>
      </c>
      <c r="B421" s="43" t="s">
        <v>16144</v>
      </c>
      <c r="C421" s="59"/>
      <c r="D421" s="59"/>
      <c r="E421" s="72"/>
      <c r="F421" s="72"/>
      <c r="G421" s="72"/>
      <c r="H421" s="72"/>
      <c r="I421" s="72"/>
      <c r="J421" s="72"/>
      <c r="K421" s="72"/>
      <c r="L421" s="72"/>
      <c r="M421" s="72"/>
      <c r="N421" s="72"/>
      <c r="O421" s="72"/>
      <c r="P421" s="72"/>
      <c r="Q421" s="72"/>
      <c r="R421" s="72"/>
      <c r="S421" s="72"/>
      <c r="T421" s="73"/>
      <c r="U421" s="98"/>
      <c r="V421" s="94"/>
      <c r="W421" s="94"/>
      <c r="X421" s="94"/>
      <c r="Y421" s="94"/>
      <c r="Z421" s="94"/>
      <c r="AA421" s="94"/>
      <c r="AB421" s="94"/>
      <c r="AC421" s="94"/>
      <c r="AD421" s="145"/>
      <c r="AE421" s="94"/>
      <c r="AF421" s="89" t="s">
        <v>35039</v>
      </c>
      <c r="AG421" s="89" t="s">
        <v>35040</v>
      </c>
      <c r="AH421" s="89" t="s">
        <v>35041</v>
      </c>
      <c r="AI421" s="89" t="s">
        <v>35042</v>
      </c>
      <c r="AJ421" s="89" t="s">
        <v>35043</v>
      </c>
      <c r="AK421" s="89" t="s">
        <v>35044</v>
      </c>
      <c r="AL421" s="89" t="s">
        <v>35045</v>
      </c>
      <c r="AM421" s="89" t="s">
        <v>35046</v>
      </c>
      <c r="AN421" s="89" t="s">
        <v>35047</v>
      </c>
      <c r="AO421" s="89" t="s">
        <v>35048</v>
      </c>
      <c r="AP421" s="89" t="s">
        <v>35049</v>
      </c>
      <c r="AQ421" s="89" t="s">
        <v>35050</v>
      </c>
      <c r="AR421" s="89" t="s">
        <v>35051</v>
      </c>
      <c r="AS421" s="89" t="s">
        <v>35052</v>
      </c>
      <c r="AT421" s="89" t="s">
        <v>35053</v>
      </c>
      <c r="AU421" s="89" t="s">
        <v>35054</v>
      </c>
    </row>
    <row r="422" spans="1:47" x14ac:dyDescent="0.3">
      <c r="A422" s="46" t="s">
        <v>34089</v>
      </c>
      <c r="B422" s="47" t="s">
        <v>16183</v>
      </c>
      <c r="C422" s="61"/>
      <c r="D422" s="47" t="s">
        <v>34090</v>
      </c>
      <c r="E422" s="48"/>
      <c r="F422" s="48"/>
      <c r="G422" s="48"/>
      <c r="H422" s="48"/>
      <c r="I422" s="48"/>
      <c r="J422" s="48"/>
      <c r="K422" s="48"/>
      <c r="L422" s="48"/>
      <c r="M422" s="48"/>
      <c r="N422" s="48"/>
      <c r="O422" s="48"/>
      <c r="P422" s="48"/>
      <c r="Q422" s="48"/>
      <c r="R422" s="48"/>
      <c r="S422" s="48"/>
      <c r="T422" s="62"/>
      <c r="U422" s="98"/>
      <c r="V422" s="94"/>
      <c r="W422" s="94"/>
      <c r="X422" s="94"/>
      <c r="Y422" s="94"/>
      <c r="Z422" s="94"/>
      <c r="AA422" s="94"/>
      <c r="AB422" s="94"/>
      <c r="AC422" s="94"/>
      <c r="AD422" s="145"/>
      <c r="AE422" s="94"/>
      <c r="AF422" s="89" t="s">
        <v>35055</v>
      </c>
      <c r="AG422" s="89" t="s">
        <v>35056</v>
      </c>
      <c r="AH422" s="89" t="s">
        <v>35057</v>
      </c>
      <c r="AI422" s="89" t="s">
        <v>35058</v>
      </c>
      <c r="AJ422" s="89" t="s">
        <v>35059</v>
      </c>
      <c r="AK422" s="89" t="s">
        <v>35060</v>
      </c>
      <c r="AL422" s="89" t="s">
        <v>35061</v>
      </c>
      <c r="AM422" s="89" t="s">
        <v>35062</v>
      </c>
      <c r="AN422" s="89" t="s">
        <v>35063</v>
      </c>
      <c r="AO422" s="89" t="s">
        <v>35064</v>
      </c>
      <c r="AP422" s="89" t="s">
        <v>35065</v>
      </c>
      <c r="AQ422" s="89" t="s">
        <v>35066</v>
      </c>
      <c r="AR422" s="89" t="s">
        <v>35067</v>
      </c>
      <c r="AS422" s="89" t="s">
        <v>35068</v>
      </c>
      <c r="AT422" s="89" t="s">
        <v>35069</v>
      </c>
      <c r="AU422" s="89" t="s">
        <v>35070</v>
      </c>
    </row>
    <row r="423" spans="1:47" x14ac:dyDescent="0.3">
      <c r="A423" s="46" t="s">
        <v>34091</v>
      </c>
      <c r="B423" s="47" t="s">
        <v>16215</v>
      </c>
      <c r="C423" s="47" t="s">
        <v>34092</v>
      </c>
      <c r="D423" s="47" t="s">
        <v>34093</v>
      </c>
      <c r="E423" s="48"/>
      <c r="F423" s="48"/>
      <c r="G423" s="48"/>
      <c r="H423" s="48"/>
      <c r="I423" s="48"/>
      <c r="J423" s="48"/>
      <c r="K423" s="48"/>
      <c r="L423" s="48"/>
      <c r="M423" s="48"/>
      <c r="N423" s="48"/>
      <c r="O423" s="48"/>
      <c r="P423" s="48"/>
      <c r="Q423" s="48"/>
      <c r="R423" s="48"/>
      <c r="S423" s="48"/>
      <c r="T423" s="62"/>
      <c r="U423" s="98"/>
      <c r="V423" s="94"/>
      <c r="W423" s="94"/>
      <c r="X423" s="94"/>
      <c r="Y423" s="94"/>
      <c r="Z423" s="94"/>
      <c r="AA423" s="94"/>
      <c r="AB423" s="94"/>
      <c r="AC423" s="94"/>
      <c r="AD423" s="145"/>
      <c r="AE423" s="94"/>
      <c r="AF423" s="89" t="s">
        <v>35071</v>
      </c>
      <c r="AG423" s="89" t="s">
        <v>35072</v>
      </c>
      <c r="AH423" s="89" t="s">
        <v>35073</v>
      </c>
      <c r="AI423" s="89" t="s">
        <v>35074</v>
      </c>
      <c r="AJ423" s="89" t="s">
        <v>35075</v>
      </c>
      <c r="AK423" s="89" t="s">
        <v>35076</v>
      </c>
      <c r="AL423" s="89" t="s">
        <v>35077</v>
      </c>
      <c r="AM423" s="89" t="s">
        <v>35078</v>
      </c>
      <c r="AN423" s="89" t="s">
        <v>35079</v>
      </c>
      <c r="AO423" s="89" t="s">
        <v>35080</v>
      </c>
      <c r="AP423" s="89" t="s">
        <v>35081</v>
      </c>
      <c r="AQ423" s="89" t="s">
        <v>35082</v>
      </c>
      <c r="AR423" s="89" t="s">
        <v>35083</v>
      </c>
      <c r="AS423" s="89" t="s">
        <v>35084</v>
      </c>
      <c r="AT423" s="89" t="s">
        <v>35085</v>
      </c>
      <c r="AU423" s="89" t="s">
        <v>35086</v>
      </c>
    </row>
    <row r="424" spans="1:47" x14ac:dyDescent="0.3">
      <c r="A424" s="46" t="s">
        <v>34094</v>
      </c>
      <c r="B424" s="47" t="s">
        <v>16247</v>
      </c>
      <c r="C424" s="47" t="s">
        <v>34095</v>
      </c>
      <c r="D424" s="47" t="s">
        <v>34096</v>
      </c>
      <c r="E424" s="48"/>
      <c r="F424" s="48"/>
      <c r="G424" s="48"/>
      <c r="H424" s="48"/>
      <c r="I424" s="48"/>
      <c r="J424" s="48"/>
      <c r="K424" s="48"/>
      <c r="L424" s="48"/>
      <c r="M424" s="48"/>
      <c r="N424" s="48"/>
      <c r="O424" s="48"/>
      <c r="P424" s="48"/>
      <c r="Q424" s="48"/>
      <c r="R424" s="48"/>
      <c r="S424" s="48"/>
      <c r="T424" s="62"/>
      <c r="U424" s="98"/>
      <c r="V424" s="94"/>
      <c r="W424" s="94"/>
      <c r="X424" s="94"/>
      <c r="Y424" s="94"/>
      <c r="Z424" s="94"/>
      <c r="AA424" s="94"/>
      <c r="AB424" s="94"/>
      <c r="AC424" s="94"/>
      <c r="AD424" s="145"/>
      <c r="AE424" s="94"/>
      <c r="AF424" s="89" t="s">
        <v>35087</v>
      </c>
      <c r="AG424" s="89" t="s">
        <v>35088</v>
      </c>
      <c r="AH424" s="89" t="s">
        <v>35089</v>
      </c>
      <c r="AI424" s="89" t="s">
        <v>35090</v>
      </c>
      <c r="AJ424" s="89" t="s">
        <v>35091</v>
      </c>
      <c r="AK424" s="89" t="s">
        <v>35092</v>
      </c>
      <c r="AL424" s="89" t="s">
        <v>35093</v>
      </c>
      <c r="AM424" s="89" t="s">
        <v>35094</v>
      </c>
      <c r="AN424" s="89" t="s">
        <v>35095</v>
      </c>
      <c r="AO424" s="89" t="s">
        <v>35096</v>
      </c>
      <c r="AP424" s="89" t="s">
        <v>35097</v>
      </c>
      <c r="AQ424" s="89" t="s">
        <v>35098</v>
      </c>
      <c r="AR424" s="89" t="s">
        <v>35099</v>
      </c>
      <c r="AS424" s="89" t="s">
        <v>35100</v>
      </c>
      <c r="AT424" s="89" t="s">
        <v>35101</v>
      </c>
      <c r="AU424" s="89" t="s">
        <v>35102</v>
      </c>
    </row>
    <row r="425" spans="1:47" x14ac:dyDescent="0.3">
      <c r="A425" s="46" t="s">
        <v>34097</v>
      </c>
      <c r="B425" s="47" t="s">
        <v>16279</v>
      </c>
      <c r="C425" s="47" t="s">
        <v>34098</v>
      </c>
      <c r="D425" s="47" t="s">
        <v>34099</v>
      </c>
      <c r="E425" s="48"/>
      <c r="F425" s="48"/>
      <c r="G425" s="48"/>
      <c r="H425" s="48"/>
      <c r="I425" s="48"/>
      <c r="J425" s="48"/>
      <c r="K425" s="48"/>
      <c r="L425" s="48"/>
      <c r="M425" s="48"/>
      <c r="N425" s="48"/>
      <c r="O425" s="48"/>
      <c r="P425" s="48"/>
      <c r="Q425" s="48"/>
      <c r="R425" s="48"/>
      <c r="S425" s="48"/>
      <c r="T425" s="62"/>
      <c r="U425" s="98"/>
      <c r="V425" s="94"/>
      <c r="W425" s="94"/>
      <c r="X425" s="94"/>
      <c r="Y425" s="94"/>
      <c r="Z425" s="94"/>
      <c r="AA425" s="94"/>
      <c r="AB425" s="94"/>
      <c r="AC425" s="94"/>
      <c r="AD425" s="145"/>
      <c r="AE425" s="94"/>
      <c r="AF425" s="89" t="s">
        <v>35103</v>
      </c>
      <c r="AG425" s="89" t="s">
        <v>35104</v>
      </c>
      <c r="AH425" s="89" t="s">
        <v>35105</v>
      </c>
      <c r="AI425" s="89" t="s">
        <v>35106</v>
      </c>
      <c r="AJ425" s="89" t="s">
        <v>35107</v>
      </c>
      <c r="AK425" s="89" t="s">
        <v>35108</v>
      </c>
      <c r="AL425" s="89" t="s">
        <v>35109</v>
      </c>
      <c r="AM425" s="89" t="s">
        <v>35110</v>
      </c>
      <c r="AN425" s="89" t="s">
        <v>35111</v>
      </c>
      <c r="AO425" s="89" t="s">
        <v>35112</v>
      </c>
      <c r="AP425" s="89" t="s">
        <v>35113</v>
      </c>
      <c r="AQ425" s="89" t="s">
        <v>35114</v>
      </c>
      <c r="AR425" s="89" t="s">
        <v>35115</v>
      </c>
      <c r="AS425" s="89" t="s">
        <v>35116</v>
      </c>
      <c r="AT425" s="89" t="s">
        <v>35117</v>
      </c>
      <c r="AU425" s="89" t="s">
        <v>35118</v>
      </c>
    </row>
    <row r="426" spans="1:47" x14ac:dyDescent="0.3">
      <c r="A426" s="46" t="s">
        <v>34100</v>
      </c>
      <c r="B426" s="47" t="s">
        <v>16311</v>
      </c>
      <c r="C426" s="47" t="s">
        <v>34101</v>
      </c>
      <c r="D426" s="47" t="s">
        <v>34102</v>
      </c>
      <c r="E426" s="48"/>
      <c r="F426" s="48"/>
      <c r="G426" s="48"/>
      <c r="H426" s="48"/>
      <c r="I426" s="48"/>
      <c r="J426" s="48"/>
      <c r="K426" s="48"/>
      <c r="L426" s="48"/>
      <c r="M426" s="48"/>
      <c r="N426" s="48"/>
      <c r="O426" s="48"/>
      <c r="P426" s="48"/>
      <c r="Q426" s="48"/>
      <c r="R426" s="48"/>
      <c r="S426" s="48"/>
      <c r="T426" s="62"/>
      <c r="U426" s="98"/>
      <c r="V426" s="94"/>
      <c r="W426" s="94"/>
      <c r="X426" s="94"/>
      <c r="Y426" s="94"/>
      <c r="Z426" s="94"/>
      <c r="AA426" s="94"/>
      <c r="AB426" s="94"/>
      <c r="AC426" s="94"/>
      <c r="AD426" s="145"/>
      <c r="AE426" s="94"/>
      <c r="AF426" s="89" t="s">
        <v>35119</v>
      </c>
      <c r="AG426" s="89" t="s">
        <v>35120</v>
      </c>
      <c r="AH426" s="89" t="s">
        <v>35121</v>
      </c>
      <c r="AI426" s="89" t="s">
        <v>35122</v>
      </c>
      <c r="AJ426" s="89" t="s">
        <v>35123</v>
      </c>
      <c r="AK426" s="89" t="s">
        <v>35124</v>
      </c>
      <c r="AL426" s="89" t="s">
        <v>35125</v>
      </c>
      <c r="AM426" s="89" t="s">
        <v>35126</v>
      </c>
      <c r="AN426" s="89" t="s">
        <v>35127</v>
      </c>
      <c r="AO426" s="89" t="s">
        <v>35128</v>
      </c>
      <c r="AP426" s="89" t="s">
        <v>35129</v>
      </c>
      <c r="AQ426" s="89" t="s">
        <v>35130</v>
      </c>
      <c r="AR426" s="89" t="s">
        <v>35131</v>
      </c>
      <c r="AS426" s="89" t="s">
        <v>35132</v>
      </c>
      <c r="AT426" s="89" t="s">
        <v>35133</v>
      </c>
      <c r="AU426" s="89" t="s">
        <v>35134</v>
      </c>
    </row>
    <row r="427" spans="1:47" x14ac:dyDescent="0.3">
      <c r="A427" s="46" t="s">
        <v>34103</v>
      </c>
      <c r="B427" s="47" t="s">
        <v>16343</v>
      </c>
      <c r="C427" s="47" t="s">
        <v>34104</v>
      </c>
      <c r="D427" s="47" t="s">
        <v>34105</v>
      </c>
      <c r="E427" s="48"/>
      <c r="F427" s="48"/>
      <c r="G427" s="48"/>
      <c r="H427" s="48"/>
      <c r="I427" s="48"/>
      <c r="J427" s="48"/>
      <c r="K427" s="48"/>
      <c r="L427" s="48"/>
      <c r="M427" s="48"/>
      <c r="N427" s="48"/>
      <c r="O427" s="48"/>
      <c r="P427" s="48"/>
      <c r="Q427" s="48"/>
      <c r="R427" s="48"/>
      <c r="S427" s="48"/>
      <c r="T427" s="62"/>
      <c r="U427" s="98"/>
      <c r="V427" s="94"/>
      <c r="W427" s="94"/>
      <c r="X427" s="94"/>
      <c r="Y427" s="94"/>
      <c r="Z427" s="94"/>
      <c r="AA427" s="94"/>
      <c r="AB427" s="94"/>
      <c r="AC427" s="94"/>
      <c r="AD427" s="145"/>
      <c r="AE427" s="94"/>
      <c r="AF427" s="89" t="s">
        <v>35135</v>
      </c>
      <c r="AG427" s="89" t="s">
        <v>35136</v>
      </c>
      <c r="AH427" s="89" t="s">
        <v>35137</v>
      </c>
      <c r="AI427" s="89" t="s">
        <v>35138</v>
      </c>
      <c r="AJ427" s="89" t="s">
        <v>35139</v>
      </c>
      <c r="AK427" s="89" t="s">
        <v>35140</v>
      </c>
      <c r="AL427" s="89" t="s">
        <v>35141</v>
      </c>
      <c r="AM427" s="89" t="s">
        <v>35142</v>
      </c>
      <c r="AN427" s="89" t="s">
        <v>35143</v>
      </c>
      <c r="AO427" s="89" t="s">
        <v>35144</v>
      </c>
      <c r="AP427" s="89" t="s">
        <v>35145</v>
      </c>
      <c r="AQ427" s="89" t="s">
        <v>35146</v>
      </c>
      <c r="AR427" s="89" t="s">
        <v>35147</v>
      </c>
      <c r="AS427" s="89" t="s">
        <v>35148</v>
      </c>
      <c r="AT427" s="89" t="s">
        <v>35149</v>
      </c>
      <c r="AU427" s="89" t="s">
        <v>35150</v>
      </c>
    </row>
    <row r="428" spans="1:47" x14ac:dyDescent="0.3">
      <c r="A428" s="46" t="s">
        <v>34106</v>
      </c>
      <c r="B428" s="47" t="s">
        <v>16375</v>
      </c>
      <c r="C428" s="47" t="s">
        <v>34107</v>
      </c>
      <c r="D428" s="47" t="s">
        <v>34108</v>
      </c>
      <c r="E428" s="48"/>
      <c r="F428" s="48"/>
      <c r="G428" s="48"/>
      <c r="H428" s="48"/>
      <c r="I428" s="48"/>
      <c r="J428" s="48"/>
      <c r="K428" s="48"/>
      <c r="L428" s="48"/>
      <c r="M428" s="48"/>
      <c r="N428" s="48"/>
      <c r="O428" s="48"/>
      <c r="P428" s="48"/>
      <c r="Q428" s="48"/>
      <c r="R428" s="48"/>
      <c r="S428" s="48"/>
      <c r="T428" s="62"/>
      <c r="U428" s="98"/>
      <c r="V428" s="94"/>
      <c r="W428" s="94"/>
      <c r="X428" s="94"/>
      <c r="Y428" s="94"/>
      <c r="Z428" s="94"/>
      <c r="AA428" s="94"/>
      <c r="AB428" s="94"/>
      <c r="AC428" s="94"/>
      <c r="AD428" s="145"/>
      <c r="AE428" s="94"/>
      <c r="AF428" s="89" t="s">
        <v>35151</v>
      </c>
      <c r="AG428" s="89" t="s">
        <v>35152</v>
      </c>
      <c r="AH428" s="89" t="s">
        <v>35153</v>
      </c>
      <c r="AI428" s="89" t="s">
        <v>35154</v>
      </c>
      <c r="AJ428" s="89" t="s">
        <v>35155</v>
      </c>
      <c r="AK428" s="89" t="s">
        <v>35156</v>
      </c>
      <c r="AL428" s="89" t="s">
        <v>35157</v>
      </c>
      <c r="AM428" s="89" t="s">
        <v>35158</v>
      </c>
      <c r="AN428" s="89" t="s">
        <v>35159</v>
      </c>
      <c r="AO428" s="89" t="s">
        <v>35160</v>
      </c>
      <c r="AP428" s="89" t="s">
        <v>35161</v>
      </c>
      <c r="AQ428" s="89" t="s">
        <v>35162</v>
      </c>
      <c r="AR428" s="89" t="s">
        <v>35163</v>
      </c>
      <c r="AS428" s="89" t="s">
        <v>35164</v>
      </c>
      <c r="AT428" s="89" t="s">
        <v>35165</v>
      </c>
      <c r="AU428" s="89" t="s">
        <v>35166</v>
      </c>
    </row>
    <row r="429" spans="1:47" x14ac:dyDescent="0.3">
      <c r="A429" s="46" t="s">
        <v>34109</v>
      </c>
      <c r="B429" s="47" t="s">
        <v>16407</v>
      </c>
      <c r="C429" s="47" t="s">
        <v>34110</v>
      </c>
      <c r="D429" s="47" t="s">
        <v>34111</v>
      </c>
      <c r="E429" s="48"/>
      <c r="F429" s="48"/>
      <c r="G429" s="48"/>
      <c r="H429" s="48"/>
      <c r="I429" s="48"/>
      <c r="J429" s="48"/>
      <c r="K429" s="48"/>
      <c r="L429" s="48"/>
      <c r="M429" s="48"/>
      <c r="N429" s="48"/>
      <c r="O429" s="48"/>
      <c r="P429" s="48"/>
      <c r="Q429" s="48"/>
      <c r="R429" s="48"/>
      <c r="S429" s="48"/>
      <c r="T429" s="62"/>
      <c r="U429" s="98"/>
      <c r="V429" s="94"/>
      <c r="W429" s="94"/>
      <c r="X429" s="94"/>
      <c r="Y429" s="94"/>
      <c r="Z429" s="94"/>
      <c r="AA429" s="94"/>
      <c r="AB429" s="94"/>
      <c r="AC429" s="94"/>
      <c r="AD429" s="145"/>
      <c r="AE429" s="94"/>
      <c r="AF429" s="89" t="s">
        <v>35167</v>
      </c>
      <c r="AG429" s="89" t="s">
        <v>35168</v>
      </c>
      <c r="AH429" s="89" t="s">
        <v>35169</v>
      </c>
      <c r="AI429" s="89" t="s">
        <v>35170</v>
      </c>
      <c r="AJ429" s="89" t="s">
        <v>35171</v>
      </c>
      <c r="AK429" s="89" t="s">
        <v>35172</v>
      </c>
      <c r="AL429" s="89" t="s">
        <v>35173</v>
      </c>
      <c r="AM429" s="89" t="s">
        <v>35174</v>
      </c>
      <c r="AN429" s="89" t="s">
        <v>35175</v>
      </c>
      <c r="AO429" s="89" t="s">
        <v>35176</v>
      </c>
      <c r="AP429" s="89" t="s">
        <v>35177</v>
      </c>
      <c r="AQ429" s="89" t="s">
        <v>35178</v>
      </c>
      <c r="AR429" s="89" t="s">
        <v>35179</v>
      </c>
      <c r="AS429" s="89" t="s">
        <v>35180</v>
      </c>
      <c r="AT429" s="89" t="s">
        <v>35181</v>
      </c>
      <c r="AU429" s="89" t="s">
        <v>35182</v>
      </c>
    </row>
    <row r="430" spans="1:47" x14ac:dyDescent="0.3">
      <c r="A430" s="46" t="s">
        <v>34112</v>
      </c>
      <c r="B430" s="47" t="s">
        <v>16439</v>
      </c>
      <c r="C430" s="47" t="s">
        <v>34113</v>
      </c>
      <c r="D430" s="47" t="s">
        <v>34114</v>
      </c>
      <c r="E430" s="48"/>
      <c r="F430" s="48"/>
      <c r="G430" s="48"/>
      <c r="H430" s="48"/>
      <c r="I430" s="48"/>
      <c r="J430" s="48"/>
      <c r="K430" s="48"/>
      <c r="L430" s="48"/>
      <c r="M430" s="48"/>
      <c r="N430" s="48"/>
      <c r="O430" s="48"/>
      <c r="P430" s="48"/>
      <c r="Q430" s="48"/>
      <c r="R430" s="48"/>
      <c r="S430" s="48"/>
      <c r="T430" s="62"/>
      <c r="U430" s="98"/>
      <c r="V430" s="94"/>
      <c r="W430" s="94"/>
      <c r="X430" s="94"/>
      <c r="Y430" s="94"/>
      <c r="Z430" s="94"/>
      <c r="AA430" s="94"/>
      <c r="AB430" s="94"/>
      <c r="AC430" s="94"/>
      <c r="AD430" s="145"/>
      <c r="AE430" s="94"/>
      <c r="AF430" s="89" t="s">
        <v>35183</v>
      </c>
      <c r="AG430" s="89" t="s">
        <v>35184</v>
      </c>
      <c r="AH430" s="89" t="s">
        <v>35185</v>
      </c>
      <c r="AI430" s="89" t="s">
        <v>35186</v>
      </c>
      <c r="AJ430" s="89" t="s">
        <v>35187</v>
      </c>
      <c r="AK430" s="89" t="s">
        <v>35188</v>
      </c>
      <c r="AL430" s="89" t="s">
        <v>35189</v>
      </c>
      <c r="AM430" s="89" t="s">
        <v>35190</v>
      </c>
      <c r="AN430" s="89" t="s">
        <v>35191</v>
      </c>
      <c r="AO430" s="89" t="s">
        <v>35192</v>
      </c>
      <c r="AP430" s="89" t="s">
        <v>35193</v>
      </c>
      <c r="AQ430" s="89" t="s">
        <v>35194</v>
      </c>
      <c r="AR430" s="89" t="s">
        <v>35195</v>
      </c>
      <c r="AS430" s="89" t="s">
        <v>35196</v>
      </c>
      <c r="AT430" s="89" t="s">
        <v>35197</v>
      </c>
      <c r="AU430" s="89" t="s">
        <v>35198</v>
      </c>
    </row>
    <row r="431" spans="1:47" x14ac:dyDescent="0.3">
      <c r="A431" s="46" t="s">
        <v>34115</v>
      </c>
      <c r="B431" s="47" t="s">
        <v>16471</v>
      </c>
      <c r="C431" s="47" t="s">
        <v>34116</v>
      </c>
      <c r="D431" s="47" t="s">
        <v>34117</v>
      </c>
      <c r="E431" s="48"/>
      <c r="F431" s="48"/>
      <c r="G431" s="48"/>
      <c r="H431" s="48"/>
      <c r="I431" s="48"/>
      <c r="J431" s="48"/>
      <c r="K431" s="48"/>
      <c r="L431" s="48"/>
      <c r="M431" s="48"/>
      <c r="N431" s="48"/>
      <c r="O431" s="48"/>
      <c r="P431" s="48"/>
      <c r="Q431" s="48"/>
      <c r="R431" s="48"/>
      <c r="S431" s="48"/>
      <c r="T431" s="62"/>
      <c r="U431" s="98"/>
      <c r="V431" s="94"/>
      <c r="W431" s="94"/>
      <c r="X431" s="94"/>
      <c r="Y431" s="94"/>
      <c r="Z431" s="94"/>
      <c r="AA431" s="94"/>
      <c r="AB431" s="94"/>
      <c r="AC431" s="94"/>
      <c r="AD431" s="145"/>
      <c r="AE431" s="94"/>
      <c r="AF431" s="89" t="s">
        <v>35199</v>
      </c>
      <c r="AG431" s="89" t="s">
        <v>35200</v>
      </c>
      <c r="AH431" s="89" t="s">
        <v>35201</v>
      </c>
      <c r="AI431" s="89" t="s">
        <v>35202</v>
      </c>
      <c r="AJ431" s="89" t="s">
        <v>35203</v>
      </c>
      <c r="AK431" s="89" t="s">
        <v>35204</v>
      </c>
      <c r="AL431" s="89" t="s">
        <v>35205</v>
      </c>
      <c r="AM431" s="89" t="s">
        <v>35206</v>
      </c>
      <c r="AN431" s="89" t="s">
        <v>35207</v>
      </c>
      <c r="AO431" s="89" t="s">
        <v>35208</v>
      </c>
      <c r="AP431" s="89" t="s">
        <v>35209</v>
      </c>
      <c r="AQ431" s="89" t="s">
        <v>35210</v>
      </c>
      <c r="AR431" s="89" t="s">
        <v>35211</v>
      </c>
      <c r="AS431" s="89" t="s">
        <v>35212</v>
      </c>
      <c r="AT431" s="89" t="s">
        <v>35213</v>
      </c>
      <c r="AU431" s="89" t="s">
        <v>35214</v>
      </c>
    </row>
    <row r="432" spans="1:47" x14ac:dyDescent="0.3">
      <c r="A432" s="46" t="s">
        <v>34118</v>
      </c>
      <c r="B432" s="47" t="s">
        <v>16503</v>
      </c>
      <c r="C432" s="47" t="s">
        <v>34119</v>
      </c>
      <c r="D432" s="47" t="s">
        <v>34120</v>
      </c>
      <c r="E432" s="48"/>
      <c r="F432" s="48"/>
      <c r="G432" s="48"/>
      <c r="H432" s="48"/>
      <c r="I432" s="48"/>
      <c r="J432" s="48"/>
      <c r="K432" s="48"/>
      <c r="L432" s="48"/>
      <c r="M432" s="48"/>
      <c r="N432" s="48"/>
      <c r="O432" s="48"/>
      <c r="P432" s="48"/>
      <c r="Q432" s="48"/>
      <c r="R432" s="48"/>
      <c r="S432" s="48"/>
      <c r="T432" s="62"/>
      <c r="U432" s="98"/>
      <c r="V432" s="94"/>
      <c r="W432" s="94"/>
      <c r="X432" s="94"/>
      <c r="Y432" s="94"/>
      <c r="Z432" s="94"/>
      <c r="AA432" s="94"/>
      <c r="AB432" s="94"/>
      <c r="AC432" s="94"/>
      <c r="AD432" s="145"/>
      <c r="AE432" s="94"/>
      <c r="AF432" s="89" t="s">
        <v>35215</v>
      </c>
      <c r="AG432" s="89" t="s">
        <v>35216</v>
      </c>
      <c r="AH432" s="89" t="s">
        <v>35217</v>
      </c>
      <c r="AI432" s="89" t="s">
        <v>35218</v>
      </c>
      <c r="AJ432" s="89" t="s">
        <v>35219</v>
      </c>
      <c r="AK432" s="89" t="s">
        <v>35220</v>
      </c>
      <c r="AL432" s="89" t="s">
        <v>35221</v>
      </c>
      <c r="AM432" s="89" t="s">
        <v>35222</v>
      </c>
      <c r="AN432" s="89" t="s">
        <v>35223</v>
      </c>
      <c r="AO432" s="89" t="s">
        <v>35224</v>
      </c>
      <c r="AP432" s="89" t="s">
        <v>35225</v>
      </c>
      <c r="AQ432" s="89" t="s">
        <v>35226</v>
      </c>
      <c r="AR432" s="89" t="s">
        <v>35227</v>
      </c>
      <c r="AS432" s="89" t="s">
        <v>35228</v>
      </c>
      <c r="AT432" s="89" t="s">
        <v>35229</v>
      </c>
      <c r="AU432" s="89" t="s">
        <v>35230</v>
      </c>
    </row>
    <row r="433" spans="1:47" x14ac:dyDescent="0.3">
      <c r="A433" s="46" t="s">
        <v>34121</v>
      </c>
      <c r="B433" s="47" t="s">
        <v>16535</v>
      </c>
      <c r="C433" s="47" t="s">
        <v>34122</v>
      </c>
      <c r="D433" s="47" t="s">
        <v>34123</v>
      </c>
      <c r="E433" s="48"/>
      <c r="F433" s="48"/>
      <c r="G433" s="48"/>
      <c r="H433" s="48"/>
      <c r="I433" s="48"/>
      <c r="J433" s="48"/>
      <c r="K433" s="48"/>
      <c r="L433" s="48"/>
      <c r="M433" s="48"/>
      <c r="N433" s="48"/>
      <c r="O433" s="48"/>
      <c r="P433" s="48"/>
      <c r="Q433" s="48"/>
      <c r="R433" s="48"/>
      <c r="S433" s="48"/>
      <c r="T433" s="62"/>
      <c r="U433" s="98"/>
      <c r="V433" s="94"/>
      <c r="W433" s="94"/>
      <c r="X433" s="94"/>
      <c r="Y433" s="94"/>
      <c r="Z433" s="94"/>
      <c r="AA433" s="94"/>
      <c r="AB433" s="94"/>
      <c r="AC433" s="94"/>
      <c r="AD433" s="145"/>
      <c r="AE433" s="94"/>
      <c r="AF433" s="89" t="s">
        <v>35231</v>
      </c>
      <c r="AG433" s="89" t="s">
        <v>35232</v>
      </c>
      <c r="AH433" s="89" t="s">
        <v>35233</v>
      </c>
      <c r="AI433" s="89" t="s">
        <v>35234</v>
      </c>
      <c r="AJ433" s="89" t="s">
        <v>35235</v>
      </c>
      <c r="AK433" s="89" t="s">
        <v>35236</v>
      </c>
      <c r="AL433" s="89" t="s">
        <v>35237</v>
      </c>
      <c r="AM433" s="89" t="s">
        <v>35238</v>
      </c>
      <c r="AN433" s="89" t="s">
        <v>35239</v>
      </c>
      <c r="AO433" s="89" t="s">
        <v>35240</v>
      </c>
      <c r="AP433" s="89" t="s">
        <v>35241</v>
      </c>
      <c r="AQ433" s="89" t="s">
        <v>35242</v>
      </c>
      <c r="AR433" s="89" t="s">
        <v>35243</v>
      </c>
      <c r="AS433" s="89" t="s">
        <v>35244</v>
      </c>
      <c r="AT433" s="89" t="s">
        <v>35245</v>
      </c>
      <c r="AU433" s="89" t="s">
        <v>35246</v>
      </c>
    </row>
    <row r="434" spans="1:47" x14ac:dyDescent="0.3">
      <c r="A434" s="46" t="s">
        <v>34124</v>
      </c>
      <c r="B434" s="47" t="s">
        <v>16567</v>
      </c>
      <c r="C434" s="47" t="s">
        <v>34125</v>
      </c>
      <c r="D434" s="47" t="s">
        <v>34126</v>
      </c>
      <c r="E434" s="48"/>
      <c r="F434" s="48"/>
      <c r="G434" s="48"/>
      <c r="H434" s="48"/>
      <c r="I434" s="48"/>
      <c r="J434" s="48"/>
      <c r="K434" s="48"/>
      <c r="L434" s="48"/>
      <c r="M434" s="48"/>
      <c r="N434" s="48"/>
      <c r="O434" s="48"/>
      <c r="P434" s="48"/>
      <c r="Q434" s="48"/>
      <c r="R434" s="48"/>
      <c r="S434" s="48"/>
      <c r="T434" s="62"/>
      <c r="U434" s="98"/>
      <c r="V434" s="94"/>
      <c r="W434" s="94"/>
      <c r="X434" s="94"/>
      <c r="Y434" s="94"/>
      <c r="Z434" s="94"/>
      <c r="AA434" s="94"/>
      <c r="AB434" s="94"/>
      <c r="AC434" s="94"/>
      <c r="AD434" s="145"/>
      <c r="AE434" s="94"/>
      <c r="AF434" s="89" t="s">
        <v>35247</v>
      </c>
      <c r="AG434" s="89" t="s">
        <v>35248</v>
      </c>
      <c r="AH434" s="89" t="s">
        <v>35249</v>
      </c>
      <c r="AI434" s="89" t="s">
        <v>35250</v>
      </c>
      <c r="AJ434" s="89" t="s">
        <v>35251</v>
      </c>
      <c r="AK434" s="89" t="s">
        <v>35252</v>
      </c>
      <c r="AL434" s="89" t="s">
        <v>35253</v>
      </c>
      <c r="AM434" s="89" t="s">
        <v>35254</v>
      </c>
      <c r="AN434" s="89" t="s">
        <v>35255</v>
      </c>
      <c r="AO434" s="89" t="s">
        <v>35256</v>
      </c>
      <c r="AP434" s="89" t="s">
        <v>35257</v>
      </c>
      <c r="AQ434" s="89" t="s">
        <v>35258</v>
      </c>
      <c r="AR434" s="89" t="s">
        <v>35259</v>
      </c>
      <c r="AS434" s="89" t="s">
        <v>35260</v>
      </c>
      <c r="AT434" s="89" t="s">
        <v>35261</v>
      </c>
      <c r="AU434" s="89" t="s">
        <v>35262</v>
      </c>
    </row>
    <row r="435" spans="1:47" x14ac:dyDescent="0.3">
      <c r="A435" s="46" t="s">
        <v>34127</v>
      </c>
      <c r="B435" s="47" t="s">
        <v>16599</v>
      </c>
      <c r="C435" s="47" t="s">
        <v>34128</v>
      </c>
      <c r="D435" s="47" t="s">
        <v>34129</v>
      </c>
      <c r="E435" s="48"/>
      <c r="F435" s="48"/>
      <c r="G435" s="48"/>
      <c r="H435" s="48"/>
      <c r="I435" s="48"/>
      <c r="J435" s="48"/>
      <c r="K435" s="48"/>
      <c r="L435" s="48"/>
      <c r="M435" s="48"/>
      <c r="N435" s="48"/>
      <c r="O435" s="48"/>
      <c r="P435" s="48"/>
      <c r="Q435" s="48"/>
      <c r="R435" s="48"/>
      <c r="S435" s="48"/>
      <c r="T435" s="62"/>
      <c r="U435" s="98"/>
      <c r="V435" s="94"/>
      <c r="W435" s="94"/>
      <c r="X435" s="94"/>
      <c r="Y435" s="94"/>
      <c r="Z435" s="94"/>
      <c r="AA435" s="94"/>
      <c r="AB435" s="94"/>
      <c r="AC435" s="94"/>
      <c r="AD435" s="145"/>
      <c r="AE435" s="94"/>
      <c r="AF435" s="89" t="s">
        <v>35263</v>
      </c>
      <c r="AG435" s="89" t="s">
        <v>35264</v>
      </c>
      <c r="AH435" s="89" t="s">
        <v>35265</v>
      </c>
      <c r="AI435" s="89" t="s">
        <v>35266</v>
      </c>
      <c r="AJ435" s="89" t="s">
        <v>35267</v>
      </c>
      <c r="AK435" s="89" t="s">
        <v>35268</v>
      </c>
      <c r="AL435" s="89" t="s">
        <v>35269</v>
      </c>
      <c r="AM435" s="89" t="s">
        <v>35270</v>
      </c>
      <c r="AN435" s="89" t="s">
        <v>35271</v>
      </c>
      <c r="AO435" s="89" t="s">
        <v>35272</v>
      </c>
      <c r="AP435" s="89" t="s">
        <v>35273</v>
      </c>
      <c r="AQ435" s="89" t="s">
        <v>35274</v>
      </c>
      <c r="AR435" s="89" t="s">
        <v>35275</v>
      </c>
      <c r="AS435" s="89" t="s">
        <v>35276</v>
      </c>
      <c r="AT435" s="89" t="s">
        <v>35277</v>
      </c>
      <c r="AU435" s="89" t="s">
        <v>35278</v>
      </c>
    </row>
    <row r="436" spans="1:47" x14ac:dyDescent="0.3">
      <c r="A436" s="46" t="s">
        <v>34130</v>
      </c>
      <c r="B436" s="47" t="s">
        <v>16631</v>
      </c>
      <c r="C436" s="47" t="s">
        <v>34131</v>
      </c>
      <c r="D436" s="47" t="s">
        <v>34132</v>
      </c>
      <c r="E436" s="48"/>
      <c r="F436" s="48"/>
      <c r="G436" s="48"/>
      <c r="H436" s="48"/>
      <c r="I436" s="48"/>
      <c r="J436" s="48"/>
      <c r="K436" s="48"/>
      <c r="L436" s="48"/>
      <c r="M436" s="48"/>
      <c r="N436" s="48"/>
      <c r="O436" s="48"/>
      <c r="P436" s="48"/>
      <c r="Q436" s="48"/>
      <c r="R436" s="48"/>
      <c r="S436" s="48"/>
      <c r="T436" s="62"/>
      <c r="U436" s="98"/>
      <c r="V436" s="94"/>
      <c r="W436" s="94"/>
      <c r="X436" s="94"/>
      <c r="Y436" s="94"/>
      <c r="Z436" s="94"/>
      <c r="AA436" s="94"/>
      <c r="AB436" s="94"/>
      <c r="AC436" s="94"/>
      <c r="AD436" s="145"/>
      <c r="AE436" s="94"/>
      <c r="AF436" s="89" t="s">
        <v>35279</v>
      </c>
      <c r="AG436" s="89" t="s">
        <v>35280</v>
      </c>
      <c r="AH436" s="89" t="s">
        <v>35281</v>
      </c>
      <c r="AI436" s="89" t="s">
        <v>35282</v>
      </c>
      <c r="AJ436" s="89" t="s">
        <v>35283</v>
      </c>
      <c r="AK436" s="89" t="s">
        <v>35284</v>
      </c>
      <c r="AL436" s="89" t="s">
        <v>35285</v>
      </c>
      <c r="AM436" s="89" t="s">
        <v>35286</v>
      </c>
      <c r="AN436" s="89" t="s">
        <v>35287</v>
      </c>
      <c r="AO436" s="89" t="s">
        <v>35288</v>
      </c>
      <c r="AP436" s="89" t="s">
        <v>35289</v>
      </c>
      <c r="AQ436" s="89" t="s">
        <v>35290</v>
      </c>
      <c r="AR436" s="89" t="s">
        <v>35291</v>
      </c>
      <c r="AS436" s="89" t="s">
        <v>35292</v>
      </c>
      <c r="AT436" s="89" t="s">
        <v>35293</v>
      </c>
      <c r="AU436" s="89" t="s">
        <v>35294</v>
      </c>
    </row>
    <row r="437" spans="1:47" x14ac:dyDescent="0.3">
      <c r="A437" s="46" t="s">
        <v>34133</v>
      </c>
      <c r="B437" s="47" t="s">
        <v>16663</v>
      </c>
      <c r="C437" s="47" t="s">
        <v>34134</v>
      </c>
      <c r="D437" s="47" t="s">
        <v>34135</v>
      </c>
      <c r="E437" s="48"/>
      <c r="F437" s="48"/>
      <c r="G437" s="48"/>
      <c r="H437" s="48"/>
      <c r="I437" s="48"/>
      <c r="J437" s="48"/>
      <c r="K437" s="48"/>
      <c r="L437" s="48"/>
      <c r="M437" s="48"/>
      <c r="N437" s="48"/>
      <c r="O437" s="48"/>
      <c r="P437" s="48"/>
      <c r="Q437" s="48"/>
      <c r="R437" s="48"/>
      <c r="S437" s="48"/>
      <c r="T437" s="62"/>
      <c r="U437" s="98"/>
      <c r="V437" s="94"/>
      <c r="W437" s="94"/>
      <c r="X437" s="94"/>
      <c r="Y437" s="94"/>
      <c r="Z437" s="94"/>
      <c r="AA437" s="94"/>
      <c r="AB437" s="94"/>
      <c r="AC437" s="94"/>
      <c r="AD437" s="145"/>
      <c r="AE437" s="94"/>
      <c r="AF437" s="89" t="s">
        <v>35295</v>
      </c>
      <c r="AG437" s="89" t="s">
        <v>35296</v>
      </c>
      <c r="AH437" s="89" t="s">
        <v>35297</v>
      </c>
      <c r="AI437" s="89" t="s">
        <v>35298</v>
      </c>
      <c r="AJ437" s="89" t="s">
        <v>35299</v>
      </c>
      <c r="AK437" s="89" t="s">
        <v>35300</v>
      </c>
      <c r="AL437" s="89" t="s">
        <v>35301</v>
      </c>
      <c r="AM437" s="89" t="s">
        <v>35302</v>
      </c>
      <c r="AN437" s="89" t="s">
        <v>35303</v>
      </c>
      <c r="AO437" s="89" t="s">
        <v>35304</v>
      </c>
      <c r="AP437" s="89" t="s">
        <v>35305</v>
      </c>
      <c r="AQ437" s="89" t="s">
        <v>35306</v>
      </c>
      <c r="AR437" s="89" t="s">
        <v>35307</v>
      </c>
      <c r="AS437" s="89" t="s">
        <v>35308</v>
      </c>
      <c r="AT437" s="89" t="s">
        <v>35309</v>
      </c>
      <c r="AU437" s="89" t="s">
        <v>35310</v>
      </c>
    </row>
    <row r="438" spans="1:47" x14ac:dyDescent="0.3">
      <c r="A438" s="46" t="s">
        <v>34136</v>
      </c>
      <c r="B438" s="47" t="s">
        <v>16695</v>
      </c>
      <c r="C438" s="47" t="s">
        <v>34137</v>
      </c>
      <c r="D438" s="47" t="s">
        <v>34138</v>
      </c>
      <c r="E438" s="48"/>
      <c r="F438" s="48"/>
      <c r="G438" s="48"/>
      <c r="H438" s="48"/>
      <c r="I438" s="48"/>
      <c r="J438" s="48"/>
      <c r="K438" s="48"/>
      <c r="L438" s="48"/>
      <c r="M438" s="48"/>
      <c r="N438" s="48"/>
      <c r="O438" s="48"/>
      <c r="P438" s="48"/>
      <c r="Q438" s="48"/>
      <c r="R438" s="48"/>
      <c r="S438" s="48"/>
      <c r="T438" s="62"/>
      <c r="U438" s="98"/>
      <c r="V438" s="94"/>
      <c r="W438" s="94"/>
      <c r="X438" s="94"/>
      <c r="Y438" s="94"/>
      <c r="Z438" s="94"/>
      <c r="AA438" s="94"/>
      <c r="AB438" s="94"/>
      <c r="AC438" s="94"/>
      <c r="AD438" s="145"/>
      <c r="AE438" s="94"/>
      <c r="AF438" s="89" t="s">
        <v>35311</v>
      </c>
      <c r="AG438" s="89" t="s">
        <v>35312</v>
      </c>
      <c r="AH438" s="89" t="s">
        <v>35313</v>
      </c>
      <c r="AI438" s="89" t="s">
        <v>35314</v>
      </c>
      <c r="AJ438" s="89" t="s">
        <v>35315</v>
      </c>
      <c r="AK438" s="89" t="s">
        <v>35316</v>
      </c>
      <c r="AL438" s="89" t="s">
        <v>35317</v>
      </c>
      <c r="AM438" s="89" t="s">
        <v>35318</v>
      </c>
      <c r="AN438" s="89" t="s">
        <v>35319</v>
      </c>
      <c r="AO438" s="89" t="s">
        <v>35320</v>
      </c>
      <c r="AP438" s="89" t="s">
        <v>35321</v>
      </c>
      <c r="AQ438" s="89" t="s">
        <v>35322</v>
      </c>
      <c r="AR438" s="89" t="s">
        <v>35323</v>
      </c>
      <c r="AS438" s="89" t="s">
        <v>35324</v>
      </c>
      <c r="AT438" s="89" t="s">
        <v>35325</v>
      </c>
      <c r="AU438" s="89" t="s">
        <v>35326</v>
      </c>
    </row>
    <row r="439" spans="1:47" x14ac:dyDescent="0.3">
      <c r="A439" s="46" t="s">
        <v>34139</v>
      </c>
      <c r="B439" s="47" t="s">
        <v>16727</v>
      </c>
      <c r="C439" s="47" t="s">
        <v>34140</v>
      </c>
      <c r="D439" s="47" t="s">
        <v>34141</v>
      </c>
      <c r="E439" s="48"/>
      <c r="F439" s="48"/>
      <c r="G439" s="48"/>
      <c r="H439" s="48"/>
      <c r="I439" s="48"/>
      <c r="J439" s="48"/>
      <c r="K439" s="48"/>
      <c r="L439" s="48"/>
      <c r="M439" s="48"/>
      <c r="N439" s="48"/>
      <c r="O439" s="48"/>
      <c r="P439" s="48"/>
      <c r="Q439" s="48"/>
      <c r="R439" s="48"/>
      <c r="S439" s="48"/>
      <c r="T439" s="62"/>
      <c r="U439" s="98"/>
      <c r="V439" s="94"/>
      <c r="W439" s="94"/>
      <c r="X439" s="94"/>
      <c r="Y439" s="94"/>
      <c r="Z439" s="94"/>
      <c r="AA439" s="94"/>
      <c r="AB439" s="94"/>
      <c r="AC439" s="94"/>
      <c r="AD439" s="145"/>
      <c r="AE439" s="94"/>
      <c r="AF439" s="89" t="s">
        <v>35327</v>
      </c>
      <c r="AG439" s="89" t="s">
        <v>35328</v>
      </c>
      <c r="AH439" s="89" t="s">
        <v>35329</v>
      </c>
      <c r="AI439" s="89" t="s">
        <v>35330</v>
      </c>
      <c r="AJ439" s="89" t="s">
        <v>35331</v>
      </c>
      <c r="AK439" s="89" t="s">
        <v>35332</v>
      </c>
      <c r="AL439" s="89" t="s">
        <v>35333</v>
      </c>
      <c r="AM439" s="89" t="s">
        <v>35334</v>
      </c>
      <c r="AN439" s="89" t="s">
        <v>35335</v>
      </c>
      <c r="AO439" s="89" t="s">
        <v>35336</v>
      </c>
      <c r="AP439" s="89" t="s">
        <v>35337</v>
      </c>
      <c r="AQ439" s="89" t="s">
        <v>35338</v>
      </c>
      <c r="AR439" s="89" t="s">
        <v>35339</v>
      </c>
      <c r="AS439" s="89" t="s">
        <v>35340</v>
      </c>
      <c r="AT439" s="89" t="s">
        <v>35341</v>
      </c>
      <c r="AU439" s="89" t="s">
        <v>35342</v>
      </c>
    </row>
    <row r="440" spans="1:47" x14ac:dyDescent="0.3">
      <c r="A440" s="46" t="s">
        <v>34142</v>
      </c>
      <c r="B440" s="47" t="s">
        <v>16759</v>
      </c>
      <c r="C440" s="47" t="s">
        <v>34143</v>
      </c>
      <c r="D440" s="47" t="s">
        <v>34144</v>
      </c>
      <c r="E440" s="48"/>
      <c r="F440" s="48"/>
      <c r="G440" s="48"/>
      <c r="H440" s="48"/>
      <c r="I440" s="48"/>
      <c r="J440" s="48"/>
      <c r="K440" s="48"/>
      <c r="L440" s="48"/>
      <c r="M440" s="48"/>
      <c r="N440" s="48"/>
      <c r="O440" s="48"/>
      <c r="P440" s="48"/>
      <c r="Q440" s="48"/>
      <c r="R440" s="48"/>
      <c r="S440" s="48"/>
      <c r="T440" s="62"/>
      <c r="U440" s="98"/>
      <c r="V440" s="94"/>
      <c r="W440" s="94"/>
      <c r="X440" s="94"/>
      <c r="Y440" s="94"/>
      <c r="Z440" s="94"/>
      <c r="AA440" s="94"/>
      <c r="AB440" s="94"/>
      <c r="AC440" s="94"/>
      <c r="AD440" s="145"/>
      <c r="AE440" s="94"/>
      <c r="AF440" s="89" t="s">
        <v>35343</v>
      </c>
      <c r="AG440" s="89" t="s">
        <v>35344</v>
      </c>
      <c r="AH440" s="89" t="s">
        <v>35345</v>
      </c>
      <c r="AI440" s="89" t="s">
        <v>35346</v>
      </c>
      <c r="AJ440" s="89" t="s">
        <v>35347</v>
      </c>
      <c r="AK440" s="89" t="s">
        <v>35348</v>
      </c>
      <c r="AL440" s="89" t="s">
        <v>35349</v>
      </c>
      <c r="AM440" s="89" t="s">
        <v>35350</v>
      </c>
      <c r="AN440" s="89" t="s">
        <v>35351</v>
      </c>
      <c r="AO440" s="89" t="s">
        <v>35352</v>
      </c>
      <c r="AP440" s="89" t="s">
        <v>35353</v>
      </c>
      <c r="AQ440" s="89" t="s">
        <v>35354</v>
      </c>
      <c r="AR440" s="89" t="s">
        <v>35355</v>
      </c>
      <c r="AS440" s="89" t="s">
        <v>35356</v>
      </c>
      <c r="AT440" s="89" t="s">
        <v>35357</v>
      </c>
      <c r="AU440" s="89" t="s">
        <v>35358</v>
      </c>
    </row>
    <row r="441" spans="1:47" x14ac:dyDescent="0.3">
      <c r="A441" s="46" t="s">
        <v>34145</v>
      </c>
      <c r="B441" s="47" t="s">
        <v>16791</v>
      </c>
      <c r="C441" s="47" t="s">
        <v>34146</v>
      </c>
      <c r="D441" s="47" t="s">
        <v>34147</v>
      </c>
      <c r="E441" s="48"/>
      <c r="F441" s="48"/>
      <c r="G441" s="48"/>
      <c r="H441" s="48"/>
      <c r="I441" s="48"/>
      <c r="J441" s="48"/>
      <c r="K441" s="48"/>
      <c r="L441" s="48"/>
      <c r="M441" s="48"/>
      <c r="N441" s="48"/>
      <c r="O441" s="48"/>
      <c r="P441" s="48"/>
      <c r="Q441" s="48"/>
      <c r="R441" s="48"/>
      <c r="S441" s="48"/>
      <c r="T441" s="62"/>
      <c r="U441" s="98"/>
      <c r="V441" s="94"/>
      <c r="W441" s="94"/>
      <c r="X441" s="94"/>
      <c r="Y441" s="94"/>
      <c r="Z441" s="94"/>
      <c r="AA441" s="94"/>
      <c r="AB441" s="94"/>
      <c r="AC441" s="94"/>
      <c r="AD441" s="145"/>
      <c r="AE441" s="94"/>
      <c r="AF441" s="89" t="s">
        <v>35359</v>
      </c>
      <c r="AG441" s="89" t="s">
        <v>35360</v>
      </c>
      <c r="AH441" s="89" t="s">
        <v>35361</v>
      </c>
      <c r="AI441" s="89" t="s">
        <v>35362</v>
      </c>
      <c r="AJ441" s="89" t="s">
        <v>35363</v>
      </c>
      <c r="AK441" s="89" t="s">
        <v>35364</v>
      </c>
      <c r="AL441" s="89" t="s">
        <v>35365</v>
      </c>
      <c r="AM441" s="89" t="s">
        <v>35366</v>
      </c>
      <c r="AN441" s="89" t="s">
        <v>35367</v>
      </c>
      <c r="AO441" s="89" t="s">
        <v>35368</v>
      </c>
      <c r="AP441" s="89" t="s">
        <v>35369</v>
      </c>
      <c r="AQ441" s="89" t="s">
        <v>35370</v>
      </c>
      <c r="AR441" s="89" t="s">
        <v>35371</v>
      </c>
      <c r="AS441" s="89" t="s">
        <v>35372</v>
      </c>
      <c r="AT441" s="89" t="s">
        <v>35373</v>
      </c>
      <c r="AU441" s="89" t="s">
        <v>35374</v>
      </c>
    </row>
    <row r="442" spans="1:47" x14ac:dyDescent="0.3">
      <c r="A442" s="46" t="s">
        <v>34148</v>
      </c>
      <c r="B442" s="47" t="s">
        <v>16823</v>
      </c>
      <c r="C442" s="47" t="s">
        <v>34149</v>
      </c>
      <c r="D442" s="47" t="s">
        <v>34150</v>
      </c>
      <c r="E442" s="48"/>
      <c r="F442" s="48"/>
      <c r="G442" s="48"/>
      <c r="H442" s="48"/>
      <c r="I442" s="48"/>
      <c r="J442" s="48"/>
      <c r="K442" s="48"/>
      <c r="L442" s="48"/>
      <c r="M442" s="48"/>
      <c r="N442" s="48"/>
      <c r="O442" s="48"/>
      <c r="P442" s="48"/>
      <c r="Q442" s="48"/>
      <c r="R442" s="48"/>
      <c r="S442" s="48"/>
      <c r="T442" s="62"/>
      <c r="U442" s="98"/>
      <c r="V442" s="94"/>
      <c r="W442" s="94"/>
      <c r="X442" s="94"/>
      <c r="Y442" s="94"/>
      <c r="Z442" s="94"/>
      <c r="AA442" s="94"/>
      <c r="AB442" s="94"/>
      <c r="AC442" s="94"/>
      <c r="AD442" s="145"/>
      <c r="AE442" s="94"/>
      <c r="AF442" s="89" t="s">
        <v>35375</v>
      </c>
      <c r="AG442" s="89" t="s">
        <v>35376</v>
      </c>
      <c r="AH442" s="89" t="s">
        <v>35377</v>
      </c>
      <c r="AI442" s="89" t="s">
        <v>35378</v>
      </c>
      <c r="AJ442" s="89" t="s">
        <v>35379</v>
      </c>
      <c r="AK442" s="89" t="s">
        <v>35380</v>
      </c>
      <c r="AL442" s="89" t="s">
        <v>35381</v>
      </c>
      <c r="AM442" s="89" t="s">
        <v>35382</v>
      </c>
      <c r="AN442" s="89" t="s">
        <v>35383</v>
      </c>
      <c r="AO442" s="89" t="s">
        <v>35384</v>
      </c>
      <c r="AP442" s="89" t="s">
        <v>35385</v>
      </c>
      <c r="AQ442" s="89" t="s">
        <v>35386</v>
      </c>
      <c r="AR442" s="89" t="s">
        <v>35387</v>
      </c>
      <c r="AS442" s="89" t="s">
        <v>35388</v>
      </c>
      <c r="AT442" s="89" t="s">
        <v>35389</v>
      </c>
      <c r="AU442" s="89" t="s">
        <v>35390</v>
      </c>
    </row>
    <row r="443" spans="1:47" x14ac:dyDescent="0.3">
      <c r="A443" s="46" t="s">
        <v>34151</v>
      </c>
      <c r="B443" s="47" t="s">
        <v>16855</v>
      </c>
      <c r="C443" s="47" t="s">
        <v>34152</v>
      </c>
      <c r="D443" s="47" t="s">
        <v>34153</v>
      </c>
      <c r="E443" s="48"/>
      <c r="F443" s="48"/>
      <c r="G443" s="48"/>
      <c r="H443" s="48"/>
      <c r="I443" s="48"/>
      <c r="J443" s="48"/>
      <c r="K443" s="48"/>
      <c r="L443" s="48"/>
      <c r="M443" s="48"/>
      <c r="N443" s="48"/>
      <c r="O443" s="48"/>
      <c r="P443" s="48"/>
      <c r="Q443" s="48"/>
      <c r="R443" s="48"/>
      <c r="S443" s="48"/>
      <c r="T443" s="62"/>
      <c r="U443" s="98"/>
      <c r="V443" s="94"/>
      <c r="W443" s="94"/>
      <c r="X443" s="94"/>
      <c r="Y443" s="94"/>
      <c r="Z443" s="94"/>
      <c r="AA443" s="94"/>
      <c r="AB443" s="94"/>
      <c r="AC443" s="94"/>
      <c r="AD443" s="145"/>
      <c r="AE443" s="94"/>
      <c r="AF443" s="89" t="s">
        <v>35391</v>
      </c>
      <c r="AG443" s="89" t="s">
        <v>35392</v>
      </c>
      <c r="AH443" s="89" t="s">
        <v>35393</v>
      </c>
      <c r="AI443" s="89" t="s">
        <v>35394</v>
      </c>
      <c r="AJ443" s="89" t="s">
        <v>35395</v>
      </c>
      <c r="AK443" s="89" t="s">
        <v>35396</v>
      </c>
      <c r="AL443" s="89" t="s">
        <v>35397</v>
      </c>
      <c r="AM443" s="89" t="s">
        <v>35398</v>
      </c>
      <c r="AN443" s="89" t="s">
        <v>35399</v>
      </c>
      <c r="AO443" s="89" t="s">
        <v>35400</v>
      </c>
      <c r="AP443" s="89" t="s">
        <v>35401</v>
      </c>
      <c r="AQ443" s="89" t="s">
        <v>35402</v>
      </c>
      <c r="AR443" s="89" t="s">
        <v>35403</v>
      </c>
      <c r="AS443" s="89" t="s">
        <v>35404</v>
      </c>
      <c r="AT443" s="89" t="s">
        <v>35405</v>
      </c>
      <c r="AU443" s="89" t="s">
        <v>35406</v>
      </c>
    </row>
    <row r="444" spans="1:47" x14ac:dyDescent="0.3">
      <c r="A444" s="46" t="s">
        <v>34154</v>
      </c>
      <c r="B444" s="47" t="s">
        <v>16887</v>
      </c>
      <c r="C444" s="47" t="s">
        <v>34155</v>
      </c>
      <c r="D444" s="47" t="s">
        <v>34156</v>
      </c>
      <c r="E444" s="48"/>
      <c r="F444" s="48"/>
      <c r="G444" s="48"/>
      <c r="H444" s="48"/>
      <c r="I444" s="48"/>
      <c r="J444" s="48"/>
      <c r="K444" s="48"/>
      <c r="L444" s="48"/>
      <c r="M444" s="48"/>
      <c r="N444" s="48"/>
      <c r="O444" s="48"/>
      <c r="P444" s="48"/>
      <c r="Q444" s="48"/>
      <c r="R444" s="48"/>
      <c r="S444" s="48"/>
      <c r="T444" s="62"/>
      <c r="U444" s="98"/>
      <c r="V444" s="94"/>
      <c r="W444" s="94"/>
      <c r="X444" s="94"/>
      <c r="Y444" s="94"/>
      <c r="Z444" s="94"/>
      <c r="AA444" s="94"/>
      <c r="AB444" s="94"/>
      <c r="AC444" s="94"/>
      <c r="AD444" s="145"/>
      <c r="AE444" s="94"/>
      <c r="AF444" s="89" t="s">
        <v>35407</v>
      </c>
      <c r="AG444" s="89" t="s">
        <v>35408</v>
      </c>
      <c r="AH444" s="89" t="s">
        <v>35409</v>
      </c>
      <c r="AI444" s="89" t="s">
        <v>35410</v>
      </c>
      <c r="AJ444" s="89" t="s">
        <v>35411</v>
      </c>
      <c r="AK444" s="89" t="s">
        <v>35412</v>
      </c>
      <c r="AL444" s="89" t="s">
        <v>35413</v>
      </c>
      <c r="AM444" s="89" t="s">
        <v>35414</v>
      </c>
      <c r="AN444" s="89" t="s">
        <v>35415</v>
      </c>
      <c r="AO444" s="89" t="s">
        <v>35416</v>
      </c>
      <c r="AP444" s="89" t="s">
        <v>35417</v>
      </c>
      <c r="AQ444" s="89" t="s">
        <v>35418</v>
      </c>
      <c r="AR444" s="89" t="s">
        <v>35419</v>
      </c>
      <c r="AS444" s="89" t="s">
        <v>35420</v>
      </c>
      <c r="AT444" s="89" t="s">
        <v>35421</v>
      </c>
      <c r="AU444" s="89" t="s">
        <v>35422</v>
      </c>
    </row>
    <row r="445" spans="1:47" x14ac:dyDescent="0.3">
      <c r="A445" s="46" t="s">
        <v>34157</v>
      </c>
      <c r="B445" s="47" t="s">
        <v>16919</v>
      </c>
      <c r="C445" s="47" t="s">
        <v>34158</v>
      </c>
      <c r="D445" s="47" t="s">
        <v>34159</v>
      </c>
      <c r="E445" s="48"/>
      <c r="F445" s="48"/>
      <c r="G445" s="48"/>
      <c r="H445" s="48"/>
      <c r="I445" s="48"/>
      <c r="J445" s="48"/>
      <c r="K445" s="48"/>
      <c r="L445" s="48"/>
      <c r="M445" s="48"/>
      <c r="N445" s="48"/>
      <c r="O445" s="48"/>
      <c r="P445" s="48"/>
      <c r="Q445" s="48"/>
      <c r="R445" s="48"/>
      <c r="S445" s="48"/>
      <c r="T445" s="62"/>
      <c r="U445" s="98"/>
      <c r="V445" s="94"/>
      <c r="W445" s="94"/>
      <c r="X445" s="94"/>
      <c r="Y445" s="94"/>
      <c r="Z445" s="94"/>
      <c r="AA445" s="94"/>
      <c r="AB445" s="94"/>
      <c r="AC445" s="94"/>
      <c r="AD445" s="145"/>
      <c r="AE445" s="94"/>
      <c r="AF445" s="89" t="s">
        <v>35423</v>
      </c>
      <c r="AG445" s="89" t="s">
        <v>35424</v>
      </c>
      <c r="AH445" s="89" t="s">
        <v>35425</v>
      </c>
      <c r="AI445" s="89" t="s">
        <v>35426</v>
      </c>
      <c r="AJ445" s="89" t="s">
        <v>35427</v>
      </c>
      <c r="AK445" s="89" t="s">
        <v>35428</v>
      </c>
      <c r="AL445" s="89" t="s">
        <v>35429</v>
      </c>
      <c r="AM445" s="89" t="s">
        <v>35430</v>
      </c>
      <c r="AN445" s="89" t="s">
        <v>35431</v>
      </c>
      <c r="AO445" s="89" t="s">
        <v>35432</v>
      </c>
      <c r="AP445" s="89" t="s">
        <v>35433</v>
      </c>
      <c r="AQ445" s="89" t="s">
        <v>35434</v>
      </c>
      <c r="AR445" s="89" t="s">
        <v>35435</v>
      </c>
      <c r="AS445" s="89" t="s">
        <v>35436</v>
      </c>
      <c r="AT445" s="89" t="s">
        <v>35437</v>
      </c>
      <c r="AU445" s="89" t="s">
        <v>35438</v>
      </c>
    </row>
    <row r="446" spans="1:47" x14ac:dyDescent="0.3">
      <c r="A446" s="46" t="s">
        <v>34160</v>
      </c>
      <c r="B446" s="47" t="s">
        <v>16951</v>
      </c>
      <c r="C446" s="47" t="s">
        <v>34161</v>
      </c>
      <c r="D446" s="47" t="s">
        <v>34162</v>
      </c>
      <c r="E446" s="48"/>
      <c r="F446" s="48"/>
      <c r="G446" s="48"/>
      <c r="H446" s="48"/>
      <c r="I446" s="48"/>
      <c r="J446" s="48"/>
      <c r="K446" s="48"/>
      <c r="L446" s="48"/>
      <c r="M446" s="48"/>
      <c r="N446" s="48"/>
      <c r="O446" s="48"/>
      <c r="P446" s="48"/>
      <c r="Q446" s="48"/>
      <c r="R446" s="48"/>
      <c r="S446" s="48"/>
      <c r="T446" s="62"/>
      <c r="U446" s="98"/>
      <c r="V446" s="94"/>
      <c r="W446" s="94"/>
      <c r="X446" s="94"/>
      <c r="Y446" s="94"/>
      <c r="Z446" s="94"/>
      <c r="AA446" s="94"/>
      <c r="AB446" s="94"/>
      <c r="AC446" s="94"/>
      <c r="AD446" s="145"/>
      <c r="AE446" s="94"/>
      <c r="AF446" s="89" t="s">
        <v>35439</v>
      </c>
      <c r="AG446" s="89" t="s">
        <v>35440</v>
      </c>
      <c r="AH446" s="89" t="s">
        <v>35441</v>
      </c>
      <c r="AI446" s="89" t="s">
        <v>35442</v>
      </c>
      <c r="AJ446" s="89" t="s">
        <v>35443</v>
      </c>
      <c r="AK446" s="89" t="s">
        <v>35444</v>
      </c>
      <c r="AL446" s="89" t="s">
        <v>35445</v>
      </c>
      <c r="AM446" s="89" t="s">
        <v>35446</v>
      </c>
      <c r="AN446" s="89" t="s">
        <v>35447</v>
      </c>
      <c r="AO446" s="89" t="s">
        <v>35448</v>
      </c>
      <c r="AP446" s="89" t="s">
        <v>35449</v>
      </c>
      <c r="AQ446" s="89" t="s">
        <v>35450</v>
      </c>
      <c r="AR446" s="89" t="s">
        <v>35451</v>
      </c>
      <c r="AS446" s="89" t="s">
        <v>35452</v>
      </c>
      <c r="AT446" s="89" t="s">
        <v>35453</v>
      </c>
      <c r="AU446" s="89" t="s">
        <v>35454</v>
      </c>
    </row>
    <row r="447" spans="1:47" x14ac:dyDescent="0.3">
      <c r="A447" s="46" t="s">
        <v>34163</v>
      </c>
      <c r="B447" s="47" t="s">
        <v>16983</v>
      </c>
      <c r="C447" s="47" t="s">
        <v>34164</v>
      </c>
      <c r="D447" s="47" t="s">
        <v>34165</v>
      </c>
      <c r="E447" s="48"/>
      <c r="F447" s="48"/>
      <c r="G447" s="48"/>
      <c r="H447" s="48"/>
      <c r="I447" s="48"/>
      <c r="J447" s="48"/>
      <c r="K447" s="48"/>
      <c r="L447" s="48"/>
      <c r="M447" s="48"/>
      <c r="N447" s="48"/>
      <c r="O447" s="48"/>
      <c r="P447" s="48"/>
      <c r="Q447" s="48"/>
      <c r="R447" s="48"/>
      <c r="S447" s="48"/>
      <c r="T447" s="62"/>
      <c r="U447" s="98"/>
      <c r="V447" s="94"/>
      <c r="W447" s="94"/>
      <c r="X447" s="94"/>
      <c r="Y447" s="94"/>
      <c r="Z447" s="94"/>
      <c r="AA447" s="94"/>
      <c r="AB447" s="94"/>
      <c r="AC447" s="94"/>
      <c r="AD447" s="145"/>
      <c r="AE447" s="94"/>
      <c r="AF447" s="89" t="s">
        <v>35455</v>
      </c>
      <c r="AG447" s="89" t="s">
        <v>35456</v>
      </c>
      <c r="AH447" s="89" t="s">
        <v>35457</v>
      </c>
      <c r="AI447" s="89" t="s">
        <v>35458</v>
      </c>
      <c r="AJ447" s="89" t="s">
        <v>35459</v>
      </c>
      <c r="AK447" s="89" t="s">
        <v>35460</v>
      </c>
      <c r="AL447" s="89" t="s">
        <v>35461</v>
      </c>
      <c r="AM447" s="89" t="s">
        <v>35462</v>
      </c>
      <c r="AN447" s="89" t="s">
        <v>35463</v>
      </c>
      <c r="AO447" s="89" t="s">
        <v>35464</v>
      </c>
      <c r="AP447" s="89" t="s">
        <v>35465</v>
      </c>
      <c r="AQ447" s="89" t="s">
        <v>35466</v>
      </c>
      <c r="AR447" s="89" t="s">
        <v>35467</v>
      </c>
      <c r="AS447" s="89" t="s">
        <v>35468</v>
      </c>
      <c r="AT447" s="89" t="s">
        <v>35469</v>
      </c>
      <c r="AU447" s="89" t="s">
        <v>35470</v>
      </c>
    </row>
    <row r="448" spans="1:47" x14ac:dyDescent="0.3">
      <c r="A448" s="51" t="s">
        <v>10953</v>
      </c>
      <c r="B448" s="47" t="s">
        <v>17015</v>
      </c>
      <c r="C448" s="47" t="s">
        <v>34166</v>
      </c>
      <c r="D448" s="47" t="s">
        <v>34166</v>
      </c>
      <c r="E448" s="48"/>
      <c r="F448" s="48"/>
      <c r="G448" s="48"/>
      <c r="H448" s="48"/>
      <c r="I448" s="48"/>
      <c r="J448" s="48"/>
      <c r="K448" s="48"/>
      <c r="L448" s="48"/>
      <c r="M448" s="48"/>
      <c r="N448" s="48"/>
      <c r="O448" s="48"/>
      <c r="P448" s="48"/>
      <c r="Q448" s="48"/>
      <c r="R448" s="48"/>
      <c r="S448" s="48"/>
      <c r="T448" s="62"/>
      <c r="U448" s="98"/>
      <c r="V448" s="94"/>
      <c r="W448" s="94"/>
      <c r="X448" s="94"/>
      <c r="Y448" s="94"/>
      <c r="Z448" s="94"/>
      <c r="AA448" s="94"/>
      <c r="AB448" s="94"/>
      <c r="AC448" s="94"/>
      <c r="AD448" s="145"/>
      <c r="AE448" s="94"/>
      <c r="AF448" s="89" t="s">
        <v>35471</v>
      </c>
      <c r="AG448" s="89" t="s">
        <v>35472</v>
      </c>
      <c r="AH448" s="89" t="s">
        <v>35473</v>
      </c>
      <c r="AI448" s="89" t="s">
        <v>35474</v>
      </c>
      <c r="AJ448" s="89" t="s">
        <v>35475</v>
      </c>
      <c r="AK448" s="89" t="s">
        <v>35476</v>
      </c>
      <c r="AL448" s="89" t="s">
        <v>35477</v>
      </c>
      <c r="AM448" s="89" t="s">
        <v>35478</v>
      </c>
      <c r="AN448" s="89" t="s">
        <v>35479</v>
      </c>
      <c r="AO448" s="89" t="s">
        <v>35480</v>
      </c>
      <c r="AP448" s="89" t="s">
        <v>35481</v>
      </c>
      <c r="AQ448" s="89" t="s">
        <v>35482</v>
      </c>
      <c r="AR448" s="89" t="s">
        <v>35483</v>
      </c>
      <c r="AS448" s="89" t="s">
        <v>35484</v>
      </c>
      <c r="AT448" s="89" t="s">
        <v>35485</v>
      </c>
      <c r="AU448" s="89" t="s">
        <v>35486</v>
      </c>
    </row>
    <row r="449" spans="1:47" x14ac:dyDescent="0.3">
      <c r="A449" s="51" t="s">
        <v>1278</v>
      </c>
      <c r="B449" s="47" t="s">
        <v>17047</v>
      </c>
      <c r="C449" s="61"/>
      <c r="D449" s="61"/>
      <c r="E449" s="48"/>
      <c r="F449" s="48"/>
      <c r="G449" s="48"/>
      <c r="H449" s="48"/>
      <c r="I449" s="48"/>
      <c r="J449" s="48"/>
      <c r="K449" s="48"/>
      <c r="L449" s="48"/>
      <c r="M449" s="48"/>
      <c r="N449" s="48"/>
      <c r="O449" s="48"/>
      <c r="P449" s="48"/>
      <c r="Q449" s="48"/>
      <c r="R449" s="48"/>
      <c r="S449" s="48"/>
      <c r="T449" s="62"/>
      <c r="U449" s="98"/>
      <c r="V449" s="94"/>
      <c r="W449" s="94"/>
      <c r="X449" s="94"/>
      <c r="Y449" s="94"/>
      <c r="Z449" s="94"/>
      <c r="AA449" s="94"/>
      <c r="AB449" s="94"/>
      <c r="AC449" s="94"/>
      <c r="AD449" s="145"/>
      <c r="AE449" s="94"/>
      <c r="AF449" s="89" t="s">
        <v>35487</v>
      </c>
      <c r="AG449" s="89" t="s">
        <v>35488</v>
      </c>
      <c r="AH449" s="89" t="s">
        <v>35489</v>
      </c>
      <c r="AI449" s="89" t="s">
        <v>35490</v>
      </c>
      <c r="AJ449" s="89" t="s">
        <v>35491</v>
      </c>
      <c r="AK449" s="89" t="s">
        <v>35492</v>
      </c>
      <c r="AL449" s="89" t="s">
        <v>35493</v>
      </c>
      <c r="AM449" s="89" t="s">
        <v>35494</v>
      </c>
      <c r="AN449" s="89" t="s">
        <v>35495</v>
      </c>
      <c r="AO449" s="89" t="s">
        <v>35496</v>
      </c>
      <c r="AP449" s="89" t="s">
        <v>35497</v>
      </c>
      <c r="AQ449" s="89" t="s">
        <v>35498</v>
      </c>
      <c r="AR449" s="89" t="s">
        <v>35499</v>
      </c>
      <c r="AS449" s="89" t="s">
        <v>35500</v>
      </c>
      <c r="AT449" s="89" t="s">
        <v>35501</v>
      </c>
      <c r="AU449" s="89" t="s">
        <v>35502</v>
      </c>
    </row>
    <row r="450" spans="1:47" x14ac:dyDescent="0.3">
      <c r="A450" s="46" t="s">
        <v>17081</v>
      </c>
      <c r="B450" s="47" t="s">
        <v>17080</v>
      </c>
      <c r="C450" s="61"/>
      <c r="D450" s="61"/>
      <c r="E450" s="48"/>
      <c r="F450" s="48"/>
      <c r="G450" s="48"/>
      <c r="H450" s="48"/>
      <c r="I450" s="48"/>
      <c r="J450" s="48"/>
      <c r="K450" s="48"/>
      <c r="L450" s="48"/>
      <c r="M450" s="48"/>
      <c r="N450" s="48"/>
      <c r="O450" s="48"/>
      <c r="P450" s="48"/>
      <c r="Q450" s="48"/>
      <c r="R450" s="48"/>
      <c r="S450" s="48"/>
      <c r="T450" s="62"/>
      <c r="U450" s="98"/>
      <c r="V450" s="94"/>
      <c r="W450" s="94"/>
      <c r="X450" s="94"/>
      <c r="Y450" s="94"/>
      <c r="Z450" s="94"/>
      <c r="AA450" s="94"/>
      <c r="AB450" s="94"/>
      <c r="AC450" s="94"/>
      <c r="AD450" s="145"/>
      <c r="AE450" s="94"/>
      <c r="AF450" s="89" t="s">
        <v>35503</v>
      </c>
      <c r="AG450" s="89" t="s">
        <v>35504</v>
      </c>
      <c r="AH450" s="89" t="s">
        <v>35505</v>
      </c>
      <c r="AI450" s="89" t="s">
        <v>35506</v>
      </c>
      <c r="AJ450" s="89" t="s">
        <v>35507</v>
      </c>
      <c r="AK450" s="89" t="s">
        <v>35508</v>
      </c>
      <c r="AL450" s="89" t="s">
        <v>35509</v>
      </c>
      <c r="AM450" s="89" t="s">
        <v>35510</v>
      </c>
      <c r="AN450" s="89" t="s">
        <v>35511</v>
      </c>
      <c r="AO450" s="89" t="s">
        <v>35512</v>
      </c>
      <c r="AP450" s="89" t="s">
        <v>35513</v>
      </c>
      <c r="AQ450" s="89" t="s">
        <v>35514</v>
      </c>
      <c r="AR450" s="89" t="s">
        <v>35515</v>
      </c>
      <c r="AS450" s="89" t="s">
        <v>35516</v>
      </c>
      <c r="AT450" s="89" t="s">
        <v>35517</v>
      </c>
      <c r="AU450" s="89" t="s">
        <v>35518</v>
      </c>
    </row>
    <row r="451" spans="1:47" ht="15" thickBot="1" x14ac:dyDescent="0.35">
      <c r="A451" s="74" t="s">
        <v>17116</v>
      </c>
      <c r="B451" s="53" t="s">
        <v>17115</v>
      </c>
      <c r="C451" s="63"/>
      <c r="D451" s="63"/>
      <c r="E451" s="75"/>
      <c r="F451" s="75"/>
      <c r="G451" s="75"/>
      <c r="H451" s="75"/>
      <c r="I451" s="75"/>
      <c r="J451" s="75"/>
      <c r="K451" s="75"/>
      <c r="L451" s="75"/>
      <c r="M451" s="75"/>
      <c r="N451" s="75"/>
      <c r="O451" s="75"/>
      <c r="P451" s="75"/>
      <c r="Q451" s="75"/>
      <c r="R451" s="75"/>
      <c r="S451" s="75"/>
      <c r="T451" s="129"/>
      <c r="U451" s="101"/>
      <c r="V451" s="97"/>
      <c r="W451" s="97"/>
      <c r="X451" s="97"/>
      <c r="Y451" s="97"/>
      <c r="Z451" s="97"/>
      <c r="AA451" s="97"/>
      <c r="AB451" s="97"/>
      <c r="AC451" s="97"/>
      <c r="AD451" s="150"/>
      <c r="AE451" s="94"/>
      <c r="AF451" s="89" t="s">
        <v>35519</v>
      </c>
      <c r="AG451" s="89" t="s">
        <v>35520</v>
      </c>
      <c r="AH451" s="89" t="s">
        <v>35521</v>
      </c>
      <c r="AI451" s="89" t="s">
        <v>35522</v>
      </c>
      <c r="AJ451" s="89" t="s">
        <v>35523</v>
      </c>
      <c r="AK451" s="89" t="s">
        <v>35524</v>
      </c>
      <c r="AL451" s="89" t="s">
        <v>35525</v>
      </c>
      <c r="AM451" s="89" t="s">
        <v>35526</v>
      </c>
      <c r="AN451" s="89" t="s">
        <v>35527</v>
      </c>
      <c r="AO451" s="89" t="s">
        <v>35528</v>
      </c>
      <c r="AP451" s="89" t="s">
        <v>35529</v>
      </c>
      <c r="AQ451" s="89" t="s">
        <v>35530</v>
      </c>
      <c r="AR451" s="89" t="s">
        <v>35531</v>
      </c>
      <c r="AS451" s="89" t="s">
        <v>35532</v>
      </c>
      <c r="AT451" s="89" t="s">
        <v>35533</v>
      </c>
      <c r="AU451" s="89" t="s">
        <v>35534</v>
      </c>
    </row>
    <row r="452" spans="1:47" ht="38.25" customHeight="1" x14ac:dyDescent="0.3">
      <c r="A452" s="214" t="s">
        <v>34185</v>
      </c>
      <c r="B452" s="159"/>
      <c r="C452" s="159"/>
      <c r="D452" s="159"/>
      <c r="E452" s="159"/>
      <c r="F452" s="159"/>
      <c r="G452" s="159"/>
      <c r="H452" s="159"/>
      <c r="I452" s="159"/>
      <c r="J452" s="159"/>
      <c r="K452" s="159"/>
      <c r="L452" s="159"/>
      <c r="M452" s="159"/>
      <c r="N452" s="159"/>
      <c r="O452" s="159"/>
      <c r="P452" s="159"/>
      <c r="Q452" s="159"/>
      <c r="R452" s="159"/>
      <c r="S452" s="159"/>
      <c r="T452" s="159"/>
      <c r="U452" s="72"/>
      <c r="V452" s="154"/>
      <c r="W452" s="146"/>
      <c r="X452" s="146"/>
      <c r="Y452" s="146"/>
      <c r="Z452" s="146"/>
      <c r="AA452" s="146"/>
      <c r="AB452" s="146"/>
      <c r="AC452" s="146"/>
      <c r="AD452" s="146"/>
      <c r="AE452" s="94"/>
      <c r="AF452" s="89" t="s">
        <v>35535</v>
      </c>
    </row>
    <row r="453" spans="1:47" ht="24" x14ac:dyDescent="0.3">
      <c r="A453" s="88" t="s">
        <v>34186</v>
      </c>
      <c r="E453" s="94"/>
      <c r="F453" s="94"/>
      <c r="G453" s="94"/>
      <c r="H453" s="94"/>
      <c r="I453" s="94"/>
      <c r="J453" s="94"/>
      <c r="K453" s="94"/>
      <c r="L453" s="94"/>
      <c r="M453" s="94"/>
      <c r="N453" s="94"/>
      <c r="O453" s="94"/>
      <c r="P453" s="94"/>
      <c r="Q453" s="94"/>
      <c r="R453" s="94"/>
      <c r="S453" s="94"/>
      <c r="T453" s="94"/>
      <c r="U453" s="48"/>
      <c r="V453" s="94"/>
      <c r="W453" s="94"/>
      <c r="X453" s="94"/>
      <c r="Y453" s="94"/>
      <c r="Z453" s="94"/>
      <c r="AA453" s="94"/>
      <c r="AB453" s="94"/>
      <c r="AC453" s="94"/>
      <c r="AD453" s="94"/>
      <c r="AE453" s="94"/>
      <c r="AF453" s="89" t="s">
        <v>35536</v>
      </c>
    </row>
    <row r="454" spans="1:47" ht="24" x14ac:dyDescent="0.3">
      <c r="A454" s="88" t="s">
        <v>34187</v>
      </c>
      <c r="E454" s="94"/>
      <c r="F454" s="94"/>
      <c r="G454" s="94"/>
      <c r="H454" s="94"/>
      <c r="I454" s="94"/>
      <c r="J454" s="94"/>
      <c r="K454" s="94"/>
      <c r="L454" s="94"/>
      <c r="M454" s="94"/>
      <c r="N454" s="94"/>
      <c r="O454" s="94"/>
      <c r="P454" s="94"/>
      <c r="Q454" s="94"/>
      <c r="R454" s="94"/>
      <c r="S454" s="94"/>
      <c r="T454" s="94"/>
      <c r="U454" s="48"/>
      <c r="V454" s="94"/>
      <c r="W454" s="94"/>
      <c r="X454" s="94"/>
      <c r="Y454" s="94"/>
      <c r="Z454" s="94"/>
      <c r="AA454" s="94"/>
      <c r="AB454" s="94"/>
      <c r="AC454" s="94"/>
      <c r="AD454" s="94"/>
      <c r="AE454" s="94"/>
      <c r="AF454" s="89" t="s">
        <v>35537</v>
      </c>
    </row>
    <row r="455" spans="1:47" ht="24" x14ac:dyDescent="0.3">
      <c r="A455" s="88" t="s">
        <v>34188</v>
      </c>
      <c r="E455" s="94"/>
      <c r="F455" s="94"/>
      <c r="G455" s="94"/>
      <c r="H455" s="94"/>
      <c r="I455" s="94"/>
      <c r="J455" s="94"/>
      <c r="K455" s="94"/>
      <c r="L455" s="94"/>
      <c r="M455" s="94"/>
      <c r="N455" s="94"/>
      <c r="O455" s="94"/>
      <c r="P455" s="94"/>
      <c r="Q455" s="94"/>
      <c r="R455" s="94"/>
      <c r="S455" s="94"/>
      <c r="T455" s="94"/>
      <c r="U455" s="48"/>
      <c r="V455" s="94"/>
      <c r="W455" s="94"/>
      <c r="X455" s="94"/>
      <c r="Y455" s="94"/>
      <c r="Z455" s="94"/>
      <c r="AA455" s="94"/>
      <c r="AB455" s="94"/>
      <c r="AC455" s="94"/>
      <c r="AD455" s="94"/>
      <c r="AE455" s="94"/>
      <c r="AF455" s="89" t="s">
        <v>35538</v>
      </c>
    </row>
    <row r="456" spans="1:47" x14ac:dyDescent="0.3">
      <c r="B456" s="124"/>
      <c r="E456" s="65"/>
      <c r="F456" s="65"/>
      <c r="G456" s="65"/>
      <c r="H456" s="65"/>
      <c r="I456" s="65"/>
      <c r="J456" s="65"/>
      <c r="K456" s="65"/>
      <c r="L456" s="65"/>
      <c r="M456" s="65"/>
      <c r="N456" s="65"/>
      <c r="O456" s="65"/>
      <c r="P456" s="65"/>
      <c r="Q456" s="65"/>
      <c r="R456" s="65"/>
      <c r="S456" s="65"/>
      <c r="T456" s="65"/>
      <c r="U456" s="60"/>
    </row>
    <row r="457" spans="1:47" x14ac:dyDescent="0.3">
      <c r="A457" s="215" t="s">
        <v>34189</v>
      </c>
      <c r="B457" s="161"/>
      <c r="C457" s="161"/>
      <c r="D457" s="161"/>
      <c r="E457" s="161"/>
      <c r="F457" s="161"/>
      <c r="G457" s="161"/>
      <c r="H457" s="161"/>
      <c r="I457" s="161"/>
      <c r="J457" s="161"/>
      <c r="K457" s="161"/>
      <c r="L457" s="161"/>
      <c r="M457" s="161"/>
      <c r="N457" s="161"/>
      <c r="O457" s="161"/>
      <c r="P457" s="161"/>
      <c r="Q457" s="161"/>
      <c r="R457" s="161"/>
      <c r="S457" s="161"/>
      <c r="T457" s="161"/>
      <c r="U457" s="161"/>
      <c r="V457" s="161"/>
      <c r="W457" s="161"/>
      <c r="X457" s="161"/>
      <c r="Y457" s="161"/>
      <c r="Z457" s="161"/>
      <c r="AA457" s="161"/>
      <c r="AB457" s="161"/>
      <c r="AC457" s="161"/>
      <c r="AD457" s="161"/>
    </row>
    <row r="458" spans="1:47" x14ac:dyDescent="0.3">
      <c r="A458" s="216" t="s">
        <v>34190</v>
      </c>
      <c r="B458" s="217"/>
      <c r="C458" s="217"/>
      <c r="D458" s="217"/>
      <c r="E458" s="217"/>
      <c r="F458" s="217"/>
      <c r="G458" s="217"/>
      <c r="H458" s="217"/>
      <c r="I458" s="217"/>
      <c r="J458" s="217"/>
      <c r="K458" s="217"/>
      <c r="L458" s="217"/>
      <c r="M458" s="217"/>
      <c r="N458" s="217"/>
      <c r="O458" s="217"/>
      <c r="P458" s="217"/>
      <c r="Q458" s="217"/>
      <c r="R458" s="217"/>
      <c r="S458" s="217"/>
      <c r="T458" s="217"/>
      <c r="U458" s="217"/>
      <c r="V458" s="217"/>
      <c r="W458" s="217"/>
      <c r="X458" s="217"/>
      <c r="Y458" s="217"/>
      <c r="Z458" s="217"/>
      <c r="AA458" s="217"/>
      <c r="AB458" s="217"/>
      <c r="AC458" s="217"/>
      <c r="AD458" s="217"/>
    </row>
    <row r="459" spans="1:47" x14ac:dyDescent="0.3">
      <c r="A459" s="215" t="s">
        <v>34191</v>
      </c>
      <c r="B459" s="161"/>
      <c r="C459" s="161"/>
      <c r="D459" s="161"/>
      <c r="E459" s="161"/>
      <c r="F459" s="161"/>
      <c r="G459" s="161"/>
      <c r="H459" s="161"/>
      <c r="I459" s="161"/>
      <c r="J459" s="161"/>
      <c r="K459" s="161"/>
      <c r="L459" s="161"/>
      <c r="M459" s="161"/>
      <c r="N459" s="161"/>
      <c r="O459" s="161"/>
      <c r="P459" s="161"/>
      <c r="Q459" s="161"/>
      <c r="R459" s="161"/>
      <c r="S459" s="161"/>
      <c r="T459" s="161"/>
      <c r="U459" s="161"/>
      <c r="V459" s="161"/>
      <c r="W459" s="161"/>
      <c r="X459" s="161"/>
      <c r="Y459" s="161"/>
      <c r="Z459" s="161"/>
      <c r="AA459" s="161"/>
      <c r="AB459" s="161"/>
      <c r="AC459" s="161"/>
      <c r="AD459" s="161"/>
    </row>
    <row r="460" spans="1:47" x14ac:dyDescent="0.3">
      <c r="A460" s="215" t="s">
        <v>34192</v>
      </c>
      <c r="B460" s="161"/>
      <c r="C460" s="161"/>
      <c r="D460" s="161"/>
      <c r="E460" s="161"/>
      <c r="F460" s="161"/>
      <c r="G460" s="161"/>
      <c r="H460" s="161"/>
      <c r="I460" s="161"/>
      <c r="J460" s="161"/>
      <c r="K460" s="161"/>
      <c r="L460" s="161"/>
      <c r="M460" s="161"/>
      <c r="N460" s="161"/>
      <c r="O460" s="161"/>
      <c r="P460" s="161"/>
      <c r="Q460" s="161"/>
      <c r="R460" s="161"/>
      <c r="S460" s="161"/>
      <c r="T460" s="161"/>
      <c r="U460" s="161"/>
      <c r="V460" s="161"/>
      <c r="W460" s="161"/>
      <c r="X460" s="161"/>
      <c r="Y460" s="161"/>
      <c r="Z460" s="161"/>
      <c r="AA460" s="161"/>
      <c r="AB460" s="161"/>
      <c r="AC460" s="161"/>
      <c r="AD460" s="161"/>
    </row>
    <row r="461" spans="1:47" x14ac:dyDescent="0.3">
      <c r="A461" s="215" t="s">
        <v>34193</v>
      </c>
      <c r="B461" s="161"/>
      <c r="C461" s="161"/>
      <c r="D461" s="161"/>
      <c r="E461" s="161"/>
      <c r="F461" s="161"/>
      <c r="G461" s="161"/>
      <c r="H461" s="161"/>
      <c r="I461" s="161"/>
      <c r="J461" s="161"/>
      <c r="K461" s="161"/>
      <c r="L461" s="161"/>
      <c r="M461" s="161"/>
    </row>
  </sheetData>
  <mergeCells count="227">
    <mergeCell ref="A1:AA1"/>
    <mergeCell ref="A2:AA2"/>
    <mergeCell ref="AC2:AD2"/>
    <mergeCell ref="A3:AA3"/>
    <mergeCell ref="AC3:AD3"/>
    <mergeCell ref="AC4:AD4"/>
    <mergeCell ref="AC5:AD5"/>
    <mergeCell ref="AC6:AD6"/>
    <mergeCell ref="AC7:AD7"/>
    <mergeCell ref="A8:A12"/>
    <mergeCell ref="C8:C11"/>
    <mergeCell ref="D8:D11"/>
    <mergeCell ref="E8:J8"/>
    <mergeCell ref="K8:K11"/>
    <mergeCell ref="L8:T9"/>
    <mergeCell ref="E9:F9"/>
    <mergeCell ref="G9:J9"/>
    <mergeCell ref="E10:E11"/>
    <mergeCell ref="F10:F11"/>
    <mergeCell ref="G10:H10"/>
    <mergeCell ref="I10:J10"/>
    <mergeCell ref="L10:L11"/>
    <mergeCell ref="M10:N10"/>
    <mergeCell ref="O10:Q10"/>
    <mergeCell ref="R10:T10"/>
    <mergeCell ref="A42:H42"/>
    <mergeCell ref="A43:E43"/>
    <mergeCell ref="A44:F44"/>
    <mergeCell ref="A45:I45"/>
    <mergeCell ref="A46:H46"/>
    <mergeCell ref="A47:AD47"/>
    <mergeCell ref="A48:AD48"/>
    <mergeCell ref="A49:AD49"/>
    <mergeCell ref="A52:A54"/>
    <mergeCell ref="C52:G52"/>
    <mergeCell ref="H52:L52"/>
    <mergeCell ref="M52:R52"/>
    <mergeCell ref="A86:AD86"/>
    <mergeCell ref="A87:AD87"/>
    <mergeCell ref="A88:AD88"/>
    <mergeCell ref="A89:AD89"/>
    <mergeCell ref="A92:A97"/>
    <mergeCell ref="C92:I92"/>
    <mergeCell ref="J92:J96"/>
    <mergeCell ref="K92:K96"/>
    <mergeCell ref="L92:N92"/>
    <mergeCell ref="O92:O96"/>
    <mergeCell ref="P92:P96"/>
    <mergeCell ref="C93:C96"/>
    <mergeCell ref="D93:D96"/>
    <mergeCell ref="E93:E96"/>
    <mergeCell ref="F93:F96"/>
    <mergeCell ref="G93:I94"/>
    <mergeCell ref="L93:L96"/>
    <mergeCell ref="M93:M96"/>
    <mergeCell ref="N93:N96"/>
    <mergeCell ref="G95:G96"/>
    <mergeCell ref="H95:I95"/>
    <mergeCell ref="A113:AD113"/>
    <mergeCell ref="A114:H114"/>
    <mergeCell ref="A117:A118"/>
    <mergeCell ref="A134:AD134"/>
    <mergeCell ref="A135:D135"/>
    <mergeCell ref="A139:A140"/>
    <mergeCell ref="A151:E151"/>
    <mergeCell ref="A152:F152"/>
    <mergeCell ref="A153:AD153"/>
    <mergeCell ref="A154:F154"/>
    <mergeCell ref="A155:F155"/>
    <mergeCell ref="A159:A164"/>
    <mergeCell ref="B159:B164"/>
    <mergeCell ref="C159:I159"/>
    <mergeCell ref="J159:J163"/>
    <mergeCell ref="K159:K163"/>
    <mergeCell ref="L159:N159"/>
    <mergeCell ref="O159:O163"/>
    <mergeCell ref="P159:P163"/>
    <mergeCell ref="C160:C163"/>
    <mergeCell ref="D160:D163"/>
    <mergeCell ref="E160:E163"/>
    <mergeCell ref="F160:F163"/>
    <mergeCell ref="G160:I161"/>
    <mergeCell ref="L160:L163"/>
    <mergeCell ref="M160:M163"/>
    <mergeCell ref="N160:N163"/>
    <mergeCell ref="G162:G163"/>
    <mergeCell ref="H162:I162"/>
    <mergeCell ref="A232:M232"/>
    <mergeCell ref="A233:H233"/>
    <mergeCell ref="A234:E234"/>
    <mergeCell ref="A235:A238"/>
    <mergeCell ref="C235:G235"/>
    <mergeCell ref="C236:C237"/>
    <mergeCell ref="D236:D237"/>
    <mergeCell ref="E236:E237"/>
    <mergeCell ref="F236:F237"/>
    <mergeCell ref="G236:G237"/>
    <mergeCell ref="A250:L250"/>
    <mergeCell ref="A251:H251"/>
    <mergeCell ref="A252:AD252"/>
    <mergeCell ref="A253:AD253"/>
    <mergeCell ref="A258:A262"/>
    <mergeCell ref="C258:D259"/>
    <mergeCell ref="E258:AD258"/>
    <mergeCell ref="E259:N259"/>
    <mergeCell ref="O259:O261"/>
    <mergeCell ref="P259:P261"/>
    <mergeCell ref="Q259:Q261"/>
    <mergeCell ref="R259:R261"/>
    <mergeCell ref="S259:S261"/>
    <mergeCell ref="T259:AD259"/>
    <mergeCell ref="C260:C261"/>
    <mergeCell ref="D260:D261"/>
    <mergeCell ref="E260:E261"/>
    <mergeCell ref="F260:F261"/>
    <mergeCell ref="G260:G261"/>
    <mergeCell ref="H260:L260"/>
    <mergeCell ref="M260:M261"/>
    <mergeCell ref="N260:N261"/>
    <mergeCell ref="T260:T261"/>
    <mergeCell ref="U260:U261"/>
    <mergeCell ref="V260:W260"/>
    <mergeCell ref="X260:Z260"/>
    <mergeCell ref="AA260:AC260"/>
    <mergeCell ref="AD260:AD261"/>
    <mergeCell ref="A295:AD295"/>
    <mergeCell ref="A296:AD296"/>
    <mergeCell ref="A299:A303"/>
    <mergeCell ref="C299:D300"/>
    <mergeCell ref="E299:AD299"/>
    <mergeCell ref="E300:N300"/>
    <mergeCell ref="O300:O302"/>
    <mergeCell ref="P300:P302"/>
    <mergeCell ref="Q300:Q302"/>
    <mergeCell ref="R300:R302"/>
    <mergeCell ref="S300:S302"/>
    <mergeCell ref="T300:AD300"/>
    <mergeCell ref="C301:C302"/>
    <mergeCell ref="D301:D302"/>
    <mergeCell ref="E301:E302"/>
    <mergeCell ref="F301:F302"/>
    <mergeCell ref="G301:G302"/>
    <mergeCell ref="H301:L301"/>
    <mergeCell ref="M301:M302"/>
    <mergeCell ref="N301:N302"/>
    <mergeCell ref="T301:T302"/>
    <mergeCell ref="U301:U302"/>
    <mergeCell ref="V301:W301"/>
    <mergeCell ref="X301:Z301"/>
    <mergeCell ref="AA301:AC301"/>
    <mergeCell ref="AD301:AD302"/>
    <mergeCell ref="A334:AD334"/>
    <mergeCell ref="A337:A341"/>
    <mergeCell ref="C337:D338"/>
    <mergeCell ref="E337:AD337"/>
    <mergeCell ref="E338:N338"/>
    <mergeCell ref="O338:O340"/>
    <mergeCell ref="P338:P340"/>
    <mergeCell ref="Q338:Q340"/>
    <mergeCell ref="R338:R340"/>
    <mergeCell ref="S338:S340"/>
    <mergeCell ref="T338:AD338"/>
    <mergeCell ref="C339:C340"/>
    <mergeCell ref="D339:D340"/>
    <mergeCell ref="E339:E340"/>
    <mergeCell ref="F339:F340"/>
    <mergeCell ref="G339:G340"/>
    <mergeCell ref="H339:L339"/>
    <mergeCell ref="M339:M340"/>
    <mergeCell ref="AD380:AD381"/>
    <mergeCell ref="N339:N340"/>
    <mergeCell ref="T339:T340"/>
    <mergeCell ref="U339:U340"/>
    <mergeCell ref="V339:W339"/>
    <mergeCell ref="X339:Z339"/>
    <mergeCell ref="AA339:AC339"/>
    <mergeCell ref="AD339:AD340"/>
    <mergeCell ref="A374:AD374"/>
    <mergeCell ref="A375:F375"/>
    <mergeCell ref="N418:N419"/>
    <mergeCell ref="A378:A382"/>
    <mergeCell ref="C378:D379"/>
    <mergeCell ref="E378:AD378"/>
    <mergeCell ref="E379:N379"/>
    <mergeCell ref="O379:O381"/>
    <mergeCell ref="P379:P381"/>
    <mergeCell ref="Q379:Q381"/>
    <mergeCell ref="R379:R381"/>
    <mergeCell ref="S379:S381"/>
    <mergeCell ref="T379:AD379"/>
    <mergeCell ref="C380:C381"/>
    <mergeCell ref="D380:D381"/>
    <mergeCell ref="E380:E381"/>
    <mergeCell ref="F380:F381"/>
    <mergeCell ref="G380:G381"/>
    <mergeCell ref="H380:L380"/>
    <mergeCell ref="M380:M381"/>
    <mergeCell ref="N380:N381"/>
    <mergeCell ref="T380:T381"/>
    <mergeCell ref="U380:U381"/>
    <mergeCell ref="V380:W380"/>
    <mergeCell ref="X380:Z380"/>
    <mergeCell ref="AA380:AC380"/>
    <mergeCell ref="A452:T452"/>
    <mergeCell ref="A457:AD457"/>
    <mergeCell ref="A458:AD458"/>
    <mergeCell ref="A459:AD459"/>
    <mergeCell ref="A460:AD460"/>
    <mergeCell ref="A461:M461"/>
    <mergeCell ref="A413:AD413"/>
    <mergeCell ref="A416:A420"/>
    <mergeCell ref="C416:D417"/>
    <mergeCell ref="E416:T416"/>
    <mergeCell ref="E417:N417"/>
    <mergeCell ref="O417:O419"/>
    <mergeCell ref="P417:P419"/>
    <mergeCell ref="Q417:Q419"/>
    <mergeCell ref="R417:R419"/>
    <mergeCell ref="S417:S419"/>
    <mergeCell ref="T417:T419"/>
    <mergeCell ref="C418:C419"/>
    <mergeCell ref="D418:D419"/>
    <mergeCell ref="E418:E419"/>
    <mergeCell ref="F418:F419"/>
    <mergeCell ref="G418:G419"/>
    <mergeCell ref="H418:L418"/>
    <mergeCell ref="M418:M419"/>
  </mergeCells>
  <hyperlinks>
    <hyperlink ref="U13" location="'Elements'!C1922" display="Metric(C13)=BA01007795" xr:uid="{00000000-0004-0000-1000-000000000000}"/>
    <hyperlink ref="V13" location="'Elements'!C1923" display="Metric(D13)=BA01007796" xr:uid="{00000000-0004-0000-1000-000001000000}"/>
    <hyperlink ref="W13" location="'Elements'!C1924" display="Metric(E13)=BA01007797" xr:uid="{00000000-0004-0000-1000-000002000000}"/>
    <hyperlink ref="X13" location="'Elements'!C1925" display="Metric(F13)=BA01007798" xr:uid="{00000000-0004-0000-1000-000003000000}"/>
    <hyperlink ref="Y13" location="'Elements'!C1926" display="Metric(G13)=BA01007799" xr:uid="{00000000-0004-0000-1000-000004000000}"/>
    <hyperlink ref="Z13" location="'Elements'!C1927" display="Metric(H13)=BA01007800" xr:uid="{00000000-0004-0000-1000-000005000000}"/>
    <hyperlink ref="AA13" location="'Elements'!C1928" display="Metric(I13)=BA01007801" xr:uid="{00000000-0004-0000-1000-000006000000}"/>
    <hyperlink ref="AB13" location="'Elements'!C1929" display="Metric(J13)=BA01007802" xr:uid="{00000000-0004-0000-1000-000007000000}"/>
    <hyperlink ref="AC13" location="'Elements'!C1930" display="Metric(K13)=BA01007803" xr:uid="{00000000-0004-0000-1000-000008000000}"/>
    <hyperlink ref="AD13" location="'Elements'!C1931" display="Metric(L13)=BA01007806" xr:uid="{00000000-0004-0000-1000-000009000000}"/>
    <hyperlink ref="AE13" location="'Elements'!C1932" display="Metric(M13)=BA01007807" xr:uid="{00000000-0004-0000-1000-00000A000000}"/>
    <hyperlink ref="AF13" location="'Elements'!C1933" display="Metric(N13)=BA01007808" xr:uid="{00000000-0004-0000-1000-00000B000000}"/>
    <hyperlink ref="AG13" location="'Elements'!C1934" display="Metric(O13)=BA01007809" xr:uid="{00000000-0004-0000-1000-00000C000000}"/>
    <hyperlink ref="AH13" location="'Elements'!C1935" display="Metric(P13)=BA01007810" xr:uid="{00000000-0004-0000-1000-00000D000000}"/>
    <hyperlink ref="AI13" location="'Elements'!C1936" display="Metric(Q13)=BA01007811" xr:uid="{00000000-0004-0000-1000-00000E000000}"/>
    <hyperlink ref="AJ13" location="'Elements'!C1937" display="Metric(R13)=BA01007812" xr:uid="{00000000-0004-0000-1000-00000F000000}"/>
    <hyperlink ref="AK13" location="'Elements'!C1938" display="Metric(S13)=BA01007813" xr:uid="{00000000-0004-0000-1000-000010000000}"/>
    <hyperlink ref="AL13" location="'Elements'!C1939" display="Metric(T13)=BA01007814" xr:uid="{00000000-0004-0000-1000-000011000000}"/>
    <hyperlink ref="U14" location="'Elements'!C1940" display="Metric(C14)=BA01007815" xr:uid="{00000000-0004-0000-1000-000012000000}"/>
    <hyperlink ref="V14" location="'Elements'!C1941" display="Metric(D14)=BA01007816" xr:uid="{00000000-0004-0000-1000-000013000000}"/>
    <hyperlink ref="W14" location="'Elements'!C1942" display="Metric(E14)=BA01007817" xr:uid="{00000000-0004-0000-1000-000014000000}"/>
    <hyperlink ref="X14" location="'Elements'!C1943" display="Metric(F14)=BA01007818" xr:uid="{00000000-0004-0000-1000-000015000000}"/>
    <hyperlink ref="Y14" location="'Elements'!C1944" display="Metric(G14)=BA01007819" xr:uid="{00000000-0004-0000-1000-000016000000}"/>
    <hyperlink ref="Z14" location="'Elements'!C1945" display="Metric(H14)=BA01007820" xr:uid="{00000000-0004-0000-1000-000017000000}"/>
    <hyperlink ref="AA14" location="'Elements'!C1946" display="Metric(I14)=BA01007821" xr:uid="{00000000-0004-0000-1000-000018000000}"/>
    <hyperlink ref="AB14" location="'Elements'!C1947" display="Metric(J14)=BA01007822" xr:uid="{00000000-0004-0000-1000-000019000000}"/>
    <hyperlink ref="AC14" location="'Elements'!C1948" display="Metric(K14)=BA01007823" xr:uid="{00000000-0004-0000-1000-00001A000000}"/>
    <hyperlink ref="AD14" location="'Elements'!C1949" display="Metric(L14)=BA01007826" xr:uid="{00000000-0004-0000-1000-00001B000000}"/>
    <hyperlink ref="AE14" location="'Elements'!C1950" display="Metric(M14)=BA01007827" xr:uid="{00000000-0004-0000-1000-00001C000000}"/>
    <hyperlink ref="AF14" location="'Elements'!C1951" display="Metric(N14)=BA01007828" xr:uid="{00000000-0004-0000-1000-00001D000000}"/>
    <hyperlink ref="AG14" location="'Elements'!C1952" display="Metric(O14)=BA01007829" xr:uid="{00000000-0004-0000-1000-00001E000000}"/>
    <hyperlink ref="AH14" location="'Elements'!C1953" display="Metric(P14)=BA01007830" xr:uid="{00000000-0004-0000-1000-00001F000000}"/>
    <hyperlink ref="AI14" location="'Elements'!C1954" display="Metric(Q14)=BA01007831" xr:uid="{00000000-0004-0000-1000-000020000000}"/>
    <hyperlink ref="AJ14" location="'Elements'!C1955" display="Metric(R14)=BA01007832" xr:uid="{00000000-0004-0000-1000-000021000000}"/>
    <hyperlink ref="AK14" location="'Elements'!C1956" display="Metric(S14)=BA01007833" xr:uid="{00000000-0004-0000-1000-000022000000}"/>
    <hyperlink ref="AL14" location="'Elements'!C1957" display="Metric(T14)=BA01007834" xr:uid="{00000000-0004-0000-1000-000023000000}"/>
    <hyperlink ref="U15" location="'Elements'!C1958" display="Metric(C15)=BA12004139" xr:uid="{00000000-0004-0000-1000-000024000000}"/>
    <hyperlink ref="V15" location="'Elements'!C1959" display="Metric(D15)=BA12004140" xr:uid="{00000000-0004-0000-1000-000025000000}"/>
    <hyperlink ref="W15" location="'Elements'!C1960" display="Metric(E15)=BA12004141" xr:uid="{00000000-0004-0000-1000-000026000000}"/>
    <hyperlink ref="X15" location="'Elements'!C1961" display="Metric(F15)=BA12004142" xr:uid="{00000000-0004-0000-1000-000027000000}"/>
    <hyperlink ref="Y15" location="'Elements'!C1962" display="Metric(G15)=BA12004143" xr:uid="{00000000-0004-0000-1000-000028000000}"/>
    <hyperlink ref="Z15" location="'Elements'!C1963" display="Metric(H15)=BA12004144" xr:uid="{00000000-0004-0000-1000-000029000000}"/>
    <hyperlink ref="AA15" location="'Elements'!C1964" display="Metric(I15)=BA12004145" xr:uid="{00000000-0004-0000-1000-00002A000000}"/>
    <hyperlink ref="AB15" location="'Elements'!C1965" display="Metric(J15)=BA12004146" xr:uid="{00000000-0004-0000-1000-00002B000000}"/>
    <hyperlink ref="AC15" location="'Elements'!C1966" display="Metric(K15)=BA12004147" xr:uid="{00000000-0004-0000-1000-00002C000000}"/>
    <hyperlink ref="AD15" location="'Elements'!C1967" display="Metric(L15)=BA12004148" xr:uid="{00000000-0004-0000-1000-00002D000000}"/>
    <hyperlink ref="AE15" location="'Elements'!C1968" display="Metric(M15)=BA12004149" xr:uid="{00000000-0004-0000-1000-00002E000000}"/>
    <hyperlink ref="AF15" location="'Elements'!C1969" display="Metric(N15)=BA12004150" xr:uid="{00000000-0004-0000-1000-00002F000000}"/>
    <hyperlink ref="AG15" location="'Elements'!C1970" display="Metric(O15)=BA12004151" xr:uid="{00000000-0004-0000-1000-000030000000}"/>
    <hyperlink ref="AH15" location="'Elements'!C1971" display="Metric(P15)=BA12004152" xr:uid="{00000000-0004-0000-1000-000031000000}"/>
    <hyperlink ref="AI15" location="'Elements'!C1972" display="Metric(Q15)=BA12004153" xr:uid="{00000000-0004-0000-1000-000032000000}"/>
    <hyperlink ref="AJ15" location="'Elements'!C1973" display="Metric(R15)=BA12004154" xr:uid="{00000000-0004-0000-1000-000033000000}"/>
    <hyperlink ref="AK15" location="'Elements'!C1974" display="Metric(S15)=BA12004155" xr:uid="{00000000-0004-0000-1000-000034000000}"/>
    <hyperlink ref="AL15" location="'Elements'!C1975" display="Metric(T15)=BA12004156" xr:uid="{00000000-0004-0000-1000-000035000000}"/>
    <hyperlink ref="U16" location="'Elements'!C1976" display="Metric(C16)=BA01007855" xr:uid="{00000000-0004-0000-1000-000036000000}"/>
    <hyperlink ref="V16" location="'Elements'!C1977" display="Metric(D16)=BA01007856" xr:uid="{00000000-0004-0000-1000-000037000000}"/>
    <hyperlink ref="W16" location="'Elements'!C1978" display="Metric(E16)=BA01007857" xr:uid="{00000000-0004-0000-1000-000038000000}"/>
    <hyperlink ref="X16" location="'Elements'!C1979" display="Metric(F16)=BA01007858" xr:uid="{00000000-0004-0000-1000-000039000000}"/>
    <hyperlink ref="Y16" location="'Elements'!C1980" display="Metric(G16)=BA01007859" xr:uid="{00000000-0004-0000-1000-00003A000000}"/>
    <hyperlink ref="Z16" location="'Elements'!C1981" display="Metric(H16)=BA01007860" xr:uid="{00000000-0004-0000-1000-00003B000000}"/>
    <hyperlink ref="AA16" location="'Elements'!C1982" display="Metric(I16)=BA01007861" xr:uid="{00000000-0004-0000-1000-00003C000000}"/>
    <hyperlink ref="AB16" location="'Elements'!C1983" display="Metric(J16)=BA01007862" xr:uid="{00000000-0004-0000-1000-00003D000000}"/>
    <hyperlink ref="AC16" location="'Elements'!C1984" display="Metric(K16)=BA01007863" xr:uid="{00000000-0004-0000-1000-00003E000000}"/>
    <hyperlink ref="AD16" location="'Elements'!C1985" display="Metric(L16)=BA01007866" xr:uid="{00000000-0004-0000-1000-00003F000000}"/>
    <hyperlink ref="AE16" location="'Elements'!C1986" display="Metric(M16)=BA01007867" xr:uid="{00000000-0004-0000-1000-000040000000}"/>
    <hyperlink ref="AF16" location="'Elements'!C1987" display="Metric(N16)=BA01007868" xr:uid="{00000000-0004-0000-1000-000041000000}"/>
    <hyperlink ref="AG16" location="'Elements'!C1988" display="Metric(O16)=BA01007869" xr:uid="{00000000-0004-0000-1000-000042000000}"/>
    <hyperlink ref="AH16" location="'Elements'!C1989" display="Metric(P16)=BA01007870" xr:uid="{00000000-0004-0000-1000-000043000000}"/>
    <hyperlink ref="AI16" location="'Elements'!C1990" display="Metric(Q16)=BA01007871" xr:uid="{00000000-0004-0000-1000-000044000000}"/>
    <hyperlink ref="AJ16" location="'Elements'!C1991" display="Metric(R16)=BA01007872" xr:uid="{00000000-0004-0000-1000-000045000000}"/>
    <hyperlink ref="AK16" location="'Elements'!C1992" display="Metric(S16)=BA01007873" xr:uid="{00000000-0004-0000-1000-000046000000}"/>
    <hyperlink ref="AL16" location="'Elements'!C1993" display="Metric(T16)=BA01007874" xr:uid="{00000000-0004-0000-1000-000047000000}"/>
    <hyperlink ref="U17" location="'Elements'!C1994" display="Metric(C17)=BA01007835" xr:uid="{00000000-0004-0000-1000-000048000000}"/>
    <hyperlink ref="V17" location="'Elements'!C1995" display="Metric(D17)=BA01007836" xr:uid="{00000000-0004-0000-1000-000049000000}"/>
    <hyperlink ref="W17" location="'Elements'!C1996" display="Metric(E17)=BA01007837" xr:uid="{00000000-0004-0000-1000-00004A000000}"/>
    <hyperlink ref="X17" location="'Elements'!C1997" display="Metric(F17)=BA01007838" xr:uid="{00000000-0004-0000-1000-00004B000000}"/>
    <hyperlink ref="Y17" location="'Elements'!C1998" display="Metric(G17)=BA01007839" xr:uid="{00000000-0004-0000-1000-00004C000000}"/>
    <hyperlink ref="Z17" location="'Elements'!C1999" display="Metric(H17)=BA01007840" xr:uid="{00000000-0004-0000-1000-00004D000000}"/>
    <hyperlink ref="AA17" location="'Elements'!C2000" display="Metric(I17)=BA01007841" xr:uid="{00000000-0004-0000-1000-00004E000000}"/>
    <hyperlink ref="AB17" location="'Elements'!C2001" display="Metric(J17)=BA01007842" xr:uid="{00000000-0004-0000-1000-00004F000000}"/>
    <hyperlink ref="AC17" location="'Elements'!C2002" display="Metric(K17)=BA01007843" xr:uid="{00000000-0004-0000-1000-000050000000}"/>
    <hyperlink ref="AD17" location="'Elements'!C2003" display="Metric(L17)=BA01007846" xr:uid="{00000000-0004-0000-1000-000051000000}"/>
    <hyperlink ref="AE17" location="'Elements'!C2004" display="Metric(M17)=BA01007847" xr:uid="{00000000-0004-0000-1000-000052000000}"/>
    <hyperlink ref="AF17" location="'Elements'!C2005" display="Metric(N17)=BA01007848" xr:uid="{00000000-0004-0000-1000-000053000000}"/>
    <hyperlink ref="AG17" location="'Elements'!C2006" display="Metric(O17)=BA01007849" xr:uid="{00000000-0004-0000-1000-000054000000}"/>
    <hyperlink ref="AH17" location="'Elements'!C2007" display="Metric(P17)=BA01007850" xr:uid="{00000000-0004-0000-1000-000055000000}"/>
    <hyperlink ref="AI17" location="'Elements'!C2008" display="Metric(Q17)=BA01007851" xr:uid="{00000000-0004-0000-1000-000056000000}"/>
    <hyperlink ref="AJ17" location="'Elements'!C2009" display="Metric(R17)=BA01007852" xr:uid="{00000000-0004-0000-1000-000057000000}"/>
    <hyperlink ref="AK17" location="'Elements'!C2010" display="Metric(S17)=BA01007853" xr:uid="{00000000-0004-0000-1000-000058000000}"/>
    <hyperlink ref="AL17" location="'Elements'!C2011" display="Metric(T17)=BA01007854" xr:uid="{00000000-0004-0000-1000-000059000000}"/>
    <hyperlink ref="U18" location="'Elements'!C2012" display="Metric(C18)=BA01007875" xr:uid="{00000000-0004-0000-1000-00005A000000}"/>
    <hyperlink ref="V18" location="'Elements'!C2013" display="Metric(D18)=BA01007876" xr:uid="{00000000-0004-0000-1000-00005B000000}"/>
    <hyperlink ref="W18" location="'Elements'!C2014" display="Metric(E18)=BA01007877" xr:uid="{00000000-0004-0000-1000-00005C000000}"/>
    <hyperlink ref="X18" location="'Elements'!C2015" display="Metric(F18)=BA01007878" xr:uid="{00000000-0004-0000-1000-00005D000000}"/>
    <hyperlink ref="Y18" location="'Elements'!C2016" display="Metric(G18)=BA01007879" xr:uid="{00000000-0004-0000-1000-00005E000000}"/>
    <hyperlink ref="Z18" location="'Elements'!C2017" display="Metric(H18)=BA01007880" xr:uid="{00000000-0004-0000-1000-00005F000000}"/>
    <hyperlink ref="AA18" location="'Elements'!C2018" display="Metric(I18)=BA01007881" xr:uid="{00000000-0004-0000-1000-000060000000}"/>
    <hyperlink ref="AB18" location="'Elements'!C2019" display="Metric(J18)=BA01007882" xr:uid="{00000000-0004-0000-1000-000061000000}"/>
    <hyperlink ref="AC18" location="'Elements'!C2020" display="Metric(K18)=BA01007883" xr:uid="{00000000-0004-0000-1000-000062000000}"/>
    <hyperlink ref="AD18" location="'Elements'!C2021" display="Metric(L18)=BA01007886" xr:uid="{00000000-0004-0000-1000-000063000000}"/>
    <hyperlink ref="AE18" location="'Elements'!C2022" display="Metric(M18)=BA01007887" xr:uid="{00000000-0004-0000-1000-000064000000}"/>
    <hyperlink ref="AF18" location="'Elements'!C2023" display="Metric(N18)=BA01007888" xr:uid="{00000000-0004-0000-1000-000065000000}"/>
    <hyperlink ref="AG18" location="'Elements'!C2024" display="Metric(O18)=BA01007889" xr:uid="{00000000-0004-0000-1000-000066000000}"/>
    <hyperlink ref="AH18" location="'Elements'!C2025" display="Metric(P18)=BA01007890" xr:uid="{00000000-0004-0000-1000-000067000000}"/>
    <hyperlink ref="AI18" location="'Elements'!C2026" display="Metric(Q18)=BA01007891" xr:uid="{00000000-0004-0000-1000-000068000000}"/>
    <hyperlink ref="AJ18" location="'Elements'!C2027" display="Metric(R18)=BA01007892" xr:uid="{00000000-0004-0000-1000-000069000000}"/>
    <hyperlink ref="AK18" location="'Elements'!C2028" display="Metric(S18)=BA01007893" xr:uid="{00000000-0004-0000-1000-00006A000000}"/>
    <hyperlink ref="AL18" location="'Elements'!C2029" display="Metric(T18)=BA01007894" xr:uid="{00000000-0004-0000-1000-00006B000000}"/>
    <hyperlink ref="U19" location="'Elements'!C2030" display="Metric(C19)=BA01007895" xr:uid="{00000000-0004-0000-1000-00006C000000}"/>
    <hyperlink ref="V19" location="'Elements'!C2031" display="Metric(D19)=BA01007896" xr:uid="{00000000-0004-0000-1000-00006D000000}"/>
    <hyperlink ref="W19" location="'Elements'!C2032" display="Metric(E19)=BA01007897" xr:uid="{00000000-0004-0000-1000-00006E000000}"/>
    <hyperlink ref="X19" location="'Elements'!C2033" display="Metric(F19)=BA01007898" xr:uid="{00000000-0004-0000-1000-00006F000000}"/>
    <hyperlink ref="Y19" location="'Elements'!C2034" display="Metric(G19)=BA01007899" xr:uid="{00000000-0004-0000-1000-000070000000}"/>
    <hyperlink ref="Z19" location="'Elements'!C2035" display="Metric(H19)=BA01007900" xr:uid="{00000000-0004-0000-1000-000071000000}"/>
    <hyperlink ref="AA19" location="'Elements'!C2036" display="Metric(I19)=BA01007901" xr:uid="{00000000-0004-0000-1000-000072000000}"/>
    <hyperlink ref="AB19" location="'Elements'!C2037" display="Metric(J19)=BA01007902" xr:uid="{00000000-0004-0000-1000-000073000000}"/>
    <hyperlink ref="AC19" location="'Elements'!C2038" display="Metric(K19)=BA01007903" xr:uid="{00000000-0004-0000-1000-000074000000}"/>
    <hyperlink ref="AD19" location="'Elements'!C2039" display="Metric(L19)=BA01007906" xr:uid="{00000000-0004-0000-1000-000075000000}"/>
    <hyperlink ref="AE19" location="'Elements'!C2040" display="Metric(M19)=BA01007907" xr:uid="{00000000-0004-0000-1000-000076000000}"/>
    <hyperlink ref="AF19" location="'Elements'!C2041" display="Metric(N19)=BA01007908" xr:uid="{00000000-0004-0000-1000-000077000000}"/>
    <hyperlink ref="AG19" location="'Elements'!C2042" display="Metric(O19)=BA01007909" xr:uid="{00000000-0004-0000-1000-000078000000}"/>
    <hyperlink ref="AH19" location="'Elements'!C2043" display="Metric(P19)=BA01007910" xr:uid="{00000000-0004-0000-1000-000079000000}"/>
    <hyperlink ref="AI19" location="'Elements'!C2044" display="Metric(Q19)=BA01007911" xr:uid="{00000000-0004-0000-1000-00007A000000}"/>
    <hyperlink ref="AJ19" location="'Elements'!C2045" display="Metric(R19)=BA01007912" xr:uid="{00000000-0004-0000-1000-00007B000000}"/>
    <hyperlink ref="AK19" location="'Elements'!C2046" display="Metric(S19)=BA01007913" xr:uid="{00000000-0004-0000-1000-00007C000000}"/>
    <hyperlink ref="AL19" location="'Elements'!C2047" display="Metric(T19)=BA01007914" xr:uid="{00000000-0004-0000-1000-00007D000000}"/>
    <hyperlink ref="U20" location="'Elements'!C2048" display="Metric(C20)=BA01007915" xr:uid="{00000000-0004-0000-1000-00007E000000}"/>
    <hyperlink ref="V20" location="'Elements'!C2049" display="Metric(D20)=BA01007916" xr:uid="{00000000-0004-0000-1000-00007F000000}"/>
    <hyperlink ref="W20" location="'Elements'!C2050" display="Metric(E20)=BA01007917" xr:uid="{00000000-0004-0000-1000-000080000000}"/>
    <hyperlink ref="X20" location="'Elements'!C2051" display="Metric(F20)=BA01007918" xr:uid="{00000000-0004-0000-1000-000081000000}"/>
    <hyperlink ref="Y20" location="'Elements'!C2052" display="Metric(G20)=BA01007919" xr:uid="{00000000-0004-0000-1000-000082000000}"/>
    <hyperlink ref="Z20" location="'Elements'!C2053" display="Metric(H20)=BA01007920" xr:uid="{00000000-0004-0000-1000-000083000000}"/>
    <hyperlink ref="AA20" location="'Elements'!C2054" display="Metric(I20)=BA01007921" xr:uid="{00000000-0004-0000-1000-000084000000}"/>
    <hyperlink ref="AB20" location="'Elements'!C2055" display="Metric(J20)=BA01007922" xr:uid="{00000000-0004-0000-1000-000085000000}"/>
    <hyperlink ref="AC20" location="'Elements'!C2056" display="Metric(K20)=BA01007923" xr:uid="{00000000-0004-0000-1000-000086000000}"/>
    <hyperlink ref="AD20" location="'Elements'!C2057" display="Metric(L20)=BA01007926" xr:uid="{00000000-0004-0000-1000-000087000000}"/>
    <hyperlink ref="AE20" location="'Elements'!C2058" display="Metric(M20)=BA01007927" xr:uid="{00000000-0004-0000-1000-000088000000}"/>
    <hyperlink ref="AF20" location="'Elements'!C2059" display="Metric(N20)=BA01007928" xr:uid="{00000000-0004-0000-1000-000089000000}"/>
    <hyperlink ref="AG20" location="'Elements'!C2060" display="Metric(O20)=BA01007929" xr:uid="{00000000-0004-0000-1000-00008A000000}"/>
    <hyperlink ref="AH20" location="'Elements'!C2061" display="Metric(P20)=BA01007930" xr:uid="{00000000-0004-0000-1000-00008B000000}"/>
    <hyperlink ref="AI20" location="'Elements'!C2062" display="Metric(Q20)=BA01007931" xr:uid="{00000000-0004-0000-1000-00008C000000}"/>
    <hyperlink ref="AJ20" location="'Elements'!C2063" display="Metric(R20)=BA01007932" xr:uid="{00000000-0004-0000-1000-00008D000000}"/>
    <hyperlink ref="AK20" location="'Elements'!C2064" display="Metric(S20)=BA01007933" xr:uid="{00000000-0004-0000-1000-00008E000000}"/>
    <hyperlink ref="AL20" location="'Elements'!C2065" display="Metric(T20)=BA01007934" xr:uid="{00000000-0004-0000-1000-00008F000000}"/>
    <hyperlink ref="U21" location="'Elements'!C2066" display="Metric(C21)=BA01007935" xr:uid="{00000000-0004-0000-1000-000090000000}"/>
    <hyperlink ref="V21" location="'Elements'!C2067" display="Metric(D21)=BA01007936" xr:uid="{00000000-0004-0000-1000-000091000000}"/>
    <hyperlink ref="W21" location="'Elements'!C2068" display="Metric(E21)=BA01007937" xr:uid="{00000000-0004-0000-1000-000092000000}"/>
    <hyperlink ref="X21" location="'Elements'!C2069" display="Metric(F21)=BA01007938" xr:uid="{00000000-0004-0000-1000-000093000000}"/>
    <hyperlink ref="Y21" location="'Elements'!C2070" display="Metric(G21)=BA01007939" xr:uid="{00000000-0004-0000-1000-000094000000}"/>
    <hyperlink ref="Z21" location="'Elements'!C2071" display="Metric(H21)=BA01007940" xr:uid="{00000000-0004-0000-1000-000095000000}"/>
    <hyperlink ref="AA21" location="'Elements'!C2072" display="Metric(I21)=BA01007941" xr:uid="{00000000-0004-0000-1000-000096000000}"/>
    <hyperlink ref="AB21" location="'Elements'!C2073" display="Metric(J21)=BA01007942" xr:uid="{00000000-0004-0000-1000-000097000000}"/>
    <hyperlink ref="AC21" location="'Elements'!C2074" display="Metric(K21)=BA01007943" xr:uid="{00000000-0004-0000-1000-000098000000}"/>
    <hyperlink ref="AD21" location="'Elements'!C2075" display="Metric(L21)=BA01007946" xr:uid="{00000000-0004-0000-1000-000099000000}"/>
    <hyperlink ref="AE21" location="'Elements'!C2076" display="Metric(M21)=BA01007947" xr:uid="{00000000-0004-0000-1000-00009A000000}"/>
    <hyperlink ref="AF21" location="'Elements'!C2077" display="Metric(N21)=BA01007948" xr:uid="{00000000-0004-0000-1000-00009B000000}"/>
    <hyperlink ref="AG21" location="'Elements'!C2078" display="Metric(O21)=BA01007949" xr:uid="{00000000-0004-0000-1000-00009C000000}"/>
    <hyperlink ref="AH21" location="'Elements'!C2079" display="Metric(P21)=BA01007950" xr:uid="{00000000-0004-0000-1000-00009D000000}"/>
    <hyperlink ref="AI21" location="'Elements'!C2080" display="Metric(Q21)=BA01007951" xr:uid="{00000000-0004-0000-1000-00009E000000}"/>
    <hyperlink ref="AJ21" location="'Elements'!C2081" display="Metric(R21)=BA01007952" xr:uid="{00000000-0004-0000-1000-00009F000000}"/>
    <hyperlink ref="AK21" location="'Elements'!C2082" display="Metric(S21)=BA01007953" xr:uid="{00000000-0004-0000-1000-0000A0000000}"/>
    <hyperlink ref="AL21" location="'Elements'!C2083" display="Metric(T21)=BA01007954" xr:uid="{00000000-0004-0000-1000-0000A1000000}"/>
    <hyperlink ref="U22" location="'Elements'!C2084" display="Metric(C22)=BA01007955" xr:uid="{00000000-0004-0000-1000-0000A2000000}"/>
    <hyperlink ref="V22" location="'Elements'!C2085" display="Metric(D22)=BA01007956" xr:uid="{00000000-0004-0000-1000-0000A3000000}"/>
    <hyperlink ref="W22" location="'Elements'!C2086" display="Metric(E22)=BA01007957" xr:uid="{00000000-0004-0000-1000-0000A4000000}"/>
    <hyperlink ref="X22" location="'Elements'!C2087" display="Metric(F22)=BA01007958" xr:uid="{00000000-0004-0000-1000-0000A5000000}"/>
    <hyperlink ref="Y22" location="'Elements'!C2088" display="Metric(G22)=BA01007959" xr:uid="{00000000-0004-0000-1000-0000A6000000}"/>
    <hyperlink ref="Z22" location="'Elements'!C2089" display="Metric(H22)=BA01007960" xr:uid="{00000000-0004-0000-1000-0000A7000000}"/>
    <hyperlink ref="AA22" location="'Elements'!C2090" display="Metric(I22)=BA01007961" xr:uid="{00000000-0004-0000-1000-0000A8000000}"/>
    <hyperlink ref="AB22" location="'Elements'!C2091" display="Metric(J22)=BA01007962" xr:uid="{00000000-0004-0000-1000-0000A9000000}"/>
    <hyperlink ref="AC22" location="'Elements'!C2092" display="Metric(K22)=BA01007963" xr:uid="{00000000-0004-0000-1000-0000AA000000}"/>
    <hyperlink ref="AD22" location="'Elements'!C2093" display="Metric(L22)=BA01007966" xr:uid="{00000000-0004-0000-1000-0000AB000000}"/>
    <hyperlink ref="AE22" location="'Elements'!C2094" display="Metric(M22)=BA01007967" xr:uid="{00000000-0004-0000-1000-0000AC000000}"/>
    <hyperlink ref="AF22" location="'Elements'!C2095" display="Metric(N22)=BA01007968" xr:uid="{00000000-0004-0000-1000-0000AD000000}"/>
    <hyperlink ref="AG22" location="'Elements'!C2096" display="Metric(O22)=BA01007969" xr:uid="{00000000-0004-0000-1000-0000AE000000}"/>
    <hyperlink ref="AH22" location="'Elements'!C2097" display="Metric(P22)=BA01007970" xr:uid="{00000000-0004-0000-1000-0000AF000000}"/>
    <hyperlink ref="AI22" location="'Elements'!C2098" display="Metric(Q22)=BA01007971" xr:uid="{00000000-0004-0000-1000-0000B0000000}"/>
    <hyperlink ref="AJ22" location="'Elements'!C2099" display="Metric(R22)=BA01007972" xr:uid="{00000000-0004-0000-1000-0000B1000000}"/>
    <hyperlink ref="AK22" location="'Elements'!C2100" display="Metric(S22)=BA01007973" xr:uid="{00000000-0004-0000-1000-0000B2000000}"/>
    <hyperlink ref="AL22" location="'Elements'!C2101" display="Metric(T22)=BA01007974" xr:uid="{00000000-0004-0000-1000-0000B3000000}"/>
    <hyperlink ref="U23" location="'Elements'!C2102" display="Metric(C23)=BA01007975" xr:uid="{00000000-0004-0000-1000-0000B4000000}"/>
    <hyperlink ref="V23" location="'Elements'!C2103" display="Metric(D23)=BA01007976" xr:uid="{00000000-0004-0000-1000-0000B5000000}"/>
    <hyperlink ref="W23" location="'Elements'!C2104" display="Metric(E23)=BA01007977" xr:uid="{00000000-0004-0000-1000-0000B6000000}"/>
    <hyperlink ref="X23" location="'Elements'!C2105" display="Metric(F23)=BA01007978" xr:uid="{00000000-0004-0000-1000-0000B7000000}"/>
    <hyperlink ref="Y23" location="'Elements'!C2106" display="Metric(G23)=BA01007979" xr:uid="{00000000-0004-0000-1000-0000B8000000}"/>
    <hyperlink ref="Z23" location="'Elements'!C2107" display="Metric(H23)=BA01007980" xr:uid="{00000000-0004-0000-1000-0000B9000000}"/>
    <hyperlink ref="AA23" location="'Elements'!C2108" display="Metric(I23)=BA01007981" xr:uid="{00000000-0004-0000-1000-0000BA000000}"/>
    <hyperlink ref="AB23" location="'Elements'!C2109" display="Metric(J23)=BA01007982" xr:uid="{00000000-0004-0000-1000-0000BB000000}"/>
    <hyperlink ref="AC23" location="'Elements'!C2110" display="Metric(K23)=BA01007983" xr:uid="{00000000-0004-0000-1000-0000BC000000}"/>
    <hyperlink ref="AD23" location="'Elements'!C2111" display="Metric(L23)=BA01007986" xr:uid="{00000000-0004-0000-1000-0000BD000000}"/>
    <hyperlink ref="AE23" location="'Elements'!C2112" display="Metric(M23)=BA01007987" xr:uid="{00000000-0004-0000-1000-0000BE000000}"/>
    <hyperlink ref="AF23" location="'Elements'!C2113" display="Metric(N23)=BA01007988" xr:uid="{00000000-0004-0000-1000-0000BF000000}"/>
    <hyperlink ref="AG23" location="'Elements'!C2114" display="Metric(O23)=BA01007989" xr:uid="{00000000-0004-0000-1000-0000C0000000}"/>
    <hyperlink ref="AH23" location="'Elements'!C2115" display="Metric(P23)=BA01007990" xr:uid="{00000000-0004-0000-1000-0000C1000000}"/>
    <hyperlink ref="AI23" location="'Elements'!C2116" display="Metric(Q23)=BA01007991" xr:uid="{00000000-0004-0000-1000-0000C2000000}"/>
    <hyperlink ref="AJ23" location="'Elements'!C2117" display="Metric(R23)=BA01007992" xr:uid="{00000000-0004-0000-1000-0000C3000000}"/>
    <hyperlink ref="AK23" location="'Elements'!C2118" display="Metric(S23)=BA01007993" xr:uid="{00000000-0004-0000-1000-0000C4000000}"/>
    <hyperlink ref="AL23" location="'Elements'!C2119" display="Metric(T23)=BA01007994" xr:uid="{00000000-0004-0000-1000-0000C5000000}"/>
    <hyperlink ref="U24" location="'Elements'!C2120" display="Metric(C24)=BA01007995" xr:uid="{00000000-0004-0000-1000-0000C6000000}"/>
    <hyperlink ref="V24" location="'Elements'!C2121" display="Metric(D24)=BA01007996" xr:uid="{00000000-0004-0000-1000-0000C7000000}"/>
    <hyperlink ref="W24" location="'Elements'!C2122" display="Metric(E24)=BA01007997" xr:uid="{00000000-0004-0000-1000-0000C8000000}"/>
    <hyperlink ref="X24" location="'Elements'!C2123" display="Metric(F24)=BA01007998" xr:uid="{00000000-0004-0000-1000-0000C9000000}"/>
    <hyperlink ref="Y24" location="'Elements'!C2124" display="Metric(G24)=BA01007999" xr:uid="{00000000-0004-0000-1000-0000CA000000}"/>
    <hyperlink ref="Z24" location="'Elements'!C2125" display="Metric(H24)=BA01008000" xr:uid="{00000000-0004-0000-1000-0000CB000000}"/>
    <hyperlink ref="AA24" location="'Elements'!C2126" display="Metric(I24)=BA01008001" xr:uid="{00000000-0004-0000-1000-0000CC000000}"/>
    <hyperlink ref="AB24" location="'Elements'!C2127" display="Metric(J24)=BA01008002" xr:uid="{00000000-0004-0000-1000-0000CD000000}"/>
    <hyperlink ref="AC24" location="'Elements'!C2128" display="Metric(K24)=BA01008003" xr:uid="{00000000-0004-0000-1000-0000CE000000}"/>
    <hyperlink ref="AD24" location="'Elements'!C2129" display="Metric(L24)=BA01008006" xr:uid="{00000000-0004-0000-1000-0000CF000000}"/>
    <hyperlink ref="AE24" location="'Elements'!C2130" display="Metric(M24)=BA01008007" xr:uid="{00000000-0004-0000-1000-0000D0000000}"/>
    <hyperlink ref="AF24" location="'Elements'!C2131" display="Metric(N24)=BA01008008" xr:uid="{00000000-0004-0000-1000-0000D1000000}"/>
    <hyperlink ref="AG24" location="'Elements'!C2132" display="Metric(O24)=BA01008009" xr:uid="{00000000-0004-0000-1000-0000D2000000}"/>
    <hyperlink ref="AH24" location="'Elements'!C2133" display="Metric(P24)=BA01008010" xr:uid="{00000000-0004-0000-1000-0000D3000000}"/>
    <hyperlink ref="AI24" location="'Elements'!C2134" display="Metric(Q24)=BA01008011" xr:uid="{00000000-0004-0000-1000-0000D4000000}"/>
    <hyperlink ref="AJ24" location="'Elements'!C2135" display="Metric(R24)=BA01008012" xr:uid="{00000000-0004-0000-1000-0000D5000000}"/>
    <hyperlink ref="AK24" location="'Elements'!C2136" display="Metric(S24)=BA01008013" xr:uid="{00000000-0004-0000-1000-0000D6000000}"/>
    <hyperlink ref="AL24" location="'Elements'!C2137" display="Metric(T24)=BA01008014" xr:uid="{00000000-0004-0000-1000-0000D7000000}"/>
    <hyperlink ref="U25" location="'Elements'!C2138" display="Metric(C25)=BA01008015" xr:uid="{00000000-0004-0000-1000-0000D8000000}"/>
    <hyperlink ref="V25" location="'Elements'!C2139" display="Metric(D25)=BA01008016" xr:uid="{00000000-0004-0000-1000-0000D9000000}"/>
    <hyperlink ref="W25" location="'Elements'!C2140" display="Metric(E25)=BA01008017" xr:uid="{00000000-0004-0000-1000-0000DA000000}"/>
    <hyperlink ref="X25" location="'Elements'!C2141" display="Metric(F25)=BA01008018" xr:uid="{00000000-0004-0000-1000-0000DB000000}"/>
    <hyperlink ref="Y25" location="'Elements'!C2142" display="Metric(G25)=BA01008019" xr:uid="{00000000-0004-0000-1000-0000DC000000}"/>
    <hyperlink ref="Z25" location="'Elements'!C2143" display="Metric(H25)=BA01008020" xr:uid="{00000000-0004-0000-1000-0000DD000000}"/>
    <hyperlink ref="AA25" location="'Elements'!C2144" display="Metric(I25)=BA01008021" xr:uid="{00000000-0004-0000-1000-0000DE000000}"/>
    <hyperlink ref="AB25" location="'Elements'!C2145" display="Metric(J25)=BA01008022" xr:uid="{00000000-0004-0000-1000-0000DF000000}"/>
    <hyperlink ref="AC25" location="'Elements'!C2146" display="Metric(K25)=BA01008023" xr:uid="{00000000-0004-0000-1000-0000E0000000}"/>
    <hyperlink ref="AD25" location="'Elements'!C2147" display="Metric(L25)=BA01008026" xr:uid="{00000000-0004-0000-1000-0000E1000000}"/>
    <hyperlink ref="AE25" location="'Elements'!C2148" display="Metric(M25)=BA01008027" xr:uid="{00000000-0004-0000-1000-0000E2000000}"/>
    <hyperlink ref="AF25" location="'Elements'!C2149" display="Metric(N25)=BA01008028" xr:uid="{00000000-0004-0000-1000-0000E3000000}"/>
    <hyperlink ref="AG25" location="'Elements'!C2150" display="Metric(O25)=BA01008029" xr:uid="{00000000-0004-0000-1000-0000E4000000}"/>
    <hyperlink ref="AH25" location="'Elements'!C2151" display="Metric(P25)=BA01008030" xr:uid="{00000000-0004-0000-1000-0000E5000000}"/>
    <hyperlink ref="AI25" location="'Elements'!C2152" display="Metric(Q25)=BA01008031" xr:uid="{00000000-0004-0000-1000-0000E6000000}"/>
    <hyperlink ref="AJ25" location="'Elements'!C2153" display="Metric(R25)=BA01008032" xr:uid="{00000000-0004-0000-1000-0000E7000000}"/>
    <hyperlink ref="AK25" location="'Elements'!C2154" display="Metric(S25)=BA01008033" xr:uid="{00000000-0004-0000-1000-0000E8000000}"/>
    <hyperlink ref="AL25" location="'Elements'!C2155" display="Metric(T25)=BA01008034" xr:uid="{00000000-0004-0000-1000-0000E9000000}"/>
    <hyperlink ref="U26" location="'Elements'!C2156" display="Metric(C26)=BA01008035" xr:uid="{00000000-0004-0000-1000-0000EA000000}"/>
    <hyperlink ref="V26" location="'Elements'!C2157" display="Metric(D26)=BA01008036" xr:uid="{00000000-0004-0000-1000-0000EB000000}"/>
    <hyperlink ref="W26" location="'Elements'!C2158" display="Metric(E26)=BA01008037" xr:uid="{00000000-0004-0000-1000-0000EC000000}"/>
    <hyperlink ref="X26" location="'Elements'!C2159" display="Metric(F26)=BA01008038" xr:uid="{00000000-0004-0000-1000-0000ED000000}"/>
    <hyperlink ref="Y26" location="'Elements'!C2160" display="Metric(G26)=BA01008039" xr:uid="{00000000-0004-0000-1000-0000EE000000}"/>
    <hyperlink ref="Z26" location="'Elements'!C2161" display="Metric(H26)=BA01008040" xr:uid="{00000000-0004-0000-1000-0000EF000000}"/>
    <hyperlink ref="AA26" location="'Elements'!C2162" display="Metric(I26)=BA01008041" xr:uid="{00000000-0004-0000-1000-0000F0000000}"/>
    <hyperlink ref="AB26" location="'Elements'!C2163" display="Metric(J26)=BA01008042" xr:uid="{00000000-0004-0000-1000-0000F1000000}"/>
    <hyperlink ref="AC26" location="'Elements'!C2164" display="Metric(K26)=BA01008043" xr:uid="{00000000-0004-0000-1000-0000F2000000}"/>
    <hyperlink ref="AD26" location="'Elements'!C2165" display="Metric(L26)=BA01008046" xr:uid="{00000000-0004-0000-1000-0000F3000000}"/>
    <hyperlink ref="AE26" location="'Elements'!C2166" display="Metric(M26)=BA01008047" xr:uid="{00000000-0004-0000-1000-0000F4000000}"/>
    <hyperlink ref="AF26" location="'Elements'!C2167" display="Metric(N26)=BA01008048" xr:uid="{00000000-0004-0000-1000-0000F5000000}"/>
    <hyperlink ref="AG26" location="'Elements'!C2168" display="Metric(O26)=BA01008049" xr:uid="{00000000-0004-0000-1000-0000F6000000}"/>
    <hyperlink ref="AH26" location="'Elements'!C2169" display="Metric(P26)=BA01008050" xr:uid="{00000000-0004-0000-1000-0000F7000000}"/>
    <hyperlink ref="AI26" location="'Elements'!C2170" display="Metric(Q26)=BA01008051" xr:uid="{00000000-0004-0000-1000-0000F8000000}"/>
    <hyperlink ref="AJ26" location="'Elements'!C2171" display="Metric(R26)=BA01008052" xr:uid="{00000000-0004-0000-1000-0000F9000000}"/>
    <hyperlink ref="AK26" location="'Elements'!C2172" display="Metric(S26)=BA01008053" xr:uid="{00000000-0004-0000-1000-0000FA000000}"/>
    <hyperlink ref="AL26" location="'Elements'!C2173" display="Metric(T26)=BA01008054" xr:uid="{00000000-0004-0000-1000-0000FB000000}"/>
    <hyperlink ref="U27" location="'Elements'!C2174" display="Metric(C27)=BA01008055" xr:uid="{00000000-0004-0000-1000-0000FC000000}"/>
    <hyperlink ref="V27" location="'Elements'!C2175" display="Metric(D27)=BA01008056" xr:uid="{00000000-0004-0000-1000-0000FD000000}"/>
    <hyperlink ref="W27" location="'Elements'!C2176" display="Metric(E27)=BA01008057" xr:uid="{00000000-0004-0000-1000-0000FE000000}"/>
    <hyperlink ref="X27" location="'Elements'!C2177" display="Metric(F27)=BA01008058" xr:uid="{00000000-0004-0000-1000-0000FF000000}"/>
    <hyperlink ref="Y27" location="'Elements'!C2178" display="Metric(G27)=BA01008059" xr:uid="{00000000-0004-0000-1000-000000010000}"/>
    <hyperlink ref="Z27" location="'Elements'!C2179" display="Metric(H27)=BA01008060" xr:uid="{00000000-0004-0000-1000-000001010000}"/>
    <hyperlink ref="AA27" location="'Elements'!C2180" display="Metric(I27)=BA01008061" xr:uid="{00000000-0004-0000-1000-000002010000}"/>
    <hyperlink ref="AB27" location="'Elements'!C2181" display="Metric(J27)=BA01008062" xr:uid="{00000000-0004-0000-1000-000003010000}"/>
    <hyperlink ref="AC27" location="'Elements'!C2182" display="Metric(K27)=BA01008063" xr:uid="{00000000-0004-0000-1000-000004010000}"/>
    <hyperlink ref="AD27" location="'Elements'!C2183" display="Metric(L27)=BA01008066" xr:uid="{00000000-0004-0000-1000-000005010000}"/>
    <hyperlink ref="AE27" location="'Elements'!C2184" display="Metric(M27)=BA01008067" xr:uid="{00000000-0004-0000-1000-000006010000}"/>
    <hyperlink ref="AF27" location="'Elements'!C2185" display="Metric(N27)=BA01008068" xr:uid="{00000000-0004-0000-1000-000007010000}"/>
    <hyperlink ref="AG27" location="'Elements'!C2186" display="Metric(O27)=BA01008069" xr:uid="{00000000-0004-0000-1000-000008010000}"/>
    <hyperlink ref="AH27" location="'Elements'!C2187" display="Metric(P27)=BA01008070" xr:uid="{00000000-0004-0000-1000-000009010000}"/>
    <hyperlink ref="AI27" location="'Elements'!C2188" display="Metric(Q27)=BA01008071" xr:uid="{00000000-0004-0000-1000-00000A010000}"/>
    <hyperlink ref="AJ27" location="'Elements'!C2189" display="Metric(R27)=BA01008072" xr:uid="{00000000-0004-0000-1000-00000B010000}"/>
    <hyperlink ref="AK27" location="'Elements'!C2190" display="Metric(S27)=BA01008073" xr:uid="{00000000-0004-0000-1000-00000C010000}"/>
    <hyperlink ref="AL27" location="'Elements'!C2191" display="Metric(T27)=BA01008074" xr:uid="{00000000-0004-0000-1000-00000D010000}"/>
    <hyperlink ref="U28" location="'Elements'!C2192" display="Metric(C28)=BA01008075" xr:uid="{00000000-0004-0000-1000-00000E010000}"/>
    <hyperlink ref="V28" location="'Elements'!C2193" display="Metric(D28)=BA01008076" xr:uid="{00000000-0004-0000-1000-00000F010000}"/>
    <hyperlink ref="W28" location="'Elements'!C2194" display="Metric(E28)=BA01008077" xr:uid="{00000000-0004-0000-1000-000010010000}"/>
    <hyperlink ref="X28" location="'Elements'!C2195" display="Metric(F28)=BA01008078" xr:uid="{00000000-0004-0000-1000-000011010000}"/>
    <hyperlink ref="Y28" location="'Elements'!C2196" display="Metric(G28)=BA01008079" xr:uid="{00000000-0004-0000-1000-000012010000}"/>
    <hyperlink ref="Z28" location="'Elements'!C2197" display="Metric(H28)=BA01008080" xr:uid="{00000000-0004-0000-1000-000013010000}"/>
    <hyperlink ref="AA28" location="'Elements'!C2198" display="Metric(I28)=BA01008081" xr:uid="{00000000-0004-0000-1000-000014010000}"/>
    <hyperlink ref="AB28" location="'Elements'!C2199" display="Metric(J28)=BA01008082" xr:uid="{00000000-0004-0000-1000-000015010000}"/>
    <hyperlink ref="AC28" location="'Elements'!C2200" display="Metric(K28)=BA01008083" xr:uid="{00000000-0004-0000-1000-000016010000}"/>
    <hyperlink ref="AD28" location="'Elements'!C2201" display="Metric(L28)=BA01008086" xr:uid="{00000000-0004-0000-1000-000017010000}"/>
    <hyperlink ref="AE28" location="'Elements'!C2202" display="Metric(M28)=BA01008087" xr:uid="{00000000-0004-0000-1000-000018010000}"/>
    <hyperlink ref="AF28" location="'Elements'!C2203" display="Metric(N28)=BA01008088" xr:uid="{00000000-0004-0000-1000-000019010000}"/>
    <hyperlink ref="AG28" location="'Elements'!C2204" display="Metric(O28)=BA01008089" xr:uid="{00000000-0004-0000-1000-00001A010000}"/>
    <hyperlink ref="AH28" location="'Elements'!C2205" display="Metric(P28)=BA01008090" xr:uid="{00000000-0004-0000-1000-00001B010000}"/>
    <hyperlink ref="AI28" location="'Elements'!C2206" display="Metric(Q28)=BA01008091" xr:uid="{00000000-0004-0000-1000-00001C010000}"/>
    <hyperlink ref="AJ28" location="'Elements'!C2207" display="Metric(R28)=BA01008092" xr:uid="{00000000-0004-0000-1000-00001D010000}"/>
    <hyperlink ref="AK28" location="'Elements'!C2208" display="Metric(S28)=BA01008093" xr:uid="{00000000-0004-0000-1000-00001E010000}"/>
    <hyperlink ref="AL28" location="'Elements'!C2209" display="Metric(T28)=BA01008094" xr:uid="{00000000-0004-0000-1000-00001F010000}"/>
    <hyperlink ref="U29" location="'Elements'!C2210" display="Metric(C29)=BA01008095" xr:uid="{00000000-0004-0000-1000-000020010000}"/>
    <hyperlink ref="V29" location="'Elements'!C2211" display="Metric(D29)=BA01008096" xr:uid="{00000000-0004-0000-1000-000021010000}"/>
    <hyperlink ref="W29" location="'Elements'!C2212" display="Metric(E29)=BA01008097" xr:uid="{00000000-0004-0000-1000-000022010000}"/>
    <hyperlink ref="X29" location="'Elements'!C2213" display="Metric(F29)=BA01008098" xr:uid="{00000000-0004-0000-1000-000023010000}"/>
    <hyperlink ref="Y29" location="'Elements'!C2214" display="Metric(G29)=BA01008099" xr:uid="{00000000-0004-0000-1000-000024010000}"/>
    <hyperlink ref="Z29" location="'Elements'!C2215" display="Metric(H29)=BA01008100" xr:uid="{00000000-0004-0000-1000-000025010000}"/>
    <hyperlink ref="AA29" location="'Elements'!C2216" display="Metric(I29)=BA01008101" xr:uid="{00000000-0004-0000-1000-000026010000}"/>
    <hyperlink ref="AB29" location="'Elements'!C2217" display="Metric(J29)=BA01008102" xr:uid="{00000000-0004-0000-1000-000027010000}"/>
    <hyperlink ref="AC29" location="'Elements'!C2218" display="Metric(K29)=BA01008103" xr:uid="{00000000-0004-0000-1000-000028010000}"/>
    <hyperlink ref="AD29" location="'Elements'!C2219" display="Metric(L29)=BA01008106" xr:uid="{00000000-0004-0000-1000-000029010000}"/>
    <hyperlink ref="AE29" location="'Elements'!C2220" display="Metric(M29)=BA01008107" xr:uid="{00000000-0004-0000-1000-00002A010000}"/>
    <hyperlink ref="AF29" location="'Elements'!C2221" display="Metric(N29)=BA01008108" xr:uid="{00000000-0004-0000-1000-00002B010000}"/>
    <hyperlink ref="AG29" location="'Elements'!C2222" display="Metric(O29)=BA01008109" xr:uid="{00000000-0004-0000-1000-00002C010000}"/>
    <hyperlink ref="AH29" location="'Elements'!C2223" display="Metric(P29)=BA01008110" xr:uid="{00000000-0004-0000-1000-00002D010000}"/>
    <hyperlink ref="AI29" location="'Elements'!C2224" display="Metric(Q29)=BA01008111" xr:uid="{00000000-0004-0000-1000-00002E010000}"/>
    <hyperlink ref="AJ29" location="'Elements'!C2225" display="Metric(R29)=BA01008112" xr:uid="{00000000-0004-0000-1000-00002F010000}"/>
    <hyperlink ref="AK29" location="'Elements'!C2226" display="Metric(S29)=BA01008113" xr:uid="{00000000-0004-0000-1000-000030010000}"/>
    <hyperlink ref="AL29" location="'Elements'!C2227" display="Metric(T29)=BA01008114" xr:uid="{00000000-0004-0000-1000-000031010000}"/>
    <hyperlink ref="U30" location="'Elements'!C2228" display="Metric(C30)=BA01008115" xr:uid="{00000000-0004-0000-1000-000032010000}"/>
    <hyperlink ref="V30" location="'Elements'!C2229" display="Metric(D30)=BA01008116" xr:uid="{00000000-0004-0000-1000-000033010000}"/>
    <hyperlink ref="W30" location="'Elements'!C2230" display="Metric(E30)=BA01008117" xr:uid="{00000000-0004-0000-1000-000034010000}"/>
    <hyperlink ref="X30" location="'Elements'!C2231" display="Metric(F30)=BA01008118" xr:uid="{00000000-0004-0000-1000-000035010000}"/>
    <hyperlink ref="Y30" location="'Elements'!C2232" display="Metric(G30)=BA01008119" xr:uid="{00000000-0004-0000-1000-000036010000}"/>
    <hyperlink ref="Z30" location="'Elements'!C2233" display="Metric(H30)=BA01008120" xr:uid="{00000000-0004-0000-1000-000037010000}"/>
    <hyperlink ref="AA30" location="'Elements'!C2234" display="Metric(I30)=BA01008121" xr:uid="{00000000-0004-0000-1000-000038010000}"/>
    <hyperlink ref="AB30" location="'Elements'!C2235" display="Metric(J30)=BA01008122" xr:uid="{00000000-0004-0000-1000-000039010000}"/>
    <hyperlink ref="AC30" location="'Elements'!C2236" display="Metric(K30)=BA01008123" xr:uid="{00000000-0004-0000-1000-00003A010000}"/>
    <hyperlink ref="AD30" location="'Elements'!C2237" display="Metric(L30)=BA01008126" xr:uid="{00000000-0004-0000-1000-00003B010000}"/>
    <hyperlink ref="AE30" location="'Elements'!C2238" display="Metric(M30)=BA01008127" xr:uid="{00000000-0004-0000-1000-00003C010000}"/>
    <hyperlink ref="AF30" location="'Elements'!C2239" display="Metric(N30)=BA01008128" xr:uid="{00000000-0004-0000-1000-00003D010000}"/>
    <hyperlink ref="AG30" location="'Elements'!C2240" display="Metric(O30)=BA01008129" xr:uid="{00000000-0004-0000-1000-00003E010000}"/>
    <hyperlink ref="AH30" location="'Elements'!C2241" display="Metric(P30)=BA01008130" xr:uid="{00000000-0004-0000-1000-00003F010000}"/>
    <hyperlink ref="AI30" location="'Elements'!C2242" display="Metric(Q30)=BA01008131" xr:uid="{00000000-0004-0000-1000-000040010000}"/>
    <hyperlink ref="AJ30" location="'Elements'!C2243" display="Metric(R30)=BA01008132" xr:uid="{00000000-0004-0000-1000-000041010000}"/>
    <hyperlink ref="AK30" location="'Elements'!C2244" display="Metric(S30)=BA01008133" xr:uid="{00000000-0004-0000-1000-000042010000}"/>
    <hyperlink ref="AL30" location="'Elements'!C2245" display="Metric(T30)=BA01008134" xr:uid="{00000000-0004-0000-1000-000043010000}"/>
    <hyperlink ref="U31" location="'Elements'!C2246" display="Metric(C31)=BA01077758" xr:uid="{00000000-0004-0000-1000-000044010000}"/>
    <hyperlink ref="V31" location="'Elements'!C2247" display="Metric(D31)=BA01077759" xr:uid="{00000000-0004-0000-1000-000045010000}"/>
    <hyperlink ref="W31" location="'Elements'!C2248" display="Metric(E31)=BA01077760" xr:uid="{00000000-0004-0000-1000-000046010000}"/>
    <hyperlink ref="X31" location="'Elements'!C2249" display="Metric(F31)=BA01077761" xr:uid="{00000000-0004-0000-1000-000047010000}"/>
    <hyperlink ref="Y31" location="'Elements'!C2250" display="Metric(G31)=BA01077762" xr:uid="{00000000-0004-0000-1000-000048010000}"/>
    <hyperlink ref="Z31" location="'Elements'!C2251" display="Metric(H31)=BA01077763" xr:uid="{00000000-0004-0000-1000-000049010000}"/>
    <hyperlink ref="AA31" location="'Elements'!C2252" display="Metric(I31)=BA01077764" xr:uid="{00000000-0004-0000-1000-00004A010000}"/>
    <hyperlink ref="AB31" location="'Elements'!C2253" display="Metric(J31)=BA01077765" xr:uid="{00000000-0004-0000-1000-00004B010000}"/>
    <hyperlink ref="AC31" location="'Elements'!C2254" display="Metric(K31)=BA01077766" xr:uid="{00000000-0004-0000-1000-00004C010000}"/>
    <hyperlink ref="AD31" location="'Elements'!C2255" display="Metric(L31)=BA01077769" xr:uid="{00000000-0004-0000-1000-00004D010000}"/>
    <hyperlink ref="AE31" location="'Elements'!C2256" display="Metric(M31)=BA01077770" xr:uid="{00000000-0004-0000-1000-00004E010000}"/>
    <hyperlink ref="AF31" location="'Elements'!C2257" display="Metric(N31)=BA01077771" xr:uid="{00000000-0004-0000-1000-00004F010000}"/>
    <hyperlink ref="AG31" location="'Elements'!C2258" display="Metric(O31)=BA01077772" xr:uid="{00000000-0004-0000-1000-000050010000}"/>
    <hyperlink ref="AH31" location="'Elements'!C2259" display="Metric(P31)=BA01077773" xr:uid="{00000000-0004-0000-1000-000051010000}"/>
    <hyperlink ref="AI31" location="'Elements'!C2260" display="Metric(Q31)=BA01077774" xr:uid="{00000000-0004-0000-1000-000052010000}"/>
    <hyperlink ref="AJ31" location="'Elements'!C2261" display="Metric(R31)=BA01077775" xr:uid="{00000000-0004-0000-1000-000053010000}"/>
    <hyperlink ref="AK31" location="'Elements'!C2262" display="Metric(S31)=BA01077776" xr:uid="{00000000-0004-0000-1000-000054010000}"/>
    <hyperlink ref="AL31" location="'Elements'!C2263" display="Metric(T31)=BA01077777" xr:uid="{00000000-0004-0000-1000-000055010000}"/>
    <hyperlink ref="U32" location="'Elements'!C2264" display="Metric(C32)=BA01008155" xr:uid="{00000000-0004-0000-1000-000056010000}"/>
    <hyperlink ref="V32" location="'Elements'!C2265" display="Metric(D32)=BA01008156" xr:uid="{00000000-0004-0000-1000-000057010000}"/>
    <hyperlink ref="W32" location="'Elements'!C2266" display="Metric(E32)=BA01008157" xr:uid="{00000000-0004-0000-1000-000058010000}"/>
    <hyperlink ref="X32" location="'Elements'!C2267" display="Metric(F32)=BA01008158" xr:uid="{00000000-0004-0000-1000-000059010000}"/>
    <hyperlink ref="Y32" location="'Elements'!C2268" display="Metric(G32)=BA01008159" xr:uid="{00000000-0004-0000-1000-00005A010000}"/>
    <hyperlink ref="Z32" location="'Elements'!C2269" display="Metric(H32)=BA01008160" xr:uid="{00000000-0004-0000-1000-00005B010000}"/>
    <hyperlink ref="AA32" location="'Elements'!C2270" display="Metric(I32)=BA01008161" xr:uid="{00000000-0004-0000-1000-00005C010000}"/>
    <hyperlink ref="AB32" location="'Elements'!C2271" display="Metric(J32)=BA01008162" xr:uid="{00000000-0004-0000-1000-00005D010000}"/>
    <hyperlink ref="AC32" location="'Elements'!C2272" display="Metric(K32)=BA01008163" xr:uid="{00000000-0004-0000-1000-00005E010000}"/>
    <hyperlink ref="AD32" location="'Elements'!C2273" display="Metric(L32)=BA01008166" xr:uid="{00000000-0004-0000-1000-00005F010000}"/>
    <hyperlink ref="AE32" location="'Elements'!C2274" display="Metric(M32)=BA01008167" xr:uid="{00000000-0004-0000-1000-000060010000}"/>
    <hyperlink ref="AF32" location="'Elements'!C2275" display="Metric(N32)=BA01008168" xr:uid="{00000000-0004-0000-1000-000061010000}"/>
    <hyperlink ref="AG32" location="'Elements'!C2276" display="Metric(O32)=BA01008169" xr:uid="{00000000-0004-0000-1000-000062010000}"/>
    <hyperlink ref="AH32" location="'Elements'!C2277" display="Metric(P32)=BA01008170" xr:uid="{00000000-0004-0000-1000-000063010000}"/>
    <hyperlink ref="AI32" location="'Elements'!C2278" display="Metric(Q32)=BA01008171" xr:uid="{00000000-0004-0000-1000-000064010000}"/>
    <hyperlink ref="AJ32" location="'Elements'!C2279" display="Metric(R32)=BA01008172" xr:uid="{00000000-0004-0000-1000-000065010000}"/>
    <hyperlink ref="AK32" location="'Elements'!C2280" display="Metric(S32)=BA01008173" xr:uid="{00000000-0004-0000-1000-000066010000}"/>
    <hyperlink ref="AL32" location="'Elements'!C2281" display="Metric(T32)=BA01008174" xr:uid="{00000000-0004-0000-1000-000067010000}"/>
    <hyperlink ref="U33" location="'Elements'!C2282" display="Metric(C33)=BA01077778" xr:uid="{00000000-0004-0000-1000-000068010000}"/>
    <hyperlink ref="V33" location="'Elements'!C2283" display="Metric(D33)=BA01077779" xr:uid="{00000000-0004-0000-1000-000069010000}"/>
    <hyperlink ref="W33" location="'Elements'!C2284" display="Metric(E33)=BA01077780" xr:uid="{00000000-0004-0000-1000-00006A010000}"/>
    <hyperlink ref="X33" location="'Elements'!C2285" display="Metric(F33)=BA01077781" xr:uid="{00000000-0004-0000-1000-00006B010000}"/>
    <hyperlink ref="Y33" location="'Elements'!C2286" display="Metric(G33)=BA01077782" xr:uid="{00000000-0004-0000-1000-00006C010000}"/>
    <hyperlink ref="Z33" location="'Elements'!C2287" display="Metric(H33)=BA01077783" xr:uid="{00000000-0004-0000-1000-00006D010000}"/>
    <hyperlink ref="AA33" location="'Elements'!C2288" display="Metric(I33)=BA01077784" xr:uid="{00000000-0004-0000-1000-00006E010000}"/>
    <hyperlink ref="AB33" location="'Elements'!C2289" display="Metric(J33)=BA01077785" xr:uid="{00000000-0004-0000-1000-00006F010000}"/>
    <hyperlink ref="AC33" location="'Elements'!C2290" display="Metric(K33)=BA01077786" xr:uid="{00000000-0004-0000-1000-000070010000}"/>
    <hyperlink ref="AD33" location="'Elements'!C2291" display="Metric(L33)=BA01077789" xr:uid="{00000000-0004-0000-1000-000071010000}"/>
    <hyperlink ref="AE33" location="'Elements'!C2292" display="Metric(M33)=BA01077790" xr:uid="{00000000-0004-0000-1000-000072010000}"/>
    <hyperlink ref="AF33" location="'Elements'!C2293" display="Metric(N33)=BA01077791" xr:uid="{00000000-0004-0000-1000-000073010000}"/>
    <hyperlink ref="AG33" location="'Elements'!C2294" display="Metric(O33)=BA01077792" xr:uid="{00000000-0004-0000-1000-000074010000}"/>
    <hyperlink ref="AH33" location="'Elements'!C2295" display="Metric(P33)=BA01077793" xr:uid="{00000000-0004-0000-1000-000075010000}"/>
    <hyperlink ref="AI33" location="'Elements'!C2296" display="Metric(Q33)=BA01077794" xr:uid="{00000000-0004-0000-1000-000076010000}"/>
    <hyperlink ref="AJ33" location="'Elements'!C2297" display="Metric(R33)=BA01077795" xr:uid="{00000000-0004-0000-1000-000077010000}"/>
    <hyperlink ref="AK33" location="'Elements'!C2298" display="Metric(S33)=BA01077796" xr:uid="{00000000-0004-0000-1000-000078010000}"/>
    <hyperlink ref="AL33" location="'Elements'!C2299" display="Metric(T33)=BA01077797" xr:uid="{00000000-0004-0000-1000-000079010000}"/>
    <hyperlink ref="U34" location="'Elements'!C2300" display="Metric(C34)=BA01077798" xr:uid="{00000000-0004-0000-1000-00007A010000}"/>
    <hyperlink ref="V34" location="'Elements'!C2301" display="Metric(D34)=BA01077799" xr:uid="{00000000-0004-0000-1000-00007B010000}"/>
    <hyperlink ref="W34" location="'Elements'!C2302" display="Metric(E34)=BA01077800" xr:uid="{00000000-0004-0000-1000-00007C010000}"/>
    <hyperlink ref="X34" location="'Elements'!C2303" display="Metric(F34)=BA01077801" xr:uid="{00000000-0004-0000-1000-00007D010000}"/>
    <hyperlink ref="Y34" location="'Elements'!C2304" display="Metric(G34)=BA01077802" xr:uid="{00000000-0004-0000-1000-00007E010000}"/>
    <hyperlink ref="Z34" location="'Elements'!C2305" display="Metric(H34)=BA01077803" xr:uid="{00000000-0004-0000-1000-00007F010000}"/>
    <hyperlink ref="AA34" location="'Elements'!C2306" display="Metric(I34)=BA01077804" xr:uid="{00000000-0004-0000-1000-000080010000}"/>
    <hyperlink ref="AB34" location="'Elements'!C2307" display="Metric(J34)=BA01077805" xr:uid="{00000000-0004-0000-1000-000081010000}"/>
    <hyperlink ref="AC34" location="'Elements'!C2308" display="Metric(K34)=BA01077806" xr:uid="{00000000-0004-0000-1000-000082010000}"/>
    <hyperlink ref="AD34" location="'Elements'!C2309" display="Metric(L34)=BA01077809" xr:uid="{00000000-0004-0000-1000-000083010000}"/>
    <hyperlink ref="AE34" location="'Elements'!C2310" display="Metric(M34)=BA01077810" xr:uid="{00000000-0004-0000-1000-000084010000}"/>
    <hyperlink ref="AF34" location="'Elements'!C2311" display="Metric(N34)=BA01077811" xr:uid="{00000000-0004-0000-1000-000085010000}"/>
    <hyperlink ref="AG34" location="'Elements'!C2312" display="Metric(O34)=BA01077812" xr:uid="{00000000-0004-0000-1000-000086010000}"/>
    <hyperlink ref="AH34" location="'Elements'!C2313" display="Metric(P34)=BA01077813" xr:uid="{00000000-0004-0000-1000-000087010000}"/>
    <hyperlink ref="AI34" location="'Elements'!C2314" display="Metric(Q34)=BA01077814" xr:uid="{00000000-0004-0000-1000-000088010000}"/>
    <hyperlink ref="AJ34" location="'Elements'!C2315" display="Metric(R34)=BA01077815" xr:uid="{00000000-0004-0000-1000-000089010000}"/>
    <hyperlink ref="AK34" location="'Elements'!C2316" display="Metric(S34)=BA01077816" xr:uid="{00000000-0004-0000-1000-00008A010000}"/>
    <hyperlink ref="AL34" location="'Elements'!C2317" display="Metric(T34)=BA01077817" xr:uid="{00000000-0004-0000-1000-00008B010000}"/>
    <hyperlink ref="U35" location="'Elements'!C2318" display="Metric(C35)=BA01008135" xr:uid="{00000000-0004-0000-1000-00008C010000}"/>
    <hyperlink ref="V35" location="'Elements'!C2319" display="Metric(D35)=BA01008136" xr:uid="{00000000-0004-0000-1000-00008D010000}"/>
    <hyperlink ref="W35" location="'Elements'!C2320" display="Metric(E35)=BA01008137" xr:uid="{00000000-0004-0000-1000-00008E010000}"/>
    <hyperlink ref="X35" location="'Elements'!C2321" display="Metric(F35)=BA01008138" xr:uid="{00000000-0004-0000-1000-00008F010000}"/>
    <hyperlink ref="Y35" location="'Elements'!C2322" display="Metric(G35)=BA01008139" xr:uid="{00000000-0004-0000-1000-000090010000}"/>
    <hyperlink ref="Z35" location="'Elements'!C2323" display="Metric(H35)=BA01008140" xr:uid="{00000000-0004-0000-1000-000091010000}"/>
    <hyperlink ref="AA35" location="'Elements'!C2324" display="Metric(I35)=BA01008141" xr:uid="{00000000-0004-0000-1000-000092010000}"/>
    <hyperlink ref="AB35" location="'Elements'!C2325" display="Metric(J35)=BA01008142" xr:uid="{00000000-0004-0000-1000-000093010000}"/>
    <hyperlink ref="AC35" location="'Elements'!C2326" display="Metric(K35)=BA01008143" xr:uid="{00000000-0004-0000-1000-000094010000}"/>
    <hyperlink ref="AD35" location="'Elements'!C2327" display="Metric(L35)=BA01008146" xr:uid="{00000000-0004-0000-1000-000095010000}"/>
    <hyperlink ref="AE35" location="'Elements'!C2328" display="Metric(M35)=BA01008147" xr:uid="{00000000-0004-0000-1000-000096010000}"/>
    <hyperlink ref="AF35" location="'Elements'!C2329" display="Metric(N35)=BA01008148" xr:uid="{00000000-0004-0000-1000-000097010000}"/>
    <hyperlink ref="AG35" location="'Elements'!C2330" display="Metric(O35)=BA01008149" xr:uid="{00000000-0004-0000-1000-000098010000}"/>
    <hyperlink ref="AH35" location="'Elements'!C2331" display="Metric(P35)=BA01008150" xr:uid="{00000000-0004-0000-1000-000099010000}"/>
    <hyperlink ref="AI35" location="'Elements'!C2332" display="Metric(Q35)=BA01008151" xr:uid="{00000000-0004-0000-1000-00009A010000}"/>
    <hyperlink ref="AJ35" location="'Elements'!C2333" display="Metric(R35)=BA01008152" xr:uid="{00000000-0004-0000-1000-00009B010000}"/>
    <hyperlink ref="AK35" location="'Elements'!C2334" display="Metric(S35)=BA01008153" xr:uid="{00000000-0004-0000-1000-00009C010000}"/>
    <hyperlink ref="AL35" location="'Elements'!C2335" display="Metric(T35)=BA01008154" xr:uid="{00000000-0004-0000-1000-00009D010000}"/>
    <hyperlink ref="U36" location="'Elements'!C2336" display="Metric(C36)=BA01077818" xr:uid="{00000000-0004-0000-1000-00009E010000}"/>
    <hyperlink ref="V36" location="'Elements'!C2337" display="Metric(D36)=BA01077819" xr:uid="{00000000-0004-0000-1000-00009F010000}"/>
    <hyperlink ref="W36" location="'Elements'!C2338" display="Metric(E36)=BA01077820" xr:uid="{00000000-0004-0000-1000-0000A0010000}"/>
    <hyperlink ref="X36" location="'Elements'!C2339" display="Metric(F36)=BA01077821" xr:uid="{00000000-0004-0000-1000-0000A1010000}"/>
    <hyperlink ref="Y36" location="'Elements'!C2340" display="Metric(G36)=BA01077822" xr:uid="{00000000-0004-0000-1000-0000A2010000}"/>
    <hyperlink ref="Z36" location="'Elements'!C2341" display="Metric(H36)=BA01077823" xr:uid="{00000000-0004-0000-1000-0000A3010000}"/>
    <hyperlink ref="AA36" location="'Elements'!C2342" display="Metric(I36)=BA01077824" xr:uid="{00000000-0004-0000-1000-0000A4010000}"/>
    <hyperlink ref="AB36" location="'Elements'!C2343" display="Metric(J36)=BA01077825" xr:uid="{00000000-0004-0000-1000-0000A5010000}"/>
    <hyperlink ref="AC36" location="'Elements'!C2344" display="Metric(K36)=BA01077826" xr:uid="{00000000-0004-0000-1000-0000A6010000}"/>
    <hyperlink ref="AD36" location="'Elements'!C2345" display="Metric(L36)=BA01077829" xr:uid="{00000000-0004-0000-1000-0000A7010000}"/>
    <hyperlink ref="AE36" location="'Elements'!C2346" display="Metric(M36)=BA01077830" xr:uid="{00000000-0004-0000-1000-0000A8010000}"/>
    <hyperlink ref="AF36" location="'Elements'!C2347" display="Metric(N36)=BA01077831" xr:uid="{00000000-0004-0000-1000-0000A9010000}"/>
    <hyperlink ref="AG36" location="'Elements'!C2348" display="Metric(O36)=BA01077832" xr:uid="{00000000-0004-0000-1000-0000AA010000}"/>
    <hyperlink ref="AH36" location="'Elements'!C2349" display="Metric(P36)=BA01077833" xr:uid="{00000000-0004-0000-1000-0000AB010000}"/>
    <hyperlink ref="AI36" location="'Elements'!C2350" display="Metric(Q36)=BA01077834" xr:uid="{00000000-0004-0000-1000-0000AC010000}"/>
    <hyperlink ref="AJ36" location="'Elements'!C2351" display="Metric(R36)=BA01077835" xr:uid="{00000000-0004-0000-1000-0000AD010000}"/>
    <hyperlink ref="AK36" location="'Elements'!C2352" display="Metric(S36)=BA01077836" xr:uid="{00000000-0004-0000-1000-0000AE010000}"/>
    <hyperlink ref="AL36" location="'Elements'!C2353" display="Metric(T36)=BA01077837" xr:uid="{00000000-0004-0000-1000-0000AF010000}"/>
    <hyperlink ref="U37" location="'Elements'!C2354" display="Metric(C37)=BA12004157" xr:uid="{00000000-0004-0000-1000-0000B0010000}"/>
    <hyperlink ref="V37" location="'Elements'!C2355" display="Metric(D37)=BA12004158" xr:uid="{00000000-0004-0000-1000-0000B1010000}"/>
    <hyperlink ref="W37" location="'Elements'!C2356" display="Metric(E37)=BA12004159" xr:uid="{00000000-0004-0000-1000-0000B2010000}"/>
    <hyperlink ref="X37" location="'Elements'!C2357" display="Metric(F37)=BA12004160" xr:uid="{00000000-0004-0000-1000-0000B3010000}"/>
    <hyperlink ref="Y37" location="'Elements'!C2358" display="Metric(G37)=BA12004161" xr:uid="{00000000-0004-0000-1000-0000B4010000}"/>
    <hyperlink ref="Z37" location="'Elements'!C2359" display="Metric(H37)=BA12004162" xr:uid="{00000000-0004-0000-1000-0000B5010000}"/>
    <hyperlink ref="AA37" location="'Elements'!C2360" display="Metric(I37)=BA12004163" xr:uid="{00000000-0004-0000-1000-0000B6010000}"/>
    <hyperlink ref="AB37" location="'Elements'!C2361" display="Metric(J37)=BA12004164" xr:uid="{00000000-0004-0000-1000-0000B7010000}"/>
    <hyperlink ref="AC37" location="'Elements'!C2362" display="Metric(K37)=BA12004165" xr:uid="{00000000-0004-0000-1000-0000B8010000}"/>
    <hyperlink ref="AD37" location="'Elements'!C2363" display="Metric(L37)=BA12004166" xr:uid="{00000000-0004-0000-1000-0000B9010000}"/>
    <hyperlink ref="AE37" location="'Elements'!C2364" display="Metric(M37)=BA12004167" xr:uid="{00000000-0004-0000-1000-0000BA010000}"/>
    <hyperlink ref="AF37" location="'Elements'!C2365" display="Metric(N37)=BA12004168" xr:uid="{00000000-0004-0000-1000-0000BB010000}"/>
    <hyperlink ref="AG37" location="'Elements'!C2366" display="Metric(O37)=BA12004169" xr:uid="{00000000-0004-0000-1000-0000BC010000}"/>
    <hyperlink ref="AH37" location="'Elements'!C2367" display="Metric(P37)=BA12004170" xr:uid="{00000000-0004-0000-1000-0000BD010000}"/>
    <hyperlink ref="AI37" location="'Elements'!C2368" display="Metric(Q37)=BA12004171" xr:uid="{00000000-0004-0000-1000-0000BE010000}"/>
    <hyperlink ref="AJ37" location="'Elements'!C2369" display="Metric(R37)=BA12004172" xr:uid="{00000000-0004-0000-1000-0000BF010000}"/>
    <hyperlink ref="AK37" location="'Elements'!C2370" display="Metric(S37)=BA12004173" xr:uid="{00000000-0004-0000-1000-0000C0010000}"/>
    <hyperlink ref="AL37" location="'Elements'!C2371" display="Metric(T37)=BA12004174" xr:uid="{00000000-0004-0000-1000-0000C1010000}"/>
    <hyperlink ref="U38" location="'Elements'!C2372" display="Metric(C38)=BA01008175" xr:uid="{00000000-0004-0000-1000-0000C2010000}"/>
    <hyperlink ref="V38" location="'Elements'!C2373" display="Metric(D38)=BA01008176" xr:uid="{00000000-0004-0000-1000-0000C3010000}"/>
    <hyperlink ref="W38" location="'Elements'!C2374" display="Metric(E38)=BA01008177" xr:uid="{00000000-0004-0000-1000-0000C4010000}"/>
    <hyperlink ref="X38" location="'Elements'!C2375" display="Metric(F38)=BA01008178" xr:uid="{00000000-0004-0000-1000-0000C5010000}"/>
    <hyperlink ref="Y38" location="'Elements'!C2376" display="Metric(G38)=BA01008179" xr:uid="{00000000-0004-0000-1000-0000C6010000}"/>
    <hyperlink ref="Z38" location="'Elements'!C2377" display="Metric(H38)=BA01008180" xr:uid="{00000000-0004-0000-1000-0000C7010000}"/>
    <hyperlink ref="AA38" location="'Elements'!C2378" display="Metric(I38)=BA01008181" xr:uid="{00000000-0004-0000-1000-0000C8010000}"/>
    <hyperlink ref="AB38" location="'Elements'!C2379" display="Metric(J38)=BA01008182" xr:uid="{00000000-0004-0000-1000-0000C9010000}"/>
    <hyperlink ref="AC38" location="'Elements'!C2380" display="Metric(K38)=BA01008183" xr:uid="{00000000-0004-0000-1000-0000CA010000}"/>
    <hyperlink ref="AD38" location="'Elements'!C2381" display="Metric(L38)=BA01008186" xr:uid="{00000000-0004-0000-1000-0000CB010000}"/>
    <hyperlink ref="AE38" location="'Elements'!C2382" display="Metric(M38)=BA01008187" xr:uid="{00000000-0004-0000-1000-0000CC010000}"/>
    <hyperlink ref="AF38" location="'Elements'!C2383" display="Metric(N38)=BA01008188" xr:uid="{00000000-0004-0000-1000-0000CD010000}"/>
    <hyperlink ref="AG38" location="'Elements'!C2384" display="Metric(O38)=BA01008189" xr:uid="{00000000-0004-0000-1000-0000CE010000}"/>
    <hyperlink ref="AH38" location="'Elements'!C2385" display="Metric(P38)=BA01008190" xr:uid="{00000000-0004-0000-1000-0000CF010000}"/>
    <hyperlink ref="AI38" location="'Elements'!C2386" display="Metric(Q38)=BA01008191" xr:uid="{00000000-0004-0000-1000-0000D0010000}"/>
    <hyperlink ref="AJ38" location="'Elements'!C2387" display="Metric(R38)=BA01008192" xr:uid="{00000000-0004-0000-1000-0000D1010000}"/>
    <hyperlink ref="AK38" location="'Elements'!C2388" display="Metric(S38)=BA01008193" xr:uid="{00000000-0004-0000-1000-0000D2010000}"/>
    <hyperlink ref="AL38" location="'Elements'!C2389" display="Metric(T38)=BA01008194" xr:uid="{00000000-0004-0000-1000-0000D3010000}"/>
    <hyperlink ref="U39" location="'Elements'!C2390" display="Metric(C39)=BA01008195" xr:uid="{00000000-0004-0000-1000-0000D4010000}"/>
    <hyperlink ref="V39" location="'Elements'!C2391" display="Metric(D39)=BA01008196" xr:uid="{00000000-0004-0000-1000-0000D5010000}"/>
    <hyperlink ref="W39" location="'Elements'!C2392" display="Metric(E39)=BA01008197" xr:uid="{00000000-0004-0000-1000-0000D6010000}"/>
    <hyperlink ref="X39" location="'Elements'!C2393" display="Metric(F39)=BA01008198" xr:uid="{00000000-0004-0000-1000-0000D7010000}"/>
    <hyperlink ref="Y39" location="'Elements'!C2394" display="Metric(G39)=BA01008199" xr:uid="{00000000-0004-0000-1000-0000D8010000}"/>
    <hyperlink ref="Z39" location="'Elements'!C2395" display="Metric(H39)=BA01008200" xr:uid="{00000000-0004-0000-1000-0000D9010000}"/>
    <hyperlink ref="AA39" location="'Elements'!C2396" display="Metric(I39)=BA01008201" xr:uid="{00000000-0004-0000-1000-0000DA010000}"/>
    <hyperlink ref="AB39" location="'Elements'!C2397" display="Metric(J39)=BA01008202" xr:uid="{00000000-0004-0000-1000-0000DB010000}"/>
    <hyperlink ref="AC39" location="'Elements'!C2398" display="Metric(K39)=BA01008203" xr:uid="{00000000-0004-0000-1000-0000DC010000}"/>
    <hyperlink ref="AD39" location="'Elements'!C2399" display="Metric(L39)=BA01008206" xr:uid="{00000000-0004-0000-1000-0000DD010000}"/>
    <hyperlink ref="AE39" location="'Elements'!C2400" display="Metric(M39)=BA01008207" xr:uid="{00000000-0004-0000-1000-0000DE010000}"/>
    <hyperlink ref="AF39" location="'Elements'!C2401" display="Metric(N39)=BA01008208" xr:uid="{00000000-0004-0000-1000-0000DF010000}"/>
    <hyperlink ref="AG39" location="'Elements'!C2402" display="Metric(O39)=BA01008209" xr:uid="{00000000-0004-0000-1000-0000E0010000}"/>
    <hyperlink ref="AH39" location="'Elements'!C2403" display="Metric(P39)=BA01008210" xr:uid="{00000000-0004-0000-1000-0000E1010000}"/>
    <hyperlink ref="AI39" location="'Elements'!C2404" display="Metric(Q39)=BA01008211" xr:uid="{00000000-0004-0000-1000-0000E2010000}"/>
    <hyperlink ref="AJ39" location="'Elements'!C2405" display="Metric(R39)=BA01008212" xr:uid="{00000000-0004-0000-1000-0000E3010000}"/>
    <hyperlink ref="AK39" location="'Elements'!C2406" display="Metric(S39)=BA01008213" xr:uid="{00000000-0004-0000-1000-0000E4010000}"/>
    <hyperlink ref="AL39" location="'Elements'!C2407" display="Metric(T39)=BA01008214" xr:uid="{00000000-0004-0000-1000-0000E5010000}"/>
    <hyperlink ref="U40" location="'Elements'!C2408" display="Metric(C40)=BA01008215" xr:uid="{00000000-0004-0000-1000-0000E6010000}"/>
    <hyperlink ref="V40" location="'Elements'!C2409" display="Metric(D40)=BA01008216" xr:uid="{00000000-0004-0000-1000-0000E7010000}"/>
    <hyperlink ref="W40" location="'Elements'!C2410" display="Metric(E40)=BA01008217" xr:uid="{00000000-0004-0000-1000-0000E8010000}"/>
    <hyperlink ref="X40" location="'Elements'!C2411" display="Metric(F40)=BA01008218" xr:uid="{00000000-0004-0000-1000-0000E9010000}"/>
    <hyperlink ref="Y40" location="'Elements'!C2412" display="Metric(G40)=BA01008219" xr:uid="{00000000-0004-0000-1000-0000EA010000}"/>
    <hyperlink ref="Z40" location="'Elements'!C2413" display="Metric(H40)=BA01008220" xr:uid="{00000000-0004-0000-1000-0000EB010000}"/>
    <hyperlink ref="AA40" location="'Elements'!C2414" display="Metric(I40)=BA01008221" xr:uid="{00000000-0004-0000-1000-0000EC010000}"/>
    <hyperlink ref="AB40" location="'Elements'!C2415" display="Metric(J40)=BA01008222" xr:uid="{00000000-0004-0000-1000-0000ED010000}"/>
    <hyperlink ref="AC40" location="'Elements'!C2416" display="Metric(K40)=BA01008223" xr:uid="{00000000-0004-0000-1000-0000EE010000}"/>
    <hyperlink ref="AD40" location="'Elements'!C2417" display="Metric(L40)=BA01008226" xr:uid="{00000000-0004-0000-1000-0000EF010000}"/>
    <hyperlink ref="AE40" location="'Elements'!C2418" display="Metric(M40)=BA01008227" xr:uid="{00000000-0004-0000-1000-0000F0010000}"/>
    <hyperlink ref="AF40" location="'Elements'!C2419" display="Metric(N40)=BA01008228" xr:uid="{00000000-0004-0000-1000-0000F1010000}"/>
    <hyperlink ref="AG40" location="'Elements'!C2420" display="Metric(O40)=BA01008229" xr:uid="{00000000-0004-0000-1000-0000F2010000}"/>
    <hyperlink ref="AH40" location="'Elements'!C2421" display="Metric(P40)=BA01008230" xr:uid="{00000000-0004-0000-1000-0000F3010000}"/>
    <hyperlink ref="AI40" location="'Elements'!C2422" display="Metric(Q40)=BA01008231" xr:uid="{00000000-0004-0000-1000-0000F4010000}"/>
    <hyperlink ref="AJ40" location="'Elements'!C2423" display="Metric(R40)=BA01008232" xr:uid="{00000000-0004-0000-1000-0000F5010000}"/>
    <hyperlink ref="AK40" location="'Elements'!C2424" display="Metric(S40)=BA01008233" xr:uid="{00000000-0004-0000-1000-0000F6010000}"/>
    <hyperlink ref="AL40" location="'Elements'!C2425" display="Metric(T40)=BA01008234" xr:uid="{00000000-0004-0000-1000-0000F7010000}"/>
    <hyperlink ref="S55" location="'Elements'!C2427" display="Metric(C55)=BA01008235" xr:uid="{00000000-0004-0000-1000-0000F8010000}"/>
    <hyperlink ref="T55" location="'Elements'!C2428" display="Metric(D55)=BA12004175" xr:uid="{00000000-0004-0000-1000-0000F9010000}"/>
    <hyperlink ref="U55" location="'Elements'!C2429" display="Metric(F55)=BA01008236" xr:uid="{00000000-0004-0000-1000-0000FA010000}"/>
    <hyperlink ref="V55" location="'Elements'!C2430" display="Metric(G55)=BA12004176" xr:uid="{00000000-0004-0000-1000-0000FB010000}"/>
    <hyperlink ref="W55" location="'Elements'!C2431" display="Metric(I55)=BA12004177" xr:uid="{00000000-0004-0000-1000-0000FC010000}"/>
    <hyperlink ref="X55" location="'Elements'!C2432" display="Metric(K55)=BA12004178" xr:uid="{00000000-0004-0000-1000-0000FD010000}"/>
    <hyperlink ref="Y55" location="'Elements'!C2433" display="Metric(M55)=BA12004179" xr:uid="{00000000-0004-0000-1000-0000FE010000}"/>
    <hyperlink ref="Z55" location="'Elements'!C2434" display="Metric(N55)=BA12004180" xr:uid="{00000000-0004-0000-1000-0000FF010000}"/>
    <hyperlink ref="AA55" location="'Elements'!C2435" display="Metric(O55)=BA12004181" xr:uid="{00000000-0004-0000-1000-000000020000}"/>
    <hyperlink ref="AB55" location="'Elements'!C2436" display="Metric(P55)=BA12004182" xr:uid="{00000000-0004-0000-1000-000001020000}"/>
    <hyperlink ref="AC55" location="'Elements'!C2437" display="Metric(Q55)=BA12004183" xr:uid="{00000000-0004-0000-1000-000002020000}"/>
    <hyperlink ref="AD55" location="'Elements'!C2438" display="Metric(R55)=BA12004184" xr:uid="{00000000-0004-0000-1000-000003020000}"/>
    <hyperlink ref="S56" location="'Elements'!C2439" display="Metric(C56)=BA01008238" xr:uid="{00000000-0004-0000-1000-000004020000}"/>
    <hyperlink ref="T56" location="'Elements'!C2440" display="Metric(D56)=BA12004185" xr:uid="{00000000-0004-0000-1000-000005020000}"/>
    <hyperlink ref="U56" location="'Elements'!C2441" display="Metric(F56)=BA01008239" xr:uid="{00000000-0004-0000-1000-000006020000}"/>
    <hyperlink ref="V56" location="'Elements'!C2442" display="Metric(G56)=BA12004186" xr:uid="{00000000-0004-0000-1000-000007020000}"/>
    <hyperlink ref="W56" location="'Elements'!C2443" display="Metric(I56)=BA12004187" xr:uid="{00000000-0004-0000-1000-000008020000}"/>
    <hyperlink ref="X56" location="'Elements'!C2444" display="Metric(K56)=BA12004188" xr:uid="{00000000-0004-0000-1000-000009020000}"/>
    <hyperlink ref="Y56" location="'Elements'!C2445" display="Metric(M56)=BA12004189" xr:uid="{00000000-0004-0000-1000-00000A020000}"/>
    <hyperlink ref="Z56" location="'Elements'!C2446" display="Metric(N56)=BA12004190" xr:uid="{00000000-0004-0000-1000-00000B020000}"/>
    <hyperlink ref="AA56" location="'Elements'!C2447" display="Metric(O56)=BA12004191" xr:uid="{00000000-0004-0000-1000-00000C020000}"/>
    <hyperlink ref="AB56" location="'Elements'!C2448" display="Metric(P56)=BA12004192" xr:uid="{00000000-0004-0000-1000-00000D020000}"/>
    <hyperlink ref="AC56" location="'Elements'!C2449" display="Metric(Q56)=BA12004193" xr:uid="{00000000-0004-0000-1000-00000E020000}"/>
    <hyperlink ref="AD56" location="'Elements'!C2450" display="Metric(R56)=BA12004194" xr:uid="{00000000-0004-0000-1000-00000F020000}"/>
    <hyperlink ref="S57" location="'Elements'!C2451" display="Metric(C57)=BA12004195" xr:uid="{00000000-0004-0000-1000-000010020000}"/>
    <hyperlink ref="T57" location="'Elements'!C2452" display="Metric(D57)=BA12004196" xr:uid="{00000000-0004-0000-1000-000011020000}"/>
    <hyperlink ref="U57" location="'Elements'!C2453" display="Metric(F57)=BA12004197" xr:uid="{00000000-0004-0000-1000-000012020000}"/>
    <hyperlink ref="V57" location="'Elements'!C2454" display="Metric(G57)=BA12004198" xr:uid="{00000000-0004-0000-1000-000013020000}"/>
    <hyperlink ref="W57" location="'Elements'!C2455" display="Metric(I57)=BA12004199" xr:uid="{00000000-0004-0000-1000-000014020000}"/>
    <hyperlink ref="X57" location="'Elements'!C2456" display="Metric(K57)=BA12004200" xr:uid="{00000000-0004-0000-1000-000015020000}"/>
    <hyperlink ref="Y57" location="'Elements'!C2457" display="Metric(M57)=BA12004201" xr:uid="{00000000-0004-0000-1000-000016020000}"/>
    <hyperlink ref="Z57" location="'Elements'!C2458" display="Metric(N57)=BA12004202" xr:uid="{00000000-0004-0000-1000-000017020000}"/>
    <hyperlink ref="AA57" location="'Elements'!C2459" display="Metric(O57)=BA12004203" xr:uid="{00000000-0004-0000-1000-000018020000}"/>
    <hyperlink ref="AB57" location="'Elements'!C2460" display="Metric(P57)=BA12004204" xr:uid="{00000000-0004-0000-1000-000019020000}"/>
    <hyperlink ref="AC57" location="'Elements'!C2461" display="Metric(Q57)=BA12004205" xr:uid="{00000000-0004-0000-1000-00001A020000}"/>
    <hyperlink ref="AD57" location="'Elements'!C2462" display="Metric(R57)=BA12004206" xr:uid="{00000000-0004-0000-1000-00001B020000}"/>
    <hyperlink ref="S58" location="'Elements'!C2463" display="Metric(C58)=BA01008244" xr:uid="{00000000-0004-0000-1000-00001C020000}"/>
    <hyperlink ref="T58" location="'Elements'!C2464" display="Metric(D58)=BA12004207" xr:uid="{00000000-0004-0000-1000-00001D020000}"/>
    <hyperlink ref="U58" location="'Elements'!C2465" display="Metric(F58)=BA01008245" xr:uid="{00000000-0004-0000-1000-00001E020000}"/>
    <hyperlink ref="V58" location="'Elements'!C2466" display="Metric(G58)=BA12004208" xr:uid="{00000000-0004-0000-1000-00001F020000}"/>
    <hyperlink ref="W58" location="'Elements'!C2467" display="Metric(I58)=BA12004209" xr:uid="{00000000-0004-0000-1000-000020020000}"/>
    <hyperlink ref="X58" location="'Elements'!C2468" display="Metric(K58)=BA12004210" xr:uid="{00000000-0004-0000-1000-000021020000}"/>
    <hyperlink ref="Y58" location="'Elements'!C2469" display="Metric(M58)=BA12004211" xr:uid="{00000000-0004-0000-1000-000022020000}"/>
    <hyperlink ref="Z58" location="'Elements'!C2470" display="Metric(N58)=BA12004212" xr:uid="{00000000-0004-0000-1000-000023020000}"/>
    <hyperlink ref="AA58" location="'Elements'!C2471" display="Metric(O58)=BA12004213" xr:uid="{00000000-0004-0000-1000-000024020000}"/>
    <hyperlink ref="AB58" location="'Elements'!C2472" display="Metric(P58)=BA12004214" xr:uid="{00000000-0004-0000-1000-000025020000}"/>
    <hyperlink ref="AC58" location="'Elements'!C2473" display="Metric(Q58)=BA12004215" xr:uid="{00000000-0004-0000-1000-000026020000}"/>
    <hyperlink ref="AD58" location="'Elements'!C2474" display="Metric(R58)=BA12004216" xr:uid="{00000000-0004-0000-1000-000027020000}"/>
    <hyperlink ref="S59" location="'Elements'!C2475" display="Metric(C59)=BA01008241" xr:uid="{00000000-0004-0000-1000-000028020000}"/>
    <hyperlink ref="T59" location="'Elements'!C2476" display="Metric(D59)=BA12004217" xr:uid="{00000000-0004-0000-1000-000029020000}"/>
    <hyperlink ref="U59" location="'Elements'!C2477" display="Metric(F59)=BA01008242" xr:uid="{00000000-0004-0000-1000-00002A020000}"/>
    <hyperlink ref="V59" location="'Elements'!C2478" display="Metric(G59)=BA12004218" xr:uid="{00000000-0004-0000-1000-00002B020000}"/>
    <hyperlink ref="W59" location="'Elements'!C2479" display="Metric(I59)=BA12004219" xr:uid="{00000000-0004-0000-1000-00002C020000}"/>
    <hyperlink ref="X59" location="'Elements'!C2480" display="Metric(K59)=BA12004220" xr:uid="{00000000-0004-0000-1000-00002D020000}"/>
    <hyperlink ref="Y59" location="'Elements'!C2481" display="Metric(M59)=BA12004221" xr:uid="{00000000-0004-0000-1000-00002E020000}"/>
    <hyperlink ref="Z59" location="'Elements'!C2482" display="Metric(N59)=BA12004222" xr:uid="{00000000-0004-0000-1000-00002F020000}"/>
    <hyperlink ref="AA59" location="'Elements'!C2483" display="Metric(O59)=BA12004223" xr:uid="{00000000-0004-0000-1000-000030020000}"/>
    <hyperlink ref="AB59" location="'Elements'!C2484" display="Metric(P59)=BA12004224" xr:uid="{00000000-0004-0000-1000-000031020000}"/>
    <hyperlink ref="AC59" location="'Elements'!C2485" display="Metric(Q59)=BA12004225" xr:uid="{00000000-0004-0000-1000-000032020000}"/>
    <hyperlink ref="AD59" location="'Elements'!C2486" display="Metric(R59)=BA12004226" xr:uid="{00000000-0004-0000-1000-000033020000}"/>
    <hyperlink ref="S60" location="'Elements'!C2487" display="Metric(C60)=BA01008247" xr:uid="{00000000-0004-0000-1000-000034020000}"/>
    <hyperlink ref="T60" location="'Elements'!C2488" display="Metric(D60)=BA12004227" xr:uid="{00000000-0004-0000-1000-000035020000}"/>
    <hyperlink ref="U60" location="'Elements'!C2489" display="Metric(F60)=BA01008248" xr:uid="{00000000-0004-0000-1000-000036020000}"/>
    <hyperlink ref="V60" location="'Elements'!C2490" display="Metric(G60)=BA12004228" xr:uid="{00000000-0004-0000-1000-000037020000}"/>
    <hyperlink ref="W60" location="'Elements'!C2491" display="Metric(I60)=BA12004229" xr:uid="{00000000-0004-0000-1000-000038020000}"/>
    <hyperlink ref="X60" location="'Elements'!C2492" display="Metric(K60)=BA12004230" xr:uid="{00000000-0004-0000-1000-000039020000}"/>
    <hyperlink ref="Y60" location="'Elements'!C2493" display="Metric(M60)=BA12004231" xr:uid="{00000000-0004-0000-1000-00003A020000}"/>
    <hyperlink ref="Z60" location="'Elements'!C2494" display="Metric(N60)=BA12004232" xr:uid="{00000000-0004-0000-1000-00003B020000}"/>
    <hyperlink ref="AA60" location="'Elements'!C2495" display="Metric(O60)=BA12004233" xr:uid="{00000000-0004-0000-1000-00003C020000}"/>
    <hyperlink ref="AB60" location="'Elements'!C2496" display="Metric(P60)=BA12004234" xr:uid="{00000000-0004-0000-1000-00003D020000}"/>
    <hyperlink ref="AC60" location="'Elements'!C2497" display="Metric(Q60)=BA12004235" xr:uid="{00000000-0004-0000-1000-00003E020000}"/>
    <hyperlink ref="AD60" location="'Elements'!C2498" display="Metric(R60)=BA12004236" xr:uid="{00000000-0004-0000-1000-00003F020000}"/>
    <hyperlink ref="S61" location="'Elements'!C2499" display="Metric(C61)=BA01008250" xr:uid="{00000000-0004-0000-1000-000040020000}"/>
    <hyperlink ref="T61" location="'Elements'!C2500" display="Metric(D61)=BA12004237" xr:uid="{00000000-0004-0000-1000-000041020000}"/>
    <hyperlink ref="U61" location="'Elements'!C2501" display="Metric(F61)=BA01008251" xr:uid="{00000000-0004-0000-1000-000042020000}"/>
    <hyperlink ref="V61" location="'Elements'!C2502" display="Metric(G61)=BA12004238" xr:uid="{00000000-0004-0000-1000-000043020000}"/>
    <hyperlink ref="W61" location="'Elements'!C2503" display="Metric(I61)=BA12004239" xr:uid="{00000000-0004-0000-1000-000044020000}"/>
    <hyperlink ref="X61" location="'Elements'!C2504" display="Metric(K61)=BA12004240" xr:uid="{00000000-0004-0000-1000-000045020000}"/>
    <hyperlink ref="Y61" location="'Elements'!C2505" display="Metric(M61)=BA12004241" xr:uid="{00000000-0004-0000-1000-000046020000}"/>
    <hyperlink ref="Z61" location="'Elements'!C2506" display="Metric(N61)=BA12004242" xr:uid="{00000000-0004-0000-1000-000047020000}"/>
    <hyperlink ref="AA61" location="'Elements'!C2507" display="Metric(O61)=BA12004243" xr:uid="{00000000-0004-0000-1000-000048020000}"/>
    <hyperlink ref="AB61" location="'Elements'!C2508" display="Metric(P61)=BA12004244" xr:uid="{00000000-0004-0000-1000-000049020000}"/>
    <hyperlink ref="AC61" location="'Elements'!C2509" display="Metric(Q61)=BA12004245" xr:uid="{00000000-0004-0000-1000-00004A020000}"/>
    <hyperlink ref="AD61" location="'Elements'!C2510" display="Metric(R61)=BA12004246" xr:uid="{00000000-0004-0000-1000-00004B020000}"/>
    <hyperlink ref="S62" location="'Elements'!C2511" display="Metric(C62)=BA01008253" xr:uid="{00000000-0004-0000-1000-00004C020000}"/>
    <hyperlink ref="T62" location="'Elements'!C2512" display="Metric(D62)=BA12004247" xr:uid="{00000000-0004-0000-1000-00004D020000}"/>
    <hyperlink ref="U62" location="'Elements'!C2513" display="Metric(F62)=BA01008254" xr:uid="{00000000-0004-0000-1000-00004E020000}"/>
    <hyperlink ref="V62" location="'Elements'!C2514" display="Metric(G62)=BA12004248" xr:uid="{00000000-0004-0000-1000-00004F020000}"/>
    <hyperlink ref="W62" location="'Elements'!C2515" display="Metric(I62)=BA12004249" xr:uid="{00000000-0004-0000-1000-000050020000}"/>
    <hyperlink ref="X62" location="'Elements'!C2516" display="Metric(K62)=BA12004250" xr:uid="{00000000-0004-0000-1000-000051020000}"/>
    <hyperlink ref="Y62" location="'Elements'!C2517" display="Metric(M62)=BA12004251" xr:uid="{00000000-0004-0000-1000-000052020000}"/>
    <hyperlink ref="Z62" location="'Elements'!C2518" display="Metric(N62)=BA12004252" xr:uid="{00000000-0004-0000-1000-000053020000}"/>
    <hyperlink ref="AA62" location="'Elements'!C2519" display="Metric(O62)=BA12004253" xr:uid="{00000000-0004-0000-1000-000054020000}"/>
    <hyperlink ref="AB62" location="'Elements'!C2520" display="Metric(P62)=BA12004254" xr:uid="{00000000-0004-0000-1000-000055020000}"/>
    <hyperlink ref="AC62" location="'Elements'!C2521" display="Metric(Q62)=BA12004255" xr:uid="{00000000-0004-0000-1000-000056020000}"/>
    <hyperlink ref="AD62" location="'Elements'!C2522" display="Metric(R62)=BA12004256" xr:uid="{00000000-0004-0000-1000-000057020000}"/>
    <hyperlink ref="S63" location="'Elements'!C2523" display="Metric(C63)=BA01008256" xr:uid="{00000000-0004-0000-1000-000058020000}"/>
    <hyperlink ref="T63" location="'Elements'!C2524" display="Metric(D63)=BA12004257" xr:uid="{00000000-0004-0000-1000-000059020000}"/>
    <hyperlink ref="U63" location="'Elements'!C2525" display="Metric(F63)=BA01008257" xr:uid="{00000000-0004-0000-1000-00005A020000}"/>
    <hyperlink ref="V63" location="'Elements'!C2526" display="Metric(G63)=BA12004258" xr:uid="{00000000-0004-0000-1000-00005B020000}"/>
    <hyperlink ref="W63" location="'Elements'!C2527" display="Metric(I63)=BA12004259" xr:uid="{00000000-0004-0000-1000-00005C020000}"/>
    <hyperlink ref="X63" location="'Elements'!C2528" display="Metric(K63)=BA12004260" xr:uid="{00000000-0004-0000-1000-00005D020000}"/>
    <hyperlink ref="Y63" location="'Elements'!C2529" display="Metric(M63)=BA12004261" xr:uid="{00000000-0004-0000-1000-00005E020000}"/>
    <hyperlink ref="Z63" location="'Elements'!C2530" display="Metric(N63)=BA12004262" xr:uid="{00000000-0004-0000-1000-00005F020000}"/>
    <hyperlink ref="AA63" location="'Elements'!C2531" display="Metric(O63)=BA12004263" xr:uid="{00000000-0004-0000-1000-000060020000}"/>
    <hyperlink ref="AB63" location="'Elements'!C2532" display="Metric(P63)=BA12004264" xr:uid="{00000000-0004-0000-1000-000061020000}"/>
    <hyperlink ref="AC63" location="'Elements'!C2533" display="Metric(Q63)=BA12004265" xr:uid="{00000000-0004-0000-1000-000062020000}"/>
    <hyperlink ref="AD63" location="'Elements'!C2534" display="Metric(R63)=BA12004266" xr:uid="{00000000-0004-0000-1000-000063020000}"/>
    <hyperlink ref="S64" location="'Elements'!C2535" display="Metric(C64)=BA01008259" xr:uid="{00000000-0004-0000-1000-000064020000}"/>
    <hyperlink ref="T64" location="'Elements'!C2536" display="Metric(D64)=BA12004267" xr:uid="{00000000-0004-0000-1000-000065020000}"/>
    <hyperlink ref="U64" location="'Elements'!C2537" display="Metric(F64)=BA01008260" xr:uid="{00000000-0004-0000-1000-000066020000}"/>
    <hyperlink ref="V64" location="'Elements'!C2538" display="Metric(G64)=BA12004268" xr:uid="{00000000-0004-0000-1000-000067020000}"/>
    <hyperlink ref="W64" location="'Elements'!C2539" display="Metric(I64)=BA12004269" xr:uid="{00000000-0004-0000-1000-000068020000}"/>
    <hyperlink ref="X64" location="'Elements'!C2540" display="Metric(K64)=BA12004270" xr:uid="{00000000-0004-0000-1000-000069020000}"/>
    <hyperlink ref="Y64" location="'Elements'!C2541" display="Metric(M64)=BA12004271" xr:uid="{00000000-0004-0000-1000-00006A020000}"/>
    <hyperlink ref="Z64" location="'Elements'!C2542" display="Metric(N64)=BA12004272" xr:uid="{00000000-0004-0000-1000-00006B020000}"/>
    <hyperlink ref="AA64" location="'Elements'!C2543" display="Metric(O64)=BA12004273" xr:uid="{00000000-0004-0000-1000-00006C020000}"/>
    <hyperlink ref="AB64" location="'Elements'!C2544" display="Metric(P64)=BA12004274" xr:uid="{00000000-0004-0000-1000-00006D020000}"/>
    <hyperlink ref="AC64" location="'Elements'!C2545" display="Metric(Q64)=BA12004275" xr:uid="{00000000-0004-0000-1000-00006E020000}"/>
    <hyperlink ref="AD64" location="'Elements'!C2546" display="Metric(R64)=BA12004276" xr:uid="{00000000-0004-0000-1000-00006F020000}"/>
    <hyperlink ref="S65" location="'Elements'!C2547" display="Metric(C65)=BA01008262" xr:uid="{00000000-0004-0000-1000-000070020000}"/>
    <hyperlink ref="T65" location="'Elements'!C2548" display="Metric(D65)=BA12004277" xr:uid="{00000000-0004-0000-1000-000071020000}"/>
    <hyperlink ref="U65" location="'Elements'!C2549" display="Metric(F65)=BA01008263" xr:uid="{00000000-0004-0000-1000-000072020000}"/>
    <hyperlink ref="V65" location="'Elements'!C2550" display="Metric(G65)=BA12004278" xr:uid="{00000000-0004-0000-1000-000073020000}"/>
    <hyperlink ref="W65" location="'Elements'!C2551" display="Metric(I65)=BA12004279" xr:uid="{00000000-0004-0000-1000-000074020000}"/>
    <hyperlink ref="X65" location="'Elements'!C2552" display="Metric(K65)=BA12004280" xr:uid="{00000000-0004-0000-1000-000075020000}"/>
    <hyperlink ref="Y65" location="'Elements'!C2553" display="Metric(M65)=BA12004281" xr:uid="{00000000-0004-0000-1000-000076020000}"/>
    <hyperlink ref="Z65" location="'Elements'!C2554" display="Metric(N65)=BA12004282" xr:uid="{00000000-0004-0000-1000-000077020000}"/>
    <hyperlink ref="AA65" location="'Elements'!C2555" display="Metric(O65)=BA12004283" xr:uid="{00000000-0004-0000-1000-000078020000}"/>
    <hyperlink ref="AB65" location="'Elements'!C2556" display="Metric(P65)=BA12004284" xr:uid="{00000000-0004-0000-1000-000079020000}"/>
    <hyperlink ref="AC65" location="'Elements'!C2557" display="Metric(Q65)=BA12004285" xr:uid="{00000000-0004-0000-1000-00007A020000}"/>
    <hyperlink ref="AD65" location="'Elements'!C2558" display="Metric(R65)=BA12004286" xr:uid="{00000000-0004-0000-1000-00007B020000}"/>
    <hyperlink ref="S66" location="'Elements'!C2559" display="Metric(C66)=BA01008265" xr:uid="{00000000-0004-0000-1000-00007C020000}"/>
    <hyperlink ref="T66" location="'Elements'!C2560" display="Metric(D66)=BA12004287" xr:uid="{00000000-0004-0000-1000-00007D020000}"/>
    <hyperlink ref="U66" location="'Elements'!C2561" display="Metric(F66)=BA01008266" xr:uid="{00000000-0004-0000-1000-00007E020000}"/>
    <hyperlink ref="V66" location="'Elements'!C2562" display="Metric(G66)=BA12004288" xr:uid="{00000000-0004-0000-1000-00007F020000}"/>
    <hyperlink ref="W66" location="'Elements'!C2563" display="Metric(I66)=BA12004289" xr:uid="{00000000-0004-0000-1000-000080020000}"/>
    <hyperlink ref="X66" location="'Elements'!C2564" display="Metric(K66)=BA12004290" xr:uid="{00000000-0004-0000-1000-000081020000}"/>
    <hyperlink ref="Y66" location="'Elements'!C2565" display="Metric(M66)=BA12004291" xr:uid="{00000000-0004-0000-1000-000082020000}"/>
    <hyperlink ref="Z66" location="'Elements'!C2566" display="Metric(N66)=BA12004292" xr:uid="{00000000-0004-0000-1000-000083020000}"/>
    <hyperlink ref="AA66" location="'Elements'!C2567" display="Metric(O66)=BA12004293" xr:uid="{00000000-0004-0000-1000-000084020000}"/>
    <hyperlink ref="AB66" location="'Elements'!C2568" display="Metric(P66)=BA12004294" xr:uid="{00000000-0004-0000-1000-000085020000}"/>
    <hyperlink ref="AC66" location="'Elements'!C2569" display="Metric(Q66)=BA12004295" xr:uid="{00000000-0004-0000-1000-000086020000}"/>
    <hyperlink ref="AD66" location="'Elements'!C2570" display="Metric(R66)=BA12004296" xr:uid="{00000000-0004-0000-1000-000087020000}"/>
    <hyperlink ref="S67" location="'Elements'!C2571" display="Metric(C67)=BA01008268" xr:uid="{00000000-0004-0000-1000-000088020000}"/>
    <hyperlink ref="T67" location="'Elements'!C2572" display="Metric(D67)=BA12004297" xr:uid="{00000000-0004-0000-1000-000089020000}"/>
    <hyperlink ref="U67" location="'Elements'!C2573" display="Metric(F67)=BA01008269" xr:uid="{00000000-0004-0000-1000-00008A020000}"/>
    <hyperlink ref="V67" location="'Elements'!C2574" display="Metric(G67)=BA12004298" xr:uid="{00000000-0004-0000-1000-00008B020000}"/>
    <hyperlink ref="W67" location="'Elements'!C2575" display="Metric(I67)=BA12004299" xr:uid="{00000000-0004-0000-1000-00008C020000}"/>
    <hyperlink ref="X67" location="'Elements'!C2576" display="Metric(K67)=BA12004300" xr:uid="{00000000-0004-0000-1000-00008D020000}"/>
    <hyperlink ref="Y67" location="'Elements'!C2577" display="Metric(M67)=BA12004301" xr:uid="{00000000-0004-0000-1000-00008E020000}"/>
    <hyperlink ref="Z67" location="'Elements'!C2578" display="Metric(N67)=BA12004302" xr:uid="{00000000-0004-0000-1000-00008F020000}"/>
    <hyperlink ref="AA67" location="'Elements'!C2579" display="Metric(O67)=BA12004303" xr:uid="{00000000-0004-0000-1000-000090020000}"/>
    <hyperlink ref="AB67" location="'Elements'!C2580" display="Metric(P67)=BA12004304" xr:uid="{00000000-0004-0000-1000-000091020000}"/>
    <hyperlink ref="AC67" location="'Elements'!C2581" display="Metric(Q67)=BA12004305" xr:uid="{00000000-0004-0000-1000-000092020000}"/>
    <hyperlink ref="AD67" location="'Elements'!C2582" display="Metric(R67)=BA12004306" xr:uid="{00000000-0004-0000-1000-000093020000}"/>
    <hyperlink ref="S68" location="'Elements'!C2583" display="Metric(C68)=BA01008271" xr:uid="{00000000-0004-0000-1000-000094020000}"/>
    <hyperlink ref="T68" location="'Elements'!C2584" display="Metric(D68)=BA12004307" xr:uid="{00000000-0004-0000-1000-000095020000}"/>
    <hyperlink ref="U68" location="'Elements'!C2585" display="Metric(F68)=BA01008272" xr:uid="{00000000-0004-0000-1000-000096020000}"/>
    <hyperlink ref="V68" location="'Elements'!C2586" display="Metric(G68)=BA12004308" xr:uid="{00000000-0004-0000-1000-000097020000}"/>
    <hyperlink ref="W68" location="'Elements'!C2587" display="Metric(I68)=BA12004309" xr:uid="{00000000-0004-0000-1000-000098020000}"/>
    <hyperlink ref="X68" location="'Elements'!C2588" display="Metric(K68)=BA12004310" xr:uid="{00000000-0004-0000-1000-000099020000}"/>
    <hyperlink ref="Y68" location="'Elements'!C2589" display="Metric(M68)=BA12004311" xr:uid="{00000000-0004-0000-1000-00009A020000}"/>
    <hyperlink ref="Z68" location="'Elements'!C2590" display="Metric(N68)=BA12004312" xr:uid="{00000000-0004-0000-1000-00009B020000}"/>
    <hyperlink ref="AA68" location="'Elements'!C2591" display="Metric(O68)=BA12004313" xr:uid="{00000000-0004-0000-1000-00009C020000}"/>
    <hyperlink ref="AB68" location="'Elements'!C2592" display="Metric(P68)=BA12004314" xr:uid="{00000000-0004-0000-1000-00009D020000}"/>
    <hyperlink ref="AC68" location="'Elements'!C2593" display="Metric(Q68)=BA12004315" xr:uid="{00000000-0004-0000-1000-00009E020000}"/>
    <hyperlink ref="AD68" location="'Elements'!C2594" display="Metric(R68)=BA12004316" xr:uid="{00000000-0004-0000-1000-00009F020000}"/>
    <hyperlink ref="S69" location="'Elements'!C2595" display="Metric(C69)=BA01008274" xr:uid="{00000000-0004-0000-1000-0000A0020000}"/>
    <hyperlink ref="T69" location="'Elements'!C2596" display="Metric(D69)=BA12004317" xr:uid="{00000000-0004-0000-1000-0000A1020000}"/>
    <hyperlink ref="U69" location="'Elements'!C2597" display="Metric(F69)=BA01008275" xr:uid="{00000000-0004-0000-1000-0000A2020000}"/>
    <hyperlink ref="V69" location="'Elements'!C2598" display="Metric(G69)=BA12004318" xr:uid="{00000000-0004-0000-1000-0000A3020000}"/>
    <hyperlink ref="W69" location="'Elements'!C2599" display="Metric(I69)=BA12004319" xr:uid="{00000000-0004-0000-1000-0000A4020000}"/>
    <hyperlink ref="X69" location="'Elements'!C2600" display="Metric(K69)=BA12004320" xr:uid="{00000000-0004-0000-1000-0000A5020000}"/>
    <hyperlink ref="Y69" location="'Elements'!C2601" display="Metric(M69)=BA12004321" xr:uid="{00000000-0004-0000-1000-0000A6020000}"/>
    <hyperlink ref="Z69" location="'Elements'!C2602" display="Metric(N69)=BA12004322" xr:uid="{00000000-0004-0000-1000-0000A7020000}"/>
    <hyperlink ref="AA69" location="'Elements'!C2603" display="Metric(O69)=BA12004323" xr:uid="{00000000-0004-0000-1000-0000A8020000}"/>
    <hyperlink ref="AB69" location="'Elements'!C2604" display="Metric(P69)=BA12004324" xr:uid="{00000000-0004-0000-1000-0000A9020000}"/>
    <hyperlink ref="AC69" location="'Elements'!C2605" display="Metric(Q69)=BA12004325" xr:uid="{00000000-0004-0000-1000-0000AA020000}"/>
    <hyperlink ref="AD69" location="'Elements'!C2606" display="Metric(R69)=BA12004326" xr:uid="{00000000-0004-0000-1000-0000AB020000}"/>
    <hyperlink ref="S70" location="'Elements'!C2607" display="Metric(C70)=BA01008277" xr:uid="{00000000-0004-0000-1000-0000AC020000}"/>
    <hyperlink ref="T70" location="'Elements'!C2608" display="Metric(D70)=BA12004327" xr:uid="{00000000-0004-0000-1000-0000AD020000}"/>
    <hyperlink ref="U70" location="'Elements'!C2609" display="Metric(F70)=BA01008278" xr:uid="{00000000-0004-0000-1000-0000AE020000}"/>
    <hyperlink ref="V70" location="'Elements'!C2610" display="Metric(G70)=BA12004328" xr:uid="{00000000-0004-0000-1000-0000AF020000}"/>
    <hyperlink ref="W70" location="'Elements'!C2611" display="Metric(I70)=BA12004329" xr:uid="{00000000-0004-0000-1000-0000B0020000}"/>
    <hyperlink ref="X70" location="'Elements'!C2612" display="Metric(K70)=BA12004330" xr:uid="{00000000-0004-0000-1000-0000B1020000}"/>
    <hyperlink ref="Y70" location="'Elements'!C2613" display="Metric(M70)=BA12004331" xr:uid="{00000000-0004-0000-1000-0000B2020000}"/>
    <hyperlink ref="Z70" location="'Elements'!C2614" display="Metric(N70)=BA12004332" xr:uid="{00000000-0004-0000-1000-0000B3020000}"/>
    <hyperlink ref="AA70" location="'Elements'!C2615" display="Metric(O70)=BA12004333" xr:uid="{00000000-0004-0000-1000-0000B4020000}"/>
    <hyperlink ref="AB70" location="'Elements'!C2616" display="Metric(P70)=BA12004334" xr:uid="{00000000-0004-0000-1000-0000B5020000}"/>
    <hyperlink ref="AC70" location="'Elements'!C2617" display="Metric(Q70)=BA12004335" xr:uid="{00000000-0004-0000-1000-0000B6020000}"/>
    <hyperlink ref="AD70" location="'Elements'!C2618" display="Metric(R70)=BA12004336" xr:uid="{00000000-0004-0000-1000-0000B7020000}"/>
    <hyperlink ref="S71" location="'Elements'!C2619" display="Metric(C71)=BA01008280" xr:uid="{00000000-0004-0000-1000-0000B8020000}"/>
    <hyperlink ref="T71" location="'Elements'!C2620" display="Metric(D71)=BA12004337" xr:uid="{00000000-0004-0000-1000-0000B9020000}"/>
    <hyperlink ref="U71" location="'Elements'!C2621" display="Metric(F71)=BA01008281" xr:uid="{00000000-0004-0000-1000-0000BA020000}"/>
    <hyperlink ref="V71" location="'Elements'!C2622" display="Metric(G71)=BA12004338" xr:uid="{00000000-0004-0000-1000-0000BB020000}"/>
    <hyperlink ref="W71" location="'Elements'!C2623" display="Metric(I71)=BA12004339" xr:uid="{00000000-0004-0000-1000-0000BC020000}"/>
    <hyperlink ref="X71" location="'Elements'!C2624" display="Metric(K71)=BA12004340" xr:uid="{00000000-0004-0000-1000-0000BD020000}"/>
    <hyperlink ref="Y71" location="'Elements'!C2625" display="Metric(M71)=BA12004341" xr:uid="{00000000-0004-0000-1000-0000BE020000}"/>
    <hyperlink ref="Z71" location="'Elements'!C2626" display="Metric(N71)=BA12004342" xr:uid="{00000000-0004-0000-1000-0000BF020000}"/>
    <hyperlink ref="AA71" location="'Elements'!C2627" display="Metric(O71)=BA12004343" xr:uid="{00000000-0004-0000-1000-0000C0020000}"/>
    <hyperlink ref="AB71" location="'Elements'!C2628" display="Metric(P71)=BA12004344" xr:uid="{00000000-0004-0000-1000-0000C1020000}"/>
    <hyperlink ref="AC71" location="'Elements'!C2629" display="Metric(Q71)=BA12004345" xr:uid="{00000000-0004-0000-1000-0000C2020000}"/>
    <hyperlink ref="AD71" location="'Elements'!C2630" display="Metric(R71)=BA12004346" xr:uid="{00000000-0004-0000-1000-0000C3020000}"/>
    <hyperlink ref="S72" location="'Elements'!C2631" display="Metric(C72)=BA01008283" xr:uid="{00000000-0004-0000-1000-0000C4020000}"/>
    <hyperlink ref="T72" location="'Elements'!C2632" display="Metric(D72)=BA12004347" xr:uid="{00000000-0004-0000-1000-0000C5020000}"/>
    <hyperlink ref="U72" location="'Elements'!C2633" display="Metric(F72)=BA01008284" xr:uid="{00000000-0004-0000-1000-0000C6020000}"/>
    <hyperlink ref="V72" location="'Elements'!C2634" display="Metric(G72)=BA12004348" xr:uid="{00000000-0004-0000-1000-0000C7020000}"/>
    <hyperlink ref="W72" location="'Elements'!C2635" display="Metric(I72)=BA12004349" xr:uid="{00000000-0004-0000-1000-0000C8020000}"/>
    <hyperlink ref="X72" location="'Elements'!C2636" display="Metric(K72)=BA12004350" xr:uid="{00000000-0004-0000-1000-0000C9020000}"/>
    <hyperlink ref="Y72" location="'Elements'!C2637" display="Metric(M72)=BA12004351" xr:uid="{00000000-0004-0000-1000-0000CA020000}"/>
    <hyperlink ref="Z72" location="'Elements'!C2638" display="Metric(N72)=BA12004352" xr:uid="{00000000-0004-0000-1000-0000CB020000}"/>
    <hyperlink ref="AA72" location="'Elements'!C2639" display="Metric(O72)=BA12004353" xr:uid="{00000000-0004-0000-1000-0000CC020000}"/>
    <hyperlink ref="AB72" location="'Elements'!C2640" display="Metric(P72)=BA12004354" xr:uid="{00000000-0004-0000-1000-0000CD020000}"/>
    <hyperlink ref="AC72" location="'Elements'!C2641" display="Metric(Q72)=BA12004355" xr:uid="{00000000-0004-0000-1000-0000CE020000}"/>
    <hyperlink ref="AD72" location="'Elements'!C2642" display="Metric(R72)=BA12004356" xr:uid="{00000000-0004-0000-1000-0000CF020000}"/>
    <hyperlink ref="S73" location="'Elements'!C2643" display="Metric(C73)=BA01077878" xr:uid="{00000000-0004-0000-1000-0000D0020000}"/>
    <hyperlink ref="T73" location="'Elements'!C2644" display="Metric(D73)=BA12004357" xr:uid="{00000000-0004-0000-1000-0000D1020000}"/>
    <hyperlink ref="U73" location="'Elements'!C2645" display="Metric(F73)=BA01077879" xr:uid="{00000000-0004-0000-1000-0000D2020000}"/>
    <hyperlink ref="V73" location="'Elements'!C2646" display="Metric(G73)=BA12004358" xr:uid="{00000000-0004-0000-1000-0000D3020000}"/>
    <hyperlink ref="W73" location="'Elements'!C2647" display="Metric(I73)=BA12004359" xr:uid="{00000000-0004-0000-1000-0000D4020000}"/>
    <hyperlink ref="X73" location="'Elements'!C2648" display="Metric(K73)=BA12004360" xr:uid="{00000000-0004-0000-1000-0000D5020000}"/>
    <hyperlink ref="Y73" location="'Elements'!C2649" display="Metric(M73)=BA12004361" xr:uid="{00000000-0004-0000-1000-0000D6020000}"/>
    <hyperlink ref="Z73" location="'Elements'!C2650" display="Metric(N73)=BA12004362" xr:uid="{00000000-0004-0000-1000-0000D7020000}"/>
    <hyperlink ref="AA73" location="'Elements'!C2651" display="Metric(O73)=BA12004363" xr:uid="{00000000-0004-0000-1000-0000D8020000}"/>
    <hyperlink ref="AB73" location="'Elements'!C2652" display="Metric(P73)=BA12004364" xr:uid="{00000000-0004-0000-1000-0000D9020000}"/>
    <hyperlink ref="AC73" location="'Elements'!C2653" display="Metric(Q73)=BA12004365" xr:uid="{00000000-0004-0000-1000-0000DA020000}"/>
    <hyperlink ref="AD73" location="'Elements'!C2654" display="Metric(R73)=BA12004366" xr:uid="{00000000-0004-0000-1000-0000DB020000}"/>
    <hyperlink ref="S74" location="'Elements'!C2655" display="Metric(C74)=BA01008289" xr:uid="{00000000-0004-0000-1000-0000DC020000}"/>
    <hyperlink ref="T74" location="'Elements'!C2656" display="Metric(D74)=BA12004367" xr:uid="{00000000-0004-0000-1000-0000DD020000}"/>
    <hyperlink ref="U74" location="'Elements'!C2657" display="Metric(F74)=BA01008290" xr:uid="{00000000-0004-0000-1000-0000DE020000}"/>
    <hyperlink ref="V74" location="'Elements'!C2658" display="Metric(G74)=BA12004368" xr:uid="{00000000-0004-0000-1000-0000DF020000}"/>
    <hyperlink ref="W74" location="'Elements'!C2659" display="Metric(I74)=BA12004369" xr:uid="{00000000-0004-0000-1000-0000E0020000}"/>
    <hyperlink ref="X74" location="'Elements'!C2660" display="Metric(K74)=BA12004370" xr:uid="{00000000-0004-0000-1000-0000E1020000}"/>
    <hyperlink ref="Y74" location="'Elements'!C2661" display="Metric(M74)=BA12004371" xr:uid="{00000000-0004-0000-1000-0000E2020000}"/>
    <hyperlink ref="Z74" location="'Elements'!C2662" display="Metric(N74)=BA12004372" xr:uid="{00000000-0004-0000-1000-0000E3020000}"/>
    <hyperlink ref="AA74" location="'Elements'!C2663" display="Metric(O74)=BA12004373" xr:uid="{00000000-0004-0000-1000-0000E4020000}"/>
    <hyperlink ref="AB74" location="'Elements'!C2664" display="Metric(P74)=BA12004374" xr:uid="{00000000-0004-0000-1000-0000E5020000}"/>
    <hyperlink ref="AC74" location="'Elements'!C2665" display="Metric(Q74)=BA12004375" xr:uid="{00000000-0004-0000-1000-0000E6020000}"/>
    <hyperlink ref="AD74" location="'Elements'!C2666" display="Metric(R74)=BA12004376" xr:uid="{00000000-0004-0000-1000-0000E7020000}"/>
    <hyperlink ref="S75" location="'Elements'!C2667" display="Metric(C75)=BA01077881" xr:uid="{00000000-0004-0000-1000-0000E8020000}"/>
    <hyperlink ref="T75" location="'Elements'!C2668" display="Metric(D75)=BA12004377" xr:uid="{00000000-0004-0000-1000-0000E9020000}"/>
    <hyperlink ref="U75" location="'Elements'!C2669" display="Metric(F75)=BA01077882" xr:uid="{00000000-0004-0000-1000-0000EA020000}"/>
    <hyperlink ref="V75" location="'Elements'!C2670" display="Metric(G75)=BA12004378" xr:uid="{00000000-0004-0000-1000-0000EB020000}"/>
    <hyperlink ref="W75" location="'Elements'!C2671" display="Metric(I75)=BA12004379" xr:uid="{00000000-0004-0000-1000-0000EC020000}"/>
    <hyperlink ref="X75" location="'Elements'!C2672" display="Metric(K75)=BA12004380" xr:uid="{00000000-0004-0000-1000-0000ED020000}"/>
    <hyperlink ref="Y75" location="'Elements'!C2673" display="Metric(M75)=BA12004381" xr:uid="{00000000-0004-0000-1000-0000EE020000}"/>
    <hyperlink ref="Z75" location="'Elements'!C2674" display="Metric(N75)=BA12004382" xr:uid="{00000000-0004-0000-1000-0000EF020000}"/>
    <hyperlink ref="AA75" location="'Elements'!C2675" display="Metric(O75)=BA12004383" xr:uid="{00000000-0004-0000-1000-0000F0020000}"/>
    <hyperlink ref="AB75" location="'Elements'!C2676" display="Metric(P75)=BA12004384" xr:uid="{00000000-0004-0000-1000-0000F1020000}"/>
    <hyperlink ref="AC75" location="'Elements'!C2677" display="Metric(Q75)=BA12004385" xr:uid="{00000000-0004-0000-1000-0000F2020000}"/>
    <hyperlink ref="AD75" location="'Elements'!C2678" display="Metric(R75)=BA12004386" xr:uid="{00000000-0004-0000-1000-0000F3020000}"/>
    <hyperlink ref="S76" location="'Elements'!C2679" display="Metric(C76)=BA01077884" xr:uid="{00000000-0004-0000-1000-0000F4020000}"/>
    <hyperlink ref="T76" location="'Elements'!C2680" display="Metric(D76)=BA12004387" xr:uid="{00000000-0004-0000-1000-0000F5020000}"/>
    <hyperlink ref="U76" location="'Elements'!C2681" display="Metric(F76)=BA01077885" xr:uid="{00000000-0004-0000-1000-0000F6020000}"/>
    <hyperlink ref="V76" location="'Elements'!C2682" display="Metric(G76)=BA12004388" xr:uid="{00000000-0004-0000-1000-0000F7020000}"/>
    <hyperlink ref="W76" location="'Elements'!C2683" display="Metric(I76)=BA12004389" xr:uid="{00000000-0004-0000-1000-0000F8020000}"/>
    <hyperlink ref="X76" location="'Elements'!C2684" display="Metric(K76)=BA12004390" xr:uid="{00000000-0004-0000-1000-0000F9020000}"/>
    <hyperlink ref="Y76" location="'Elements'!C2685" display="Metric(M76)=BA12004391" xr:uid="{00000000-0004-0000-1000-0000FA020000}"/>
    <hyperlink ref="Z76" location="'Elements'!C2686" display="Metric(N76)=BA12004392" xr:uid="{00000000-0004-0000-1000-0000FB020000}"/>
    <hyperlink ref="AA76" location="'Elements'!C2687" display="Metric(O76)=BA12004393" xr:uid="{00000000-0004-0000-1000-0000FC020000}"/>
    <hyperlink ref="AB76" location="'Elements'!C2688" display="Metric(P76)=BA12004394" xr:uid="{00000000-0004-0000-1000-0000FD020000}"/>
    <hyperlink ref="AC76" location="'Elements'!C2689" display="Metric(Q76)=BA12004395" xr:uid="{00000000-0004-0000-1000-0000FE020000}"/>
    <hyperlink ref="AD76" location="'Elements'!C2690" display="Metric(R76)=BA12004396" xr:uid="{00000000-0004-0000-1000-0000FF020000}"/>
    <hyperlink ref="S77" location="'Elements'!C2691" display="Metric(C77)=BA01008286" xr:uid="{00000000-0004-0000-1000-000000030000}"/>
    <hyperlink ref="T77" location="'Elements'!C2692" display="Metric(D77)=BA12004397" xr:uid="{00000000-0004-0000-1000-000001030000}"/>
    <hyperlink ref="U77" location="'Elements'!C2693" display="Metric(F77)=BA01008287" xr:uid="{00000000-0004-0000-1000-000002030000}"/>
    <hyperlink ref="V77" location="'Elements'!C2694" display="Metric(G77)=BA12004398" xr:uid="{00000000-0004-0000-1000-000003030000}"/>
    <hyperlink ref="W77" location="'Elements'!C2695" display="Metric(I77)=BA12004399" xr:uid="{00000000-0004-0000-1000-000004030000}"/>
    <hyperlink ref="X77" location="'Elements'!C2696" display="Metric(K77)=BA12004400" xr:uid="{00000000-0004-0000-1000-000005030000}"/>
    <hyperlink ref="Y77" location="'Elements'!C2697" display="Metric(M77)=BA12004401" xr:uid="{00000000-0004-0000-1000-000006030000}"/>
    <hyperlink ref="Z77" location="'Elements'!C2698" display="Metric(N77)=BA12004402" xr:uid="{00000000-0004-0000-1000-000007030000}"/>
    <hyperlink ref="AA77" location="'Elements'!C2699" display="Metric(O77)=BA12004403" xr:uid="{00000000-0004-0000-1000-000008030000}"/>
    <hyperlink ref="AB77" location="'Elements'!C2700" display="Metric(P77)=BA12004404" xr:uid="{00000000-0004-0000-1000-000009030000}"/>
    <hyperlink ref="AC77" location="'Elements'!C2701" display="Metric(Q77)=BA12004405" xr:uid="{00000000-0004-0000-1000-00000A030000}"/>
    <hyperlink ref="AD77" location="'Elements'!C2702" display="Metric(R77)=BA12004406" xr:uid="{00000000-0004-0000-1000-00000B030000}"/>
    <hyperlink ref="S78" location="'Elements'!C2703" display="Metric(C78)=BA01077887" xr:uid="{00000000-0004-0000-1000-00000C030000}"/>
    <hyperlink ref="T78" location="'Elements'!C2704" display="Metric(D78)=BA12004407" xr:uid="{00000000-0004-0000-1000-00000D030000}"/>
    <hyperlink ref="U78" location="'Elements'!C2705" display="Metric(F78)=BA01077888" xr:uid="{00000000-0004-0000-1000-00000E030000}"/>
    <hyperlink ref="V78" location="'Elements'!C2706" display="Metric(G78)=BA12004408" xr:uid="{00000000-0004-0000-1000-00000F030000}"/>
    <hyperlink ref="W78" location="'Elements'!C2707" display="Metric(I78)=BA12004409" xr:uid="{00000000-0004-0000-1000-000010030000}"/>
    <hyperlink ref="X78" location="'Elements'!C2708" display="Metric(K78)=BA12004410" xr:uid="{00000000-0004-0000-1000-000011030000}"/>
    <hyperlink ref="Y78" location="'Elements'!C2709" display="Metric(M78)=BA12004411" xr:uid="{00000000-0004-0000-1000-000012030000}"/>
    <hyperlink ref="Z78" location="'Elements'!C2710" display="Metric(N78)=BA12004412" xr:uid="{00000000-0004-0000-1000-000013030000}"/>
    <hyperlink ref="AA78" location="'Elements'!C2711" display="Metric(O78)=BA12004413" xr:uid="{00000000-0004-0000-1000-000014030000}"/>
    <hyperlink ref="AB78" location="'Elements'!C2712" display="Metric(P78)=BA12004414" xr:uid="{00000000-0004-0000-1000-000015030000}"/>
    <hyperlink ref="AC78" location="'Elements'!C2713" display="Metric(Q78)=BA12004415" xr:uid="{00000000-0004-0000-1000-000016030000}"/>
    <hyperlink ref="AD78" location="'Elements'!C2714" display="Metric(R78)=BA12004416" xr:uid="{00000000-0004-0000-1000-000017030000}"/>
    <hyperlink ref="S79" location="'Elements'!C2715" display="Metric(C79)=BA12004417" xr:uid="{00000000-0004-0000-1000-000018030000}"/>
    <hyperlink ref="T79" location="'Elements'!C2716" display="Metric(D79)=BA12004418" xr:uid="{00000000-0004-0000-1000-000019030000}"/>
    <hyperlink ref="U79" location="'Elements'!C2717" display="Metric(F79)=BA12004419" xr:uid="{00000000-0004-0000-1000-00001A030000}"/>
    <hyperlink ref="V79" location="'Elements'!C2718" display="Metric(G79)=BA12004420" xr:uid="{00000000-0004-0000-1000-00001B030000}"/>
    <hyperlink ref="W79" location="'Elements'!C2719" display="Metric(I79)=BA12004421" xr:uid="{00000000-0004-0000-1000-00001C030000}"/>
    <hyperlink ref="X79" location="'Elements'!C2720" display="Metric(K79)=BA12004422" xr:uid="{00000000-0004-0000-1000-00001D030000}"/>
    <hyperlink ref="Y79" location="'Elements'!C2721" display="Metric(M79)=BA12004423" xr:uid="{00000000-0004-0000-1000-00001E030000}"/>
    <hyperlink ref="Z79" location="'Elements'!C2722" display="Metric(N79)=BA12004424" xr:uid="{00000000-0004-0000-1000-00001F030000}"/>
    <hyperlink ref="AA79" location="'Elements'!C2723" display="Metric(O79)=BA12004425" xr:uid="{00000000-0004-0000-1000-000020030000}"/>
    <hyperlink ref="AB79" location="'Elements'!C2724" display="Metric(P79)=BA12004426" xr:uid="{00000000-0004-0000-1000-000021030000}"/>
    <hyperlink ref="AC79" location="'Elements'!C2725" display="Metric(Q79)=BA12004427" xr:uid="{00000000-0004-0000-1000-000022030000}"/>
    <hyperlink ref="AD79" location="'Elements'!C2726" display="Metric(R79)=BA12004428" xr:uid="{00000000-0004-0000-1000-000023030000}"/>
    <hyperlink ref="S80" location="'Elements'!C2727" display="Metric(C80)=BA01008292" xr:uid="{00000000-0004-0000-1000-000024030000}"/>
    <hyperlink ref="T80" location="'Elements'!C2728" display="Metric(D80)=BA12004429" xr:uid="{00000000-0004-0000-1000-000025030000}"/>
    <hyperlink ref="U80" location="'Elements'!C2729" display="Metric(F80)=BA01008293" xr:uid="{00000000-0004-0000-1000-000026030000}"/>
    <hyperlink ref="V80" location="'Elements'!C2730" display="Metric(G80)=BA12004430" xr:uid="{00000000-0004-0000-1000-000027030000}"/>
    <hyperlink ref="W80" location="'Elements'!C2731" display="Metric(I80)=BA12004431" xr:uid="{00000000-0004-0000-1000-000028030000}"/>
    <hyperlink ref="X80" location="'Elements'!C2732" display="Metric(K80)=BA12004432" xr:uid="{00000000-0004-0000-1000-000029030000}"/>
    <hyperlink ref="Y80" location="'Elements'!C2733" display="Metric(M80)=BA12004433" xr:uid="{00000000-0004-0000-1000-00002A030000}"/>
    <hyperlink ref="Z80" location="'Elements'!C2734" display="Metric(N80)=BA12004434" xr:uid="{00000000-0004-0000-1000-00002B030000}"/>
    <hyperlink ref="AA80" location="'Elements'!C2735" display="Metric(O80)=BA12004435" xr:uid="{00000000-0004-0000-1000-00002C030000}"/>
    <hyperlink ref="AB80" location="'Elements'!C2736" display="Metric(P80)=BA12004436" xr:uid="{00000000-0004-0000-1000-00002D030000}"/>
    <hyperlink ref="AC80" location="'Elements'!C2737" display="Metric(Q80)=BA12004437" xr:uid="{00000000-0004-0000-1000-00002E030000}"/>
    <hyperlink ref="AD80" location="'Elements'!C2738" display="Metric(R80)=BA12004438" xr:uid="{00000000-0004-0000-1000-00002F030000}"/>
    <hyperlink ref="S81" location="'Elements'!C2739" display="Metric(C81)=BA01008295" xr:uid="{00000000-0004-0000-1000-000030030000}"/>
    <hyperlink ref="T81" location="'Elements'!C2740" display="Metric(D81)=BA12004439" xr:uid="{00000000-0004-0000-1000-000031030000}"/>
    <hyperlink ref="U81" location="'Elements'!C2741" display="Metric(F81)=BA01008296" xr:uid="{00000000-0004-0000-1000-000032030000}"/>
    <hyperlink ref="V81" location="'Elements'!C2742" display="Metric(G81)=BA12004440" xr:uid="{00000000-0004-0000-1000-000033030000}"/>
    <hyperlink ref="W81" location="'Elements'!C2743" display="Metric(I81)=BA12004441" xr:uid="{00000000-0004-0000-1000-000034030000}"/>
    <hyperlink ref="X81" location="'Elements'!C2744" display="Metric(K81)=BA12004442" xr:uid="{00000000-0004-0000-1000-000035030000}"/>
    <hyperlink ref="Y81" location="'Elements'!C2745" display="Metric(M81)=BA12004443" xr:uid="{00000000-0004-0000-1000-000036030000}"/>
    <hyperlink ref="Z81" location="'Elements'!C2746" display="Metric(N81)=BA12004444" xr:uid="{00000000-0004-0000-1000-000037030000}"/>
    <hyperlink ref="AA81" location="'Elements'!C2747" display="Metric(O81)=BA12004445" xr:uid="{00000000-0004-0000-1000-000038030000}"/>
    <hyperlink ref="AB81" location="'Elements'!C2748" display="Metric(P81)=BA12004446" xr:uid="{00000000-0004-0000-1000-000039030000}"/>
    <hyperlink ref="AC81" location="'Elements'!C2749" display="Metric(Q81)=BA12004447" xr:uid="{00000000-0004-0000-1000-00003A030000}"/>
    <hyperlink ref="AD81" location="'Elements'!C2750" display="Metric(R81)=BA12004448" xr:uid="{00000000-0004-0000-1000-00003B030000}"/>
    <hyperlink ref="S82" location="'Elements'!C2751" display="Metric(C82)=BA01008298" xr:uid="{00000000-0004-0000-1000-00003C030000}"/>
    <hyperlink ref="T82" location="'Elements'!C2752" display="Metric(D82)=BA12004449" xr:uid="{00000000-0004-0000-1000-00003D030000}"/>
    <hyperlink ref="U82" location="'Elements'!C2753" display="Metric(F82)=BA01008299" xr:uid="{00000000-0004-0000-1000-00003E030000}"/>
    <hyperlink ref="V82" location="'Elements'!C2754" display="Metric(G82)=BA12004450" xr:uid="{00000000-0004-0000-1000-00003F030000}"/>
    <hyperlink ref="W82" location="'Elements'!C2755" display="Metric(I82)=BA12004451" xr:uid="{00000000-0004-0000-1000-000040030000}"/>
    <hyperlink ref="X82" location="'Elements'!C2756" display="Metric(K82)=BA12004452" xr:uid="{00000000-0004-0000-1000-000041030000}"/>
    <hyperlink ref="Y82" location="'Elements'!C2757" display="Metric(M82)=BA12004453" xr:uid="{00000000-0004-0000-1000-000042030000}"/>
    <hyperlink ref="Z82" location="'Elements'!C2758" display="Metric(N82)=BA12004454" xr:uid="{00000000-0004-0000-1000-000043030000}"/>
    <hyperlink ref="AA82" location="'Elements'!C2759" display="Metric(O82)=BA12004455" xr:uid="{00000000-0004-0000-1000-000044030000}"/>
    <hyperlink ref="AB82" location="'Elements'!C2760" display="Metric(P82)=BA12004456" xr:uid="{00000000-0004-0000-1000-000045030000}"/>
    <hyperlink ref="AC82" location="'Elements'!C2761" display="Metric(Q82)=BA12004457" xr:uid="{00000000-0004-0000-1000-000046030000}"/>
    <hyperlink ref="AD82" location="'Elements'!C2762" display="Metric(R82)=BA12004458" xr:uid="{00000000-0004-0000-1000-000047030000}"/>
    <hyperlink ref="AF84" location="'Elements'!C7508" display="Metric(S84)=BA12005143" xr:uid="{00000000-0004-0000-1000-000048030000}"/>
    <hyperlink ref="AF149" location="'Elements'!C7510" display="Metric(G149)=BA12005145" xr:uid="{00000000-0004-0000-1000-000049030000}"/>
    <hyperlink ref="AF230" location="'Elements'!C7512" display="Metric(Q230)=BA12005147" xr:uid="{00000000-0004-0000-1000-00004A030000}"/>
    <hyperlink ref="AF293" location="'Elements'!C7514" display="Metric(AE293)=BA12005149" xr:uid="{00000000-0004-0000-1000-00004B030000}"/>
    <hyperlink ref="AF372" location="'Elements'!C7516" display="Metric(AE372)=BA12005151" xr:uid="{00000000-0004-0000-1000-00004C030000}"/>
    <hyperlink ref="AF421" location="'Elements'!C7011" display="Metric(E421)=BA01086286" xr:uid="{00000000-0004-0000-1000-00004D030000}"/>
    <hyperlink ref="AG421" location="'Elements'!C7012" display="Metric(F421)=BA01086278" xr:uid="{00000000-0004-0000-1000-00004E030000}"/>
    <hyperlink ref="AH421" location="'Elements'!C7013" display="Metric(G421)=BA12004894" xr:uid="{00000000-0004-0000-1000-00004F030000}"/>
    <hyperlink ref="AI421" location="'Elements'!C7014" display="Metric(H421)=BA01086280" xr:uid="{00000000-0004-0000-1000-000050030000}"/>
    <hyperlink ref="AJ421" location="'Elements'!C7015" display="Metric(I421)=BA01086279" xr:uid="{00000000-0004-0000-1000-000051030000}"/>
    <hyperlink ref="AK421" location="'Elements'!C7016" display="Metric(J421)=BA01086281" xr:uid="{00000000-0004-0000-1000-000052030000}"/>
    <hyperlink ref="AL421" location="'Elements'!C7017" display="Metric(K421)=BA01086282" xr:uid="{00000000-0004-0000-1000-000053030000}"/>
    <hyperlink ref="AM421" location="'Elements'!C7018" display="Metric(L421)=BA01086283" xr:uid="{00000000-0004-0000-1000-000054030000}"/>
    <hyperlink ref="AN421" location="'Elements'!C7019" display="Metric(M421)=BA01086284" xr:uid="{00000000-0004-0000-1000-000055030000}"/>
    <hyperlink ref="AO421" location="'Elements'!C7020" display="Metric(N421)=BA01086285" xr:uid="{00000000-0004-0000-1000-000056030000}"/>
    <hyperlink ref="AP421" location="'Elements'!C7021" display="Metric(O421)=BA01086287" xr:uid="{00000000-0004-0000-1000-000057030000}"/>
    <hyperlink ref="AQ421" location="'Elements'!C7022" display="Metric(P421)=BA01086288" xr:uid="{00000000-0004-0000-1000-000058030000}"/>
    <hyperlink ref="AR421" location="'Elements'!C7023" display="Metric(Q421)=BA01086289" xr:uid="{00000000-0004-0000-1000-000059030000}"/>
    <hyperlink ref="AS421" location="'Elements'!C7024" display="Metric(R421)=BA01086290" xr:uid="{00000000-0004-0000-1000-00005A030000}"/>
    <hyperlink ref="AT421" location="'Elements'!C7025" display="Metric(S421)=BA01086291" xr:uid="{00000000-0004-0000-1000-00005B030000}"/>
    <hyperlink ref="AU421" location="'Elements'!C7026" display="Metric(T421)=BA01086292" xr:uid="{00000000-0004-0000-1000-00005C030000}"/>
    <hyperlink ref="AF422" location="'Elements'!C7027" display="Metric(E422)=BA01086301" xr:uid="{00000000-0004-0000-1000-00005D030000}"/>
    <hyperlink ref="AG422" location="'Elements'!C7028" display="Metric(F422)=BA01086293" xr:uid="{00000000-0004-0000-1000-00005E030000}"/>
    <hyperlink ref="AH422" location="'Elements'!C7029" display="Metric(G422)=BA12004895" xr:uid="{00000000-0004-0000-1000-00005F030000}"/>
    <hyperlink ref="AI422" location="'Elements'!C7030" display="Metric(H422)=BA01086295" xr:uid="{00000000-0004-0000-1000-000060030000}"/>
    <hyperlink ref="AJ422" location="'Elements'!C7031" display="Metric(I422)=BA01086294" xr:uid="{00000000-0004-0000-1000-000061030000}"/>
    <hyperlink ref="AK422" location="'Elements'!C7032" display="Metric(J422)=BA01086296" xr:uid="{00000000-0004-0000-1000-000062030000}"/>
    <hyperlink ref="AL422" location="'Elements'!C7033" display="Metric(K422)=BA01086297" xr:uid="{00000000-0004-0000-1000-000063030000}"/>
    <hyperlink ref="AM422" location="'Elements'!C7034" display="Metric(L422)=BA01086298" xr:uid="{00000000-0004-0000-1000-000064030000}"/>
    <hyperlink ref="AN422" location="'Elements'!C7035" display="Metric(M422)=BA01086299" xr:uid="{00000000-0004-0000-1000-000065030000}"/>
    <hyperlink ref="AO422" location="'Elements'!C7036" display="Metric(N422)=BA01086300" xr:uid="{00000000-0004-0000-1000-000066030000}"/>
    <hyperlink ref="AP422" location="'Elements'!C7037" display="Metric(O422)=BA01086302" xr:uid="{00000000-0004-0000-1000-000067030000}"/>
    <hyperlink ref="AQ422" location="'Elements'!C7038" display="Metric(P422)=BA01086303" xr:uid="{00000000-0004-0000-1000-000068030000}"/>
    <hyperlink ref="AR422" location="'Elements'!C7039" display="Metric(Q422)=BA01086304" xr:uid="{00000000-0004-0000-1000-000069030000}"/>
    <hyperlink ref="AS422" location="'Elements'!C7040" display="Metric(R422)=BA01086305" xr:uid="{00000000-0004-0000-1000-00006A030000}"/>
    <hyperlink ref="AT422" location="'Elements'!C7041" display="Metric(S422)=BA01086306" xr:uid="{00000000-0004-0000-1000-00006B030000}"/>
    <hyperlink ref="AU422" location="'Elements'!C7042" display="Metric(T422)=BA01086307" xr:uid="{00000000-0004-0000-1000-00006C030000}"/>
    <hyperlink ref="AF423" location="'Elements'!C7043" display="Metric(E423)=BA01086316" xr:uid="{00000000-0004-0000-1000-00006D030000}"/>
    <hyperlink ref="AG423" location="'Elements'!C7044" display="Metric(F423)=BA01086308" xr:uid="{00000000-0004-0000-1000-00006E030000}"/>
    <hyperlink ref="AH423" location="'Elements'!C7045" display="Metric(G423)=BA12004896" xr:uid="{00000000-0004-0000-1000-00006F030000}"/>
    <hyperlink ref="AI423" location="'Elements'!C7046" display="Metric(H423)=BA01086310" xr:uid="{00000000-0004-0000-1000-000070030000}"/>
    <hyperlink ref="AJ423" location="'Elements'!C7047" display="Metric(I423)=BA01086309" xr:uid="{00000000-0004-0000-1000-000071030000}"/>
    <hyperlink ref="AK423" location="'Elements'!C7048" display="Metric(J423)=BA01086311" xr:uid="{00000000-0004-0000-1000-000072030000}"/>
    <hyperlink ref="AL423" location="'Elements'!C7049" display="Metric(K423)=BA01086312" xr:uid="{00000000-0004-0000-1000-000073030000}"/>
    <hyperlink ref="AM423" location="'Elements'!C7050" display="Metric(L423)=BA01086313" xr:uid="{00000000-0004-0000-1000-000074030000}"/>
    <hyperlink ref="AN423" location="'Elements'!C7051" display="Metric(M423)=BA01086314" xr:uid="{00000000-0004-0000-1000-000075030000}"/>
    <hyperlink ref="AO423" location="'Elements'!C7052" display="Metric(N423)=BA01086315" xr:uid="{00000000-0004-0000-1000-000076030000}"/>
    <hyperlink ref="AP423" location="'Elements'!C7053" display="Metric(O423)=BA01086317" xr:uid="{00000000-0004-0000-1000-000077030000}"/>
    <hyperlink ref="AQ423" location="'Elements'!C7054" display="Metric(P423)=BA01086318" xr:uid="{00000000-0004-0000-1000-000078030000}"/>
    <hyperlink ref="AR423" location="'Elements'!C7055" display="Metric(Q423)=BA01086319" xr:uid="{00000000-0004-0000-1000-000079030000}"/>
    <hyperlink ref="AS423" location="'Elements'!C7056" display="Metric(R423)=BA01086320" xr:uid="{00000000-0004-0000-1000-00007A030000}"/>
    <hyperlink ref="AT423" location="'Elements'!C7057" display="Metric(S423)=BA01086321" xr:uid="{00000000-0004-0000-1000-00007B030000}"/>
    <hyperlink ref="AU423" location="'Elements'!C7058" display="Metric(T423)=BA01086322" xr:uid="{00000000-0004-0000-1000-00007C030000}"/>
    <hyperlink ref="AF424" location="'Elements'!C7059" display="Metric(E424)=BA01086331" xr:uid="{00000000-0004-0000-1000-00007D030000}"/>
    <hyperlink ref="AG424" location="'Elements'!C7060" display="Metric(F424)=BA01086323" xr:uid="{00000000-0004-0000-1000-00007E030000}"/>
    <hyperlink ref="AH424" location="'Elements'!C7061" display="Metric(G424)=BA12004897" xr:uid="{00000000-0004-0000-1000-00007F030000}"/>
    <hyperlink ref="AI424" location="'Elements'!C7062" display="Metric(H424)=BA01086325" xr:uid="{00000000-0004-0000-1000-000080030000}"/>
    <hyperlink ref="AJ424" location="'Elements'!C7063" display="Metric(I424)=BA01086324" xr:uid="{00000000-0004-0000-1000-000081030000}"/>
    <hyperlink ref="AK424" location="'Elements'!C7064" display="Metric(J424)=BA01086326" xr:uid="{00000000-0004-0000-1000-000082030000}"/>
    <hyperlink ref="AL424" location="'Elements'!C7065" display="Metric(K424)=BA01086327" xr:uid="{00000000-0004-0000-1000-000083030000}"/>
    <hyperlink ref="AM424" location="'Elements'!C7066" display="Metric(L424)=BA01086328" xr:uid="{00000000-0004-0000-1000-000084030000}"/>
    <hyperlink ref="AN424" location="'Elements'!C7067" display="Metric(M424)=BA01086329" xr:uid="{00000000-0004-0000-1000-000085030000}"/>
    <hyperlink ref="AO424" location="'Elements'!C7068" display="Metric(N424)=BA01086330" xr:uid="{00000000-0004-0000-1000-000086030000}"/>
    <hyperlink ref="AP424" location="'Elements'!C7069" display="Metric(O424)=BA01086332" xr:uid="{00000000-0004-0000-1000-000087030000}"/>
    <hyperlink ref="AQ424" location="'Elements'!C7070" display="Metric(P424)=BA01086333" xr:uid="{00000000-0004-0000-1000-000088030000}"/>
    <hyperlink ref="AR424" location="'Elements'!C7071" display="Metric(Q424)=BA01086334" xr:uid="{00000000-0004-0000-1000-000089030000}"/>
    <hyperlink ref="AS424" location="'Elements'!C7072" display="Metric(R424)=BA01086335" xr:uid="{00000000-0004-0000-1000-00008A030000}"/>
    <hyperlink ref="AT424" location="'Elements'!C7073" display="Metric(S424)=BA01086336" xr:uid="{00000000-0004-0000-1000-00008B030000}"/>
    <hyperlink ref="AU424" location="'Elements'!C7074" display="Metric(T424)=BA01086337" xr:uid="{00000000-0004-0000-1000-00008C030000}"/>
    <hyperlink ref="AF425" location="'Elements'!C7075" display="Metric(E425)=BA01086346" xr:uid="{00000000-0004-0000-1000-00008D030000}"/>
    <hyperlink ref="AG425" location="'Elements'!C7076" display="Metric(F425)=BA01086338" xr:uid="{00000000-0004-0000-1000-00008E030000}"/>
    <hyperlink ref="AH425" location="'Elements'!C7077" display="Metric(G425)=BA12004898" xr:uid="{00000000-0004-0000-1000-00008F030000}"/>
    <hyperlink ref="AI425" location="'Elements'!C7078" display="Metric(H425)=BA01086340" xr:uid="{00000000-0004-0000-1000-000090030000}"/>
    <hyperlink ref="AJ425" location="'Elements'!C7079" display="Metric(I425)=BA01086339" xr:uid="{00000000-0004-0000-1000-000091030000}"/>
    <hyperlink ref="AK425" location="'Elements'!C7080" display="Metric(J425)=BA01086341" xr:uid="{00000000-0004-0000-1000-000092030000}"/>
    <hyperlink ref="AL425" location="'Elements'!C7081" display="Metric(K425)=BA01086342" xr:uid="{00000000-0004-0000-1000-000093030000}"/>
    <hyperlink ref="AM425" location="'Elements'!C7082" display="Metric(L425)=BA01086343" xr:uid="{00000000-0004-0000-1000-000094030000}"/>
    <hyperlink ref="AN425" location="'Elements'!C7083" display="Metric(M425)=BA01086344" xr:uid="{00000000-0004-0000-1000-000095030000}"/>
    <hyperlink ref="AO425" location="'Elements'!C7084" display="Metric(N425)=BA01086345" xr:uid="{00000000-0004-0000-1000-000096030000}"/>
    <hyperlink ref="AP425" location="'Elements'!C7085" display="Metric(O425)=BA01086347" xr:uid="{00000000-0004-0000-1000-000097030000}"/>
    <hyperlink ref="AQ425" location="'Elements'!C7086" display="Metric(P425)=BA01086348" xr:uid="{00000000-0004-0000-1000-000098030000}"/>
    <hyperlink ref="AR425" location="'Elements'!C7087" display="Metric(Q425)=BA01086349" xr:uid="{00000000-0004-0000-1000-000099030000}"/>
    <hyperlink ref="AS425" location="'Elements'!C7088" display="Metric(R425)=BA01086350" xr:uid="{00000000-0004-0000-1000-00009A030000}"/>
    <hyperlink ref="AT425" location="'Elements'!C7089" display="Metric(S425)=BA01086351" xr:uid="{00000000-0004-0000-1000-00009B030000}"/>
    <hyperlink ref="AU425" location="'Elements'!C7090" display="Metric(T425)=BA01086352" xr:uid="{00000000-0004-0000-1000-00009C030000}"/>
    <hyperlink ref="AF426" location="'Elements'!C7091" display="Metric(E426)=BA01086361" xr:uid="{00000000-0004-0000-1000-00009D030000}"/>
    <hyperlink ref="AG426" location="'Elements'!C7092" display="Metric(F426)=BA01086353" xr:uid="{00000000-0004-0000-1000-00009E030000}"/>
    <hyperlink ref="AH426" location="'Elements'!C7093" display="Metric(G426)=BA12004899" xr:uid="{00000000-0004-0000-1000-00009F030000}"/>
    <hyperlink ref="AI426" location="'Elements'!C7094" display="Metric(H426)=BA01086355" xr:uid="{00000000-0004-0000-1000-0000A0030000}"/>
    <hyperlink ref="AJ426" location="'Elements'!C7095" display="Metric(I426)=BA01086354" xr:uid="{00000000-0004-0000-1000-0000A1030000}"/>
    <hyperlink ref="AK426" location="'Elements'!C7096" display="Metric(J426)=BA01086356" xr:uid="{00000000-0004-0000-1000-0000A2030000}"/>
    <hyperlink ref="AL426" location="'Elements'!C7097" display="Metric(K426)=BA01086357" xr:uid="{00000000-0004-0000-1000-0000A3030000}"/>
    <hyperlink ref="AM426" location="'Elements'!C7098" display="Metric(L426)=BA01086358" xr:uid="{00000000-0004-0000-1000-0000A4030000}"/>
    <hyperlink ref="AN426" location="'Elements'!C7099" display="Metric(M426)=BA01086359" xr:uid="{00000000-0004-0000-1000-0000A5030000}"/>
    <hyperlink ref="AO426" location="'Elements'!C7100" display="Metric(N426)=BA01086360" xr:uid="{00000000-0004-0000-1000-0000A6030000}"/>
    <hyperlink ref="AP426" location="'Elements'!C7101" display="Metric(O426)=BA01086362" xr:uid="{00000000-0004-0000-1000-0000A7030000}"/>
    <hyperlink ref="AQ426" location="'Elements'!C7102" display="Metric(P426)=BA01086363" xr:uid="{00000000-0004-0000-1000-0000A8030000}"/>
    <hyperlink ref="AR426" location="'Elements'!C7103" display="Metric(Q426)=BA01086364" xr:uid="{00000000-0004-0000-1000-0000A9030000}"/>
    <hyperlink ref="AS426" location="'Elements'!C7104" display="Metric(R426)=BA01086365" xr:uid="{00000000-0004-0000-1000-0000AA030000}"/>
    <hyperlink ref="AT426" location="'Elements'!C7105" display="Metric(S426)=BA01086366" xr:uid="{00000000-0004-0000-1000-0000AB030000}"/>
    <hyperlink ref="AU426" location="'Elements'!C7106" display="Metric(T426)=BA01086367" xr:uid="{00000000-0004-0000-1000-0000AC030000}"/>
    <hyperlink ref="AF427" location="'Elements'!C7107" display="Metric(E427)=BA01086376" xr:uid="{00000000-0004-0000-1000-0000AD030000}"/>
    <hyperlink ref="AG427" location="'Elements'!C7108" display="Metric(F427)=BA01086368" xr:uid="{00000000-0004-0000-1000-0000AE030000}"/>
    <hyperlink ref="AH427" location="'Elements'!C7109" display="Metric(G427)=BA12004900" xr:uid="{00000000-0004-0000-1000-0000AF030000}"/>
    <hyperlink ref="AI427" location="'Elements'!C7110" display="Metric(H427)=BA01086370" xr:uid="{00000000-0004-0000-1000-0000B0030000}"/>
    <hyperlink ref="AJ427" location="'Elements'!C7111" display="Metric(I427)=BA01086369" xr:uid="{00000000-0004-0000-1000-0000B1030000}"/>
    <hyperlink ref="AK427" location="'Elements'!C7112" display="Metric(J427)=BA01086371" xr:uid="{00000000-0004-0000-1000-0000B2030000}"/>
    <hyperlink ref="AL427" location="'Elements'!C7113" display="Metric(K427)=BA01086372" xr:uid="{00000000-0004-0000-1000-0000B3030000}"/>
    <hyperlink ref="AM427" location="'Elements'!C7114" display="Metric(L427)=BA01086373" xr:uid="{00000000-0004-0000-1000-0000B4030000}"/>
    <hyperlink ref="AN427" location="'Elements'!C7115" display="Metric(M427)=BA01086374" xr:uid="{00000000-0004-0000-1000-0000B5030000}"/>
    <hyperlink ref="AO427" location="'Elements'!C7116" display="Metric(N427)=BA01086375" xr:uid="{00000000-0004-0000-1000-0000B6030000}"/>
    <hyperlink ref="AP427" location="'Elements'!C7117" display="Metric(O427)=BA01086377" xr:uid="{00000000-0004-0000-1000-0000B7030000}"/>
    <hyperlink ref="AQ427" location="'Elements'!C7118" display="Metric(P427)=BA01086378" xr:uid="{00000000-0004-0000-1000-0000B8030000}"/>
    <hyperlink ref="AR427" location="'Elements'!C7119" display="Metric(Q427)=BA01086379" xr:uid="{00000000-0004-0000-1000-0000B9030000}"/>
    <hyperlink ref="AS427" location="'Elements'!C7120" display="Metric(R427)=BA01086380" xr:uid="{00000000-0004-0000-1000-0000BA030000}"/>
    <hyperlink ref="AT427" location="'Elements'!C7121" display="Metric(S427)=BA01086381" xr:uid="{00000000-0004-0000-1000-0000BB030000}"/>
    <hyperlink ref="AU427" location="'Elements'!C7122" display="Metric(T427)=BA01086382" xr:uid="{00000000-0004-0000-1000-0000BC030000}"/>
    <hyperlink ref="AF428" location="'Elements'!C7123" display="Metric(E428)=BA01086391" xr:uid="{00000000-0004-0000-1000-0000BD030000}"/>
    <hyperlink ref="AG428" location="'Elements'!C7124" display="Metric(F428)=BA01086383" xr:uid="{00000000-0004-0000-1000-0000BE030000}"/>
    <hyperlink ref="AH428" location="'Elements'!C7125" display="Metric(G428)=BA12004901" xr:uid="{00000000-0004-0000-1000-0000BF030000}"/>
    <hyperlink ref="AI428" location="'Elements'!C7126" display="Metric(H428)=BA01086385" xr:uid="{00000000-0004-0000-1000-0000C0030000}"/>
    <hyperlink ref="AJ428" location="'Elements'!C7127" display="Metric(I428)=BA01086384" xr:uid="{00000000-0004-0000-1000-0000C1030000}"/>
    <hyperlink ref="AK428" location="'Elements'!C7128" display="Metric(J428)=BA01086386" xr:uid="{00000000-0004-0000-1000-0000C2030000}"/>
    <hyperlink ref="AL428" location="'Elements'!C7129" display="Metric(K428)=BA01086387" xr:uid="{00000000-0004-0000-1000-0000C3030000}"/>
    <hyperlink ref="AM428" location="'Elements'!C7130" display="Metric(L428)=BA01086388" xr:uid="{00000000-0004-0000-1000-0000C4030000}"/>
    <hyperlink ref="AN428" location="'Elements'!C7131" display="Metric(M428)=BA01086389" xr:uid="{00000000-0004-0000-1000-0000C5030000}"/>
    <hyperlink ref="AO428" location="'Elements'!C7132" display="Metric(N428)=BA01086390" xr:uid="{00000000-0004-0000-1000-0000C6030000}"/>
    <hyperlink ref="AP428" location="'Elements'!C7133" display="Metric(O428)=BA01086392" xr:uid="{00000000-0004-0000-1000-0000C7030000}"/>
    <hyperlink ref="AQ428" location="'Elements'!C7134" display="Metric(P428)=BA01086393" xr:uid="{00000000-0004-0000-1000-0000C8030000}"/>
    <hyperlink ref="AR428" location="'Elements'!C7135" display="Metric(Q428)=BA01086394" xr:uid="{00000000-0004-0000-1000-0000C9030000}"/>
    <hyperlink ref="AS428" location="'Elements'!C7136" display="Metric(R428)=BA01086395" xr:uid="{00000000-0004-0000-1000-0000CA030000}"/>
    <hyperlink ref="AT428" location="'Elements'!C7137" display="Metric(S428)=BA01086396" xr:uid="{00000000-0004-0000-1000-0000CB030000}"/>
    <hyperlink ref="AU428" location="'Elements'!C7138" display="Metric(T428)=BA01086397" xr:uid="{00000000-0004-0000-1000-0000CC030000}"/>
    <hyperlink ref="AF429" location="'Elements'!C7139" display="Metric(E429)=BA01086406" xr:uid="{00000000-0004-0000-1000-0000CD030000}"/>
    <hyperlink ref="AG429" location="'Elements'!C7140" display="Metric(F429)=BA01086398" xr:uid="{00000000-0004-0000-1000-0000CE030000}"/>
    <hyperlink ref="AH429" location="'Elements'!C7141" display="Metric(G429)=BA12004902" xr:uid="{00000000-0004-0000-1000-0000CF030000}"/>
    <hyperlink ref="AI429" location="'Elements'!C7142" display="Metric(H429)=BA01086400" xr:uid="{00000000-0004-0000-1000-0000D0030000}"/>
    <hyperlink ref="AJ429" location="'Elements'!C7143" display="Metric(I429)=BA01086399" xr:uid="{00000000-0004-0000-1000-0000D1030000}"/>
    <hyperlink ref="AK429" location="'Elements'!C7144" display="Metric(J429)=BA01086401" xr:uid="{00000000-0004-0000-1000-0000D2030000}"/>
    <hyperlink ref="AL429" location="'Elements'!C7145" display="Metric(K429)=BA01086402" xr:uid="{00000000-0004-0000-1000-0000D3030000}"/>
    <hyperlink ref="AM429" location="'Elements'!C7146" display="Metric(L429)=BA01086403" xr:uid="{00000000-0004-0000-1000-0000D4030000}"/>
    <hyperlink ref="AN429" location="'Elements'!C7147" display="Metric(M429)=BA01086404" xr:uid="{00000000-0004-0000-1000-0000D5030000}"/>
    <hyperlink ref="AO429" location="'Elements'!C7148" display="Metric(N429)=BA01086405" xr:uid="{00000000-0004-0000-1000-0000D6030000}"/>
    <hyperlink ref="AP429" location="'Elements'!C7149" display="Metric(O429)=BA01086407" xr:uid="{00000000-0004-0000-1000-0000D7030000}"/>
    <hyperlink ref="AQ429" location="'Elements'!C7150" display="Metric(P429)=BA01086408" xr:uid="{00000000-0004-0000-1000-0000D8030000}"/>
    <hyperlink ref="AR429" location="'Elements'!C7151" display="Metric(Q429)=BA01086409" xr:uid="{00000000-0004-0000-1000-0000D9030000}"/>
    <hyperlink ref="AS429" location="'Elements'!C7152" display="Metric(R429)=BA01086410" xr:uid="{00000000-0004-0000-1000-0000DA030000}"/>
    <hyperlink ref="AT429" location="'Elements'!C7153" display="Metric(S429)=BA01086411" xr:uid="{00000000-0004-0000-1000-0000DB030000}"/>
    <hyperlink ref="AU429" location="'Elements'!C7154" display="Metric(T429)=BA01086412" xr:uid="{00000000-0004-0000-1000-0000DC030000}"/>
    <hyperlink ref="AF430" location="'Elements'!C7155" display="Metric(E430)=BA01086421" xr:uid="{00000000-0004-0000-1000-0000DD030000}"/>
    <hyperlink ref="AG430" location="'Elements'!C7156" display="Metric(F430)=BA01086413" xr:uid="{00000000-0004-0000-1000-0000DE030000}"/>
    <hyperlink ref="AH430" location="'Elements'!C7157" display="Metric(G430)=BA12004903" xr:uid="{00000000-0004-0000-1000-0000DF030000}"/>
    <hyperlink ref="AI430" location="'Elements'!C7158" display="Metric(H430)=BA01086415" xr:uid="{00000000-0004-0000-1000-0000E0030000}"/>
    <hyperlink ref="AJ430" location="'Elements'!C7159" display="Metric(I430)=BA01086414" xr:uid="{00000000-0004-0000-1000-0000E1030000}"/>
    <hyperlink ref="AK430" location="'Elements'!C7160" display="Metric(J430)=BA01086416" xr:uid="{00000000-0004-0000-1000-0000E2030000}"/>
    <hyperlink ref="AL430" location="'Elements'!C7161" display="Metric(K430)=BA01086417" xr:uid="{00000000-0004-0000-1000-0000E3030000}"/>
    <hyperlink ref="AM430" location="'Elements'!C7162" display="Metric(L430)=BA01086418" xr:uid="{00000000-0004-0000-1000-0000E4030000}"/>
    <hyperlink ref="AN430" location="'Elements'!C7163" display="Metric(M430)=BA01086419" xr:uid="{00000000-0004-0000-1000-0000E5030000}"/>
    <hyperlink ref="AO430" location="'Elements'!C7164" display="Metric(N430)=BA01086420" xr:uid="{00000000-0004-0000-1000-0000E6030000}"/>
    <hyperlink ref="AP430" location="'Elements'!C7165" display="Metric(O430)=BA01086422" xr:uid="{00000000-0004-0000-1000-0000E7030000}"/>
    <hyperlink ref="AQ430" location="'Elements'!C7166" display="Metric(P430)=BA01086423" xr:uid="{00000000-0004-0000-1000-0000E8030000}"/>
    <hyperlink ref="AR430" location="'Elements'!C7167" display="Metric(Q430)=BA01086424" xr:uid="{00000000-0004-0000-1000-0000E9030000}"/>
    <hyperlink ref="AS430" location="'Elements'!C7168" display="Metric(R430)=BA01086425" xr:uid="{00000000-0004-0000-1000-0000EA030000}"/>
    <hyperlink ref="AT430" location="'Elements'!C7169" display="Metric(S430)=BA01086426" xr:uid="{00000000-0004-0000-1000-0000EB030000}"/>
    <hyperlink ref="AU430" location="'Elements'!C7170" display="Metric(T430)=BA01086427" xr:uid="{00000000-0004-0000-1000-0000EC030000}"/>
    <hyperlink ref="AF431" location="'Elements'!C7171" display="Metric(E431)=BA01086436" xr:uid="{00000000-0004-0000-1000-0000ED030000}"/>
    <hyperlink ref="AG431" location="'Elements'!C7172" display="Metric(F431)=BA01086428" xr:uid="{00000000-0004-0000-1000-0000EE030000}"/>
    <hyperlink ref="AH431" location="'Elements'!C7173" display="Metric(G431)=BA12004904" xr:uid="{00000000-0004-0000-1000-0000EF030000}"/>
    <hyperlink ref="AI431" location="'Elements'!C7174" display="Metric(H431)=BA01086430" xr:uid="{00000000-0004-0000-1000-0000F0030000}"/>
    <hyperlink ref="AJ431" location="'Elements'!C7175" display="Metric(I431)=BA01086429" xr:uid="{00000000-0004-0000-1000-0000F1030000}"/>
    <hyperlink ref="AK431" location="'Elements'!C7176" display="Metric(J431)=BA01086431" xr:uid="{00000000-0004-0000-1000-0000F2030000}"/>
    <hyperlink ref="AL431" location="'Elements'!C7177" display="Metric(K431)=BA01086432" xr:uid="{00000000-0004-0000-1000-0000F3030000}"/>
    <hyperlink ref="AM431" location="'Elements'!C7178" display="Metric(L431)=BA01086433" xr:uid="{00000000-0004-0000-1000-0000F4030000}"/>
    <hyperlink ref="AN431" location="'Elements'!C7179" display="Metric(M431)=BA01086434" xr:uid="{00000000-0004-0000-1000-0000F5030000}"/>
    <hyperlink ref="AO431" location="'Elements'!C7180" display="Metric(N431)=BA01086435" xr:uid="{00000000-0004-0000-1000-0000F6030000}"/>
    <hyperlink ref="AP431" location="'Elements'!C7181" display="Metric(O431)=BA01086437" xr:uid="{00000000-0004-0000-1000-0000F7030000}"/>
    <hyperlink ref="AQ431" location="'Elements'!C7182" display="Metric(P431)=BA01086438" xr:uid="{00000000-0004-0000-1000-0000F8030000}"/>
    <hyperlink ref="AR431" location="'Elements'!C7183" display="Metric(Q431)=BA01086439" xr:uid="{00000000-0004-0000-1000-0000F9030000}"/>
    <hyperlink ref="AS431" location="'Elements'!C7184" display="Metric(R431)=BA01086440" xr:uid="{00000000-0004-0000-1000-0000FA030000}"/>
    <hyperlink ref="AT431" location="'Elements'!C7185" display="Metric(S431)=BA01086441" xr:uid="{00000000-0004-0000-1000-0000FB030000}"/>
    <hyperlink ref="AU431" location="'Elements'!C7186" display="Metric(T431)=BA01086442" xr:uid="{00000000-0004-0000-1000-0000FC030000}"/>
    <hyperlink ref="AF432" location="'Elements'!C7187" display="Metric(E432)=BA01086451" xr:uid="{00000000-0004-0000-1000-0000FD030000}"/>
    <hyperlink ref="AG432" location="'Elements'!C7188" display="Metric(F432)=BA01086443" xr:uid="{00000000-0004-0000-1000-0000FE030000}"/>
    <hyperlink ref="AH432" location="'Elements'!C7189" display="Metric(G432)=BA12004905" xr:uid="{00000000-0004-0000-1000-0000FF030000}"/>
    <hyperlink ref="AI432" location="'Elements'!C7190" display="Metric(H432)=BA01086445" xr:uid="{00000000-0004-0000-1000-000000040000}"/>
    <hyperlink ref="AJ432" location="'Elements'!C7191" display="Metric(I432)=BA01086444" xr:uid="{00000000-0004-0000-1000-000001040000}"/>
    <hyperlink ref="AK432" location="'Elements'!C7192" display="Metric(J432)=BA01086446" xr:uid="{00000000-0004-0000-1000-000002040000}"/>
    <hyperlink ref="AL432" location="'Elements'!C7193" display="Metric(K432)=BA01086447" xr:uid="{00000000-0004-0000-1000-000003040000}"/>
    <hyperlink ref="AM432" location="'Elements'!C7194" display="Metric(L432)=BA01086448" xr:uid="{00000000-0004-0000-1000-000004040000}"/>
    <hyperlink ref="AN432" location="'Elements'!C7195" display="Metric(M432)=BA01086449" xr:uid="{00000000-0004-0000-1000-000005040000}"/>
    <hyperlink ref="AO432" location="'Elements'!C7196" display="Metric(N432)=BA01086450" xr:uid="{00000000-0004-0000-1000-000006040000}"/>
    <hyperlink ref="AP432" location="'Elements'!C7197" display="Metric(O432)=BA01086452" xr:uid="{00000000-0004-0000-1000-000007040000}"/>
    <hyperlink ref="AQ432" location="'Elements'!C7198" display="Metric(P432)=BA01086453" xr:uid="{00000000-0004-0000-1000-000008040000}"/>
    <hyperlink ref="AR432" location="'Elements'!C7199" display="Metric(Q432)=BA01086454" xr:uid="{00000000-0004-0000-1000-000009040000}"/>
    <hyperlink ref="AS432" location="'Elements'!C7200" display="Metric(R432)=BA01086455" xr:uid="{00000000-0004-0000-1000-00000A040000}"/>
    <hyperlink ref="AT432" location="'Elements'!C7201" display="Metric(S432)=BA01086456" xr:uid="{00000000-0004-0000-1000-00000B040000}"/>
    <hyperlink ref="AU432" location="'Elements'!C7202" display="Metric(T432)=BA01086457" xr:uid="{00000000-0004-0000-1000-00000C040000}"/>
    <hyperlink ref="AF433" location="'Elements'!C7203" display="Metric(E433)=BA01086466" xr:uid="{00000000-0004-0000-1000-00000D040000}"/>
    <hyperlink ref="AG433" location="'Elements'!C7204" display="Metric(F433)=BA01086458" xr:uid="{00000000-0004-0000-1000-00000E040000}"/>
    <hyperlink ref="AH433" location="'Elements'!C7205" display="Metric(G433)=BA12004906" xr:uid="{00000000-0004-0000-1000-00000F040000}"/>
    <hyperlink ref="AI433" location="'Elements'!C7206" display="Metric(H433)=BA01086460" xr:uid="{00000000-0004-0000-1000-000010040000}"/>
    <hyperlink ref="AJ433" location="'Elements'!C7207" display="Metric(I433)=BA01086459" xr:uid="{00000000-0004-0000-1000-000011040000}"/>
    <hyperlink ref="AK433" location="'Elements'!C7208" display="Metric(J433)=BA01086461" xr:uid="{00000000-0004-0000-1000-000012040000}"/>
    <hyperlink ref="AL433" location="'Elements'!C7209" display="Metric(K433)=BA01086462" xr:uid="{00000000-0004-0000-1000-000013040000}"/>
    <hyperlink ref="AM433" location="'Elements'!C7210" display="Metric(L433)=BA01086463" xr:uid="{00000000-0004-0000-1000-000014040000}"/>
    <hyperlink ref="AN433" location="'Elements'!C7211" display="Metric(M433)=BA01086464" xr:uid="{00000000-0004-0000-1000-000015040000}"/>
    <hyperlink ref="AO433" location="'Elements'!C7212" display="Metric(N433)=BA01086465" xr:uid="{00000000-0004-0000-1000-000016040000}"/>
    <hyperlink ref="AP433" location="'Elements'!C7213" display="Metric(O433)=BA01086467" xr:uid="{00000000-0004-0000-1000-000017040000}"/>
    <hyperlink ref="AQ433" location="'Elements'!C7214" display="Metric(P433)=BA01086468" xr:uid="{00000000-0004-0000-1000-000018040000}"/>
    <hyperlink ref="AR433" location="'Elements'!C7215" display="Metric(Q433)=BA01086469" xr:uid="{00000000-0004-0000-1000-000019040000}"/>
    <hyperlink ref="AS433" location="'Elements'!C7216" display="Metric(R433)=BA01086470" xr:uid="{00000000-0004-0000-1000-00001A040000}"/>
    <hyperlink ref="AT433" location="'Elements'!C7217" display="Metric(S433)=BA01086471" xr:uid="{00000000-0004-0000-1000-00001B040000}"/>
    <hyperlink ref="AU433" location="'Elements'!C7218" display="Metric(T433)=BA01086472" xr:uid="{00000000-0004-0000-1000-00001C040000}"/>
    <hyperlink ref="AF434" location="'Elements'!C7219" display="Metric(E434)=BA01086481" xr:uid="{00000000-0004-0000-1000-00001D040000}"/>
    <hyperlink ref="AG434" location="'Elements'!C7220" display="Metric(F434)=BA01086473" xr:uid="{00000000-0004-0000-1000-00001E040000}"/>
    <hyperlink ref="AH434" location="'Elements'!C7221" display="Metric(G434)=BA12004907" xr:uid="{00000000-0004-0000-1000-00001F040000}"/>
    <hyperlink ref="AI434" location="'Elements'!C7222" display="Metric(H434)=BA01086475" xr:uid="{00000000-0004-0000-1000-000020040000}"/>
    <hyperlink ref="AJ434" location="'Elements'!C7223" display="Metric(I434)=BA01086474" xr:uid="{00000000-0004-0000-1000-000021040000}"/>
    <hyperlink ref="AK434" location="'Elements'!C7224" display="Metric(J434)=BA01086476" xr:uid="{00000000-0004-0000-1000-000022040000}"/>
    <hyperlink ref="AL434" location="'Elements'!C7225" display="Metric(K434)=BA01086477" xr:uid="{00000000-0004-0000-1000-000023040000}"/>
    <hyperlink ref="AM434" location="'Elements'!C7226" display="Metric(L434)=BA01086478" xr:uid="{00000000-0004-0000-1000-000024040000}"/>
    <hyperlink ref="AN434" location="'Elements'!C7227" display="Metric(M434)=BA01086479" xr:uid="{00000000-0004-0000-1000-000025040000}"/>
    <hyperlink ref="AO434" location="'Elements'!C7228" display="Metric(N434)=BA01086480" xr:uid="{00000000-0004-0000-1000-000026040000}"/>
    <hyperlink ref="AP434" location="'Elements'!C7229" display="Metric(O434)=BA01086482" xr:uid="{00000000-0004-0000-1000-000027040000}"/>
    <hyperlink ref="AQ434" location="'Elements'!C7230" display="Metric(P434)=BA01086483" xr:uid="{00000000-0004-0000-1000-000028040000}"/>
    <hyperlink ref="AR434" location="'Elements'!C7231" display="Metric(Q434)=BA01086484" xr:uid="{00000000-0004-0000-1000-000029040000}"/>
    <hyperlink ref="AS434" location="'Elements'!C7232" display="Metric(R434)=BA01086485" xr:uid="{00000000-0004-0000-1000-00002A040000}"/>
    <hyperlink ref="AT434" location="'Elements'!C7233" display="Metric(S434)=BA01086486" xr:uid="{00000000-0004-0000-1000-00002B040000}"/>
    <hyperlink ref="AU434" location="'Elements'!C7234" display="Metric(T434)=BA01086487" xr:uid="{00000000-0004-0000-1000-00002C040000}"/>
    <hyperlink ref="AF435" location="'Elements'!C7235" display="Metric(E435)=BA01086496" xr:uid="{00000000-0004-0000-1000-00002D040000}"/>
    <hyperlink ref="AG435" location="'Elements'!C7236" display="Metric(F435)=BA01086488" xr:uid="{00000000-0004-0000-1000-00002E040000}"/>
    <hyperlink ref="AH435" location="'Elements'!C7237" display="Metric(G435)=BA12004908" xr:uid="{00000000-0004-0000-1000-00002F040000}"/>
    <hyperlink ref="AI435" location="'Elements'!C7238" display="Metric(H435)=BA01086490" xr:uid="{00000000-0004-0000-1000-000030040000}"/>
    <hyperlink ref="AJ435" location="'Elements'!C7239" display="Metric(I435)=BA01086489" xr:uid="{00000000-0004-0000-1000-000031040000}"/>
    <hyperlink ref="AK435" location="'Elements'!C7240" display="Metric(J435)=BA01086491" xr:uid="{00000000-0004-0000-1000-000032040000}"/>
    <hyperlink ref="AL435" location="'Elements'!C7241" display="Metric(K435)=BA01086492" xr:uid="{00000000-0004-0000-1000-000033040000}"/>
    <hyperlink ref="AM435" location="'Elements'!C7242" display="Metric(L435)=BA01086493" xr:uid="{00000000-0004-0000-1000-000034040000}"/>
    <hyperlink ref="AN435" location="'Elements'!C7243" display="Metric(M435)=BA01086494" xr:uid="{00000000-0004-0000-1000-000035040000}"/>
    <hyperlink ref="AO435" location="'Elements'!C7244" display="Metric(N435)=BA01086495" xr:uid="{00000000-0004-0000-1000-000036040000}"/>
    <hyperlink ref="AP435" location="'Elements'!C7245" display="Metric(O435)=BA01086497" xr:uid="{00000000-0004-0000-1000-000037040000}"/>
    <hyperlink ref="AQ435" location="'Elements'!C7246" display="Metric(P435)=BA01086498" xr:uid="{00000000-0004-0000-1000-000038040000}"/>
    <hyperlink ref="AR435" location="'Elements'!C7247" display="Metric(Q435)=BA01086499" xr:uid="{00000000-0004-0000-1000-000039040000}"/>
    <hyperlink ref="AS435" location="'Elements'!C7248" display="Metric(R435)=BA01086500" xr:uid="{00000000-0004-0000-1000-00003A040000}"/>
    <hyperlink ref="AT435" location="'Elements'!C7249" display="Metric(S435)=BA01086501" xr:uid="{00000000-0004-0000-1000-00003B040000}"/>
    <hyperlink ref="AU435" location="'Elements'!C7250" display="Metric(T435)=BA01086502" xr:uid="{00000000-0004-0000-1000-00003C040000}"/>
    <hyperlink ref="AF436" location="'Elements'!C7251" display="Metric(E436)=BA01086511" xr:uid="{00000000-0004-0000-1000-00003D040000}"/>
    <hyperlink ref="AG436" location="'Elements'!C7252" display="Metric(F436)=BA01086503" xr:uid="{00000000-0004-0000-1000-00003E040000}"/>
    <hyperlink ref="AH436" location="'Elements'!C7253" display="Metric(G436)=BA12004909" xr:uid="{00000000-0004-0000-1000-00003F040000}"/>
    <hyperlink ref="AI436" location="'Elements'!C7254" display="Metric(H436)=BA01086505" xr:uid="{00000000-0004-0000-1000-000040040000}"/>
    <hyperlink ref="AJ436" location="'Elements'!C7255" display="Metric(I436)=BA01086504" xr:uid="{00000000-0004-0000-1000-000041040000}"/>
    <hyperlink ref="AK436" location="'Elements'!C7256" display="Metric(J436)=BA01086506" xr:uid="{00000000-0004-0000-1000-000042040000}"/>
    <hyperlink ref="AL436" location="'Elements'!C7257" display="Metric(K436)=BA01086507" xr:uid="{00000000-0004-0000-1000-000043040000}"/>
    <hyperlink ref="AM436" location="'Elements'!C7258" display="Metric(L436)=BA01086508" xr:uid="{00000000-0004-0000-1000-000044040000}"/>
    <hyperlink ref="AN436" location="'Elements'!C7259" display="Metric(M436)=BA01086509" xr:uid="{00000000-0004-0000-1000-000045040000}"/>
    <hyperlink ref="AO436" location="'Elements'!C7260" display="Metric(N436)=BA01086510" xr:uid="{00000000-0004-0000-1000-000046040000}"/>
    <hyperlink ref="AP436" location="'Elements'!C7261" display="Metric(O436)=BA01086512" xr:uid="{00000000-0004-0000-1000-000047040000}"/>
    <hyperlink ref="AQ436" location="'Elements'!C7262" display="Metric(P436)=BA01086513" xr:uid="{00000000-0004-0000-1000-000048040000}"/>
    <hyperlink ref="AR436" location="'Elements'!C7263" display="Metric(Q436)=BA01086514" xr:uid="{00000000-0004-0000-1000-000049040000}"/>
    <hyperlink ref="AS436" location="'Elements'!C7264" display="Metric(R436)=BA01086515" xr:uid="{00000000-0004-0000-1000-00004A040000}"/>
    <hyperlink ref="AT436" location="'Elements'!C7265" display="Metric(S436)=BA01086516" xr:uid="{00000000-0004-0000-1000-00004B040000}"/>
    <hyperlink ref="AU436" location="'Elements'!C7266" display="Metric(T436)=BA01086517" xr:uid="{00000000-0004-0000-1000-00004C040000}"/>
    <hyperlink ref="AF437" location="'Elements'!C7267" display="Metric(E437)=BA01086526" xr:uid="{00000000-0004-0000-1000-00004D040000}"/>
    <hyperlink ref="AG437" location="'Elements'!C7268" display="Metric(F437)=BA01086518" xr:uid="{00000000-0004-0000-1000-00004E040000}"/>
    <hyperlink ref="AH437" location="'Elements'!C7269" display="Metric(G437)=BA12004910" xr:uid="{00000000-0004-0000-1000-00004F040000}"/>
    <hyperlink ref="AI437" location="'Elements'!C7270" display="Metric(H437)=BA01086520" xr:uid="{00000000-0004-0000-1000-000050040000}"/>
    <hyperlink ref="AJ437" location="'Elements'!C7271" display="Metric(I437)=BA01086519" xr:uid="{00000000-0004-0000-1000-000051040000}"/>
    <hyperlink ref="AK437" location="'Elements'!C7272" display="Metric(J437)=BA01086521" xr:uid="{00000000-0004-0000-1000-000052040000}"/>
    <hyperlink ref="AL437" location="'Elements'!C7273" display="Metric(K437)=BA01086522" xr:uid="{00000000-0004-0000-1000-000053040000}"/>
    <hyperlink ref="AM437" location="'Elements'!C7274" display="Metric(L437)=BA01086523" xr:uid="{00000000-0004-0000-1000-000054040000}"/>
    <hyperlink ref="AN437" location="'Elements'!C7275" display="Metric(M437)=BA01086524" xr:uid="{00000000-0004-0000-1000-000055040000}"/>
    <hyperlink ref="AO437" location="'Elements'!C7276" display="Metric(N437)=BA01086525" xr:uid="{00000000-0004-0000-1000-000056040000}"/>
    <hyperlink ref="AP437" location="'Elements'!C7277" display="Metric(O437)=BA01086527" xr:uid="{00000000-0004-0000-1000-000057040000}"/>
    <hyperlink ref="AQ437" location="'Elements'!C7278" display="Metric(P437)=BA01086528" xr:uid="{00000000-0004-0000-1000-000058040000}"/>
    <hyperlink ref="AR437" location="'Elements'!C7279" display="Metric(Q437)=BA01086529" xr:uid="{00000000-0004-0000-1000-000059040000}"/>
    <hyperlink ref="AS437" location="'Elements'!C7280" display="Metric(R437)=BA01086530" xr:uid="{00000000-0004-0000-1000-00005A040000}"/>
    <hyperlink ref="AT437" location="'Elements'!C7281" display="Metric(S437)=BA01086531" xr:uid="{00000000-0004-0000-1000-00005B040000}"/>
    <hyperlink ref="AU437" location="'Elements'!C7282" display="Metric(T437)=BA01086532" xr:uid="{00000000-0004-0000-1000-00005C040000}"/>
    <hyperlink ref="AF438" location="'Elements'!C7283" display="Metric(E438)=BA01086541" xr:uid="{00000000-0004-0000-1000-00005D040000}"/>
    <hyperlink ref="AG438" location="'Elements'!C7284" display="Metric(F438)=BA01086533" xr:uid="{00000000-0004-0000-1000-00005E040000}"/>
    <hyperlink ref="AH438" location="'Elements'!C7285" display="Metric(G438)=BA12004911" xr:uid="{00000000-0004-0000-1000-00005F040000}"/>
    <hyperlink ref="AI438" location="'Elements'!C7286" display="Metric(H438)=BA01086535" xr:uid="{00000000-0004-0000-1000-000060040000}"/>
    <hyperlink ref="AJ438" location="'Elements'!C7287" display="Metric(I438)=BA01086534" xr:uid="{00000000-0004-0000-1000-000061040000}"/>
    <hyperlink ref="AK438" location="'Elements'!C7288" display="Metric(J438)=BA01086536" xr:uid="{00000000-0004-0000-1000-000062040000}"/>
    <hyperlink ref="AL438" location="'Elements'!C7289" display="Metric(K438)=BA01086537" xr:uid="{00000000-0004-0000-1000-000063040000}"/>
    <hyperlink ref="AM438" location="'Elements'!C7290" display="Metric(L438)=BA01086538" xr:uid="{00000000-0004-0000-1000-000064040000}"/>
    <hyperlink ref="AN438" location="'Elements'!C7291" display="Metric(M438)=BA01086539" xr:uid="{00000000-0004-0000-1000-000065040000}"/>
    <hyperlink ref="AO438" location="'Elements'!C7292" display="Metric(N438)=BA01086540" xr:uid="{00000000-0004-0000-1000-000066040000}"/>
    <hyperlink ref="AP438" location="'Elements'!C7293" display="Metric(O438)=BA01086542" xr:uid="{00000000-0004-0000-1000-000067040000}"/>
    <hyperlink ref="AQ438" location="'Elements'!C7294" display="Metric(P438)=BA01086543" xr:uid="{00000000-0004-0000-1000-000068040000}"/>
    <hyperlink ref="AR438" location="'Elements'!C7295" display="Metric(Q438)=BA01086544" xr:uid="{00000000-0004-0000-1000-000069040000}"/>
    <hyperlink ref="AS438" location="'Elements'!C7296" display="Metric(R438)=BA01086545" xr:uid="{00000000-0004-0000-1000-00006A040000}"/>
    <hyperlink ref="AT438" location="'Elements'!C7297" display="Metric(S438)=BA01086546" xr:uid="{00000000-0004-0000-1000-00006B040000}"/>
    <hyperlink ref="AU438" location="'Elements'!C7298" display="Metric(T438)=BA01086547" xr:uid="{00000000-0004-0000-1000-00006C040000}"/>
    <hyperlink ref="AF439" location="'Elements'!C7299" display="Metric(E439)=BA01086556" xr:uid="{00000000-0004-0000-1000-00006D040000}"/>
    <hyperlink ref="AG439" location="'Elements'!C7300" display="Metric(F439)=BA01086548" xr:uid="{00000000-0004-0000-1000-00006E040000}"/>
    <hyperlink ref="AH439" location="'Elements'!C7301" display="Metric(G439)=BA12004912" xr:uid="{00000000-0004-0000-1000-00006F040000}"/>
    <hyperlink ref="AI439" location="'Elements'!C7302" display="Metric(H439)=BA01086550" xr:uid="{00000000-0004-0000-1000-000070040000}"/>
    <hyperlink ref="AJ439" location="'Elements'!C7303" display="Metric(I439)=BA01086549" xr:uid="{00000000-0004-0000-1000-000071040000}"/>
    <hyperlink ref="AK439" location="'Elements'!C7304" display="Metric(J439)=BA01086551" xr:uid="{00000000-0004-0000-1000-000072040000}"/>
    <hyperlink ref="AL439" location="'Elements'!C7305" display="Metric(K439)=BA01086552" xr:uid="{00000000-0004-0000-1000-000073040000}"/>
    <hyperlink ref="AM439" location="'Elements'!C7306" display="Metric(L439)=BA01086553" xr:uid="{00000000-0004-0000-1000-000074040000}"/>
    <hyperlink ref="AN439" location="'Elements'!C7307" display="Metric(M439)=BA01086554" xr:uid="{00000000-0004-0000-1000-000075040000}"/>
    <hyperlink ref="AO439" location="'Elements'!C7308" display="Metric(N439)=BA01086555" xr:uid="{00000000-0004-0000-1000-000076040000}"/>
    <hyperlink ref="AP439" location="'Elements'!C7309" display="Metric(O439)=BA01086557" xr:uid="{00000000-0004-0000-1000-000077040000}"/>
    <hyperlink ref="AQ439" location="'Elements'!C7310" display="Metric(P439)=BA01086558" xr:uid="{00000000-0004-0000-1000-000078040000}"/>
    <hyperlink ref="AR439" location="'Elements'!C7311" display="Metric(Q439)=BA01086559" xr:uid="{00000000-0004-0000-1000-000079040000}"/>
    <hyperlink ref="AS439" location="'Elements'!C7312" display="Metric(R439)=BA01086560" xr:uid="{00000000-0004-0000-1000-00007A040000}"/>
    <hyperlink ref="AT439" location="'Elements'!C7313" display="Metric(S439)=BA01086561" xr:uid="{00000000-0004-0000-1000-00007B040000}"/>
    <hyperlink ref="AU439" location="'Elements'!C7314" display="Metric(T439)=BA01086562" xr:uid="{00000000-0004-0000-1000-00007C040000}"/>
    <hyperlink ref="AF440" location="'Elements'!C7315" display="Metric(E440)=BA01086571" xr:uid="{00000000-0004-0000-1000-00007D040000}"/>
    <hyperlink ref="AG440" location="'Elements'!C7316" display="Metric(F440)=BA01086563" xr:uid="{00000000-0004-0000-1000-00007E040000}"/>
    <hyperlink ref="AH440" location="'Elements'!C7317" display="Metric(G440)=BA12004913" xr:uid="{00000000-0004-0000-1000-00007F040000}"/>
    <hyperlink ref="AI440" location="'Elements'!C7318" display="Metric(H440)=BA01086565" xr:uid="{00000000-0004-0000-1000-000080040000}"/>
    <hyperlink ref="AJ440" location="'Elements'!C7319" display="Metric(I440)=BA01086564" xr:uid="{00000000-0004-0000-1000-000081040000}"/>
    <hyperlink ref="AK440" location="'Elements'!C7320" display="Metric(J440)=BA01086566" xr:uid="{00000000-0004-0000-1000-000082040000}"/>
    <hyperlink ref="AL440" location="'Elements'!C7321" display="Metric(K440)=BA01086567" xr:uid="{00000000-0004-0000-1000-000083040000}"/>
    <hyperlink ref="AM440" location="'Elements'!C7322" display="Metric(L440)=BA01086568" xr:uid="{00000000-0004-0000-1000-000084040000}"/>
    <hyperlink ref="AN440" location="'Elements'!C7323" display="Metric(M440)=BA01086569" xr:uid="{00000000-0004-0000-1000-000085040000}"/>
    <hyperlink ref="AO440" location="'Elements'!C7324" display="Metric(N440)=BA01086570" xr:uid="{00000000-0004-0000-1000-000086040000}"/>
    <hyperlink ref="AP440" location="'Elements'!C7325" display="Metric(O440)=BA01086572" xr:uid="{00000000-0004-0000-1000-000087040000}"/>
    <hyperlink ref="AQ440" location="'Elements'!C7326" display="Metric(P440)=BA01086573" xr:uid="{00000000-0004-0000-1000-000088040000}"/>
    <hyperlink ref="AR440" location="'Elements'!C7327" display="Metric(Q440)=BA01086574" xr:uid="{00000000-0004-0000-1000-000089040000}"/>
    <hyperlink ref="AS440" location="'Elements'!C7328" display="Metric(R440)=BA01086575" xr:uid="{00000000-0004-0000-1000-00008A040000}"/>
    <hyperlink ref="AT440" location="'Elements'!C7329" display="Metric(S440)=BA01086576" xr:uid="{00000000-0004-0000-1000-00008B040000}"/>
    <hyperlink ref="AU440" location="'Elements'!C7330" display="Metric(T440)=BA01086577" xr:uid="{00000000-0004-0000-1000-00008C040000}"/>
    <hyperlink ref="AF441" location="'Elements'!C7331" display="Metric(E441)=BA01086586" xr:uid="{00000000-0004-0000-1000-00008D040000}"/>
    <hyperlink ref="AG441" location="'Elements'!C7332" display="Metric(F441)=BA01086578" xr:uid="{00000000-0004-0000-1000-00008E040000}"/>
    <hyperlink ref="AH441" location="'Elements'!C7333" display="Metric(G441)=BA12004914" xr:uid="{00000000-0004-0000-1000-00008F040000}"/>
    <hyperlink ref="AI441" location="'Elements'!C7334" display="Metric(H441)=BA01086580" xr:uid="{00000000-0004-0000-1000-000090040000}"/>
    <hyperlink ref="AJ441" location="'Elements'!C7335" display="Metric(I441)=BA01086579" xr:uid="{00000000-0004-0000-1000-000091040000}"/>
    <hyperlink ref="AK441" location="'Elements'!C7336" display="Metric(J441)=BA01086581" xr:uid="{00000000-0004-0000-1000-000092040000}"/>
    <hyperlink ref="AL441" location="'Elements'!C7337" display="Metric(K441)=BA01086582" xr:uid="{00000000-0004-0000-1000-000093040000}"/>
    <hyperlink ref="AM441" location="'Elements'!C7338" display="Metric(L441)=BA01086583" xr:uid="{00000000-0004-0000-1000-000094040000}"/>
    <hyperlink ref="AN441" location="'Elements'!C7339" display="Metric(M441)=BA01086584" xr:uid="{00000000-0004-0000-1000-000095040000}"/>
    <hyperlink ref="AO441" location="'Elements'!C7340" display="Metric(N441)=BA01086585" xr:uid="{00000000-0004-0000-1000-000096040000}"/>
    <hyperlink ref="AP441" location="'Elements'!C7341" display="Metric(O441)=BA01086587" xr:uid="{00000000-0004-0000-1000-000097040000}"/>
    <hyperlink ref="AQ441" location="'Elements'!C7342" display="Metric(P441)=BA01086588" xr:uid="{00000000-0004-0000-1000-000098040000}"/>
    <hyperlink ref="AR441" location="'Elements'!C7343" display="Metric(Q441)=BA01086589" xr:uid="{00000000-0004-0000-1000-000099040000}"/>
    <hyperlink ref="AS441" location="'Elements'!C7344" display="Metric(R441)=BA01086590" xr:uid="{00000000-0004-0000-1000-00009A040000}"/>
    <hyperlink ref="AT441" location="'Elements'!C7345" display="Metric(S441)=BA01086591" xr:uid="{00000000-0004-0000-1000-00009B040000}"/>
    <hyperlink ref="AU441" location="'Elements'!C7346" display="Metric(T441)=BA01086592" xr:uid="{00000000-0004-0000-1000-00009C040000}"/>
    <hyperlink ref="AF442" location="'Elements'!C7347" display="Metric(E442)=BA01086601" xr:uid="{00000000-0004-0000-1000-00009D040000}"/>
    <hyperlink ref="AG442" location="'Elements'!C7348" display="Metric(F442)=BA01086593" xr:uid="{00000000-0004-0000-1000-00009E040000}"/>
    <hyperlink ref="AH442" location="'Elements'!C7349" display="Metric(G442)=BA12004915" xr:uid="{00000000-0004-0000-1000-00009F040000}"/>
    <hyperlink ref="AI442" location="'Elements'!C7350" display="Metric(H442)=BA01086595" xr:uid="{00000000-0004-0000-1000-0000A0040000}"/>
    <hyperlink ref="AJ442" location="'Elements'!C7351" display="Metric(I442)=BA01086594" xr:uid="{00000000-0004-0000-1000-0000A1040000}"/>
    <hyperlink ref="AK442" location="'Elements'!C7352" display="Metric(J442)=BA01086596" xr:uid="{00000000-0004-0000-1000-0000A2040000}"/>
    <hyperlink ref="AL442" location="'Elements'!C7353" display="Metric(K442)=BA01086597" xr:uid="{00000000-0004-0000-1000-0000A3040000}"/>
    <hyperlink ref="AM442" location="'Elements'!C7354" display="Metric(L442)=BA01086598" xr:uid="{00000000-0004-0000-1000-0000A4040000}"/>
    <hyperlink ref="AN442" location="'Elements'!C7355" display="Metric(M442)=BA01086599" xr:uid="{00000000-0004-0000-1000-0000A5040000}"/>
    <hyperlink ref="AO442" location="'Elements'!C7356" display="Metric(N442)=BA01086600" xr:uid="{00000000-0004-0000-1000-0000A6040000}"/>
    <hyperlink ref="AP442" location="'Elements'!C7357" display="Metric(O442)=BA01086602" xr:uid="{00000000-0004-0000-1000-0000A7040000}"/>
    <hyperlink ref="AQ442" location="'Elements'!C7358" display="Metric(P442)=BA01086603" xr:uid="{00000000-0004-0000-1000-0000A8040000}"/>
    <hyperlink ref="AR442" location="'Elements'!C7359" display="Metric(Q442)=BA01086604" xr:uid="{00000000-0004-0000-1000-0000A9040000}"/>
    <hyperlink ref="AS442" location="'Elements'!C7360" display="Metric(R442)=BA01086605" xr:uid="{00000000-0004-0000-1000-0000AA040000}"/>
    <hyperlink ref="AT442" location="'Elements'!C7361" display="Metric(S442)=BA01086606" xr:uid="{00000000-0004-0000-1000-0000AB040000}"/>
    <hyperlink ref="AU442" location="'Elements'!C7362" display="Metric(T442)=BA01086607" xr:uid="{00000000-0004-0000-1000-0000AC040000}"/>
    <hyperlink ref="AF443" location="'Elements'!C7363" display="Metric(E443)=BA01086616" xr:uid="{00000000-0004-0000-1000-0000AD040000}"/>
    <hyperlink ref="AG443" location="'Elements'!C7364" display="Metric(F443)=BA01086608" xr:uid="{00000000-0004-0000-1000-0000AE040000}"/>
    <hyperlink ref="AH443" location="'Elements'!C7365" display="Metric(G443)=BA12004916" xr:uid="{00000000-0004-0000-1000-0000AF040000}"/>
    <hyperlink ref="AI443" location="'Elements'!C7366" display="Metric(H443)=BA01086610" xr:uid="{00000000-0004-0000-1000-0000B0040000}"/>
    <hyperlink ref="AJ443" location="'Elements'!C7367" display="Metric(I443)=BA01086609" xr:uid="{00000000-0004-0000-1000-0000B1040000}"/>
    <hyperlink ref="AK443" location="'Elements'!C7368" display="Metric(J443)=BA01086611" xr:uid="{00000000-0004-0000-1000-0000B2040000}"/>
    <hyperlink ref="AL443" location="'Elements'!C7369" display="Metric(K443)=BA01086612" xr:uid="{00000000-0004-0000-1000-0000B3040000}"/>
    <hyperlink ref="AM443" location="'Elements'!C7370" display="Metric(L443)=BA01086613" xr:uid="{00000000-0004-0000-1000-0000B4040000}"/>
    <hyperlink ref="AN443" location="'Elements'!C7371" display="Metric(M443)=BA01086614" xr:uid="{00000000-0004-0000-1000-0000B5040000}"/>
    <hyperlink ref="AO443" location="'Elements'!C7372" display="Metric(N443)=BA01086615" xr:uid="{00000000-0004-0000-1000-0000B6040000}"/>
    <hyperlink ref="AP443" location="'Elements'!C7373" display="Metric(O443)=BA01086617" xr:uid="{00000000-0004-0000-1000-0000B7040000}"/>
    <hyperlink ref="AQ443" location="'Elements'!C7374" display="Metric(P443)=BA01086618" xr:uid="{00000000-0004-0000-1000-0000B8040000}"/>
    <hyperlink ref="AR443" location="'Elements'!C7375" display="Metric(Q443)=BA01086619" xr:uid="{00000000-0004-0000-1000-0000B9040000}"/>
    <hyperlink ref="AS443" location="'Elements'!C7376" display="Metric(R443)=BA01086620" xr:uid="{00000000-0004-0000-1000-0000BA040000}"/>
    <hyperlink ref="AT443" location="'Elements'!C7377" display="Metric(S443)=BA01086621" xr:uid="{00000000-0004-0000-1000-0000BB040000}"/>
    <hyperlink ref="AU443" location="'Elements'!C7378" display="Metric(T443)=BA01086622" xr:uid="{00000000-0004-0000-1000-0000BC040000}"/>
    <hyperlink ref="AF444" location="'Elements'!C7379" display="Metric(E444)=BA01086631" xr:uid="{00000000-0004-0000-1000-0000BD040000}"/>
    <hyperlink ref="AG444" location="'Elements'!C7380" display="Metric(F444)=BA01086623" xr:uid="{00000000-0004-0000-1000-0000BE040000}"/>
    <hyperlink ref="AH444" location="'Elements'!C7381" display="Metric(G444)=BA12004917" xr:uid="{00000000-0004-0000-1000-0000BF040000}"/>
    <hyperlink ref="AI444" location="'Elements'!C7382" display="Metric(H444)=BA01086625" xr:uid="{00000000-0004-0000-1000-0000C0040000}"/>
    <hyperlink ref="AJ444" location="'Elements'!C7383" display="Metric(I444)=BA01086624" xr:uid="{00000000-0004-0000-1000-0000C1040000}"/>
    <hyperlink ref="AK444" location="'Elements'!C7384" display="Metric(J444)=BA01086626" xr:uid="{00000000-0004-0000-1000-0000C2040000}"/>
    <hyperlink ref="AL444" location="'Elements'!C7385" display="Metric(K444)=BA01086627" xr:uid="{00000000-0004-0000-1000-0000C3040000}"/>
    <hyperlink ref="AM444" location="'Elements'!C7386" display="Metric(L444)=BA01086628" xr:uid="{00000000-0004-0000-1000-0000C4040000}"/>
    <hyperlink ref="AN444" location="'Elements'!C7387" display="Metric(M444)=BA01086629" xr:uid="{00000000-0004-0000-1000-0000C5040000}"/>
    <hyperlink ref="AO444" location="'Elements'!C7388" display="Metric(N444)=BA01086630" xr:uid="{00000000-0004-0000-1000-0000C6040000}"/>
    <hyperlink ref="AP444" location="'Elements'!C7389" display="Metric(O444)=BA01086632" xr:uid="{00000000-0004-0000-1000-0000C7040000}"/>
    <hyperlink ref="AQ444" location="'Elements'!C7390" display="Metric(P444)=BA01086633" xr:uid="{00000000-0004-0000-1000-0000C8040000}"/>
    <hyperlink ref="AR444" location="'Elements'!C7391" display="Metric(Q444)=BA01086634" xr:uid="{00000000-0004-0000-1000-0000C9040000}"/>
    <hyperlink ref="AS444" location="'Elements'!C7392" display="Metric(R444)=BA01086635" xr:uid="{00000000-0004-0000-1000-0000CA040000}"/>
    <hyperlink ref="AT444" location="'Elements'!C7393" display="Metric(S444)=BA01086636" xr:uid="{00000000-0004-0000-1000-0000CB040000}"/>
    <hyperlink ref="AU444" location="'Elements'!C7394" display="Metric(T444)=BA01086637" xr:uid="{00000000-0004-0000-1000-0000CC040000}"/>
    <hyperlink ref="AF445" location="'Elements'!C7395" display="Metric(E445)=BA01086646" xr:uid="{00000000-0004-0000-1000-0000CD040000}"/>
    <hyperlink ref="AG445" location="'Elements'!C7396" display="Metric(F445)=BA01086638" xr:uid="{00000000-0004-0000-1000-0000CE040000}"/>
    <hyperlink ref="AH445" location="'Elements'!C7397" display="Metric(G445)=BA12004918" xr:uid="{00000000-0004-0000-1000-0000CF040000}"/>
    <hyperlink ref="AI445" location="'Elements'!C7398" display="Metric(H445)=BA01086640" xr:uid="{00000000-0004-0000-1000-0000D0040000}"/>
    <hyperlink ref="AJ445" location="'Elements'!C7399" display="Metric(I445)=BA01086639" xr:uid="{00000000-0004-0000-1000-0000D1040000}"/>
    <hyperlink ref="AK445" location="'Elements'!C7400" display="Metric(J445)=BA01086641" xr:uid="{00000000-0004-0000-1000-0000D2040000}"/>
    <hyperlink ref="AL445" location="'Elements'!C7401" display="Metric(K445)=BA01086642" xr:uid="{00000000-0004-0000-1000-0000D3040000}"/>
    <hyperlink ref="AM445" location="'Elements'!C7402" display="Metric(L445)=BA01086643" xr:uid="{00000000-0004-0000-1000-0000D4040000}"/>
    <hyperlink ref="AN445" location="'Elements'!C7403" display="Metric(M445)=BA01086644" xr:uid="{00000000-0004-0000-1000-0000D5040000}"/>
    <hyperlink ref="AO445" location="'Elements'!C7404" display="Metric(N445)=BA01086645" xr:uid="{00000000-0004-0000-1000-0000D6040000}"/>
    <hyperlink ref="AP445" location="'Elements'!C7405" display="Metric(O445)=BA01086647" xr:uid="{00000000-0004-0000-1000-0000D7040000}"/>
    <hyperlink ref="AQ445" location="'Elements'!C7406" display="Metric(P445)=BA01086648" xr:uid="{00000000-0004-0000-1000-0000D8040000}"/>
    <hyperlink ref="AR445" location="'Elements'!C7407" display="Metric(Q445)=BA01086649" xr:uid="{00000000-0004-0000-1000-0000D9040000}"/>
    <hyperlink ref="AS445" location="'Elements'!C7408" display="Metric(R445)=BA01086650" xr:uid="{00000000-0004-0000-1000-0000DA040000}"/>
    <hyperlink ref="AT445" location="'Elements'!C7409" display="Metric(S445)=BA01086651" xr:uid="{00000000-0004-0000-1000-0000DB040000}"/>
    <hyperlink ref="AU445" location="'Elements'!C7410" display="Metric(T445)=BA01086652" xr:uid="{00000000-0004-0000-1000-0000DC040000}"/>
    <hyperlink ref="AF446" location="'Elements'!C7411" display="Metric(E446)=BA01086661" xr:uid="{00000000-0004-0000-1000-0000DD040000}"/>
    <hyperlink ref="AG446" location="'Elements'!C7412" display="Metric(F446)=BA01086653" xr:uid="{00000000-0004-0000-1000-0000DE040000}"/>
    <hyperlink ref="AH446" location="'Elements'!C7413" display="Metric(G446)=BA12004919" xr:uid="{00000000-0004-0000-1000-0000DF040000}"/>
    <hyperlink ref="AI446" location="'Elements'!C7414" display="Metric(H446)=BA01086655" xr:uid="{00000000-0004-0000-1000-0000E0040000}"/>
    <hyperlink ref="AJ446" location="'Elements'!C7415" display="Metric(I446)=BA01086654" xr:uid="{00000000-0004-0000-1000-0000E1040000}"/>
    <hyperlink ref="AK446" location="'Elements'!C7416" display="Metric(J446)=BA01086656" xr:uid="{00000000-0004-0000-1000-0000E2040000}"/>
    <hyperlink ref="AL446" location="'Elements'!C7417" display="Metric(K446)=BA01086657" xr:uid="{00000000-0004-0000-1000-0000E3040000}"/>
    <hyperlink ref="AM446" location="'Elements'!C7418" display="Metric(L446)=BA01086658" xr:uid="{00000000-0004-0000-1000-0000E4040000}"/>
    <hyperlink ref="AN446" location="'Elements'!C7419" display="Metric(M446)=BA01086659" xr:uid="{00000000-0004-0000-1000-0000E5040000}"/>
    <hyperlink ref="AO446" location="'Elements'!C7420" display="Metric(N446)=BA01086660" xr:uid="{00000000-0004-0000-1000-0000E6040000}"/>
    <hyperlink ref="AP446" location="'Elements'!C7421" display="Metric(O446)=BA01086662" xr:uid="{00000000-0004-0000-1000-0000E7040000}"/>
    <hyperlink ref="AQ446" location="'Elements'!C7422" display="Metric(P446)=BA01086663" xr:uid="{00000000-0004-0000-1000-0000E8040000}"/>
    <hyperlink ref="AR446" location="'Elements'!C7423" display="Metric(Q446)=BA01086664" xr:uid="{00000000-0004-0000-1000-0000E9040000}"/>
    <hyperlink ref="AS446" location="'Elements'!C7424" display="Metric(R446)=BA01086665" xr:uid="{00000000-0004-0000-1000-0000EA040000}"/>
    <hyperlink ref="AT446" location="'Elements'!C7425" display="Metric(S446)=BA01086666" xr:uid="{00000000-0004-0000-1000-0000EB040000}"/>
    <hyperlink ref="AU446" location="'Elements'!C7426" display="Metric(T446)=BA01086667" xr:uid="{00000000-0004-0000-1000-0000EC040000}"/>
    <hyperlink ref="AF447" location="'Elements'!C7427" display="Metric(E447)=BA01086676" xr:uid="{00000000-0004-0000-1000-0000ED040000}"/>
    <hyperlink ref="AG447" location="'Elements'!C7428" display="Metric(F447)=BA01086668" xr:uid="{00000000-0004-0000-1000-0000EE040000}"/>
    <hyperlink ref="AH447" location="'Elements'!C7429" display="Metric(G447)=BA12004920" xr:uid="{00000000-0004-0000-1000-0000EF040000}"/>
    <hyperlink ref="AI447" location="'Elements'!C7430" display="Metric(H447)=BA01086670" xr:uid="{00000000-0004-0000-1000-0000F0040000}"/>
    <hyperlink ref="AJ447" location="'Elements'!C7431" display="Metric(I447)=BA01086669" xr:uid="{00000000-0004-0000-1000-0000F1040000}"/>
    <hyperlink ref="AK447" location="'Elements'!C7432" display="Metric(J447)=BA01086671" xr:uid="{00000000-0004-0000-1000-0000F2040000}"/>
    <hyperlink ref="AL447" location="'Elements'!C7433" display="Metric(K447)=BA01086672" xr:uid="{00000000-0004-0000-1000-0000F3040000}"/>
    <hyperlink ref="AM447" location="'Elements'!C7434" display="Metric(L447)=BA01086673" xr:uid="{00000000-0004-0000-1000-0000F4040000}"/>
    <hyperlink ref="AN447" location="'Elements'!C7435" display="Metric(M447)=BA01086674" xr:uid="{00000000-0004-0000-1000-0000F5040000}"/>
    <hyperlink ref="AO447" location="'Elements'!C7436" display="Metric(N447)=BA01086675" xr:uid="{00000000-0004-0000-1000-0000F6040000}"/>
    <hyperlink ref="AP447" location="'Elements'!C7437" display="Metric(O447)=BA01086677" xr:uid="{00000000-0004-0000-1000-0000F7040000}"/>
    <hyperlink ref="AQ447" location="'Elements'!C7438" display="Metric(P447)=BA01086678" xr:uid="{00000000-0004-0000-1000-0000F8040000}"/>
    <hyperlink ref="AR447" location="'Elements'!C7439" display="Metric(Q447)=BA01086679" xr:uid="{00000000-0004-0000-1000-0000F9040000}"/>
    <hyperlink ref="AS447" location="'Elements'!C7440" display="Metric(R447)=BA01086680" xr:uid="{00000000-0004-0000-1000-0000FA040000}"/>
    <hyperlink ref="AT447" location="'Elements'!C7441" display="Metric(S447)=BA01086681" xr:uid="{00000000-0004-0000-1000-0000FB040000}"/>
    <hyperlink ref="AU447" location="'Elements'!C7442" display="Metric(T447)=BA01086682" xr:uid="{00000000-0004-0000-1000-0000FC040000}"/>
    <hyperlink ref="AF448" location="'Elements'!C7443" display="Metric(E448)=BA01086691" xr:uid="{00000000-0004-0000-1000-0000FD040000}"/>
    <hyperlink ref="AG448" location="'Elements'!C7444" display="Metric(F448)=BA01086683" xr:uid="{00000000-0004-0000-1000-0000FE040000}"/>
    <hyperlink ref="AH448" location="'Elements'!C7445" display="Metric(G448)=BA12004921" xr:uid="{00000000-0004-0000-1000-0000FF040000}"/>
    <hyperlink ref="AI448" location="'Elements'!C7446" display="Metric(H448)=BA01086685" xr:uid="{00000000-0004-0000-1000-000000050000}"/>
    <hyperlink ref="AJ448" location="'Elements'!C7447" display="Metric(I448)=BA01086684" xr:uid="{00000000-0004-0000-1000-000001050000}"/>
    <hyperlink ref="AK448" location="'Elements'!C7448" display="Metric(J448)=BA01086686" xr:uid="{00000000-0004-0000-1000-000002050000}"/>
    <hyperlink ref="AL448" location="'Elements'!C7449" display="Metric(K448)=BA01086687" xr:uid="{00000000-0004-0000-1000-000003050000}"/>
    <hyperlink ref="AM448" location="'Elements'!C7450" display="Metric(L448)=BA01086688" xr:uid="{00000000-0004-0000-1000-000004050000}"/>
    <hyperlink ref="AN448" location="'Elements'!C7451" display="Metric(M448)=BA01086689" xr:uid="{00000000-0004-0000-1000-000005050000}"/>
    <hyperlink ref="AO448" location="'Elements'!C7452" display="Metric(N448)=BA01086690" xr:uid="{00000000-0004-0000-1000-000006050000}"/>
    <hyperlink ref="AP448" location="'Elements'!C7453" display="Metric(O448)=BA01086692" xr:uid="{00000000-0004-0000-1000-000007050000}"/>
    <hyperlink ref="AQ448" location="'Elements'!C7454" display="Metric(P448)=BA01086693" xr:uid="{00000000-0004-0000-1000-000008050000}"/>
    <hyperlink ref="AR448" location="'Elements'!C7455" display="Metric(Q448)=BA01086694" xr:uid="{00000000-0004-0000-1000-000009050000}"/>
    <hyperlink ref="AS448" location="'Elements'!C7456" display="Metric(R448)=BA01086695" xr:uid="{00000000-0004-0000-1000-00000A050000}"/>
    <hyperlink ref="AT448" location="'Elements'!C7457" display="Metric(S448)=BA01086696" xr:uid="{00000000-0004-0000-1000-00000B050000}"/>
    <hyperlink ref="AU448" location="'Elements'!C7458" display="Metric(T448)=BA01086697" xr:uid="{00000000-0004-0000-1000-00000C050000}"/>
    <hyperlink ref="AF449" location="'Elements'!C7459" display="Metric(E449)=BA01086706" xr:uid="{00000000-0004-0000-1000-00000D050000}"/>
    <hyperlink ref="AG449" location="'Elements'!C7460" display="Metric(F449)=BA01086698" xr:uid="{00000000-0004-0000-1000-00000E050000}"/>
    <hyperlink ref="AH449" location="'Elements'!C7461" display="Metric(G449)=BA12004922" xr:uid="{00000000-0004-0000-1000-00000F050000}"/>
    <hyperlink ref="AI449" location="'Elements'!C7462" display="Metric(H449)=BA01086700" xr:uid="{00000000-0004-0000-1000-000010050000}"/>
    <hyperlink ref="AJ449" location="'Elements'!C7463" display="Metric(I449)=BA01086699" xr:uid="{00000000-0004-0000-1000-000011050000}"/>
    <hyperlink ref="AK449" location="'Elements'!C7464" display="Metric(J449)=BA01086701" xr:uid="{00000000-0004-0000-1000-000012050000}"/>
    <hyperlink ref="AL449" location="'Elements'!C7465" display="Metric(K449)=BA01086702" xr:uid="{00000000-0004-0000-1000-000013050000}"/>
    <hyperlink ref="AM449" location="'Elements'!C7466" display="Metric(L449)=BA01086703" xr:uid="{00000000-0004-0000-1000-000014050000}"/>
    <hyperlink ref="AN449" location="'Elements'!C7467" display="Metric(M449)=BA01086704" xr:uid="{00000000-0004-0000-1000-000015050000}"/>
    <hyperlink ref="AO449" location="'Elements'!C7468" display="Metric(N449)=BA01086705" xr:uid="{00000000-0004-0000-1000-000016050000}"/>
    <hyperlink ref="AP449" location="'Elements'!C7469" display="Metric(O449)=BA01086707" xr:uid="{00000000-0004-0000-1000-000017050000}"/>
    <hyperlink ref="AQ449" location="'Elements'!C7470" display="Metric(P449)=BA01086708" xr:uid="{00000000-0004-0000-1000-000018050000}"/>
    <hyperlink ref="AR449" location="'Elements'!C7471" display="Metric(Q449)=BA01086709" xr:uid="{00000000-0004-0000-1000-000019050000}"/>
    <hyperlink ref="AS449" location="'Elements'!C7472" display="Metric(R449)=BA01086710" xr:uid="{00000000-0004-0000-1000-00001A050000}"/>
    <hyperlink ref="AT449" location="'Elements'!C7473" display="Metric(S449)=BA01086711" xr:uid="{00000000-0004-0000-1000-00001B050000}"/>
    <hyperlink ref="AU449" location="'Elements'!C7474" display="Metric(T449)=BA01086712" xr:uid="{00000000-0004-0000-1000-00001C050000}"/>
    <hyperlink ref="AF450" location="'Elements'!C7475" display="Metric(E450)=BA01075358" xr:uid="{00000000-0004-0000-1000-00001D050000}"/>
    <hyperlink ref="AG450" location="'Elements'!C7476" display="Metric(F450)=BA01075350" xr:uid="{00000000-0004-0000-1000-00001E050000}"/>
    <hyperlink ref="AH450" location="'Elements'!C7477" display="Metric(G450)=BA12004923" xr:uid="{00000000-0004-0000-1000-00001F050000}"/>
    <hyperlink ref="AI450" location="'Elements'!C7478" display="Metric(H450)=BA01075352" xr:uid="{00000000-0004-0000-1000-000020050000}"/>
    <hyperlink ref="AJ450" location="'Elements'!C7479" display="Metric(I450)=BA01075351" xr:uid="{00000000-0004-0000-1000-000021050000}"/>
    <hyperlink ref="AK450" location="'Elements'!C7480" display="Metric(J450)=BA01075353" xr:uid="{00000000-0004-0000-1000-000022050000}"/>
    <hyperlink ref="AL450" location="'Elements'!C7481" display="Metric(K450)=BA01075354" xr:uid="{00000000-0004-0000-1000-000023050000}"/>
    <hyperlink ref="AM450" location="'Elements'!C7482" display="Metric(L450)=BA01075355" xr:uid="{00000000-0004-0000-1000-000024050000}"/>
    <hyperlink ref="AN450" location="'Elements'!C7483" display="Metric(M450)=BA01075356" xr:uid="{00000000-0004-0000-1000-000025050000}"/>
    <hyperlink ref="AO450" location="'Elements'!C7484" display="Metric(N450)=BA01075357" xr:uid="{00000000-0004-0000-1000-000026050000}"/>
    <hyperlink ref="AP450" location="'Elements'!C7485" display="Metric(O450)=BA01075359" xr:uid="{00000000-0004-0000-1000-000027050000}"/>
    <hyperlink ref="AQ450" location="'Elements'!C7486" display="Metric(P450)=BA01075360" xr:uid="{00000000-0004-0000-1000-000028050000}"/>
    <hyperlink ref="AR450" location="'Elements'!C7487" display="Metric(Q450)=BA01080665" xr:uid="{00000000-0004-0000-1000-000029050000}"/>
    <hyperlink ref="AS450" location="'Elements'!C7488" display="Metric(R450)=BA01075361" xr:uid="{00000000-0004-0000-1000-00002A050000}"/>
    <hyperlink ref="AT450" location="'Elements'!C7489" display="Metric(S450)=BA01075362" xr:uid="{00000000-0004-0000-1000-00002B050000}"/>
    <hyperlink ref="AU450" location="'Elements'!C7490" display="Metric(T450)=BA01080666" xr:uid="{00000000-0004-0000-1000-00002C050000}"/>
    <hyperlink ref="AF451" location="'Elements'!C7491" display="Metric(E451)=BA01004697" xr:uid="{00000000-0004-0000-1000-00002D050000}"/>
    <hyperlink ref="AG451" location="'Elements'!C7492" display="Metric(F451)=BA01004698" xr:uid="{00000000-0004-0000-1000-00002E050000}"/>
    <hyperlink ref="AH451" location="'Elements'!C7493" display="Metric(G451)=BA12004924" xr:uid="{00000000-0004-0000-1000-00002F050000}"/>
    <hyperlink ref="AI451" location="'Elements'!C7494" display="Metric(H451)=BA01004700" xr:uid="{00000000-0004-0000-1000-000030050000}"/>
    <hyperlink ref="AJ451" location="'Elements'!C7495" display="Metric(I451)=BA01004699" xr:uid="{00000000-0004-0000-1000-000031050000}"/>
    <hyperlink ref="AK451" location="'Elements'!C7496" display="Metric(J451)=BA01004701" xr:uid="{00000000-0004-0000-1000-000032050000}"/>
    <hyperlink ref="AL451" location="'Elements'!C7497" display="Metric(K451)=BA01004702" xr:uid="{00000000-0004-0000-1000-000033050000}"/>
    <hyperlink ref="AM451" location="'Elements'!C7498" display="Metric(L451)=BA01004703" xr:uid="{00000000-0004-0000-1000-000034050000}"/>
    <hyperlink ref="AN451" location="'Elements'!C7499" display="Metric(M451)=BA01004704" xr:uid="{00000000-0004-0000-1000-000035050000}"/>
    <hyperlink ref="AO451" location="'Elements'!C7500" display="Metric(N451)=BA01004705" xr:uid="{00000000-0004-0000-1000-000036050000}"/>
    <hyperlink ref="AP451" location="'Elements'!C7501" display="Metric(O451)=BA01004706" xr:uid="{00000000-0004-0000-1000-000037050000}"/>
    <hyperlink ref="AQ451" location="'Elements'!C7502" display="Metric(P451)=BA01004707" xr:uid="{00000000-0004-0000-1000-000038050000}"/>
    <hyperlink ref="AR451" location="'Elements'!C7503" display="Metric(Q451)=BA01004708" xr:uid="{00000000-0004-0000-1000-000039050000}"/>
    <hyperlink ref="AS451" location="'Elements'!C7504" display="Metric(R451)=BA01004709" xr:uid="{00000000-0004-0000-1000-00003A050000}"/>
    <hyperlink ref="AT451" location="'Elements'!C7505" display="Metric(S451)=BA01004710" xr:uid="{00000000-0004-0000-1000-00003B050000}"/>
    <hyperlink ref="AU451" location="'Elements'!C7506" display="Metric(T451)=BA01004711" xr:uid="{00000000-0004-0000-1000-00003C050000}"/>
    <hyperlink ref="AF452" location="'Elements'!C7507" display="Metric(U452)=BA12004763" xr:uid="{00000000-0004-0000-1000-00003D050000}"/>
    <hyperlink ref="AF453" location="'Elements'!C7519" display="Metric(U453)=BA12005154" xr:uid="{00000000-0004-0000-1000-00003E050000}"/>
    <hyperlink ref="AF454" location="'Elements'!C7521" display="Metric(U454)=BA12005156" xr:uid="{00000000-0004-0000-1000-00003F050000}"/>
    <hyperlink ref="AF455" location="'Elements'!C7523" display="Metric(U455)=BA12005158" xr:uid="{00000000-0004-0000-1000-000040050000}"/>
    <hyperlink ref="Q98" location="'Elements'!C2764" display="Metric(C98)=BA01008685" xr:uid="{00000000-0004-0000-1000-000041050000}"/>
    <hyperlink ref="R98" location="'Elements'!C2765" display="Metric(D98)=BA01008686" xr:uid="{00000000-0004-0000-1000-000042050000}"/>
    <hyperlink ref="S98" location="'Elements'!C2766" display="Metric(E98)=BA01008687" xr:uid="{00000000-0004-0000-1000-000043050000}"/>
    <hyperlink ref="T98" location="'Elements'!C2767" display="Metric(F98)=BA01008688" xr:uid="{00000000-0004-0000-1000-000044050000}"/>
    <hyperlink ref="U98" location="'Elements'!C2768" display="Metric(G98)=BA01008689" xr:uid="{00000000-0004-0000-1000-000045050000}"/>
    <hyperlink ref="V98" location="'Elements'!C2769" display="Metric(H98)=BA01008690" xr:uid="{00000000-0004-0000-1000-000046050000}"/>
    <hyperlink ref="W98" location="'Elements'!C2770" display="Metric(I98)=BA01008691" xr:uid="{00000000-0004-0000-1000-000047050000}"/>
    <hyperlink ref="X98" location="'Elements'!C2771" display="Metric(J98)=BA01008692" xr:uid="{00000000-0004-0000-1000-000048050000}"/>
    <hyperlink ref="Y98" location="'Elements'!C2772" display="Metric(K98)=BA01008695" xr:uid="{00000000-0004-0000-1000-000049050000}"/>
    <hyperlink ref="Z98" location="'Elements'!C2773" display="Metric(L98)=BA12004459" xr:uid="{00000000-0004-0000-1000-00004A050000}"/>
    <hyperlink ref="AA98" location="'Elements'!C2774" display="Metric(M98)=BA12004460" xr:uid="{00000000-0004-0000-1000-00004B050000}"/>
    <hyperlink ref="AB98" location="'Elements'!C2775" display="Metric(N98)=BA01008697" xr:uid="{00000000-0004-0000-1000-00004C050000}"/>
    <hyperlink ref="AC98" location="'Elements'!C2776" display="Metric(O98)=BA01008693" xr:uid="{00000000-0004-0000-1000-00004D050000}"/>
    <hyperlink ref="AD98" location="'Elements'!C2777" display="Metric(P98)=BA01008694" xr:uid="{00000000-0004-0000-1000-00004E050000}"/>
    <hyperlink ref="Q99" location="'Elements'!C2778" display="Metric(C99)=BA01008698" xr:uid="{00000000-0004-0000-1000-00004F050000}"/>
    <hyperlink ref="R99" location="'Elements'!C2779" display="Metric(D99)=BA01008699" xr:uid="{00000000-0004-0000-1000-000050050000}"/>
    <hyperlink ref="S99" location="'Elements'!C2780" display="Metric(E99)=BA01008700" xr:uid="{00000000-0004-0000-1000-000051050000}"/>
    <hyperlink ref="T99" location="'Elements'!C2781" display="Metric(F99)=BA01008701" xr:uid="{00000000-0004-0000-1000-000052050000}"/>
    <hyperlink ref="U99" location="'Elements'!C2782" display="Metric(G99)=BA01008702" xr:uid="{00000000-0004-0000-1000-000053050000}"/>
    <hyperlink ref="V99" location="'Elements'!C2783" display="Metric(H99)=BA01008703" xr:uid="{00000000-0004-0000-1000-000054050000}"/>
    <hyperlink ref="W99" location="'Elements'!C2784" display="Metric(I99)=BA01008704" xr:uid="{00000000-0004-0000-1000-000055050000}"/>
    <hyperlink ref="X99" location="'Elements'!C2785" display="Metric(J99)=BA01008705" xr:uid="{00000000-0004-0000-1000-000056050000}"/>
    <hyperlink ref="Y99" location="'Elements'!C2786" display="Metric(K99)=BA01008708" xr:uid="{00000000-0004-0000-1000-000057050000}"/>
    <hyperlink ref="Z99" location="'Elements'!C2787" display="Metric(L99)=BA12004461" xr:uid="{00000000-0004-0000-1000-000058050000}"/>
    <hyperlink ref="AA99" location="'Elements'!C2788" display="Metric(M99)=BA12004462" xr:uid="{00000000-0004-0000-1000-000059050000}"/>
    <hyperlink ref="AB99" location="'Elements'!C2789" display="Metric(N99)=BA01008710" xr:uid="{00000000-0004-0000-1000-00005A050000}"/>
    <hyperlink ref="AC99" location="'Elements'!C2790" display="Metric(O99)=BA01008706" xr:uid="{00000000-0004-0000-1000-00005B050000}"/>
    <hyperlink ref="AD99" location="'Elements'!C2791" display="Metric(P99)=BA01008707" xr:uid="{00000000-0004-0000-1000-00005C050000}"/>
    <hyperlink ref="Q100" location="'Elements'!C2792" display="Metric(C100)=BA01008711" xr:uid="{00000000-0004-0000-1000-00005D050000}"/>
    <hyperlink ref="R100" location="'Elements'!C2793" display="Metric(D100)=BA01008712" xr:uid="{00000000-0004-0000-1000-00005E050000}"/>
    <hyperlink ref="S100" location="'Elements'!C2794" display="Metric(E100)=BA01008713" xr:uid="{00000000-0004-0000-1000-00005F050000}"/>
    <hyperlink ref="T100" location="'Elements'!C2795" display="Metric(F100)=BA01008714" xr:uid="{00000000-0004-0000-1000-000060050000}"/>
    <hyperlink ref="U100" location="'Elements'!C2796" display="Metric(G100)=BA01008715" xr:uid="{00000000-0004-0000-1000-000061050000}"/>
    <hyperlink ref="V100" location="'Elements'!C2797" display="Metric(H100)=BA01008716" xr:uid="{00000000-0004-0000-1000-000062050000}"/>
    <hyperlink ref="W100" location="'Elements'!C2798" display="Metric(I100)=BA01008717" xr:uid="{00000000-0004-0000-1000-000063050000}"/>
    <hyperlink ref="X100" location="'Elements'!C2799" display="Metric(J100)=BA01008718" xr:uid="{00000000-0004-0000-1000-000064050000}"/>
    <hyperlink ref="Y100" location="'Elements'!C2800" display="Metric(K100)=BA01008721" xr:uid="{00000000-0004-0000-1000-000065050000}"/>
    <hyperlink ref="Z100" location="'Elements'!C2801" display="Metric(L100)=BA12004463" xr:uid="{00000000-0004-0000-1000-000066050000}"/>
    <hyperlink ref="AA100" location="'Elements'!C2802" display="Metric(M100)=BA12004464" xr:uid="{00000000-0004-0000-1000-000067050000}"/>
    <hyperlink ref="AB100" location="'Elements'!C2803" display="Metric(N100)=BA01008723" xr:uid="{00000000-0004-0000-1000-000068050000}"/>
    <hyperlink ref="AC100" location="'Elements'!C2804" display="Metric(O100)=BA01008719" xr:uid="{00000000-0004-0000-1000-000069050000}"/>
    <hyperlink ref="AD100" location="'Elements'!C2805" display="Metric(P100)=BA01008720" xr:uid="{00000000-0004-0000-1000-00006A050000}"/>
    <hyperlink ref="Q101" location="'Elements'!C2806" display="Metric(C101)=BA01008724" xr:uid="{00000000-0004-0000-1000-00006B050000}"/>
    <hyperlink ref="R101" location="'Elements'!C2807" display="Metric(D101)=BA01008725" xr:uid="{00000000-0004-0000-1000-00006C050000}"/>
    <hyperlink ref="S101" location="'Elements'!C2808" display="Metric(E101)=BA01008726" xr:uid="{00000000-0004-0000-1000-00006D050000}"/>
    <hyperlink ref="T101" location="'Elements'!C2809" display="Metric(F101)=BA01008727" xr:uid="{00000000-0004-0000-1000-00006E050000}"/>
    <hyperlink ref="U101" location="'Elements'!C2810" display="Metric(G101)=BA01008728" xr:uid="{00000000-0004-0000-1000-00006F050000}"/>
    <hyperlink ref="V101" location="'Elements'!C2811" display="Metric(H101)=BA01008729" xr:uid="{00000000-0004-0000-1000-000070050000}"/>
    <hyperlink ref="W101" location="'Elements'!C2812" display="Metric(I101)=BA01008730" xr:uid="{00000000-0004-0000-1000-000071050000}"/>
    <hyperlink ref="X101" location="'Elements'!C2813" display="Metric(J101)=BA01008731" xr:uid="{00000000-0004-0000-1000-000072050000}"/>
    <hyperlink ref="Y101" location="'Elements'!C2814" display="Metric(K101)=BA01008734" xr:uid="{00000000-0004-0000-1000-000073050000}"/>
    <hyperlink ref="Z101" location="'Elements'!C2815" display="Metric(L101)=BA12004465" xr:uid="{00000000-0004-0000-1000-000074050000}"/>
    <hyperlink ref="AA101" location="'Elements'!C2816" display="Metric(M101)=BA12004466" xr:uid="{00000000-0004-0000-1000-000075050000}"/>
    <hyperlink ref="AB101" location="'Elements'!C2817" display="Metric(N101)=BA01008736" xr:uid="{00000000-0004-0000-1000-000076050000}"/>
    <hyperlink ref="AC101" location="'Elements'!C2818" display="Metric(O101)=BA01008732" xr:uid="{00000000-0004-0000-1000-000077050000}"/>
    <hyperlink ref="AD101" location="'Elements'!C2819" display="Metric(P101)=BA01008733" xr:uid="{00000000-0004-0000-1000-000078050000}"/>
    <hyperlink ref="Q102" location="'Elements'!C2820" display="Metric(C102)=BA01008737" xr:uid="{00000000-0004-0000-1000-000079050000}"/>
    <hyperlink ref="R102" location="'Elements'!C2821" display="Metric(D102)=BA01008738" xr:uid="{00000000-0004-0000-1000-00007A050000}"/>
    <hyperlink ref="S102" location="'Elements'!C2822" display="Metric(E102)=BA01008739" xr:uid="{00000000-0004-0000-1000-00007B050000}"/>
    <hyperlink ref="T102" location="'Elements'!C2823" display="Metric(F102)=BA01008740" xr:uid="{00000000-0004-0000-1000-00007C050000}"/>
    <hyperlink ref="U102" location="'Elements'!C2824" display="Metric(G102)=BA01008741" xr:uid="{00000000-0004-0000-1000-00007D050000}"/>
    <hyperlink ref="V102" location="'Elements'!C2825" display="Metric(H102)=BA01008742" xr:uid="{00000000-0004-0000-1000-00007E050000}"/>
    <hyperlink ref="W102" location="'Elements'!C2826" display="Metric(I102)=BA01008743" xr:uid="{00000000-0004-0000-1000-00007F050000}"/>
    <hyperlink ref="X102" location="'Elements'!C2827" display="Metric(J102)=BA01008744" xr:uid="{00000000-0004-0000-1000-000080050000}"/>
    <hyperlink ref="Y102" location="'Elements'!C2828" display="Metric(K102)=BA01008747" xr:uid="{00000000-0004-0000-1000-000081050000}"/>
    <hyperlink ref="Z102" location="'Elements'!C2829" display="Metric(L102)=BA12004467" xr:uid="{00000000-0004-0000-1000-000082050000}"/>
    <hyperlink ref="AA102" location="'Elements'!C2830" display="Metric(M102)=BA12004468" xr:uid="{00000000-0004-0000-1000-000083050000}"/>
    <hyperlink ref="AB102" location="'Elements'!C2831" display="Metric(N102)=BA01008749" xr:uid="{00000000-0004-0000-1000-000084050000}"/>
    <hyperlink ref="AC102" location="'Elements'!C2832" display="Metric(O102)=BA01008745" xr:uid="{00000000-0004-0000-1000-000085050000}"/>
    <hyperlink ref="AD102" location="'Elements'!C2833" display="Metric(P102)=BA01008746" xr:uid="{00000000-0004-0000-1000-000086050000}"/>
    <hyperlink ref="Q103" location="'Elements'!C2834" display="Metric(C103)=BA01008750" xr:uid="{00000000-0004-0000-1000-000087050000}"/>
    <hyperlink ref="R103" location="'Elements'!C2835" display="Metric(D103)=BA01008751" xr:uid="{00000000-0004-0000-1000-000088050000}"/>
    <hyperlink ref="S103" location="'Elements'!C2836" display="Metric(E103)=BA01008752" xr:uid="{00000000-0004-0000-1000-000089050000}"/>
    <hyperlink ref="T103" location="'Elements'!C2837" display="Metric(F103)=BA01008753" xr:uid="{00000000-0004-0000-1000-00008A050000}"/>
    <hyperlink ref="U103" location="'Elements'!C2838" display="Metric(G103)=BA01008754" xr:uid="{00000000-0004-0000-1000-00008B050000}"/>
    <hyperlink ref="V103" location="'Elements'!C2839" display="Metric(H103)=BA01008755" xr:uid="{00000000-0004-0000-1000-00008C050000}"/>
    <hyperlink ref="W103" location="'Elements'!C2840" display="Metric(I103)=BA01008756" xr:uid="{00000000-0004-0000-1000-00008D050000}"/>
    <hyperlink ref="X103" location="'Elements'!C2841" display="Metric(J103)=BA01008757" xr:uid="{00000000-0004-0000-1000-00008E050000}"/>
    <hyperlink ref="Y103" location="'Elements'!C2842" display="Metric(K103)=BA01008760" xr:uid="{00000000-0004-0000-1000-00008F050000}"/>
    <hyperlink ref="Z103" location="'Elements'!C2843" display="Metric(L103)=BA12004469" xr:uid="{00000000-0004-0000-1000-000090050000}"/>
    <hyperlink ref="AA103" location="'Elements'!C2844" display="Metric(M103)=BA12004470" xr:uid="{00000000-0004-0000-1000-000091050000}"/>
    <hyperlink ref="AB103" location="'Elements'!C2845" display="Metric(N103)=BA01008762" xr:uid="{00000000-0004-0000-1000-000092050000}"/>
    <hyperlink ref="AC103" location="'Elements'!C2846" display="Metric(O103)=BA01008758" xr:uid="{00000000-0004-0000-1000-000093050000}"/>
    <hyperlink ref="AD103" location="'Elements'!C2847" display="Metric(P103)=BA01008759" xr:uid="{00000000-0004-0000-1000-000094050000}"/>
    <hyperlink ref="Q104" location="'Elements'!C2848" display="Metric(C104)=BA01008763" xr:uid="{00000000-0004-0000-1000-000095050000}"/>
    <hyperlink ref="R104" location="'Elements'!C2849" display="Metric(D104)=BA01008764" xr:uid="{00000000-0004-0000-1000-000096050000}"/>
    <hyperlink ref="S104" location="'Elements'!C2850" display="Metric(E104)=BA01008765" xr:uid="{00000000-0004-0000-1000-000097050000}"/>
    <hyperlink ref="T104" location="'Elements'!C2851" display="Metric(F104)=BA01008766" xr:uid="{00000000-0004-0000-1000-000098050000}"/>
    <hyperlink ref="U104" location="'Elements'!C2852" display="Metric(G104)=BA01008767" xr:uid="{00000000-0004-0000-1000-000099050000}"/>
    <hyperlink ref="V104" location="'Elements'!C2853" display="Metric(H104)=BA01008768" xr:uid="{00000000-0004-0000-1000-00009A050000}"/>
    <hyperlink ref="W104" location="'Elements'!C2854" display="Metric(I104)=BA01008769" xr:uid="{00000000-0004-0000-1000-00009B050000}"/>
    <hyperlink ref="X104" location="'Elements'!C2855" display="Metric(J104)=BA01008770" xr:uid="{00000000-0004-0000-1000-00009C050000}"/>
    <hyperlink ref="Y104" location="'Elements'!C2856" display="Metric(K104)=BA01008773" xr:uid="{00000000-0004-0000-1000-00009D050000}"/>
    <hyperlink ref="Z104" location="'Elements'!C2857" display="Metric(L104)=BA12004471" xr:uid="{00000000-0004-0000-1000-00009E050000}"/>
    <hyperlink ref="AA104" location="'Elements'!C2858" display="Metric(M104)=BA12004472" xr:uid="{00000000-0004-0000-1000-00009F050000}"/>
    <hyperlink ref="AB104" location="'Elements'!C2859" display="Metric(N104)=BA01008775" xr:uid="{00000000-0004-0000-1000-0000A0050000}"/>
    <hyperlink ref="AC104" location="'Elements'!C2860" display="Metric(O104)=BA01008771" xr:uid="{00000000-0004-0000-1000-0000A1050000}"/>
    <hyperlink ref="AD104" location="'Elements'!C2861" display="Metric(P104)=BA01008772" xr:uid="{00000000-0004-0000-1000-0000A2050000}"/>
    <hyperlink ref="Q105" location="'Elements'!C2862" display="Metric(C105)=BA01008776" xr:uid="{00000000-0004-0000-1000-0000A3050000}"/>
    <hyperlink ref="R105" location="'Elements'!C2863" display="Metric(D105)=BA01008777" xr:uid="{00000000-0004-0000-1000-0000A4050000}"/>
    <hyperlink ref="S105" location="'Elements'!C2864" display="Metric(E105)=BA01008778" xr:uid="{00000000-0004-0000-1000-0000A5050000}"/>
    <hyperlink ref="T105" location="'Elements'!C2865" display="Metric(F105)=BA01008779" xr:uid="{00000000-0004-0000-1000-0000A6050000}"/>
    <hyperlink ref="U105" location="'Elements'!C2866" display="Metric(G105)=BA01008780" xr:uid="{00000000-0004-0000-1000-0000A7050000}"/>
    <hyperlink ref="V105" location="'Elements'!C2867" display="Metric(H105)=BA01008781" xr:uid="{00000000-0004-0000-1000-0000A8050000}"/>
    <hyperlink ref="W105" location="'Elements'!C2868" display="Metric(I105)=BA01008782" xr:uid="{00000000-0004-0000-1000-0000A9050000}"/>
    <hyperlink ref="X105" location="'Elements'!C2869" display="Metric(J105)=BA01008783" xr:uid="{00000000-0004-0000-1000-0000AA050000}"/>
    <hyperlink ref="Y105" location="'Elements'!C2870" display="Metric(K105)=BA01008786" xr:uid="{00000000-0004-0000-1000-0000AB050000}"/>
    <hyperlink ref="Z105" location="'Elements'!C2871" display="Metric(L105)=BA12004473" xr:uid="{00000000-0004-0000-1000-0000AC050000}"/>
    <hyperlink ref="AA105" location="'Elements'!C2872" display="Metric(M105)=BA12004474" xr:uid="{00000000-0004-0000-1000-0000AD050000}"/>
    <hyperlink ref="AB105" location="'Elements'!C2873" display="Metric(N105)=BA01008788" xr:uid="{00000000-0004-0000-1000-0000AE050000}"/>
    <hyperlink ref="AC105" location="'Elements'!C2874" display="Metric(O105)=BA01008784" xr:uid="{00000000-0004-0000-1000-0000AF050000}"/>
    <hyperlink ref="AD105" location="'Elements'!C2875" display="Metric(P105)=BA01008785" xr:uid="{00000000-0004-0000-1000-0000B0050000}"/>
    <hyperlink ref="Q106" location="'Elements'!C2876" display="Metric(C106)=BA01008789" xr:uid="{00000000-0004-0000-1000-0000B1050000}"/>
    <hyperlink ref="R106" location="'Elements'!C2877" display="Metric(D106)=BA01008790" xr:uid="{00000000-0004-0000-1000-0000B2050000}"/>
    <hyperlink ref="S106" location="'Elements'!C2878" display="Metric(E106)=BA01008791" xr:uid="{00000000-0004-0000-1000-0000B3050000}"/>
    <hyperlink ref="T106" location="'Elements'!C2879" display="Metric(F106)=BA01008792" xr:uid="{00000000-0004-0000-1000-0000B4050000}"/>
    <hyperlink ref="U106" location="'Elements'!C2880" display="Metric(G106)=BA01008793" xr:uid="{00000000-0004-0000-1000-0000B5050000}"/>
    <hyperlink ref="V106" location="'Elements'!C2881" display="Metric(H106)=BA01008794" xr:uid="{00000000-0004-0000-1000-0000B6050000}"/>
    <hyperlink ref="W106" location="'Elements'!C2882" display="Metric(I106)=BA01008795" xr:uid="{00000000-0004-0000-1000-0000B7050000}"/>
    <hyperlink ref="X106" location="'Elements'!C2883" display="Metric(J106)=BA01008796" xr:uid="{00000000-0004-0000-1000-0000B8050000}"/>
    <hyperlink ref="Y106" location="'Elements'!C2884" display="Metric(K106)=BA01008799" xr:uid="{00000000-0004-0000-1000-0000B9050000}"/>
    <hyperlink ref="Z106" location="'Elements'!C2885" display="Metric(L106)=BA12004475" xr:uid="{00000000-0004-0000-1000-0000BA050000}"/>
    <hyperlink ref="AA106" location="'Elements'!C2886" display="Metric(M106)=BA12004476" xr:uid="{00000000-0004-0000-1000-0000BB050000}"/>
    <hyperlink ref="AB106" location="'Elements'!C2887" display="Metric(N106)=BA01008801" xr:uid="{00000000-0004-0000-1000-0000BC050000}"/>
    <hyperlink ref="AC106" location="'Elements'!C2888" display="Metric(O106)=BA01008797" xr:uid="{00000000-0004-0000-1000-0000BD050000}"/>
    <hyperlink ref="AD106" location="'Elements'!C2889" display="Metric(P106)=BA01008798" xr:uid="{00000000-0004-0000-1000-0000BE050000}"/>
    <hyperlink ref="Q107" location="'Elements'!C2890" display="Metric(C107)=BA01008802" xr:uid="{00000000-0004-0000-1000-0000BF050000}"/>
    <hyperlink ref="R107" location="'Elements'!C2891" display="Metric(D107)=BA01008803" xr:uid="{00000000-0004-0000-1000-0000C0050000}"/>
    <hyperlink ref="S107" location="'Elements'!C2892" display="Metric(E107)=BA01008804" xr:uid="{00000000-0004-0000-1000-0000C1050000}"/>
    <hyperlink ref="T107" location="'Elements'!C2893" display="Metric(F107)=BA01008805" xr:uid="{00000000-0004-0000-1000-0000C2050000}"/>
    <hyperlink ref="U107" location="'Elements'!C2894" display="Metric(G107)=BA01008806" xr:uid="{00000000-0004-0000-1000-0000C3050000}"/>
    <hyperlink ref="V107" location="'Elements'!C2895" display="Metric(H107)=BA01008807" xr:uid="{00000000-0004-0000-1000-0000C4050000}"/>
    <hyperlink ref="W107" location="'Elements'!C2896" display="Metric(I107)=BA01008808" xr:uid="{00000000-0004-0000-1000-0000C5050000}"/>
    <hyperlink ref="X107" location="'Elements'!C2897" display="Metric(J107)=BA01008809" xr:uid="{00000000-0004-0000-1000-0000C6050000}"/>
    <hyperlink ref="Y107" location="'Elements'!C2898" display="Metric(K107)=BA01008812" xr:uid="{00000000-0004-0000-1000-0000C7050000}"/>
    <hyperlink ref="Z107" location="'Elements'!C2899" display="Metric(L107)=BA12004477" xr:uid="{00000000-0004-0000-1000-0000C8050000}"/>
    <hyperlink ref="AA107" location="'Elements'!C2900" display="Metric(M107)=BA12004478" xr:uid="{00000000-0004-0000-1000-0000C9050000}"/>
    <hyperlink ref="AB107" location="'Elements'!C2901" display="Metric(N107)=BA01008814" xr:uid="{00000000-0004-0000-1000-0000CA050000}"/>
    <hyperlink ref="AC107" location="'Elements'!C2902" display="Metric(O107)=BA01008810" xr:uid="{00000000-0004-0000-1000-0000CB050000}"/>
    <hyperlink ref="AD107" location="'Elements'!C2903" display="Metric(P107)=BA01008811" xr:uid="{00000000-0004-0000-1000-0000CC050000}"/>
    <hyperlink ref="Q108" location="'Elements'!C2904" display="Metric(C108)=BA01008815" xr:uid="{00000000-0004-0000-1000-0000CD050000}"/>
    <hyperlink ref="R108" location="'Elements'!C2905" display="Metric(D108)=BA01008816" xr:uid="{00000000-0004-0000-1000-0000CE050000}"/>
    <hyperlink ref="S108" location="'Elements'!C2906" display="Metric(E108)=BA01008817" xr:uid="{00000000-0004-0000-1000-0000CF050000}"/>
    <hyperlink ref="T108" location="'Elements'!C2907" display="Metric(F108)=BA01008818" xr:uid="{00000000-0004-0000-1000-0000D0050000}"/>
    <hyperlink ref="U108" location="'Elements'!C2908" display="Metric(G108)=BA01008819" xr:uid="{00000000-0004-0000-1000-0000D1050000}"/>
    <hyperlink ref="V108" location="'Elements'!C2909" display="Metric(H108)=BA01008820" xr:uid="{00000000-0004-0000-1000-0000D2050000}"/>
    <hyperlink ref="W108" location="'Elements'!C2910" display="Metric(I108)=BA01008821" xr:uid="{00000000-0004-0000-1000-0000D3050000}"/>
    <hyperlink ref="X108" location="'Elements'!C2911" display="Metric(J108)=BA01008822" xr:uid="{00000000-0004-0000-1000-0000D4050000}"/>
    <hyperlink ref="Y108" location="'Elements'!C2912" display="Metric(K108)=BA01008825" xr:uid="{00000000-0004-0000-1000-0000D5050000}"/>
    <hyperlink ref="Z108" location="'Elements'!C2913" display="Metric(L108)=BA12004479" xr:uid="{00000000-0004-0000-1000-0000D6050000}"/>
    <hyperlink ref="AA108" location="'Elements'!C2914" display="Metric(M108)=BA12004480" xr:uid="{00000000-0004-0000-1000-0000D7050000}"/>
    <hyperlink ref="AB108" location="'Elements'!C2915" display="Metric(N108)=BA01008827" xr:uid="{00000000-0004-0000-1000-0000D8050000}"/>
    <hyperlink ref="AC108" location="'Elements'!C2916" display="Metric(O108)=BA01008823" xr:uid="{00000000-0004-0000-1000-0000D9050000}"/>
    <hyperlink ref="AD108" location="'Elements'!C2917" display="Metric(P108)=BA01008824" xr:uid="{00000000-0004-0000-1000-0000DA050000}"/>
    <hyperlink ref="Q109" location="'Elements'!C2918" display="Metric(C109)=BA01008828" xr:uid="{00000000-0004-0000-1000-0000DB050000}"/>
    <hyperlink ref="R109" location="'Elements'!C2919" display="Metric(D109)=BA01008829" xr:uid="{00000000-0004-0000-1000-0000DC050000}"/>
    <hyperlink ref="S109" location="'Elements'!C2920" display="Metric(E109)=BA01008830" xr:uid="{00000000-0004-0000-1000-0000DD050000}"/>
    <hyperlink ref="T109" location="'Elements'!C2921" display="Metric(F109)=BA01008831" xr:uid="{00000000-0004-0000-1000-0000DE050000}"/>
    <hyperlink ref="U109" location="'Elements'!C2922" display="Metric(G109)=BA01008832" xr:uid="{00000000-0004-0000-1000-0000DF050000}"/>
    <hyperlink ref="V109" location="'Elements'!C2923" display="Metric(H109)=BA01008833" xr:uid="{00000000-0004-0000-1000-0000E0050000}"/>
    <hyperlink ref="W109" location="'Elements'!C2924" display="Metric(I109)=BA01008834" xr:uid="{00000000-0004-0000-1000-0000E1050000}"/>
    <hyperlink ref="X109" location="'Elements'!C2925" display="Metric(J109)=BA01008835" xr:uid="{00000000-0004-0000-1000-0000E2050000}"/>
    <hyperlink ref="Y109" location="'Elements'!C2926" display="Metric(K109)=BA01008838" xr:uid="{00000000-0004-0000-1000-0000E3050000}"/>
    <hyperlink ref="Z109" location="'Elements'!C2927" display="Metric(L109)=BA12004481" xr:uid="{00000000-0004-0000-1000-0000E4050000}"/>
    <hyperlink ref="AA109" location="'Elements'!C2928" display="Metric(M109)=BA12004482" xr:uid="{00000000-0004-0000-1000-0000E5050000}"/>
    <hyperlink ref="AB109" location="'Elements'!C2929" display="Metric(N109)=BA01008840" xr:uid="{00000000-0004-0000-1000-0000E6050000}"/>
    <hyperlink ref="AC109" location="'Elements'!C2930" display="Metric(O109)=BA01008836" xr:uid="{00000000-0004-0000-1000-0000E7050000}"/>
    <hyperlink ref="AD109" location="'Elements'!C2931" display="Metric(P109)=BA01008837" xr:uid="{00000000-0004-0000-1000-0000E8050000}"/>
    <hyperlink ref="Q110" location="'Elements'!C2932" display="Metric(C110)=BA01008841" xr:uid="{00000000-0004-0000-1000-0000E9050000}"/>
    <hyperlink ref="R110" location="'Elements'!C2933" display="Metric(D110)=BA01008842" xr:uid="{00000000-0004-0000-1000-0000EA050000}"/>
    <hyperlink ref="S110" location="'Elements'!C2934" display="Metric(E110)=BA01008843" xr:uid="{00000000-0004-0000-1000-0000EB050000}"/>
    <hyperlink ref="T110" location="'Elements'!C2935" display="Metric(F110)=BA01008844" xr:uid="{00000000-0004-0000-1000-0000EC050000}"/>
    <hyperlink ref="U110" location="'Elements'!C2936" display="Metric(G110)=BA01008845" xr:uid="{00000000-0004-0000-1000-0000ED050000}"/>
    <hyperlink ref="V110" location="'Elements'!C2937" display="Metric(H110)=BA01008846" xr:uid="{00000000-0004-0000-1000-0000EE050000}"/>
    <hyperlink ref="W110" location="'Elements'!C2938" display="Metric(I110)=BA01008847" xr:uid="{00000000-0004-0000-1000-0000EF050000}"/>
    <hyperlink ref="X110" location="'Elements'!C2939" display="Metric(J110)=BA01008848" xr:uid="{00000000-0004-0000-1000-0000F0050000}"/>
    <hyperlink ref="Y110" location="'Elements'!C2940" display="Metric(K110)=BA01008851" xr:uid="{00000000-0004-0000-1000-0000F1050000}"/>
    <hyperlink ref="Z110" location="'Elements'!C2941" display="Metric(L110)=BA12004483" xr:uid="{00000000-0004-0000-1000-0000F2050000}"/>
    <hyperlink ref="AA110" location="'Elements'!C2942" display="Metric(M110)=BA12004484" xr:uid="{00000000-0004-0000-1000-0000F3050000}"/>
    <hyperlink ref="AB110" location="'Elements'!C2943" display="Metric(N110)=BA01008853" xr:uid="{00000000-0004-0000-1000-0000F4050000}"/>
    <hyperlink ref="AC110" location="'Elements'!C2944" display="Metric(O110)=BA01008849" xr:uid="{00000000-0004-0000-1000-0000F5050000}"/>
    <hyperlink ref="AD110" location="'Elements'!C2945" display="Metric(P110)=BA01008850" xr:uid="{00000000-0004-0000-1000-0000F6050000}"/>
    <hyperlink ref="Q111" location="'Elements'!C2946" display="Metric(C111)=BA01008854" xr:uid="{00000000-0004-0000-1000-0000F7050000}"/>
    <hyperlink ref="R111" location="'Elements'!C2947" display="Metric(D111)=BA01008855" xr:uid="{00000000-0004-0000-1000-0000F8050000}"/>
    <hyperlink ref="S111" location="'Elements'!C2948" display="Metric(E111)=BA01008856" xr:uid="{00000000-0004-0000-1000-0000F9050000}"/>
    <hyperlink ref="T111" location="'Elements'!C2949" display="Metric(F111)=BA01008857" xr:uid="{00000000-0004-0000-1000-0000FA050000}"/>
    <hyperlink ref="U111" location="'Elements'!C2950" display="Metric(G111)=BA01008858" xr:uid="{00000000-0004-0000-1000-0000FB050000}"/>
    <hyperlink ref="V111" location="'Elements'!C2951" display="Metric(H111)=BA01008859" xr:uid="{00000000-0004-0000-1000-0000FC050000}"/>
    <hyperlink ref="W111" location="'Elements'!C2952" display="Metric(I111)=BA01008860" xr:uid="{00000000-0004-0000-1000-0000FD050000}"/>
    <hyperlink ref="X111" location="'Elements'!C2953" display="Metric(J111)=BA01008861" xr:uid="{00000000-0004-0000-1000-0000FE050000}"/>
    <hyperlink ref="Y111" location="'Elements'!C2954" display="Metric(K111)=BA01008864" xr:uid="{00000000-0004-0000-1000-0000FF050000}"/>
    <hyperlink ref="Z111" location="'Elements'!C2955" display="Metric(L111)=BA12004485" xr:uid="{00000000-0004-0000-1000-000000060000}"/>
    <hyperlink ref="AA111" location="'Elements'!C2956" display="Metric(M111)=BA12004486" xr:uid="{00000000-0004-0000-1000-000001060000}"/>
    <hyperlink ref="AB111" location="'Elements'!C2957" display="Metric(N111)=BA01008866" xr:uid="{00000000-0004-0000-1000-000002060000}"/>
    <hyperlink ref="AC111" location="'Elements'!C2958" display="Metric(O111)=BA01008862" xr:uid="{00000000-0004-0000-1000-000003060000}"/>
    <hyperlink ref="AD111" location="'Elements'!C2959" display="Metric(P111)=BA01008863" xr:uid="{00000000-0004-0000-1000-000004060000}"/>
    <hyperlink ref="F119" location="'Elements'!C2961" display="Metric(C119)=BA01008906" xr:uid="{00000000-0004-0000-1000-000005060000}"/>
    <hyperlink ref="G119" location="'Elements'!C2962" display="Metric(D119)=BA01008907" xr:uid="{00000000-0004-0000-1000-000006060000}"/>
    <hyperlink ref="H119" location="'Elements'!C2963" display="Metric(E119)=BA01008908" xr:uid="{00000000-0004-0000-1000-000007060000}"/>
    <hyperlink ref="F120" location="'Elements'!C2964" display="Metric(C120)=BA01008909" xr:uid="{00000000-0004-0000-1000-000008060000}"/>
    <hyperlink ref="G120" location="'Elements'!C2965" display="Metric(D120)=BA01008910" xr:uid="{00000000-0004-0000-1000-000009060000}"/>
    <hyperlink ref="H120" location="'Elements'!C2966" display="Metric(E120)=BA01008911" xr:uid="{00000000-0004-0000-1000-00000A060000}"/>
    <hyperlink ref="F121" location="'Elements'!C2967" display="Metric(C121)=BA01008912" xr:uid="{00000000-0004-0000-1000-00000B060000}"/>
    <hyperlink ref="G121" location="'Elements'!C2968" display="Metric(D121)=BA01008913" xr:uid="{00000000-0004-0000-1000-00000C060000}"/>
    <hyperlink ref="H121" location="'Elements'!C2969" display="Metric(E121)=BA01008914" xr:uid="{00000000-0004-0000-1000-00000D060000}"/>
    <hyperlink ref="F122" location="'Elements'!C2970" display="Metric(C122)=BA01008915" xr:uid="{00000000-0004-0000-1000-00000E060000}"/>
    <hyperlink ref="G122" location="'Elements'!C2971" display="Metric(D122)=BA01008916" xr:uid="{00000000-0004-0000-1000-00000F060000}"/>
    <hyperlink ref="H122" location="'Elements'!C2972" display="Metric(E122)=BA01008917" xr:uid="{00000000-0004-0000-1000-000010060000}"/>
    <hyperlink ref="F123" location="'Elements'!C2973" display="Metric(C123)=BA01008918" xr:uid="{00000000-0004-0000-1000-000011060000}"/>
    <hyperlink ref="G123" location="'Elements'!C2974" display="Metric(D123)=BA01008919" xr:uid="{00000000-0004-0000-1000-000012060000}"/>
    <hyperlink ref="H123" location="'Elements'!C2975" display="Metric(E123)=BA01008920" xr:uid="{00000000-0004-0000-1000-000013060000}"/>
    <hyperlink ref="F124" location="'Elements'!C2976" display="Metric(C124)=BA01008921" xr:uid="{00000000-0004-0000-1000-000014060000}"/>
    <hyperlink ref="G124" location="'Elements'!C2977" display="Metric(D124)=BA01008922" xr:uid="{00000000-0004-0000-1000-000015060000}"/>
    <hyperlink ref="H124" location="'Elements'!C2978" display="Metric(E124)=BA01008923" xr:uid="{00000000-0004-0000-1000-000016060000}"/>
    <hyperlink ref="F125" location="'Elements'!C2979" display="Metric(C125)=BA01008924" xr:uid="{00000000-0004-0000-1000-000017060000}"/>
    <hyperlink ref="G125" location="'Elements'!C2980" display="Metric(D125)=BA01008925" xr:uid="{00000000-0004-0000-1000-000018060000}"/>
    <hyperlink ref="H125" location="'Elements'!C2981" display="Metric(E125)=BA01008926" xr:uid="{00000000-0004-0000-1000-000019060000}"/>
    <hyperlink ref="F126" location="'Elements'!C2982" display="Metric(C126)=BA01008927" xr:uid="{00000000-0004-0000-1000-00001A060000}"/>
    <hyperlink ref="G126" location="'Elements'!C2983" display="Metric(D126)=BA01008928" xr:uid="{00000000-0004-0000-1000-00001B060000}"/>
    <hyperlink ref="H126" location="'Elements'!C2984" display="Metric(E126)=BA01008929" xr:uid="{00000000-0004-0000-1000-00001C060000}"/>
    <hyperlink ref="F127" location="'Elements'!C2985" display="Metric(C127)=BA01008930" xr:uid="{00000000-0004-0000-1000-00001D060000}"/>
    <hyperlink ref="G127" location="'Elements'!C2986" display="Metric(D127)=BA01008931" xr:uid="{00000000-0004-0000-1000-00001E060000}"/>
    <hyperlink ref="H127" location="'Elements'!C2987" display="Metric(E127)=BA01008932" xr:uid="{00000000-0004-0000-1000-00001F060000}"/>
    <hyperlink ref="F128" location="'Elements'!C2988" display="Metric(C128)=BA01008933" xr:uid="{00000000-0004-0000-1000-000020060000}"/>
    <hyperlink ref="G128" location="'Elements'!C2989" display="Metric(D128)=BA01008934" xr:uid="{00000000-0004-0000-1000-000021060000}"/>
    <hyperlink ref="H128" location="'Elements'!C2990" display="Metric(E128)=BA01008935" xr:uid="{00000000-0004-0000-1000-000022060000}"/>
    <hyperlink ref="F129" location="'Elements'!C2991" display="Metric(C129)=BA01008936" xr:uid="{00000000-0004-0000-1000-000023060000}"/>
    <hyperlink ref="G129" location="'Elements'!C2992" display="Metric(D129)=BA01008937" xr:uid="{00000000-0004-0000-1000-000024060000}"/>
    <hyperlink ref="H129" location="'Elements'!C2993" display="Metric(E129)=BA01008938" xr:uid="{00000000-0004-0000-1000-000025060000}"/>
    <hyperlink ref="F130" location="'Elements'!C2994" display="Metric(C130)=BA01008939" xr:uid="{00000000-0004-0000-1000-000026060000}"/>
    <hyperlink ref="G130" location="'Elements'!C2995" display="Metric(D130)=BA01008940" xr:uid="{00000000-0004-0000-1000-000027060000}"/>
    <hyperlink ref="H130" location="'Elements'!C2996" display="Metric(E130)=BA01008941" xr:uid="{00000000-0004-0000-1000-000028060000}"/>
    <hyperlink ref="F131" location="'Elements'!C2997" display="Metric(C131)=BA01008942" xr:uid="{00000000-0004-0000-1000-000029060000}"/>
    <hyperlink ref="G131" location="'Elements'!C2998" display="Metric(D131)=BA01008943" xr:uid="{00000000-0004-0000-1000-00002A060000}"/>
    <hyperlink ref="H131" location="'Elements'!C2999" display="Metric(E131)=BA01008944" xr:uid="{00000000-0004-0000-1000-00002B060000}"/>
    <hyperlink ref="F132" location="'Elements'!C3000" display="Metric(C132)=BA01008945" xr:uid="{00000000-0004-0000-1000-00002C060000}"/>
    <hyperlink ref="G132" location="'Elements'!C3001" display="Metric(D132)=BA01008946" xr:uid="{00000000-0004-0000-1000-00002D060000}"/>
    <hyperlink ref="H132" location="'Elements'!C3002" display="Metric(E132)=BA01008947" xr:uid="{00000000-0004-0000-1000-00002E060000}"/>
    <hyperlink ref="G141" location="'Elements'!C3004" display="Metric(C141)=BA01008957" xr:uid="{00000000-0004-0000-1000-00002F060000}"/>
    <hyperlink ref="H141" location="'Elements'!C3005" display="Metric(D141)=BA01008958" xr:uid="{00000000-0004-0000-1000-000030060000}"/>
    <hyperlink ref="I141" location="'Elements'!C3006" display="Metric(E141)=BA01008959" xr:uid="{00000000-0004-0000-1000-000031060000}"/>
    <hyperlink ref="J141" location="'Elements'!C3007" display="Metric(F141)=BA01008960" xr:uid="{00000000-0004-0000-1000-000032060000}"/>
    <hyperlink ref="G142" location="'Elements'!C3008" display="Metric(C142)=BA01008961" xr:uid="{00000000-0004-0000-1000-000033060000}"/>
    <hyperlink ref="H142" location="'Elements'!C3009" display="Metric(D142)=BA01008962" xr:uid="{00000000-0004-0000-1000-000034060000}"/>
    <hyperlink ref="I142" location="'Elements'!C3010" display="Metric(E142)=BA01008963" xr:uid="{00000000-0004-0000-1000-000035060000}"/>
    <hyperlink ref="J142" location="'Elements'!C3011" display="Metric(F142)=BA01008964" xr:uid="{00000000-0004-0000-1000-000036060000}"/>
    <hyperlink ref="G143" location="'Elements'!C3012" display="Metric(C143)=BA12004487" xr:uid="{00000000-0004-0000-1000-000037060000}"/>
    <hyperlink ref="H143" location="'Elements'!C3013" display="Metric(D143)=BA12004488" xr:uid="{00000000-0004-0000-1000-000038060000}"/>
    <hyperlink ref="I143" location="'Elements'!C3014" display="Metric(E143)=BA12004489" xr:uid="{00000000-0004-0000-1000-000039060000}"/>
    <hyperlink ref="J143" location="'Elements'!C3015" display="Metric(F143)=BA12004490" xr:uid="{00000000-0004-0000-1000-00003A060000}"/>
    <hyperlink ref="G144" location="'Elements'!C3016" display="Metric(C144)=BA01008965" xr:uid="{00000000-0004-0000-1000-00003B060000}"/>
    <hyperlink ref="H144" location="'Elements'!C3017" display="Metric(D144)=BA01008966" xr:uid="{00000000-0004-0000-1000-00003C060000}"/>
    <hyperlink ref="I144" location="'Elements'!C3018" display="Metric(E144)=BA01008967" xr:uid="{00000000-0004-0000-1000-00003D060000}"/>
    <hyperlink ref="J144" location="'Elements'!C3019" display="Metric(F144)=BA01008968" xr:uid="{00000000-0004-0000-1000-00003E060000}"/>
    <hyperlink ref="G145" location="'Elements'!C3020" display="Metric(C145)=BA01008969" xr:uid="{00000000-0004-0000-1000-00003F060000}"/>
    <hyperlink ref="H145" location="'Elements'!C3021" display="Metric(D145)=BA01008970" xr:uid="{00000000-0004-0000-1000-000040060000}"/>
    <hyperlink ref="I145" location="'Elements'!C3022" display="Metric(E145)=BA01008971" xr:uid="{00000000-0004-0000-1000-000041060000}"/>
    <hyperlink ref="J145" location="'Elements'!C3023" display="Metric(F145)=BA01008972" xr:uid="{00000000-0004-0000-1000-000042060000}"/>
    <hyperlink ref="G146" location="'Elements'!C3024" display="Metric(C146)=BA01008973" xr:uid="{00000000-0004-0000-1000-000043060000}"/>
    <hyperlink ref="H146" location="'Elements'!C3025" display="Metric(D146)=BA01008974" xr:uid="{00000000-0004-0000-1000-000044060000}"/>
    <hyperlink ref="I146" location="'Elements'!C3026" display="Metric(E146)=BA01008975" xr:uid="{00000000-0004-0000-1000-000045060000}"/>
    <hyperlink ref="J146" location="'Elements'!C3027" display="Metric(F146)=BA01008976" xr:uid="{00000000-0004-0000-1000-000046060000}"/>
    <hyperlink ref="G147" location="'Elements'!C3028" display="Metric(C147)=BA01008977" xr:uid="{00000000-0004-0000-1000-000047060000}"/>
    <hyperlink ref="H147" location="'Elements'!C3029" display="Metric(D147)=BA01008978" xr:uid="{00000000-0004-0000-1000-000048060000}"/>
    <hyperlink ref="I147" location="'Elements'!C3030" display="Metric(E147)=BA01008979" xr:uid="{00000000-0004-0000-1000-000049060000}"/>
    <hyperlink ref="J147" location="'Elements'!C3031" display="Metric(F147)=BA01008980" xr:uid="{00000000-0004-0000-1000-00004A060000}"/>
    <hyperlink ref="Q165" location="'Elements'!C3034" display="Metric(C165)=BA01008981" xr:uid="{00000000-0004-0000-1000-00004B060000}"/>
    <hyperlink ref="R165" location="'Elements'!C3035" display="Metric(D165)=BA01008982" xr:uid="{00000000-0004-0000-1000-00004C060000}"/>
    <hyperlink ref="S165" location="'Elements'!C3036" display="Metric(E165)=BA01008983" xr:uid="{00000000-0004-0000-1000-00004D060000}"/>
    <hyperlink ref="T165" location="'Elements'!C3037" display="Metric(F165)=BA01008984" xr:uid="{00000000-0004-0000-1000-00004E060000}"/>
    <hyperlink ref="U165" location="'Elements'!C3038" display="Metric(G165)=BA01008985" xr:uid="{00000000-0004-0000-1000-00004F060000}"/>
    <hyperlink ref="V165" location="'Elements'!C3039" display="Metric(H165)=BA01008986" xr:uid="{00000000-0004-0000-1000-000050060000}"/>
    <hyperlink ref="W165" location="'Elements'!C3040" display="Metric(I165)=BA01078691" xr:uid="{00000000-0004-0000-1000-000051060000}"/>
    <hyperlink ref="X165" location="'Elements'!C3041" display="Metric(J165)=BA01008987" xr:uid="{00000000-0004-0000-1000-000052060000}"/>
    <hyperlink ref="Y165" location="'Elements'!C3042" display="Metric(K165)=BA01008990" xr:uid="{00000000-0004-0000-1000-000053060000}"/>
    <hyperlink ref="Z165" location="'Elements'!C3043" display="Metric(L165)=BA01008992" xr:uid="{00000000-0004-0000-1000-000054060000}"/>
    <hyperlink ref="AA165" location="'Elements'!C3044" display="Metric(M165)=BA01008994" xr:uid="{00000000-0004-0000-1000-000055060000}"/>
    <hyperlink ref="AB165" location="'Elements'!C3045" display="Metric(N165)=BA01008993" xr:uid="{00000000-0004-0000-1000-000056060000}"/>
    <hyperlink ref="AC165" location="'Elements'!C3046" display="Metric(O165)=BA01008988" xr:uid="{00000000-0004-0000-1000-000057060000}"/>
    <hyperlink ref="AD165" location="'Elements'!C3047" display="Metric(P165)=BA01008989" xr:uid="{00000000-0004-0000-1000-000058060000}"/>
    <hyperlink ref="Q166" location="'Elements'!C3048" display="Metric(C166)=BA12004491" xr:uid="{00000000-0004-0000-1000-000059060000}"/>
    <hyperlink ref="R166" location="'Elements'!C3049" display="Metric(D166)=BA12004492" xr:uid="{00000000-0004-0000-1000-00005A060000}"/>
    <hyperlink ref="S166" location="'Elements'!C3050" display="Metric(E166)=BA12004493" xr:uid="{00000000-0004-0000-1000-00005B060000}"/>
    <hyperlink ref="T166" location="'Elements'!C3051" display="Metric(F166)=BA12004494" xr:uid="{00000000-0004-0000-1000-00005C060000}"/>
    <hyperlink ref="U166" location="'Elements'!C3052" display="Metric(G166)=BA12004495" xr:uid="{00000000-0004-0000-1000-00005D060000}"/>
    <hyperlink ref="V166" location="'Elements'!C3053" display="Metric(H166)=BA12004496" xr:uid="{00000000-0004-0000-1000-00005E060000}"/>
    <hyperlink ref="W166" location="'Elements'!C3054" display="Metric(I166)=BA12004497" xr:uid="{00000000-0004-0000-1000-00005F060000}"/>
    <hyperlink ref="X166" location="'Elements'!C3055" display="Metric(J166)=BA12004498" xr:uid="{00000000-0004-0000-1000-000060060000}"/>
    <hyperlink ref="Y166" location="'Elements'!C3056" display="Metric(K166)=BA12004499" xr:uid="{00000000-0004-0000-1000-000061060000}"/>
    <hyperlink ref="Z166" location="'Elements'!C3057" display="Metric(L166)=BA12004500" xr:uid="{00000000-0004-0000-1000-000062060000}"/>
    <hyperlink ref="AA166" location="'Elements'!C3058" display="Metric(M166)=BA12004501" xr:uid="{00000000-0004-0000-1000-000063060000}"/>
    <hyperlink ref="AB166" location="'Elements'!C3059" display="Metric(N166)=BA12004502" xr:uid="{00000000-0004-0000-1000-000064060000}"/>
    <hyperlink ref="AC166" location="'Elements'!C3060" display="Metric(O166)=BA12004503" xr:uid="{00000000-0004-0000-1000-000065060000}"/>
    <hyperlink ref="AD166" location="'Elements'!C3061" display="Metric(P166)=BA12004504" xr:uid="{00000000-0004-0000-1000-000066060000}"/>
    <hyperlink ref="Q167" location="'Elements'!C3062" display="Metric(C167)=BA12004505" xr:uid="{00000000-0004-0000-1000-000067060000}"/>
    <hyperlink ref="R167" location="'Elements'!C3063" display="Metric(D167)=BA12004506" xr:uid="{00000000-0004-0000-1000-000068060000}"/>
    <hyperlink ref="S167" location="'Elements'!C3064" display="Metric(E167)=BA12004507" xr:uid="{00000000-0004-0000-1000-000069060000}"/>
    <hyperlink ref="T167" location="'Elements'!C3065" display="Metric(F167)=BA12004508" xr:uid="{00000000-0004-0000-1000-00006A060000}"/>
    <hyperlink ref="U167" location="'Elements'!C3066" display="Metric(G167)=BA12004509" xr:uid="{00000000-0004-0000-1000-00006B060000}"/>
    <hyperlink ref="V167" location="'Elements'!C3067" display="Metric(H167)=BA12004510" xr:uid="{00000000-0004-0000-1000-00006C060000}"/>
    <hyperlink ref="W167" location="'Elements'!C3068" display="Metric(I167)=BA12004511" xr:uid="{00000000-0004-0000-1000-00006D060000}"/>
    <hyperlink ref="X167" location="'Elements'!C3069" display="Metric(J167)=BA12004512" xr:uid="{00000000-0004-0000-1000-00006E060000}"/>
    <hyperlink ref="Y167" location="'Elements'!C3070" display="Metric(K167)=BA12004513" xr:uid="{00000000-0004-0000-1000-00006F060000}"/>
    <hyperlink ref="Z167" location="'Elements'!C3071" display="Metric(L167)=BA12004514" xr:uid="{00000000-0004-0000-1000-000070060000}"/>
    <hyperlink ref="AA167" location="'Elements'!C3072" display="Metric(M167)=BA12004515" xr:uid="{00000000-0004-0000-1000-000071060000}"/>
    <hyperlink ref="AB167" location="'Elements'!C3073" display="Metric(N167)=BA12004516" xr:uid="{00000000-0004-0000-1000-000072060000}"/>
    <hyperlink ref="AC167" location="'Elements'!C3074" display="Metric(O167)=BA12004517" xr:uid="{00000000-0004-0000-1000-000073060000}"/>
    <hyperlink ref="AD167" location="'Elements'!C3075" display="Metric(P167)=BA12004518" xr:uid="{00000000-0004-0000-1000-000074060000}"/>
    <hyperlink ref="Q168" location="'Elements'!C3076" display="Metric(C168)=BA12004519" xr:uid="{00000000-0004-0000-1000-000075060000}"/>
    <hyperlink ref="R168" location="'Elements'!C3077" display="Metric(D168)=BA12004520" xr:uid="{00000000-0004-0000-1000-000076060000}"/>
    <hyperlink ref="S168" location="'Elements'!C3078" display="Metric(E168)=BA12004521" xr:uid="{00000000-0004-0000-1000-000077060000}"/>
    <hyperlink ref="T168" location="'Elements'!C3079" display="Metric(F168)=BA12004522" xr:uid="{00000000-0004-0000-1000-000078060000}"/>
    <hyperlink ref="U168" location="'Elements'!C3080" display="Metric(G168)=BA12004523" xr:uid="{00000000-0004-0000-1000-000079060000}"/>
    <hyperlink ref="V168" location="'Elements'!C3081" display="Metric(H168)=BA12004524" xr:uid="{00000000-0004-0000-1000-00007A060000}"/>
    <hyperlink ref="W168" location="'Elements'!C3082" display="Metric(I168)=BA12004525" xr:uid="{00000000-0004-0000-1000-00007B060000}"/>
    <hyperlink ref="X168" location="'Elements'!C3083" display="Metric(J168)=BA12004526" xr:uid="{00000000-0004-0000-1000-00007C060000}"/>
    <hyperlink ref="Y168" location="'Elements'!C3084" display="Metric(K168)=BA12004527" xr:uid="{00000000-0004-0000-1000-00007D060000}"/>
    <hyperlink ref="Z168" location="'Elements'!C3085" display="Metric(L168)=BA12004528" xr:uid="{00000000-0004-0000-1000-00007E060000}"/>
    <hyperlink ref="AA168" location="'Elements'!C3086" display="Metric(M168)=BA12004529" xr:uid="{00000000-0004-0000-1000-00007F060000}"/>
    <hyperlink ref="AB168" location="'Elements'!C3087" display="Metric(N168)=BA12004530" xr:uid="{00000000-0004-0000-1000-000080060000}"/>
    <hyperlink ref="AC168" location="'Elements'!C3088" display="Metric(O168)=BA12004531" xr:uid="{00000000-0004-0000-1000-000081060000}"/>
    <hyperlink ref="AD168" location="'Elements'!C3089" display="Metric(P168)=BA12004532" xr:uid="{00000000-0004-0000-1000-000082060000}"/>
    <hyperlink ref="Q169" location="'Elements'!C3090" display="Metric(C169)=BA12004533" xr:uid="{00000000-0004-0000-1000-000083060000}"/>
    <hyperlink ref="R169" location="'Elements'!C3091" display="Metric(D169)=BA12004534" xr:uid="{00000000-0004-0000-1000-000084060000}"/>
    <hyperlink ref="S169" location="'Elements'!C3092" display="Metric(E169)=BA12004535" xr:uid="{00000000-0004-0000-1000-000085060000}"/>
    <hyperlink ref="T169" location="'Elements'!C3093" display="Metric(F169)=BA12004536" xr:uid="{00000000-0004-0000-1000-000086060000}"/>
    <hyperlink ref="U169" location="'Elements'!C3094" display="Metric(G169)=BA12004537" xr:uid="{00000000-0004-0000-1000-000087060000}"/>
    <hyperlink ref="V169" location="'Elements'!C3095" display="Metric(H169)=BA12004538" xr:uid="{00000000-0004-0000-1000-000088060000}"/>
    <hyperlink ref="W169" location="'Elements'!C3096" display="Metric(I169)=BA12004539" xr:uid="{00000000-0004-0000-1000-000089060000}"/>
    <hyperlink ref="X169" location="'Elements'!C3097" display="Metric(J169)=BA12004540" xr:uid="{00000000-0004-0000-1000-00008A060000}"/>
    <hyperlink ref="Y169" location="'Elements'!C3098" display="Metric(K169)=BA12004541" xr:uid="{00000000-0004-0000-1000-00008B060000}"/>
    <hyperlink ref="Z169" location="'Elements'!C3099" display="Metric(L169)=BA12004542" xr:uid="{00000000-0004-0000-1000-00008C060000}"/>
    <hyperlink ref="AA169" location="'Elements'!C3100" display="Metric(M169)=BA12004543" xr:uid="{00000000-0004-0000-1000-00008D060000}"/>
    <hyperlink ref="AB169" location="'Elements'!C3101" display="Metric(N169)=BA12004544" xr:uid="{00000000-0004-0000-1000-00008E060000}"/>
    <hyperlink ref="AC169" location="'Elements'!C3102" display="Metric(O169)=BA12004545" xr:uid="{00000000-0004-0000-1000-00008F060000}"/>
    <hyperlink ref="AD169" location="'Elements'!C3103" display="Metric(P169)=BA12004546" xr:uid="{00000000-0004-0000-1000-000090060000}"/>
    <hyperlink ref="Q170" location="'Elements'!C3104" display="Metric(C170)=BA12004547" xr:uid="{00000000-0004-0000-1000-000091060000}"/>
    <hyperlink ref="R170" location="'Elements'!C3105" display="Metric(D170)=BA12004548" xr:uid="{00000000-0004-0000-1000-000092060000}"/>
    <hyperlink ref="S170" location="'Elements'!C3106" display="Metric(E170)=BA12004549" xr:uid="{00000000-0004-0000-1000-000093060000}"/>
    <hyperlink ref="T170" location="'Elements'!C3107" display="Metric(F170)=BA12004550" xr:uid="{00000000-0004-0000-1000-000094060000}"/>
    <hyperlink ref="U170" location="'Elements'!C3108" display="Metric(G170)=BA12004551" xr:uid="{00000000-0004-0000-1000-000095060000}"/>
    <hyperlink ref="V170" location="'Elements'!C3109" display="Metric(H170)=BA12004552" xr:uid="{00000000-0004-0000-1000-000096060000}"/>
    <hyperlink ref="W170" location="'Elements'!C3110" display="Metric(I170)=BA12004553" xr:uid="{00000000-0004-0000-1000-000097060000}"/>
    <hyperlink ref="X170" location="'Elements'!C3111" display="Metric(J170)=BA12004554" xr:uid="{00000000-0004-0000-1000-000098060000}"/>
    <hyperlink ref="Y170" location="'Elements'!C3112" display="Metric(K170)=BA12004555" xr:uid="{00000000-0004-0000-1000-000099060000}"/>
    <hyperlink ref="Z170" location="'Elements'!C3113" display="Metric(L170)=BA12004556" xr:uid="{00000000-0004-0000-1000-00009A060000}"/>
    <hyperlink ref="AA170" location="'Elements'!C3114" display="Metric(M170)=BA12004557" xr:uid="{00000000-0004-0000-1000-00009B060000}"/>
    <hyperlink ref="AB170" location="'Elements'!C3115" display="Metric(N170)=BA12004558" xr:uid="{00000000-0004-0000-1000-00009C060000}"/>
    <hyperlink ref="AC170" location="'Elements'!C3116" display="Metric(O170)=BA12004559" xr:uid="{00000000-0004-0000-1000-00009D060000}"/>
    <hyperlink ref="AD170" location="'Elements'!C3117" display="Metric(P170)=BA12004560" xr:uid="{00000000-0004-0000-1000-00009E060000}"/>
    <hyperlink ref="Q171" location="'Elements'!C3118" display="Metric(C171)=BA12004561" xr:uid="{00000000-0004-0000-1000-00009F060000}"/>
    <hyperlink ref="R171" location="'Elements'!C3119" display="Metric(D171)=BA12004562" xr:uid="{00000000-0004-0000-1000-0000A0060000}"/>
    <hyperlink ref="S171" location="'Elements'!C3120" display="Metric(E171)=BA12004563" xr:uid="{00000000-0004-0000-1000-0000A1060000}"/>
    <hyperlink ref="T171" location="'Elements'!C3121" display="Metric(F171)=BA12004564" xr:uid="{00000000-0004-0000-1000-0000A2060000}"/>
    <hyperlink ref="U171" location="'Elements'!C3122" display="Metric(G171)=BA12004565" xr:uid="{00000000-0004-0000-1000-0000A3060000}"/>
    <hyperlink ref="V171" location="'Elements'!C3123" display="Metric(H171)=BA12004566" xr:uid="{00000000-0004-0000-1000-0000A4060000}"/>
    <hyperlink ref="W171" location="'Elements'!C3124" display="Metric(I171)=BA12004567" xr:uid="{00000000-0004-0000-1000-0000A5060000}"/>
    <hyperlink ref="X171" location="'Elements'!C3125" display="Metric(J171)=BA12004568" xr:uid="{00000000-0004-0000-1000-0000A6060000}"/>
    <hyperlink ref="Y171" location="'Elements'!C3126" display="Metric(K171)=BA12004569" xr:uid="{00000000-0004-0000-1000-0000A7060000}"/>
    <hyperlink ref="Z171" location="'Elements'!C3127" display="Metric(L171)=BA12004570" xr:uid="{00000000-0004-0000-1000-0000A8060000}"/>
    <hyperlink ref="AA171" location="'Elements'!C3128" display="Metric(M171)=BA12004571" xr:uid="{00000000-0004-0000-1000-0000A9060000}"/>
    <hyperlink ref="AB171" location="'Elements'!C3129" display="Metric(N171)=BA12004572" xr:uid="{00000000-0004-0000-1000-0000AA060000}"/>
    <hyperlink ref="AC171" location="'Elements'!C3130" display="Metric(O171)=BA12004573" xr:uid="{00000000-0004-0000-1000-0000AB060000}"/>
    <hyperlink ref="AD171" location="'Elements'!C3131" display="Metric(P171)=BA12004574" xr:uid="{00000000-0004-0000-1000-0000AC060000}"/>
    <hyperlink ref="Q172" location="'Elements'!C3132" display="Metric(C172)=BA12004575" xr:uid="{00000000-0004-0000-1000-0000AD060000}"/>
    <hyperlink ref="R172" location="'Elements'!C3133" display="Metric(D172)=BA12004576" xr:uid="{00000000-0004-0000-1000-0000AE060000}"/>
    <hyperlink ref="S172" location="'Elements'!C3134" display="Metric(E172)=BA12004577" xr:uid="{00000000-0004-0000-1000-0000AF060000}"/>
    <hyperlink ref="T172" location="'Elements'!C3135" display="Metric(F172)=BA12004578" xr:uid="{00000000-0004-0000-1000-0000B0060000}"/>
    <hyperlink ref="U172" location="'Elements'!C3136" display="Metric(G172)=BA12004579" xr:uid="{00000000-0004-0000-1000-0000B1060000}"/>
    <hyperlink ref="V172" location="'Elements'!C3137" display="Metric(H172)=BA12004580" xr:uid="{00000000-0004-0000-1000-0000B2060000}"/>
    <hyperlink ref="W172" location="'Elements'!C3138" display="Metric(I172)=BA12004581" xr:uid="{00000000-0004-0000-1000-0000B3060000}"/>
    <hyperlink ref="X172" location="'Elements'!C3139" display="Metric(J172)=BA12004582" xr:uid="{00000000-0004-0000-1000-0000B4060000}"/>
    <hyperlink ref="Y172" location="'Elements'!C3140" display="Metric(K172)=BA12004583" xr:uid="{00000000-0004-0000-1000-0000B5060000}"/>
    <hyperlink ref="Z172" location="'Elements'!C3141" display="Metric(L172)=BA12004584" xr:uid="{00000000-0004-0000-1000-0000B6060000}"/>
    <hyperlink ref="AA172" location="'Elements'!C3142" display="Metric(M172)=BA12004585" xr:uid="{00000000-0004-0000-1000-0000B7060000}"/>
    <hyperlink ref="AB172" location="'Elements'!C3143" display="Metric(N172)=BA12004586" xr:uid="{00000000-0004-0000-1000-0000B8060000}"/>
    <hyperlink ref="AC172" location="'Elements'!C3144" display="Metric(O172)=BA12004587" xr:uid="{00000000-0004-0000-1000-0000B9060000}"/>
    <hyperlink ref="AD172" location="'Elements'!C3145" display="Metric(P172)=BA12004588" xr:uid="{00000000-0004-0000-1000-0000BA060000}"/>
    <hyperlink ref="Q173" location="'Elements'!C3146" display="Metric(C173)=BA01008995" xr:uid="{00000000-0004-0000-1000-0000BB060000}"/>
    <hyperlink ref="R173" location="'Elements'!C3147" display="Metric(D173)=BA01008996" xr:uid="{00000000-0004-0000-1000-0000BC060000}"/>
    <hyperlink ref="S173" location="'Elements'!C3148" display="Metric(E173)=BA01008997" xr:uid="{00000000-0004-0000-1000-0000BD060000}"/>
    <hyperlink ref="T173" location="'Elements'!C3149" display="Metric(F173)=BA01008998" xr:uid="{00000000-0004-0000-1000-0000BE060000}"/>
    <hyperlink ref="U173" location="'Elements'!C3150" display="Metric(G173)=BA01008999" xr:uid="{00000000-0004-0000-1000-0000BF060000}"/>
    <hyperlink ref="V173" location="'Elements'!C3151" display="Metric(H173)=BA01009000" xr:uid="{00000000-0004-0000-1000-0000C0060000}"/>
    <hyperlink ref="W173" location="'Elements'!C3152" display="Metric(I173)=BA01078692" xr:uid="{00000000-0004-0000-1000-0000C1060000}"/>
    <hyperlink ref="X173" location="'Elements'!C3153" display="Metric(J173)=BA01009001" xr:uid="{00000000-0004-0000-1000-0000C2060000}"/>
    <hyperlink ref="Y173" location="'Elements'!C3154" display="Metric(K173)=BA01009004" xr:uid="{00000000-0004-0000-1000-0000C3060000}"/>
    <hyperlink ref="Z173" location="'Elements'!C3155" display="Metric(L173)=BA01009006" xr:uid="{00000000-0004-0000-1000-0000C4060000}"/>
    <hyperlink ref="AA173" location="'Elements'!C3156" display="Metric(M173)=BA01009008" xr:uid="{00000000-0004-0000-1000-0000C5060000}"/>
    <hyperlink ref="AB173" location="'Elements'!C3157" display="Metric(N173)=BA01009007" xr:uid="{00000000-0004-0000-1000-0000C6060000}"/>
    <hyperlink ref="AC173" location="'Elements'!C3158" display="Metric(O173)=BA01009002" xr:uid="{00000000-0004-0000-1000-0000C7060000}"/>
    <hyperlink ref="AD173" location="'Elements'!C3159" display="Metric(P173)=BA01009003" xr:uid="{00000000-0004-0000-1000-0000C8060000}"/>
    <hyperlink ref="Q174" location="'Elements'!C3160" display="Metric(C174)=BA01077896" xr:uid="{00000000-0004-0000-1000-0000C9060000}"/>
    <hyperlink ref="R174" location="'Elements'!C3161" display="Metric(D174)=BA01077897" xr:uid="{00000000-0004-0000-1000-0000CA060000}"/>
    <hyperlink ref="S174" location="'Elements'!C3162" display="Metric(E174)=BA01077898" xr:uid="{00000000-0004-0000-1000-0000CB060000}"/>
    <hyperlink ref="T174" location="'Elements'!C3163" display="Metric(F174)=BA01077899" xr:uid="{00000000-0004-0000-1000-0000CC060000}"/>
    <hyperlink ref="U174" location="'Elements'!C3164" display="Metric(G174)=BA01077900" xr:uid="{00000000-0004-0000-1000-0000CD060000}"/>
    <hyperlink ref="V174" location="'Elements'!C3165" display="Metric(H174)=BA01077901" xr:uid="{00000000-0004-0000-1000-0000CE060000}"/>
    <hyperlink ref="W174" location="'Elements'!C3166" display="Metric(I174)=BA01078693" xr:uid="{00000000-0004-0000-1000-0000CF060000}"/>
    <hyperlink ref="X174" location="'Elements'!C3167" display="Metric(J174)=BA01077902" xr:uid="{00000000-0004-0000-1000-0000D0060000}"/>
    <hyperlink ref="Y174" location="'Elements'!C3168" display="Metric(K174)=BA01077905" xr:uid="{00000000-0004-0000-1000-0000D1060000}"/>
    <hyperlink ref="Z174" location="'Elements'!C3169" display="Metric(L174)=BA01077907" xr:uid="{00000000-0004-0000-1000-0000D2060000}"/>
    <hyperlink ref="AA174" location="'Elements'!C3170" display="Metric(M174)=BA01077909" xr:uid="{00000000-0004-0000-1000-0000D3060000}"/>
    <hyperlink ref="AB174" location="'Elements'!C3171" display="Metric(N174)=BA01077908" xr:uid="{00000000-0004-0000-1000-0000D4060000}"/>
    <hyperlink ref="AC174" location="'Elements'!C3172" display="Metric(O174)=BA01077903" xr:uid="{00000000-0004-0000-1000-0000D5060000}"/>
    <hyperlink ref="AD174" location="'Elements'!C3173" display="Metric(P174)=BA01077904" xr:uid="{00000000-0004-0000-1000-0000D6060000}"/>
    <hyperlink ref="Q175" location="'Elements'!C3174" display="Metric(C175)=BA01077910" xr:uid="{00000000-0004-0000-1000-0000D7060000}"/>
    <hyperlink ref="R175" location="'Elements'!C3175" display="Metric(D175)=BA01077911" xr:uid="{00000000-0004-0000-1000-0000D8060000}"/>
    <hyperlink ref="S175" location="'Elements'!C3176" display="Metric(E175)=BA01077912" xr:uid="{00000000-0004-0000-1000-0000D9060000}"/>
    <hyperlink ref="T175" location="'Elements'!C3177" display="Metric(F175)=BA01077913" xr:uid="{00000000-0004-0000-1000-0000DA060000}"/>
    <hyperlink ref="U175" location="'Elements'!C3178" display="Metric(G175)=BA01077914" xr:uid="{00000000-0004-0000-1000-0000DB060000}"/>
    <hyperlink ref="V175" location="'Elements'!C3179" display="Metric(H175)=BA01077915" xr:uid="{00000000-0004-0000-1000-0000DC060000}"/>
    <hyperlink ref="W175" location="'Elements'!C3180" display="Metric(I175)=BA01078694" xr:uid="{00000000-0004-0000-1000-0000DD060000}"/>
    <hyperlink ref="X175" location="'Elements'!C3181" display="Metric(J175)=BA01077916" xr:uid="{00000000-0004-0000-1000-0000DE060000}"/>
    <hyperlink ref="Y175" location="'Elements'!C3182" display="Metric(K175)=BA01077919" xr:uid="{00000000-0004-0000-1000-0000DF060000}"/>
    <hyperlink ref="Z175" location="'Elements'!C3183" display="Metric(L175)=BA01077921" xr:uid="{00000000-0004-0000-1000-0000E0060000}"/>
    <hyperlink ref="AA175" location="'Elements'!C3184" display="Metric(M175)=BA01077923" xr:uid="{00000000-0004-0000-1000-0000E1060000}"/>
    <hyperlink ref="AB175" location="'Elements'!C3185" display="Metric(N175)=BA01077922" xr:uid="{00000000-0004-0000-1000-0000E2060000}"/>
    <hyperlink ref="AC175" location="'Elements'!C3186" display="Metric(O175)=BA01077917" xr:uid="{00000000-0004-0000-1000-0000E3060000}"/>
    <hyperlink ref="AD175" location="'Elements'!C3187" display="Metric(P175)=BA01077918" xr:uid="{00000000-0004-0000-1000-0000E4060000}"/>
    <hyperlink ref="Q176" location="'Elements'!C3188" display="Metric(C176)=BA01077924" xr:uid="{00000000-0004-0000-1000-0000E5060000}"/>
    <hyperlink ref="R176" location="'Elements'!C3189" display="Metric(D176)=BA01077925" xr:uid="{00000000-0004-0000-1000-0000E6060000}"/>
    <hyperlink ref="S176" location="'Elements'!C3190" display="Metric(E176)=BA01077926" xr:uid="{00000000-0004-0000-1000-0000E7060000}"/>
    <hyperlink ref="T176" location="'Elements'!C3191" display="Metric(F176)=BA01077927" xr:uid="{00000000-0004-0000-1000-0000E8060000}"/>
    <hyperlink ref="U176" location="'Elements'!C3192" display="Metric(G176)=BA01077928" xr:uid="{00000000-0004-0000-1000-0000E9060000}"/>
    <hyperlink ref="V176" location="'Elements'!C3193" display="Metric(H176)=BA01077929" xr:uid="{00000000-0004-0000-1000-0000EA060000}"/>
    <hyperlink ref="W176" location="'Elements'!C3194" display="Metric(I176)=BA01078695" xr:uid="{00000000-0004-0000-1000-0000EB060000}"/>
    <hyperlink ref="X176" location="'Elements'!C3195" display="Metric(J176)=BA01077930" xr:uid="{00000000-0004-0000-1000-0000EC060000}"/>
    <hyperlink ref="Y176" location="'Elements'!C3196" display="Metric(K176)=BA01077933" xr:uid="{00000000-0004-0000-1000-0000ED060000}"/>
    <hyperlink ref="Z176" location="'Elements'!C3197" display="Metric(L176)=BA01077935" xr:uid="{00000000-0004-0000-1000-0000EE060000}"/>
    <hyperlink ref="AA176" location="'Elements'!C3198" display="Metric(M176)=BA01077937" xr:uid="{00000000-0004-0000-1000-0000EF060000}"/>
    <hyperlink ref="AB176" location="'Elements'!C3199" display="Metric(N176)=BA01077936" xr:uid="{00000000-0004-0000-1000-0000F0060000}"/>
    <hyperlink ref="AC176" location="'Elements'!C3200" display="Metric(O176)=BA01077931" xr:uid="{00000000-0004-0000-1000-0000F1060000}"/>
    <hyperlink ref="AD176" location="'Elements'!C3201" display="Metric(P176)=BA01077932" xr:uid="{00000000-0004-0000-1000-0000F2060000}"/>
    <hyperlink ref="Q177" location="'Elements'!C3202" display="Metric(C177)=BA01077938" xr:uid="{00000000-0004-0000-1000-0000F3060000}"/>
    <hyperlink ref="R177" location="'Elements'!C3203" display="Metric(D177)=BA01077939" xr:uid="{00000000-0004-0000-1000-0000F4060000}"/>
    <hyperlink ref="S177" location="'Elements'!C3204" display="Metric(E177)=BA01077940" xr:uid="{00000000-0004-0000-1000-0000F5060000}"/>
    <hyperlink ref="T177" location="'Elements'!C3205" display="Metric(F177)=BA01077941" xr:uid="{00000000-0004-0000-1000-0000F6060000}"/>
    <hyperlink ref="U177" location="'Elements'!C3206" display="Metric(G177)=BA01077942" xr:uid="{00000000-0004-0000-1000-0000F7060000}"/>
    <hyperlink ref="V177" location="'Elements'!C3207" display="Metric(H177)=BA01077943" xr:uid="{00000000-0004-0000-1000-0000F8060000}"/>
    <hyperlink ref="W177" location="'Elements'!C3208" display="Metric(I177)=BA01078696" xr:uid="{00000000-0004-0000-1000-0000F9060000}"/>
    <hyperlink ref="X177" location="'Elements'!C3209" display="Metric(J177)=BA01077944" xr:uid="{00000000-0004-0000-1000-0000FA060000}"/>
    <hyperlink ref="Y177" location="'Elements'!C3210" display="Metric(K177)=BA01077947" xr:uid="{00000000-0004-0000-1000-0000FB060000}"/>
    <hyperlink ref="Z177" location="'Elements'!C3211" display="Metric(L177)=BA01077949" xr:uid="{00000000-0004-0000-1000-0000FC060000}"/>
    <hyperlink ref="AA177" location="'Elements'!C3212" display="Metric(M177)=BA01077951" xr:uid="{00000000-0004-0000-1000-0000FD060000}"/>
    <hyperlink ref="AB177" location="'Elements'!C3213" display="Metric(N177)=BA01077950" xr:uid="{00000000-0004-0000-1000-0000FE060000}"/>
    <hyperlink ref="AC177" location="'Elements'!C3214" display="Metric(O177)=BA01077945" xr:uid="{00000000-0004-0000-1000-0000FF060000}"/>
    <hyperlink ref="AD177" location="'Elements'!C3215" display="Metric(P177)=BA01077946" xr:uid="{00000000-0004-0000-1000-000000070000}"/>
    <hyperlink ref="Q178" location="'Elements'!C3216" display="Metric(C178)=BA01077952" xr:uid="{00000000-0004-0000-1000-000001070000}"/>
    <hyperlink ref="R178" location="'Elements'!C3217" display="Metric(D178)=BA01077953" xr:uid="{00000000-0004-0000-1000-000002070000}"/>
    <hyperlink ref="S178" location="'Elements'!C3218" display="Metric(E178)=BA01077954" xr:uid="{00000000-0004-0000-1000-000003070000}"/>
    <hyperlink ref="T178" location="'Elements'!C3219" display="Metric(F178)=BA01077955" xr:uid="{00000000-0004-0000-1000-000004070000}"/>
    <hyperlink ref="U178" location="'Elements'!C3220" display="Metric(G178)=BA01077956" xr:uid="{00000000-0004-0000-1000-000005070000}"/>
    <hyperlink ref="V178" location="'Elements'!C3221" display="Metric(H178)=BA01077957" xr:uid="{00000000-0004-0000-1000-000006070000}"/>
    <hyperlink ref="W178" location="'Elements'!C3222" display="Metric(I178)=BA01078697" xr:uid="{00000000-0004-0000-1000-000007070000}"/>
    <hyperlink ref="X178" location="'Elements'!C3223" display="Metric(J178)=BA01077958" xr:uid="{00000000-0004-0000-1000-000008070000}"/>
    <hyperlink ref="Y178" location="'Elements'!C3224" display="Metric(K178)=BA01077961" xr:uid="{00000000-0004-0000-1000-000009070000}"/>
    <hyperlink ref="Z178" location="'Elements'!C3225" display="Metric(L178)=BA01077963" xr:uid="{00000000-0004-0000-1000-00000A070000}"/>
    <hyperlink ref="AA178" location="'Elements'!C3226" display="Metric(M178)=BA01077965" xr:uid="{00000000-0004-0000-1000-00000B070000}"/>
    <hyperlink ref="AB178" location="'Elements'!C3227" display="Metric(N178)=BA01077964" xr:uid="{00000000-0004-0000-1000-00000C070000}"/>
    <hyperlink ref="AC178" location="'Elements'!C3228" display="Metric(O178)=BA01077959" xr:uid="{00000000-0004-0000-1000-00000D070000}"/>
    <hyperlink ref="AD178" location="'Elements'!C3229" display="Metric(P178)=BA01077960" xr:uid="{00000000-0004-0000-1000-00000E070000}"/>
    <hyperlink ref="Q179" location="'Elements'!C3230" display="Metric(C179)=BA01009135" xr:uid="{00000000-0004-0000-1000-00000F070000}"/>
    <hyperlink ref="R179" location="'Elements'!C3231" display="Metric(D179)=BA01009136" xr:uid="{00000000-0004-0000-1000-000010070000}"/>
    <hyperlink ref="S179" location="'Elements'!C3232" display="Metric(E179)=BA01009137" xr:uid="{00000000-0004-0000-1000-000011070000}"/>
    <hyperlink ref="T179" location="'Elements'!C3233" display="Metric(F179)=BA01009138" xr:uid="{00000000-0004-0000-1000-000012070000}"/>
    <hyperlink ref="U179" location="'Elements'!C3234" display="Metric(G179)=BA01009139" xr:uid="{00000000-0004-0000-1000-000013070000}"/>
    <hyperlink ref="V179" location="'Elements'!C3235" display="Metric(H179)=BA01009140" xr:uid="{00000000-0004-0000-1000-000014070000}"/>
    <hyperlink ref="W179" location="'Elements'!C3236" display="Metric(I179)=BA01078698" xr:uid="{00000000-0004-0000-1000-000015070000}"/>
    <hyperlink ref="X179" location="'Elements'!C3237" display="Metric(J179)=BA01009141" xr:uid="{00000000-0004-0000-1000-000016070000}"/>
    <hyperlink ref="Y179" location="'Elements'!C3238" display="Metric(K179)=BA01009144" xr:uid="{00000000-0004-0000-1000-000017070000}"/>
    <hyperlink ref="Z179" location="'Elements'!C3239" display="Metric(L179)=BA01009146" xr:uid="{00000000-0004-0000-1000-000018070000}"/>
    <hyperlink ref="AA179" location="'Elements'!C3240" display="Metric(M179)=BA01009148" xr:uid="{00000000-0004-0000-1000-000019070000}"/>
    <hyperlink ref="AB179" location="'Elements'!C3241" display="Metric(N179)=BA01009147" xr:uid="{00000000-0004-0000-1000-00001A070000}"/>
    <hyperlink ref="AC179" location="'Elements'!C3242" display="Metric(O179)=BA01009142" xr:uid="{00000000-0004-0000-1000-00001B070000}"/>
    <hyperlink ref="AD179" location="'Elements'!C3243" display="Metric(P179)=BA01009143" xr:uid="{00000000-0004-0000-1000-00001C070000}"/>
    <hyperlink ref="Q180" location="'Elements'!C3244" display="Metric(C180)=BA01009149" xr:uid="{00000000-0004-0000-1000-00001D070000}"/>
    <hyperlink ref="R180" location="'Elements'!C3245" display="Metric(D180)=BA01009150" xr:uid="{00000000-0004-0000-1000-00001E070000}"/>
    <hyperlink ref="S180" location="'Elements'!C3246" display="Metric(E180)=BA01009151" xr:uid="{00000000-0004-0000-1000-00001F070000}"/>
    <hyperlink ref="T180" location="'Elements'!C3247" display="Metric(F180)=BA01009152" xr:uid="{00000000-0004-0000-1000-000020070000}"/>
    <hyperlink ref="U180" location="'Elements'!C3248" display="Metric(G180)=BA01009153" xr:uid="{00000000-0004-0000-1000-000021070000}"/>
    <hyperlink ref="V180" location="'Elements'!C3249" display="Metric(H180)=BA01009154" xr:uid="{00000000-0004-0000-1000-000022070000}"/>
    <hyperlink ref="W180" location="'Elements'!C3250" display="Metric(I180)=BA01078699" xr:uid="{00000000-0004-0000-1000-000023070000}"/>
    <hyperlink ref="X180" location="'Elements'!C3251" display="Metric(J180)=BA01009155" xr:uid="{00000000-0004-0000-1000-000024070000}"/>
    <hyperlink ref="Y180" location="'Elements'!C3252" display="Metric(K180)=BA01009158" xr:uid="{00000000-0004-0000-1000-000025070000}"/>
    <hyperlink ref="Z180" location="'Elements'!C3253" display="Metric(L180)=BA01009160" xr:uid="{00000000-0004-0000-1000-000026070000}"/>
    <hyperlink ref="AA180" location="'Elements'!C3254" display="Metric(M180)=BA01009162" xr:uid="{00000000-0004-0000-1000-000027070000}"/>
    <hyperlink ref="AB180" location="'Elements'!C3255" display="Metric(N180)=BA01009161" xr:uid="{00000000-0004-0000-1000-000028070000}"/>
    <hyperlink ref="AC180" location="'Elements'!C3256" display="Metric(O180)=BA01009156" xr:uid="{00000000-0004-0000-1000-000029070000}"/>
    <hyperlink ref="AD180" location="'Elements'!C3257" display="Metric(P180)=BA01009157" xr:uid="{00000000-0004-0000-1000-00002A070000}"/>
    <hyperlink ref="Q181" location="'Elements'!C3258" display="Metric(C181)=BA01009163" xr:uid="{00000000-0004-0000-1000-00002B070000}"/>
    <hyperlink ref="R181" location="'Elements'!C3259" display="Metric(D181)=BA01009164" xr:uid="{00000000-0004-0000-1000-00002C070000}"/>
    <hyperlink ref="S181" location="'Elements'!C3260" display="Metric(E181)=BA01009165" xr:uid="{00000000-0004-0000-1000-00002D070000}"/>
    <hyperlink ref="T181" location="'Elements'!C3261" display="Metric(F181)=BA01009166" xr:uid="{00000000-0004-0000-1000-00002E070000}"/>
    <hyperlink ref="U181" location="'Elements'!C3262" display="Metric(G181)=BA01009167" xr:uid="{00000000-0004-0000-1000-00002F070000}"/>
    <hyperlink ref="V181" location="'Elements'!C3263" display="Metric(H181)=BA01009168" xr:uid="{00000000-0004-0000-1000-000030070000}"/>
    <hyperlink ref="W181" location="'Elements'!C3264" display="Metric(I181)=BA01078700" xr:uid="{00000000-0004-0000-1000-000031070000}"/>
    <hyperlink ref="X181" location="'Elements'!C3265" display="Metric(J181)=BA01009169" xr:uid="{00000000-0004-0000-1000-000032070000}"/>
    <hyperlink ref="Y181" location="'Elements'!C3266" display="Metric(K181)=BA01009172" xr:uid="{00000000-0004-0000-1000-000033070000}"/>
    <hyperlink ref="Z181" location="'Elements'!C3267" display="Metric(L181)=BA01009174" xr:uid="{00000000-0004-0000-1000-000034070000}"/>
    <hyperlink ref="AA181" location="'Elements'!C3268" display="Metric(M181)=BA01009176" xr:uid="{00000000-0004-0000-1000-000035070000}"/>
    <hyperlink ref="AB181" location="'Elements'!C3269" display="Metric(N181)=BA01009175" xr:uid="{00000000-0004-0000-1000-000036070000}"/>
    <hyperlink ref="AC181" location="'Elements'!C3270" display="Metric(O181)=BA01009170" xr:uid="{00000000-0004-0000-1000-000037070000}"/>
    <hyperlink ref="AD181" location="'Elements'!C3271" display="Metric(P181)=BA01009171" xr:uid="{00000000-0004-0000-1000-000038070000}"/>
    <hyperlink ref="Q182" location="'Elements'!C3272" display="Metric(C182)=BA01077966" xr:uid="{00000000-0004-0000-1000-000039070000}"/>
    <hyperlink ref="R182" location="'Elements'!C3273" display="Metric(D182)=BA01077967" xr:uid="{00000000-0004-0000-1000-00003A070000}"/>
    <hyperlink ref="S182" location="'Elements'!C3274" display="Metric(E182)=BA01077968" xr:uid="{00000000-0004-0000-1000-00003B070000}"/>
    <hyperlink ref="T182" location="'Elements'!C3275" display="Metric(F182)=BA01077969" xr:uid="{00000000-0004-0000-1000-00003C070000}"/>
    <hyperlink ref="U182" location="'Elements'!C3276" display="Metric(G182)=BA01077970" xr:uid="{00000000-0004-0000-1000-00003D070000}"/>
    <hyperlink ref="V182" location="'Elements'!C3277" display="Metric(H182)=BA01077971" xr:uid="{00000000-0004-0000-1000-00003E070000}"/>
    <hyperlink ref="W182" location="'Elements'!C3278" display="Metric(I182)=BA01078701" xr:uid="{00000000-0004-0000-1000-00003F070000}"/>
    <hyperlink ref="X182" location="'Elements'!C3279" display="Metric(J182)=BA01077972" xr:uid="{00000000-0004-0000-1000-000040070000}"/>
    <hyperlink ref="Y182" location="'Elements'!C3280" display="Metric(K182)=BA01077975" xr:uid="{00000000-0004-0000-1000-000041070000}"/>
    <hyperlink ref="Z182" location="'Elements'!C3281" display="Metric(L182)=BA01077977" xr:uid="{00000000-0004-0000-1000-000042070000}"/>
    <hyperlink ref="AA182" location="'Elements'!C3282" display="Metric(M182)=BA01077979" xr:uid="{00000000-0004-0000-1000-000043070000}"/>
    <hyperlink ref="AB182" location="'Elements'!C3283" display="Metric(N182)=BA01077978" xr:uid="{00000000-0004-0000-1000-000044070000}"/>
    <hyperlink ref="AC182" location="'Elements'!C3284" display="Metric(O182)=BA01077973" xr:uid="{00000000-0004-0000-1000-000045070000}"/>
    <hyperlink ref="AD182" location="'Elements'!C3285" display="Metric(P182)=BA01077974" xr:uid="{00000000-0004-0000-1000-000046070000}"/>
    <hyperlink ref="Q183" location="'Elements'!C3286" display="Metric(C183)=BA01077980" xr:uid="{00000000-0004-0000-1000-000047070000}"/>
    <hyperlink ref="R183" location="'Elements'!C3287" display="Metric(D183)=BA01077981" xr:uid="{00000000-0004-0000-1000-000048070000}"/>
    <hyperlink ref="S183" location="'Elements'!C3288" display="Metric(E183)=BA01077982" xr:uid="{00000000-0004-0000-1000-000049070000}"/>
    <hyperlink ref="T183" location="'Elements'!C3289" display="Metric(F183)=BA01077983" xr:uid="{00000000-0004-0000-1000-00004A070000}"/>
    <hyperlink ref="U183" location="'Elements'!C3290" display="Metric(G183)=BA01077984" xr:uid="{00000000-0004-0000-1000-00004B070000}"/>
    <hyperlink ref="V183" location="'Elements'!C3291" display="Metric(H183)=BA01077985" xr:uid="{00000000-0004-0000-1000-00004C070000}"/>
    <hyperlink ref="W183" location="'Elements'!C3292" display="Metric(I183)=BA01078702" xr:uid="{00000000-0004-0000-1000-00004D070000}"/>
    <hyperlink ref="X183" location="'Elements'!C3293" display="Metric(J183)=BA01077986" xr:uid="{00000000-0004-0000-1000-00004E070000}"/>
    <hyperlink ref="Y183" location="'Elements'!C3294" display="Metric(K183)=BA01077989" xr:uid="{00000000-0004-0000-1000-00004F070000}"/>
    <hyperlink ref="Z183" location="'Elements'!C3295" display="Metric(L183)=BA01077991" xr:uid="{00000000-0004-0000-1000-000050070000}"/>
    <hyperlink ref="AA183" location="'Elements'!C3296" display="Metric(M183)=BA01077993" xr:uid="{00000000-0004-0000-1000-000051070000}"/>
    <hyperlink ref="AB183" location="'Elements'!C3297" display="Metric(N183)=BA01077992" xr:uid="{00000000-0004-0000-1000-000052070000}"/>
    <hyperlink ref="AC183" location="'Elements'!C3298" display="Metric(O183)=BA01077987" xr:uid="{00000000-0004-0000-1000-000053070000}"/>
    <hyperlink ref="AD183" location="'Elements'!C3299" display="Metric(P183)=BA01077988" xr:uid="{00000000-0004-0000-1000-000054070000}"/>
    <hyperlink ref="Q184" location="'Elements'!C3300" display="Metric(C184)=BA01077994" xr:uid="{00000000-0004-0000-1000-000055070000}"/>
    <hyperlink ref="R184" location="'Elements'!C3301" display="Metric(D184)=BA01077995" xr:uid="{00000000-0004-0000-1000-000056070000}"/>
    <hyperlink ref="S184" location="'Elements'!C3302" display="Metric(E184)=BA01077996" xr:uid="{00000000-0004-0000-1000-000057070000}"/>
    <hyperlink ref="T184" location="'Elements'!C3303" display="Metric(F184)=BA01077997" xr:uid="{00000000-0004-0000-1000-000058070000}"/>
    <hyperlink ref="U184" location="'Elements'!C3304" display="Metric(G184)=BA01077998" xr:uid="{00000000-0004-0000-1000-000059070000}"/>
    <hyperlink ref="V184" location="'Elements'!C3305" display="Metric(H184)=BA01077999" xr:uid="{00000000-0004-0000-1000-00005A070000}"/>
    <hyperlink ref="W184" location="'Elements'!C3306" display="Metric(I184)=BA01078703" xr:uid="{00000000-0004-0000-1000-00005B070000}"/>
    <hyperlink ref="X184" location="'Elements'!C3307" display="Metric(J184)=BA01078000" xr:uid="{00000000-0004-0000-1000-00005C070000}"/>
    <hyperlink ref="Y184" location="'Elements'!C3308" display="Metric(K184)=BA01078003" xr:uid="{00000000-0004-0000-1000-00005D070000}"/>
    <hyperlink ref="Z184" location="'Elements'!C3309" display="Metric(L184)=BA01078005" xr:uid="{00000000-0004-0000-1000-00005E070000}"/>
    <hyperlink ref="AA184" location="'Elements'!C3310" display="Metric(M184)=BA01078007" xr:uid="{00000000-0004-0000-1000-00005F070000}"/>
    <hyperlink ref="AB184" location="'Elements'!C3311" display="Metric(N184)=BA01078006" xr:uid="{00000000-0004-0000-1000-000060070000}"/>
    <hyperlink ref="AC184" location="'Elements'!C3312" display="Metric(O184)=BA01078001" xr:uid="{00000000-0004-0000-1000-000061070000}"/>
    <hyperlink ref="AD184" location="'Elements'!C3313" display="Metric(P184)=BA01078002" xr:uid="{00000000-0004-0000-1000-000062070000}"/>
    <hyperlink ref="Q185" location="'Elements'!C3314" display="Metric(C185)=BA01078008" xr:uid="{00000000-0004-0000-1000-000063070000}"/>
    <hyperlink ref="R185" location="'Elements'!C3315" display="Metric(D185)=BA01078009" xr:uid="{00000000-0004-0000-1000-000064070000}"/>
    <hyperlink ref="S185" location="'Elements'!C3316" display="Metric(E185)=BA01078010" xr:uid="{00000000-0004-0000-1000-000065070000}"/>
    <hyperlink ref="T185" location="'Elements'!C3317" display="Metric(F185)=BA01078011" xr:uid="{00000000-0004-0000-1000-000066070000}"/>
    <hyperlink ref="U185" location="'Elements'!C3318" display="Metric(G185)=BA01078012" xr:uid="{00000000-0004-0000-1000-000067070000}"/>
    <hyperlink ref="V185" location="'Elements'!C3319" display="Metric(H185)=BA01078013" xr:uid="{00000000-0004-0000-1000-000068070000}"/>
    <hyperlink ref="W185" location="'Elements'!C3320" display="Metric(I185)=BA01078704" xr:uid="{00000000-0004-0000-1000-000069070000}"/>
    <hyperlink ref="X185" location="'Elements'!C3321" display="Metric(J185)=BA01078014" xr:uid="{00000000-0004-0000-1000-00006A070000}"/>
    <hyperlink ref="Y185" location="'Elements'!C3322" display="Metric(K185)=BA01078017" xr:uid="{00000000-0004-0000-1000-00006B070000}"/>
    <hyperlink ref="Z185" location="'Elements'!C3323" display="Metric(L185)=BA01078019" xr:uid="{00000000-0004-0000-1000-00006C070000}"/>
    <hyperlink ref="AA185" location="'Elements'!C3324" display="Metric(M185)=BA01078021" xr:uid="{00000000-0004-0000-1000-00006D070000}"/>
    <hyperlink ref="AB185" location="'Elements'!C3325" display="Metric(N185)=BA01078020" xr:uid="{00000000-0004-0000-1000-00006E070000}"/>
    <hyperlink ref="AC185" location="'Elements'!C3326" display="Metric(O185)=BA01078015" xr:uid="{00000000-0004-0000-1000-00006F070000}"/>
    <hyperlink ref="AD185" location="'Elements'!C3327" display="Metric(P185)=BA01078016" xr:uid="{00000000-0004-0000-1000-000070070000}"/>
    <hyperlink ref="Q186" location="'Elements'!C3328" display="Metric(C186)=BA01078022" xr:uid="{00000000-0004-0000-1000-000071070000}"/>
    <hyperlink ref="R186" location="'Elements'!C3329" display="Metric(D186)=BA01078023" xr:uid="{00000000-0004-0000-1000-000072070000}"/>
    <hyperlink ref="S186" location="'Elements'!C3330" display="Metric(E186)=BA01078024" xr:uid="{00000000-0004-0000-1000-000073070000}"/>
    <hyperlink ref="T186" location="'Elements'!C3331" display="Metric(F186)=BA01078025" xr:uid="{00000000-0004-0000-1000-000074070000}"/>
    <hyperlink ref="U186" location="'Elements'!C3332" display="Metric(G186)=BA01078026" xr:uid="{00000000-0004-0000-1000-000075070000}"/>
    <hyperlink ref="V186" location="'Elements'!C3333" display="Metric(H186)=BA01078027" xr:uid="{00000000-0004-0000-1000-000076070000}"/>
    <hyperlink ref="W186" location="'Elements'!C3334" display="Metric(I186)=BA01078705" xr:uid="{00000000-0004-0000-1000-000077070000}"/>
    <hyperlink ref="X186" location="'Elements'!C3335" display="Metric(J186)=BA01078028" xr:uid="{00000000-0004-0000-1000-000078070000}"/>
    <hyperlink ref="Y186" location="'Elements'!C3336" display="Metric(K186)=BA01078031" xr:uid="{00000000-0004-0000-1000-000079070000}"/>
    <hyperlink ref="Z186" location="'Elements'!C3337" display="Metric(L186)=BA01078033" xr:uid="{00000000-0004-0000-1000-00007A070000}"/>
    <hyperlink ref="AA186" location="'Elements'!C3338" display="Metric(M186)=BA01078035" xr:uid="{00000000-0004-0000-1000-00007B070000}"/>
    <hyperlink ref="AB186" location="'Elements'!C3339" display="Metric(N186)=BA01078034" xr:uid="{00000000-0004-0000-1000-00007C070000}"/>
    <hyperlink ref="AC186" location="'Elements'!C3340" display="Metric(O186)=BA01078029" xr:uid="{00000000-0004-0000-1000-00007D070000}"/>
    <hyperlink ref="AD186" location="'Elements'!C3341" display="Metric(P186)=BA01078030" xr:uid="{00000000-0004-0000-1000-00007E070000}"/>
    <hyperlink ref="Q187" location="'Elements'!C3342" display="Metric(C187)=BA01009303" xr:uid="{00000000-0004-0000-1000-00007F070000}"/>
    <hyperlink ref="R187" location="'Elements'!C3343" display="Metric(D187)=BA01009304" xr:uid="{00000000-0004-0000-1000-000080070000}"/>
    <hyperlink ref="S187" location="'Elements'!C3344" display="Metric(E187)=BA01009305" xr:uid="{00000000-0004-0000-1000-000081070000}"/>
    <hyperlink ref="T187" location="'Elements'!C3345" display="Metric(F187)=BA01009306" xr:uid="{00000000-0004-0000-1000-000082070000}"/>
    <hyperlink ref="U187" location="'Elements'!C3346" display="Metric(G187)=BA01009307" xr:uid="{00000000-0004-0000-1000-000083070000}"/>
    <hyperlink ref="V187" location="'Elements'!C3347" display="Metric(H187)=BA01009308" xr:uid="{00000000-0004-0000-1000-000084070000}"/>
    <hyperlink ref="W187" location="'Elements'!C3348" display="Metric(I187)=BA01078706" xr:uid="{00000000-0004-0000-1000-000085070000}"/>
    <hyperlink ref="X187" location="'Elements'!C3349" display="Metric(J187)=BA01009309" xr:uid="{00000000-0004-0000-1000-000086070000}"/>
    <hyperlink ref="Y187" location="'Elements'!C3350" display="Metric(K187)=BA01009312" xr:uid="{00000000-0004-0000-1000-000087070000}"/>
    <hyperlink ref="Z187" location="'Elements'!C3351" display="Metric(L187)=BA01009314" xr:uid="{00000000-0004-0000-1000-000088070000}"/>
    <hyperlink ref="AA187" location="'Elements'!C3352" display="Metric(M187)=BA01009316" xr:uid="{00000000-0004-0000-1000-000089070000}"/>
    <hyperlink ref="AB187" location="'Elements'!C3353" display="Metric(N187)=BA01009315" xr:uid="{00000000-0004-0000-1000-00008A070000}"/>
    <hyperlink ref="AC187" location="'Elements'!C3354" display="Metric(O187)=BA01009310" xr:uid="{00000000-0004-0000-1000-00008B070000}"/>
    <hyperlink ref="AD187" location="'Elements'!C3355" display="Metric(P187)=BA01009311" xr:uid="{00000000-0004-0000-1000-00008C070000}"/>
    <hyperlink ref="Q188" location="'Elements'!C3356" display="Metric(C188)=BA01009317" xr:uid="{00000000-0004-0000-1000-00008D070000}"/>
    <hyperlink ref="R188" location="'Elements'!C3357" display="Metric(D188)=BA01009318" xr:uid="{00000000-0004-0000-1000-00008E070000}"/>
    <hyperlink ref="S188" location="'Elements'!C3358" display="Metric(E188)=BA01009319" xr:uid="{00000000-0004-0000-1000-00008F070000}"/>
    <hyperlink ref="T188" location="'Elements'!C3359" display="Metric(F188)=BA01009320" xr:uid="{00000000-0004-0000-1000-000090070000}"/>
    <hyperlink ref="U188" location="'Elements'!C3360" display="Metric(G188)=BA01009321" xr:uid="{00000000-0004-0000-1000-000091070000}"/>
    <hyperlink ref="V188" location="'Elements'!C3361" display="Metric(H188)=BA01009322" xr:uid="{00000000-0004-0000-1000-000092070000}"/>
    <hyperlink ref="W188" location="'Elements'!C3362" display="Metric(I188)=BA01078707" xr:uid="{00000000-0004-0000-1000-000093070000}"/>
    <hyperlink ref="X188" location="'Elements'!C3363" display="Metric(J188)=BA01009323" xr:uid="{00000000-0004-0000-1000-000094070000}"/>
    <hyperlink ref="Y188" location="'Elements'!C3364" display="Metric(K188)=BA01009326" xr:uid="{00000000-0004-0000-1000-000095070000}"/>
    <hyperlink ref="Z188" location="'Elements'!C3365" display="Metric(L188)=BA01009328" xr:uid="{00000000-0004-0000-1000-000096070000}"/>
    <hyperlink ref="AA188" location="'Elements'!C3366" display="Metric(M188)=BA01009330" xr:uid="{00000000-0004-0000-1000-000097070000}"/>
    <hyperlink ref="AB188" location="'Elements'!C3367" display="Metric(N188)=BA01009329" xr:uid="{00000000-0004-0000-1000-000098070000}"/>
    <hyperlink ref="AC188" location="'Elements'!C3368" display="Metric(O188)=BA01009324" xr:uid="{00000000-0004-0000-1000-000099070000}"/>
    <hyperlink ref="AD188" location="'Elements'!C3369" display="Metric(P188)=BA01009325" xr:uid="{00000000-0004-0000-1000-00009A070000}"/>
    <hyperlink ref="Q189" location="'Elements'!C3370" display="Metric(C189)=BA01009331" xr:uid="{00000000-0004-0000-1000-00009B070000}"/>
    <hyperlink ref="R189" location="'Elements'!C3371" display="Metric(D189)=BA01009332" xr:uid="{00000000-0004-0000-1000-00009C070000}"/>
    <hyperlink ref="S189" location="'Elements'!C3372" display="Metric(E189)=BA01009333" xr:uid="{00000000-0004-0000-1000-00009D070000}"/>
    <hyperlink ref="T189" location="'Elements'!C3373" display="Metric(F189)=BA01009334" xr:uid="{00000000-0004-0000-1000-00009E070000}"/>
    <hyperlink ref="U189" location="'Elements'!C3374" display="Metric(G189)=BA01009335" xr:uid="{00000000-0004-0000-1000-00009F070000}"/>
    <hyperlink ref="V189" location="'Elements'!C3375" display="Metric(H189)=BA01009336" xr:uid="{00000000-0004-0000-1000-0000A0070000}"/>
    <hyperlink ref="W189" location="'Elements'!C3376" display="Metric(I189)=BA01078708" xr:uid="{00000000-0004-0000-1000-0000A1070000}"/>
    <hyperlink ref="X189" location="'Elements'!C3377" display="Metric(J189)=BA01009337" xr:uid="{00000000-0004-0000-1000-0000A2070000}"/>
    <hyperlink ref="Y189" location="'Elements'!C3378" display="Metric(K189)=BA01009340" xr:uid="{00000000-0004-0000-1000-0000A3070000}"/>
    <hyperlink ref="Z189" location="'Elements'!C3379" display="Metric(L189)=BA01009342" xr:uid="{00000000-0004-0000-1000-0000A4070000}"/>
    <hyperlink ref="AA189" location="'Elements'!C3380" display="Metric(M189)=BA01009344" xr:uid="{00000000-0004-0000-1000-0000A5070000}"/>
    <hyperlink ref="AB189" location="'Elements'!C3381" display="Metric(N189)=BA01009343" xr:uid="{00000000-0004-0000-1000-0000A6070000}"/>
    <hyperlink ref="AC189" location="'Elements'!C3382" display="Metric(O189)=BA01009338" xr:uid="{00000000-0004-0000-1000-0000A7070000}"/>
    <hyperlink ref="AD189" location="'Elements'!C3383" display="Metric(P189)=BA01009339" xr:uid="{00000000-0004-0000-1000-0000A8070000}"/>
    <hyperlink ref="Q190" location="'Elements'!C3384" display="Metric(C190)=BA01078036" xr:uid="{00000000-0004-0000-1000-0000A9070000}"/>
    <hyperlink ref="R190" location="'Elements'!C3385" display="Metric(D190)=BA01078037" xr:uid="{00000000-0004-0000-1000-0000AA070000}"/>
    <hyperlink ref="S190" location="'Elements'!C3386" display="Metric(E190)=BA01078038" xr:uid="{00000000-0004-0000-1000-0000AB070000}"/>
    <hyperlink ref="T190" location="'Elements'!C3387" display="Metric(F190)=BA01078039" xr:uid="{00000000-0004-0000-1000-0000AC070000}"/>
    <hyperlink ref="U190" location="'Elements'!C3388" display="Metric(G190)=BA01078040" xr:uid="{00000000-0004-0000-1000-0000AD070000}"/>
    <hyperlink ref="V190" location="'Elements'!C3389" display="Metric(H190)=BA01078041" xr:uid="{00000000-0004-0000-1000-0000AE070000}"/>
    <hyperlink ref="W190" location="'Elements'!C3390" display="Metric(I190)=BA01078709" xr:uid="{00000000-0004-0000-1000-0000AF070000}"/>
    <hyperlink ref="X190" location="'Elements'!C3391" display="Metric(J190)=BA01078042" xr:uid="{00000000-0004-0000-1000-0000B0070000}"/>
    <hyperlink ref="Y190" location="'Elements'!C3392" display="Metric(K190)=BA01078045" xr:uid="{00000000-0004-0000-1000-0000B1070000}"/>
    <hyperlink ref="Z190" location="'Elements'!C3393" display="Metric(L190)=BA01078047" xr:uid="{00000000-0004-0000-1000-0000B2070000}"/>
    <hyperlink ref="AA190" location="'Elements'!C3394" display="Metric(M190)=BA01078049" xr:uid="{00000000-0004-0000-1000-0000B3070000}"/>
    <hyperlink ref="AB190" location="'Elements'!C3395" display="Metric(N190)=BA01078048" xr:uid="{00000000-0004-0000-1000-0000B4070000}"/>
    <hyperlink ref="AC190" location="'Elements'!C3396" display="Metric(O190)=BA01078043" xr:uid="{00000000-0004-0000-1000-0000B5070000}"/>
    <hyperlink ref="AD190" location="'Elements'!C3397" display="Metric(P190)=BA01078044" xr:uid="{00000000-0004-0000-1000-0000B6070000}"/>
    <hyperlink ref="Q191" location="'Elements'!C3398" display="Metric(C191)=BA01078050" xr:uid="{00000000-0004-0000-1000-0000B7070000}"/>
    <hyperlink ref="R191" location="'Elements'!C3399" display="Metric(D191)=BA01078051" xr:uid="{00000000-0004-0000-1000-0000B8070000}"/>
    <hyperlink ref="S191" location="'Elements'!C3400" display="Metric(E191)=BA01078052" xr:uid="{00000000-0004-0000-1000-0000B9070000}"/>
    <hyperlink ref="T191" location="'Elements'!C3401" display="Metric(F191)=BA01078053" xr:uid="{00000000-0004-0000-1000-0000BA070000}"/>
    <hyperlink ref="U191" location="'Elements'!C3402" display="Metric(G191)=BA01078054" xr:uid="{00000000-0004-0000-1000-0000BB070000}"/>
    <hyperlink ref="V191" location="'Elements'!C3403" display="Metric(H191)=BA01078055" xr:uid="{00000000-0004-0000-1000-0000BC070000}"/>
    <hyperlink ref="W191" location="'Elements'!C3404" display="Metric(I191)=BA01078710" xr:uid="{00000000-0004-0000-1000-0000BD070000}"/>
    <hyperlink ref="X191" location="'Elements'!C3405" display="Metric(J191)=BA01078056" xr:uid="{00000000-0004-0000-1000-0000BE070000}"/>
    <hyperlink ref="Y191" location="'Elements'!C3406" display="Metric(K191)=BA01078059" xr:uid="{00000000-0004-0000-1000-0000BF070000}"/>
    <hyperlink ref="Z191" location="'Elements'!C3407" display="Metric(L191)=BA01078061" xr:uid="{00000000-0004-0000-1000-0000C0070000}"/>
    <hyperlink ref="AA191" location="'Elements'!C3408" display="Metric(M191)=BA01078063" xr:uid="{00000000-0004-0000-1000-0000C1070000}"/>
    <hyperlink ref="AB191" location="'Elements'!C3409" display="Metric(N191)=BA01078062" xr:uid="{00000000-0004-0000-1000-0000C2070000}"/>
    <hyperlink ref="AC191" location="'Elements'!C3410" display="Metric(O191)=BA01078057" xr:uid="{00000000-0004-0000-1000-0000C3070000}"/>
    <hyperlink ref="AD191" location="'Elements'!C3411" display="Metric(P191)=BA01078058" xr:uid="{00000000-0004-0000-1000-0000C4070000}"/>
    <hyperlink ref="Q192" location="'Elements'!C3412" display="Metric(C192)=BA01078064" xr:uid="{00000000-0004-0000-1000-0000C5070000}"/>
    <hyperlink ref="R192" location="'Elements'!C3413" display="Metric(D192)=BA01078065" xr:uid="{00000000-0004-0000-1000-0000C6070000}"/>
    <hyperlink ref="S192" location="'Elements'!C3414" display="Metric(E192)=BA01078066" xr:uid="{00000000-0004-0000-1000-0000C7070000}"/>
    <hyperlink ref="T192" location="'Elements'!C3415" display="Metric(F192)=BA01078067" xr:uid="{00000000-0004-0000-1000-0000C8070000}"/>
    <hyperlink ref="U192" location="'Elements'!C3416" display="Metric(G192)=BA01078068" xr:uid="{00000000-0004-0000-1000-0000C9070000}"/>
    <hyperlink ref="V192" location="'Elements'!C3417" display="Metric(H192)=BA01078069" xr:uid="{00000000-0004-0000-1000-0000CA070000}"/>
    <hyperlink ref="W192" location="'Elements'!C3418" display="Metric(I192)=BA01078711" xr:uid="{00000000-0004-0000-1000-0000CB070000}"/>
    <hyperlink ref="X192" location="'Elements'!C3419" display="Metric(J192)=BA01078070" xr:uid="{00000000-0004-0000-1000-0000CC070000}"/>
    <hyperlink ref="Y192" location="'Elements'!C3420" display="Metric(K192)=BA01078073" xr:uid="{00000000-0004-0000-1000-0000CD070000}"/>
    <hyperlink ref="Z192" location="'Elements'!C3421" display="Metric(L192)=BA01078075" xr:uid="{00000000-0004-0000-1000-0000CE070000}"/>
    <hyperlink ref="AA192" location="'Elements'!C3422" display="Metric(M192)=BA01078077" xr:uid="{00000000-0004-0000-1000-0000CF070000}"/>
    <hyperlink ref="AB192" location="'Elements'!C3423" display="Metric(N192)=BA01078076" xr:uid="{00000000-0004-0000-1000-0000D0070000}"/>
    <hyperlink ref="AC192" location="'Elements'!C3424" display="Metric(O192)=BA01078071" xr:uid="{00000000-0004-0000-1000-0000D1070000}"/>
    <hyperlink ref="AD192" location="'Elements'!C3425" display="Metric(P192)=BA01078072" xr:uid="{00000000-0004-0000-1000-0000D2070000}"/>
    <hyperlink ref="Q193" location="'Elements'!C3426" display="Metric(C193)=BA01078078" xr:uid="{00000000-0004-0000-1000-0000D3070000}"/>
    <hyperlink ref="R193" location="'Elements'!C3427" display="Metric(D193)=BA01078079" xr:uid="{00000000-0004-0000-1000-0000D4070000}"/>
    <hyperlink ref="S193" location="'Elements'!C3428" display="Metric(E193)=BA01078080" xr:uid="{00000000-0004-0000-1000-0000D5070000}"/>
    <hyperlink ref="T193" location="'Elements'!C3429" display="Metric(F193)=BA01078081" xr:uid="{00000000-0004-0000-1000-0000D6070000}"/>
    <hyperlink ref="U193" location="'Elements'!C3430" display="Metric(G193)=BA01078082" xr:uid="{00000000-0004-0000-1000-0000D7070000}"/>
    <hyperlink ref="V193" location="'Elements'!C3431" display="Metric(H193)=BA01078083" xr:uid="{00000000-0004-0000-1000-0000D8070000}"/>
    <hyperlink ref="W193" location="'Elements'!C3432" display="Metric(I193)=BA01078712" xr:uid="{00000000-0004-0000-1000-0000D9070000}"/>
    <hyperlink ref="X193" location="'Elements'!C3433" display="Metric(J193)=BA01078084" xr:uid="{00000000-0004-0000-1000-0000DA070000}"/>
    <hyperlink ref="Y193" location="'Elements'!C3434" display="Metric(K193)=BA01078087" xr:uid="{00000000-0004-0000-1000-0000DB070000}"/>
    <hyperlink ref="Z193" location="'Elements'!C3435" display="Metric(L193)=BA01078089" xr:uid="{00000000-0004-0000-1000-0000DC070000}"/>
    <hyperlink ref="AA193" location="'Elements'!C3436" display="Metric(M193)=BA01078091" xr:uid="{00000000-0004-0000-1000-0000DD070000}"/>
    <hyperlink ref="AB193" location="'Elements'!C3437" display="Metric(N193)=BA01078090" xr:uid="{00000000-0004-0000-1000-0000DE070000}"/>
    <hyperlink ref="AC193" location="'Elements'!C3438" display="Metric(O193)=BA01078085" xr:uid="{00000000-0004-0000-1000-0000DF070000}"/>
    <hyperlink ref="AD193" location="'Elements'!C3439" display="Metric(P193)=BA01078086" xr:uid="{00000000-0004-0000-1000-0000E0070000}"/>
    <hyperlink ref="Q194" location="'Elements'!C3440" display="Metric(C194)=BA01078092" xr:uid="{00000000-0004-0000-1000-0000E1070000}"/>
    <hyperlink ref="R194" location="'Elements'!C3441" display="Metric(D194)=BA01078093" xr:uid="{00000000-0004-0000-1000-0000E2070000}"/>
    <hyperlink ref="S194" location="'Elements'!C3442" display="Metric(E194)=BA01078094" xr:uid="{00000000-0004-0000-1000-0000E3070000}"/>
    <hyperlink ref="T194" location="'Elements'!C3443" display="Metric(F194)=BA01078095" xr:uid="{00000000-0004-0000-1000-0000E4070000}"/>
    <hyperlink ref="U194" location="'Elements'!C3444" display="Metric(G194)=BA01078096" xr:uid="{00000000-0004-0000-1000-0000E5070000}"/>
    <hyperlink ref="V194" location="'Elements'!C3445" display="Metric(H194)=BA01078097" xr:uid="{00000000-0004-0000-1000-0000E6070000}"/>
    <hyperlink ref="W194" location="'Elements'!C3446" display="Metric(I194)=BA01078713" xr:uid="{00000000-0004-0000-1000-0000E7070000}"/>
    <hyperlink ref="X194" location="'Elements'!C3447" display="Metric(J194)=BA01078098" xr:uid="{00000000-0004-0000-1000-0000E8070000}"/>
    <hyperlink ref="Y194" location="'Elements'!C3448" display="Metric(K194)=BA01078101" xr:uid="{00000000-0004-0000-1000-0000E9070000}"/>
    <hyperlink ref="Z194" location="'Elements'!C3449" display="Metric(L194)=BA01078103" xr:uid="{00000000-0004-0000-1000-0000EA070000}"/>
    <hyperlink ref="AA194" location="'Elements'!C3450" display="Metric(M194)=BA01078105" xr:uid="{00000000-0004-0000-1000-0000EB070000}"/>
    <hyperlink ref="AB194" location="'Elements'!C3451" display="Metric(N194)=BA01078104" xr:uid="{00000000-0004-0000-1000-0000EC070000}"/>
    <hyperlink ref="AC194" location="'Elements'!C3452" display="Metric(O194)=BA01078099" xr:uid="{00000000-0004-0000-1000-0000ED070000}"/>
    <hyperlink ref="AD194" location="'Elements'!C3453" display="Metric(P194)=BA01078100" xr:uid="{00000000-0004-0000-1000-0000EE070000}"/>
    <hyperlink ref="Q195" location="'Elements'!C3454" display="Metric(C195)=BA01009471" xr:uid="{00000000-0004-0000-1000-0000EF070000}"/>
    <hyperlink ref="R195" location="'Elements'!C3455" display="Metric(D195)=BA01009472" xr:uid="{00000000-0004-0000-1000-0000F0070000}"/>
    <hyperlink ref="S195" location="'Elements'!C3456" display="Metric(E195)=BA01009473" xr:uid="{00000000-0004-0000-1000-0000F1070000}"/>
    <hyperlink ref="T195" location="'Elements'!C3457" display="Metric(F195)=BA01009474" xr:uid="{00000000-0004-0000-1000-0000F2070000}"/>
    <hyperlink ref="U195" location="'Elements'!C3458" display="Metric(G195)=BA01009475" xr:uid="{00000000-0004-0000-1000-0000F3070000}"/>
    <hyperlink ref="V195" location="'Elements'!C3459" display="Metric(H195)=BA01009476" xr:uid="{00000000-0004-0000-1000-0000F4070000}"/>
    <hyperlink ref="W195" location="'Elements'!C3460" display="Metric(I195)=BA01078714" xr:uid="{00000000-0004-0000-1000-0000F5070000}"/>
    <hyperlink ref="X195" location="'Elements'!C3461" display="Metric(J195)=BA01009477" xr:uid="{00000000-0004-0000-1000-0000F6070000}"/>
    <hyperlink ref="Y195" location="'Elements'!C3462" display="Metric(K195)=BA01009480" xr:uid="{00000000-0004-0000-1000-0000F7070000}"/>
    <hyperlink ref="Z195" location="'Elements'!C3463" display="Metric(L195)=BA01009482" xr:uid="{00000000-0004-0000-1000-0000F8070000}"/>
    <hyperlink ref="AA195" location="'Elements'!C3464" display="Metric(M195)=BA01009484" xr:uid="{00000000-0004-0000-1000-0000F9070000}"/>
    <hyperlink ref="AB195" location="'Elements'!C3465" display="Metric(N195)=BA01009483" xr:uid="{00000000-0004-0000-1000-0000FA070000}"/>
    <hyperlink ref="AC195" location="'Elements'!C3466" display="Metric(O195)=BA01009478" xr:uid="{00000000-0004-0000-1000-0000FB070000}"/>
    <hyperlink ref="AD195" location="'Elements'!C3467" display="Metric(P195)=BA01009479" xr:uid="{00000000-0004-0000-1000-0000FC070000}"/>
    <hyperlink ref="Q196" location="'Elements'!C3468" display="Metric(C196)=BA01009485" xr:uid="{00000000-0004-0000-1000-0000FD070000}"/>
    <hyperlink ref="R196" location="'Elements'!C3469" display="Metric(D196)=BA01009486" xr:uid="{00000000-0004-0000-1000-0000FE070000}"/>
    <hyperlink ref="S196" location="'Elements'!C3470" display="Metric(E196)=BA01009487" xr:uid="{00000000-0004-0000-1000-0000FF070000}"/>
    <hyperlink ref="T196" location="'Elements'!C3471" display="Metric(F196)=BA01009488" xr:uid="{00000000-0004-0000-1000-000000080000}"/>
    <hyperlink ref="U196" location="'Elements'!C3472" display="Metric(G196)=BA01009489" xr:uid="{00000000-0004-0000-1000-000001080000}"/>
    <hyperlink ref="V196" location="'Elements'!C3473" display="Metric(H196)=BA01009490" xr:uid="{00000000-0004-0000-1000-000002080000}"/>
    <hyperlink ref="W196" location="'Elements'!C3474" display="Metric(I196)=BA01078715" xr:uid="{00000000-0004-0000-1000-000003080000}"/>
    <hyperlink ref="X196" location="'Elements'!C3475" display="Metric(J196)=BA01009491" xr:uid="{00000000-0004-0000-1000-000004080000}"/>
    <hyperlink ref="Y196" location="'Elements'!C3476" display="Metric(K196)=BA01009494" xr:uid="{00000000-0004-0000-1000-000005080000}"/>
    <hyperlink ref="Z196" location="'Elements'!C3477" display="Metric(L196)=BA01009496" xr:uid="{00000000-0004-0000-1000-000006080000}"/>
    <hyperlink ref="AA196" location="'Elements'!C3478" display="Metric(M196)=BA01009498" xr:uid="{00000000-0004-0000-1000-000007080000}"/>
    <hyperlink ref="AB196" location="'Elements'!C3479" display="Metric(N196)=BA01009497" xr:uid="{00000000-0004-0000-1000-000008080000}"/>
    <hyperlink ref="AC196" location="'Elements'!C3480" display="Metric(O196)=BA01009492" xr:uid="{00000000-0004-0000-1000-000009080000}"/>
    <hyperlink ref="AD196" location="'Elements'!C3481" display="Metric(P196)=BA01009493" xr:uid="{00000000-0004-0000-1000-00000A080000}"/>
    <hyperlink ref="Q197" location="'Elements'!C3482" display="Metric(C197)=BA01009499" xr:uid="{00000000-0004-0000-1000-00000B080000}"/>
    <hyperlink ref="R197" location="'Elements'!C3483" display="Metric(D197)=BA01009500" xr:uid="{00000000-0004-0000-1000-00000C080000}"/>
    <hyperlink ref="S197" location="'Elements'!C3484" display="Metric(E197)=BA01009501" xr:uid="{00000000-0004-0000-1000-00000D080000}"/>
    <hyperlink ref="T197" location="'Elements'!C3485" display="Metric(F197)=BA01009502" xr:uid="{00000000-0004-0000-1000-00000E080000}"/>
    <hyperlink ref="U197" location="'Elements'!C3486" display="Metric(G197)=BA01009503" xr:uid="{00000000-0004-0000-1000-00000F080000}"/>
    <hyperlink ref="V197" location="'Elements'!C3487" display="Metric(H197)=BA01009504" xr:uid="{00000000-0004-0000-1000-000010080000}"/>
    <hyperlink ref="W197" location="'Elements'!C3488" display="Metric(I197)=BA01078716" xr:uid="{00000000-0004-0000-1000-000011080000}"/>
    <hyperlink ref="X197" location="'Elements'!C3489" display="Metric(J197)=BA01009505" xr:uid="{00000000-0004-0000-1000-000012080000}"/>
    <hyperlink ref="Y197" location="'Elements'!C3490" display="Metric(K197)=BA01009508" xr:uid="{00000000-0004-0000-1000-000013080000}"/>
    <hyperlink ref="Z197" location="'Elements'!C3491" display="Metric(L197)=BA01009510" xr:uid="{00000000-0004-0000-1000-000014080000}"/>
    <hyperlink ref="AA197" location="'Elements'!C3492" display="Metric(M197)=BA01009512" xr:uid="{00000000-0004-0000-1000-000015080000}"/>
    <hyperlink ref="AB197" location="'Elements'!C3493" display="Metric(N197)=BA01009511" xr:uid="{00000000-0004-0000-1000-000016080000}"/>
    <hyperlink ref="AC197" location="'Elements'!C3494" display="Metric(O197)=BA01009506" xr:uid="{00000000-0004-0000-1000-000017080000}"/>
    <hyperlink ref="AD197" location="'Elements'!C3495" display="Metric(P197)=BA01009507" xr:uid="{00000000-0004-0000-1000-000018080000}"/>
    <hyperlink ref="Q198" location="'Elements'!C3496" display="Metric(C198)=BA01078106" xr:uid="{00000000-0004-0000-1000-000019080000}"/>
    <hyperlink ref="R198" location="'Elements'!C3497" display="Metric(D198)=BA01078107" xr:uid="{00000000-0004-0000-1000-00001A080000}"/>
    <hyperlink ref="S198" location="'Elements'!C3498" display="Metric(E198)=BA01078108" xr:uid="{00000000-0004-0000-1000-00001B080000}"/>
    <hyperlink ref="T198" location="'Elements'!C3499" display="Metric(F198)=BA01078109" xr:uid="{00000000-0004-0000-1000-00001C080000}"/>
    <hyperlink ref="U198" location="'Elements'!C3500" display="Metric(G198)=BA01078110" xr:uid="{00000000-0004-0000-1000-00001D080000}"/>
    <hyperlink ref="V198" location="'Elements'!C3501" display="Metric(H198)=BA01078111" xr:uid="{00000000-0004-0000-1000-00001E080000}"/>
    <hyperlink ref="W198" location="'Elements'!C3502" display="Metric(I198)=BA01078717" xr:uid="{00000000-0004-0000-1000-00001F080000}"/>
    <hyperlink ref="X198" location="'Elements'!C3503" display="Metric(J198)=BA01078112" xr:uid="{00000000-0004-0000-1000-000020080000}"/>
    <hyperlink ref="Y198" location="'Elements'!C3504" display="Metric(K198)=BA01078115" xr:uid="{00000000-0004-0000-1000-000021080000}"/>
    <hyperlink ref="Z198" location="'Elements'!C3505" display="Metric(L198)=BA01078117" xr:uid="{00000000-0004-0000-1000-000022080000}"/>
    <hyperlink ref="AA198" location="'Elements'!C3506" display="Metric(M198)=BA01078119" xr:uid="{00000000-0004-0000-1000-000023080000}"/>
    <hyperlink ref="AB198" location="'Elements'!C3507" display="Metric(N198)=BA01078118" xr:uid="{00000000-0004-0000-1000-000024080000}"/>
    <hyperlink ref="AC198" location="'Elements'!C3508" display="Metric(O198)=BA01078113" xr:uid="{00000000-0004-0000-1000-000025080000}"/>
    <hyperlink ref="AD198" location="'Elements'!C3509" display="Metric(P198)=BA01078114" xr:uid="{00000000-0004-0000-1000-000026080000}"/>
    <hyperlink ref="Q199" location="'Elements'!C3510" display="Metric(C199)=BA01078120" xr:uid="{00000000-0004-0000-1000-000027080000}"/>
    <hyperlink ref="R199" location="'Elements'!C3511" display="Metric(D199)=BA01078121" xr:uid="{00000000-0004-0000-1000-000028080000}"/>
    <hyperlink ref="S199" location="'Elements'!C3512" display="Metric(E199)=BA01078122" xr:uid="{00000000-0004-0000-1000-000029080000}"/>
    <hyperlink ref="T199" location="'Elements'!C3513" display="Metric(F199)=BA01078123" xr:uid="{00000000-0004-0000-1000-00002A080000}"/>
    <hyperlink ref="U199" location="'Elements'!C3514" display="Metric(G199)=BA01078124" xr:uid="{00000000-0004-0000-1000-00002B080000}"/>
    <hyperlink ref="V199" location="'Elements'!C3515" display="Metric(H199)=BA01078125" xr:uid="{00000000-0004-0000-1000-00002C080000}"/>
    <hyperlink ref="W199" location="'Elements'!C3516" display="Metric(I199)=BA01078718" xr:uid="{00000000-0004-0000-1000-00002D080000}"/>
    <hyperlink ref="X199" location="'Elements'!C3517" display="Metric(J199)=BA01078126" xr:uid="{00000000-0004-0000-1000-00002E080000}"/>
    <hyperlink ref="Y199" location="'Elements'!C3518" display="Metric(K199)=BA01078129" xr:uid="{00000000-0004-0000-1000-00002F080000}"/>
    <hyperlink ref="Z199" location="'Elements'!C3519" display="Metric(L199)=BA01078131" xr:uid="{00000000-0004-0000-1000-000030080000}"/>
    <hyperlink ref="AA199" location="'Elements'!C3520" display="Metric(M199)=BA01078133" xr:uid="{00000000-0004-0000-1000-000031080000}"/>
    <hyperlink ref="AB199" location="'Elements'!C3521" display="Metric(N199)=BA01078132" xr:uid="{00000000-0004-0000-1000-000032080000}"/>
    <hyperlink ref="AC199" location="'Elements'!C3522" display="Metric(O199)=BA01078127" xr:uid="{00000000-0004-0000-1000-000033080000}"/>
    <hyperlink ref="AD199" location="'Elements'!C3523" display="Metric(P199)=BA01078128" xr:uid="{00000000-0004-0000-1000-000034080000}"/>
    <hyperlink ref="Q200" location="'Elements'!C3524" display="Metric(C200)=BA01078134" xr:uid="{00000000-0004-0000-1000-000035080000}"/>
    <hyperlink ref="R200" location="'Elements'!C3525" display="Metric(D200)=BA01078135" xr:uid="{00000000-0004-0000-1000-000036080000}"/>
    <hyperlink ref="S200" location="'Elements'!C3526" display="Metric(E200)=BA01078136" xr:uid="{00000000-0004-0000-1000-000037080000}"/>
    <hyperlink ref="T200" location="'Elements'!C3527" display="Metric(F200)=BA01078137" xr:uid="{00000000-0004-0000-1000-000038080000}"/>
    <hyperlink ref="U200" location="'Elements'!C3528" display="Metric(G200)=BA01078138" xr:uid="{00000000-0004-0000-1000-000039080000}"/>
    <hyperlink ref="V200" location="'Elements'!C3529" display="Metric(H200)=BA01078139" xr:uid="{00000000-0004-0000-1000-00003A080000}"/>
    <hyperlink ref="W200" location="'Elements'!C3530" display="Metric(I200)=BA01078719" xr:uid="{00000000-0004-0000-1000-00003B080000}"/>
    <hyperlink ref="X200" location="'Elements'!C3531" display="Metric(J200)=BA01078140" xr:uid="{00000000-0004-0000-1000-00003C080000}"/>
    <hyperlink ref="Y200" location="'Elements'!C3532" display="Metric(K200)=BA01078143" xr:uid="{00000000-0004-0000-1000-00003D080000}"/>
    <hyperlink ref="Z200" location="'Elements'!C3533" display="Metric(L200)=BA01078145" xr:uid="{00000000-0004-0000-1000-00003E080000}"/>
    <hyperlink ref="AA200" location="'Elements'!C3534" display="Metric(M200)=BA01078147" xr:uid="{00000000-0004-0000-1000-00003F080000}"/>
    <hyperlink ref="AB200" location="'Elements'!C3535" display="Metric(N200)=BA01078146" xr:uid="{00000000-0004-0000-1000-000040080000}"/>
    <hyperlink ref="AC200" location="'Elements'!C3536" display="Metric(O200)=BA01078141" xr:uid="{00000000-0004-0000-1000-000041080000}"/>
    <hyperlink ref="AD200" location="'Elements'!C3537" display="Metric(P200)=BA01078142" xr:uid="{00000000-0004-0000-1000-000042080000}"/>
    <hyperlink ref="Q201" location="'Elements'!C3538" display="Metric(C201)=BA01078148" xr:uid="{00000000-0004-0000-1000-000043080000}"/>
    <hyperlink ref="R201" location="'Elements'!C3539" display="Metric(D201)=BA01078149" xr:uid="{00000000-0004-0000-1000-000044080000}"/>
    <hyperlink ref="S201" location="'Elements'!C3540" display="Metric(E201)=BA01078150" xr:uid="{00000000-0004-0000-1000-000045080000}"/>
    <hyperlink ref="T201" location="'Elements'!C3541" display="Metric(F201)=BA01078151" xr:uid="{00000000-0004-0000-1000-000046080000}"/>
    <hyperlink ref="U201" location="'Elements'!C3542" display="Metric(G201)=BA01078152" xr:uid="{00000000-0004-0000-1000-000047080000}"/>
    <hyperlink ref="V201" location="'Elements'!C3543" display="Metric(H201)=BA01078153" xr:uid="{00000000-0004-0000-1000-000048080000}"/>
    <hyperlink ref="W201" location="'Elements'!C3544" display="Metric(I201)=BA01078720" xr:uid="{00000000-0004-0000-1000-000049080000}"/>
    <hyperlink ref="X201" location="'Elements'!C3545" display="Metric(J201)=BA01078154" xr:uid="{00000000-0004-0000-1000-00004A080000}"/>
    <hyperlink ref="Y201" location="'Elements'!C3546" display="Metric(K201)=BA01078157" xr:uid="{00000000-0004-0000-1000-00004B080000}"/>
    <hyperlink ref="Z201" location="'Elements'!C3547" display="Metric(L201)=BA01078159" xr:uid="{00000000-0004-0000-1000-00004C080000}"/>
    <hyperlink ref="AA201" location="'Elements'!C3548" display="Metric(M201)=BA01078161" xr:uid="{00000000-0004-0000-1000-00004D080000}"/>
    <hyperlink ref="AB201" location="'Elements'!C3549" display="Metric(N201)=BA01078160" xr:uid="{00000000-0004-0000-1000-00004E080000}"/>
    <hyperlink ref="AC201" location="'Elements'!C3550" display="Metric(O201)=BA01078155" xr:uid="{00000000-0004-0000-1000-00004F080000}"/>
    <hyperlink ref="AD201" location="'Elements'!C3551" display="Metric(P201)=BA01078156" xr:uid="{00000000-0004-0000-1000-000050080000}"/>
    <hyperlink ref="Q202" location="'Elements'!C3552" display="Metric(C202)=BA01078162" xr:uid="{00000000-0004-0000-1000-000051080000}"/>
    <hyperlink ref="R202" location="'Elements'!C3553" display="Metric(D202)=BA01078163" xr:uid="{00000000-0004-0000-1000-000052080000}"/>
    <hyperlink ref="S202" location="'Elements'!C3554" display="Metric(E202)=BA01078164" xr:uid="{00000000-0004-0000-1000-000053080000}"/>
    <hyperlink ref="T202" location="'Elements'!C3555" display="Metric(F202)=BA01078165" xr:uid="{00000000-0004-0000-1000-000054080000}"/>
    <hyperlink ref="U202" location="'Elements'!C3556" display="Metric(G202)=BA01078166" xr:uid="{00000000-0004-0000-1000-000055080000}"/>
    <hyperlink ref="V202" location="'Elements'!C3557" display="Metric(H202)=BA01078167" xr:uid="{00000000-0004-0000-1000-000056080000}"/>
    <hyperlink ref="W202" location="'Elements'!C3558" display="Metric(I202)=BA01078721" xr:uid="{00000000-0004-0000-1000-000057080000}"/>
    <hyperlink ref="X202" location="'Elements'!C3559" display="Metric(J202)=BA01078168" xr:uid="{00000000-0004-0000-1000-000058080000}"/>
    <hyperlink ref="Y202" location="'Elements'!C3560" display="Metric(K202)=BA01078171" xr:uid="{00000000-0004-0000-1000-000059080000}"/>
    <hyperlink ref="Z202" location="'Elements'!C3561" display="Metric(L202)=BA01078173" xr:uid="{00000000-0004-0000-1000-00005A080000}"/>
    <hyperlink ref="AA202" location="'Elements'!C3562" display="Metric(M202)=BA01078175" xr:uid="{00000000-0004-0000-1000-00005B080000}"/>
    <hyperlink ref="AB202" location="'Elements'!C3563" display="Metric(N202)=BA01078174" xr:uid="{00000000-0004-0000-1000-00005C080000}"/>
    <hyperlink ref="AC202" location="'Elements'!C3564" display="Metric(O202)=BA01078169" xr:uid="{00000000-0004-0000-1000-00005D080000}"/>
    <hyperlink ref="AD202" location="'Elements'!C3565" display="Metric(P202)=BA01078170" xr:uid="{00000000-0004-0000-1000-00005E080000}"/>
    <hyperlink ref="Q203" location="'Elements'!C3566" display="Metric(C203)=BA01009639" xr:uid="{00000000-0004-0000-1000-00005F080000}"/>
    <hyperlink ref="R203" location="'Elements'!C3567" display="Metric(D203)=BA01009640" xr:uid="{00000000-0004-0000-1000-000060080000}"/>
    <hyperlink ref="S203" location="'Elements'!C3568" display="Metric(E203)=BA01009641" xr:uid="{00000000-0004-0000-1000-000061080000}"/>
    <hyperlink ref="T203" location="'Elements'!C3569" display="Metric(F203)=BA01009642" xr:uid="{00000000-0004-0000-1000-000062080000}"/>
    <hyperlink ref="U203" location="'Elements'!C3570" display="Metric(G203)=BA01009643" xr:uid="{00000000-0004-0000-1000-000063080000}"/>
    <hyperlink ref="V203" location="'Elements'!C3571" display="Metric(H203)=BA01009644" xr:uid="{00000000-0004-0000-1000-000064080000}"/>
    <hyperlink ref="W203" location="'Elements'!C3572" display="Metric(I203)=BA01078722" xr:uid="{00000000-0004-0000-1000-000065080000}"/>
    <hyperlink ref="X203" location="'Elements'!C3573" display="Metric(J203)=BA01009645" xr:uid="{00000000-0004-0000-1000-000066080000}"/>
    <hyperlink ref="Y203" location="'Elements'!C3574" display="Metric(K203)=BA01009648" xr:uid="{00000000-0004-0000-1000-000067080000}"/>
    <hyperlink ref="Z203" location="'Elements'!C3575" display="Metric(L203)=BA01009650" xr:uid="{00000000-0004-0000-1000-000068080000}"/>
    <hyperlink ref="AA203" location="'Elements'!C3576" display="Metric(M203)=BA01009652" xr:uid="{00000000-0004-0000-1000-000069080000}"/>
    <hyperlink ref="AB203" location="'Elements'!C3577" display="Metric(N203)=BA01009651" xr:uid="{00000000-0004-0000-1000-00006A080000}"/>
    <hyperlink ref="AC203" location="'Elements'!C3578" display="Metric(O203)=BA01009646" xr:uid="{00000000-0004-0000-1000-00006B080000}"/>
    <hyperlink ref="AD203" location="'Elements'!C3579" display="Metric(P203)=BA01009647" xr:uid="{00000000-0004-0000-1000-00006C080000}"/>
    <hyperlink ref="Q204" location="'Elements'!C3580" display="Metric(C204)=BA01009653" xr:uid="{00000000-0004-0000-1000-00006D080000}"/>
    <hyperlink ref="R204" location="'Elements'!C3581" display="Metric(D204)=BA01009654" xr:uid="{00000000-0004-0000-1000-00006E080000}"/>
    <hyperlink ref="S204" location="'Elements'!C3582" display="Metric(E204)=BA01009655" xr:uid="{00000000-0004-0000-1000-00006F080000}"/>
    <hyperlink ref="T204" location="'Elements'!C3583" display="Metric(F204)=BA01009656" xr:uid="{00000000-0004-0000-1000-000070080000}"/>
    <hyperlink ref="U204" location="'Elements'!C3584" display="Metric(G204)=BA01009657" xr:uid="{00000000-0004-0000-1000-000071080000}"/>
    <hyperlink ref="V204" location="'Elements'!C3585" display="Metric(H204)=BA01009658" xr:uid="{00000000-0004-0000-1000-000072080000}"/>
    <hyperlink ref="W204" location="'Elements'!C3586" display="Metric(I204)=BA01078723" xr:uid="{00000000-0004-0000-1000-000073080000}"/>
    <hyperlink ref="X204" location="'Elements'!C3587" display="Metric(J204)=BA01009659" xr:uid="{00000000-0004-0000-1000-000074080000}"/>
    <hyperlink ref="Y204" location="'Elements'!C3588" display="Metric(K204)=BA01009662" xr:uid="{00000000-0004-0000-1000-000075080000}"/>
    <hyperlink ref="Z204" location="'Elements'!C3589" display="Metric(L204)=BA01009664" xr:uid="{00000000-0004-0000-1000-000076080000}"/>
    <hyperlink ref="AA204" location="'Elements'!C3590" display="Metric(M204)=BA01009666" xr:uid="{00000000-0004-0000-1000-000077080000}"/>
    <hyperlink ref="AB204" location="'Elements'!C3591" display="Metric(N204)=BA01009665" xr:uid="{00000000-0004-0000-1000-000078080000}"/>
    <hyperlink ref="AC204" location="'Elements'!C3592" display="Metric(O204)=BA01009660" xr:uid="{00000000-0004-0000-1000-000079080000}"/>
    <hyperlink ref="AD204" location="'Elements'!C3593" display="Metric(P204)=BA01009661" xr:uid="{00000000-0004-0000-1000-00007A080000}"/>
    <hyperlink ref="Q205" location="'Elements'!C3595" display="Metric(C205)=BA01009667" xr:uid="{00000000-0004-0000-1000-00007B080000}"/>
    <hyperlink ref="R205" location="'Elements'!C3596" display="Metric(D205)=BA01009668" xr:uid="{00000000-0004-0000-1000-00007C080000}"/>
    <hyperlink ref="S205" location="'Elements'!C3597" display="Metric(E205)=BA01009669" xr:uid="{00000000-0004-0000-1000-00007D080000}"/>
    <hyperlink ref="T205" location="'Elements'!C3598" display="Metric(F205)=BA01009670" xr:uid="{00000000-0004-0000-1000-00007E080000}"/>
    <hyperlink ref="U205" location="'Elements'!C3599" display="Metric(G205)=BA01009671" xr:uid="{00000000-0004-0000-1000-00007F080000}"/>
    <hyperlink ref="V205" location="'Elements'!C3600" display="Metric(H205)=BA01009672" xr:uid="{00000000-0004-0000-1000-000080080000}"/>
    <hyperlink ref="W205" location="'Elements'!C3601" display="Metric(I205)=BA01078724" xr:uid="{00000000-0004-0000-1000-000081080000}"/>
    <hyperlink ref="X205" location="'Elements'!C3602" display="Metric(J205)=BA01009673" xr:uid="{00000000-0004-0000-1000-000082080000}"/>
    <hyperlink ref="Y205" location="'Elements'!C3603" display="Metric(K205)=BA01009676" xr:uid="{00000000-0004-0000-1000-000083080000}"/>
    <hyperlink ref="Z205" location="'Elements'!C3604" display="Metric(L205)=BA01009678" xr:uid="{00000000-0004-0000-1000-000084080000}"/>
    <hyperlink ref="AA205" location="'Elements'!C3605" display="Metric(M205)=BA01009680" xr:uid="{00000000-0004-0000-1000-000085080000}"/>
    <hyperlink ref="AB205" location="'Elements'!C3606" display="Metric(N205)=BA01009679" xr:uid="{00000000-0004-0000-1000-000086080000}"/>
    <hyperlink ref="AC205" location="'Elements'!C3607" display="Metric(O205)=BA01009674" xr:uid="{00000000-0004-0000-1000-000087080000}"/>
    <hyperlink ref="AD205" location="'Elements'!C3608" display="Metric(P205)=BA01009675" xr:uid="{00000000-0004-0000-1000-000088080000}"/>
    <hyperlink ref="Q206" location="'Elements'!C3609" display="Metric(C206)=BA01078176" xr:uid="{00000000-0004-0000-1000-000089080000}"/>
    <hyperlink ref="R206" location="'Elements'!C3610" display="Metric(D206)=BA01078177" xr:uid="{00000000-0004-0000-1000-00008A080000}"/>
    <hyperlink ref="S206" location="'Elements'!C3611" display="Metric(E206)=BA01078178" xr:uid="{00000000-0004-0000-1000-00008B080000}"/>
    <hyperlink ref="T206" location="'Elements'!C3612" display="Metric(F206)=BA01078179" xr:uid="{00000000-0004-0000-1000-00008C080000}"/>
    <hyperlink ref="U206" location="'Elements'!C3613" display="Metric(G206)=BA01078180" xr:uid="{00000000-0004-0000-1000-00008D080000}"/>
    <hyperlink ref="V206" location="'Elements'!C3614" display="Metric(H206)=BA01078181" xr:uid="{00000000-0004-0000-1000-00008E080000}"/>
    <hyperlink ref="W206" location="'Elements'!C3615" display="Metric(I206)=BA01078725" xr:uid="{00000000-0004-0000-1000-00008F080000}"/>
    <hyperlink ref="X206" location="'Elements'!C3616" display="Metric(J206)=BA01078182" xr:uid="{00000000-0004-0000-1000-000090080000}"/>
    <hyperlink ref="Y206" location="'Elements'!C3617" display="Metric(K206)=BA01078185" xr:uid="{00000000-0004-0000-1000-000091080000}"/>
    <hyperlink ref="Z206" location="'Elements'!C3618" display="Metric(L206)=BA01078187" xr:uid="{00000000-0004-0000-1000-000092080000}"/>
    <hyperlink ref="AA206" location="'Elements'!C3619" display="Metric(M206)=BA01078189" xr:uid="{00000000-0004-0000-1000-000093080000}"/>
    <hyperlink ref="AB206" location="'Elements'!C3620" display="Metric(N206)=BA01078188" xr:uid="{00000000-0004-0000-1000-000094080000}"/>
    <hyperlink ref="AC206" location="'Elements'!C3621" display="Metric(O206)=BA01078183" xr:uid="{00000000-0004-0000-1000-000095080000}"/>
    <hyperlink ref="AD206" location="'Elements'!C3622" display="Metric(P206)=BA01078184" xr:uid="{00000000-0004-0000-1000-000096080000}"/>
    <hyperlink ref="Q207" location="'Elements'!C3623" display="Metric(C207)=BA01078190" xr:uid="{00000000-0004-0000-1000-000097080000}"/>
    <hyperlink ref="R207" location="'Elements'!C3624" display="Metric(D207)=BA01078191" xr:uid="{00000000-0004-0000-1000-000098080000}"/>
    <hyperlink ref="S207" location="'Elements'!C3625" display="Metric(E207)=BA01078192" xr:uid="{00000000-0004-0000-1000-000099080000}"/>
    <hyperlink ref="T207" location="'Elements'!C3626" display="Metric(F207)=BA01078193" xr:uid="{00000000-0004-0000-1000-00009A080000}"/>
    <hyperlink ref="U207" location="'Elements'!C3627" display="Metric(G207)=BA01078194" xr:uid="{00000000-0004-0000-1000-00009B080000}"/>
    <hyperlink ref="V207" location="'Elements'!C3628" display="Metric(H207)=BA01078195" xr:uid="{00000000-0004-0000-1000-00009C080000}"/>
    <hyperlink ref="W207" location="'Elements'!C3629" display="Metric(I207)=BA01078726" xr:uid="{00000000-0004-0000-1000-00009D080000}"/>
    <hyperlink ref="X207" location="'Elements'!C3630" display="Metric(J207)=BA01078196" xr:uid="{00000000-0004-0000-1000-00009E080000}"/>
    <hyperlink ref="Y207" location="'Elements'!C3631" display="Metric(K207)=BA01078199" xr:uid="{00000000-0004-0000-1000-00009F080000}"/>
    <hyperlink ref="Z207" location="'Elements'!C3632" display="Metric(L207)=BA01078201" xr:uid="{00000000-0004-0000-1000-0000A0080000}"/>
    <hyperlink ref="AA207" location="'Elements'!C3633" display="Metric(M207)=BA01078203" xr:uid="{00000000-0004-0000-1000-0000A1080000}"/>
    <hyperlink ref="AB207" location="'Elements'!C3634" display="Metric(N207)=BA01078202" xr:uid="{00000000-0004-0000-1000-0000A2080000}"/>
    <hyperlink ref="AC207" location="'Elements'!C3635" display="Metric(O207)=BA01078197" xr:uid="{00000000-0004-0000-1000-0000A3080000}"/>
    <hyperlink ref="AD207" location="'Elements'!C3636" display="Metric(P207)=BA01078198" xr:uid="{00000000-0004-0000-1000-0000A4080000}"/>
    <hyperlink ref="Q208" location="'Elements'!C3637" display="Metric(C208)=BA01078204" xr:uid="{00000000-0004-0000-1000-0000A5080000}"/>
    <hyperlink ref="R208" location="'Elements'!C3638" display="Metric(D208)=BA01078205" xr:uid="{00000000-0004-0000-1000-0000A6080000}"/>
    <hyperlink ref="S208" location="'Elements'!C3639" display="Metric(E208)=BA01078206" xr:uid="{00000000-0004-0000-1000-0000A7080000}"/>
    <hyperlink ref="T208" location="'Elements'!C3640" display="Metric(F208)=BA01078207" xr:uid="{00000000-0004-0000-1000-0000A8080000}"/>
    <hyperlink ref="U208" location="'Elements'!C3641" display="Metric(G208)=BA01078208" xr:uid="{00000000-0004-0000-1000-0000A9080000}"/>
    <hyperlink ref="V208" location="'Elements'!C3642" display="Metric(H208)=BA01078209" xr:uid="{00000000-0004-0000-1000-0000AA080000}"/>
    <hyperlink ref="W208" location="'Elements'!C3643" display="Metric(I208)=BA01078727" xr:uid="{00000000-0004-0000-1000-0000AB080000}"/>
    <hyperlink ref="X208" location="'Elements'!C3644" display="Metric(J208)=BA01078210" xr:uid="{00000000-0004-0000-1000-0000AC080000}"/>
    <hyperlink ref="Y208" location="'Elements'!C3645" display="Metric(K208)=BA01078213" xr:uid="{00000000-0004-0000-1000-0000AD080000}"/>
    <hyperlink ref="Z208" location="'Elements'!C3646" display="Metric(L208)=BA01078215" xr:uid="{00000000-0004-0000-1000-0000AE080000}"/>
    <hyperlink ref="AA208" location="'Elements'!C3647" display="Metric(M208)=BA01078217" xr:uid="{00000000-0004-0000-1000-0000AF080000}"/>
    <hyperlink ref="AB208" location="'Elements'!C3648" display="Metric(N208)=BA01078216" xr:uid="{00000000-0004-0000-1000-0000B0080000}"/>
    <hyperlink ref="AC208" location="'Elements'!C3649" display="Metric(O208)=BA01078211" xr:uid="{00000000-0004-0000-1000-0000B1080000}"/>
    <hyperlink ref="AD208" location="'Elements'!C3650" display="Metric(P208)=BA01078212" xr:uid="{00000000-0004-0000-1000-0000B2080000}"/>
    <hyperlink ref="Q209" location="'Elements'!C3651" display="Metric(C209)=BA01078218" xr:uid="{00000000-0004-0000-1000-0000B3080000}"/>
    <hyperlink ref="R209" location="'Elements'!C3652" display="Metric(D209)=BA01078219" xr:uid="{00000000-0004-0000-1000-0000B4080000}"/>
    <hyperlink ref="S209" location="'Elements'!C3653" display="Metric(E209)=BA01078220" xr:uid="{00000000-0004-0000-1000-0000B5080000}"/>
    <hyperlink ref="T209" location="'Elements'!C3654" display="Metric(F209)=BA01078221" xr:uid="{00000000-0004-0000-1000-0000B6080000}"/>
    <hyperlink ref="U209" location="'Elements'!C3655" display="Metric(G209)=BA01078222" xr:uid="{00000000-0004-0000-1000-0000B7080000}"/>
    <hyperlink ref="V209" location="'Elements'!C3656" display="Metric(H209)=BA01078223" xr:uid="{00000000-0004-0000-1000-0000B8080000}"/>
    <hyperlink ref="W209" location="'Elements'!C3657" display="Metric(I209)=BA01078728" xr:uid="{00000000-0004-0000-1000-0000B9080000}"/>
    <hyperlink ref="X209" location="'Elements'!C3658" display="Metric(J209)=BA01078224" xr:uid="{00000000-0004-0000-1000-0000BA080000}"/>
    <hyperlink ref="Y209" location="'Elements'!C3659" display="Metric(K209)=BA01078227" xr:uid="{00000000-0004-0000-1000-0000BB080000}"/>
    <hyperlink ref="Z209" location="'Elements'!C3660" display="Metric(L209)=BA01078229" xr:uid="{00000000-0004-0000-1000-0000BC080000}"/>
    <hyperlink ref="AA209" location="'Elements'!C3661" display="Metric(M209)=BA01078231" xr:uid="{00000000-0004-0000-1000-0000BD080000}"/>
    <hyperlink ref="AB209" location="'Elements'!C3662" display="Metric(N209)=BA01078230" xr:uid="{00000000-0004-0000-1000-0000BE080000}"/>
    <hyperlink ref="AC209" location="'Elements'!C3663" display="Metric(O209)=BA01078225" xr:uid="{00000000-0004-0000-1000-0000BF080000}"/>
    <hyperlink ref="AD209" location="'Elements'!C3664" display="Metric(P209)=BA01078226" xr:uid="{00000000-0004-0000-1000-0000C0080000}"/>
    <hyperlink ref="Q210" location="'Elements'!C3665" display="Metric(C210)=BA01078232" xr:uid="{00000000-0004-0000-1000-0000C1080000}"/>
    <hyperlink ref="R210" location="'Elements'!C3666" display="Metric(D210)=BA01078233" xr:uid="{00000000-0004-0000-1000-0000C2080000}"/>
    <hyperlink ref="S210" location="'Elements'!C3667" display="Metric(E210)=BA01078234" xr:uid="{00000000-0004-0000-1000-0000C3080000}"/>
    <hyperlink ref="T210" location="'Elements'!C3668" display="Metric(F210)=BA01078235" xr:uid="{00000000-0004-0000-1000-0000C4080000}"/>
    <hyperlink ref="U210" location="'Elements'!C3669" display="Metric(G210)=BA01078236" xr:uid="{00000000-0004-0000-1000-0000C5080000}"/>
    <hyperlink ref="V210" location="'Elements'!C3670" display="Metric(H210)=BA01078237" xr:uid="{00000000-0004-0000-1000-0000C6080000}"/>
    <hyperlink ref="W210" location="'Elements'!C3671" display="Metric(I210)=BA01078729" xr:uid="{00000000-0004-0000-1000-0000C7080000}"/>
    <hyperlink ref="X210" location="'Elements'!C3672" display="Metric(J210)=BA01078238" xr:uid="{00000000-0004-0000-1000-0000C8080000}"/>
    <hyperlink ref="Y210" location="'Elements'!C3673" display="Metric(K210)=BA01078241" xr:uid="{00000000-0004-0000-1000-0000C9080000}"/>
    <hyperlink ref="Z210" location="'Elements'!C3674" display="Metric(L210)=BA01078243" xr:uid="{00000000-0004-0000-1000-0000CA080000}"/>
    <hyperlink ref="AA210" location="'Elements'!C3675" display="Metric(M210)=BA01078245" xr:uid="{00000000-0004-0000-1000-0000CB080000}"/>
    <hyperlink ref="AB210" location="'Elements'!C3676" display="Metric(N210)=BA01078244" xr:uid="{00000000-0004-0000-1000-0000CC080000}"/>
    <hyperlink ref="AC210" location="'Elements'!C3677" display="Metric(O210)=BA01078239" xr:uid="{00000000-0004-0000-1000-0000CD080000}"/>
    <hyperlink ref="AD210" location="'Elements'!C3678" display="Metric(P210)=BA01078240" xr:uid="{00000000-0004-0000-1000-0000CE080000}"/>
    <hyperlink ref="Q211" location="'Elements'!C3679" display="Metric(C211)=BA01009807" xr:uid="{00000000-0004-0000-1000-0000CF080000}"/>
    <hyperlink ref="R211" location="'Elements'!C3680" display="Metric(D211)=BA01009808" xr:uid="{00000000-0004-0000-1000-0000D0080000}"/>
    <hyperlink ref="S211" location="'Elements'!C3681" display="Metric(E211)=BA01009809" xr:uid="{00000000-0004-0000-1000-0000D1080000}"/>
    <hyperlink ref="T211" location="'Elements'!C3682" display="Metric(F211)=BA01009810" xr:uid="{00000000-0004-0000-1000-0000D2080000}"/>
    <hyperlink ref="U211" location="'Elements'!C3683" display="Metric(G211)=BA01009811" xr:uid="{00000000-0004-0000-1000-0000D3080000}"/>
    <hyperlink ref="V211" location="'Elements'!C3684" display="Metric(H211)=BA01009812" xr:uid="{00000000-0004-0000-1000-0000D4080000}"/>
    <hyperlink ref="W211" location="'Elements'!C3685" display="Metric(I211)=BA01078730" xr:uid="{00000000-0004-0000-1000-0000D5080000}"/>
    <hyperlink ref="X211" location="'Elements'!C3686" display="Metric(J211)=BA01009813" xr:uid="{00000000-0004-0000-1000-0000D6080000}"/>
    <hyperlink ref="Y211" location="'Elements'!C3687" display="Metric(K211)=BA01009816" xr:uid="{00000000-0004-0000-1000-0000D7080000}"/>
    <hyperlink ref="Z211" location="'Elements'!C3688" display="Metric(L211)=BA01009818" xr:uid="{00000000-0004-0000-1000-0000D8080000}"/>
    <hyperlink ref="AA211" location="'Elements'!C3689" display="Metric(M211)=BA01009820" xr:uid="{00000000-0004-0000-1000-0000D9080000}"/>
    <hyperlink ref="AB211" location="'Elements'!C3690" display="Metric(N211)=BA01009819" xr:uid="{00000000-0004-0000-1000-0000DA080000}"/>
    <hyperlink ref="AC211" location="'Elements'!C3691" display="Metric(O211)=BA01009814" xr:uid="{00000000-0004-0000-1000-0000DB080000}"/>
    <hyperlink ref="AD211" location="'Elements'!C3692" display="Metric(P211)=BA01009815" xr:uid="{00000000-0004-0000-1000-0000DC080000}"/>
    <hyperlink ref="Q212" location="'Elements'!C3693" display="Metric(C212)=BA01009821" xr:uid="{00000000-0004-0000-1000-0000DD080000}"/>
    <hyperlink ref="R212" location="'Elements'!C3694" display="Metric(D212)=BA01009822" xr:uid="{00000000-0004-0000-1000-0000DE080000}"/>
    <hyperlink ref="S212" location="'Elements'!C3695" display="Metric(E212)=BA01009823" xr:uid="{00000000-0004-0000-1000-0000DF080000}"/>
    <hyperlink ref="T212" location="'Elements'!C3696" display="Metric(F212)=BA01009824" xr:uid="{00000000-0004-0000-1000-0000E0080000}"/>
    <hyperlink ref="U212" location="'Elements'!C3697" display="Metric(G212)=BA01009825" xr:uid="{00000000-0004-0000-1000-0000E1080000}"/>
    <hyperlink ref="V212" location="'Elements'!C3698" display="Metric(H212)=BA01009826" xr:uid="{00000000-0004-0000-1000-0000E2080000}"/>
    <hyperlink ref="W212" location="'Elements'!C3699" display="Metric(I212)=BA01078731" xr:uid="{00000000-0004-0000-1000-0000E3080000}"/>
    <hyperlink ref="X212" location="'Elements'!C3700" display="Metric(J212)=BA01009827" xr:uid="{00000000-0004-0000-1000-0000E4080000}"/>
    <hyperlink ref="Y212" location="'Elements'!C3701" display="Metric(K212)=BA01009830" xr:uid="{00000000-0004-0000-1000-0000E5080000}"/>
    <hyperlink ref="Z212" location="'Elements'!C3702" display="Metric(L212)=BA01009832" xr:uid="{00000000-0004-0000-1000-0000E6080000}"/>
    <hyperlink ref="AA212" location="'Elements'!C3703" display="Metric(M212)=BA01009834" xr:uid="{00000000-0004-0000-1000-0000E7080000}"/>
    <hyperlink ref="AB212" location="'Elements'!C3704" display="Metric(N212)=BA01009833" xr:uid="{00000000-0004-0000-1000-0000E8080000}"/>
    <hyperlink ref="AC212" location="'Elements'!C3705" display="Metric(O212)=BA01009828" xr:uid="{00000000-0004-0000-1000-0000E9080000}"/>
    <hyperlink ref="AD212" location="'Elements'!C3706" display="Metric(P212)=BA01009829" xr:uid="{00000000-0004-0000-1000-0000EA080000}"/>
    <hyperlink ref="Q213" location="'Elements'!C3707" display="Metric(C213)=BA01009835" xr:uid="{00000000-0004-0000-1000-0000EB080000}"/>
    <hyperlink ref="R213" location="'Elements'!C3708" display="Metric(D213)=BA01009836" xr:uid="{00000000-0004-0000-1000-0000EC080000}"/>
    <hyperlink ref="S213" location="'Elements'!C3709" display="Metric(E213)=BA01009837" xr:uid="{00000000-0004-0000-1000-0000ED080000}"/>
    <hyperlink ref="T213" location="'Elements'!C3710" display="Metric(F213)=BA01009838" xr:uid="{00000000-0004-0000-1000-0000EE080000}"/>
    <hyperlink ref="U213" location="'Elements'!C3711" display="Metric(G213)=BA01009839" xr:uid="{00000000-0004-0000-1000-0000EF080000}"/>
    <hyperlink ref="V213" location="'Elements'!C3712" display="Metric(H213)=BA01009840" xr:uid="{00000000-0004-0000-1000-0000F0080000}"/>
    <hyperlink ref="W213" location="'Elements'!C3713" display="Metric(I213)=BA01078732" xr:uid="{00000000-0004-0000-1000-0000F1080000}"/>
    <hyperlink ref="X213" location="'Elements'!C3714" display="Metric(J213)=BA01009841" xr:uid="{00000000-0004-0000-1000-0000F2080000}"/>
    <hyperlink ref="Y213" location="'Elements'!C3715" display="Metric(K213)=BA01009844" xr:uid="{00000000-0004-0000-1000-0000F3080000}"/>
    <hyperlink ref="Z213" location="'Elements'!C3716" display="Metric(L213)=BA01009846" xr:uid="{00000000-0004-0000-1000-0000F4080000}"/>
    <hyperlink ref="AA213" location="'Elements'!C3717" display="Metric(M213)=BA01009848" xr:uid="{00000000-0004-0000-1000-0000F5080000}"/>
    <hyperlink ref="AB213" location="'Elements'!C3718" display="Metric(N213)=BA01009847" xr:uid="{00000000-0004-0000-1000-0000F6080000}"/>
    <hyperlink ref="AC213" location="'Elements'!C3719" display="Metric(O213)=BA01009842" xr:uid="{00000000-0004-0000-1000-0000F7080000}"/>
    <hyperlink ref="AD213" location="'Elements'!C3720" display="Metric(P213)=BA01009843" xr:uid="{00000000-0004-0000-1000-0000F8080000}"/>
    <hyperlink ref="Q214" location="'Elements'!C3721" display="Metric(C214)=BA01078246" xr:uid="{00000000-0004-0000-1000-0000F9080000}"/>
    <hyperlink ref="R214" location="'Elements'!C3722" display="Metric(D214)=BA01078247" xr:uid="{00000000-0004-0000-1000-0000FA080000}"/>
    <hyperlink ref="S214" location="'Elements'!C3723" display="Metric(E214)=BA01078248" xr:uid="{00000000-0004-0000-1000-0000FB080000}"/>
    <hyperlink ref="T214" location="'Elements'!C3724" display="Metric(F214)=BA01078249" xr:uid="{00000000-0004-0000-1000-0000FC080000}"/>
    <hyperlink ref="U214" location="'Elements'!C3725" display="Metric(G214)=BA01078250" xr:uid="{00000000-0004-0000-1000-0000FD080000}"/>
    <hyperlink ref="V214" location="'Elements'!C3726" display="Metric(H214)=BA01078251" xr:uid="{00000000-0004-0000-1000-0000FE080000}"/>
    <hyperlink ref="W214" location="'Elements'!C3727" display="Metric(I214)=BA01078733" xr:uid="{00000000-0004-0000-1000-0000FF080000}"/>
    <hyperlink ref="X214" location="'Elements'!C3728" display="Metric(J214)=BA01078252" xr:uid="{00000000-0004-0000-1000-000000090000}"/>
    <hyperlink ref="Y214" location="'Elements'!C3729" display="Metric(K214)=BA01078255" xr:uid="{00000000-0004-0000-1000-000001090000}"/>
    <hyperlink ref="Z214" location="'Elements'!C3730" display="Metric(L214)=BA01078257" xr:uid="{00000000-0004-0000-1000-000002090000}"/>
    <hyperlink ref="AA214" location="'Elements'!C3731" display="Metric(M214)=BA01078259" xr:uid="{00000000-0004-0000-1000-000003090000}"/>
    <hyperlink ref="AB214" location="'Elements'!C3732" display="Metric(N214)=BA01078258" xr:uid="{00000000-0004-0000-1000-000004090000}"/>
    <hyperlink ref="AC214" location="'Elements'!C3733" display="Metric(O214)=BA01078253" xr:uid="{00000000-0004-0000-1000-000005090000}"/>
    <hyperlink ref="AD214" location="'Elements'!C3734" display="Metric(P214)=BA01078254" xr:uid="{00000000-0004-0000-1000-000006090000}"/>
    <hyperlink ref="Q215" location="'Elements'!C3735" display="Metric(C215)=BA01078260" xr:uid="{00000000-0004-0000-1000-000007090000}"/>
    <hyperlink ref="R215" location="'Elements'!C3736" display="Metric(D215)=BA01078261" xr:uid="{00000000-0004-0000-1000-000008090000}"/>
    <hyperlink ref="S215" location="'Elements'!C3737" display="Metric(E215)=BA01078262" xr:uid="{00000000-0004-0000-1000-000009090000}"/>
    <hyperlink ref="T215" location="'Elements'!C3738" display="Metric(F215)=BA01078263" xr:uid="{00000000-0004-0000-1000-00000A090000}"/>
    <hyperlink ref="U215" location="'Elements'!C3739" display="Metric(G215)=BA01078264" xr:uid="{00000000-0004-0000-1000-00000B090000}"/>
    <hyperlink ref="V215" location="'Elements'!C3740" display="Metric(H215)=BA01078265" xr:uid="{00000000-0004-0000-1000-00000C090000}"/>
    <hyperlink ref="W215" location="'Elements'!C3741" display="Metric(I215)=BA01078734" xr:uid="{00000000-0004-0000-1000-00000D090000}"/>
    <hyperlink ref="X215" location="'Elements'!C3742" display="Metric(J215)=BA01078266" xr:uid="{00000000-0004-0000-1000-00000E090000}"/>
    <hyperlink ref="Y215" location="'Elements'!C3743" display="Metric(K215)=BA01078269" xr:uid="{00000000-0004-0000-1000-00000F090000}"/>
    <hyperlink ref="Z215" location="'Elements'!C3744" display="Metric(L215)=BA01078271" xr:uid="{00000000-0004-0000-1000-000010090000}"/>
    <hyperlink ref="AA215" location="'Elements'!C3745" display="Metric(M215)=BA01078273" xr:uid="{00000000-0004-0000-1000-000011090000}"/>
    <hyperlink ref="AB215" location="'Elements'!C3746" display="Metric(N215)=BA01078272" xr:uid="{00000000-0004-0000-1000-000012090000}"/>
    <hyperlink ref="AC215" location="'Elements'!C3747" display="Metric(O215)=BA01078267" xr:uid="{00000000-0004-0000-1000-000013090000}"/>
    <hyperlink ref="AD215" location="'Elements'!C3748" display="Metric(P215)=BA01078268" xr:uid="{00000000-0004-0000-1000-000014090000}"/>
    <hyperlink ref="Q216" location="'Elements'!C3749" display="Metric(C216)=BA01078274" xr:uid="{00000000-0004-0000-1000-000015090000}"/>
    <hyperlink ref="R216" location="'Elements'!C3750" display="Metric(D216)=BA01078275" xr:uid="{00000000-0004-0000-1000-000016090000}"/>
    <hyperlink ref="S216" location="'Elements'!C3751" display="Metric(E216)=BA01078276" xr:uid="{00000000-0004-0000-1000-000017090000}"/>
    <hyperlink ref="T216" location="'Elements'!C3752" display="Metric(F216)=BA01078277" xr:uid="{00000000-0004-0000-1000-000018090000}"/>
    <hyperlink ref="U216" location="'Elements'!C3753" display="Metric(G216)=BA01078278" xr:uid="{00000000-0004-0000-1000-000019090000}"/>
    <hyperlink ref="V216" location="'Elements'!C3754" display="Metric(H216)=BA01078279" xr:uid="{00000000-0004-0000-1000-00001A090000}"/>
    <hyperlink ref="W216" location="'Elements'!C3755" display="Metric(I216)=BA01078735" xr:uid="{00000000-0004-0000-1000-00001B090000}"/>
    <hyperlink ref="X216" location="'Elements'!C3756" display="Metric(J216)=BA01078280" xr:uid="{00000000-0004-0000-1000-00001C090000}"/>
    <hyperlink ref="Y216" location="'Elements'!C3757" display="Metric(K216)=BA01078283" xr:uid="{00000000-0004-0000-1000-00001D090000}"/>
    <hyperlink ref="Z216" location="'Elements'!C3758" display="Metric(L216)=BA01078285" xr:uid="{00000000-0004-0000-1000-00001E090000}"/>
    <hyperlink ref="AA216" location="'Elements'!C3759" display="Metric(M216)=BA01078287" xr:uid="{00000000-0004-0000-1000-00001F090000}"/>
    <hyperlink ref="AB216" location="'Elements'!C3760" display="Metric(N216)=BA01078286" xr:uid="{00000000-0004-0000-1000-000020090000}"/>
    <hyperlink ref="AC216" location="'Elements'!C3761" display="Metric(O216)=BA01078281" xr:uid="{00000000-0004-0000-1000-000021090000}"/>
    <hyperlink ref="AD216" location="'Elements'!C3762" display="Metric(P216)=BA01078282" xr:uid="{00000000-0004-0000-1000-000022090000}"/>
    <hyperlink ref="Q217" location="'Elements'!C3763" display="Metric(C217)=BA01078288" xr:uid="{00000000-0004-0000-1000-000023090000}"/>
    <hyperlink ref="R217" location="'Elements'!C3764" display="Metric(D217)=BA01078289" xr:uid="{00000000-0004-0000-1000-000024090000}"/>
    <hyperlink ref="S217" location="'Elements'!C3765" display="Metric(E217)=BA01078290" xr:uid="{00000000-0004-0000-1000-000025090000}"/>
    <hyperlink ref="T217" location="'Elements'!C3766" display="Metric(F217)=BA01078291" xr:uid="{00000000-0004-0000-1000-000026090000}"/>
    <hyperlink ref="U217" location="'Elements'!C3767" display="Metric(G217)=BA01078292" xr:uid="{00000000-0004-0000-1000-000027090000}"/>
    <hyperlink ref="V217" location="'Elements'!C3768" display="Metric(H217)=BA01078293" xr:uid="{00000000-0004-0000-1000-000028090000}"/>
    <hyperlink ref="W217" location="'Elements'!C3769" display="Metric(I217)=BA01078736" xr:uid="{00000000-0004-0000-1000-000029090000}"/>
    <hyperlink ref="X217" location="'Elements'!C3770" display="Metric(J217)=BA01078294" xr:uid="{00000000-0004-0000-1000-00002A090000}"/>
    <hyperlink ref="Y217" location="'Elements'!C3771" display="Metric(K217)=BA01078297" xr:uid="{00000000-0004-0000-1000-00002B090000}"/>
    <hyperlink ref="Z217" location="'Elements'!C3772" display="Metric(L217)=BA01078299" xr:uid="{00000000-0004-0000-1000-00002C090000}"/>
    <hyperlink ref="AA217" location="'Elements'!C3773" display="Metric(M217)=BA01078301" xr:uid="{00000000-0004-0000-1000-00002D090000}"/>
    <hyperlink ref="AB217" location="'Elements'!C3774" display="Metric(N217)=BA01078300" xr:uid="{00000000-0004-0000-1000-00002E090000}"/>
    <hyperlink ref="AC217" location="'Elements'!C3775" display="Metric(O217)=BA01078295" xr:uid="{00000000-0004-0000-1000-00002F090000}"/>
    <hyperlink ref="AD217" location="'Elements'!C3776" display="Metric(P217)=BA01078296" xr:uid="{00000000-0004-0000-1000-000030090000}"/>
    <hyperlink ref="Q218" location="'Elements'!C3777" display="Metric(C218)=BA01078302" xr:uid="{00000000-0004-0000-1000-000031090000}"/>
    <hyperlink ref="R218" location="'Elements'!C3778" display="Metric(D218)=BA01078303" xr:uid="{00000000-0004-0000-1000-000032090000}"/>
    <hyperlink ref="S218" location="'Elements'!C3779" display="Metric(E218)=BA01078304" xr:uid="{00000000-0004-0000-1000-000033090000}"/>
    <hyperlink ref="T218" location="'Elements'!C3780" display="Metric(F218)=BA01078305" xr:uid="{00000000-0004-0000-1000-000034090000}"/>
    <hyperlink ref="U218" location="'Elements'!C3781" display="Metric(G218)=BA01078306" xr:uid="{00000000-0004-0000-1000-000035090000}"/>
    <hyperlink ref="V218" location="'Elements'!C3782" display="Metric(H218)=BA01078307" xr:uid="{00000000-0004-0000-1000-000036090000}"/>
    <hyperlink ref="W218" location="'Elements'!C3783" display="Metric(I218)=BA01078737" xr:uid="{00000000-0004-0000-1000-000037090000}"/>
    <hyperlink ref="X218" location="'Elements'!C3784" display="Metric(J218)=BA01078308" xr:uid="{00000000-0004-0000-1000-000038090000}"/>
    <hyperlink ref="Y218" location="'Elements'!C3785" display="Metric(K218)=BA01078311" xr:uid="{00000000-0004-0000-1000-000039090000}"/>
    <hyperlink ref="Z218" location="'Elements'!C3786" display="Metric(L218)=BA01078313" xr:uid="{00000000-0004-0000-1000-00003A090000}"/>
    <hyperlink ref="AA218" location="'Elements'!C3787" display="Metric(M218)=BA01078315" xr:uid="{00000000-0004-0000-1000-00003B090000}"/>
    <hyperlink ref="AB218" location="'Elements'!C3788" display="Metric(N218)=BA01078314" xr:uid="{00000000-0004-0000-1000-00003C090000}"/>
    <hyperlink ref="AC218" location="'Elements'!C3789" display="Metric(O218)=BA01078309" xr:uid="{00000000-0004-0000-1000-00003D090000}"/>
    <hyperlink ref="AD218" location="'Elements'!C3790" display="Metric(P218)=BA01078310" xr:uid="{00000000-0004-0000-1000-00003E090000}"/>
    <hyperlink ref="Q219" location="'Elements'!C3791" display="Metric(C219)=BA01009975" xr:uid="{00000000-0004-0000-1000-00003F090000}"/>
    <hyperlink ref="R219" location="'Elements'!C3792" display="Metric(D219)=BA01009976" xr:uid="{00000000-0004-0000-1000-000040090000}"/>
    <hyperlink ref="S219" location="'Elements'!C3793" display="Metric(E219)=BA01009977" xr:uid="{00000000-0004-0000-1000-000041090000}"/>
    <hyperlink ref="T219" location="'Elements'!C3794" display="Metric(F219)=BA01009978" xr:uid="{00000000-0004-0000-1000-000042090000}"/>
    <hyperlink ref="U219" location="'Elements'!C3795" display="Metric(G219)=BA01009979" xr:uid="{00000000-0004-0000-1000-000043090000}"/>
    <hyperlink ref="V219" location="'Elements'!C3796" display="Metric(H219)=BA01009980" xr:uid="{00000000-0004-0000-1000-000044090000}"/>
    <hyperlink ref="W219" location="'Elements'!C3797" display="Metric(I219)=BA01078738" xr:uid="{00000000-0004-0000-1000-000045090000}"/>
    <hyperlink ref="X219" location="'Elements'!C3798" display="Metric(J219)=BA01009981" xr:uid="{00000000-0004-0000-1000-000046090000}"/>
    <hyperlink ref="Y219" location="'Elements'!C3799" display="Metric(K219)=BA01009984" xr:uid="{00000000-0004-0000-1000-000047090000}"/>
    <hyperlink ref="Z219" location="'Elements'!C3800" display="Metric(L219)=BA01009986" xr:uid="{00000000-0004-0000-1000-000048090000}"/>
    <hyperlink ref="AA219" location="'Elements'!C3801" display="Metric(M219)=BA01009988" xr:uid="{00000000-0004-0000-1000-000049090000}"/>
    <hyperlink ref="AB219" location="'Elements'!C3802" display="Metric(N219)=BA01009987" xr:uid="{00000000-0004-0000-1000-00004A090000}"/>
    <hyperlink ref="AC219" location="'Elements'!C3803" display="Metric(O219)=BA01009982" xr:uid="{00000000-0004-0000-1000-00004B090000}"/>
    <hyperlink ref="AD219" location="'Elements'!C3804" display="Metric(P219)=BA01009983" xr:uid="{00000000-0004-0000-1000-00004C090000}"/>
    <hyperlink ref="Q220" location="'Elements'!C3805" display="Metric(C220)=BA01009989" xr:uid="{00000000-0004-0000-1000-00004D090000}"/>
    <hyperlink ref="R220" location="'Elements'!C3806" display="Metric(D220)=BA01009990" xr:uid="{00000000-0004-0000-1000-00004E090000}"/>
    <hyperlink ref="S220" location="'Elements'!C3807" display="Metric(E220)=BA01009991" xr:uid="{00000000-0004-0000-1000-00004F090000}"/>
    <hyperlink ref="T220" location="'Elements'!C3808" display="Metric(F220)=BA01009992" xr:uid="{00000000-0004-0000-1000-000050090000}"/>
    <hyperlink ref="U220" location="'Elements'!C3809" display="Metric(G220)=BA01009993" xr:uid="{00000000-0004-0000-1000-000051090000}"/>
    <hyperlink ref="V220" location="'Elements'!C3810" display="Metric(H220)=BA01009994" xr:uid="{00000000-0004-0000-1000-000052090000}"/>
    <hyperlink ref="W220" location="'Elements'!C3811" display="Metric(I220)=BA01078739" xr:uid="{00000000-0004-0000-1000-000053090000}"/>
    <hyperlink ref="X220" location="'Elements'!C3812" display="Metric(J220)=BA01009995" xr:uid="{00000000-0004-0000-1000-000054090000}"/>
    <hyperlink ref="Y220" location="'Elements'!C3813" display="Metric(K220)=BA01009998" xr:uid="{00000000-0004-0000-1000-000055090000}"/>
    <hyperlink ref="Z220" location="'Elements'!C3814" display="Metric(L220)=BA01010000" xr:uid="{00000000-0004-0000-1000-000056090000}"/>
    <hyperlink ref="AA220" location="'Elements'!C3815" display="Metric(M220)=BA01010002" xr:uid="{00000000-0004-0000-1000-000057090000}"/>
    <hyperlink ref="AB220" location="'Elements'!C3816" display="Metric(N220)=BA01010001" xr:uid="{00000000-0004-0000-1000-000058090000}"/>
    <hyperlink ref="AC220" location="'Elements'!C3817" display="Metric(O220)=BA01009996" xr:uid="{00000000-0004-0000-1000-000059090000}"/>
    <hyperlink ref="AD220" location="'Elements'!C3818" display="Metric(P220)=BA01009997" xr:uid="{00000000-0004-0000-1000-00005A090000}"/>
    <hyperlink ref="Q221" location="'Elements'!C3819" display="Metric(C221)=BA01010003" xr:uid="{00000000-0004-0000-1000-00005B090000}"/>
    <hyperlink ref="R221" location="'Elements'!C3820" display="Metric(D221)=BA01010004" xr:uid="{00000000-0004-0000-1000-00005C090000}"/>
    <hyperlink ref="S221" location="'Elements'!C3821" display="Metric(E221)=BA01010005" xr:uid="{00000000-0004-0000-1000-00005D090000}"/>
    <hyperlink ref="T221" location="'Elements'!C3822" display="Metric(F221)=BA01010006" xr:uid="{00000000-0004-0000-1000-00005E090000}"/>
    <hyperlink ref="U221" location="'Elements'!C3823" display="Metric(G221)=BA01010007" xr:uid="{00000000-0004-0000-1000-00005F090000}"/>
    <hyperlink ref="V221" location="'Elements'!C3824" display="Metric(H221)=BA01010008" xr:uid="{00000000-0004-0000-1000-000060090000}"/>
    <hyperlink ref="W221" location="'Elements'!C3825" display="Metric(I221)=BA01078740" xr:uid="{00000000-0004-0000-1000-000061090000}"/>
    <hyperlink ref="X221" location="'Elements'!C3826" display="Metric(J221)=BA01010009" xr:uid="{00000000-0004-0000-1000-000062090000}"/>
    <hyperlink ref="Y221" location="'Elements'!C3827" display="Metric(K221)=BA01010012" xr:uid="{00000000-0004-0000-1000-000063090000}"/>
    <hyperlink ref="Z221" location="'Elements'!C3828" display="Metric(L221)=BA01010014" xr:uid="{00000000-0004-0000-1000-000064090000}"/>
    <hyperlink ref="AA221" location="'Elements'!C3829" display="Metric(M221)=BA01010016" xr:uid="{00000000-0004-0000-1000-000065090000}"/>
    <hyperlink ref="AB221" location="'Elements'!C3830" display="Metric(N221)=BA01010015" xr:uid="{00000000-0004-0000-1000-000066090000}"/>
    <hyperlink ref="AC221" location="'Elements'!C3831" display="Metric(O221)=BA01010010" xr:uid="{00000000-0004-0000-1000-000067090000}"/>
    <hyperlink ref="AD221" location="'Elements'!C3832" display="Metric(P221)=BA01010011" xr:uid="{00000000-0004-0000-1000-000068090000}"/>
    <hyperlink ref="Q222" location="'Elements'!C3833" display="Metric(C222)=BA01078316" xr:uid="{00000000-0004-0000-1000-000069090000}"/>
    <hyperlink ref="R222" location="'Elements'!C3834" display="Metric(D222)=BA01078317" xr:uid="{00000000-0004-0000-1000-00006A090000}"/>
    <hyperlink ref="S222" location="'Elements'!C3835" display="Metric(E222)=BA01078318" xr:uid="{00000000-0004-0000-1000-00006B090000}"/>
    <hyperlink ref="T222" location="'Elements'!C3836" display="Metric(F222)=BA01078319" xr:uid="{00000000-0004-0000-1000-00006C090000}"/>
    <hyperlink ref="U222" location="'Elements'!C3837" display="Metric(G222)=BA01078320" xr:uid="{00000000-0004-0000-1000-00006D090000}"/>
    <hyperlink ref="V222" location="'Elements'!C3838" display="Metric(H222)=BA01078321" xr:uid="{00000000-0004-0000-1000-00006E090000}"/>
    <hyperlink ref="W222" location="'Elements'!C3839" display="Metric(I222)=BA01078741" xr:uid="{00000000-0004-0000-1000-00006F090000}"/>
    <hyperlink ref="X222" location="'Elements'!C3840" display="Metric(J222)=BA01078322" xr:uid="{00000000-0004-0000-1000-000070090000}"/>
    <hyperlink ref="Y222" location="'Elements'!C3841" display="Metric(K222)=BA01078325" xr:uid="{00000000-0004-0000-1000-000071090000}"/>
    <hyperlink ref="Z222" location="'Elements'!C3842" display="Metric(L222)=BA01078327" xr:uid="{00000000-0004-0000-1000-000072090000}"/>
    <hyperlink ref="AA222" location="'Elements'!C3843" display="Metric(M222)=BA01078329" xr:uid="{00000000-0004-0000-1000-000073090000}"/>
    <hyperlink ref="AB222" location="'Elements'!C3844" display="Metric(N222)=BA01078328" xr:uid="{00000000-0004-0000-1000-000074090000}"/>
    <hyperlink ref="AC222" location="'Elements'!C3845" display="Metric(O222)=BA01078323" xr:uid="{00000000-0004-0000-1000-000075090000}"/>
    <hyperlink ref="AD222" location="'Elements'!C3846" display="Metric(P222)=BA01078324" xr:uid="{00000000-0004-0000-1000-000076090000}"/>
    <hyperlink ref="Q223" location="'Elements'!C3847" display="Metric(C223)=BA01078330" xr:uid="{00000000-0004-0000-1000-000077090000}"/>
    <hyperlink ref="R223" location="'Elements'!C3848" display="Metric(D223)=BA01078331" xr:uid="{00000000-0004-0000-1000-000078090000}"/>
    <hyperlink ref="S223" location="'Elements'!C3849" display="Metric(E223)=BA01078332" xr:uid="{00000000-0004-0000-1000-000079090000}"/>
    <hyperlink ref="T223" location="'Elements'!C3850" display="Metric(F223)=BA01078333" xr:uid="{00000000-0004-0000-1000-00007A090000}"/>
    <hyperlink ref="U223" location="'Elements'!C3851" display="Metric(G223)=BA01078334" xr:uid="{00000000-0004-0000-1000-00007B090000}"/>
    <hyperlink ref="V223" location="'Elements'!C3852" display="Metric(H223)=BA01078335" xr:uid="{00000000-0004-0000-1000-00007C090000}"/>
    <hyperlink ref="W223" location="'Elements'!C3853" display="Metric(I223)=BA01078742" xr:uid="{00000000-0004-0000-1000-00007D090000}"/>
    <hyperlink ref="X223" location="'Elements'!C3854" display="Metric(J223)=BA01078336" xr:uid="{00000000-0004-0000-1000-00007E090000}"/>
    <hyperlink ref="Y223" location="'Elements'!C3855" display="Metric(K223)=BA01078339" xr:uid="{00000000-0004-0000-1000-00007F090000}"/>
    <hyperlink ref="Z223" location="'Elements'!C3856" display="Metric(L223)=BA01078341" xr:uid="{00000000-0004-0000-1000-000080090000}"/>
    <hyperlink ref="AA223" location="'Elements'!C3857" display="Metric(M223)=BA01078343" xr:uid="{00000000-0004-0000-1000-000081090000}"/>
    <hyperlink ref="AB223" location="'Elements'!C3858" display="Metric(N223)=BA01078342" xr:uid="{00000000-0004-0000-1000-000082090000}"/>
    <hyperlink ref="AC223" location="'Elements'!C3859" display="Metric(O223)=BA01078337" xr:uid="{00000000-0004-0000-1000-000083090000}"/>
    <hyperlink ref="AD223" location="'Elements'!C3860" display="Metric(P223)=BA01078338" xr:uid="{00000000-0004-0000-1000-000084090000}"/>
    <hyperlink ref="Q224" location="'Elements'!C3861" display="Metric(C224)=BA01078344" xr:uid="{00000000-0004-0000-1000-000085090000}"/>
    <hyperlink ref="R224" location="'Elements'!C3862" display="Metric(D224)=BA01078345" xr:uid="{00000000-0004-0000-1000-000086090000}"/>
    <hyperlink ref="S224" location="'Elements'!C3863" display="Metric(E224)=BA01078346" xr:uid="{00000000-0004-0000-1000-000087090000}"/>
    <hyperlink ref="T224" location="'Elements'!C3864" display="Metric(F224)=BA01078347" xr:uid="{00000000-0004-0000-1000-000088090000}"/>
    <hyperlink ref="U224" location="'Elements'!C3865" display="Metric(G224)=BA01078348" xr:uid="{00000000-0004-0000-1000-000089090000}"/>
    <hyperlink ref="V224" location="'Elements'!C3866" display="Metric(H224)=BA01078349" xr:uid="{00000000-0004-0000-1000-00008A090000}"/>
    <hyperlink ref="W224" location="'Elements'!C3867" display="Metric(I224)=BA01078743" xr:uid="{00000000-0004-0000-1000-00008B090000}"/>
    <hyperlink ref="X224" location="'Elements'!C3868" display="Metric(J224)=BA01078350" xr:uid="{00000000-0004-0000-1000-00008C090000}"/>
    <hyperlink ref="Y224" location="'Elements'!C3869" display="Metric(K224)=BA01078353" xr:uid="{00000000-0004-0000-1000-00008D090000}"/>
    <hyperlink ref="Z224" location="'Elements'!C3870" display="Metric(L224)=BA01078355" xr:uid="{00000000-0004-0000-1000-00008E090000}"/>
    <hyperlink ref="AA224" location="'Elements'!C3871" display="Metric(M224)=BA01078357" xr:uid="{00000000-0004-0000-1000-00008F090000}"/>
    <hyperlink ref="AB224" location="'Elements'!C3872" display="Metric(N224)=BA01078356" xr:uid="{00000000-0004-0000-1000-000090090000}"/>
    <hyperlink ref="AC224" location="'Elements'!C3873" display="Metric(O224)=BA01078351" xr:uid="{00000000-0004-0000-1000-000091090000}"/>
    <hyperlink ref="AD224" location="'Elements'!C3874" display="Metric(P224)=BA01078352" xr:uid="{00000000-0004-0000-1000-000092090000}"/>
    <hyperlink ref="Q225" location="'Elements'!C3875" display="Metric(C225)=BA01078358" xr:uid="{00000000-0004-0000-1000-000093090000}"/>
    <hyperlink ref="R225" location="'Elements'!C3876" display="Metric(D225)=BA01078359" xr:uid="{00000000-0004-0000-1000-000094090000}"/>
    <hyperlink ref="S225" location="'Elements'!C3877" display="Metric(E225)=BA01078360" xr:uid="{00000000-0004-0000-1000-000095090000}"/>
    <hyperlink ref="T225" location="'Elements'!C3878" display="Metric(F225)=BA01078361" xr:uid="{00000000-0004-0000-1000-000096090000}"/>
    <hyperlink ref="U225" location="'Elements'!C3879" display="Metric(G225)=BA01078362" xr:uid="{00000000-0004-0000-1000-000097090000}"/>
    <hyperlink ref="V225" location="'Elements'!C3880" display="Metric(H225)=BA01078363" xr:uid="{00000000-0004-0000-1000-000098090000}"/>
    <hyperlink ref="W225" location="'Elements'!C3881" display="Metric(I225)=BA01078744" xr:uid="{00000000-0004-0000-1000-000099090000}"/>
    <hyperlink ref="X225" location="'Elements'!C3882" display="Metric(J225)=BA01078364" xr:uid="{00000000-0004-0000-1000-00009A090000}"/>
    <hyperlink ref="Y225" location="'Elements'!C3883" display="Metric(K225)=BA01078367" xr:uid="{00000000-0004-0000-1000-00009B090000}"/>
    <hyperlink ref="Z225" location="'Elements'!C3884" display="Metric(L225)=BA01078369" xr:uid="{00000000-0004-0000-1000-00009C090000}"/>
    <hyperlink ref="AA225" location="'Elements'!C3885" display="Metric(M225)=BA01078371" xr:uid="{00000000-0004-0000-1000-00009D090000}"/>
    <hyperlink ref="AB225" location="'Elements'!C3886" display="Metric(N225)=BA01078370" xr:uid="{00000000-0004-0000-1000-00009E090000}"/>
    <hyperlink ref="AC225" location="'Elements'!C3887" display="Metric(O225)=BA01078365" xr:uid="{00000000-0004-0000-1000-00009F090000}"/>
    <hyperlink ref="AD225" location="'Elements'!C3888" display="Metric(P225)=BA01078366" xr:uid="{00000000-0004-0000-1000-0000A0090000}"/>
    <hyperlink ref="Q226" location="'Elements'!C3889" display="Metric(C226)=BA01078372" xr:uid="{00000000-0004-0000-1000-0000A1090000}"/>
    <hyperlink ref="R226" location="'Elements'!C3890" display="Metric(D226)=BA01078373" xr:uid="{00000000-0004-0000-1000-0000A2090000}"/>
    <hyperlink ref="S226" location="'Elements'!C3891" display="Metric(E226)=BA01078374" xr:uid="{00000000-0004-0000-1000-0000A3090000}"/>
    <hyperlink ref="T226" location="'Elements'!C3892" display="Metric(F226)=BA01078375" xr:uid="{00000000-0004-0000-1000-0000A4090000}"/>
    <hyperlink ref="U226" location="'Elements'!C3893" display="Metric(G226)=BA01078376" xr:uid="{00000000-0004-0000-1000-0000A5090000}"/>
    <hyperlink ref="V226" location="'Elements'!C3894" display="Metric(H226)=BA01078377" xr:uid="{00000000-0004-0000-1000-0000A6090000}"/>
    <hyperlink ref="W226" location="'Elements'!C3895" display="Metric(I226)=BA01078745" xr:uid="{00000000-0004-0000-1000-0000A7090000}"/>
    <hyperlink ref="X226" location="'Elements'!C3896" display="Metric(J226)=BA01078378" xr:uid="{00000000-0004-0000-1000-0000A8090000}"/>
    <hyperlink ref="Y226" location="'Elements'!C3897" display="Metric(K226)=BA01078381" xr:uid="{00000000-0004-0000-1000-0000A9090000}"/>
    <hyperlink ref="Z226" location="'Elements'!C3898" display="Metric(L226)=BA01078383" xr:uid="{00000000-0004-0000-1000-0000AA090000}"/>
    <hyperlink ref="AA226" location="'Elements'!C3899" display="Metric(M226)=BA01078385" xr:uid="{00000000-0004-0000-1000-0000AB090000}"/>
    <hyperlink ref="AB226" location="'Elements'!C3900" display="Metric(N226)=BA01078384" xr:uid="{00000000-0004-0000-1000-0000AC090000}"/>
    <hyperlink ref="AC226" location="'Elements'!C3901" display="Metric(O226)=BA01078379" xr:uid="{00000000-0004-0000-1000-0000AD090000}"/>
    <hyperlink ref="AD226" location="'Elements'!C3902" display="Metric(P226)=BA01078380" xr:uid="{00000000-0004-0000-1000-0000AE090000}"/>
    <hyperlink ref="Q227" location="'Elements'!C3903" display="Metric(C227)=BA01010143" xr:uid="{00000000-0004-0000-1000-0000AF090000}"/>
    <hyperlink ref="R227" location="'Elements'!C3904" display="Metric(D227)=BA01010144" xr:uid="{00000000-0004-0000-1000-0000B0090000}"/>
    <hyperlink ref="S227" location="'Elements'!C3905" display="Metric(E227)=BA01010145" xr:uid="{00000000-0004-0000-1000-0000B1090000}"/>
    <hyperlink ref="T227" location="'Elements'!C3906" display="Metric(F227)=BA01010146" xr:uid="{00000000-0004-0000-1000-0000B2090000}"/>
    <hyperlink ref="U227" location="'Elements'!C3907" display="Metric(G227)=BA01010147" xr:uid="{00000000-0004-0000-1000-0000B3090000}"/>
    <hyperlink ref="V227" location="'Elements'!C3908" display="Metric(H227)=BA01010148" xr:uid="{00000000-0004-0000-1000-0000B4090000}"/>
    <hyperlink ref="W227" location="'Elements'!C3909" display="Metric(I227)=BA01078746" xr:uid="{00000000-0004-0000-1000-0000B5090000}"/>
    <hyperlink ref="X227" location="'Elements'!C3910" display="Metric(J227)=BA01010149" xr:uid="{00000000-0004-0000-1000-0000B6090000}"/>
    <hyperlink ref="Y227" location="'Elements'!C3911" display="Metric(K227)=BA01010152" xr:uid="{00000000-0004-0000-1000-0000B7090000}"/>
    <hyperlink ref="Z227" location="'Elements'!C3912" display="Metric(L227)=BA01010154" xr:uid="{00000000-0004-0000-1000-0000B8090000}"/>
    <hyperlink ref="AA227" location="'Elements'!C3913" display="Metric(M227)=BA01010156" xr:uid="{00000000-0004-0000-1000-0000B9090000}"/>
    <hyperlink ref="AB227" location="'Elements'!C3914" display="Metric(N227)=BA01010155" xr:uid="{00000000-0004-0000-1000-0000BA090000}"/>
    <hyperlink ref="AC227" location="'Elements'!C3915" display="Metric(O227)=BA01010150" xr:uid="{00000000-0004-0000-1000-0000BB090000}"/>
    <hyperlink ref="AD227" location="'Elements'!C3916" display="Metric(P227)=BA01010151" xr:uid="{00000000-0004-0000-1000-0000BC090000}"/>
    <hyperlink ref="Q228" location="'Elements'!C3917" display="Metric(C228)=BA01010157" xr:uid="{00000000-0004-0000-1000-0000BD090000}"/>
    <hyperlink ref="R228" location="'Elements'!C3918" display="Metric(D228)=BA01010158" xr:uid="{00000000-0004-0000-1000-0000BE090000}"/>
    <hyperlink ref="S228" location="'Elements'!C3919" display="Metric(E228)=BA01010159" xr:uid="{00000000-0004-0000-1000-0000BF090000}"/>
    <hyperlink ref="T228" location="'Elements'!C3920" display="Metric(F228)=BA01010160" xr:uid="{00000000-0004-0000-1000-0000C0090000}"/>
    <hyperlink ref="U228" location="'Elements'!C3921" display="Metric(G228)=BA01010161" xr:uid="{00000000-0004-0000-1000-0000C1090000}"/>
    <hyperlink ref="V228" location="'Elements'!C3922" display="Metric(H228)=BA01010162" xr:uid="{00000000-0004-0000-1000-0000C2090000}"/>
    <hyperlink ref="W228" location="'Elements'!C3923" display="Metric(I228)=BA01078747" xr:uid="{00000000-0004-0000-1000-0000C3090000}"/>
    <hyperlink ref="X228" location="'Elements'!C3924" display="Metric(J228)=BA01010163" xr:uid="{00000000-0004-0000-1000-0000C4090000}"/>
    <hyperlink ref="Y228" location="'Elements'!C3925" display="Metric(K228)=BA01010166" xr:uid="{00000000-0004-0000-1000-0000C5090000}"/>
    <hyperlink ref="Z228" location="'Elements'!C3926" display="Metric(L228)=BA01010168" xr:uid="{00000000-0004-0000-1000-0000C6090000}"/>
    <hyperlink ref="AA228" location="'Elements'!C3927" display="Metric(M228)=BA01010170" xr:uid="{00000000-0004-0000-1000-0000C7090000}"/>
    <hyperlink ref="AB228" location="'Elements'!C3928" display="Metric(N228)=BA01010169" xr:uid="{00000000-0004-0000-1000-0000C8090000}"/>
    <hyperlink ref="AC228" location="'Elements'!C3929" display="Metric(O228)=BA01010164" xr:uid="{00000000-0004-0000-1000-0000C9090000}"/>
    <hyperlink ref="AD228" location="'Elements'!C3930" display="Metric(P228)=BA01010165" xr:uid="{00000000-0004-0000-1000-0000CA090000}"/>
    <hyperlink ref="H239" location="'Elements'!C3932" display="Metric(C239)=BA01078419" xr:uid="{00000000-0004-0000-1000-0000CB090000}"/>
    <hyperlink ref="I239" location="'Elements'!C3933" display="Metric(D239)=BA01078420" xr:uid="{00000000-0004-0000-1000-0000CC090000}"/>
    <hyperlink ref="J239" location="'Elements'!C3934" display="Metric(E239)=BA01078421" xr:uid="{00000000-0004-0000-1000-0000CD090000}"/>
    <hyperlink ref="K239" location="'Elements'!C3935" display="Metric(F239)=BA01078422" xr:uid="{00000000-0004-0000-1000-0000CE090000}"/>
    <hyperlink ref="L239" location="'Elements'!C3936" display="Metric(G239)=BA01078423" xr:uid="{00000000-0004-0000-1000-0000CF090000}"/>
    <hyperlink ref="H240" location="'Elements'!C3937" display="Metric(C240)=BA12004801" xr:uid="{00000000-0004-0000-1000-0000D0090000}"/>
    <hyperlink ref="I240" location="'Elements'!C3938" display="Metric(D240)=BA12004802" xr:uid="{00000000-0004-0000-1000-0000D1090000}"/>
    <hyperlink ref="J240" location="'Elements'!C3939" display="Metric(E240)=BA12004803" xr:uid="{00000000-0004-0000-1000-0000D2090000}"/>
    <hyperlink ref="K240" location="'Elements'!C3940" display="Metric(F240)=BA12004804" xr:uid="{00000000-0004-0000-1000-0000D3090000}"/>
    <hyperlink ref="L240" location="'Elements'!C3941" display="Metric(G240)=BA12004805" xr:uid="{00000000-0004-0000-1000-0000D4090000}"/>
    <hyperlink ref="H241" location="'Elements'!C3942" display="Metric(C241)=BA12004806" xr:uid="{00000000-0004-0000-1000-0000D5090000}"/>
    <hyperlink ref="I241" location="'Elements'!C3943" display="Metric(D241)=BA12004807" xr:uid="{00000000-0004-0000-1000-0000D6090000}"/>
    <hyperlink ref="J241" location="'Elements'!C3944" display="Metric(E241)=BA12004808" xr:uid="{00000000-0004-0000-1000-0000D7090000}"/>
    <hyperlink ref="K241" location="'Elements'!C3945" display="Metric(F241)=BA12004809" xr:uid="{00000000-0004-0000-1000-0000D8090000}"/>
    <hyperlink ref="L241" location="'Elements'!C3946" display="Metric(G241)=BA12004810" xr:uid="{00000000-0004-0000-1000-0000D9090000}"/>
    <hyperlink ref="H242" location="'Elements'!C3947" display="Metric(C242)=BA12004811" xr:uid="{00000000-0004-0000-1000-0000DA090000}"/>
    <hyperlink ref="I242" location="'Elements'!C3948" display="Metric(D242)=BA12004812" xr:uid="{00000000-0004-0000-1000-0000DB090000}"/>
    <hyperlink ref="J242" location="'Elements'!C3949" display="Metric(E242)=BA12004813" xr:uid="{00000000-0004-0000-1000-0000DC090000}"/>
    <hyperlink ref="K242" location="'Elements'!C3950" display="Metric(F242)=BA12004814" xr:uid="{00000000-0004-0000-1000-0000DD090000}"/>
    <hyperlink ref="L242" location="'Elements'!C3951" display="Metric(G242)=BA12004815" xr:uid="{00000000-0004-0000-1000-0000DE090000}"/>
    <hyperlink ref="H243" location="'Elements'!C3952" display="Metric(C243)=BA12004816" xr:uid="{00000000-0004-0000-1000-0000DF090000}"/>
    <hyperlink ref="I243" location="'Elements'!C3953" display="Metric(D243)=BA12004817" xr:uid="{00000000-0004-0000-1000-0000E0090000}"/>
    <hyperlink ref="J243" location="'Elements'!C3954" display="Metric(E243)=BA12004818" xr:uid="{00000000-0004-0000-1000-0000E1090000}"/>
    <hyperlink ref="K243" location="'Elements'!C3955" display="Metric(F243)=BA12004819" xr:uid="{00000000-0004-0000-1000-0000E2090000}"/>
    <hyperlink ref="L243" location="'Elements'!C3956" display="Metric(G243)=BA12004820" xr:uid="{00000000-0004-0000-1000-0000E3090000}"/>
    <hyperlink ref="H244" location="'Elements'!C3957" display="Metric(C244)=BA12004821" xr:uid="{00000000-0004-0000-1000-0000E4090000}"/>
    <hyperlink ref="I244" location="'Elements'!C3958" display="Metric(D244)=BA12004822" xr:uid="{00000000-0004-0000-1000-0000E5090000}"/>
    <hyperlink ref="J244" location="'Elements'!C3959" display="Metric(E244)=BA12004823" xr:uid="{00000000-0004-0000-1000-0000E6090000}"/>
    <hyperlink ref="K244" location="'Elements'!C3960" display="Metric(F244)=BA12004824" xr:uid="{00000000-0004-0000-1000-0000E7090000}"/>
    <hyperlink ref="L244" location="'Elements'!C3961" display="Metric(G244)=BA12004825" xr:uid="{00000000-0004-0000-1000-0000E8090000}"/>
    <hyperlink ref="H245" location="'Elements'!C3962" display="Metric(C245)=BA12004826" xr:uid="{00000000-0004-0000-1000-0000E9090000}"/>
    <hyperlink ref="I245" location="'Elements'!C3963" display="Metric(D245)=BA12004827" xr:uid="{00000000-0004-0000-1000-0000EA090000}"/>
    <hyperlink ref="J245" location="'Elements'!C3964" display="Metric(E245)=BA12004828" xr:uid="{00000000-0004-0000-1000-0000EB090000}"/>
    <hyperlink ref="K245" location="'Elements'!C3965" display="Metric(F245)=BA12004829" xr:uid="{00000000-0004-0000-1000-0000EC090000}"/>
    <hyperlink ref="L245" location="'Elements'!C3966" display="Metric(G245)=BA12004830" xr:uid="{00000000-0004-0000-1000-0000ED090000}"/>
    <hyperlink ref="H246" location="'Elements'!C3967" display="Metric(C246)=BA01078441" xr:uid="{00000000-0004-0000-1000-0000EE090000}"/>
    <hyperlink ref="I246" location="'Elements'!C3968" display="Metric(D246)=BA01078442" xr:uid="{00000000-0004-0000-1000-0000EF090000}"/>
    <hyperlink ref="J246" location="'Elements'!C3969" display="Metric(E246)=BA01078443" xr:uid="{00000000-0004-0000-1000-0000F0090000}"/>
    <hyperlink ref="K246" location="'Elements'!C3970" display="Metric(F246)=BA01078444" xr:uid="{00000000-0004-0000-1000-0000F1090000}"/>
    <hyperlink ref="L246" location="'Elements'!C3971" display="Metric(G246)=BA01078445" xr:uid="{00000000-0004-0000-1000-0000F2090000}"/>
    <hyperlink ref="H247" location="'Elements'!C3972" display="Metric(C247)=BA12004831" xr:uid="{00000000-0004-0000-1000-0000F3090000}"/>
    <hyperlink ref="I247" location="'Elements'!C3973" display="Metric(D247)=BA12004832" xr:uid="{00000000-0004-0000-1000-0000F4090000}"/>
    <hyperlink ref="J247" location="'Elements'!C3974" display="Metric(E247)=BA12004833" xr:uid="{00000000-0004-0000-1000-0000F5090000}"/>
    <hyperlink ref="K247" location="'Elements'!C3975" display="Metric(F247)=BA12004834" xr:uid="{00000000-0004-0000-1000-0000F6090000}"/>
    <hyperlink ref="L247" location="'Elements'!C3976" display="Metric(G247)=BA12004835" xr:uid="{00000000-0004-0000-1000-0000F7090000}"/>
    <hyperlink ref="H248" location="'Elements'!C3977" display="Metric(C248)=BA01078584" xr:uid="{00000000-0004-0000-1000-0000F8090000}"/>
    <hyperlink ref="I248" location="'Elements'!C3978" display="Metric(D248)=BA01078585" xr:uid="{00000000-0004-0000-1000-0000F9090000}"/>
    <hyperlink ref="J248" location="'Elements'!C3979" display="Metric(E248)=BA01078586" xr:uid="{00000000-0004-0000-1000-0000FA090000}"/>
    <hyperlink ref="K248" location="'Elements'!C3980" display="Metric(F248)=BA01078587" xr:uid="{00000000-0004-0000-1000-0000FB090000}"/>
    <hyperlink ref="L248" location="'Elements'!C3981" display="Metric(G248)=BA01078588" xr:uid="{00000000-0004-0000-1000-0000FC090000}"/>
    <hyperlink ref="AE263" location="'Elements'!C3984" display="Metric(E263)=BA01084692" xr:uid="{00000000-0004-0000-1000-0000FD090000}"/>
    <hyperlink ref="AF263" location="'Elements'!C3985" display="Metric(F263)=BA01084684" xr:uid="{00000000-0004-0000-1000-0000FE090000}"/>
    <hyperlink ref="AG263" location="'Elements'!C3986" display="Metric(G263)=BA12004589" xr:uid="{00000000-0004-0000-1000-0000FF090000}"/>
    <hyperlink ref="AH263" location="'Elements'!C3987" display="Metric(H263)=BA01084686" xr:uid="{00000000-0004-0000-1000-0000000A0000}"/>
    <hyperlink ref="AI263" location="'Elements'!C3988" display="Metric(I263)=BA01084685" xr:uid="{00000000-0004-0000-1000-0000010A0000}"/>
    <hyperlink ref="AJ263" location="'Elements'!C3989" display="Metric(J263)=BA01084687" xr:uid="{00000000-0004-0000-1000-0000020A0000}"/>
    <hyperlink ref="AK263" location="'Elements'!C3990" display="Metric(K263)=BA01084688" xr:uid="{00000000-0004-0000-1000-0000030A0000}"/>
    <hyperlink ref="AL263" location="'Elements'!C3991" display="Metric(L263)=BA01084689" xr:uid="{00000000-0004-0000-1000-0000040A0000}"/>
    <hyperlink ref="AM263" location="'Elements'!C3992" display="Metric(M263)=BA01084690" xr:uid="{00000000-0004-0000-1000-0000050A0000}"/>
    <hyperlink ref="AN263" location="'Elements'!C3993" display="Metric(N263)=BA01084691" xr:uid="{00000000-0004-0000-1000-0000060A0000}"/>
    <hyperlink ref="AO263" location="'Elements'!C3994" display="Metric(O263)=BA01084693" xr:uid="{00000000-0004-0000-1000-0000070A0000}"/>
    <hyperlink ref="AP263" location="'Elements'!C3995" display="Metric(P263)=BA01084694" xr:uid="{00000000-0004-0000-1000-0000080A0000}"/>
    <hyperlink ref="AQ263" location="'Elements'!C3996" display="Metric(Q263)=BA01084695" xr:uid="{00000000-0004-0000-1000-0000090A0000}"/>
    <hyperlink ref="AR263" location="'Elements'!C3997" display="Metric(R263)=BA01084696" xr:uid="{00000000-0004-0000-1000-00000A0A0000}"/>
    <hyperlink ref="AS263" location="'Elements'!C3998" display="Metric(S263)=BA01084697" xr:uid="{00000000-0004-0000-1000-00000B0A0000}"/>
    <hyperlink ref="AT263" location="'Elements'!C3999" display="Metric(T263)=BA01084698" xr:uid="{00000000-0004-0000-1000-00000C0A0000}"/>
    <hyperlink ref="AU263" location="'Elements'!C4000" display="Metric(U263)=BA01084699" xr:uid="{00000000-0004-0000-1000-00000D0A0000}"/>
    <hyperlink ref="AV263" location="'Elements'!C4001" display="Metric(V263)=BA01084700" xr:uid="{00000000-0004-0000-1000-00000E0A0000}"/>
    <hyperlink ref="AW263" location="'Elements'!C4002" display="Metric(W263)=BA01084701" xr:uid="{00000000-0004-0000-1000-00000F0A0000}"/>
    <hyperlink ref="AX263" location="'Elements'!C4003" display="Metric(X263)=BA01084702" xr:uid="{00000000-0004-0000-1000-0000100A0000}"/>
    <hyperlink ref="AY263" location="'Elements'!C4004" display="Metric(Y263)=BA01084703" xr:uid="{00000000-0004-0000-1000-0000110A0000}"/>
    <hyperlink ref="AZ263" location="'Elements'!C4005" display="Metric(Z263)=BA01084704" xr:uid="{00000000-0004-0000-1000-0000120A0000}"/>
    <hyperlink ref="BA263" location="'Elements'!C4006" display="Metric(AA263)=BA01084705" xr:uid="{00000000-0004-0000-1000-0000130A0000}"/>
    <hyperlink ref="BB263" location="'Elements'!C4007" display="Metric(AB263)=BA01084706" xr:uid="{00000000-0004-0000-1000-0000140A0000}"/>
    <hyperlink ref="BC263" location="'Elements'!C4008" display="Metric(AC263)=BA12004590" xr:uid="{00000000-0004-0000-1000-0000150A0000}"/>
    <hyperlink ref="BD263" location="'Elements'!C4009" display="Metric(AD263)=BA01084709" xr:uid="{00000000-0004-0000-1000-0000160A0000}"/>
    <hyperlink ref="AE264" location="'Elements'!C4010" display="Metric(E264)=BA01084720" xr:uid="{00000000-0004-0000-1000-0000170A0000}"/>
    <hyperlink ref="AF264" location="'Elements'!C4011" display="Metric(F264)=BA01084712" xr:uid="{00000000-0004-0000-1000-0000180A0000}"/>
    <hyperlink ref="AG264" location="'Elements'!C4012" display="Metric(G264)=BA12004591" xr:uid="{00000000-0004-0000-1000-0000190A0000}"/>
    <hyperlink ref="AH264" location="'Elements'!C4013" display="Metric(H264)=BA01084714" xr:uid="{00000000-0004-0000-1000-00001A0A0000}"/>
    <hyperlink ref="AI264" location="'Elements'!C4014" display="Metric(I264)=BA01084713" xr:uid="{00000000-0004-0000-1000-00001B0A0000}"/>
    <hyperlink ref="AJ264" location="'Elements'!C4015" display="Metric(J264)=BA01084715" xr:uid="{00000000-0004-0000-1000-00001C0A0000}"/>
    <hyperlink ref="AK264" location="'Elements'!C4016" display="Metric(K264)=BA01084716" xr:uid="{00000000-0004-0000-1000-00001D0A0000}"/>
    <hyperlink ref="AL264" location="'Elements'!C4017" display="Metric(L264)=BA01084717" xr:uid="{00000000-0004-0000-1000-00001E0A0000}"/>
    <hyperlink ref="AM264" location="'Elements'!C4018" display="Metric(M264)=BA01084718" xr:uid="{00000000-0004-0000-1000-00001F0A0000}"/>
    <hyperlink ref="AN264" location="'Elements'!C4019" display="Metric(N264)=BA01084719" xr:uid="{00000000-0004-0000-1000-0000200A0000}"/>
    <hyperlink ref="AO264" location="'Elements'!C4020" display="Metric(O264)=BA01084721" xr:uid="{00000000-0004-0000-1000-0000210A0000}"/>
    <hyperlink ref="AP264" location="'Elements'!C4021" display="Metric(P264)=BA01084722" xr:uid="{00000000-0004-0000-1000-0000220A0000}"/>
    <hyperlink ref="AQ264" location="'Elements'!C4022" display="Metric(Q264)=BA01084723" xr:uid="{00000000-0004-0000-1000-0000230A0000}"/>
    <hyperlink ref="AR264" location="'Elements'!C4023" display="Metric(R264)=BA01084724" xr:uid="{00000000-0004-0000-1000-0000240A0000}"/>
    <hyperlink ref="AS264" location="'Elements'!C4024" display="Metric(S264)=BA01084725" xr:uid="{00000000-0004-0000-1000-0000250A0000}"/>
    <hyperlink ref="AT264" location="'Elements'!C4025" display="Metric(T264)=BA01084726" xr:uid="{00000000-0004-0000-1000-0000260A0000}"/>
    <hyperlink ref="AU264" location="'Elements'!C4026" display="Metric(U264)=BA01084727" xr:uid="{00000000-0004-0000-1000-0000270A0000}"/>
    <hyperlink ref="AV264" location="'Elements'!C4027" display="Metric(V264)=BA01084728" xr:uid="{00000000-0004-0000-1000-0000280A0000}"/>
    <hyperlink ref="AW264" location="'Elements'!C4028" display="Metric(W264)=BA01084729" xr:uid="{00000000-0004-0000-1000-0000290A0000}"/>
    <hyperlink ref="AX264" location="'Elements'!C4029" display="Metric(X264)=BA01084730" xr:uid="{00000000-0004-0000-1000-00002A0A0000}"/>
    <hyperlink ref="AY264" location="'Elements'!C4030" display="Metric(Y264)=BA01084731" xr:uid="{00000000-0004-0000-1000-00002B0A0000}"/>
    <hyperlink ref="AZ264" location="'Elements'!C4031" display="Metric(Z264)=BA01084732" xr:uid="{00000000-0004-0000-1000-00002C0A0000}"/>
    <hyperlink ref="BA264" location="'Elements'!C4032" display="Metric(AA264)=BA01084733" xr:uid="{00000000-0004-0000-1000-00002D0A0000}"/>
    <hyperlink ref="BB264" location="'Elements'!C4033" display="Metric(AB264)=BA01084734" xr:uid="{00000000-0004-0000-1000-00002E0A0000}"/>
    <hyperlink ref="BC264" location="'Elements'!C4034" display="Metric(AC264)=BA12004592" xr:uid="{00000000-0004-0000-1000-00002F0A0000}"/>
    <hyperlink ref="BD264" location="'Elements'!C4035" display="Metric(AD264)=BA01084737" xr:uid="{00000000-0004-0000-1000-0000300A0000}"/>
    <hyperlink ref="AE265" location="'Elements'!C4036" display="Metric(E265)=BA01084748" xr:uid="{00000000-0004-0000-1000-0000310A0000}"/>
    <hyperlink ref="AF265" location="'Elements'!C4037" display="Metric(F265)=BA01084740" xr:uid="{00000000-0004-0000-1000-0000320A0000}"/>
    <hyperlink ref="AG265" location="'Elements'!C4038" display="Metric(G265)=BA12004593" xr:uid="{00000000-0004-0000-1000-0000330A0000}"/>
    <hyperlink ref="AH265" location="'Elements'!C4039" display="Metric(H265)=BA01084742" xr:uid="{00000000-0004-0000-1000-0000340A0000}"/>
    <hyperlink ref="AI265" location="'Elements'!C4040" display="Metric(I265)=BA01084741" xr:uid="{00000000-0004-0000-1000-0000350A0000}"/>
    <hyperlink ref="AJ265" location="'Elements'!C4041" display="Metric(J265)=BA01084743" xr:uid="{00000000-0004-0000-1000-0000360A0000}"/>
    <hyperlink ref="AK265" location="'Elements'!C4042" display="Metric(K265)=BA01084744" xr:uid="{00000000-0004-0000-1000-0000370A0000}"/>
    <hyperlink ref="AL265" location="'Elements'!C4043" display="Metric(L265)=BA01084745" xr:uid="{00000000-0004-0000-1000-0000380A0000}"/>
    <hyperlink ref="AM265" location="'Elements'!C4044" display="Metric(M265)=BA01084746" xr:uid="{00000000-0004-0000-1000-0000390A0000}"/>
    <hyperlink ref="AN265" location="'Elements'!C4045" display="Metric(N265)=BA01084747" xr:uid="{00000000-0004-0000-1000-00003A0A0000}"/>
    <hyperlink ref="AO265" location="'Elements'!C4046" display="Metric(O265)=BA01084749" xr:uid="{00000000-0004-0000-1000-00003B0A0000}"/>
    <hyperlink ref="AP265" location="'Elements'!C4047" display="Metric(P265)=BA01084750" xr:uid="{00000000-0004-0000-1000-00003C0A0000}"/>
    <hyperlink ref="AQ265" location="'Elements'!C4048" display="Metric(Q265)=BA01084751" xr:uid="{00000000-0004-0000-1000-00003D0A0000}"/>
    <hyperlink ref="AR265" location="'Elements'!C4049" display="Metric(R265)=BA01084752" xr:uid="{00000000-0004-0000-1000-00003E0A0000}"/>
    <hyperlink ref="AS265" location="'Elements'!C4050" display="Metric(S265)=BA01084753" xr:uid="{00000000-0004-0000-1000-00003F0A0000}"/>
    <hyperlink ref="AT265" location="'Elements'!C4051" display="Metric(T265)=BA01084754" xr:uid="{00000000-0004-0000-1000-0000400A0000}"/>
    <hyperlink ref="AU265" location="'Elements'!C4052" display="Metric(U265)=BA01084755" xr:uid="{00000000-0004-0000-1000-0000410A0000}"/>
    <hyperlink ref="AV265" location="'Elements'!C4053" display="Metric(V265)=BA01084756" xr:uid="{00000000-0004-0000-1000-0000420A0000}"/>
    <hyperlink ref="AW265" location="'Elements'!C4054" display="Metric(W265)=BA01084757" xr:uid="{00000000-0004-0000-1000-0000430A0000}"/>
    <hyperlink ref="AX265" location="'Elements'!C4055" display="Metric(X265)=BA01084758" xr:uid="{00000000-0004-0000-1000-0000440A0000}"/>
    <hyperlink ref="AY265" location="'Elements'!C4056" display="Metric(Y265)=BA01084759" xr:uid="{00000000-0004-0000-1000-0000450A0000}"/>
    <hyperlink ref="AZ265" location="'Elements'!C4057" display="Metric(Z265)=BA01084760" xr:uid="{00000000-0004-0000-1000-0000460A0000}"/>
    <hyperlink ref="BA265" location="'Elements'!C4058" display="Metric(AA265)=BA01084761" xr:uid="{00000000-0004-0000-1000-0000470A0000}"/>
    <hyperlink ref="BB265" location="'Elements'!C4059" display="Metric(AB265)=BA01084762" xr:uid="{00000000-0004-0000-1000-0000480A0000}"/>
    <hyperlink ref="BC265" location="'Elements'!C4060" display="Metric(AC265)=BA12004594" xr:uid="{00000000-0004-0000-1000-0000490A0000}"/>
    <hyperlink ref="BD265" location="'Elements'!C4061" display="Metric(AD265)=BA01084765" xr:uid="{00000000-0004-0000-1000-00004A0A0000}"/>
    <hyperlink ref="AE266" location="'Elements'!C4062" display="Metric(E266)=BA01084776" xr:uid="{00000000-0004-0000-1000-00004B0A0000}"/>
    <hyperlink ref="AF266" location="'Elements'!C4063" display="Metric(F266)=BA01084768" xr:uid="{00000000-0004-0000-1000-00004C0A0000}"/>
    <hyperlink ref="AG266" location="'Elements'!C4064" display="Metric(G266)=BA12004595" xr:uid="{00000000-0004-0000-1000-00004D0A0000}"/>
    <hyperlink ref="AH266" location="'Elements'!C4065" display="Metric(H266)=BA01084770" xr:uid="{00000000-0004-0000-1000-00004E0A0000}"/>
    <hyperlink ref="AI266" location="'Elements'!C4066" display="Metric(I266)=BA01084769" xr:uid="{00000000-0004-0000-1000-00004F0A0000}"/>
    <hyperlink ref="AJ266" location="'Elements'!C4067" display="Metric(J266)=BA01084771" xr:uid="{00000000-0004-0000-1000-0000500A0000}"/>
    <hyperlink ref="AK266" location="'Elements'!C4068" display="Metric(K266)=BA01084772" xr:uid="{00000000-0004-0000-1000-0000510A0000}"/>
    <hyperlink ref="AL266" location="'Elements'!C4069" display="Metric(L266)=BA01084773" xr:uid="{00000000-0004-0000-1000-0000520A0000}"/>
    <hyperlink ref="AM266" location="'Elements'!C4070" display="Metric(M266)=BA01084774" xr:uid="{00000000-0004-0000-1000-0000530A0000}"/>
    <hyperlink ref="AN266" location="'Elements'!C4071" display="Metric(N266)=BA01084775" xr:uid="{00000000-0004-0000-1000-0000540A0000}"/>
    <hyperlink ref="AO266" location="'Elements'!C4072" display="Metric(O266)=BA01084777" xr:uid="{00000000-0004-0000-1000-0000550A0000}"/>
    <hyperlink ref="AP266" location="'Elements'!C4073" display="Metric(P266)=BA01084778" xr:uid="{00000000-0004-0000-1000-0000560A0000}"/>
    <hyperlink ref="AQ266" location="'Elements'!C4074" display="Metric(Q266)=BA01084779" xr:uid="{00000000-0004-0000-1000-0000570A0000}"/>
    <hyperlink ref="AR266" location="'Elements'!C4075" display="Metric(R266)=BA01084780" xr:uid="{00000000-0004-0000-1000-0000580A0000}"/>
    <hyperlink ref="AS266" location="'Elements'!C4076" display="Metric(S266)=BA01084781" xr:uid="{00000000-0004-0000-1000-0000590A0000}"/>
    <hyperlink ref="AT266" location="'Elements'!C4077" display="Metric(T266)=BA01084782" xr:uid="{00000000-0004-0000-1000-00005A0A0000}"/>
    <hyperlink ref="AU266" location="'Elements'!C4078" display="Metric(U266)=BA01084783" xr:uid="{00000000-0004-0000-1000-00005B0A0000}"/>
    <hyperlink ref="AV266" location="'Elements'!C4079" display="Metric(V266)=BA01084784" xr:uid="{00000000-0004-0000-1000-00005C0A0000}"/>
    <hyperlink ref="AW266" location="'Elements'!C4080" display="Metric(W266)=BA01084785" xr:uid="{00000000-0004-0000-1000-00005D0A0000}"/>
    <hyperlink ref="AX266" location="'Elements'!C4081" display="Metric(X266)=BA01084786" xr:uid="{00000000-0004-0000-1000-00005E0A0000}"/>
    <hyperlink ref="AY266" location="'Elements'!C4082" display="Metric(Y266)=BA01084787" xr:uid="{00000000-0004-0000-1000-00005F0A0000}"/>
    <hyperlink ref="AZ266" location="'Elements'!C4083" display="Metric(Z266)=BA01084788" xr:uid="{00000000-0004-0000-1000-0000600A0000}"/>
    <hyperlink ref="BA266" location="'Elements'!C4084" display="Metric(AA266)=BA01084789" xr:uid="{00000000-0004-0000-1000-0000610A0000}"/>
    <hyperlink ref="BB266" location="'Elements'!C4085" display="Metric(AB266)=BA01084790" xr:uid="{00000000-0004-0000-1000-0000620A0000}"/>
    <hyperlink ref="BC266" location="'Elements'!C4086" display="Metric(AC266)=BA12004596" xr:uid="{00000000-0004-0000-1000-0000630A0000}"/>
    <hyperlink ref="BD266" location="'Elements'!C4087" display="Metric(AD266)=BA01084793" xr:uid="{00000000-0004-0000-1000-0000640A0000}"/>
    <hyperlink ref="AE267" location="'Elements'!C4088" display="Metric(E267)=BA01084804" xr:uid="{00000000-0004-0000-1000-0000650A0000}"/>
    <hyperlink ref="AF267" location="'Elements'!C4089" display="Metric(F267)=BA01084796" xr:uid="{00000000-0004-0000-1000-0000660A0000}"/>
    <hyperlink ref="AG267" location="'Elements'!C4090" display="Metric(G267)=BA12004597" xr:uid="{00000000-0004-0000-1000-0000670A0000}"/>
    <hyperlink ref="AH267" location="'Elements'!C4091" display="Metric(H267)=BA01084798" xr:uid="{00000000-0004-0000-1000-0000680A0000}"/>
    <hyperlink ref="AI267" location="'Elements'!C4092" display="Metric(I267)=BA01084797" xr:uid="{00000000-0004-0000-1000-0000690A0000}"/>
    <hyperlink ref="AJ267" location="'Elements'!C4093" display="Metric(J267)=BA01084799" xr:uid="{00000000-0004-0000-1000-00006A0A0000}"/>
    <hyperlink ref="AK267" location="'Elements'!C4094" display="Metric(K267)=BA01084800" xr:uid="{00000000-0004-0000-1000-00006B0A0000}"/>
    <hyperlink ref="AL267" location="'Elements'!C4095" display="Metric(L267)=BA01084801" xr:uid="{00000000-0004-0000-1000-00006C0A0000}"/>
    <hyperlink ref="AM267" location="'Elements'!C4096" display="Metric(M267)=BA01084802" xr:uid="{00000000-0004-0000-1000-00006D0A0000}"/>
    <hyperlink ref="AN267" location="'Elements'!C4097" display="Metric(N267)=BA01084803" xr:uid="{00000000-0004-0000-1000-00006E0A0000}"/>
    <hyperlink ref="AO267" location="'Elements'!C4098" display="Metric(O267)=BA01084805" xr:uid="{00000000-0004-0000-1000-00006F0A0000}"/>
    <hyperlink ref="AP267" location="'Elements'!C4099" display="Metric(P267)=BA01084806" xr:uid="{00000000-0004-0000-1000-0000700A0000}"/>
    <hyperlink ref="AQ267" location="'Elements'!C4100" display="Metric(Q267)=BA01084807" xr:uid="{00000000-0004-0000-1000-0000710A0000}"/>
    <hyperlink ref="AR267" location="'Elements'!C4101" display="Metric(R267)=BA01084808" xr:uid="{00000000-0004-0000-1000-0000720A0000}"/>
    <hyperlink ref="AS267" location="'Elements'!C4102" display="Metric(S267)=BA01084809" xr:uid="{00000000-0004-0000-1000-0000730A0000}"/>
    <hyperlink ref="AT267" location="'Elements'!C4103" display="Metric(T267)=BA01084810" xr:uid="{00000000-0004-0000-1000-0000740A0000}"/>
    <hyperlink ref="AU267" location="'Elements'!C4104" display="Metric(U267)=BA01084811" xr:uid="{00000000-0004-0000-1000-0000750A0000}"/>
    <hyperlink ref="AV267" location="'Elements'!C4105" display="Metric(V267)=BA01084812" xr:uid="{00000000-0004-0000-1000-0000760A0000}"/>
    <hyperlink ref="AW267" location="'Elements'!C4106" display="Metric(W267)=BA01084813" xr:uid="{00000000-0004-0000-1000-0000770A0000}"/>
    <hyperlink ref="AX267" location="'Elements'!C4107" display="Metric(X267)=BA01084814" xr:uid="{00000000-0004-0000-1000-0000780A0000}"/>
    <hyperlink ref="AY267" location="'Elements'!C4108" display="Metric(Y267)=BA01084815" xr:uid="{00000000-0004-0000-1000-0000790A0000}"/>
    <hyperlink ref="AZ267" location="'Elements'!C4109" display="Metric(Z267)=BA01084816" xr:uid="{00000000-0004-0000-1000-00007A0A0000}"/>
    <hyperlink ref="BA267" location="'Elements'!C4110" display="Metric(AA267)=BA01084817" xr:uid="{00000000-0004-0000-1000-00007B0A0000}"/>
    <hyperlink ref="BB267" location="'Elements'!C4111" display="Metric(AB267)=BA01084818" xr:uid="{00000000-0004-0000-1000-00007C0A0000}"/>
    <hyperlink ref="BC267" location="'Elements'!C4112" display="Metric(AC267)=BA12004598" xr:uid="{00000000-0004-0000-1000-00007D0A0000}"/>
    <hyperlink ref="BD267" location="'Elements'!C4113" display="Metric(AD267)=BA01084821" xr:uid="{00000000-0004-0000-1000-00007E0A0000}"/>
    <hyperlink ref="AE268" location="'Elements'!C4114" display="Metric(E268)=BA01084832" xr:uid="{00000000-0004-0000-1000-00007F0A0000}"/>
    <hyperlink ref="AF268" location="'Elements'!C4115" display="Metric(F268)=BA01084824" xr:uid="{00000000-0004-0000-1000-0000800A0000}"/>
    <hyperlink ref="AG268" location="'Elements'!C4116" display="Metric(G268)=BA12004599" xr:uid="{00000000-0004-0000-1000-0000810A0000}"/>
    <hyperlink ref="AH268" location="'Elements'!C4117" display="Metric(H268)=BA01084826" xr:uid="{00000000-0004-0000-1000-0000820A0000}"/>
    <hyperlink ref="AI268" location="'Elements'!C4118" display="Metric(I268)=BA01084825" xr:uid="{00000000-0004-0000-1000-0000830A0000}"/>
    <hyperlink ref="AJ268" location="'Elements'!C4119" display="Metric(J268)=BA01084827" xr:uid="{00000000-0004-0000-1000-0000840A0000}"/>
    <hyperlink ref="AK268" location="'Elements'!C4120" display="Metric(K268)=BA01084828" xr:uid="{00000000-0004-0000-1000-0000850A0000}"/>
    <hyperlink ref="AL268" location="'Elements'!C4121" display="Metric(L268)=BA01084829" xr:uid="{00000000-0004-0000-1000-0000860A0000}"/>
    <hyperlink ref="AM268" location="'Elements'!C4122" display="Metric(M268)=BA01084830" xr:uid="{00000000-0004-0000-1000-0000870A0000}"/>
    <hyperlink ref="AN268" location="'Elements'!C4123" display="Metric(N268)=BA01084831" xr:uid="{00000000-0004-0000-1000-0000880A0000}"/>
    <hyperlink ref="AO268" location="'Elements'!C4124" display="Metric(O268)=BA01084833" xr:uid="{00000000-0004-0000-1000-0000890A0000}"/>
    <hyperlink ref="AP268" location="'Elements'!C4125" display="Metric(P268)=BA01084834" xr:uid="{00000000-0004-0000-1000-00008A0A0000}"/>
    <hyperlink ref="AQ268" location="'Elements'!C4126" display="Metric(Q268)=BA01084835" xr:uid="{00000000-0004-0000-1000-00008B0A0000}"/>
    <hyperlink ref="AR268" location="'Elements'!C4127" display="Metric(R268)=BA01084836" xr:uid="{00000000-0004-0000-1000-00008C0A0000}"/>
    <hyperlink ref="AS268" location="'Elements'!C4128" display="Metric(S268)=BA01084837" xr:uid="{00000000-0004-0000-1000-00008D0A0000}"/>
    <hyperlink ref="AT268" location="'Elements'!C4129" display="Metric(T268)=BA01084838" xr:uid="{00000000-0004-0000-1000-00008E0A0000}"/>
    <hyperlink ref="AU268" location="'Elements'!C4130" display="Metric(U268)=BA01084839" xr:uid="{00000000-0004-0000-1000-00008F0A0000}"/>
    <hyperlink ref="AV268" location="'Elements'!C4131" display="Metric(V268)=BA01084840" xr:uid="{00000000-0004-0000-1000-0000900A0000}"/>
    <hyperlink ref="AW268" location="'Elements'!C4132" display="Metric(W268)=BA01084841" xr:uid="{00000000-0004-0000-1000-0000910A0000}"/>
    <hyperlink ref="AX268" location="'Elements'!C4133" display="Metric(X268)=BA01084842" xr:uid="{00000000-0004-0000-1000-0000920A0000}"/>
    <hyperlink ref="AY268" location="'Elements'!C4134" display="Metric(Y268)=BA01084843" xr:uid="{00000000-0004-0000-1000-0000930A0000}"/>
    <hyperlink ref="AZ268" location="'Elements'!C4135" display="Metric(Z268)=BA01084844" xr:uid="{00000000-0004-0000-1000-0000940A0000}"/>
    <hyperlink ref="BA268" location="'Elements'!C4136" display="Metric(AA268)=BA01084845" xr:uid="{00000000-0004-0000-1000-0000950A0000}"/>
    <hyperlink ref="BB268" location="'Elements'!C4137" display="Metric(AB268)=BA01084846" xr:uid="{00000000-0004-0000-1000-0000960A0000}"/>
    <hyperlink ref="BC268" location="'Elements'!C4138" display="Metric(AC268)=BA12004600" xr:uid="{00000000-0004-0000-1000-0000970A0000}"/>
    <hyperlink ref="BD268" location="'Elements'!C4139" display="Metric(AD268)=BA01084849" xr:uid="{00000000-0004-0000-1000-0000980A0000}"/>
    <hyperlink ref="AE269" location="'Elements'!C4140" display="Metric(E269)=BA01084860" xr:uid="{00000000-0004-0000-1000-0000990A0000}"/>
    <hyperlink ref="AF269" location="'Elements'!C4141" display="Metric(F269)=BA01084852" xr:uid="{00000000-0004-0000-1000-00009A0A0000}"/>
    <hyperlink ref="AG269" location="'Elements'!C4142" display="Metric(G269)=BA12004601" xr:uid="{00000000-0004-0000-1000-00009B0A0000}"/>
    <hyperlink ref="AH269" location="'Elements'!C4143" display="Metric(H269)=BA01084854" xr:uid="{00000000-0004-0000-1000-00009C0A0000}"/>
    <hyperlink ref="AI269" location="'Elements'!C4144" display="Metric(I269)=BA01084853" xr:uid="{00000000-0004-0000-1000-00009D0A0000}"/>
    <hyperlink ref="AJ269" location="'Elements'!C4145" display="Metric(J269)=BA01084855" xr:uid="{00000000-0004-0000-1000-00009E0A0000}"/>
    <hyperlink ref="AK269" location="'Elements'!C4146" display="Metric(K269)=BA01084856" xr:uid="{00000000-0004-0000-1000-00009F0A0000}"/>
    <hyperlink ref="AL269" location="'Elements'!C4147" display="Metric(L269)=BA01084857" xr:uid="{00000000-0004-0000-1000-0000A00A0000}"/>
    <hyperlink ref="AM269" location="'Elements'!C4148" display="Metric(M269)=BA01084858" xr:uid="{00000000-0004-0000-1000-0000A10A0000}"/>
    <hyperlink ref="AN269" location="'Elements'!C4149" display="Metric(N269)=BA01084859" xr:uid="{00000000-0004-0000-1000-0000A20A0000}"/>
    <hyperlink ref="AO269" location="'Elements'!C4150" display="Metric(O269)=BA01084861" xr:uid="{00000000-0004-0000-1000-0000A30A0000}"/>
    <hyperlink ref="AP269" location="'Elements'!C4151" display="Metric(P269)=BA01084862" xr:uid="{00000000-0004-0000-1000-0000A40A0000}"/>
    <hyperlink ref="AQ269" location="'Elements'!C4152" display="Metric(Q269)=BA01084863" xr:uid="{00000000-0004-0000-1000-0000A50A0000}"/>
    <hyperlink ref="AR269" location="'Elements'!C4153" display="Metric(R269)=BA01084864" xr:uid="{00000000-0004-0000-1000-0000A60A0000}"/>
    <hyperlink ref="AS269" location="'Elements'!C4154" display="Metric(S269)=BA01084865" xr:uid="{00000000-0004-0000-1000-0000A70A0000}"/>
    <hyperlink ref="AT269" location="'Elements'!C4155" display="Metric(T269)=BA01084866" xr:uid="{00000000-0004-0000-1000-0000A80A0000}"/>
    <hyperlink ref="AU269" location="'Elements'!C4156" display="Metric(U269)=BA01084867" xr:uid="{00000000-0004-0000-1000-0000A90A0000}"/>
    <hyperlink ref="AV269" location="'Elements'!C4157" display="Metric(V269)=BA01084868" xr:uid="{00000000-0004-0000-1000-0000AA0A0000}"/>
    <hyperlink ref="AW269" location="'Elements'!C4158" display="Metric(W269)=BA01084869" xr:uid="{00000000-0004-0000-1000-0000AB0A0000}"/>
    <hyperlink ref="AX269" location="'Elements'!C4159" display="Metric(X269)=BA01084870" xr:uid="{00000000-0004-0000-1000-0000AC0A0000}"/>
    <hyperlink ref="AY269" location="'Elements'!C4160" display="Metric(Y269)=BA01084871" xr:uid="{00000000-0004-0000-1000-0000AD0A0000}"/>
    <hyperlink ref="AZ269" location="'Elements'!C4161" display="Metric(Z269)=BA01084872" xr:uid="{00000000-0004-0000-1000-0000AE0A0000}"/>
    <hyperlink ref="BA269" location="'Elements'!C4162" display="Metric(AA269)=BA01084873" xr:uid="{00000000-0004-0000-1000-0000AF0A0000}"/>
    <hyperlink ref="BB269" location="'Elements'!C4163" display="Metric(AB269)=BA01084874" xr:uid="{00000000-0004-0000-1000-0000B00A0000}"/>
    <hyperlink ref="BC269" location="'Elements'!C4164" display="Metric(AC269)=BA12004602" xr:uid="{00000000-0004-0000-1000-0000B10A0000}"/>
    <hyperlink ref="BD269" location="'Elements'!C4165" display="Metric(AD269)=BA01084877" xr:uid="{00000000-0004-0000-1000-0000B20A0000}"/>
    <hyperlink ref="AE270" location="'Elements'!C4166" display="Metric(E270)=BA01084888" xr:uid="{00000000-0004-0000-1000-0000B30A0000}"/>
    <hyperlink ref="AF270" location="'Elements'!C4167" display="Metric(F270)=BA01084880" xr:uid="{00000000-0004-0000-1000-0000B40A0000}"/>
    <hyperlink ref="AG270" location="'Elements'!C4168" display="Metric(G270)=BA12004603" xr:uid="{00000000-0004-0000-1000-0000B50A0000}"/>
    <hyperlink ref="AH270" location="'Elements'!C4169" display="Metric(H270)=BA01084882" xr:uid="{00000000-0004-0000-1000-0000B60A0000}"/>
    <hyperlink ref="AI270" location="'Elements'!C4170" display="Metric(I270)=BA01084881" xr:uid="{00000000-0004-0000-1000-0000B70A0000}"/>
    <hyperlink ref="AJ270" location="'Elements'!C4171" display="Metric(J270)=BA01084883" xr:uid="{00000000-0004-0000-1000-0000B80A0000}"/>
    <hyperlink ref="AK270" location="'Elements'!C4172" display="Metric(K270)=BA01084884" xr:uid="{00000000-0004-0000-1000-0000B90A0000}"/>
    <hyperlink ref="AL270" location="'Elements'!C4173" display="Metric(L270)=BA01084885" xr:uid="{00000000-0004-0000-1000-0000BA0A0000}"/>
    <hyperlink ref="AM270" location="'Elements'!C4174" display="Metric(M270)=BA01084886" xr:uid="{00000000-0004-0000-1000-0000BB0A0000}"/>
    <hyperlink ref="AN270" location="'Elements'!C4175" display="Metric(N270)=BA01084887" xr:uid="{00000000-0004-0000-1000-0000BC0A0000}"/>
    <hyperlink ref="AO270" location="'Elements'!C4176" display="Metric(O270)=BA01084889" xr:uid="{00000000-0004-0000-1000-0000BD0A0000}"/>
    <hyperlink ref="AP270" location="'Elements'!C4177" display="Metric(P270)=BA01084890" xr:uid="{00000000-0004-0000-1000-0000BE0A0000}"/>
    <hyperlink ref="AQ270" location="'Elements'!C4178" display="Metric(Q270)=BA01084891" xr:uid="{00000000-0004-0000-1000-0000BF0A0000}"/>
    <hyperlink ref="AR270" location="'Elements'!C4179" display="Metric(R270)=BA01084892" xr:uid="{00000000-0004-0000-1000-0000C00A0000}"/>
    <hyperlink ref="AS270" location="'Elements'!C4180" display="Metric(S270)=BA01084893" xr:uid="{00000000-0004-0000-1000-0000C10A0000}"/>
    <hyperlink ref="AT270" location="'Elements'!C4181" display="Metric(T270)=BA01084894" xr:uid="{00000000-0004-0000-1000-0000C20A0000}"/>
    <hyperlink ref="AU270" location="'Elements'!C4182" display="Metric(U270)=BA01084895" xr:uid="{00000000-0004-0000-1000-0000C30A0000}"/>
    <hyperlink ref="AV270" location="'Elements'!C4183" display="Metric(V270)=BA01084896" xr:uid="{00000000-0004-0000-1000-0000C40A0000}"/>
    <hyperlink ref="AW270" location="'Elements'!C4184" display="Metric(W270)=BA01084897" xr:uid="{00000000-0004-0000-1000-0000C50A0000}"/>
    <hyperlink ref="AX270" location="'Elements'!C4185" display="Metric(X270)=BA01084898" xr:uid="{00000000-0004-0000-1000-0000C60A0000}"/>
    <hyperlink ref="AY270" location="'Elements'!C4186" display="Metric(Y270)=BA01084899" xr:uid="{00000000-0004-0000-1000-0000C70A0000}"/>
    <hyperlink ref="AZ270" location="'Elements'!C4187" display="Metric(Z270)=BA01084900" xr:uid="{00000000-0004-0000-1000-0000C80A0000}"/>
    <hyperlink ref="BA270" location="'Elements'!C4188" display="Metric(AA270)=BA01084901" xr:uid="{00000000-0004-0000-1000-0000C90A0000}"/>
    <hyperlink ref="BB270" location="'Elements'!C4189" display="Metric(AB270)=BA01084902" xr:uid="{00000000-0004-0000-1000-0000CA0A0000}"/>
    <hyperlink ref="BC270" location="'Elements'!C4190" display="Metric(AC270)=BA12004604" xr:uid="{00000000-0004-0000-1000-0000CB0A0000}"/>
    <hyperlink ref="BD270" location="'Elements'!C4191" display="Metric(AD270)=BA01084905" xr:uid="{00000000-0004-0000-1000-0000CC0A0000}"/>
    <hyperlink ref="AE271" location="'Elements'!C4192" display="Metric(E271)=BA01084916" xr:uid="{00000000-0004-0000-1000-0000CD0A0000}"/>
    <hyperlink ref="AF271" location="'Elements'!C4193" display="Metric(F271)=BA01084908" xr:uid="{00000000-0004-0000-1000-0000CE0A0000}"/>
    <hyperlink ref="AG271" location="'Elements'!C4194" display="Metric(G271)=BA12004605" xr:uid="{00000000-0004-0000-1000-0000CF0A0000}"/>
    <hyperlink ref="AH271" location="'Elements'!C4195" display="Metric(H271)=BA01084910" xr:uid="{00000000-0004-0000-1000-0000D00A0000}"/>
    <hyperlink ref="AI271" location="'Elements'!C4196" display="Metric(I271)=BA01084909" xr:uid="{00000000-0004-0000-1000-0000D10A0000}"/>
    <hyperlink ref="AJ271" location="'Elements'!C4197" display="Metric(J271)=BA01084911" xr:uid="{00000000-0004-0000-1000-0000D20A0000}"/>
    <hyperlink ref="AK271" location="'Elements'!C4198" display="Metric(K271)=BA01084912" xr:uid="{00000000-0004-0000-1000-0000D30A0000}"/>
    <hyperlink ref="AL271" location="'Elements'!C4199" display="Metric(L271)=BA01084913" xr:uid="{00000000-0004-0000-1000-0000D40A0000}"/>
    <hyperlink ref="AM271" location="'Elements'!C4200" display="Metric(M271)=BA01084914" xr:uid="{00000000-0004-0000-1000-0000D50A0000}"/>
    <hyperlink ref="AN271" location="'Elements'!C4201" display="Metric(N271)=BA01084915" xr:uid="{00000000-0004-0000-1000-0000D60A0000}"/>
    <hyperlink ref="AO271" location="'Elements'!C4202" display="Metric(O271)=BA01084917" xr:uid="{00000000-0004-0000-1000-0000D70A0000}"/>
    <hyperlink ref="AP271" location="'Elements'!C4203" display="Metric(P271)=BA01084918" xr:uid="{00000000-0004-0000-1000-0000D80A0000}"/>
    <hyperlink ref="AQ271" location="'Elements'!C4204" display="Metric(Q271)=BA01084919" xr:uid="{00000000-0004-0000-1000-0000D90A0000}"/>
    <hyperlink ref="AR271" location="'Elements'!C4205" display="Metric(R271)=BA01084920" xr:uid="{00000000-0004-0000-1000-0000DA0A0000}"/>
    <hyperlink ref="AS271" location="'Elements'!C4206" display="Metric(S271)=BA01084921" xr:uid="{00000000-0004-0000-1000-0000DB0A0000}"/>
    <hyperlink ref="AT271" location="'Elements'!C4207" display="Metric(T271)=BA01084922" xr:uid="{00000000-0004-0000-1000-0000DC0A0000}"/>
    <hyperlink ref="AU271" location="'Elements'!C4208" display="Metric(U271)=BA01084923" xr:uid="{00000000-0004-0000-1000-0000DD0A0000}"/>
    <hyperlink ref="AV271" location="'Elements'!C4209" display="Metric(V271)=BA01084924" xr:uid="{00000000-0004-0000-1000-0000DE0A0000}"/>
    <hyperlink ref="AW271" location="'Elements'!C4210" display="Metric(W271)=BA01084925" xr:uid="{00000000-0004-0000-1000-0000DF0A0000}"/>
    <hyperlink ref="AX271" location="'Elements'!C4211" display="Metric(X271)=BA01084926" xr:uid="{00000000-0004-0000-1000-0000E00A0000}"/>
    <hyperlink ref="AY271" location="'Elements'!C4212" display="Metric(Y271)=BA01084927" xr:uid="{00000000-0004-0000-1000-0000E10A0000}"/>
    <hyperlink ref="AZ271" location="'Elements'!C4213" display="Metric(Z271)=BA01084928" xr:uid="{00000000-0004-0000-1000-0000E20A0000}"/>
    <hyperlink ref="BA271" location="'Elements'!C4214" display="Metric(AA271)=BA01084929" xr:uid="{00000000-0004-0000-1000-0000E30A0000}"/>
    <hyperlink ref="BB271" location="'Elements'!C4215" display="Metric(AB271)=BA01084930" xr:uid="{00000000-0004-0000-1000-0000E40A0000}"/>
    <hyperlink ref="BC271" location="'Elements'!C4216" display="Metric(AC271)=BA12004606" xr:uid="{00000000-0004-0000-1000-0000E50A0000}"/>
    <hyperlink ref="BD271" location="'Elements'!C4217" display="Metric(AD271)=BA01084933" xr:uid="{00000000-0004-0000-1000-0000E60A0000}"/>
    <hyperlink ref="AE272" location="'Elements'!C4218" display="Metric(E272)=BA01084944" xr:uid="{00000000-0004-0000-1000-0000E70A0000}"/>
    <hyperlink ref="AF272" location="'Elements'!C4219" display="Metric(F272)=BA01084936" xr:uid="{00000000-0004-0000-1000-0000E80A0000}"/>
    <hyperlink ref="AG272" location="'Elements'!C4220" display="Metric(G272)=BA12004607" xr:uid="{00000000-0004-0000-1000-0000E90A0000}"/>
    <hyperlink ref="AH272" location="'Elements'!C4221" display="Metric(H272)=BA01084938" xr:uid="{00000000-0004-0000-1000-0000EA0A0000}"/>
    <hyperlink ref="AI272" location="'Elements'!C4222" display="Metric(I272)=BA01084937" xr:uid="{00000000-0004-0000-1000-0000EB0A0000}"/>
    <hyperlink ref="AJ272" location="'Elements'!C4223" display="Metric(J272)=BA01084939" xr:uid="{00000000-0004-0000-1000-0000EC0A0000}"/>
    <hyperlink ref="AK272" location="'Elements'!C4224" display="Metric(K272)=BA01084940" xr:uid="{00000000-0004-0000-1000-0000ED0A0000}"/>
    <hyperlink ref="AL272" location="'Elements'!C4225" display="Metric(L272)=BA01084941" xr:uid="{00000000-0004-0000-1000-0000EE0A0000}"/>
    <hyperlink ref="AM272" location="'Elements'!C4226" display="Metric(M272)=BA01084942" xr:uid="{00000000-0004-0000-1000-0000EF0A0000}"/>
    <hyperlink ref="AN272" location="'Elements'!C4227" display="Metric(N272)=BA01084943" xr:uid="{00000000-0004-0000-1000-0000F00A0000}"/>
    <hyperlink ref="AO272" location="'Elements'!C4228" display="Metric(O272)=BA01084945" xr:uid="{00000000-0004-0000-1000-0000F10A0000}"/>
    <hyperlink ref="AP272" location="'Elements'!C4229" display="Metric(P272)=BA01084946" xr:uid="{00000000-0004-0000-1000-0000F20A0000}"/>
    <hyperlink ref="AQ272" location="'Elements'!C4230" display="Metric(Q272)=BA01084947" xr:uid="{00000000-0004-0000-1000-0000F30A0000}"/>
    <hyperlink ref="AR272" location="'Elements'!C4231" display="Metric(R272)=BA01084948" xr:uid="{00000000-0004-0000-1000-0000F40A0000}"/>
    <hyperlink ref="AS272" location="'Elements'!C4232" display="Metric(S272)=BA01084949" xr:uid="{00000000-0004-0000-1000-0000F50A0000}"/>
    <hyperlink ref="AT272" location="'Elements'!C4233" display="Metric(T272)=BA01084950" xr:uid="{00000000-0004-0000-1000-0000F60A0000}"/>
    <hyperlink ref="AU272" location="'Elements'!C4234" display="Metric(U272)=BA01084951" xr:uid="{00000000-0004-0000-1000-0000F70A0000}"/>
    <hyperlink ref="AV272" location="'Elements'!C4235" display="Metric(V272)=BA01084952" xr:uid="{00000000-0004-0000-1000-0000F80A0000}"/>
    <hyperlink ref="AW272" location="'Elements'!C4236" display="Metric(W272)=BA01084953" xr:uid="{00000000-0004-0000-1000-0000F90A0000}"/>
    <hyperlink ref="AX272" location="'Elements'!C4237" display="Metric(X272)=BA01084954" xr:uid="{00000000-0004-0000-1000-0000FA0A0000}"/>
    <hyperlink ref="AY272" location="'Elements'!C4238" display="Metric(Y272)=BA01084955" xr:uid="{00000000-0004-0000-1000-0000FB0A0000}"/>
    <hyperlink ref="AZ272" location="'Elements'!C4239" display="Metric(Z272)=BA01084956" xr:uid="{00000000-0004-0000-1000-0000FC0A0000}"/>
    <hyperlink ref="BA272" location="'Elements'!C4240" display="Metric(AA272)=BA01084957" xr:uid="{00000000-0004-0000-1000-0000FD0A0000}"/>
    <hyperlink ref="BB272" location="'Elements'!C4241" display="Metric(AB272)=BA01084958" xr:uid="{00000000-0004-0000-1000-0000FE0A0000}"/>
    <hyperlink ref="BC272" location="'Elements'!C4242" display="Metric(AC272)=BA12004608" xr:uid="{00000000-0004-0000-1000-0000FF0A0000}"/>
    <hyperlink ref="BD272" location="'Elements'!C4243" display="Metric(AD272)=BA01084961" xr:uid="{00000000-0004-0000-1000-0000000B0000}"/>
    <hyperlink ref="AE273" location="'Elements'!C4244" display="Metric(E273)=BA01084972" xr:uid="{00000000-0004-0000-1000-0000010B0000}"/>
    <hyperlink ref="AF273" location="'Elements'!C4245" display="Metric(F273)=BA01084964" xr:uid="{00000000-0004-0000-1000-0000020B0000}"/>
    <hyperlink ref="AG273" location="'Elements'!C4246" display="Metric(G273)=BA12004609" xr:uid="{00000000-0004-0000-1000-0000030B0000}"/>
    <hyperlink ref="AH273" location="'Elements'!C4247" display="Metric(H273)=BA01084966" xr:uid="{00000000-0004-0000-1000-0000040B0000}"/>
    <hyperlink ref="AI273" location="'Elements'!C4248" display="Metric(I273)=BA01084965" xr:uid="{00000000-0004-0000-1000-0000050B0000}"/>
    <hyperlink ref="AJ273" location="'Elements'!C4249" display="Metric(J273)=BA01084967" xr:uid="{00000000-0004-0000-1000-0000060B0000}"/>
    <hyperlink ref="AK273" location="'Elements'!C4250" display="Metric(K273)=BA01084968" xr:uid="{00000000-0004-0000-1000-0000070B0000}"/>
    <hyperlink ref="AL273" location="'Elements'!C4251" display="Metric(L273)=BA01084969" xr:uid="{00000000-0004-0000-1000-0000080B0000}"/>
    <hyperlink ref="AM273" location="'Elements'!C4252" display="Metric(M273)=BA01084970" xr:uid="{00000000-0004-0000-1000-0000090B0000}"/>
    <hyperlink ref="AN273" location="'Elements'!C4253" display="Metric(N273)=BA01084971" xr:uid="{00000000-0004-0000-1000-00000A0B0000}"/>
    <hyperlink ref="AO273" location="'Elements'!C4254" display="Metric(O273)=BA01084973" xr:uid="{00000000-0004-0000-1000-00000B0B0000}"/>
    <hyperlink ref="AP273" location="'Elements'!C4255" display="Metric(P273)=BA01084974" xr:uid="{00000000-0004-0000-1000-00000C0B0000}"/>
    <hyperlink ref="AQ273" location="'Elements'!C4256" display="Metric(Q273)=BA01084975" xr:uid="{00000000-0004-0000-1000-00000D0B0000}"/>
    <hyperlink ref="AR273" location="'Elements'!C4257" display="Metric(R273)=BA01084976" xr:uid="{00000000-0004-0000-1000-00000E0B0000}"/>
    <hyperlink ref="AS273" location="'Elements'!C4258" display="Metric(S273)=BA01084977" xr:uid="{00000000-0004-0000-1000-00000F0B0000}"/>
    <hyperlink ref="AT273" location="'Elements'!C4259" display="Metric(T273)=BA01084978" xr:uid="{00000000-0004-0000-1000-0000100B0000}"/>
    <hyperlink ref="AU273" location="'Elements'!C4260" display="Metric(U273)=BA01084979" xr:uid="{00000000-0004-0000-1000-0000110B0000}"/>
    <hyperlink ref="AV273" location="'Elements'!C4261" display="Metric(V273)=BA01084980" xr:uid="{00000000-0004-0000-1000-0000120B0000}"/>
    <hyperlink ref="AW273" location="'Elements'!C4262" display="Metric(W273)=BA01084981" xr:uid="{00000000-0004-0000-1000-0000130B0000}"/>
    <hyperlink ref="AX273" location="'Elements'!C4263" display="Metric(X273)=BA01084982" xr:uid="{00000000-0004-0000-1000-0000140B0000}"/>
    <hyperlink ref="AY273" location="'Elements'!C4264" display="Metric(Y273)=BA01084983" xr:uid="{00000000-0004-0000-1000-0000150B0000}"/>
    <hyperlink ref="AZ273" location="'Elements'!C4265" display="Metric(Z273)=BA01084984" xr:uid="{00000000-0004-0000-1000-0000160B0000}"/>
    <hyperlink ref="BA273" location="'Elements'!C4266" display="Metric(AA273)=BA01084985" xr:uid="{00000000-0004-0000-1000-0000170B0000}"/>
    <hyperlink ref="BB273" location="'Elements'!C4267" display="Metric(AB273)=BA01084986" xr:uid="{00000000-0004-0000-1000-0000180B0000}"/>
    <hyperlink ref="BC273" location="'Elements'!C4268" display="Metric(AC273)=BA12004610" xr:uid="{00000000-0004-0000-1000-0000190B0000}"/>
    <hyperlink ref="BD273" location="'Elements'!C4269" display="Metric(AD273)=BA01084989" xr:uid="{00000000-0004-0000-1000-00001A0B0000}"/>
    <hyperlink ref="AE274" location="'Elements'!C4270" display="Metric(E274)=BA01085000" xr:uid="{00000000-0004-0000-1000-00001B0B0000}"/>
    <hyperlink ref="AF274" location="'Elements'!C4271" display="Metric(F274)=BA01084992" xr:uid="{00000000-0004-0000-1000-00001C0B0000}"/>
    <hyperlink ref="AG274" location="'Elements'!C4272" display="Metric(G274)=BA12004611" xr:uid="{00000000-0004-0000-1000-00001D0B0000}"/>
    <hyperlink ref="AH274" location="'Elements'!C4273" display="Metric(H274)=BA01084994" xr:uid="{00000000-0004-0000-1000-00001E0B0000}"/>
    <hyperlink ref="AI274" location="'Elements'!C4274" display="Metric(I274)=BA01084993" xr:uid="{00000000-0004-0000-1000-00001F0B0000}"/>
    <hyperlink ref="AJ274" location="'Elements'!C4275" display="Metric(J274)=BA01084995" xr:uid="{00000000-0004-0000-1000-0000200B0000}"/>
    <hyperlink ref="AK274" location="'Elements'!C4276" display="Metric(K274)=BA01084996" xr:uid="{00000000-0004-0000-1000-0000210B0000}"/>
    <hyperlink ref="AL274" location="'Elements'!C4277" display="Metric(L274)=BA01084997" xr:uid="{00000000-0004-0000-1000-0000220B0000}"/>
    <hyperlink ref="AM274" location="'Elements'!C4278" display="Metric(M274)=BA01084998" xr:uid="{00000000-0004-0000-1000-0000230B0000}"/>
    <hyperlink ref="AN274" location="'Elements'!C4279" display="Metric(N274)=BA01084999" xr:uid="{00000000-0004-0000-1000-0000240B0000}"/>
    <hyperlink ref="AO274" location="'Elements'!C4280" display="Metric(O274)=BA01085001" xr:uid="{00000000-0004-0000-1000-0000250B0000}"/>
    <hyperlink ref="AP274" location="'Elements'!C4281" display="Metric(P274)=BA01085002" xr:uid="{00000000-0004-0000-1000-0000260B0000}"/>
    <hyperlink ref="AQ274" location="'Elements'!C4282" display="Metric(Q274)=BA01085003" xr:uid="{00000000-0004-0000-1000-0000270B0000}"/>
    <hyperlink ref="AR274" location="'Elements'!C4283" display="Metric(R274)=BA01085004" xr:uid="{00000000-0004-0000-1000-0000280B0000}"/>
    <hyperlink ref="AS274" location="'Elements'!C4284" display="Metric(S274)=BA01085005" xr:uid="{00000000-0004-0000-1000-0000290B0000}"/>
    <hyperlink ref="AT274" location="'Elements'!C4285" display="Metric(T274)=BA01085006" xr:uid="{00000000-0004-0000-1000-00002A0B0000}"/>
    <hyperlink ref="AU274" location="'Elements'!C4286" display="Metric(U274)=BA01085007" xr:uid="{00000000-0004-0000-1000-00002B0B0000}"/>
    <hyperlink ref="AV274" location="'Elements'!C4287" display="Metric(V274)=BA01085008" xr:uid="{00000000-0004-0000-1000-00002C0B0000}"/>
    <hyperlink ref="AW274" location="'Elements'!C4288" display="Metric(W274)=BA01085009" xr:uid="{00000000-0004-0000-1000-00002D0B0000}"/>
    <hyperlink ref="AX274" location="'Elements'!C4289" display="Metric(X274)=BA01085010" xr:uid="{00000000-0004-0000-1000-00002E0B0000}"/>
    <hyperlink ref="AY274" location="'Elements'!C4290" display="Metric(Y274)=BA01085011" xr:uid="{00000000-0004-0000-1000-00002F0B0000}"/>
    <hyperlink ref="AZ274" location="'Elements'!C4291" display="Metric(Z274)=BA01085012" xr:uid="{00000000-0004-0000-1000-0000300B0000}"/>
    <hyperlink ref="BA274" location="'Elements'!C4292" display="Metric(AA274)=BA01085013" xr:uid="{00000000-0004-0000-1000-0000310B0000}"/>
    <hyperlink ref="BB274" location="'Elements'!C4293" display="Metric(AB274)=BA01085014" xr:uid="{00000000-0004-0000-1000-0000320B0000}"/>
    <hyperlink ref="BC274" location="'Elements'!C4294" display="Metric(AC274)=BA12004612" xr:uid="{00000000-0004-0000-1000-0000330B0000}"/>
    <hyperlink ref="BD274" location="'Elements'!C4295" display="Metric(AD274)=BA01085017" xr:uid="{00000000-0004-0000-1000-0000340B0000}"/>
    <hyperlink ref="AE275" location="'Elements'!C4296" display="Metric(E275)=BA01085028" xr:uid="{00000000-0004-0000-1000-0000350B0000}"/>
    <hyperlink ref="AF275" location="'Elements'!C4297" display="Metric(F275)=BA01085020" xr:uid="{00000000-0004-0000-1000-0000360B0000}"/>
    <hyperlink ref="AG275" location="'Elements'!C4298" display="Metric(G275)=BA12004613" xr:uid="{00000000-0004-0000-1000-0000370B0000}"/>
    <hyperlink ref="AH275" location="'Elements'!C4299" display="Metric(H275)=BA01085022" xr:uid="{00000000-0004-0000-1000-0000380B0000}"/>
    <hyperlink ref="AI275" location="'Elements'!C4300" display="Metric(I275)=BA01085021" xr:uid="{00000000-0004-0000-1000-0000390B0000}"/>
    <hyperlink ref="AJ275" location="'Elements'!C4301" display="Metric(J275)=BA01085023" xr:uid="{00000000-0004-0000-1000-00003A0B0000}"/>
    <hyperlink ref="AK275" location="'Elements'!C4302" display="Metric(K275)=BA01085024" xr:uid="{00000000-0004-0000-1000-00003B0B0000}"/>
    <hyperlink ref="AL275" location="'Elements'!C4303" display="Metric(L275)=BA01085025" xr:uid="{00000000-0004-0000-1000-00003C0B0000}"/>
    <hyperlink ref="AM275" location="'Elements'!C4304" display="Metric(M275)=BA01085026" xr:uid="{00000000-0004-0000-1000-00003D0B0000}"/>
    <hyperlink ref="AN275" location="'Elements'!C4305" display="Metric(N275)=BA01085027" xr:uid="{00000000-0004-0000-1000-00003E0B0000}"/>
    <hyperlink ref="AO275" location="'Elements'!C4306" display="Metric(O275)=BA01085029" xr:uid="{00000000-0004-0000-1000-00003F0B0000}"/>
    <hyperlink ref="AP275" location="'Elements'!C4307" display="Metric(P275)=BA01085030" xr:uid="{00000000-0004-0000-1000-0000400B0000}"/>
    <hyperlink ref="AQ275" location="'Elements'!C4308" display="Metric(Q275)=BA01085031" xr:uid="{00000000-0004-0000-1000-0000410B0000}"/>
    <hyperlink ref="AR275" location="'Elements'!C4309" display="Metric(R275)=BA01085032" xr:uid="{00000000-0004-0000-1000-0000420B0000}"/>
    <hyperlink ref="AS275" location="'Elements'!C4310" display="Metric(S275)=BA01085033" xr:uid="{00000000-0004-0000-1000-0000430B0000}"/>
    <hyperlink ref="AT275" location="'Elements'!C4311" display="Metric(T275)=BA01085034" xr:uid="{00000000-0004-0000-1000-0000440B0000}"/>
    <hyperlink ref="AU275" location="'Elements'!C4312" display="Metric(U275)=BA01085035" xr:uid="{00000000-0004-0000-1000-0000450B0000}"/>
    <hyperlink ref="AV275" location="'Elements'!C4313" display="Metric(V275)=BA01085036" xr:uid="{00000000-0004-0000-1000-0000460B0000}"/>
    <hyperlink ref="AW275" location="'Elements'!C4314" display="Metric(W275)=BA01085037" xr:uid="{00000000-0004-0000-1000-0000470B0000}"/>
    <hyperlink ref="AX275" location="'Elements'!C4315" display="Metric(X275)=BA01085038" xr:uid="{00000000-0004-0000-1000-0000480B0000}"/>
    <hyperlink ref="AY275" location="'Elements'!C4316" display="Metric(Y275)=BA01085039" xr:uid="{00000000-0004-0000-1000-0000490B0000}"/>
    <hyperlink ref="AZ275" location="'Elements'!C4317" display="Metric(Z275)=BA01085040" xr:uid="{00000000-0004-0000-1000-00004A0B0000}"/>
    <hyperlink ref="BA275" location="'Elements'!C4318" display="Metric(AA275)=BA01085041" xr:uid="{00000000-0004-0000-1000-00004B0B0000}"/>
    <hyperlink ref="BB275" location="'Elements'!C4319" display="Metric(AB275)=BA01085042" xr:uid="{00000000-0004-0000-1000-00004C0B0000}"/>
    <hyperlink ref="BC275" location="'Elements'!C4320" display="Metric(AC275)=BA12004614" xr:uid="{00000000-0004-0000-1000-00004D0B0000}"/>
    <hyperlink ref="BD275" location="'Elements'!C4321" display="Metric(AD275)=BA01085045" xr:uid="{00000000-0004-0000-1000-00004E0B0000}"/>
    <hyperlink ref="AE276" location="'Elements'!C4322" display="Metric(E276)=BA01085056" xr:uid="{00000000-0004-0000-1000-00004F0B0000}"/>
    <hyperlink ref="AF276" location="'Elements'!C4323" display="Metric(F276)=BA01085048" xr:uid="{00000000-0004-0000-1000-0000500B0000}"/>
    <hyperlink ref="AG276" location="'Elements'!C4324" display="Metric(G276)=BA12004615" xr:uid="{00000000-0004-0000-1000-0000510B0000}"/>
    <hyperlink ref="AH276" location="'Elements'!C4325" display="Metric(H276)=BA01085050" xr:uid="{00000000-0004-0000-1000-0000520B0000}"/>
    <hyperlink ref="AI276" location="'Elements'!C4326" display="Metric(I276)=BA01085049" xr:uid="{00000000-0004-0000-1000-0000530B0000}"/>
    <hyperlink ref="AJ276" location="'Elements'!C4327" display="Metric(J276)=BA01085051" xr:uid="{00000000-0004-0000-1000-0000540B0000}"/>
    <hyperlink ref="AK276" location="'Elements'!C4328" display="Metric(K276)=BA01085052" xr:uid="{00000000-0004-0000-1000-0000550B0000}"/>
    <hyperlink ref="AL276" location="'Elements'!C4329" display="Metric(L276)=BA01085053" xr:uid="{00000000-0004-0000-1000-0000560B0000}"/>
    <hyperlink ref="AM276" location="'Elements'!C4330" display="Metric(M276)=BA01085054" xr:uid="{00000000-0004-0000-1000-0000570B0000}"/>
    <hyperlink ref="AN276" location="'Elements'!C4331" display="Metric(N276)=BA01085055" xr:uid="{00000000-0004-0000-1000-0000580B0000}"/>
    <hyperlink ref="AO276" location="'Elements'!C4332" display="Metric(O276)=BA01085057" xr:uid="{00000000-0004-0000-1000-0000590B0000}"/>
    <hyperlink ref="AP276" location="'Elements'!C4333" display="Metric(P276)=BA01085058" xr:uid="{00000000-0004-0000-1000-00005A0B0000}"/>
    <hyperlink ref="AQ276" location="'Elements'!C4334" display="Metric(Q276)=BA01085059" xr:uid="{00000000-0004-0000-1000-00005B0B0000}"/>
    <hyperlink ref="AR276" location="'Elements'!C4335" display="Metric(R276)=BA01085060" xr:uid="{00000000-0004-0000-1000-00005C0B0000}"/>
    <hyperlink ref="AS276" location="'Elements'!C4336" display="Metric(S276)=BA01085061" xr:uid="{00000000-0004-0000-1000-00005D0B0000}"/>
    <hyperlink ref="AT276" location="'Elements'!C4337" display="Metric(T276)=BA01085062" xr:uid="{00000000-0004-0000-1000-00005E0B0000}"/>
    <hyperlink ref="AU276" location="'Elements'!C4338" display="Metric(U276)=BA01085063" xr:uid="{00000000-0004-0000-1000-00005F0B0000}"/>
    <hyperlink ref="AV276" location="'Elements'!C4339" display="Metric(V276)=BA01085064" xr:uid="{00000000-0004-0000-1000-0000600B0000}"/>
    <hyperlink ref="AW276" location="'Elements'!C4340" display="Metric(W276)=BA01085065" xr:uid="{00000000-0004-0000-1000-0000610B0000}"/>
    <hyperlink ref="AX276" location="'Elements'!C4341" display="Metric(X276)=BA01085066" xr:uid="{00000000-0004-0000-1000-0000620B0000}"/>
    <hyperlink ref="AY276" location="'Elements'!C4342" display="Metric(Y276)=BA01085067" xr:uid="{00000000-0004-0000-1000-0000630B0000}"/>
    <hyperlink ref="AZ276" location="'Elements'!C4343" display="Metric(Z276)=BA01085068" xr:uid="{00000000-0004-0000-1000-0000640B0000}"/>
    <hyperlink ref="BA276" location="'Elements'!C4344" display="Metric(AA276)=BA01085069" xr:uid="{00000000-0004-0000-1000-0000650B0000}"/>
    <hyperlink ref="BB276" location="'Elements'!C4345" display="Metric(AB276)=BA01085070" xr:uid="{00000000-0004-0000-1000-0000660B0000}"/>
    <hyperlink ref="BC276" location="'Elements'!C4346" display="Metric(AC276)=BA12004616" xr:uid="{00000000-0004-0000-1000-0000670B0000}"/>
    <hyperlink ref="BD276" location="'Elements'!C4347" display="Metric(AD276)=BA01085073" xr:uid="{00000000-0004-0000-1000-0000680B0000}"/>
    <hyperlink ref="AE277" location="'Elements'!C4348" display="Metric(E277)=BA01085084" xr:uid="{00000000-0004-0000-1000-0000690B0000}"/>
    <hyperlink ref="AF277" location="'Elements'!C4349" display="Metric(F277)=BA01085076" xr:uid="{00000000-0004-0000-1000-00006A0B0000}"/>
    <hyperlink ref="AG277" location="'Elements'!C4350" display="Metric(G277)=BA12004617" xr:uid="{00000000-0004-0000-1000-00006B0B0000}"/>
    <hyperlink ref="AH277" location="'Elements'!C4351" display="Metric(H277)=BA01085078" xr:uid="{00000000-0004-0000-1000-00006C0B0000}"/>
    <hyperlink ref="AI277" location="'Elements'!C4352" display="Metric(I277)=BA01085077" xr:uid="{00000000-0004-0000-1000-00006D0B0000}"/>
    <hyperlink ref="AJ277" location="'Elements'!C4353" display="Metric(J277)=BA01085079" xr:uid="{00000000-0004-0000-1000-00006E0B0000}"/>
    <hyperlink ref="AK277" location="'Elements'!C4354" display="Metric(K277)=BA01085080" xr:uid="{00000000-0004-0000-1000-00006F0B0000}"/>
    <hyperlink ref="AL277" location="'Elements'!C4355" display="Metric(L277)=BA01085081" xr:uid="{00000000-0004-0000-1000-0000700B0000}"/>
    <hyperlink ref="AM277" location="'Elements'!C4356" display="Metric(M277)=BA01085082" xr:uid="{00000000-0004-0000-1000-0000710B0000}"/>
    <hyperlink ref="AN277" location="'Elements'!C4357" display="Metric(N277)=BA01085083" xr:uid="{00000000-0004-0000-1000-0000720B0000}"/>
    <hyperlink ref="AO277" location="'Elements'!C4358" display="Metric(O277)=BA01085085" xr:uid="{00000000-0004-0000-1000-0000730B0000}"/>
    <hyperlink ref="AP277" location="'Elements'!C4359" display="Metric(P277)=BA01085086" xr:uid="{00000000-0004-0000-1000-0000740B0000}"/>
    <hyperlink ref="AQ277" location="'Elements'!C4360" display="Metric(Q277)=BA01085087" xr:uid="{00000000-0004-0000-1000-0000750B0000}"/>
    <hyperlink ref="AR277" location="'Elements'!C4361" display="Metric(R277)=BA01085088" xr:uid="{00000000-0004-0000-1000-0000760B0000}"/>
    <hyperlink ref="AS277" location="'Elements'!C4362" display="Metric(S277)=BA01085089" xr:uid="{00000000-0004-0000-1000-0000770B0000}"/>
    <hyperlink ref="AT277" location="'Elements'!C4363" display="Metric(T277)=BA01085090" xr:uid="{00000000-0004-0000-1000-0000780B0000}"/>
    <hyperlink ref="AU277" location="'Elements'!C4364" display="Metric(U277)=BA01085091" xr:uid="{00000000-0004-0000-1000-0000790B0000}"/>
    <hyperlink ref="AV277" location="'Elements'!C4365" display="Metric(V277)=BA01085092" xr:uid="{00000000-0004-0000-1000-00007A0B0000}"/>
    <hyperlink ref="AW277" location="'Elements'!C4366" display="Metric(W277)=BA01085093" xr:uid="{00000000-0004-0000-1000-00007B0B0000}"/>
    <hyperlink ref="AX277" location="'Elements'!C4367" display="Metric(X277)=BA01085094" xr:uid="{00000000-0004-0000-1000-00007C0B0000}"/>
    <hyperlink ref="AY277" location="'Elements'!C4368" display="Metric(Y277)=BA01085095" xr:uid="{00000000-0004-0000-1000-00007D0B0000}"/>
    <hyperlink ref="AZ277" location="'Elements'!C4369" display="Metric(Z277)=BA01085096" xr:uid="{00000000-0004-0000-1000-00007E0B0000}"/>
    <hyperlink ref="BA277" location="'Elements'!C4370" display="Metric(AA277)=BA01085097" xr:uid="{00000000-0004-0000-1000-00007F0B0000}"/>
    <hyperlink ref="BB277" location="'Elements'!C4371" display="Metric(AB277)=BA01085098" xr:uid="{00000000-0004-0000-1000-0000800B0000}"/>
    <hyperlink ref="BC277" location="'Elements'!C4372" display="Metric(AC277)=BA12004618" xr:uid="{00000000-0004-0000-1000-0000810B0000}"/>
    <hyperlink ref="BD277" location="'Elements'!C4373" display="Metric(AD277)=BA01085101" xr:uid="{00000000-0004-0000-1000-0000820B0000}"/>
    <hyperlink ref="AE278" location="'Elements'!C4374" display="Metric(E278)=BA01085112" xr:uid="{00000000-0004-0000-1000-0000830B0000}"/>
    <hyperlink ref="AF278" location="'Elements'!C4375" display="Metric(F278)=BA01085104" xr:uid="{00000000-0004-0000-1000-0000840B0000}"/>
    <hyperlink ref="AG278" location="'Elements'!C4376" display="Metric(G278)=BA12004619" xr:uid="{00000000-0004-0000-1000-0000850B0000}"/>
    <hyperlink ref="AH278" location="'Elements'!C4377" display="Metric(H278)=BA01085106" xr:uid="{00000000-0004-0000-1000-0000860B0000}"/>
    <hyperlink ref="AI278" location="'Elements'!C4378" display="Metric(I278)=BA01085105" xr:uid="{00000000-0004-0000-1000-0000870B0000}"/>
    <hyperlink ref="AJ278" location="'Elements'!C4379" display="Metric(J278)=BA01085107" xr:uid="{00000000-0004-0000-1000-0000880B0000}"/>
    <hyperlink ref="AK278" location="'Elements'!C4380" display="Metric(K278)=BA01085108" xr:uid="{00000000-0004-0000-1000-0000890B0000}"/>
    <hyperlink ref="AL278" location="'Elements'!C4381" display="Metric(L278)=BA01085109" xr:uid="{00000000-0004-0000-1000-00008A0B0000}"/>
    <hyperlink ref="AM278" location="'Elements'!C4382" display="Metric(M278)=BA01085110" xr:uid="{00000000-0004-0000-1000-00008B0B0000}"/>
    <hyperlink ref="AN278" location="'Elements'!C4383" display="Metric(N278)=BA01085111" xr:uid="{00000000-0004-0000-1000-00008C0B0000}"/>
    <hyperlink ref="AO278" location="'Elements'!C4384" display="Metric(O278)=BA01085113" xr:uid="{00000000-0004-0000-1000-00008D0B0000}"/>
    <hyperlink ref="AP278" location="'Elements'!C4385" display="Metric(P278)=BA01085114" xr:uid="{00000000-0004-0000-1000-00008E0B0000}"/>
    <hyperlink ref="AQ278" location="'Elements'!C4386" display="Metric(Q278)=BA01085115" xr:uid="{00000000-0004-0000-1000-00008F0B0000}"/>
    <hyperlink ref="AR278" location="'Elements'!C4387" display="Metric(R278)=BA01085116" xr:uid="{00000000-0004-0000-1000-0000900B0000}"/>
    <hyperlink ref="AS278" location="'Elements'!C4388" display="Metric(S278)=BA01085117" xr:uid="{00000000-0004-0000-1000-0000910B0000}"/>
    <hyperlink ref="AT278" location="'Elements'!C4389" display="Metric(T278)=BA01085118" xr:uid="{00000000-0004-0000-1000-0000920B0000}"/>
    <hyperlink ref="AU278" location="'Elements'!C4390" display="Metric(U278)=BA01085119" xr:uid="{00000000-0004-0000-1000-0000930B0000}"/>
    <hyperlink ref="AV278" location="'Elements'!C4391" display="Metric(V278)=BA01085120" xr:uid="{00000000-0004-0000-1000-0000940B0000}"/>
    <hyperlink ref="AW278" location="'Elements'!C4392" display="Metric(W278)=BA01085121" xr:uid="{00000000-0004-0000-1000-0000950B0000}"/>
    <hyperlink ref="AX278" location="'Elements'!C4393" display="Metric(X278)=BA01085122" xr:uid="{00000000-0004-0000-1000-0000960B0000}"/>
    <hyperlink ref="AY278" location="'Elements'!C4394" display="Metric(Y278)=BA01085123" xr:uid="{00000000-0004-0000-1000-0000970B0000}"/>
    <hyperlink ref="AZ278" location="'Elements'!C4395" display="Metric(Z278)=BA01085124" xr:uid="{00000000-0004-0000-1000-0000980B0000}"/>
    <hyperlink ref="BA278" location="'Elements'!C4396" display="Metric(AA278)=BA01085125" xr:uid="{00000000-0004-0000-1000-0000990B0000}"/>
    <hyperlink ref="BB278" location="'Elements'!C4397" display="Metric(AB278)=BA01085126" xr:uid="{00000000-0004-0000-1000-00009A0B0000}"/>
    <hyperlink ref="BC278" location="'Elements'!C4398" display="Metric(AC278)=BA12004620" xr:uid="{00000000-0004-0000-1000-00009B0B0000}"/>
    <hyperlink ref="BD278" location="'Elements'!C4399" display="Metric(AD278)=BA01085129" xr:uid="{00000000-0004-0000-1000-00009C0B0000}"/>
    <hyperlink ref="AE279" location="'Elements'!C4400" display="Metric(E279)=BA01085140" xr:uid="{00000000-0004-0000-1000-00009D0B0000}"/>
    <hyperlink ref="AF279" location="'Elements'!C4401" display="Metric(F279)=BA01085132" xr:uid="{00000000-0004-0000-1000-00009E0B0000}"/>
    <hyperlink ref="AG279" location="'Elements'!C4402" display="Metric(G279)=BA12004621" xr:uid="{00000000-0004-0000-1000-00009F0B0000}"/>
    <hyperlink ref="AH279" location="'Elements'!C4403" display="Metric(H279)=BA01085134" xr:uid="{00000000-0004-0000-1000-0000A00B0000}"/>
    <hyperlink ref="AI279" location="'Elements'!C4404" display="Metric(I279)=BA01085133" xr:uid="{00000000-0004-0000-1000-0000A10B0000}"/>
    <hyperlink ref="AJ279" location="'Elements'!C4405" display="Metric(J279)=BA01085135" xr:uid="{00000000-0004-0000-1000-0000A20B0000}"/>
    <hyperlink ref="AK279" location="'Elements'!C4406" display="Metric(K279)=BA01085136" xr:uid="{00000000-0004-0000-1000-0000A30B0000}"/>
    <hyperlink ref="AL279" location="'Elements'!C4407" display="Metric(L279)=BA01085137" xr:uid="{00000000-0004-0000-1000-0000A40B0000}"/>
    <hyperlink ref="AM279" location="'Elements'!C4408" display="Metric(M279)=BA01085138" xr:uid="{00000000-0004-0000-1000-0000A50B0000}"/>
    <hyperlink ref="AN279" location="'Elements'!C4409" display="Metric(N279)=BA01085139" xr:uid="{00000000-0004-0000-1000-0000A60B0000}"/>
    <hyperlink ref="AO279" location="'Elements'!C4410" display="Metric(O279)=BA01085141" xr:uid="{00000000-0004-0000-1000-0000A70B0000}"/>
    <hyperlink ref="AP279" location="'Elements'!C4411" display="Metric(P279)=BA01085142" xr:uid="{00000000-0004-0000-1000-0000A80B0000}"/>
    <hyperlink ref="AQ279" location="'Elements'!C4412" display="Metric(Q279)=BA01085143" xr:uid="{00000000-0004-0000-1000-0000A90B0000}"/>
    <hyperlink ref="AR279" location="'Elements'!C4413" display="Metric(R279)=BA01085144" xr:uid="{00000000-0004-0000-1000-0000AA0B0000}"/>
    <hyperlink ref="AS279" location="'Elements'!C4414" display="Metric(S279)=BA01085145" xr:uid="{00000000-0004-0000-1000-0000AB0B0000}"/>
    <hyperlink ref="AT279" location="'Elements'!C4415" display="Metric(T279)=BA01085146" xr:uid="{00000000-0004-0000-1000-0000AC0B0000}"/>
    <hyperlink ref="AU279" location="'Elements'!C4416" display="Metric(U279)=BA01085147" xr:uid="{00000000-0004-0000-1000-0000AD0B0000}"/>
    <hyperlink ref="AV279" location="'Elements'!C4417" display="Metric(V279)=BA01085148" xr:uid="{00000000-0004-0000-1000-0000AE0B0000}"/>
    <hyperlink ref="AW279" location="'Elements'!C4418" display="Metric(W279)=BA01085149" xr:uid="{00000000-0004-0000-1000-0000AF0B0000}"/>
    <hyperlink ref="AX279" location="'Elements'!C4419" display="Metric(X279)=BA01085150" xr:uid="{00000000-0004-0000-1000-0000B00B0000}"/>
    <hyperlink ref="AY279" location="'Elements'!C4420" display="Metric(Y279)=BA01085151" xr:uid="{00000000-0004-0000-1000-0000B10B0000}"/>
    <hyperlink ref="AZ279" location="'Elements'!C4421" display="Metric(Z279)=BA01085152" xr:uid="{00000000-0004-0000-1000-0000B20B0000}"/>
    <hyperlink ref="BA279" location="'Elements'!C4422" display="Metric(AA279)=BA01085153" xr:uid="{00000000-0004-0000-1000-0000B30B0000}"/>
    <hyperlink ref="BB279" location="'Elements'!C4423" display="Metric(AB279)=BA01085154" xr:uid="{00000000-0004-0000-1000-0000B40B0000}"/>
    <hyperlink ref="BC279" location="'Elements'!C4424" display="Metric(AC279)=BA12004622" xr:uid="{00000000-0004-0000-1000-0000B50B0000}"/>
    <hyperlink ref="BD279" location="'Elements'!C4425" display="Metric(AD279)=BA01085157" xr:uid="{00000000-0004-0000-1000-0000B60B0000}"/>
    <hyperlink ref="AE280" location="'Elements'!C4426" display="Metric(E280)=BA01085168" xr:uid="{00000000-0004-0000-1000-0000B70B0000}"/>
    <hyperlink ref="AF280" location="'Elements'!C4427" display="Metric(F280)=BA01085160" xr:uid="{00000000-0004-0000-1000-0000B80B0000}"/>
    <hyperlink ref="AG280" location="'Elements'!C4428" display="Metric(G280)=BA12004623" xr:uid="{00000000-0004-0000-1000-0000B90B0000}"/>
    <hyperlink ref="AH280" location="'Elements'!C4429" display="Metric(H280)=BA01085162" xr:uid="{00000000-0004-0000-1000-0000BA0B0000}"/>
    <hyperlink ref="AI280" location="'Elements'!C4430" display="Metric(I280)=BA01085161" xr:uid="{00000000-0004-0000-1000-0000BB0B0000}"/>
    <hyperlink ref="AJ280" location="'Elements'!C4431" display="Metric(J280)=BA01085163" xr:uid="{00000000-0004-0000-1000-0000BC0B0000}"/>
    <hyperlink ref="AK280" location="'Elements'!C4432" display="Metric(K280)=BA01085164" xr:uid="{00000000-0004-0000-1000-0000BD0B0000}"/>
    <hyperlink ref="AL280" location="'Elements'!C4433" display="Metric(L280)=BA01085165" xr:uid="{00000000-0004-0000-1000-0000BE0B0000}"/>
    <hyperlink ref="AM280" location="'Elements'!C4434" display="Metric(M280)=BA01085166" xr:uid="{00000000-0004-0000-1000-0000BF0B0000}"/>
    <hyperlink ref="AN280" location="'Elements'!C4435" display="Metric(N280)=BA01085167" xr:uid="{00000000-0004-0000-1000-0000C00B0000}"/>
    <hyperlink ref="AO280" location="'Elements'!C4436" display="Metric(O280)=BA01085169" xr:uid="{00000000-0004-0000-1000-0000C10B0000}"/>
    <hyperlink ref="AP280" location="'Elements'!C4437" display="Metric(P280)=BA01085170" xr:uid="{00000000-0004-0000-1000-0000C20B0000}"/>
    <hyperlink ref="AQ280" location="'Elements'!C4438" display="Metric(Q280)=BA01085171" xr:uid="{00000000-0004-0000-1000-0000C30B0000}"/>
    <hyperlink ref="AR280" location="'Elements'!C4439" display="Metric(R280)=BA01085172" xr:uid="{00000000-0004-0000-1000-0000C40B0000}"/>
    <hyperlink ref="AS280" location="'Elements'!C4440" display="Metric(S280)=BA01085173" xr:uid="{00000000-0004-0000-1000-0000C50B0000}"/>
    <hyperlink ref="AT280" location="'Elements'!C4441" display="Metric(T280)=BA01085174" xr:uid="{00000000-0004-0000-1000-0000C60B0000}"/>
    <hyperlink ref="AU280" location="'Elements'!C4442" display="Metric(U280)=BA01085175" xr:uid="{00000000-0004-0000-1000-0000C70B0000}"/>
    <hyperlink ref="AV280" location="'Elements'!C4443" display="Metric(V280)=BA01085176" xr:uid="{00000000-0004-0000-1000-0000C80B0000}"/>
    <hyperlink ref="AW280" location="'Elements'!C4444" display="Metric(W280)=BA01085177" xr:uid="{00000000-0004-0000-1000-0000C90B0000}"/>
    <hyperlink ref="AX280" location="'Elements'!C4445" display="Metric(X280)=BA01085178" xr:uid="{00000000-0004-0000-1000-0000CA0B0000}"/>
    <hyperlink ref="AY280" location="'Elements'!C4446" display="Metric(Y280)=BA01085179" xr:uid="{00000000-0004-0000-1000-0000CB0B0000}"/>
    <hyperlink ref="AZ280" location="'Elements'!C4447" display="Metric(Z280)=BA01085180" xr:uid="{00000000-0004-0000-1000-0000CC0B0000}"/>
    <hyperlink ref="BA280" location="'Elements'!C4448" display="Metric(AA280)=BA01085181" xr:uid="{00000000-0004-0000-1000-0000CD0B0000}"/>
    <hyperlink ref="BB280" location="'Elements'!C4449" display="Metric(AB280)=BA01085182" xr:uid="{00000000-0004-0000-1000-0000CE0B0000}"/>
    <hyperlink ref="BC280" location="'Elements'!C4450" display="Metric(AC280)=BA12004624" xr:uid="{00000000-0004-0000-1000-0000CF0B0000}"/>
    <hyperlink ref="BD280" location="'Elements'!C4451" display="Metric(AD280)=BA01085185" xr:uid="{00000000-0004-0000-1000-0000D00B0000}"/>
    <hyperlink ref="AE281" location="'Elements'!C4452" display="Metric(E281)=BA01085196" xr:uid="{00000000-0004-0000-1000-0000D10B0000}"/>
    <hyperlink ref="AF281" location="'Elements'!C4453" display="Metric(F281)=BA01085188" xr:uid="{00000000-0004-0000-1000-0000D20B0000}"/>
    <hyperlink ref="AG281" location="'Elements'!C4454" display="Metric(G281)=BA12004625" xr:uid="{00000000-0004-0000-1000-0000D30B0000}"/>
    <hyperlink ref="AH281" location="'Elements'!C4455" display="Metric(H281)=BA01085190" xr:uid="{00000000-0004-0000-1000-0000D40B0000}"/>
    <hyperlink ref="AI281" location="'Elements'!C4456" display="Metric(I281)=BA01085189" xr:uid="{00000000-0004-0000-1000-0000D50B0000}"/>
    <hyperlink ref="AJ281" location="'Elements'!C4457" display="Metric(J281)=BA01085191" xr:uid="{00000000-0004-0000-1000-0000D60B0000}"/>
    <hyperlink ref="AK281" location="'Elements'!C4458" display="Metric(K281)=BA01085192" xr:uid="{00000000-0004-0000-1000-0000D70B0000}"/>
    <hyperlink ref="AL281" location="'Elements'!C4459" display="Metric(L281)=BA01085193" xr:uid="{00000000-0004-0000-1000-0000D80B0000}"/>
    <hyperlink ref="AM281" location="'Elements'!C4460" display="Metric(M281)=BA01085194" xr:uid="{00000000-0004-0000-1000-0000D90B0000}"/>
    <hyperlink ref="AN281" location="'Elements'!C4461" display="Metric(N281)=BA01085195" xr:uid="{00000000-0004-0000-1000-0000DA0B0000}"/>
    <hyperlink ref="AO281" location="'Elements'!C4462" display="Metric(O281)=BA01085197" xr:uid="{00000000-0004-0000-1000-0000DB0B0000}"/>
    <hyperlink ref="AP281" location="'Elements'!C4463" display="Metric(P281)=BA01085198" xr:uid="{00000000-0004-0000-1000-0000DC0B0000}"/>
    <hyperlink ref="AQ281" location="'Elements'!C4464" display="Metric(Q281)=BA01085199" xr:uid="{00000000-0004-0000-1000-0000DD0B0000}"/>
    <hyperlink ref="AR281" location="'Elements'!C4465" display="Metric(R281)=BA01085200" xr:uid="{00000000-0004-0000-1000-0000DE0B0000}"/>
    <hyperlink ref="AS281" location="'Elements'!C4466" display="Metric(S281)=BA01085201" xr:uid="{00000000-0004-0000-1000-0000DF0B0000}"/>
    <hyperlink ref="AT281" location="'Elements'!C4467" display="Metric(T281)=BA01085202" xr:uid="{00000000-0004-0000-1000-0000E00B0000}"/>
    <hyperlink ref="AU281" location="'Elements'!C4468" display="Metric(U281)=BA01085203" xr:uid="{00000000-0004-0000-1000-0000E10B0000}"/>
    <hyperlink ref="AV281" location="'Elements'!C4469" display="Metric(V281)=BA01085204" xr:uid="{00000000-0004-0000-1000-0000E20B0000}"/>
    <hyperlink ref="AW281" location="'Elements'!C4470" display="Metric(W281)=BA01085205" xr:uid="{00000000-0004-0000-1000-0000E30B0000}"/>
    <hyperlink ref="AX281" location="'Elements'!C4471" display="Metric(X281)=BA01085206" xr:uid="{00000000-0004-0000-1000-0000E40B0000}"/>
    <hyperlink ref="AY281" location="'Elements'!C4472" display="Metric(Y281)=BA01085207" xr:uid="{00000000-0004-0000-1000-0000E50B0000}"/>
    <hyperlink ref="AZ281" location="'Elements'!C4473" display="Metric(Z281)=BA01085208" xr:uid="{00000000-0004-0000-1000-0000E60B0000}"/>
    <hyperlink ref="BA281" location="'Elements'!C4474" display="Metric(AA281)=BA01085209" xr:uid="{00000000-0004-0000-1000-0000E70B0000}"/>
    <hyperlink ref="BB281" location="'Elements'!C4475" display="Metric(AB281)=BA01085210" xr:uid="{00000000-0004-0000-1000-0000E80B0000}"/>
    <hyperlink ref="BC281" location="'Elements'!C4476" display="Metric(AC281)=BA12004626" xr:uid="{00000000-0004-0000-1000-0000E90B0000}"/>
    <hyperlink ref="BD281" location="'Elements'!C4477" display="Metric(AD281)=BA01085213" xr:uid="{00000000-0004-0000-1000-0000EA0B0000}"/>
    <hyperlink ref="AE282" location="'Elements'!C4478" display="Metric(E282)=BA01085224" xr:uid="{00000000-0004-0000-1000-0000EB0B0000}"/>
    <hyperlink ref="AF282" location="'Elements'!C4479" display="Metric(F282)=BA01085216" xr:uid="{00000000-0004-0000-1000-0000EC0B0000}"/>
    <hyperlink ref="AG282" location="'Elements'!C4480" display="Metric(G282)=BA12004627" xr:uid="{00000000-0004-0000-1000-0000ED0B0000}"/>
    <hyperlink ref="AH282" location="'Elements'!C4481" display="Metric(H282)=BA01085218" xr:uid="{00000000-0004-0000-1000-0000EE0B0000}"/>
    <hyperlink ref="AI282" location="'Elements'!C4482" display="Metric(I282)=BA01085217" xr:uid="{00000000-0004-0000-1000-0000EF0B0000}"/>
    <hyperlink ref="AJ282" location="'Elements'!C4483" display="Metric(J282)=BA01085219" xr:uid="{00000000-0004-0000-1000-0000F00B0000}"/>
    <hyperlink ref="AK282" location="'Elements'!C4484" display="Metric(K282)=BA01085220" xr:uid="{00000000-0004-0000-1000-0000F10B0000}"/>
    <hyperlink ref="AL282" location="'Elements'!C4485" display="Metric(L282)=BA01085221" xr:uid="{00000000-0004-0000-1000-0000F20B0000}"/>
    <hyperlink ref="AM282" location="'Elements'!C4486" display="Metric(M282)=BA01085222" xr:uid="{00000000-0004-0000-1000-0000F30B0000}"/>
    <hyperlink ref="AN282" location="'Elements'!C4487" display="Metric(N282)=BA01085223" xr:uid="{00000000-0004-0000-1000-0000F40B0000}"/>
    <hyperlink ref="AO282" location="'Elements'!C4488" display="Metric(O282)=BA01085225" xr:uid="{00000000-0004-0000-1000-0000F50B0000}"/>
    <hyperlink ref="AP282" location="'Elements'!C4489" display="Metric(P282)=BA01085226" xr:uid="{00000000-0004-0000-1000-0000F60B0000}"/>
    <hyperlink ref="AQ282" location="'Elements'!C4490" display="Metric(Q282)=BA01085227" xr:uid="{00000000-0004-0000-1000-0000F70B0000}"/>
    <hyperlink ref="AR282" location="'Elements'!C4491" display="Metric(R282)=BA01085228" xr:uid="{00000000-0004-0000-1000-0000F80B0000}"/>
    <hyperlink ref="AS282" location="'Elements'!C4492" display="Metric(S282)=BA01085229" xr:uid="{00000000-0004-0000-1000-0000F90B0000}"/>
    <hyperlink ref="AT282" location="'Elements'!C4493" display="Metric(T282)=BA01085230" xr:uid="{00000000-0004-0000-1000-0000FA0B0000}"/>
    <hyperlink ref="AU282" location="'Elements'!C4494" display="Metric(U282)=BA01085231" xr:uid="{00000000-0004-0000-1000-0000FB0B0000}"/>
    <hyperlink ref="AV282" location="'Elements'!C4495" display="Metric(V282)=BA01085232" xr:uid="{00000000-0004-0000-1000-0000FC0B0000}"/>
    <hyperlink ref="AW282" location="'Elements'!C4496" display="Metric(W282)=BA01085233" xr:uid="{00000000-0004-0000-1000-0000FD0B0000}"/>
    <hyperlink ref="AX282" location="'Elements'!C4497" display="Metric(X282)=BA01085234" xr:uid="{00000000-0004-0000-1000-0000FE0B0000}"/>
    <hyperlink ref="AY282" location="'Elements'!C4498" display="Metric(Y282)=BA01085235" xr:uid="{00000000-0004-0000-1000-0000FF0B0000}"/>
    <hyperlink ref="AZ282" location="'Elements'!C4499" display="Metric(Z282)=BA01085236" xr:uid="{00000000-0004-0000-1000-0000000C0000}"/>
    <hyperlink ref="BA282" location="'Elements'!C4500" display="Metric(AA282)=BA01085237" xr:uid="{00000000-0004-0000-1000-0000010C0000}"/>
    <hyperlink ref="BB282" location="'Elements'!C4501" display="Metric(AB282)=BA01085238" xr:uid="{00000000-0004-0000-1000-0000020C0000}"/>
    <hyperlink ref="BC282" location="'Elements'!C4502" display="Metric(AC282)=BA12004628" xr:uid="{00000000-0004-0000-1000-0000030C0000}"/>
    <hyperlink ref="BD282" location="'Elements'!C4503" display="Metric(AD282)=BA01085241" xr:uid="{00000000-0004-0000-1000-0000040C0000}"/>
    <hyperlink ref="AE283" location="'Elements'!C4504" display="Metric(E283)=BA01085252" xr:uid="{00000000-0004-0000-1000-0000050C0000}"/>
    <hyperlink ref="AF283" location="'Elements'!C4505" display="Metric(F283)=BA01085244" xr:uid="{00000000-0004-0000-1000-0000060C0000}"/>
    <hyperlink ref="AG283" location="'Elements'!C4506" display="Metric(G283)=BA12004629" xr:uid="{00000000-0004-0000-1000-0000070C0000}"/>
    <hyperlink ref="AH283" location="'Elements'!C4507" display="Metric(H283)=BA01085246" xr:uid="{00000000-0004-0000-1000-0000080C0000}"/>
    <hyperlink ref="AI283" location="'Elements'!C4508" display="Metric(I283)=BA01085245" xr:uid="{00000000-0004-0000-1000-0000090C0000}"/>
    <hyperlink ref="AJ283" location="'Elements'!C4509" display="Metric(J283)=BA01085247" xr:uid="{00000000-0004-0000-1000-00000A0C0000}"/>
    <hyperlink ref="AK283" location="'Elements'!C4510" display="Metric(K283)=BA01085248" xr:uid="{00000000-0004-0000-1000-00000B0C0000}"/>
    <hyperlink ref="AL283" location="'Elements'!C4511" display="Metric(L283)=BA01085249" xr:uid="{00000000-0004-0000-1000-00000C0C0000}"/>
    <hyperlink ref="AM283" location="'Elements'!C4512" display="Metric(M283)=BA01085250" xr:uid="{00000000-0004-0000-1000-00000D0C0000}"/>
    <hyperlink ref="AN283" location="'Elements'!C4513" display="Metric(N283)=BA01085251" xr:uid="{00000000-0004-0000-1000-00000E0C0000}"/>
    <hyperlink ref="AO283" location="'Elements'!C4514" display="Metric(O283)=BA01085253" xr:uid="{00000000-0004-0000-1000-00000F0C0000}"/>
    <hyperlink ref="AP283" location="'Elements'!C4515" display="Metric(P283)=BA01085254" xr:uid="{00000000-0004-0000-1000-0000100C0000}"/>
    <hyperlink ref="AQ283" location="'Elements'!C4516" display="Metric(Q283)=BA01085255" xr:uid="{00000000-0004-0000-1000-0000110C0000}"/>
    <hyperlink ref="AR283" location="'Elements'!C4517" display="Metric(R283)=BA01085256" xr:uid="{00000000-0004-0000-1000-0000120C0000}"/>
    <hyperlink ref="AS283" location="'Elements'!C4518" display="Metric(S283)=BA01085257" xr:uid="{00000000-0004-0000-1000-0000130C0000}"/>
    <hyperlink ref="AT283" location="'Elements'!C4519" display="Metric(T283)=BA01085258" xr:uid="{00000000-0004-0000-1000-0000140C0000}"/>
    <hyperlink ref="AU283" location="'Elements'!C4520" display="Metric(U283)=BA01085259" xr:uid="{00000000-0004-0000-1000-0000150C0000}"/>
    <hyperlink ref="AV283" location="'Elements'!C4521" display="Metric(V283)=BA01085260" xr:uid="{00000000-0004-0000-1000-0000160C0000}"/>
    <hyperlink ref="AW283" location="'Elements'!C4522" display="Metric(W283)=BA01085261" xr:uid="{00000000-0004-0000-1000-0000170C0000}"/>
    <hyperlink ref="AX283" location="'Elements'!C4523" display="Metric(X283)=BA01085262" xr:uid="{00000000-0004-0000-1000-0000180C0000}"/>
    <hyperlink ref="AY283" location="'Elements'!C4524" display="Metric(Y283)=BA01085263" xr:uid="{00000000-0004-0000-1000-0000190C0000}"/>
    <hyperlink ref="AZ283" location="'Elements'!C4525" display="Metric(Z283)=BA01085264" xr:uid="{00000000-0004-0000-1000-00001A0C0000}"/>
    <hyperlink ref="BA283" location="'Elements'!C4526" display="Metric(AA283)=BA01085265" xr:uid="{00000000-0004-0000-1000-00001B0C0000}"/>
    <hyperlink ref="BB283" location="'Elements'!C4527" display="Metric(AB283)=BA01085266" xr:uid="{00000000-0004-0000-1000-00001C0C0000}"/>
    <hyperlink ref="BC283" location="'Elements'!C4528" display="Metric(AC283)=BA12004630" xr:uid="{00000000-0004-0000-1000-00001D0C0000}"/>
    <hyperlink ref="BD283" location="'Elements'!C4529" display="Metric(AD283)=BA01085269" xr:uid="{00000000-0004-0000-1000-00001E0C0000}"/>
    <hyperlink ref="AE284" location="'Elements'!C4530" display="Metric(E284)=BA01085280" xr:uid="{00000000-0004-0000-1000-00001F0C0000}"/>
    <hyperlink ref="AF284" location="'Elements'!C4531" display="Metric(F284)=BA01085272" xr:uid="{00000000-0004-0000-1000-0000200C0000}"/>
    <hyperlink ref="AG284" location="'Elements'!C4532" display="Metric(G284)=BA12004631" xr:uid="{00000000-0004-0000-1000-0000210C0000}"/>
    <hyperlink ref="AH284" location="'Elements'!C4533" display="Metric(H284)=BA01085274" xr:uid="{00000000-0004-0000-1000-0000220C0000}"/>
    <hyperlink ref="AI284" location="'Elements'!C4534" display="Metric(I284)=BA01085273" xr:uid="{00000000-0004-0000-1000-0000230C0000}"/>
    <hyperlink ref="AJ284" location="'Elements'!C4535" display="Metric(J284)=BA01085275" xr:uid="{00000000-0004-0000-1000-0000240C0000}"/>
    <hyperlink ref="AK284" location="'Elements'!C4536" display="Metric(K284)=BA01085276" xr:uid="{00000000-0004-0000-1000-0000250C0000}"/>
    <hyperlink ref="AL284" location="'Elements'!C4537" display="Metric(L284)=BA01085277" xr:uid="{00000000-0004-0000-1000-0000260C0000}"/>
    <hyperlink ref="AM284" location="'Elements'!C4538" display="Metric(M284)=BA01085278" xr:uid="{00000000-0004-0000-1000-0000270C0000}"/>
    <hyperlink ref="AN284" location="'Elements'!C4539" display="Metric(N284)=BA01085279" xr:uid="{00000000-0004-0000-1000-0000280C0000}"/>
    <hyperlink ref="AO284" location="'Elements'!C4540" display="Metric(O284)=BA01085281" xr:uid="{00000000-0004-0000-1000-0000290C0000}"/>
    <hyperlink ref="AP284" location="'Elements'!C4541" display="Metric(P284)=BA01085282" xr:uid="{00000000-0004-0000-1000-00002A0C0000}"/>
    <hyperlink ref="AQ284" location="'Elements'!C4542" display="Metric(Q284)=BA01085283" xr:uid="{00000000-0004-0000-1000-00002B0C0000}"/>
    <hyperlink ref="AR284" location="'Elements'!C4543" display="Metric(R284)=BA01085284" xr:uid="{00000000-0004-0000-1000-00002C0C0000}"/>
    <hyperlink ref="AS284" location="'Elements'!C4545" display="Metric(S284)=BA01085285" xr:uid="{00000000-0004-0000-1000-00002D0C0000}"/>
    <hyperlink ref="AT284" location="'Elements'!C4546" display="Metric(T284)=BA01085286" xr:uid="{00000000-0004-0000-1000-00002E0C0000}"/>
    <hyperlink ref="AU284" location="'Elements'!C4547" display="Metric(U284)=BA01085287" xr:uid="{00000000-0004-0000-1000-00002F0C0000}"/>
    <hyperlink ref="AV284" location="'Elements'!C4548" display="Metric(V284)=BA01085288" xr:uid="{00000000-0004-0000-1000-0000300C0000}"/>
    <hyperlink ref="AW284" location="'Elements'!C4549" display="Metric(W284)=BA01085289" xr:uid="{00000000-0004-0000-1000-0000310C0000}"/>
    <hyperlink ref="AX284" location="'Elements'!C4550" display="Metric(X284)=BA01085290" xr:uid="{00000000-0004-0000-1000-0000320C0000}"/>
    <hyperlink ref="AY284" location="'Elements'!C4551" display="Metric(Y284)=BA01085291" xr:uid="{00000000-0004-0000-1000-0000330C0000}"/>
    <hyperlink ref="AZ284" location="'Elements'!C4552" display="Metric(Z284)=BA01085292" xr:uid="{00000000-0004-0000-1000-0000340C0000}"/>
    <hyperlink ref="BA284" location="'Elements'!C4553" display="Metric(AA284)=BA01085293" xr:uid="{00000000-0004-0000-1000-0000350C0000}"/>
    <hyperlink ref="BB284" location="'Elements'!C4554" display="Metric(AB284)=BA01085294" xr:uid="{00000000-0004-0000-1000-0000360C0000}"/>
    <hyperlink ref="BC284" location="'Elements'!C4555" display="Metric(AC284)=BA12004632" xr:uid="{00000000-0004-0000-1000-0000370C0000}"/>
    <hyperlink ref="BD284" location="'Elements'!C4556" display="Metric(AD284)=BA01085297" xr:uid="{00000000-0004-0000-1000-0000380C0000}"/>
    <hyperlink ref="AS285" location="'Elements'!C4557" display="Metric(E285)=BA01085308" xr:uid="{00000000-0004-0000-1000-0000390C0000}"/>
    <hyperlink ref="AT285" location="'Elements'!C4558" display="Metric(F285)=BA01085300" xr:uid="{00000000-0004-0000-1000-00003A0C0000}"/>
    <hyperlink ref="AU285" location="'Elements'!C4559" display="Metric(G285)=BA12004633" xr:uid="{00000000-0004-0000-1000-00003B0C0000}"/>
    <hyperlink ref="AV285" location="'Elements'!C4560" display="Metric(H285)=BA01085302" xr:uid="{00000000-0004-0000-1000-00003C0C0000}"/>
    <hyperlink ref="AW285" location="'Elements'!C4561" display="Metric(I285)=BA01085301" xr:uid="{00000000-0004-0000-1000-00003D0C0000}"/>
    <hyperlink ref="AX285" location="'Elements'!C4562" display="Metric(J285)=BA01085303" xr:uid="{00000000-0004-0000-1000-00003E0C0000}"/>
    <hyperlink ref="AY285" location="'Elements'!C4563" display="Metric(K285)=BA01085304" xr:uid="{00000000-0004-0000-1000-00003F0C0000}"/>
    <hyperlink ref="AZ285" location="'Elements'!C4564" display="Metric(L285)=BA01085305" xr:uid="{00000000-0004-0000-1000-0000400C0000}"/>
    <hyperlink ref="BA285" location="'Elements'!C4565" display="Metric(M285)=BA01085306" xr:uid="{00000000-0004-0000-1000-0000410C0000}"/>
    <hyperlink ref="BB285" location="'Elements'!C4566" display="Metric(N285)=BA01085307" xr:uid="{00000000-0004-0000-1000-0000420C0000}"/>
    <hyperlink ref="BC285" location="'Elements'!C4567" display="Metric(O285)=BA01085309" xr:uid="{00000000-0004-0000-1000-0000430C0000}"/>
    <hyperlink ref="BD285" location="'Elements'!C4568" display="Metric(P285)=BA01085310" xr:uid="{00000000-0004-0000-1000-0000440C0000}"/>
    <hyperlink ref="BE285" location="'Elements'!C4569" display="Metric(Q285)=BA01085311" xr:uid="{00000000-0004-0000-1000-0000450C0000}"/>
    <hyperlink ref="BF285" location="'Elements'!C4570" display="Metric(R285)=BA01085312" xr:uid="{00000000-0004-0000-1000-0000460C0000}"/>
    <hyperlink ref="BG285" location="'Elements'!C4571" display="Metric(S285)=BA01085313" xr:uid="{00000000-0004-0000-1000-0000470C0000}"/>
    <hyperlink ref="BH285" location="'Elements'!C4572" display="Metric(T285)=BA01085314" xr:uid="{00000000-0004-0000-1000-0000480C0000}"/>
    <hyperlink ref="BI285" location="'Elements'!C4573" display="Metric(U285)=BA01085315" xr:uid="{00000000-0004-0000-1000-0000490C0000}"/>
    <hyperlink ref="BJ285" location="'Elements'!C4574" display="Metric(V285)=BA01085316" xr:uid="{00000000-0004-0000-1000-00004A0C0000}"/>
    <hyperlink ref="BK285" location="'Elements'!C4575" display="Metric(W285)=BA01085317" xr:uid="{00000000-0004-0000-1000-00004B0C0000}"/>
    <hyperlink ref="BL285" location="'Elements'!C4576" display="Metric(X285)=BA01085318" xr:uid="{00000000-0004-0000-1000-00004C0C0000}"/>
    <hyperlink ref="BM285" location="'Elements'!C4577" display="Metric(Y285)=BA01085319" xr:uid="{00000000-0004-0000-1000-00004D0C0000}"/>
    <hyperlink ref="BN285" location="'Elements'!C4578" display="Metric(Z285)=BA01085320" xr:uid="{00000000-0004-0000-1000-00004E0C0000}"/>
    <hyperlink ref="BO285" location="'Elements'!C4579" display="Metric(AA285)=BA01085321" xr:uid="{00000000-0004-0000-1000-00004F0C0000}"/>
    <hyperlink ref="BP285" location="'Elements'!C4580" display="Metric(AB285)=BA01085322" xr:uid="{00000000-0004-0000-1000-0000500C0000}"/>
    <hyperlink ref="BQ285" location="'Elements'!C4581" display="Metric(AC285)=BA12004634" xr:uid="{00000000-0004-0000-1000-0000510C0000}"/>
    <hyperlink ref="BR285" location="'Elements'!C4582" display="Metric(AD285)=BA01085325" xr:uid="{00000000-0004-0000-1000-0000520C0000}"/>
    <hyperlink ref="AS286" location="'Elements'!C4583" display="Metric(E286)=BA01085336" xr:uid="{00000000-0004-0000-1000-0000530C0000}"/>
    <hyperlink ref="AT286" location="'Elements'!C4584" display="Metric(F286)=BA01085328" xr:uid="{00000000-0004-0000-1000-0000540C0000}"/>
    <hyperlink ref="AU286" location="'Elements'!C4585" display="Metric(G286)=BA12004635" xr:uid="{00000000-0004-0000-1000-0000550C0000}"/>
    <hyperlink ref="AV286" location="'Elements'!C4586" display="Metric(H286)=BA01085330" xr:uid="{00000000-0004-0000-1000-0000560C0000}"/>
    <hyperlink ref="AW286" location="'Elements'!C4587" display="Metric(I286)=BA01085329" xr:uid="{00000000-0004-0000-1000-0000570C0000}"/>
    <hyperlink ref="AX286" location="'Elements'!C4588" display="Metric(J286)=BA01085331" xr:uid="{00000000-0004-0000-1000-0000580C0000}"/>
    <hyperlink ref="AY286" location="'Elements'!C4589" display="Metric(K286)=BA01085332" xr:uid="{00000000-0004-0000-1000-0000590C0000}"/>
    <hyperlink ref="AZ286" location="'Elements'!C4590" display="Metric(L286)=BA01085333" xr:uid="{00000000-0004-0000-1000-00005A0C0000}"/>
    <hyperlink ref="BA286" location="'Elements'!C4591" display="Metric(M286)=BA01085334" xr:uid="{00000000-0004-0000-1000-00005B0C0000}"/>
    <hyperlink ref="BB286" location="'Elements'!C4592" display="Metric(N286)=BA01085335" xr:uid="{00000000-0004-0000-1000-00005C0C0000}"/>
    <hyperlink ref="BC286" location="'Elements'!C4593" display="Metric(O286)=BA01085337" xr:uid="{00000000-0004-0000-1000-00005D0C0000}"/>
    <hyperlink ref="BD286" location="'Elements'!C4594" display="Metric(P286)=BA01085338" xr:uid="{00000000-0004-0000-1000-00005E0C0000}"/>
    <hyperlink ref="BE286" location="'Elements'!C4595" display="Metric(Q286)=BA01085339" xr:uid="{00000000-0004-0000-1000-00005F0C0000}"/>
    <hyperlink ref="BF286" location="'Elements'!C4596" display="Metric(R286)=BA01085340" xr:uid="{00000000-0004-0000-1000-0000600C0000}"/>
    <hyperlink ref="BG286" location="'Elements'!C4597" display="Metric(S286)=BA01085341" xr:uid="{00000000-0004-0000-1000-0000610C0000}"/>
    <hyperlink ref="BH286" location="'Elements'!C4598" display="Metric(T286)=BA01085342" xr:uid="{00000000-0004-0000-1000-0000620C0000}"/>
    <hyperlink ref="BI286" location="'Elements'!C4599" display="Metric(U286)=BA01085343" xr:uid="{00000000-0004-0000-1000-0000630C0000}"/>
    <hyperlink ref="BJ286" location="'Elements'!C4600" display="Metric(V286)=BA01085344" xr:uid="{00000000-0004-0000-1000-0000640C0000}"/>
    <hyperlink ref="BK286" location="'Elements'!C4601" display="Metric(W286)=BA01085345" xr:uid="{00000000-0004-0000-1000-0000650C0000}"/>
    <hyperlink ref="BL286" location="'Elements'!C4602" display="Metric(X286)=BA01085346" xr:uid="{00000000-0004-0000-1000-0000660C0000}"/>
    <hyperlink ref="BM286" location="'Elements'!C4603" display="Metric(Y286)=BA01085347" xr:uid="{00000000-0004-0000-1000-0000670C0000}"/>
    <hyperlink ref="BN286" location="'Elements'!C4604" display="Metric(Z286)=BA01085348" xr:uid="{00000000-0004-0000-1000-0000680C0000}"/>
    <hyperlink ref="BO286" location="'Elements'!C4605" display="Metric(AA286)=BA01085349" xr:uid="{00000000-0004-0000-1000-0000690C0000}"/>
    <hyperlink ref="BP286" location="'Elements'!C4606" display="Metric(AB286)=BA01085350" xr:uid="{00000000-0004-0000-1000-00006A0C0000}"/>
    <hyperlink ref="BQ286" location="'Elements'!C4607" display="Metric(AC286)=BA12004636" xr:uid="{00000000-0004-0000-1000-00006B0C0000}"/>
    <hyperlink ref="BR286" location="'Elements'!C4608" display="Metric(AD286)=BA01085353" xr:uid="{00000000-0004-0000-1000-00006C0C0000}"/>
    <hyperlink ref="AS287" location="'Elements'!C4609" display="Metric(E287)=BA01085364" xr:uid="{00000000-0004-0000-1000-00006D0C0000}"/>
    <hyperlink ref="AT287" location="'Elements'!C4610" display="Metric(F287)=BA01085356" xr:uid="{00000000-0004-0000-1000-00006E0C0000}"/>
    <hyperlink ref="AU287" location="'Elements'!C4611" display="Metric(G287)=BA12004637" xr:uid="{00000000-0004-0000-1000-00006F0C0000}"/>
    <hyperlink ref="AV287" location="'Elements'!C4612" display="Metric(H287)=BA01085358" xr:uid="{00000000-0004-0000-1000-0000700C0000}"/>
    <hyperlink ref="AW287" location="'Elements'!C4613" display="Metric(I287)=BA01085357" xr:uid="{00000000-0004-0000-1000-0000710C0000}"/>
    <hyperlink ref="AX287" location="'Elements'!C4614" display="Metric(J287)=BA01085359" xr:uid="{00000000-0004-0000-1000-0000720C0000}"/>
    <hyperlink ref="AY287" location="'Elements'!C4615" display="Metric(K287)=BA01085360" xr:uid="{00000000-0004-0000-1000-0000730C0000}"/>
    <hyperlink ref="AZ287" location="'Elements'!C4616" display="Metric(L287)=BA01085361" xr:uid="{00000000-0004-0000-1000-0000740C0000}"/>
    <hyperlink ref="BA287" location="'Elements'!C4617" display="Metric(M287)=BA01085362" xr:uid="{00000000-0004-0000-1000-0000750C0000}"/>
    <hyperlink ref="BB287" location="'Elements'!C4618" display="Metric(N287)=BA01085363" xr:uid="{00000000-0004-0000-1000-0000760C0000}"/>
    <hyperlink ref="BC287" location="'Elements'!C4619" display="Metric(O287)=BA01085365" xr:uid="{00000000-0004-0000-1000-0000770C0000}"/>
    <hyperlink ref="BD287" location="'Elements'!C4620" display="Metric(P287)=BA01085366" xr:uid="{00000000-0004-0000-1000-0000780C0000}"/>
    <hyperlink ref="BE287" location="'Elements'!C4621" display="Metric(Q287)=BA01085367" xr:uid="{00000000-0004-0000-1000-0000790C0000}"/>
    <hyperlink ref="BF287" location="'Elements'!C4622" display="Metric(R287)=BA01085368" xr:uid="{00000000-0004-0000-1000-00007A0C0000}"/>
    <hyperlink ref="BG287" location="'Elements'!C4623" display="Metric(S287)=BA01085369" xr:uid="{00000000-0004-0000-1000-00007B0C0000}"/>
    <hyperlink ref="BH287" location="'Elements'!C4624" display="Metric(T287)=BA01085370" xr:uid="{00000000-0004-0000-1000-00007C0C0000}"/>
    <hyperlink ref="BI287" location="'Elements'!C4625" display="Metric(U287)=BA01085371" xr:uid="{00000000-0004-0000-1000-00007D0C0000}"/>
    <hyperlink ref="BJ287" location="'Elements'!C4626" display="Metric(V287)=BA01085372" xr:uid="{00000000-0004-0000-1000-00007E0C0000}"/>
    <hyperlink ref="BK287" location="'Elements'!C4627" display="Metric(W287)=BA01085373" xr:uid="{00000000-0004-0000-1000-00007F0C0000}"/>
    <hyperlink ref="BL287" location="'Elements'!C4628" display="Metric(X287)=BA01085374" xr:uid="{00000000-0004-0000-1000-0000800C0000}"/>
    <hyperlink ref="BM287" location="'Elements'!C4629" display="Metric(Y287)=BA01085375" xr:uid="{00000000-0004-0000-1000-0000810C0000}"/>
    <hyperlink ref="BN287" location="'Elements'!C4630" display="Metric(Z287)=BA01085376" xr:uid="{00000000-0004-0000-1000-0000820C0000}"/>
    <hyperlink ref="BO287" location="'Elements'!C4631" display="Metric(AA287)=BA01085377" xr:uid="{00000000-0004-0000-1000-0000830C0000}"/>
    <hyperlink ref="BP287" location="'Elements'!C4632" display="Metric(AB287)=BA01085378" xr:uid="{00000000-0004-0000-1000-0000840C0000}"/>
    <hyperlink ref="BQ287" location="'Elements'!C4633" display="Metric(AC287)=BA12004638" xr:uid="{00000000-0004-0000-1000-0000850C0000}"/>
    <hyperlink ref="BR287" location="'Elements'!C4634" display="Metric(AD287)=BA01085381" xr:uid="{00000000-0004-0000-1000-0000860C0000}"/>
    <hyperlink ref="AS288" location="'Elements'!C4635" display="Metric(E288)=BA01085392" xr:uid="{00000000-0004-0000-1000-0000870C0000}"/>
    <hyperlink ref="AT288" location="'Elements'!C4636" display="Metric(F288)=BA01085384" xr:uid="{00000000-0004-0000-1000-0000880C0000}"/>
    <hyperlink ref="AU288" location="'Elements'!C4637" display="Metric(G288)=BA12004639" xr:uid="{00000000-0004-0000-1000-0000890C0000}"/>
    <hyperlink ref="AV288" location="'Elements'!C4638" display="Metric(H288)=BA01085386" xr:uid="{00000000-0004-0000-1000-00008A0C0000}"/>
    <hyperlink ref="AW288" location="'Elements'!C4639" display="Metric(I288)=BA01085385" xr:uid="{00000000-0004-0000-1000-00008B0C0000}"/>
    <hyperlink ref="AX288" location="'Elements'!C4640" display="Metric(J288)=BA01085387" xr:uid="{00000000-0004-0000-1000-00008C0C0000}"/>
    <hyperlink ref="AY288" location="'Elements'!C4641" display="Metric(K288)=BA01085388" xr:uid="{00000000-0004-0000-1000-00008D0C0000}"/>
    <hyperlink ref="AZ288" location="'Elements'!C4642" display="Metric(L288)=BA01085389" xr:uid="{00000000-0004-0000-1000-00008E0C0000}"/>
    <hyperlink ref="BA288" location="'Elements'!C4643" display="Metric(M288)=BA01085390" xr:uid="{00000000-0004-0000-1000-00008F0C0000}"/>
    <hyperlink ref="BB288" location="'Elements'!C4644" display="Metric(N288)=BA01085391" xr:uid="{00000000-0004-0000-1000-0000900C0000}"/>
    <hyperlink ref="BC288" location="'Elements'!C4645" display="Metric(O288)=BA01085393" xr:uid="{00000000-0004-0000-1000-0000910C0000}"/>
    <hyperlink ref="BD288" location="'Elements'!C4646" display="Metric(P288)=BA01085394" xr:uid="{00000000-0004-0000-1000-0000920C0000}"/>
    <hyperlink ref="BE288" location="'Elements'!C4647" display="Metric(Q288)=BA01085395" xr:uid="{00000000-0004-0000-1000-0000930C0000}"/>
    <hyperlink ref="BF288" location="'Elements'!C4648" display="Metric(R288)=BA01085396" xr:uid="{00000000-0004-0000-1000-0000940C0000}"/>
    <hyperlink ref="BG288" location="'Elements'!C4649" display="Metric(S288)=BA01085397" xr:uid="{00000000-0004-0000-1000-0000950C0000}"/>
    <hyperlink ref="BH288" location="'Elements'!C4650" display="Metric(T288)=BA01085398" xr:uid="{00000000-0004-0000-1000-0000960C0000}"/>
    <hyperlink ref="BI288" location="'Elements'!C4651" display="Metric(U288)=BA01085399" xr:uid="{00000000-0004-0000-1000-0000970C0000}"/>
    <hyperlink ref="BJ288" location="'Elements'!C4652" display="Metric(V288)=BA01085400" xr:uid="{00000000-0004-0000-1000-0000980C0000}"/>
    <hyperlink ref="BK288" location="'Elements'!C4653" display="Metric(W288)=BA01085401" xr:uid="{00000000-0004-0000-1000-0000990C0000}"/>
    <hyperlink ref="BL288" location="'Elements'!C4654" display="Metric(X288)=BA01085402" xr:uid="{00000000-0004-0000-1000-00009A0C0000}"/>
    <hyperlink ref="BM288" location="'Elements'!C4655" display="Metric(Y288)=BA01085403" xr:uid="{00000000-0004-0000-1000-00009B0C0000}"/>
    <hyperlink ref="BN288" location="'Elements'!C4656" display="Metric(Z288)=BA01085404" xr:uid="{00000000-0004-0000-1000-00009C0C0000}"/>
    <hyperlink ref="BO288" location="'Elements'!C4657" display="Metric(AA288)=BA01085405" xr:uid="{00000000-0004-0000-1000-00009D0C0000}"/>
    <hyperlink ref="BP288" location="'Elements'!C4658" display="Metric(AB288)=BA01085406" xr:uid="{00000000-0004-0000-1000-00009E0C0000}"/>
    <hyperlink ref="BQ288" location="'Elements'!C4659" display="Metric(AC288)=BA12004640" xr:uid="{00000000-0004-0000-1000-00009F0C0000}"/>
    <hyperlink ref="BR288" location="'Elements'!C4660" display="Metric(AD288)=BA01085409" xr:uid="{00000000-0004-0000-1000-0000A00C0000}"/>
    <hyperlink ref="AS289" location="'Elements'!C4661" display="Metric(E289)=BA01085420" xr:uid="{00000000-0004-0000-1000-0000A10C0000}"/>
    <hyperlink ref="AT289" location="'Elements'!C4662" display="Metric(F289)=BA01085412" xr:uid="{00000000-0004-0000-1000-0000A20C0000}"/>
    <hyperlink ref="AU289" location="'Elements'!C4663" display="Metric(G289)=BA12004641" xr:uid="{00000000-0004-0000-1000-0000A30C0000}"/>
    <hyperlink ref="AV289" location="'Elements'!C4664" display="Metric(H289)=BA01085414" xr:uid="{00000000-0004-0000-1000-0000A40C0000}"/>
    <hyperlink ref="AW289" location="'Elements'!C4665" display="Metric(I289)=BA01085413" xr:uid="{00000000-0004-0000-1000-0000A50C0000}"/>
    <hyperlink ref="AX289" location="'Elements'!C4666" display="Metric(J289)=BA01085415" xr:uid="{00000000-0004-0000-1000-0000A60C0000}"/>
    <hyperlink ref="AY289" location="'Elements'!C4667" display="Metric(K289)=BA01085416" xr:uid="{00000000-0004-0000-1000-0000A70C0000}"/>
    <hyperlink ref="AZ289" location="'Elements'!C4668" display="Metric(L289)=BA01085417" xr:uid="{00000000-0004-0000-1000-0000A80C0000}"/>
    <hyperlink ref="BA289" location="'Elements'!C4669" display="Metric(M289)=BA01085418" xr:uid="{00000000-0004-0000-1000-0000A90C0000}"/>
    <hyperlink ref="BB289" location="'Elements'!C4670" display="Metric(N289)=BA01085419" xr:uid="{00000000-0004-0000-1000-0000AA0C0000}"/>
    <hyperlink ref="BC289" location="'Elements'!C4671" display="Metric(O289)=BA01085421" xr:uid="{00000000-0004-0000-1000-0000AB0C0000}"/>
    <hyperlink ref="BD289" location="'Elements'!C4672" display="Metric(P289)=BA01085422" xr:uid="{00000000-0004-0000-1000-0000AC0C0000}"/>
    <hyperlink ref="BE289" location="'Elements'!C4673" display="Metric(Q289)=BA01085423" xr:uid="{00000000-0004-0000-1000-0000AD0C0000}"/>
    <hyperlink ref="BF289" location="'Elements'!C4674" display="Metric(R289)=BA01085424" xr:uid="{00000000-0004-0000-1000-0000AE0C0000}"/>
    <hyperlink ref="BG289" location="'Elements'!C4675" display="Metric(S289)=BA01085425" xr:uid="{00000000-0004-0000-1000-0000AF0C0000}"/>
    <hyperlink ref="BH289" location="'Elements'!C4676" display="Metric(T289)=BA01085426" xr:uid="{00000000-0004-0000-1000-0000B00C0000}"/>
    <hyperlink ref="BI289" location="'Elements'!C4677" display="Metric(U289)=BA01085427" xr:uid="{00000000-0004-0000-1000-0000B10C0000}"/>
    <hyperlink ref="BJ289" location="'Elements'!C4678" display="Metric(V289)=BA01085428" xr:uid="{00000000-0004-0000-1000-0000B20C0000}"/>
    <hyperlink ref="BK289" location="'Elements'!C4679" display="Metric(W289)=BA01085429" xr:uid="{00000000-0004-0000-1000-0000B30C0000}"/>
    <hyperlink ref="BL289" location="'Elements'!C4680" display="Metric(X289)=BA01085430" xr:uid="{00000000-0004-0000-1000-0000B40C0000}"/>
    <hyperlink ref="BM289" location="'Elements'!C4681" display="Metric(Y289)=BA01085431" xr:uid="{00000000-0004-0000-1000-0000B50C0000}"/>
    <hyperlink ref="BN289" location="'Elements'!C4682" display="Metric(Z289)=BA01085432" xr:uid="{00000000-0004-0000-1000-0000B60C0000}"/>
    <hyperlink ref="BO289" location="'Elements'!C4683" display="Metric(AA289)=BA01085433" xr:uid="{00000000-0004-0000-1000-0000B70C0000}"/>
    <hyperlink ref="BP289" location="'Elements'!C4684" display="Metric(AB289)=BA01085434" xr:uid="{00000000-0004-0000-1000-0000B80C0000}"/>
    <hyperlink ref="BQ289" location="'Elements'!C4685" display="Metric(AC289)=BA12004642" xr:uid="{00000000-0004-0000-1000-0000B90C0000}"/>
    <hyperlink ref="BR289" location="'Elements'!C4686" display="Metric(AD289)=BA01085437" xr:uid="{00000000-0004-0000-1000-0000BA0C0000}"/>
    <hyperlink ref="AS290" location="'Elements'!C4687" display="Metric(E290)=BA01085448" xr:uid="{00000000-0004-0000-1000-0000BB0C0000}"/>
    <hyperlink ref="AT290" location="'Elements'!C4688" display="Metric(F290)=BA01085440" xr:uid="{00000000-0004-0000-1000-0000BC0C0000}"/>
    <hyperlink ref="AU290" location="'Elements'!C4689" display="Metric(G290)=BA12004643" xr:uid="{00000000-0004-0000-1000-0000BD0C0000}"/>
    <hyperlink ref="AV290" location="'Elements'!C4690" display="Metric(H290)=BA01085442" xr:uid="{00000000-0004-0000-1000-0000BE0C0000}"/>
    <hyperlink ref="AW290" location="'Elements'!C4691" display="Metric(I290)=BA01085441" xr:uid="{00000000-0004-0000-1000-0000BF0C0000}"/>
    <hyperlink ref="AX290" location="'Elements'!C4692" display="Metric(J290)=BA01085443" xr:uid="{00000000-0004-0000-1000-0000C00C0000}"/>
    <hyperlink ref="AY290" location="'Elements'!C4693" display="Metric(K290)=BA01085444" xr:uid="{00000000-0004-0000-1000-0000C10C0000}"/>
    <hyperlink ref="AZ290" location="'Elements'!C4694" display="Metric(L290)=BA01085445" xr:uid="{00000000-0004-0000-1000-0000C20C0000}"/>
    <hyperlink ref="BA290" location="'Elements'!C4695" display="Metric(M290)=BA01085446" xr:uid="{00000000-0004-0000-1000-0000C30C0000}"/>
    <hyperlink ref="BB290" location="'Elements'!C4696" display="Metric(N290)=BA01085447" xr:uid="{00000000-0004-0000-1000-0000C40C0000}"/>
    <hyperlink ref="BC290" location="'Elements'!C4697" display="Metric(O290)=BA01085449" xr:uid="{00000000-0004-0000-1000-0000C50C0000}"/>
    <hyperlink ref="BD290" location="'Elements'!C4698" display="Metric(P290)=BA01085450" xr:uid="{00000000-0004-0000-1000-0000C60C0000}"/>
    <hyperlink ref="BE290" location="'Elements'!C4699" display="Metric(Q290)=BA01085451" xr:uid="{00000000-0004-0000-1000-0000C70C0000}"/>
    <hyperlink ref="BF290" location="'Elements'!C4700" display="Metric(R290)=BA01085452" xr:uid="{00000000-0004-0000-1000-0000C80C0000}"/>
    <hyperlink ref="BG290" location="'Elements'!C4701" display="Metric(S290)=BA01085453" xr:uid="{00000000-0004-0000-1000-0000C90C0000}"/>
    <hyperlink ref="BH290" location="'Elements'!C4702" display="Metric(T290)=BA01085454" xr:uid="{00000000-0004-0000-1000-0000CA0C0000}"/>
    <hyperlink ref="BI290" location="'Elements'!C4703" display="Metric(U290)=BA01085455" xr:uid="{00000000-0004-0000-1000-0000CB0C0000}"/>
    <hyperlink ref="BJ290" location="'Elements'!C4704" display="Metric(V290)=BA01085456" xr:uid="{00000000-0004-0000-1000-0000CC0C0000}"/>
    <hyperlink ref="BK290" location="'Elements'!C4705" display="Metric(W290)=BA01085457" xr:uid="{00000000-0004-0000-1000-0000CD0C0000}"/>
    <hyperlink ref="BL290" location="'Elements'!C4706" display="Metric(X290)=BA01085458" xr:uid="{00000000-0004-0000-1000-0000CE0C0000}"/>
    <hyperlink ref="BM290" location="'Elements'!C4707" display="Metric(Y290)=BA01085459" xr:uid="{00000000-0004-0000-1000-0000CF0C0000}"/>
    <hyperlink ref="BN290" location="'Elements'!C4708" display="Metric(Z290)=BA01085460" xr:uid="{00000000-0004-0000-1000-0000D00C0000}"/>
    <hyperlink ref="BO290" location="'Elements'!C4709" display="Metric(AA290)=BA01085461" xr:uid="{00000000-0004-0000-1000-0000D10C0000}"/>
    <hyperlink ref="BP290" location="'Elements'!C4710" display="Metric(AB290)=BA01085462" xr:uid="{00000000-0004-0000-1000-0000D20C0000}"/>
    <hyperlink ref="BQ290" location="'Elements'!C4711" display="Metric(AC290)=BA12004644" xr:uid="{00000000-0004-0000-1000-0000D30C0000}"/>
    <hyperlink ref="BR290" location="'Elements'!C4712" display="Metric(AD290)=BA01085465" xr:uid="{00000000-0004-0000-1000-0000D40C0000}"/>
    <hyperlink ref="AS291" location="'Elements'!C4713" display="Metric(E291)=BA01085476" xr:uid="{00000000-0004-0000-1000-0000D50C0000}"/>
    <hyperlink ref="AT291" location="'Elements'!C4714" display="Metric(F291)=BA01085468" xr:uid="{00000000-0004-0000-1000-0000D60C0000}"/>
    <hyperlink ref="AU291" location="'Elements'!C4715" display="Metric(G291)=BA12004645" xr:uid="{00000000-0004-0000-1000-0000D70C0000}"/>
    <hyperlink ref="AV291" location="'Elements'!C4716" display="Metric(H291)=BA01085470" xr:uid="{00000000-0004-0000-1000-0000D80C0000}"/>
    <hyperlink ref="AW291" location="'Elements'!C4717" display="Metric(I291)=BA01085469" xr:uid="{00000000-0004-0000-1000-0000D90C0000}"/>
    <hyperlink ref="AX291" location="'Elements'!C4718" display="Metric(J291)=BA01085471" xr:uid="{00000000-0004-0000-1000-0000DA0C0000}"/>
    <hyperlink ref="AY291" location="'Elements'!C4719" display="Metric(K291)=BA01085472" xr:uid="{00000000-0004-0000-1000-0000DB0C0000}"/>
    <hyperlink ref="AZ291" location="'Elements'!C4720" display="Metric(L291)=BA01085473" xr:uid="{00000000-0004-0000-1000-0000DC0C0000}"/>
    <hyperlink ref="BA291" location="'Elements'!C4721" display="Metric(M291)=BA01085474" xr:uid="{00000000-0004-0000-1000-0000DD0C0000}"/>
    <hyperlink ref="BB291" location="'Elements'!C4722" display="Metric(N291)=BA01085475" xr:uid="{00000000-0004-0000-1000-0000DE0C0000}"/>
    <hyperlink ref="BC291" location="'Elements'!C4723" display="Metric(O291)=BA01085477" xr:uid="{00000000-0004-0000-1000-0000DF0C0000}"/>
    <hyperlink ref="BD291" location="'Elements'!C4724" display="Metric(P291)=BA01085478" xr:uid="{00000000-0004-0000-1000-0000E00C0000}"/>
    <hyperlink ref="BE291" location="'Elements'!C4725" display="Metric(Q291)=BA01085479" xr:uid="{00000000-0004-0000-1000-0000E10C0000}"/>
    <hyperlink ref="BF291" location="'Elements'!C4726" display="Metric(R291)=BA01085480" xr:uid="{00000000-0004-0000-1000-0000E20C0000}"/>
    <hyperlink ref="BG291" location="'Elements'!C4727" display="Metric(S291)=BA01085481" xr:uid="{00000000-0004-0000-1000-0000E30C0000}"/>
    <hyperlink ref="BH291" location="'Elements'!C4728" display="Metric(T291)=BA01085482" xr:uid="{00000000-0004-0000-1000-0000E40C0000}"/>
    <hyperlink ref="BI291" location="'Elements'!C4729" display="Metric(U291)=BA01085483" xr:uid="{00000000-0004-0000-1000-0000E50C0000}"/>
    <hyperlink ref="BJ291" location="'Elements'!C4730" display="Metric(V291)=BA01085484" xr:uid="{00000000-0004-0000-1000-0000E60C0000}"/>
    <hyperlink ref="BK291" location="'Elements'!C4731" display="Metric(W291)=BA01085485" xr:uid="{00000000-0004-0000-1000-0000E70C0000}"/>
    <hyperlink ref="BL291" location="'Elements'!C4732" display="Metric(X291)=BA01085486" xr:uid="{00000000-0004-0000-1000-0000E80C0000}"/>
    <hyperlink ref="BM291" location="'Elements'!C4733" display="Metric(Y291)=BA01085487" xr:uid="{00000000-0004-0000-1000-0000E90C0000}"/>
    <hyperlink ref="BN291" location="'Elements'!C4734" display="Metric(Z291)=BA01085488" xr:uid="{00000000-0004-0000-1000-0000EA0C0000}"/>
    <hyperlink ref="BO291" location="'Elements'!C4735" display="Metric(AA291)=BA01085489" xr:uid="{00000000-0004-0000-1000-0000EB0C0000}"/>
    <hyperlink ref="BP291" location="'Elements'!C4736" display="Metric(AB291)=BA01085490" xr:uid="{00000000-0004-0000-1000-0000EC0C0000}"/>
    <hyperlink ref="BQ291" location="'Elements'!C4737" display="Metric(AC291)=BA12004646" xr:uid="{00000000-0004-0000-1000-0000ED0C0000}"/>
    <hyperlink ref="BR291" location="'Elements'!C4738" display="Metric(AD291)=BA01085493" xr:uid="{00000000-0004-0000-1000-0000EE0C0000}"/>
    <hyperlink ref="AE304" location="'Elements'!C4741" display="Metric(E304)=BA01086989" xr:uid="{00000000-0004-0000-1000-0000EF0C0000}"/>
    <hyperlink ref="AF304" location="'Elements'!C4742" display="Metric(F304)=BA01086981" xr:uid="{00000000-0004-0000-1000-0000F00C0000}"/>
    <hyperlink ref="AG304" location="'Elements'!C4743" display="Metric(G304)=BA12004647" xr:uid="{00000000-0004-0000-1000-0000F10C0000}"/>
    <hyperlink ref="AH304" location="'Elements'!C4744" display="Metric(H304)=BA01086983" xr:uid="{00000000-0004-0000-1000-0000F20C0000}"/>
    <hyperlink ref="AI304" location="'Elements'!C4745" display="Metric(I304)=BA01086982" xr:uid="{00000000-0004-0000-1000-0000F30C0000}"/>
    <hyperlink ref="AJ304" location="'Elements'!C4746" display="Metric(J304)=BA01086984" xr:uid="{00000000-0004-0000-1000-0000F40C0000}"/>
    <hyperlink ref="AK304" location="'Elements'!C4747" display="Metric(K304)=BA01086985" xr:uid="{00000000-0004-0000-1000-0000F50C0000}"/>
    <hyperlink ref="AL304" location="'Elements'!C4748" display="Metric(L304)=BA01086986" xr:uid="{00000000-0004-0000-1000-0000F60C0000}"/>
    <hyperlink ref="AM304" location="'Elements'!C4749" display="Metric(M304)=BA01086987" xr:uid="{00000000-0004-0000-1000-0000F70C0000}"/>
    <hyperlink ref="AN304" location="'Elements'!C4750" display="Metric(N304)=BA01086988" xr:uid="{00000000-0004-0000-1000-0000F80C0000}"/>
    <hyperlink ref="AO304" location="'Elements'!C4751" display="Metric(O304)=BA01086990" xr:uid="{00000000-0004-0000-1000-0000F90C0000}"/>
    <hyperlink ref="AP304" location="'Elements'!C4752" display="Metric(P304)=BA01086991" xr:uid="{00000000-0004-0000-1000-0000FA0C0000}"/>
    <hyperlink ref="AQ304" location="'Elements'!C4753" display="Metric(Q304)=BA01086992" xr:uid="{00000000-0004-0000-1000-0000FB0C0000}"/>
    <hyperlink ref="AR304" location="'Elements'!C4754" display="Metric(R304)=BA01086993" xr:uid="{00000000-0004-0000-1000-0000FC0C0000}"/>
    <hyperlink ref="AS304" location="'Elements'!C4755" display="Metric(S304)=BA01086994" xr:uid="{00000000-0004-0000-1000-0000FD0C0000}"/>
    <hyperlink ref="AT304" location="'Elements'!C4756" display="Metric(T304)=BA01086995" xr:uid="{00000000-0004-0000-1000-0000FE0C0000}"/>
    <hyperlink ref="AU304" location="'Elements'!C4757" display="Metric(U304)=BA01086996" xr:uid="{00000000-0004-0000-1000-0000FF0C0000}"/>
    <hyperlink ref="AV304" location="'Elements'!C4758" display="Metric(V304)=BA01086997" xr:uid="{00000000-0004-0000-1000-0000000D0000}"/>
    <hyperlink ref="AW304" location="'Elements'!C4759" display="Metric(W304)=BA01086998" xr:uid="{00000000-0004-0000-1000-0000010D0000}"/>
    <hyperlink ref="AX304" location="'Elements'!C4760" display="Metric(X304)=BA01086999" xr:uid="{00000000-0004-0000-1000-0000020D0000}"/>
    <hyperlink ref="AY304" location="'Elements'!C4761" display="Metric(Y304)=BA01087000" xr:uid="{00000000-0004-0000-1000-0000030D0000}"/>
    <hyperlink ref="AZ304" location="'Elements'!C4762" display="Metric(Z304)=BA01087001" xr:uid="{00000000-0004-0000-1000-0000040D0000}"/>
    <hyperlink ref="BA304" location="'Elements'!C4763" display="Metric(AA304)=BA01087002" xr:uid="{00000000-0004-0000-1000-0000050D0000}"/>
    <hyperlink ref="BB304" location="'Elements'!C4764" display="Metric(AB304)=BA01087003" xr:uid="{00000000-0004-0000-1000-0000060D0000}"/>
    <hyperlink ref="BC304" location="'Elements'!C4765" display="Metric(AC304)=BA12004648" xr:uid="{00000000-0004-0000-1000-0000070D0000}"/>
    <hyperlink ref="BD304" location="'Elements'!C4766" display="Metric(AD304)=BA01087006" xr:uid="{00000000-0004-0000-1000-0000080D0000}"/>
    <hyperlink ref="AE305" location="'Elements'!C4767" display="Metric(E305)=BA01003195" xr:uid="{00000000-0004-0000-1000-0000090D0000}"/>
    <hyperlink ref="AF305" location="'Elements'!C4768" display="Metric(F305)=BA01003187" xr:uid="{00000000-0004-0000-1000-00000A0D0000}"/>
    <hyperlink ref="AG305" location="'Elements'!C4769" display="Metric(G305)=BA12004649" xr:uid="{00000000-0004-0000-1000-00000B0D0000}"/>
    <hyperlink ref="AH305" location="'Elements'!C4770" display="Metric(H305)=BA01003189" xr:uid="{00000000-0004-0000-1000-00000C0D0000}"/>
    <hyperlink ref="AI305" location="'Elements'!C4771" display="Metric(I305)=BA01003188" xr:uid="{00000000-0004-0000-1000-00000D0D0000}"/>
    <hyperlink ref="AJ305" location="'Elements'!C4772" display="Metric(J305)=BA01003190" xr:uid="{00000000-0004-0000-1000-00000E0D0000}"/>
    <hyperlink ref="AK305" location="'Elements'!C4773" display="Metric(K305)=BA01003191" xr:uid="{00000000-0004-0000-1000-00000F0D0000}"/>
    <hyperlink ref="AL305" location="'Elements'!C4774" display="Metric(L305)=BA01003192" xr:uid="{00000000-0004-0000-1000-0000100D0000}"/>
    <hyperlink ref="AM305" location="'Elements'!C4775" display="Metric(M305)=BA01003193" xr:uid="{00000000-0004-0000-1000-0000110D0000}"/>
    <hyperlink ref="AN305" location="'Elements'!C4776" display="Metric(N305)=BA01003194" xr:uid="{00000000-0004-0000-1000-0000120D0000}"/>
    <hyperlink ref="AO305" location="'Elements'!C4777" display="Metric(O305)=BA01003196" xr:uid="{00000000-0004-0000-1000-0000130D0000}"/>
    <hyperlink ref="AP305" location="'Elements'!C4778" display="Metric(P305)=BA01003197" xr:uid="{00000000-0004-0000-1000-0000140D0000}"/>
    <hyperlink ref="AQ305" location="'Elements'!C4779" display="Metric(Q305)=BA01003198" xr:uid="{00000000-0004-0000-1000-0000150D0000}"/>
    <hyperlink ref="AR305" location="'Elements'!C4780" display="Metric(R305)=BA01003199" xr:uid="{00000000-0004-0000-1000-0000160D0000}"/>
    <hyperlink ref="AS305" location="'Elements'!C4781" display="Metric(S305)=BA01003200" xr:uid="{00000000-0004-0000-1000-0000170D0000}"/>
    <hyperlink ref="AT305" location="'Elements'!C4782" display="Metric(T305)=BA01003201" xr:uid="{00000000-0004-0000-1000-0000180D0000}"/>
    <hyperlink ref="AU305" location="'Elements'!C4783" display="Metric(U305)=BA01003202" xr:uid="{00000000-0004-0000-1000-0000190D0000}"/>
    <hyperlink ref="AV305" location="'Elements'!C4784" display="Metric(V305)=BA01003203" xr:uid="{00000000-0004-0000-1000-00001A0D0000}"/>
    <hyperlink ref="AW305" location="'Elements'!C4785" display="Metric(W305)=BA01073697" xr:uid="{00000000-0004-0000-1000-00001B0D0000}"/>
    <hyperlink ref="AX305" location="'Elements'!C4786" display="Metric(X305)=BA01003205" xr:uid="{00000000-0004-0000-1000-00001C0D0000}"/>
    <hyperlink ref="AY305" location="'Elements'!C4787" display="Metric(Y305)=BA01073698" xr:uid="{00000000-0004-0000-1000-00001D0D0000}"/>
    <hyperlink ref="AZ305" location="'Elements'!C4788" display="Metric(Z305)=BA01073699" xr:uid="{00000000-0004-0000-1000-00001E0D0000}"/>
    <hyperlink ref="BA305" location="'Elements'!C4789" display="Metric(AA305)=BA01003204" xr:uid="{00000000-0004-0000-1000-00001F0D0000}"/>
    <hyperlink ref="BB305" location="'Elements'!C4790" display="Metric(AB305)=BA01073700" xr:uid="{00000000-0004-0000-1000-0000200D0000}"/>
    <hyperlink ref="BC305" location="'Elements'!C4791" display="Metric(AC305)=BA12004650" xr:uid="{00000000-0004-0000-1000-0000210D0000}"/>
    <hyperlink ref="BD305" location="'Elements'!C4792" display="Metric(AD305)=BA01003206" xr:uid="{00000000-0004-0000-1000-0000220D0000}"/>
    <hyperlink ref="AE306" location="'Elements'!C4793" display="Metric(E306)=BA01003220" xr:uid="{00000000-0004-0000-1000-0000230D0000}"/>
    <hyperlink ref="AF306" location="'Elements'!C4794" display="Metric(F306)=BA01003212" xr:uid="{00000000-0004-0000-1000-0000240D0000}"/>
    <hyperlink ref="AG306" location="'Elements'!C4795" display="Metric(G306)=BA12004651" xr:uid="{00000000-0004-0000-1000-0000250D0000}"/>
    <hyperlink ref="AH306" location="'Elements'!C4796" display="Metric(H306)=BA01003214" xr:uid="{00000000-0004-0000-1000-0000260D0000}"/>
    <hyperlink ref="AI306" location="'Elements'!C4797" display="Metric(I306)=BA01003213" xr:uid="{00000000-0004-0000-1000-0000270D0000}"/>
    <hyperlink ref="AJ306" location="'Elements'!C4798" display="Metric(J306)=BA01003215" xr:uid="{00000000-0004-0000-1000-0000280D0000}"/>
    <hyperlink ref="AK306" location="'Elements'!C4799" display="Metric(K306)=BA01003216" xr:uid="{00000000-0004-0000-1000-0000290D0000}"/>
    <hyperlink ref="AL306" location="'Elements'!C4800" display="Metric(L306)=BA01003217" xr:uid="{00000000-0004-0000-1000-00002A0D0000}"/>
    <hyperlink ref="AM306" location="'Elements'!C4801" display="Metric(M306)=BA01003218" xr:uid="{00000000-0004-0000-1000-00002B0D0000}"/>
    <hyperlink ref="AN306" location="'Elements'!C4802" display="Metric(N306)=BA01003219" xr:uid="{00000000-0004-0000-1000-00002C0D0000}"/>
    <hyperlink ref="AO306" location="'Elements'!C4803" display="Metric(O306)=BA01003221" xr:uid="{00000000-0004-0000-1000-00002D0D0000}"/>
    <hyperlink ref="AP306" location="'Elements'!C4804" display="Metric(P306)=BA01003222" xr:uid="{00000000-0004-0000-1000-00002E0D0000}"/>
    <hyperlink ref="AQ306" location="'Elements'!C4805" display="Metric(Q306)=BA01003223" xr:uid="{00000000-0004-0000-1000-00002F0D0000}"/>
    <hyperlink ref="AR306" location="'Elements'!C4806" display="Metric(R306)=BA01003224" xr:uid="{00000000-0004-0000-1000-0000300D0000}"/>
    <hyperlink ref="AS306" location="'Elements'!C4807" display="Metric(S306)=BA01003225" xr:uid="{00000000-0004-0000-1000-0000310D0000}"/>
    <hyperlink ref="AT306" location="'Elements'!C4808" display="Metric(T306)=BA01003226" xr:uid="{00000000-0004-0000-1000-0000320D0000}"/>
    <hyperlink ref="AU306" location="'Elements'!C4809" display="Metric(U306)=BA01003227" xr:uid="{00000000-0004-0000-1000-0000330D0000}"/>
    <hyperlink ref="AV306" location="'Elements'!C4810" display="Metric(V306)=BA01003228" xr:uid="{00000000-0004-0000-1000-0000340D0000}"/>
    <hyperlink ref="AW306" location="'Elements'!C4811" display="Metric(W306)=BA01073702" xr:uid="{00000000-0004-0000-1000-0000350D0000}"/>
    <hyperlink ref="AX306" location="'Elements'!C4812" display="Metric(X306)=BA01003230" xr:uid="{00000000-0004-0000-1000-0000360D0000}"/>
    <hyperlink ref="AY306" location="'Elements'!C4813" display="Metric(Y306)=BA01073703" xr:uid="{00000000-0004-0000-1000-0000370D0000}"/>
    <hyperlink ref="AZ306" location="'Elements'!C4814" display="Metric(Z306)=BA01073704" xr:uid="{00000000-0004-0000-1000-0000380D0000}"/>
    <hyperlink ref="BA306" location="'Elements'!C4815" display="Metric(AA306)=BA01003229" xr:uid="{00000000-0004-0000-1000-0000390D0000}"/>
    <hyperlink ref="BB306" location="'Elements'!C4816" display="Metric(AB306)=BA01073705" xr:uid="{00000000-0004-0000-1000-00003A0D0000}"/>
    <hyperlink ref="BC306" location="'Elements'!C4817" display="Metric(AC306)=BA12004652" xr:uid="{00000000-0004-0000-1000-00003B0D0000}"/>
    <hyperlink ref="BD306" location="'Elements'!C4818" display="Metric(AD306)=BA01003231" xr:uid="{00000000-0004-0000-1000-00003C0D0000}"/>
    <hyperlink ref="AE307" location="'Elements'!C4819" display="Metric(E307)=BA01003245" xr:uid="{00000000-0004-0000-1000-00003D0D0000}"/>
    <hyperlink ref="AF307" location="'Elements'!C4820" display="Metric(F307)=BA01003237" xr:uid="{00000000-0004-0000-1000-00003E0D0000}"/>
    <hyperlink ref="AG307" location="'Elements'!C4821" display="Metric(G307)=BA12004653" xr:uid="{00000000-0004-0000-1000-00003F0D0000}"/>
    <hyperlink ref="AH307" location="'Elements'!C4822" display="Metric(H307)=BA01003239" xr:uid="{00000000-0004-0000-1000-0000400D0000}"/>
    <hyperlink ref="AI307" location="'Elements'!C4823" display="Metric(I307)=BA01003238" xr:uid="{00000000-0004-0000-1000-0000410D0000}"/>
    <hyperlink ref="AJ307" location="'Elements'!C4824" display="Metric(J307)=BA01003240" xr:uid="{00000000-0004-0000-1000-0000420D0000}"/>
    <hyperlink ref="AK307" location="'Elements'!C4825" display="Metric(K307)=BA01003241" xr:uid="{00000000-0004-0000-1000-0000430D0000}"/>
    <hyperlink ref="AL307" location="'Elements'!C4826" display="Metric(L307)=BA01003242" xr:uid="{00000000-0004-0000-1000-0000440D0000}"/>
    <hyperlink ref="AM307" location="'Elements'!C4827" display="Metric(M307)=BA01003243" xr:uid="{00000000-0004-0000-1000-0000450D0000}"/>
    <hyperlink ref="AN307" location="'Elements'!C4828" display="Metric(N307)=BA01003244" xr:uid="{00000000-0004-0000-1000-0000460D0000}"/>
    <hyperlink ref="AO307" location="'Elements'!C4829" display="Metric(O307)=BA01003246" xr:uid="{00000000-0004-0000-1000-0000470D0000}"/>
    <hyperlink ref="AP307" location="'Elements'!C4830" display="Metric(P307)=BA01003247" xr:uid="{00000000-0004-0000-1000-0000480D0000}"/>
    <hyperlink ref="AQ307" location="'Elements'!C4831" display="Metric(Q307)=BA01003248" xr:uid="{00000000-0004-0000-1000-0000490D0000}"/>
    <hyperlink ref="AR307" location="'Elements'!C4832" display="Metric(R307)=BA01003249" xr:uid="{00000000-0004-0000-1000-00004A0D0000}"/>
    <hyperlink ref="AS307" location="'Elements'!C4833" display="Metric(S307)=BA01003250" xr:uid="{00000000-0004-0000-1000-00004B0D0000}"/>
    <hyperlink ref="AT307" location="'Elements'!C4834" display="Metric(T307)=BA01003251" xr:uid="{00000000-0004-0000-1000-00004C0D0000}"/>
    <hyperlink ref="AU307" location="'Elements'!C4835" display="Metric(U307)=BA01003252" xr:uid="{00000000-0004-0000-1000-00004D0D0000}"/>
    <hyperlink ref="AV307" location="'Elements'!C4836" display="Metric(V307)=BA01003253" xr:uid="{00000000-0004-0000-1000-00004E0D0000}"/>
    <hyperlink ref="AW307" location="'Elements'!C4837" display="Metric(W307)=BA01073707" xr:uid="{00000000-0004-0000-1000-00004F0D0000}"/>
    <hyperlink ref="AX307" location="'Elements'!C4838" display="Metric(X307)=BA01003255" xr:uid="{00000000-0004-0000-1000-0000500D0000}"/>
    <hyperlink ref="AY307" location="'Elements'!C4839" display="Metric(Y307)=BA01073708" xr:uid="{00000000-0004-0000-1000-0000510D0000}"/>
    <hyperlink ref="AZ307" location="'Elements'!C4840" display="Metric(Z307)=BA01073709" xr:uid="{00000000-0004-0000-1000-0000520D0000}"/>
    <hyperlink ref="BA307" location="'Elements'!C4841" display="Metric(AA307)=BA01003254" xr:uid="{00000000-0004-0000-1000-0000530D0000}"/>
    <hyperlink ref="BB307" location="'Elements'!C4842" display="Metric(AB307)=BA01073710" xr:uid="{00000000-0004-0000-1000-0000540D0000}"/>
    <hyperlink ref="BC307" location="'Elements'!C4843" display="Metric(AC307)=BA12004654" xr:uid="{00000000-0004-0000-1000-0000550D0000}"/>
    <hyperlink ref="BD307" location="'Elements'!C4844" display="Metric(AD307)=BA01003256" xr:uid="{00000000-0004-0000-1000-0000560D0000}"/>
    <hyperlink ref="AE308" location="'Elements'!C4845" display="Metric(E308)=BA01003270" xr:uid="{00000000-0004-0000-1000-0000570D0000}"/>
    <hyperlink ref="AF308" location="'Elements'!C4846" display="Metric(F308)=BA01003262" xr:uid="{00000000-0004-0000-1000-0000580D0000}"/>
    <hyperlink ref="AG308" location="'Elements'!C4847" display="Metric(G308)=BA12004655" xr:uid="{00000000-0004-0000-1000-0000590D0000}"/>
    <hyperlink ref="AH308" location="'Elements'!C4848" display="Metric(H308)=BA01003264" xr:uid="{00000000-0004-0000-1000-00005A0D0000}"/>
    <hyperlink ref="AI308" location="'Elements'!C4849" display="Metric(I308)=BA01003263" xr:uid="{00000000-0004-0000-1000-00005B0D0000}"/>
    <hyperlink ref="AJ308" location="'Elements'!C4850" display="Metric(J308)=BA01003265" xr:uid="{00000000-0004-0000-1000-00005C0D0000}"/>
    <hyperlink ref="AK308" location="'Elements'!C4851" display="Metric(K308)=BA01003266" xr:uid="{00000000-0004-0000-1000-00005D0D0000}"/>
    <hyperlink ref="AL308" location="'Elements'!C4852" display="Metric(L308)=BA01003267" xr:uid="{00000000-0004-0000-1000-00005E0D0000}"/>
    <hyperlink ref="AM308" location="'Elements'!C4853" display="Metric(M308)=BA01003268" xr:uid="{00000000-0004-0000-1000-00005F0D0000}"/>
    <hyperlink ref="AN308" location="'Elements'!C4854" display="Metric(N308)=BA01003269" xr:uid="{00000000-0004-0000-1000-0000600D0000}"/>
    <hyperlink ref="AO308" location="'Elements'!C4855" display="Metric(O308)=BA01003271" xr:uid="{00000000-0004-0000-1000-0000610D0000}"/>
    <hyperlink ref="AP308" location="'Elements'!C4856" display="Metric(P308)=BA01003272" xr:uid="{00000000-0004-0000-1000-0000620D0000}"/>
    <hyperlink ref="AQ308" location="'Elements'!C4857" display="Metric(Q308)=BA01003273" xr:uid="{00000000-0004-0000-1000-0000630D0000}"/>
    <hyperlink ref="AR308" location="'Elements'!C4858" display="Metric(R308)=BA01003274" xr:uid="{00000000-0004-0000-1000-0000640D0000}"/>
    <hyperlink ref="AS308" location="'Elements'!C4859" display="Metric(S308)=BA01003275" xr:uid="{00000000-0004-0000-1000-0000650D0000}"/>
    <hyperlink ref="AT308" location="'Elements'!C4860" display="Metric(T308)=BA01003276" xr:uid="{00000000-0004-0000-1000-0000660D0000}"/>
    <hyperlink ref="AU308" location="'Elements'!C4861" display="Metric(U308)=BA01003277" xr:uid="{00000000-0004-0000-1000-0000670D0000}"/>
    <hyperlink ref="AV308" location="'Elements'!C4862" display="Metric(V308)=BA01003278" xr:uid="{00000000-0004-0000-1000-0000680D0000}"/>
    <hyperlink ref="AW308" location="'Elements'!C4863" display="Metric(W308)=BA01073712" xr:uid="{00000000-0004-0000-1000-0000690D0000}"/>
    <hyperlink ref="AX308" location="'Elements'!C4864" display="Metric(X308)=BA01003280" xr:uid="{00000000-0004-0000-1000-00006A0D0000}"/>
    <hyperlink ref="AY308" location="'Elements'!C4865" display="Metric(Y308)=BA01073713" xr:uid="{00000000-0004-0000-1000-00006B0D0000}"/>
    <hyperlink ref="AZ308" location="'Elements'!C4866" display="Metric(Z308)=BA01073714" xr:uid="{00000000-0004-0000-1000-00006C0D0000}"/>
    <hyperlink ref="BA308" location="'Elements'!C4867" display="Metric(AA308)=BA01003279" xr:uid="{00000000-0004-0000-1000-00006D0D0000}"/>
    <hyperlink ref="BB308" location="'Elements'!C4868" display="Metric(AB308)=BA01073715" xr:uid="{00000000-0004-0000-1000-00006E0D0000}"/>
    <hyperlink ref="BC308" location="'Elements'!C4869" display="Metric(AC308)=BA12004656" xr:uid="{00000000-0004-0000-1000-00006F0D0000}"/>
    <hyperlink ref="BD308" location="'Elements'!C4870" display="Metric(AD308)=BA01003281" xr:uid="{00000000-0004-0000-1000-0000700D0000}"/>
    <hyperlink ref="AE309" location="'Elements'!C4871" display="Metric(E309)=BA01003295" xr:uid="{00000000-0004-0000-1000-0000710D0000}"/>
    <hyperlink ref="AF309" location="'Elements'!C4872" display="Metric(F309)=BA01003287" xr:uid="{00000000-0004-0000-1000-0000720D0000}"/>
    <hyperlink ref="AG309" location="'Elements'!C4873" display="Metric(G309)=BA12004657" xr:uid="{00000000-0004-0000-1000-0000730D0000}"/>
    <hyperlink ref="AH309" location="'Elements'!C4874" display="Metric(H309)=BA01003289" xr:uid="{00000000-0004-0000-1000-0000740D0000}"/>
    <hyperlink ref="AI309" location="'Elements'!C4875" display="Metric(I309)=BA01003288" xr:uid="{00000000-0004-0000-1000-0000750D0000}"/>
    <hyperlink ref="AJ309" location="'Elements'!C4876" display="Metric(J309)=BA01003290" xr:uid="{00000000-0004-0000-1000-0000760D0000}"/>
    <hyperlink ref="AK309" location="'Elements'!C4877" display="Metric(K309)=BA01003291" xr:uid="{00000000-0004-0000-1000-0000770D0000}"/>
    <hyperlink ref="AL309" location="'Elements'!C4878" display="Metric(L309)=BA01003292" xr:uid="{00000000-0004-0000-1000-0000780D0000}"/>
    <hyperlink ref="AM309" location="'Elements'!C4879" display="Metric(M309)=BA01003293" xr:uid="{00000000-0004-0000-1000-0000790D0000}"/>
    <hyperlink ref="AN309" location="'Elements'!C4880" display="Metric(N309)=BA01003294" xr:uid="{00000000-0004-0000-1000-00007A0D0000}"/>
    <hyperlink ref="AO309" location="'Elements'!C4881" display="Metric(O309)=BA01003296" xr:uid="{00000000-0004-0000-1000-00007B0D0000}"/>
    <hyperlink ref="AP309" location="'Elements'!C4882" display="Metric(P309)=BA01003297" xr:uid="{00000000-0004-0000-1000-00007C0D0000}"/>
    <hyperlink ref="AQ309" location="'Elements'!C4883" display="Metric(Q309)=BA01003298" xr:uid="{00000000-0004-0000-1000-00007D0D0000}"/>
    <hyperlink ref="AR309" location="'Elements'!C4884" display="Metric(R309)=BA01003299" xr:uid="{00000000-0004-0000-1000-00007E0D0000}"/>
    <hyperlink ref="AS309" location="'Elements'!C4885" display="Metric(S309)=BA01003300" xr:uid="{00000000-0004-0000-1000-00007F0D0000}"/>
    <hyperlink ref="AT309" location="'Elements'!C4886" display="Metric(T309)=BA01003301" xr:uid="{00000000-0004-0000-1000-0000800D0000}"/>
    <hyperlink ref="AU309" location="'Elements'!C4887" display="Metric(U309)=BA01003302" xr:uid="{00000000-0004-0000-1000-0000810D0000}"/>
    <hyperlink ref="AV309" location="'Elements'!C4888" display="Metric(V309)=BA01003303" xr:uid="{00000000-0004-0000-1000-0000820D0000}"/>
    <hyperlink ref="AW309" location="'Elements'!C4889" display="Metric(W309)=BA01073717" xr:uid="{00000000-0004-0000-1000-0000830D0000}"/>
    <hyperlink ref="AX309" location="'Elements'!C4890" display="Metric(X309)=BA01003305" xr:uid="{00000000-0004-0000-1000-0000840D0000}"/>
    <hyperlink ref="AY309" location="'Elements'!C4891" display="Metric(Y309)=BA01073718" xr:uid="{00000000-0004-0000-1000-0000850D0000}"/>
    <hyperlink ref="AZ309" location="'Elements'!C4892" display="Metric(Z309)=BA01073719" xr:uid="{00000000-0004-0000-1000-0000860D0000}"/>
    <hyperlink ref="BA309" location="'Elements'!C4893" display="Metric(AA309)=BA01003304" xr:uid="{00000000-0004-0000-1000-0000870D0000}"/>
    <hyperlink ref="BB309" location="'Elements'!C4894" display="Metric(AB309)=BA01073720" xr:uid="{00000000-0004-0000-1000-0000880D0000}"/>
    <hyperlink ref="BC309" location="'Elements'!C4895" display="Metric(AC309)=BA12004658" xr:uid="{00000000-0004-0000-1000-0000890D0000}"/>
    <hyperlink ref="BD309" location="'Elements'!C4896" display="Metric(AD309)=BA01003306" xr:uid="{00000000-0004-0000-1000-00008A0D0000}"/>
    <hyperlink ref="AE310" location="'Elements'!C4897" display="Metric(E310)=BA01003320" xr:uid="{00000000-0004-0000-1000-00008B0D0000}"/>
    <hyperlink ref="AF310" location="'Elements'!C4898" display="Metric(F310)=BA01003312" xr:uid="{00000000-0004-0000-1000-00008C0D0000}"/>
    <hyperlink ref="AG310" location="'Elements'!C4899" display="Metric(G310)=BA12004659" xr:uid="{00000000-0004-0000-1000-00008D0D0000}"/>
    <hyperlink ref="AH310" location="'Elements'!C4900" display="Metric(H310)=BA01003314" xr:uid="{00000000-0004-0000-1000-00008E0D0000}"/>
    <hyperlink ref="AI310" location="'Elements'!C4901" display="Metric(I310)=BA01003313" xr:uid="{00000000-0004-0000-1000-00008F0D0000}"/>
    <hyperlink ref="AJ310" location="'Elements'!C4902" display="Metric(J310)=BA01003315" xr:uid="{00000000-0004-0000-1000-0000900D0000}"/>
    <hyperlink ref="AK310" location="'Elements'!C4903" display="Metric(K310)=BA01003316" xr:uid="{00000000-0004-0000-1000-0000910D0000}"/>
    <hyperlink ref="AL310" location="'Elements'!C4904" display="Metric(L310)=BA01003317" xr:uid="{00000000-0004-0000-1000-0000920D0000}"/>
    <hyperlink ref="AM310" location="'Elements'!C4905" display="Metric(M310)=BA01003318" xr:uid="{00000000-0004-0000-1000-0000930D0000}"/>
    <hyperlink ref="AN310" location="'Elements'!C4906" display="Metric(N310)=BA01003319" xr:uid="{00000000-0004-0000-1000-0000940D0000}"/>
    <hyperlink ref="AO310" location="'Elements'!C4907" display="Metric(O310)=BA01003321" xr:uid="{00000000-0004-0000-1000-0000950D0000}"/>
    <hyperlink ref="AP310" location="'Elements'!C4908" display="Metric(P310)=BA01003322" xr:uid="{00000000-0004-0000-1000-0000960D0000}"/>
    <hyperlink ref="AQ310" location="'Elements'!C4909" display="Metric(Q310)=BA01003323" xr:uid="{00000000-0004-0000-1000-0000970D0000}"/>
    <hyperlink ref="AR310" location="'Elements'!C4910" display="Metric(R310)=BA01003324" xr:uid="{00000000-0004-0000-1000-0000980D0000}"/>
    <hyperlink ref="AS310" location="'Elements'!C4911" display="Metric(S310)=BA01003325" xr:uid="{00000000-0004-0000-1000-0000990D0000}"/>
    <hyperlink ref="AT310" location="'Elements'!C4912" display="Metric(T310)=BA01003326" xr:uid="{00000000-0004-0000-1000-00009A0D0000}"/>
    <hyperlink ref="AU310" location="'Elements'!C4913" display="Metric(U310)=BA01003327" xr:uid="{00000000-0004-0000-1000-00009B0D0000}"/>
    <hyperlink ref="AV310" location="'Elements'!C4914" display="Metric(V310)=BA01003328" xr:uid="{00000000-0004-0000-1000-00009C0D0000}"/>
    <hyperlink ref="AW310" location="'Elements'!C4915" display="Metric(W310)=BA01073722" xr:uid="{00000000-0004-0000-1000-00009D0D0000}"/>
    <hyperlink ref="AX310" location="'Elements'!C4916" display="Metric(X310)=BA01003330" xr:uid="{00000000-0004-0000-1000-00009E0D0000}"/>
    <hyperlink ref="AY310" location="'Elements'!C4917" display="Metric(Y310)=BA01073723" xr:uid="{00000000-0004-0000-1000-00009F0D0000}"/>
    <hyperlink ref="AZ310" location="'Elements'!C4918" display="Metric(Z310)=BA01073724" xr:uid="{00000000-0004-0000-1000-0000A00D0000}"/>
    <hyperlink ref="BA310" location="'Elements'!C4919" display="Metric(AA310)=BA01003329" xr:uid="{00000000-0004-0000-1000-0000A10D0000}"/>
    <hyperlink ref="BB310" location="'Elements'!C4920" display="Metric(AB310)=BA01073725" xr:uid="{00000000-0004-0000-1000-0000A20D0000}"/>
    <hyperlink ref="BC310" location="'Elements'!C4921" display="Metric(AC310)=BA12004660" xr:uid="{00000000-0004-0000-1000-0000A30D0000}"/>
    <hyperlink ref="BD310" location="'Elements'!C4922" display="Metric(AD310)=BA01003331" xr:uid="{00000000-0004-0000-1000-0000A40D0000}"/>
    <hyperlink ref="AE311" location="'Elements'!C4923" display="Metric(E311)=BA01003345" xr:uid="{00000000-0004-0000-1000-0000A50D0000}"/>
    <hyperlink ref="AF311" location="'Elements'!C4924" display="Metric(F311)=BA01003337" xr:uid="{00000000-0004-0000-1000-0000A60D0000}"/>
    <hyperlink ref="AG311" location="'Elements'!C4925" display="Metric(G311)=BA12004661" xr:uid="{00000000-0004-0000-1000-0000A70D0000}"/>
    <hyperlink ref="AH311" location="'Elements'!C4926" display="Metric(H311)=BA01003339" xr:uid="{00000000-0004-0000-1000-0000A80D0000}"/>
    <hyperlink ref="AI311" location="'Elements'!C4927" display="Metric(I311)=BA01003338" xr:uid="{00000000-0004-0000-1000-0000A90D0000}"/>
    <hyperlink ref="AJ311" location="'Elements'!C4928" display="Metric(J311)=BA01003340" xr:uid="{00000000-0004-0000-1000-0000AA0D0000}"/>
    <hyperlink ref="AK311" location="'Elements'!C4929" display="Metric(K311)=BA01003341" xr:uid="{00000000-0004-0000-1000-0000AB0D0000}"/>
    <hyperlink ref="AL311" location="'Elements'!C4930" display="Metric(L311)=BA01003342" xr:uid="{00000000-0004-0000-1000-0000AC0D0000}"/>
    <hyperlink ref="AM311" location="'Elements'!C4931" display="Metric(M311)=BA01003343" xr:uid="{00000000-0004-0000-1000-0000AD0D0000}"/>
    <hyperlink ref="AN311" location="'Elements'!C4932" display="Metric(N311)=BA01003344" xr:uid="{00000000-0004-0000-1000-0000AE0D0000}"/>
    <hyperlink ref="AO311" location="'Elements'!C4933" display="Metric(O311)=BA01003346" xr:uid="{00000000-0004-0000-1000-0000AF0D0000}"/>
    <hyperlink ref="AP311" location="'Elements'!C4934" display="Metric(P311)=BA01003347" xr:uid="{00000000-0004-0000-1000-0000B00D0000}"/>
    <hyperlink ref="AQ311" location="'Elements'!C4935" display="Metric(Q311)=BA01003348" xr:uid="{00000000-0004-0000-1000-0000B10D0000}"/>
    <hyperlink ref="AR311" location="'Elements'!C4936" display="Metric(R311)=BA01003349" xr:uid="{00000000-0004-0000-1000-0000B20D0000}"/>
    <hyperlink ref="AS311" location="'Elements'!C4937" display="Metric(S311)=BA01003350" xr:uid="{00000000-0004-0000-1000-0000B30D0000}"/>
    <hyperlink ref="AT311" location="'Elements'!C4938" display="Metric(T311)=BA01003351" xr:uid="{00000000-0004-0000-1000-0000B40D0000}"/>
    <hyperlink ref="AU311" location="'Elements'!C4939" display="Metric(U311)=BA01003352" xr:uid="{00000000-0004-0000-1000-0000B50D0000}"/>
    <hyperlink ref="AV311" location="'Elements'!C4940" display="Metric(V311)=BA01003353" xr:uid="{00000000-0004-0000-1000-0000B60D0000}"/>
    <hyperlink ref="AW311" location="'Elements'!C4941" display="Metric(W311)=BA01073727" xr:uid="{00000000-0004-0000-1000-0000B70D0000}"/>
    <hyperlink ref="AX311" location="'Elements'!C4942" display="Metric(X311)=BA01003355" xr:uid="{00000000-0004-0000-1000-0000B80D0000}"/>
    <hyperlink ref="AY311" location="'Elements'!C4943" display="Metric(Y311)=BA01073728" xr:uid="{00000000-0004-0000-1000-0000B90D0000}"/>
    <hyperlink ref="AZ311" location="'Elements'!C4944" display="Metric(Z311)=BA01073729" xr:uid="{00000000-0004-0000-1000-0000BA0D0000}"/>
    <hyperlink ref="BA311" location="'Elements'!C4945" display="Metric(AA311)=BA01003354" xr:uid="{00000000-0004-0000-1000-0000BB0D0000}"/>
    <hyperlink ref="BB311" location="'Elements'!C4946" display="Metric(AB311)=BA01073730" xr:uid="{00000000-0004-0000-1000-0000BC0D0000}"/>
    <hyperlink ref="BC311" location="'Elements'!C4947" display="Metric(AC311)=BA12004662" xr:uid="{00000000-0004-0000-1000-0000BD0D0000}"/>
    <hyperlink ref="BD311" location="'Elements'!C4948" display="Metric(AD311)=BA01003356" xr:uid="{00000000-0004-0000-1000-0000BE0D0000}"/>
    <hyperlink ref="AE312" location="'Elements'!C4949" display="Metric(E312)=BA01003370" xr:uid="{00000000-0004-0000-1000-0000BF0D0000}"/>
    <hyperlink ref="AF312" location="'Elements'!C4950" display="Metric(F312)=BA01003362" xr:uid="{00000000-0004-0000-1000-0000C00D0000}"/>
    <hyperlink ref="AG312" location="'Elements'!C4951" display="Metric(G312)=BA12004663" xr:uid="{00000000-0004-0000-1000-0000C10D0000}"/>
    <hyperlink ref="AH312" location="'Elements'!C4952" display="Metric(H312)=BA01003364" xr:uid="{00000000-0004-0000-1000-0000C20D0000}"/>
    <hyperlink ref="AI312" location="'Elements'!C4953" display="Metric(I312)=BA01003363" xr:uid="{00000000-0004-0000-1000-0000C30D0000}"/>
    <hyperlink ref="AJ312" location="'Elements'!C4954" display="Metric(J312)=BA01003365" xr:uid="{00000000-0004-0000-1000-0000C40D0000}"/>
    <hyperlink ref="AK312" location="'Elements'!C4955" display="Metric(K312)=BA01003366" xr:uid="{00000000-0004-0000-1000-0000C50D0000}"/>
    <hyperlink ref="AL312" location="'Elements'!C4956" display="Metric(L312)=BA01003367" xr:uid="{00000000-0004-0000-1000-0000C60D0000}"/>
    <hyperlink ref="AM312" location="'Elements'!C4957" display="Metric(M312)=BA01003368" xr:uid="{00000000-0004-0000-1000-0000C70D0000}"/>
    <hyperlink ref="AN312" location="'Elements'!C4958" display="Metric(N312)=BA01003369" xr:uid="{00000000-0004-0000-1000-0000C80D0000}"/>
    <hyperlink ref="AO312" location="'Elements'!C4959" display="Metric(O312)=BA01003371" xr:uid="{00000000-0004-0000-1000-0000C90D0000}"/>
    <hyperlink ref="AP312" location="'Elements'!C4960" display="Metric(P312)=BA01003372" xr:uid="{00000000-0004-0000-1000-0000CA0D0000}"/>
    <hyperlink ref="AQ312" location="'Elements'!C4961" display="Metric(Q312)=BA01003373" xr:uid="{00000000-0004-0000-1000-0000CB0D0000}"/>
    <hyperlink ref="AR312" location="'Elements'!C4962" display="Metric(R312)=BA01003374" xr:uid="{00000000-0004-0000-1000-0000CC0D0000}"/>
    <hyperlink ref="AS312" location="'Elements'!C4963" display="Metric(S312)=BA01003375" xr:uid="{00000000-0004-0000-1000-0000CD0D0000}"/>
    <hyperlink ref="AT312" location="'Elements'!C4964" display="Metric(T312)=BA01003376" xr:uid="{00000000-0004-0000-1000-0000CE0D0000}"/>
    <hyperlink ref="AU312" location="'Elements'!C4965" display="Metric(U312)=BA01003377" xr:uid="{00000000-0004-0000-1000-0000CF0D0000}"/>
    <hyperlink ref="AV312" location="'Elements'!C4966" display="Metric(V312)=BA01003378" xr:uid="{00000000-0004-0000-1000-0000D00D0000}"/>
    <hyperlink ref="AW312" location="'Elements'!C4967" display="Metric(W312)=BA01073732" xr:uid="{00000000-0004-0000-1000-0000D10D0000}"/>
    <hyperlink ref="AX312" location="'Elements'!C4968" display="Metric(X312)=BA01003380" xr:uid="{00000000-0004-0000-1000-0000D20D0000}"/>
    <hyperlink ref="AY312" location="'Elements'!C4969" display="Metric(Y312)=BA01073733" xr:uid="{00000000-0004-0000-1000-0000D30D0000}"/>
    <hyperlink ref="AZ312" location="'Elements'!C4970" display="Metric(Z312)=BA01073734" xr:uid="{00000000-0004-0000-1000-0000D40D0000}"/>
    <hyperlink ref="BA312" location="'Elements'!C4971" display="Metric(AA312)=BA01003379" xr:uid="{00000000-0004-0000-1000-0000D50D0000}"/>
    <hyperlink ref="BB312" location="'Elements'!C4972" display="Metric(AB312)=BA01073735" xr:uid="{00000000-0004-0000-1000-0000D60D0000}"/>
    <hyperlink ref="BC312" location="'Elements'!C4973" display="Metric(AC312)=BA12004664" xr:uid="{00000000-0004-0000-1000-0000D70D0000}"/>
    <hyperlink ref="BD312" location="'Elements'!C4974" display="Metric(AD312)=BA01003381" xr:uid="{00000000-0004-0000-1000-0000D80D0000}"/>
    <hyperlink ref="AE313" location="'Elements'!C4975" display="Metric(E313)=BA01003395" xr:uid="{00000000-0004-0000-1000-0000D90D0000}"/>
    <hyperlink ref="AF313" location="'Elements'!C4976" display="Metric(F313)=BA01003387" xr:uid="{00000000-0004-0000-1000-0000DA0D0000}"/>
    <hyperlink ref="AG313" location="'Elements'!C4977" display="Metric(G313)=BA12004665" xr:uid="{00000000-0004-0000-1000-0000DB0D0000}"/>
    <hyperlink ref="AH313" location="'Elements'!C4978" display="Metric(H313)=BA01003389" xr:uid="{00000000-0004-0000-1000-0000DC0D0000}"/>
    <hyperlink ref="AI313" location="'Elements'!C4979" display="Metric(I313)=BA01003388" xr:uid="{00000000-0004-0000-1000-0000DD0D0000}"/>
    <hyperlink ref="AJ313" location="'Elements'!C4980" display="Metric(J313)=BA01003390" xr:uid="{00000000-0004-0000-1000-0000DE0D0000}"/>
    <hyperlink ref="AK313" location="'Elements'!C4981" display="Metric(K313)=BA01003391" xr:uid="{00000000-0004-0000-1000-0000DF0D0000}"/>
    <hyperlink ref="AL313" location="'Elements'!C4982" display="Metric(L313)=BA01003392" xr:uid="{00000000-0004-0000-1000-0000E00D0000}"/>
    <hyperlink ref="AM313" location="'Elements'!C4983" display="Metric(M313)=BA01003393" xr:uid="{00000000-0004-0000-1000-0000E10D0000}"/>
    <hyperlink ref="AN313" location="'Elements'!C4984" display="Metric(N313)=BA01003394" xr:uid="{00000000-0004-0000-1000-0000E20D0000}"/>
    <hyperlink ref="AO313" location="'Elements'!C4985" display="Metric(O313)=BA01003396" xr:uid="{00000000-0004-0000-1000-0000E30D0000}"/>
    <hyperlink ref="AP313" location="'Elements'!C4986" display="Metric(P313)=BA01003397" xr:uid="{00000000-0004-0000-1000-0000E40D0000}"/>
    <hyperlink ref="AQ313" location="'Elements'!C4987" display="Metric(Q313)=BA01003398" xr:uid="{00000000-0004-0000-1000-0000E50D0000}"/>
    <hyperlink ref="AR313" location="'Elements'!C4988" display="Metric(R313)=BA01003399" xr:uid="{00000000-0004-0000-1000-0000E60D0000}"/>
    <hyperlink ref="AS313" location="'Elements'!C4989" display="Metric(S313)=BA01003400" xr:uid="{00000000-0004-0000-1000-0000E70D0000}"/>
    <hyperlink ref="AT313" location="'Elements'!C4990" display="Metric(T313)=BA01003401" xr:uid="{00000000-0004-0000-1000-0000E80D0000}"/>
    <hyperlink ref="AU313" location="'Elements'!C4991" display="Metric(U313)=BA01003402" xr:uid="{00000000-0004-0000-1000-0000E90D0000}"/>
    <hyperlink ref="AV313" location="'Elements'!C4992" display="Metric(V313)=BA01003403" xr:uid="{00000000-0004-0000-1000-0000EA0D0000}"/>
    <hyperlink ref="AW313" location="'Elements'!C4993" display="Metric(W313)=BA01073737" xr:uid="{00000000-0004-0000-1000-0000EB0D0000}"/>
    <hyperlink ref="AX313" location="'Elements'!C4994" display="Metric(X313)=BA01003405" xr:uid="{00000000-0004-0000-1000-0000EC0D0000}"/>
    <hyperlink ref="AY313" location="'Elements'!C4995" display="Metric(Y313)=BA01073738" xr:uid="{00000000-0004-0000-1000-0000ED0D0000}"/>
    <hyperlink ref="AZ313" location="'Elements'!C4996" display="Metric(Z313)=BA01073739" xr:uid="{00000000-0004-0000-1000-0000EE0D0000}"/>
    <hyperlink ref="BA313" location="'Elements'!C4997" display="Metric(AA313)=BA01003404" xr:uid="{00000000-0004-0000-1000-0000EF0D0000}"/>
    <hyperlink ref="BB313" location="'Elements'!C4998" display="Metric(AB313)=BA01073740" xr:uid="{00000000-0004-0000-1000-0000F00D0000}"/>
    <hyperlink ref="BC313" location="'Elements'!C4999" display="Metric(AC313)=BA12004666" xr:uid="{00000000-0004-0000-1000-0000F10D0000}"/>
    <hyperlink ref="BD313" location="'Elements'!C5000" display="Metric(AD313)=BA01003406" xr:uid="{00000000-0004-0000-1000-0000F20D0000}"/>
    <hyperlink ref="AE314" location="'Elements'!C5001" display="Metric(E314)=BA01003420" xr:uid="{00000000-0004-0000-1000-0000F30D0000}"/>
    <hyperlink ref="AF314" location="'Elements'!C5002" display="Metric(F314)=BA01003412" xr:uid="{00000000-0004-0000-1000-0000F40D0000}"/>
    <hyperlink ref="AG314" location="'Elements'!C5003" display="Metric(G314)=BA12004667" xr:uid="{00000000-0004-0000-1000-0000F50D0000}"/>
    <hyperlink ref="AH314" location="'Elements'!C5004" display="Metric(H314)=BA01003414" xr:uid="{00000000-0004-0000-1000-0000F60D0000}"/>
    <hyperlink ref="AI314" location="'Elements'!C5005" display="Metric(I314)=BA01003413" xr:uid="{00000000-0004-0000-1000-0000F70D0000}"/>
    <hyperlink ref="AJ314" location="'Elements'!C5006" display="Metric(J314)=BA01003415" xr:uid="{00000000-0004-0000-1000-0000F80D0000}"/>
    <hyperlink ref="AK314" location="'Elements'!C5007" display="Metric(K314)=BA01003416" xr:uid="{00000000-0004-0000-1000-0000F90D0000}"/>
    <hyperlink ref="AL314" location="'Elements'!C5008" display="Metric(L314)=BA01003417" xr:uid="{00000000-0004-0000-1000-0000FA0D0000}"/>
    <hyperlink ref="AM314" location="'Elements'!C5009" display="Metric(M314)=BA01003418" xr:uid="{00000000-0004-0000-1000-0000FB0D0000}"/>
    <hyperlink ref="AN314" location="'Elements'!C5010" display="Metric(N314)=BA01003419" xr:uid="{00000000-0004-0000-1000-0000FC0D0000}"/>
    <hyperlink ref="AO314" location="'Elements'!C5011" display="Metric(O314)=BA01003421" xr:uid="{00000000-0004-0000-1000-0000FD0D0000}"/>
    <hyperlink ref="AP314" location="'Elements'!C5012" display="Metric(P314)=BA01003422" xr:uid="{00000000-0004-0000-1000-0000FE0D0000}"/>
    <hyperlink ref="AQ314" location="'Elements'!C5013" display="Metric(Q314)=BA01003423" xr:uid="{00000000-0004-0000-1000-0000FF0D0000}"/>
    <hyperlink ref="AR314" location="'Elements'!C5014" display="Metric(R314)=BA01003424" xr:uid="{00000000-0004-0000-1000-0000000E0000}"/>
    <hyperlink ref="AS314" location="'Elements'!C5015" display="Metric(S314)=BA01003425" xr:uid="{00000000-0004-0000-1000-0000010E0000}"/>
    <hyperlink ref="AT314" location="'Elements'!C5016" display="Metric(T314)=BA01003426" xr:uid="{00000000-0004-0000-1000-0000020E0000}"/>
    <hyperlink ref="AU314" location="'Elements'!C5017" display="Metric(U314)=BA01003427" xr:uid="{00000000-0004-0000-1000-0000030E0000}"/>
    <hyperlink ref="AV314" location="'Elements'!C5018" display="Metric(V314)=BA01003428" xr:uid="{00000000-0004-0000-1000-0000040E0000}"/>
    <hyperlink ref="AW314" location="'Elements'!C5019" display="Metric(W314)=BA01073742" xr:uid="{00000000-0004-0000-1000-0000050E0000}"/>
    <hyperlink ref="AX314" location="'Elements'!C5020" display="Metric(X314)=BA01003430" xr:uid="{00000000-0004-0000-1000-0000060E0000}"/>
    <hyperlink ref="AY314" location="'Elements'!C5021" display="Metric(Y314)=BA01073743" xr:uid="{00000000-0004-0000-1000-0000070E0000}"/>
    <hyperlink ref="AZ314" location="'Elements'!C5022" display="Metric(Z314)=BA01073744" xr:uid="{00000000-0004-0000-1000-0000080E0000}"/>
    <hyperlink ref="BA314" location="'Elements'!C5023" display="Metric(AA314)=BA01003429" xr:uid="{00000000-0004-0000-1000-0000090E0000}"/>
    <hyperlink ref="BB314" location="'Elements'!C5024" display="Metric(AB314)=BA01073745" xr:uid="{00000000-0004-0000-1000-00000A0E0000}"/>
    <hyperlink ref="BC314" location="'Elements'!C5025" display="Metric(AC314)=BA12004668" xr:uid="{00000000-0004-0000-1000-00000B0E0000}"/>
    <hyperlink ref="BD314" location="'Elements'!C5026" display="Metric(AD314)=BA01003431" xr:uid="{00000000-0004-0000-1000-00000C0E0000}"/>
    <hyperlink ref="AE315" location="'Elements'!C5027" display="Metric(E315)=BA01003445" xr:uid="{00000000-0004-0000-1000-00000D0E0000}"/>
    <hyperlink ref="AF315" location="'Elements'!C5028" display="Metric(F315)=BA01003437" xr:uid="{00000000-0004-0000-1000-00000E0E0000}"/>
    <hyperlink ref="AG315" location="'Elements'!C5029" display="Metric(G315)=BA12004669" xr:uid="{00000000-0004-0000-1000-00000F0E0000}"/>
    <hyperlink ref="AH315" location="'Elements'!C5030" display="Metric(H315)=BA01003439" xr:uid="{00000000-0004-0000-1000-0000100E0000}"/>
    <hyperlink ref="AI315" location="'Elements'!C5031" display="Metric(I315)=BA01003438" xr:uid="{00000000-0004-0000-1000-0000110E0000}"/>
    <hyperlink ref="AJ315" location="'Elements'!C5032" display="Metric(J315)=BA01003440" xr:uid="{00000000-0004-0000-1000-0000120E0000}"/>
    <hyperlink ref="AK315" location="'Elements'!C5033" display="Metric(K315)=BA01003441" xr:uid="{00000000-0004-0000-1000-0000130E0000}"/>
    <hyperlink ref="AL315" location="'Elements'!C5034" display="Metric(L315)=BA01003442" xr:uid="{00000000-0004-0000-1000-0000140E0000}"/>
    <hyperlink ref="AM315" location="'Elements'!C5035" display="Metric(M315)=BA01003443" xr:uid="{00000000-0004-0000-1000-0000150E0000}"/>
    <hyperlink ref="AN315" location="'Elements'!C5036" display="Metric(N315)=BA01003444" xr:uid="{00000000-0004-0000-1000-0000160E0000}"/>
    <hyperlink ref="AO315" location="'Elements'!C5037" display="Metric(O315)=BA01003446" xr:uid="{00000000-0004-0000-1000-0000170E0000}"/>
    <hyperlink ref="AP315" location="'Elements'!C5038" display="Metric(P315)=BA01003447" xr:uid="{00000000-0004-0000-1000-0000180E0000}"/>
    <hyperlink ref="AQ315" location="'Elements'!C5039" display="Metric(Q315)=BA01003448" xr:uid="{00000000-0004-0000-1000-0000190E0000}"/>
    <hyperlink ref="AR315" location="'Elements'!C5040" display="Metric(R315)=BA01003449" xr:uid="{00000000-0004-0000-1000-00001A0E0000}"/>
    <hyperlink ref="AS315" location="'Elements'!C5041" display="Metric(S315)=BA01003450" xr:uid="{00000000-0004-0000-1000-00001B0E0000}"/>
    <hyperlink ref="AT315" location="'Elements'!C5042" display="Metric(T315)=BA01003451" xr:uid="{00000000-0004-0000-1000-00001C0E0000}"/>
    <hyperlink ref="AU315" location="'Elements'!C5043" display="Metric(U315)=BA01003452" xr:uid="{00000000-0004-0000-1000-00001D0E0000}"/>
    <hyperlink ref="AV315" location="'Elements'!C5044" display="Metric(V315)=BA01003453" xr:uid="{00000000-0004-0000-1000-00001E0E0000}"/>
    <hyperlink ref="AW315" location="'Elements'!C5045" display="Metric(W315)=BA01073747" xr:uid="{00000000-0004-0000-1000-00001F0E0000}"/>
    <hyperlink ref="AX315" location="'Elements'!C5046" display="Metric(X315)=BA01003455" xr:uid="{00000000-0004-0000-1000-0000200E0000}"/>
    <hyperlink ref="AY315" location="'Elements'!C5047" display="Metric(Y315)=BA01073748" xr:uid="{00000000-0004-0000-1000-0000210E0000}"/>
    <hyperlink ref="AZ315" location="'Elements'!C5048" display="Metric(Z315)=BA01073749" xr:uid="{00000000-0004-0000-1000-0000220E0000}"/>
    <hyperlink ref="BA315" location="'Elements'!C5049" display="Metric(AA315)=BA01003454" xr:uid="{00000000-0004-0000-1000-0000230E0000}"/>
    <hyperlink ref="BB315" location="'Elements'!C5050" display="Metric(AB315)=BA01073750" xr:uid="{00000000-0004-0000-1000-0000240E0000}"/>
    <hyperlink ref="BC315" location="'Elements'!C5051" display="Metric(AC315)=BA12004670" xr:uid="{00000000-0004-0000-1000-0000250E0000}"/>
    <hyperlink ref="BD315" location="'Elements'!C5052" display="Metric(AD315)=BA01003456" xr:uid="{00000000-0004-0000-1000-0000260E0000}"/>
    <hyperlink ref="AE316" location="'Elements'!C5053" display="Metric(E316)=BA01003470" xr:uid="{00000000-0004-0000-1000-0000270E0000}"/>
    <hyperlink ref="AF316" location="'Elements'!C5054" display="Metric(F316)=BA01003462" xr:uid="{00000000-0004-0000-1000-0000280E0000}"/>
    <hyperlink ref="AG316" location="'Elements'!C5055" display="Metric(G316)=BA12004671" xr:uid="{00000000-0004-0000-1000-0000290E0000}"/>
    <hyperlink ref="AH316" location="'Elements'!C5056" display="Metric(H316)=BA01003464" xr:uid="{00000000-0004-0000-1000-00002A0E0000}"/>
    <hyperlink ref="AI316" location="'Elements'!C5057" display="Metric(I316)=BA01003463" xr:uid="{00000000-0004-0000-1000-00002B0E0000}"/>
    <hyperlink ref="AJ316" location="'Elements'!C5058" display="Metric(J316)=BA01003465" xr:uid="{00000000-0004-0000-1000-00002C0E0000}"/>
    <hyperlink ref="AK316" location="'Elements'!C5059" display="Metric(K316)=BA01003466" xr:uid="{00000000-0004-0000-1000-00002D0E0000}"/>
    <hyperlink ref="AL316" location="'Elements'!C5060" display="Metric(L316)=BA01003467" xr:uid="{00000000-0004-0000-1000-00002E0E0000}"/>
    <hyperlink ref="AM316" location="'Elements'!C5061" display="Metric(M316)=BA01003468" xr:uid="{00000000-0004-0000-1000-00002F0E0000}"/>
    <hyperlink ref="AN316" location="'Elements'!C5062" display="Metric(N316)=BA01003469" xr:uid="{00000000-0004-0000-1000-0000300E0000}"/>
    <hyperlink ref="AO316" location="'Elements'!C5063" display="Metric(O316)=BA01003471" xr:uid="{00000000-0004-0000-1000-0000310E0000}"/>
    <hyperlink ref="AP316" location="'Elements'!C5064" display="Metric(P316)=BA01003472" xr:uid="{00000000-0004-0000-1000-0000320E0000}"/>
    <hyperlink ref="AQ316" location="'Elements'!C5065" display="Metric(Q316)=BA01003473" xr:uid="{00000000-0004-0000-1000-0000330E0000}"/>
    <hyperlink ref="AR316" location="'Elements'!C5066" display="Metric(R316)=BA01003474" xr:uid="{00000000-0004-0000-1000-0000340E0000}"/>
    <hyperlink ref="AS316" location="'Elements'!C5067" display="Metric(S316)=BA01003475" xr:uid="{00000000-0004-0000-1000-0000350E0000}"/>
    <hyperlink ref="AT316" location="'Elements'!C5068" display="Metric(T316)=BA01003476" xr:uid="{00000000-0004-0000-1000-0000360E0000}"/>
    <hyperlink ref="AU316" location="'Elements'!C5069" display="Metric(U316)=BA01003477" xr:uid="{00000000-0004-0000-1000-0000370E0000}"/>
    <hyperlink ref="AV316" location="'Elements'!C5070" display="Metric(V316)=BA01003478" xr:uid="{00000000-0004-0000-1000-0000380E0000}"/>
    <hyperlink ref="AW316" location="'Elements'!C5071" display="Metric(W316)=BA01073752" xr:uid="{00000000-0004-0000-1000-0000390E0000}"/>
    <hyperlink ref="AX316" location="'Elements'!C5072" display="Metric(X316)=BA01003480" xr:uid="{00000000-0004-0000-1000-00003A0E0000}"/>
    <hyperlink ref="AY316" location="'Elements'!C5073" display="Metric(Y316)=BA01073753" xr:uid="{00000000-0004-0000-1000-00003B0E0000}"/>
    <hyperlink ref="AZ316" location="'Elements'!C5074" display="Metric(Z316)=BA01073754" xr:uid="{00000000-0004-0000-1000-00003C0E0000}"/>
    <hyperlink ref="BA316" location="'Elements'!C5075" display="Metric(AA316)=BA01003479" xr:uid="{00000000-0004-0000-1000-00003D0E0000}"/>
    <hyperlink ref="BB316" location="'Elements'!C5076" display="Metric(AB316)=BA01073755" xr:uid="{00000000-0004-0000-1000-00003E0E0000}"/>
    <hyperlink ref="BC316" location="'Elements'!C5077" display="Metric(AC316)=BA12004672" xr:uid="{00000000-0004-0000-1000-00003F0E0000}"/>
    <hyperlink ref="BD316" location="'Elements'!C5078" display="Metric(AD316)=BA01003481" xr:uid="{00000000-0004-0000-1000-0000400E0000}"/>
    <hyperlink ref="AE317" location="'Elements'!C5079" display="Metric(E317)=BA01003495" xr:uid="{00000000-0004-0000-1000-0000410E0000}"/>
    <hyperlink ref="AF317" location="'Elements'!C5080" display="Metric(F317)=BA01003487" xr:uid="{00000000-0004-0000-1000-0000420E0000}"/>
    <hyperlink ref="AG317" location="'Elements'!C5081" display="Metric(G317)=BA12004673" xr:uid="{00000000-0004-0000-1000-0000430E0000}"/>
    <hyperlink ref="AH317" location="'Elements'!C5082" display="Metric(H317)=BA01003489" xr:uid="{00000000-0004-0000-1000-0000440E0000}"/>
    <hyperlink ref="AI317" location="'Elements'!C5083" display="Metric(I317)=BA01003488" xr:uid="{00000000-0004-0000-1000-0000450E0000}"/>
    <hyperlink ref="AJ317" location="'Elements'!C5084" display="Metric(J317)=BA01003490" xr:uid="{00000000-0004-0000-1000-0000460E0000}"/>
    <hyperlink ref="AK317" location="'Elements'!C5085" display="Metric(K317)=BA01003491" xr:uid="{00000000-0004-0000-1000-0000470E0000}"/>
    <hyperlink ref="AL317" location="'Elements'!C5086" display="Metric(L317)=BA01003492" xr:uid="{00000000-0004-0000-1000-0000480E0000}"/>
    <hyperlink ref="AM317" location="'Elements'!C5087" display="Metric(M317)=BA01003493" xr:uid="{00000000-0004-0000-1000-0000490E0000}"/>
    <hyperlink ref="AN317" location="'Elements'!C5088" display="Metric(N317)=BA01003494" xr:uid="{00000000-0004-0000-1000-00004A0E0000}"/>
    <hyperlink ref="AO317" location="'Elements'!C5089" display="Metric(O317)=BA01003496" xr:uid="{00000000-0004-0000-1000-00004B0E0000}"/>
    <hyperlink ref="AP317" location="'Elements'!C5090" display="Metric(P317)=BA01003497" xr:uid="{00000000-0004-0000-1000-00004C0E0000}"/>
    <hyperlink ref="AQ317" location="'Elements'!C5091" display="Metric(Q317)=BA01003498" xr:uid="{00000000-0004-0000-1000-00004D0E0000}"/>
    <hyperlink ref="AR317" location="'Elements'!C5092" display="Metric(R317)=BA01003499" xr:uid="{00000000-0004-0000-1000-00004E0E0000}"/>
    <hyperlink ref="AS317" location="'Elements'!C5093" display="Metric(S317)=BA01003500" xr:uid="{00000000-0004-0000-1000-00004F0E0000}"/>
    <hyperlink ref="AT317" location="'Elements'!C5094" display="Metric(T317)=BA01003501" xr:uid="{00000000-0004-0000-1000-0000500E0000}"/>
    <hyperlink ref="AU317" location="'Elements'!C5095" display="Metric(U317)=BA01003502" xr:uid="{00000000-0004-0000-1000-0000510E0000}"/>
    <hyperlink ref="AV317" location="'Elements'!C5096" display="Metric(V317)=BA01003503" xr:uid="{00000000-0004-0000-1000-0000520E0000}"/>
    <hyperlink ref="AW317" location="'Elements'!C5097" display="Metric(W317)=BA01073757" xr:uid="{00000000-0004-0000-1000-0000530E0000}"/>
    <hyperlink ref="AX317" location="'Elements'!C5098" display="Metric(X317)=BA01003505" xr:uid="{00000000-0004-0000-1000-0000540E0000}"/>
    <hyperlink ref="AY317" location="'Elements'!C5099" display="Metric(Y317)=BA01073758" xr:uid="{00000000-0004-0000-1000-0000550E0000}"/>
    <hyperlink ref="AZ317" location="'Elements'!C5100" display="Metric(Z317)=BA01073759" xr:uid="{00000000-0004-0000-1000-0000560E0000}"/>
    <hyperlink ref="BA317" location="'Elements'!C5101" display="Metric(AA317)=BA01003504" xr:uid="{00000000-0004-0000-1000-0000570E0000}"/>
    <hyperlink ref="BB317" location="'Elements'!C5102" display="Metric(AB317)=BA01073760" xr:uid="{00000000-0004-0000-1000-0000580E0000}"/>
    <hyperlink ref="BC317" location="'Elements'!C5103" display="Metric(AC317)=BA12004674" xr:uid="{00000000-0004-0000-1000-0000590E0000}"/>
    <hyperlink ref="BD317" location="'Elements'!C5104" display="Metric(AD317)=BA01003506" xr:uid="{00000000-0004-0000-1000-00005A0E0000}"/>
    <hyperlink ref="AE318" location="'Elements'!C5105" display="Metric(E318)=BA01003520" xr:uid="{00000000-0004-0000-1000-00005B0E0000}"/>
    <hyperlink ref="AF318" location="'Elements'!C5106" display="Metric(F318)=BA01003512" xr:uid="{00000000-0004-0000-1000-00005C0E0000}"/>
    <hyperlink ref="AG318" location="'Elements'!C5107" display="Metric(G318)=BA12004675" xr:uid="{00000000-0004-0000-1000-00005D0E0000}"/>
    <hyperlink ref="AH318" location="'Elements'!C5108" display="Metric(H318)=BA01003514" xr:uid="{00000000-0004-0000-1000-00005E0E0000}"/>
    <hyperlink ref="AI318" location="'Elements'!C5109" display="Metric(I318)=BA01003513" xr:uid="{00000000-0004-0000-1000-00005F0E0000}"/>
    <hyperlink ref="AJ318" location="'Elements'!C5110" display="Metric(J318)=BA01003515" xr:uid="{00000000-0004-0000-1000-0000600E0000}"/>
    <hyperlink ref="AK318" location="'Elements'!C5111" display="Metric(K318)=BA01003516" xr:uid="{00000000-0004-0000-1000-0000610E0000}"/>
    <hyperlink ref="AL318" location="'Elements'!C5112" display="Metric(L318)=BA01003517" xr:uid="{00000000-0004-0000-1000-0000620E0000}"/>
    <hyperlink ref="AM318" location="'Elements'!C5113" display="Metric(M318)=BA01003518" xr:uid="{00000000-0004-0000-1000-0000630E0000}"/>
    <hyperlink ref="AN318" location="'Elements'!C5114" display="Metric(N318)=BA01003519" xr:uid="{00000000-0004-0000-1000-0000640E0000}"/>
    <hyperlink ref="AO318" location="'Elements'!C5115" display="Metric(O318)=BA01003521" xr:uid="{00000000-0004-0000-1000-0000650E0000}"/>
    <hyperlink ref="AP318" location="'Elements'!C5116" display="Metric(P318)=BA01003522" xr:uid="{00000000-0004-0000-1000-0000660E0000}"/>
    <hyperlink ref="AQ318" location="'Elements'!C5117" display="Metric(Q318)=BA01003523" xr:uid="{00000000-0004-0000-1000-0000670E0000}"/>
    <hyperlink ref="AR318" location="'Elements'!C5118" display="Metric(R318)=BA01003524" xr:uid="{00000000-0004-0000-1000-0000680E0000}"/>
    <hyperlink ref="AS318" location="'Elements'!C5119" display="Metric(S318)=BA01003525" xr:uid="{00000000-0004-0000-1000-0000690E0000}"/>
    <hyperlink ref="AT318" location="'Elements'!C5120" display="Metric(T318)=BA01003526" xr:uid="{00000000-0004-0000-1000-00006A0E0000}"/>
    <hyperlink ref="AU318" location="'Elements'!C5121" display="Metric(U318)=BA01003527" xr:uid="{00000000-0004-0000-1000-00006B0E0000}"/>
    <hyperlink ref="AV318" location="'Elements'!C5122" display="Metric(V318)=BA01003528" xr:uid="{00000000-0004-0000-1000-00006C0E0000}"/>
    <hyperlink ref="AW318" location="'Elements'!C5123" display="Metric(W318)=BA01073762" xr:uid="{00000000-0004-0000-1000-00006D0E0000}"/>
    <hyperlink ref="AX318" location="'Elements'!C5124" display="Metric(X318)=BA01003530" xr:uid="{00000000-0004-0000-1000-00006E0E0000}"/>
    <hyperlink ref="AY318" location="'Elements'!C5125" display="Metric(Y318)=BA01073763" xr:uid="{00000000-0004-0000-1000-00006F0E0000}"/>
    <hyperlink ref="AZ318" location="'Elements'!C5126" display="Metric(Z318)=BA01073764" xr:uid="{00000000-0004-0000-1000-0000700E0000}"/>
    <hyperlink ref="BA318" location="'Elements'!C5127" display="Metric(AA318)=BA01003529" xr:uid="{00000000-0004-0000-1000-0000710E0000}"/>
    <hyperlink ref="BB318" location="'Elements'!C5128" display="Metric(AB318)=BA01073765" xr:uid="{00000000-0004-0000-1000-0000720E0000}"/>
    <hyperlink ref="BC318" location="'Elements'!C5129" display="Metric(AC318)=BA12004676" xr:uid="{00000000-0004-0000-1000-0000730E0000}"/>
    <hyperlink ref="BD318" location="'Elements'!C5130" display="Metric(AD318)=BA01003531" xr:uid="{00000000-0004-0000-1000-0000740E0000}"/>
    <hyperlink ref="AE319" location="'Elements'!C5131" display="Metric(E319)=BA01003545" xr:uid="{00000000-0004-0000-1000-0000750E0000}"/>
    <hyperlink ref="AF319" location="'Elements'!C5132" display="Metric(F319)=BA01003537" xr:uid="{00000000-0004-0000-1000-0000760E0000}"/>
    <hyperlink ref="AG319" location="'Elements'!C5133" display="Metric(G319)=BA12004677" xr:uid="{00000000-0004-0000-1000-0000770E0000}"/>
    <hyperlink ref="AH319" location="'Elements'!C5134" display="Metric(H319)=BA01003539" xr:uid="{00000000-0004-0000-1000-0000780E0000}"/>
    <hyperlink ref="AI319" location="'Elements'!C5135" display="Metric(I319)=BA01003538" xr:uid="{00000000-0004-0000-1000-0000790E0000}"/>
    <hyperlink ref="AJ319" location="'Elements'!C5136" display="Metric(J319)=BA01003540" xr:uid="{00000000-0004-0000-1000-00007A0E0000}"/>
    <hyperlink ref="AK319" location="'Elements'!C5137" display="Metric(K319)=BA01003541" xr:uid="{00000000-0004-0000-1000-00007B0E0000}"/>
    <hyperlink ref="AL319" location="'Elements'!C5138" display="Metric(L319)=BA01003542" xr:uid="{00000000-0004-0000-1000-00007C0E0000}"/>
    <hyperlink ref="AM319" location="'Elements'!C5139" display="Metric(M319)=BA01003543" xr:uid="{00000000-0004-0000-1000-00007D0E0000}"/>
    <hyperlink ref="AN319" location="'Elements'!C5140" display="Metric(N319)=BA01003544" xr:uid="{00000000-0004-0000-1000-00007E0E0000}"/>
    <hyperlink ref="AO319" location="'Elements'!C5141" display="Metric(O319)=BA01003546" xr:uid="{00000000-0004-0000-1000-00007F0E0000}"/>
    <hyperlink ref="AP319" location="'Elements'!C5142" display="Metric(P319)=BA01003547" xr:uid="{00000000-0004-0000-1000-0000800E0000}"/>
    <hyperlink ref="AQ319" location="'Elements'!C5143" display="Metric(Q319)=BA01003548" xr:uid="{00000000-0004-0000-1000-0000810E0000}"/>
    <hyperlink ref="AR319" location="'Elements'!C5144" display="Metric(R319)=BA01003549" xr:uid="{00000000-0004-0000-1000-0000820E0000}"/>
    <hyperlink ref="AS319" location="'Elements'!C5145" display="Metric(S319)=BA01003550" xr:uid="{00000000-0004-0000-1000-0000830E0000}"/>
    <hyperlink ref="AT319" location="'Elements'!C5146" display="Metric(T319)=BA01003551" xr:uid="{00000000-0004-0000-1000-0000840E0000}"/>
    <hyperlink ref="AU319" location="'Elements'!C5147" display="Metric(U319)=BA01003552" xr:uid="{00000000-0004-0000-1000-0000850E0000}"/>
    <hyperlink ref="AV319" location="'Elements'!C5148" display="Metric(V319)=BA01003553" xr:uid="{00000000-0004-0000-1000-0000860E0000}"/>
    <hyperlink ref="AW319" location="'Elements'!C5149" display="Metric(W319)=BA01073767" xr:uid="{00000000-0004-0000-1000-0000870E0000}"/>
    <hyperlink ref="AX319" location="'Elements'!C5150" display="Metric(X319)=BA01003555" xr:uid="{00000000-0004-0000-1000-0000880E0000}"/>
    <hyperlink ref="AY319" location="'Elements'!C5151" display="Metric(Y319)=BA01073768" xr:uid="{00000000-0004-0000-1000-0000890E0000}"/>
    <hyperlink ref="AZ319" location="'Elements'!C5152" display="Metric(Z319)=BA01073769" xr:uid="{00000000-0004-0000-1000-00008A0E0000}"/>
    <hyperlink ref="BA319" location="'Elements'!C5153" display="Metric(AA319)=BA01003554" xr:uid="{00000000-0004-0000-1000-00008B0E0000}"/>
    <hyperlink ref="BB319" location="'Elements'!C5154" display="Metric(AB319)=BA01073770" xr:uid="{00000000-0004-0000-1000-00008C0E0000}"/>
    <hyperlink ref="BC319" location="'Elements'!C5155" display="Metric(AC319)=BA12004678" xr:uid="{00000000-0004-0000-1000-00008D0E0000}"/>
    <hyperlink ref="BD319" location="'Elements'!C5156" display="Metric(AD319)=BA01003556" xr:uid="{00000000-0004-0000-1000-00008E0E0000}"/>
    <hyperlink ref="AE320" location="'Elements'!C5157" display="Metric(E320)=BA01003570" xr:uid="{00000000-0004-0000-1000-00008F0E0000}"/>
    <hyperlink ref="AF320" location="'Elements'!C5158" display="Metric(F320)=BA01003562" xr:uid="{00000000-0004-0000-1000-0000900E0000}"/>
    <hyperlink ref="AG320" location="'Elements'!C5159" display="Metric(G320)=BA12004679" xr:uid="{00000000-0004-0000-1000-0000910E0000}"/>
    <hyperlink ref="AH320" location="'Elements'!C5160" display="Metric(H320)=BA01003564" xr:uid="{00000000-0004-0000-1000-0000920E0000}"/>
    <hyperlink ref="AI320" location="'Elements'!C5161" display="Metric(I320)=BA01003563" xr:uid="{00000000-0004-0000-1000-0000930E0000}"/>
    <hyperlink ref="AJ320" location="'Elements'!C5162" display="Metric(J320)=BA01003565" xr:uid="{00000000-0004-0000-1000-0000940E0000}"/>
    <hyperlink ref="AK320" location="'Elements'!C5163" display="Metric(K320)=BA01003566" xr:uid="{00000000-0004-0000-1000-0000950E0000}"/>
    <hyperlink ref="AL320" location="'Elements'!C5164" display="Metric(L320)=BA01003567" xr:uid="{00000000-0004-0000-1000-0000960E0000}"/>
    <hyperlink ref="AM320" location="'Elements'!C5165" display="Metric(M320)=BA01003568" xr:uid="{00000000-0004-0000-1000-0000970E0000}"/>
    <hyperlink ref="AN320" location="'Elements'!C5166" display="Metric(N320)=BA01003569" xr:uid="{00000000-0004-0000-1000-0000980E0000}"/>
    <hyperlink ref="AO320" location="'Elements'!C5167" display="Metric(O320)=BA01003571" xr:uid="{00000000-0004-0000-1000-0000990E0000}"/>
    <hyperlink ref="AP320" location="'Elements'!C5168" display="Metric(P320)=BA01003572" xr:uid="{00000000-0004-0000-1000-00009A0E0000}"/>
    <hyperlink ref="AQ320" location="'Elements'!C5169" display="Metric(Q320)=BA01003573" xr:uid="{00000000-0004-0000-1000-00009B0E0000}"/>
    <hyperlink ref="AR320" location="'Elements'!C5170" display="Metric(R320)=BA01003574" xr:uid="{00000000-0004-0000-1000-00009C0E0000}"/>
    <hyperlink ref="AS320" location="'Elements'!C5171" display="Metric(S320)=BA01003575" xr:uid="{00000000-0004-0000-1000-00009D0E0000}"/>
    <hyperlink ref="AT320" location="'Elements'!C5172" display="Metric(T320)=BA01003576" xr:uid="{00000000-0004-0000-1000-00009E0E0000}"/>
    <hyperlink ref="AU320" location="'Elements'!C5173" display="Metric(U320)=BA01003577" xr:uid="{00000000-0004-0000-1000-00009F0E0000}"/>
    <hyperlink ref="AV320" location="'Elements'!C5174" display="Metric(V320)=BA01003578" xr:uid="{00000000-0004-0000-1000-0000A00E0000}"/>
    <hyperlink ref="AW320" location="'Elements'!C5175" display="Metric(W320)=BA01073772" xr:uid="{00000000-0004-0000-1000-0000A10E0000}"/>
    <hyperlink ref="AX320" location="'Elements'!C5176" display="Metric(X320)=BA01003580" xr:uid="{00000000-0004-0000-1000-0000A20E0000}"/>
    <hyperlink ref="AY320" location="'Elements'!C5177" display="Metric(Y320)=BA01073773" xr:uid="{00000000-0004-0000-1000-0000A30E0000}"/>
    <hyperlink ref="AZ320" location="'Elements'!C5178" display="Metric(Z320)=BA01073774" xr:uid="{00000000-0004-0000-1000-0000A40E0000}"/>
    <hyperlink ref="BA320" location="'Elements'!C5179" display="Metric(AA320)=BA01003579" xr:uid="{00000000-0004-0000-1000-0000A50E0000}"/>
    <hyperlink ref="BB320" location="'Elements'!C5180" display="Metric(AB320)=BA01073775" xr:uid="{00000000-0004-0000-1000-0000A60E0000}"/>
    <hyperlink ref="BC320" location="'Elements'!C5181" display="Metric(AC320)=BA12004680" xr:uid="{00000000-0004-0000-1000-0000A70E0000}"/>
    <hyperlink ref="BD320" location="'Elements'!C5182" display="Metric(AD320)=BA01003581" xr:uid="{00000000-0004-0000-1000-0000A80E0000}"/>
    <hyperlink ref="AE321" location="'Elements'!C5183" display="Metric(E321)=BA01003595" xr:uid="{00000000-0004-0000-1000-0000A90E0000}"/>
    <hyperlink ref="AF321" location="'Elements'!C5184" display="Metric(F321)=BA01003587" xr:uid="{00000000-0004-0000-1000-0000AA0E0000}"/>
    <hyperlink ref="AG321" location="'Elements'!C5185" display="Metric(G321)=BA12004681" xr:uid="{00000000-0004-0000-1000-0000AB0E0000}"/>
    <hyperlink ref="AH321" location="'Elements'!C5186" display="Metric(H321)=BA01003589" xr:uid="{00000000-0004-0000-1000-0000AC0E0000}"/>
    <hyperlink ref="AI321" location="'Elements'!C5187" display="Metric(I321)=BA01003588" xr:uid="{00000000-0004-0000-1000-0000AD0E0000}"/>
    <hyperlink ref="AJ321" location="'Elements'!C5188" display="Metric(J321)=BA01003590" xr:uid="{00000000-0004-0000-1000-0000AE0E0000}"/>
    <hyperlink ref="AK321" location="'Elements'!C5189" display="Metric(K321)=BA01003591" xr:uid="{00000000-0004-0000-1000-0000AF0E0000}"/>
    <hyperlink ref="AL321" location="'Elements'!C5190" display="Metric(L321)=BA01003592" xr:uid="{00000000-0004-0000-1000-0000B00E0000}"/>
    <hyperlink ref="AM321" location="'Elements'!C5191" display="Metric(M321)=BA01003593" xr:uid="{00000000-0004-0000-1000-0000B10E0000}"/>
    <hyperlink ref="AN321" location="'Elements'!C5192" display="Metric(N321)=BA01003594" xr:uid="{00000000-0004-0000-1000-0000B20E0000}"/>
    <hyperlink ref="AO321" location="'Elements'!C5193" display="Metric(O321)=BA01003596" xr:uid="{00000000-0004-0000-1000-0000B30E0000}"/>
    <hyperlink ref="AP321" location="'Elements'!C5194" display="Metric(P321)=BA01003597" xr:uid="{00000000-0004-0000-1000-0000B40E0000}"/>
    <hyperlink ref="AQ321" location="'Elements'!C5195" display="Metric(Q321)=BA01003598" xr:uid="{00000000-0004-0000-1000-0000B50E0000}"/>
    <hyperlink ref="AR321" location="'Elements'!C5196" display="Metric(R321)=BA01003599" xr:uid="{00000000-0004-0000-1000-0000B60E0000}"/>
    <hyperlink ref="AS321" location="'Elements'!C5197" display="Metric(S321)=BA01003600" xr:uid="{00000000-0004-0000-1000-0000B70E0000}"/>
    <hyperlink ref="AT321" location="'Elements'!C5198" display="Metric(T321)=BA01003601" xr:uid="{00000000-0004-0000-1000-0000B80E0000}"/>
    <hyperlink ref="AU321" location="'Elements'!C5199" display="Metric(U321)=BA01003602" xr:uid="{00000000-0004-0000-1000-0000B90E0000}"/>
    <hyperlink ref="AV321" location="'Elements'!C5200" display="Metric(V321)=BA01003603" xr:uid="{00000000-0004-0000-1000-0000BA0E0000}"/>
    <hyperlink ref="AW321" location="'Elements'!C5201" display="Metric(W321)=BA01073777" xr:uid="{00000000-0004-0000-1000-0000BB0E0000}"/>
    <hyperlink ref="AX321" location="'Elements'!C5202" display="Metric(X321)=BA01003605" xr:uid="{00000000-0004-0000-1000-0000BC0E0000}"/>
    <hyperlink ref="AY321" location="'Elements'!C5203" display="Metric(Y321)=BA01073778" xr:uid="{00000000-0004-0000-1000-0000BD0E0000}"/>
    <hyperlink ref="AZ321" location="'Elements'!C5204" display="Metric(Z321)=BA01073779" xr:uid="{00000000-0004-0000-1000-0000BE0E0000}"/>
    <hyperlink ref="BA321" location="'Elements'!C5205" display="Metric(AA321)=BA01003604" xr:uid="{00000000-0004-0000-1000-0000BF0E0000}"/>
    <hyperlink ref="BB321" location="'Elements'!C5206" display="Metric(AB321)=BA01073780" xr:uid="{00000000-0004-0000-1000-0000C00E0000}"/>
    <hyperlink ref="BC321" location="'Elements'!C5207" display="Metric(AC321)=BA12004682" xr:uid="{00000000-0004-0000-1000-0000C10E0000}"/>
    <hyperlink ref="BD321" location="'Elements'!C5208" display="Metric(AD321)=BA01003606" xr:uid="{00000000-0004-0000-1000-0000C20E0000}"/>
    <hyperlink ref="AE322" location="'Elements'!C5209" display="Metric(E322)=BA01003620" xr:uid="{00000000-0004-0000-1000-0000C30E0000}"/>
    <hyperlink ref="AF322" location="'Elements'!C5210" display="Metric(F322)=BA01003612" xr:uid="{00000000-0004-0000-1000-0000C40E0000}"/>
    <hyperlink ref="AG322" location="'Elements'!C5211" display="Metric(G322)=BA12004683" xr:uid="{00000000-0004-0000-1000-0000C50E0000}"/>
    <hyperlink ref="AH322" location="'Elements'!C5212" display="Metric(H322)=BA01003614" xr:uid="{00000000-0004-0000-1000-0000C60E0000}"/>
    <hyperlink ref="AI322" location="'Elements'!C5213" display="Metric(I322)=BA01003613" xr:uid="{00000000-0004-0000-1000-0000C70E0000}"/>
    <hyperlink ref="AJ322" location="'Elements'!C5214" display="Metric(J322)=BA01003615" xr:uid="{00000000-0004-0000-1000-0000C80E0000}"/>
    <hyperlink ref="AK322" location="'Elements'!C5215" display="Metric(K322)=BA01003616" xr:uid="{00000000-0004-0000-1000-0000C90E0000}"/>
    <hyperlink ref="AL322" location="'Elements'!C5216" display="Metric(L322)=BA01003617" xr:uid="{00000000-0004-0000-1000-0000CA0E0000}"/>
    <hyperlink ref="AM322" location="'Elements'!C5217" display="Metric(M322)=BA01003618" xr:uid="{00000000-0004-0000-1000-0000CB0E0000}"/>
    <hyperlink ref="AN322" location="'Elements'!C5218" display="Metric(N322)=BA01003619" xr:uid="{00000000-0004-0000-1000-0000CC0E0000}"/>
    <hyperlink ref="AO322" location="'Elements'!C5219" display="Metric(O322)=BA01003621" xr:uid="{00000000-0004-0000-1000-0000CD0E0000}"/>
    <hyperlink ref="AP322" location="'Elements'!C5220" display="Metric(P322)=BA01003622" xr:uid="{00000000-0004-0000-1000-0000CE0E0000}"/>
    <hyperlink ref="AQ322" location="'Elements'!C5221" display="Metric(Q322)=BA01003623" xr:uid="{00000000-0004-0000-1000-0000CF0E0000}"/>
    <hyperlink ref="AR322" location="'Elements'!C5222" display="Metric(R322)=BA01003624" xr:uid="{00000000-0004-0000-1000-0000D00E0000}"/>
    <hyperlink ref="AS322" location="'Elements'!C5223" display="Metric(S322)=BA01003625" xr:uid="{00000000-0004-0000-1000-0000D10E0000}"/>
    <hyperlink ref="AT322" location="'Elements'!C5224" display="Metric(T322)=BA01003626" xr:uid="{00000000-0004-0000-1000-0000D20E0000}"/>
    <hyperlink ref="AU322" location="'Elements'!C5225" display="Metric(U322)=BA01003627" xr:uid="{00000000-0004-0000-1000-0000D30E0000}"/>
    <hyperlink ref="AV322" location="'Elements'!C5226" display="Metric(V322)=BA01003628" xr:uid="{00000000-0004-0000-1000-0000D40E0000}"/>
    <hyperlink ref="AW322" location="'Elements'!C5227" display="Metric(W322)=BA01073782" xr:uid="{00000000-0004-0000-1000-0000D50E0000}"/>
    <hyperlink ref="AX322" location="'Elements'!C5228" display="Metric(X322)=BA01003630" xr:uid="{00000000-0004-0000-1000-0000D60E0000}"/>
    <hyperlink ref="AY322" location="'Elements'!C5229" display="Metric(Y322)=BA01073783" xr:uid="{00000000-0004-0000-1000-0000D70E0000}"/>
    <hyperlink ref="AZ322" location="'Elements'!C5230" display="Metric(Z322)=BA01073784" xr:uid="{00000000-0004-0000-1000-0000D80E0000}"/>
    <hyperlink ref="BA322" location="'Elements'!C5231" display="Metric(AA322)=BA01003629" xr:uid="{00000000-0004-0000-1000-0000D90E0000}"/>
    <hyperlink ref="BB322" location="'Elements'!C5232" display="Metric(AB322)=BA01073785" xr:uid="{00000000-0004-0000-1000-0000DA0E0000}"/>
    <hyperlink ref="BC322" location="'Elements'!C5233" display="Metric(AC322)=BA12004684" xr:uid="{00000000-0004-0000-1000-0000DB0E0000}"/>
    <hyperlink ref="BD322" location="'Elements'!C5234" display="Metric(AD322)=BA01003631" xr:uid="{00000000-0004-0000-1000-0000DC0E0000}"/>
    <hyperlink ref="AE323" location="'Elements'!C5235" display="Metric(E323)=BA01003645" xr:uid="{00000000-0004-0000-1000-0000DD0E0000}"/>
    <hyperlink ref="AF323" location="'Elements'!C5236" display="Metric(F323)=BA01003637" xr:uid="{00000000-0004-0000-1000-0000DE0E0000}"/>
    <hyperlink ref="AG323" location="'Elements'!C5237" display="Metric(G323)=BA12004685" xr:uid="{00000000-0004-0000-1000-0000DF0E0000}"/>
    <hyperlink ref="AH323" location="'Elements'!C5238" display="Metric(H323)=BA01003639" xr:uid="{00000000-0004-0000-1000-0000E00E0000}"/>
    <hyperlink ref="AI323" location="'Elements'!C5239" display="Metric(I323)=BA01003638" xr:uid="{00000000-0004-0000-1000-0000E10E0000}"/>
    <hyperlink ref="AJ323" location="'Elements'!C5240" display="Metric(J323)=BA01003640" xr:uid="{00000000-0004-0000-1000-0000E20E0000}"/>
    <hyperlink ref="AK323" location="'Elements'!C5241" display="Metric(K323)=BA01003641" xr:uid="{00000000-0004-0000-1000-0000E30E0000}"/>
    <hyperlink ref="AL323" location="'Elements'!C5242" display="Metric(L323)=BA01003642" xr:uid="{00000000-0004-0000-1000-0000E40E0000}"/>
    <hyperlink ref="AM323" location="'Elements'!C5243" display="Metric(M323)=BA01003643" xr:uid="{00000000-0004-0000-1000-0000E50E0000}"/>
    <hyperlink ref="AN323" location="'Elements'!C5244" display="Metric(N323)=BA01003644" xr:uid="{00000000-0004-0000-1000-0000E60E0000}"/>
    <hyperlink ref="AO323" location="'Elements'!C5245" display="Metric(O323)=BA01003646" xr:uid="{00000000-0004-0000-1000-0000E70E0000}"/>
    <hyperlink ref="AP323" location="'Elements'!C5246" display="Metric(P323)=BA01003647" xr:uid="{00000000-0004-0000-1000-0000E80E0000}"/>
    <hyperlink ref="AQ323" location="'Elements'!C5247" display="Metric(Q323)=BA01003648" xr:uid="{00000000-0004-0000-1000-0000E90E0000}"/>
    <hyperlink ref="AR323" location="'Elements'!C5248" display="Metric(R323)=BA01003649" xr:uid="{00000000-0004-0000-1000-0000EA0E0000}"/>
    <hyperlink ref="AS323" location="'Elements'!C5249" display="Metric(S323)=BA01003650" xr:uid="{00000000-0004-0000-1000-0000EB0E0000}"/>
    <hyperlink ref="AT323" location="'Elements'!C5250" display="Metric(T323)=BA01003651" xr:uid="{00000000-0004-0000-1000-0000EC0E0000}"/>
    <hyperlink ref="AU323" location="'Elements'!C5251" display="Metric(U323)=BA01003652" xr:uid="{00000000-0004-0000-1000-0000ED0E0000}"/>
    <hyperlink ref="AV323" location="'Elements'!C5252" display="Metric(V323)=BA01003653" xr:uid="{00000000-0004-0000-1000-0000EE0E0000}"/>
    <hyperlink ref="AW323" location="'Elements'!C5253" display="Metric(W323)=BA01073787" xr:uid="{00000000-0004-0000-1000-0000EF0E0000}"/>
    <hyperlink ref="AX323" location="'Elements'!C5254" display="Metric(X323)=BA01003655" xr:uid="{00000000-0004-0000-1000-0000F00E0000}"/>
    <hyperlink ref="AY323" location="'Elements'!C5255" display="Metric(Y323)=BA01073788" xr:uid="{00000000-0004-0000-1000-0000F10E0000}"/>
    <hyperlink ref="AZ323" location="'Elements'!C5256" display="Metric(Z323)=BA01073789" xr:uid="{00000000-0004-0000-1000-0000F20E0000}"/>
    <hyperlink ref="BA323" location="'Elements'!C5257" display="Metric(AA323)=BA01003654" xr:uid="{00000000-0004-0000-1000-0000F30E0000}"/>
    <hyperlink ref="BB323" location="'Elements'!C5258" display="Metric(AB323)=BA01073790" xr:uid="{00000000-0004-0000-1000-0000F40E0000}"/>
    <hyperlink ref="BC323" location="'Elements'!C5259" display="Metric(AC323)=BA12004686" xr:uid="{00000000-0004-0000-1000-0000F50E0000}"/>
    <hyperlink ref="BD323" location="'Elements'!C5260" display="Metric(AD323)=BA01003656" xr:uid="{00000000-0004-0000-1000-0000F60E0000}"/>
    <hyperlink ref="AE324" location="'Elements'!C5261" display="Metric(E324)=BA01003670" xr:uid="{00000000-0004-0000-1000-0000F70E0000}"/>
    <hyperlink ref="AF324" location="'Elements'!C5262" display="Metric(F324)=BA01003662" xr:uid="{00000000-0004-0000-1000-0000F80E0000}"/>
    <hyperlink ref="AG324" location="'Elements'!C5263" display="Metric(G324)=BA12004687" xr:uid="{00000000-0004-0000-1000-0000F90E0000}"/>
    <hyperlink ref="AH324" location="'Elements'!C5264" display="Metric(H324)=BA01003664" xr:uid="{00000000-0004-0000-1000-0000FA0E0000}"/>
    <hyperlink ref="AI324" location="'Elements'!C5265" display="Metric(I324)=BA01003663" xr:uid="{00000000-0004-0000-1000-0000FB0E0000}"/>
    <hyperlink ref="AJ324" location="'Elements'!C5266" display="Metric(J324)=BA01003665" xr:uid="{00000000-0004-0000-1000-0000FC0E0000}"/>
    <hyperlink ref="AK324" location="'Elements'!C5267" display="Metric(K324)=BA01003666" xr:uid="{00000000-0004-0000-1000-0000FD0E0000}"/>
    <hyperlink ref="AL324" location="'Elements'!C5268" display="Metric(L324)=BA01003667" xr:uid="{00000000-0004-0000-1000-0000FE0E0000}"/>
    <hyperlink ref="AM324" location="'Elements'!C5269" display="Metric(M324)=BA01003668" xr:uid="{00000000-0004-0000-1000-0000FF0E0000}"/>
    <hyperlink ref="AN324" location="'Elements'!C5270" display="Metric(N324)=BA01003669" xr:uid="{00000000-0004-0000-1000-0000000F0000}"/>
    <hyperlink ref="AO324" location="'Elements'!C5271" display="Metric(O324)=BA01003671" xr:uid="{00000000-0004-0000-1000-0000010F0000}"/>
    <hyperlink ref="AP324" location="'Elements'!C5272" display="Metric(P324)=BA01003672" xr:uid="{00000000-0004-0000-1000-0000020F0000}"/>
    <hyperlink ref="AQ324" location="'Elements'!C5273" display="Metric(Q324)=BA01003673" xr:uid="{00000000-0004-0000-1000-0000030F0000}"/>
    <hyperlink ref="AR324" location="'Elements'!C5274" display="Metric(R324)=BA01003674" xr:uid="{00000000-0004-0000-1000-0000040F0000}"/>
    <hyperlink ref="AS324" location="'Elements'!C5275" display="Metric(S324)=BA01003675" xr:uid="{00000000-0004-0000-1000-0000050F0000}"/>
    <hyperlink ref="AT324" location="'Elements'!C5276" display="Metric(T324)=BA01003676" xr:uid="{00000000-0004-0000-1000-0000060F0000}"/>
    <hyperlink ref="AU324" location="'Elements'!C5277" display="Metric(U324)=BA01003677" xr:uid="{00000000-0004-0000-1000-0000070F0000}"/>
    <hyperlink ref="AV324" location="'Elements'!C5278" display="Metric(V324)=BA01003678" xr:uid="{00000000-0004-0000-1000-0000080F0000}"/>
    <hyperlink ref="AW324" location="'Elements'!C5279" display="Metric(W324)=BA01073792" xr:uid="{00000000-0004-0000-1000-0000090F0000}"/>
    <hyperlink ref="AX324" location="'Elements'!C5280" display="Metric(X324)=BA01003680" xr:uid="{00000000-0004-0000-1000-00000A0F0000}"/>
    <hyperlink ref="AY324" location="'Elements'!C5281" display="Metric(Y324)=BA01073793" xr:uid="{00000000-0004-0000-1000-00000B0F0000}"/>
    <hyperlink ref="AZ324" location="'Elements'!C5282" display="Metric(Z324)=BA01073794" xr:uid="{00000000-0004-0000-1000-00000C0F0000}"/>
    <hyperlink ref="BA324" location="'Elements'!C5283" display="Metric(AA324)=BA01003679" xr:uid="{00000000-0004-0000-1000-00000D0F0000}"/>
    <hyperlink ref="BB324" location="'Elements'!C5284" display="Metric(AB324)=BA01073795" xr:uid="{00000000-0004-0000-1000-00000E0F0000}"/>
    <hyperlink ref="BC324" location="'Elements'!C5285" display="Metric(AC324)=BA12004688" xr:uid="{00000000-0004-0000-1000-00000F0F0000}"/>
    <hyperlink ref="BD324" location="'Elements'!C5286" display="Metric(AD324)=BA01003681" xr:uid="{00000000-0004-0000-1000-0000100F0000}"/>
    <hyperlink ref="AE325" location="'Elements'!C5287" display="Metric(E325)=BA01003695" xr:uid="{00000000-0004-0000-1000-0000110F0000}"/>
    <hyperlink ref="AF325" location="'Elements'!C5288" display="Metric(F325)=BA01003687" xr:uid="{00000000-0004-0000-1000-0000120F0000}"/>
    <hyperlink ref="AG325" location="'Elements'!C5289" display="Metric(G325)=BA12004689" xr:uid="{00000000-0004-0000-1000-0000130F0000}"/>
    <hyperlink ref="AH325" location="'Elements'!C5290" display="Metric(H325)=BA01003689" xr:uid="{00000000-0004-0000-1000-0000140F0000}"/>
    <hyperlink ref="AI325" location="'Elements'!C5291" display="Metric(I325)=BA01003688" xr:uid="{00000000-0004-0000-1000-0000150F0000}"/>
    <hyperlink ref="AJ325" location="'Elements'!C5292" display="Metric(J325)=BA01003690" xr:uid="{00000000-0004-0000-1000-0000160F0000}"/>
    <hyperlink ref="AK325" location="'Elements'!C5293" display="Metric(K325)=BA01003691" xr:uid="{00000000-0004-0000-1000-0000170F0000}"/>
    <hyperlink ref="AL325" location="'Elements'!C5294" display="Metric(L325)=BA01003692" xr:uid="{00000000-0004-0000-1000-0000180F0000}"/>
    <hyperlink ref="AM325" location="'Elements'!C5295" display="Metric(M325)=BA01003693" xr:uid="{00000000-0004-0000-1000-0000190F0000}"/>
    <hyperlink ref="AN325" location="'Elements'!C5296" display="Metric(N325)=BA01003694" xr:uid="{00000000-0004-0000-1000-00001A0F0000}"/>
    <hyperlink ref="AO325" location="'Elements'!C5297" display="Metric(O325)=BA01003696" xr:uid="{00000000-0004-0000-1000-00001B0F0000}"/>
    <hyperlink ref="AP325" location="'Elements'!C5298" display="Metric(P325)=BA01003697" xr:uid="{00000000-0004-0000-1000-00001C0F0000}"/>
    <hyperlink ref="AQ325" location="'Elements'!C5299" display="Metric(Q325)=BA01003698" xr:uid="{00000000-0004-0000-1000-00001D0F0000}"/>
    <hyperlink ref="AR325" location="'Elements'!C5300" display="Metric(R325)=BA01003699" xr:uid="{00000000-0004-0000-1000-00001E0F0000}"/>
    <hyperlink ref="AS325" location="'Elements'!C5302" display="Metric(S325)=BA01003700" xr:uid="{00000000-0004-0000-1000-00001F0F0000}"/>
    <hyperlink ref="AT325" location="'Elements'!C5303" display="Metric(T325)=BA01003701" xr:uid="{00000000-0004-0000-1000-0000200F0000}"/>
    <hyperlink ref="AU325" location="'Elements'!C5304" display="Metric(U325)=BA01003702" xr:uid="{00000000-0004-0000-1000-0000210F0000}"/>
    <hyperlink ref="AV325" location="'Elements'!C5305" display="Metric(V325)=BA01003703" xr:uid="{00000000-0004-0000-1000-0000220F0000}"/>
    <hyperlink ref="AW325" location="'Elements'!C5306" display="Metric(W325)=BA01073797" xr:uid="{00000000-0004-0000-1000-0000230F0000}"/>
    <hyperlink ref="AX325" location="'Elements'!C5307" display="Metric(X325)=BA01003705" xr:uid="{00000000-0004-0000-1000-0000240F0000}"/>
    <hyperlink ref="AY325" location="'Elements'!C5308" display="Metric(Y325)=BA01073798" xr:uid="{00000000-0004-0000-1000-0000250F0000}"/>
    <hyperlink ref="AZ325" location="'Elements'!C5309" display="Metric(Z325)=BA01073799" xr:uid="{00000000-0004-0000-1000-0000260F0000}"/>
    <hyperlink ref="BA325" location="'Elements'!C5310" display="Metric(AA325)=BA01003704" xr:uid="{00000000-0004-0000-1000-0000270F0000}"/>
    <hyperlink ref="BB325" location="'Elements'!C5311" display="Metric(AB325)=BA01073800" xr:uid="{00000000-0004-0000-1000-0000280F0000}"/>
    <hyperlink ref="BC325" location="'Elements'!C5312" display="Metric(AC325)=BA12004690" xr:uid="{00000000-0004-0000-1000-0000290F0000}"/>
    <hyperlink ref="BD325" location="'Elements'!C5313" display="Metric(AD325)=BA01003706" xr:uid="{00000000-0004-0000-1000-00002A0F0000}"/>
    <hyperlink ref="AS326" location="'Elements'!C5314" display="Metric(E326)=BA01003720" xr:uid="{00000000-0004-0000-1000-00002B0F0000}"/>
    <hyperlink ref="AT326" location="'Elements'!C5315" display="Metric(F326)=BA01003712" xr:uid="{00000000-0004-0000-1000-00002C0F0000}"/>
    <hyperlink ref="AU326" location="'Elements'!C5316" display="Metric(G326)=BA12004691" xr:uid="{00000000-0004-0000-1000-00002D0F0000}"/>
    <hyperlink ref="AV326" location="'Elements'!C5317" display="Metric(H326)=BA01003714" xr:uid="{00000000-0004-0000-1000-00002E0F0000}"/>
    <hyperlink ref="AW326" location="'Elements'!C5318" display="Metric(I326)=BA01003713" xr:uid="{00000000-0004-0000-1000-00002F0F0000}"/>
    <hyperlink ref="AX326" location="'Elements'!C5319" display="Metric(J326)=BA01003715" xr:uid="{00000000-0004-0000-1000-0000300F0000}"/>
    <hyperlink ref="AY326" location="'Elements'!C5320" display="Metric(K326)=BA01003716" xr:uid="{00000000-0004-0000-1000-0000310F0000}"/>
    <hyperlink ref="AZ326" location="'Elements'!C5321" display="Metric(L326)=BA01003717" xr:uid="{00000000-0004-0000-1000-0000320F0000}"/>
    <hyperlink ref="BA326" location="'Elements'!C5322" display="Metric(M326)=BA01003718" xr:uid="{00000000-0004-0000-1000-0000330F0000}"/>
    <hyperlink ref="BB326" location="'Elements'!C5323" display="Metric(N326)=BA01003719" xr:uid="{00000000-0004-0000-1000-0000340F0000}"/>
    <hyperlink ref="BC326" location="'Elements'!C5324" display="Metric(O326)=BA01003721" xr:uid="{00000000-0004-0000-1000-0000350F0000}"/>
    <hyperlink ref="BD326" location="'Elements'!C5325" display="Metric(P326)=BA01003722" xr:uid="{00000000-0004-0000-1000-0000360F0000}"/>
    <hyperlink ref="BE326" location="'Elements'!C5326" display="Metric(Q326)=BA01003723" xr:uid="{00000000-0004-0000-1000-0000370F0000}"/>
    <hyperlink ref="BF326" location="'Elements'!C5327" display="Metric(R326)=BA01003724" xr:uid="{00000000-0004-0000-1000-0000380F0000}"/>
    <hyperlink ref="BG326" location="'Elements'!C5328" display="Metric(S326)=BA01003725" xr:uid="{00000000-0004-0000-1000-0000390F0000}"/>
    <hyperlink ref="BH326" location="'Elements'!C5329" display="Metric(T326)=BA01003726" xr:uid="{00000000-0004-0000-1000-00003A0F0000}"/>
    <hyperlink ref="BI326" location="'Elements'!C5330" display="Metric(U326)=BA01003727" xr:uid="{00000000-0004-0000-1000-00003B0F0000}"/>
    <hyperlink ref="BJ326" location="'Elements'!C5331" display="Metric(V326)=BA01003728" xr:uid="{00000000-0004-0000-1000-00003C0F0000}"/>
    <hyperlink ref="BK326" location="'Elements'!C5332" display="Metric(W326)=BA01073802" xr:uid="{00000000-0004-0000-1000-00003D0F0000}"/>
    <hyperlink ref="BL326" location="'Elements'!C5333" display="Metric(X326)=BA01003730" xr:uid="{00000000-0004-0000-1000-00003E0F0000}"/>
    <hyperlink ref="BM326" location="'Elements'!C5334" display="Metric(Y326)=BA01073803" xr:uid="{00000000-0004-0000-1000-00003F0F0000}"/>
    <hyperlink ref="BN326" location="'Elements'!C5335" display="Metric(Z326)=BA01073804" xr:uid="{00000000-0004-0000-1000-0000400F0000}"/>
    <hyperlink ref="BO326" location="'Elements'!C5336" display="Metric(AA326)=BA01003729" xr:uid="{00000000-0004-0000-1000-0000410F0000}"/>
    <hyperlink ref="BP326" location="'Elements'!C5337" display="Metric(AB326)=BA01073805" xr:uid="{00000000-0004-0000-1000-0000420F0000}"/>
    <hyperlink ref="BQ326" location="'Elements'!C5338" display="Metric(AC326)=BA12004692" xr:uid="{00000000-0004-0000-1000-0000430F0000}"/>
    <hyperlink ref="BR326" location="'Elements'!C5339" display="Metric(AD326)=BA01003731" xr:uid="{00000000-0004-0000-1000-0000440F0000}"/>
    <hyperlink ref="AS327" location="'Elements'!C5340" display="Metric(E327)=BA01003745" xr:uid="{00000000-0004-0000-1000-0000450F0000}"/>
    <hyperlink ref="AT327" location="'Elements'!C5341" display="Metric(F327)=BA01003737" xr:uid="{00000000-0004-0000-1000-0000460F0000}"/>
    <hyperlink ref="AU327" location="'Elements'!C5342" display="Metric(G327)=BA12004693" xr:uid="{00000000-0004-0000-1000-0000470F0000}"/>
    <hyperlink ref="AV327" location="'Elements'!C5343" display="Metric(H327)=BA01003739" xr:uid="{00000000-0004-0000-1000-0000480F0000}"/>
    <hyperlink ref="AW327" location="'Elements'!C5344" display="Metric(I327)=BA01003738" xr:uid="{00000000-0004-0000-1000-0000490F0000}"/>
    <hyperlink ref="AX327" location="'Elements'!C5345" display="Metric(J327)=BA01003740" xr:uid="{00000000-0004-0000-1000-00004A0F0000}"/>
    <hyperlink ref="AY327" location="'Elements'!C5346" display="Metric(K327)=BA01003741" xr:uid="{00000000-0004-0000-1000-00004B0F0000}"/>
    <hyperlink ref="AZ327" location="'Elements'!C5347" display="Metric(L327)=BA01003742" xr:uid="{00000000-0004-0000-1000-00004C0F0000}"/>
    <hyperlink ref="BA327" location="'Elements'!C5348" display="Metric(M327)=BA01003743" xr:uid="{00000000-0004-0000-1000-00004D0F0000}"/>
    <hyperlink ref="BB327" location="'Elements'!C5349" display="Metric(N327)=BA01003744" xr:uid="{00000000-0004-0000-1000-00004E0F0000}"/>
    <hyperlink ref="BC327" location="'Elements'!C5350" display="Metric(O327)=BA01003746" xr:uid="{00000000-0004-0000-1000-00004F0F0000}"/>
    <hyperlink ref="BD327" location="'Elements'!C5351" display="Metric(P327)=BA01003747" xr:uid="{00000000-0004-0000-1000-0000500F0000}"/>
    <hyperlink ref="BE327" location="'Elements'!C5352" display="Metric(Q327)=BA01003748" xr:uid="{00000000-0004-0000-1000-0000510F0000}"/>
    <hyperlink ref="BF327" location="'Elements'!C5353" display="Metric(R327)=BA01003749" xr:uid="{00000000-0004-0000-1000-0000520F0000}"/>
    <hyperlink ref="BG327" location="'Elements'!C5354" display="Metric(S327)=BA01003750" xr:uid="{00000000-0004-0000-1000-0000530F0000}"/>
    <hyperlink ref="BH327" location="'Elements'!C5355" display="Metric(T327)=BA01003751" xr:uid="{00000000-0004-0000-1000-0000540F0000}"/>
    <hyperlink ref="BI327" location="'Elements'!C5356" display="Metric(U327)=BA01003752" xr:uid="{00000000-0004-0000-1000-0000550F0000}"/>
    <hyperlink ref="BJ327" location="'Elements'!C5357" display="Metric(V327)=BA01003753" xr:uid="{00000000-0004-0000-1000-0000560F0000}"/>
    <hyperlink ref="BK327" location="'Elements'!C5358" display="Metric(W327)=BA01073807" xr:uid="{00000000-0004-0000-1000-0000570F0000}"/>
    <hyperlink ref="BL327" location="'Elements'!C5359" display="Metric(X327)=BA01003755" xr:uid="{00000000-0004-0000-1000-0000580F0000}"/>
    <hyperlink ref="BM327" location="'Elements'!C5360" display="Metric(Y327)=BA01073808" xr:uid="{00000000-0004-0000-1000-0000590F0000}"/>
    <hyperlink ref="BN327" location="'Elements'!C5361" display="Metric(Z327)=BA01073809" xr:uid="{00000000-0004-0000-1000-00005A0F0000}"/>
    <hyperlink ref="BO327" location="'Elements'!C5362" display="Metric(AA327)=BA01003754" xr:uid="{00000000-0004-0000-1000-00005B0F0000}"/>
    <hyperlink ref="BP327" location="'Elements'!C5363" display="Metric(AB327)=BA01073810" xr:uid="{00000000-0004-0000-1000-00005C0F0000}"/>
    <hyperlink ref="BQ327" location="'Elements'!C5364" display="Metric(AC327)=BA12004694" xr:uid="{00000000-0004-0000-1000-00005D0F0000}"/>
    <hyperlink ref="BR327" location="'Elements'!C5365" display="Metric(AD327)=BA01003756" xr:uid="{00000000-0004-0000-1000-00005E0F0000}"/>
    <hyperlink ref="AS328" location="'Elements'!C5366" display="Metric(E328)=BA01003770" xr:uid="{00000000-0004-0000-1000-00005F0F0000}"/>
    <hyperlink ref="AT328" location="'Elements'!C5367" display="Metric(F328)=BA01003762" xr:uid="{00000000-0004-0000-1000-0000600F0000}"/>
    <hyperlink ref="AU328" location="'Elements'!C5368" display="Metric(G328)=BA12004695" xr:uid="{00000000-0004-0000-1000-0000610F0000}"/>
    <hyperlink ref="AV328" location="'Elements'!C5369" display="Metric(H328)=BA01003764" xr:uid="{00000000-0004-0000-1000-0000620F0000}"/>
    <hyperlink ref="AW328" location="'Elements'!C5370" display="Metric(I328)=BA01003763" xr:uid="{00000000-0004-0000-1000-0000630F0000}"/>
    <hyperlink ref="AX328" location="'Elements'!C5371" display="Metric(J328)=BA01003765" xr:uid="{00000000-0004-0000-1000-0000640F0000}"/>
    <hyperlink ref="AY328" location="'Elements'!C5372" display="Metric(K328)=BA01003766" xr:uid="{00000000-0004-0000-1000-0000650F0000}"/>
    <hyperlink ref="AZ328" location="'Elements'!C5373" display="Metric(L328)=BA01003767" xr:uid="{00000000-0004-0000-1000-0000660F0000}"/>
    <hyperlink ref="BA328" location="'Elements'!C5374" display="Metric(M328)=BA01003768" xr:uid="{00000000-0004-0000-1000-0000670F0000}"/>
    <hyperlink ref="BB328" location="'Elements'!C5375" display="Metric(N328)=BA01003769" xr:uid="{00000000-0004-0000-1000-0000680F0000}"/>
    <hyperlink ref="BC328" location="'Elements'!C5376" display="Metric(O328)=BA01003771" xr:uid="{00000000-0004-0000-1000-0000690F0000}"/>
    <hyperlink ref="BD328" location="'Elements'!C5377" display="Metric(P328)=BA01003772" xr:uid="{00000000-0004-0000-1000-00006A0F0000}"/>
    <hyperlink ref="BE328" location="'Elements'!C5378" display="Metric(Q328)=BA01003773" xr:uid="{00000000-0004-0000-1000-00006B0F0000}"/>
    <hyperlink ref="BF328" location="'Elements'!C5379" display="Metric(R328)=BA01003774" xr:uid="{00000000-0004-0000-1000-00006C0F0000}"/>
    <hyperlink ref="BG328" location="'Elements'!C5380" display="Metric(S328)=BA01003775" xr:uid="{00000000-0004-0000-1000-00006D0F0000}"/>
    <hyperlink ref="BH328" location="'Elements'!C5381" display="Metric(T328)=BA01003776" xr:uid="{00000000-0004-0000-1000-00006E0F0000}"/>
    <hyperlink ref="BI328" location="'Elements'!C5382" display="Metric(U328)=BA01003777" xr:uid="{00000000-0004-0000-1000-00006F0F0000}"/>
    <hyperlink ref="BJ328" location="'Elements'!C5383" display="Metric(V328)=BA01003778" xr:uid="{00000000-0004-0000-1000-0000700F0000}"/>
    <hyperlink ref="BK328" location="'Elements'!C5384" display="Metric(W328)=BA01073812" xr:uid="{00000000-0004-0000-1000-0000710F0000}"/>
    <hyperlink ref="BL328" location="'Elements'!C5385" display="Metric(X328)=BA01003780" xr:uid="{00000000-0004-0000-1000-0000720F0000}"/>
    <hyperlink ref="BM328" location="'Elements'!C5386" display="Metric(Y328)=BA01073813" xr:uid="{00000000-0004-0000-1000-0000730F0000}"/>
    <hyperlink ref="BN328" location="'Elements'!C5387" display="Metric(Z328)=BA01073814" xr:uid="{00000000-0004-0000-1000-0000740F0000}"/>
    <hyperlink ref="BO328" location="'Elements'!C5388" display="Metric(AA328)=BA01003779" xr:uid="{00000000-0004-0000-1000-0000750F0000}"/>
    <hyperlink ref="BP328" location="'Elements'!C5389" display="Metric(AB328)=BA01073815" xr:uid="{00000000-0004-0000-1000-0000760F0000}"/>
    <hyperlink ref="BQ328" location="'Elements'!C5390" display="Metric(AC328)=BA12004696" xr:uid="{00000000-0004-0000-1000-0000770F0000}"/>
    <hyperlink ref="BR328" location="'Elements'!C5391" display="Metric(AD328)=BA01003781" xr:uid="{00000000-0004-0000-1000-0000780F0000}"/>
    <hyperlink ref="AS329" location="'Elements'!C5392" display="Metric(E329)=BA01003795" xr:uid="{00000000-0004-0000-1000-0000790F0000}"/>
    <hyperlink ref="AT329" location="'Elements'!C5393" display="Metric(F329)=BA01003787" xr:uid="{00000000-0004-0000-1000-00007A0F0000}"/>
    <hyperlink ref="AU329" location="'Elements'!C5394" display="Metric(G329)=BA12004697" xr:uid="{00000000-0004-0000-1000-00007B0F0000}"/>
    <hyperlink ref="AV329" location="'Elements'!C5395" display="Metric(H329)=BA01003789" xr:uid="{00000000-0004-0000-1000-00007C0F0000}"/>
    <hyperlink ref="AW329" location="'Elements'!C5396" display="Metric(I329)=BA01003788" xr:uid="{00000000-0004-0000-1000-00007D0F0000}"/>
    <hyperlink ref="AX329" location="'Elements'!C5397" display="Metric(J329)=BA01003790" xr:uid="{00000000-0004-0000-1000-00007E0F0000}"/>
    <hyperlink ref="AY329" location="'Elements'!C5398" display="Metric(K329)=BA01003791" xr:uid="{00000000-0004-0000-1000-00007F0F0000}"/>
    <hyperlink ref="AZ329" location="'Elements'!C5399" display="Metric(L329)=BA01003792" xr:uid="{00000000-0004-0000-1000-0000800F0000}"/>
    <hyperlink ref="BA329" location="'Elements'!C5400" display="Metric(M329)=BA01003793" xr:uid="{00000000-0004-0000-1000-0000810F0000}"/>
    <hyperlink ref="BB329" location="'Elements'!C5401" display="Metric(N329)=BA01003794" xr:uid="{00000000-0004-0000-1000-0000820F0000}"/>
    <hyperlink ref="BC329" location="'Elements'!C5402" display="Metric(O329)=BA01003796" xr:uid="{00000000-0004-0000-1000-0000830F0000}"/>
    <hyperlink ref="BD329" location="'Elements'!C5403" display="Metric(P329)=BA01003797" xr:uid="{00000000-0004-0000-1000-0000840F0000}"/>
    <hyperlink ref="BE329" location="'Elements'!C5404" display="Metric(Q329)=BA01003798" xr:uid="{00000000-0004-0000-1000-0000850F0000}"/>
    <hyperlink ref="BF329" location="'Elements'!C5405" display="Metric(R329)=BA01003799" xr:uid="{00000000-0004-0000-1000-0000860F0000}"/>
    <hyperlink ref="BG329" location="'Elements'!C5406" display="Metric(S329)=BA01003800" xr:uid="{00000000-0004-0000-1000-0000870F0000}"/>
    <hyperlink ref="BH329" location="'Elements'!C5407" display="Metric(T329)=BA01003801" xr:uid="{00000000-0004-0000-1000-0000880F0000}"/>
    <hyperlink ref="BI329" location="'Elements'!C5408" display="Metric(U329)=BA01003802" xr:uid="{00000000-0004-0000-1000-0000890F0000}"/>
    <hyperlink ref="BJ329" location="'Elements'!C5409" display="Metric(V329)=BA01003803" xr:uid="{00000000-0004-0000-1000-00008A0F0000}"/>
    <hyperlink ref="BK329" location="'Elements'!C5410" display="Metric(W329)=BA01073817" xr:uid="{00000000-0004-0000-1000-00008B0F0000}"/>
    <hyperlink ref="BL329" location="'Elements'!C5411" display="Metric(X329)=BA01003805" xr:uid="{00000000-0004-0000-1000-00008C0F0000}"/>
    <hyperlink ref="BM329" location="'Elements'!C5412" display="Metric(Y329)=BA01073818" xr:uid="{00000000-0004-0000-1000-00008D0F0000}"/>
    <hyperlink ref="BN329" location="'Elements'!C5413" display="Metric(Z329)=BA01073819" xr:uid="{00000000-0004-0000-1000-00008E0F0000}"/>
    <hyperlink ref="BO329" location="'Elements'!C5414" display="Metric(AA329)=BA01003804" xr:uid="{00000000-0004-0000-1000-00008F0F0000}"/>
    <hyperlink ref="BP329" location="'Elements'!C5415" display="Metric(AB329)=BA01073820" xr:uid="{00000000-0004-0000-1000-0000900F0000}"/>
    <hyperlink ref="BQ329" location="'Elements'!C5416" display="Metric(AC329)=BA12004698" xr:uid="{00000000-0004-0000-1000-0000910F0000}"/>
    <hyperlink ref="BR329" location="'Elements'!C5417" display="Metric(AD329)=BA01003806" xr:uid="{00000000-0004-0000-1000-0000920F0000}"/>
    <hyperlink ref="AS330" location="'Elements'!C5418" display="Metric(E330)=BA01003820" xr:uid="{00000000-0004-0000-1000-0000930F0000}"/>
    <hyperlink ref="AT330" location="'Elements'!C5419" display="Metric(F330)=BA01003812" xr:uid="{00000000-0004-0000-1000-0000940F0000}"/>
    <hyperlink ref="AU330" location="'Elements'!C5420" display="Metric(G330)=BA12004699" xr:uid="{00000000-0004-0000-1000-0000950F0000}"/>
    <hyperlink ref="AV330" location="'Elements'!C5421" display="Metric(H330)=BA01003814" xr:uid="{00000000-0004-0000-1000-0000960F0000}"/>
    <hyperlink ref="AW330" location="'Elements'!C5422" display="Metric(I330)=BA01003813" xr:uid="{00000000-0004-0000-1000-0000970F0000}"/>
    <hyperlink ref="AX330" location="'Elements'!C5423" display="Metric(J330)=BA01003815" xr:uid="{00000000-0004-0000-1000-0000980F0000}"/>
    <hyperlink ref="AY330" location="'Elements'!C5424" display="Metric(K330)=BA01003816" xr:uid="{00000000-0004-0000-1000-0000990F0000}"/>
    <hyperlink ref="AZ330" location="'Elements'!C5425" display="Metric(L330)=BA01003817" xr:uid="{00000000-0004-0000-1000-00009A0F0000}"/>
    <hyperlink ref="BA330" location="'Elements'!C5426" display="Metric(M330)=BA01003818" xr:uid="{00000000-0004-0000-1000-00009B0F0000}"/>
    <hyperlink ref="BB330" location="'Elements'!C5427" display="Metric(N330)=BA01003819" xr:uid="{00000000-0004-0000-1000-00009C0F0000}"/>
    <hyperlink ref="BC330" location="'Elements'!C5428" display="Metric(O330)=BA01003821" xr:uid="{00000000-0004-0000-1000-00009D0F0000}"/>
    <hyperlink ref="BD330" location="'Elements'!C5429" display="Metric(P330)=BA01003822" xr:uid="{00000000-0004-0000-1000-00009E0F0000}"/>
    <hyperlink ref="BE330" location="'Elements'!C5430" display="Metric(Q330)=BA01003823" xr:uid="{00000000-0004-0000-1000-00009F0F0000}"/>
    <hyperlink ref="BF330" location="'Elements'!C5431" display="Metric(R330)=BA01003824" xr:uid="{00000000-0004-0000-1000-0000A00F0000}"/>
    <hyperlink ref="BG330" location="'Elements'!C5432" display="Metric(S330)=BA01003825" xr:uid="{00000000-0004-0000-1000-0000A10F0000}"/>
    <hyperlink ref="BH330" location="'Elements'!C5433" display="Metric(T330)=BA01003826" xr:uid="{00000000-0004-0000-1000-0000A20F0000}"/>
    <hyperlink ref="BI330" location="'Elements'!C5434" display="Metric(U330)=BA01003827" xr:uid="{00000000-0004-0000-1000-0000A30F0000}"/>
    <hyperlink ref="BJ330" location="'Elements'!C5435" display="Metric(V330)=BA01003828" xr:uid="{00000000-0004-0000-1000-0000A40F0000}"/>
    <hyperlink ref="BK330" location="'Elements'!C5436" display="Metric(W330)=BA01073822" xr:uid="{00000000-0004-0000-1000-0000A50F0000}"/>
    <hyperlink ref="BL330" location="'Elements'!C5437" display="Metric(X330)=BA01003830" xr:uid="{00000000-0004-0000-1000-0000A60F0000}"/>
    <hyperlink ref="BM330" location="'Elements'!C5438" display="Metric(Y330)=BA01073823" xr:uid="{00000000-0004-0000-1000-0000A70F0000}"/>
    <hyperlink ref="BN330" location="'Elements'!C5439" display="Metric(Z330)=BA01073824" xr:uid="{00000000-0004-0000-1000-0000A80F0000}"/>
    <hyperlink ref="BO330" location="'Elements'!C5440" display="Metric(AA330)=BA01003829" xr:uid="{00000000-0004-0000-1000-0000A90F0000}"/>
    <hyperlink ref="BP330" location="'Elements'!C5441" display="Metric(AB330)=BA01073825" xr:uid="{00000000-0004-0000-1000-0000AA0F0000}"/>
    <hyperlink ref="BQ330" location="'Elements'!C5442" display="Metric(AC330)=BA12004700" xr:uid="{00000000-0004-0000-1000-0000AB0F0000}"/>
    <hyperlink ref="BR330" location="'Elements'!C5443" display="Metric(AD330)=BA01003831" xr:uid="{00000000-0004-0000-1000-0000AC0F0000}"/>
    <hyperlink ref="AS331" location="'Elements'!C5444" display="Metric(E331)=BA01087016" xr:uid="{00000000-0004-0000-1000-0000AD0F0000}"/>
    <hyperlink ref="AT331" location="'Elements'!C5445" display="Metric(F331)=BA01087008" xr:uid="{00000000-0004-0000-1000-0000AE0F0000}"/>
    <hyperlink ref="AU331" location="'Elements'!C5446" display="Metric(G331)=BA12004701" xr:uid="{00000000-0004-0000-1000-0000AF0F0000}"/>
    <hyperlink ref="AV331" location="'Elements'!C5447" display="Metric(H331)=BA01087010" xr:uid="{00000000-0004-0000-1000-0000B00F0000}"/>
    <hyperlink ref="AW331" location="'Elements'!C5448" display="Metric(I331)=BA01087009" xr:uid="{00000000-0004-0000-1000-0000B10F0000}"/>
    <hyperlink ref="AX331" location="'Elements'!C5449" display="Metric(J331)=BA01087011" xr:uid="{00000000-0004-0000-1000-0000B20F0000}"/>
    <hyperlink ref="AY331" location="'Elements'!C5450" display="Metric(K331)=BA01087012" xr:uid="{00000000-0004-0000-1000-0000B30F0000}"/>
    <hyperlink ref="AZ331" location="'Elements'!C5451" display="Metric(L331)=BA01087013" xr:uid="{00000000-0004-0000-1000-0000B40F0000}"/>
    <hyperlink ref="BA331" location="'Elements'!C5452" display="Metric(M331)=BA01087014" xr:uid="{00000000-0004-0000-1000-0000B50F0000}"/>
    <hyperlink ref="BB331" location="'Elements'!C5453" display="Metric(N331)=BA01087015" xr:uid="{00000000-0004-0000-1000-0000B60F0000}"/>
    <hyperlink ref="BC331" location="'Elements'!C5454" display="Metric(O331)=BA01087017" xr:uid="{00000000-0004-0000-1000-0000B70F0000}"/>
    <hyperlink ref="BD331" location="'Elements'!C5455" display="Metric(P331)=BA01087018" xr:uid="{00000000-0004-0000-1000-0000B80F0000}"/>
    <hyperlink ref="BE331" location="'Elements'!C5456" display="Metric(Q331)=BA01087019" xr:uid="{00000000-0004-0000-1000-0000B90F0000}"/>
    <hyperlink ref="BF331" location="'Elements'!C5457" display="Metric(R331)=BA01087020" xr:uid="{00000000-0004-0000-1000-0000BA0F0000}"/>
    <hyperlink ref="BG331" location="'Elements'!C5458" display="Metric(S331)=BA01087021" xr:uid="{00000000-0004-0000-1000-0000BB0F0000}"/>
    <hyperlink ref="BH331" location="'Elements'!C5459" display="Metric(T331)=BA01087022" xr:uid="{00000000-0004-0000-1000-0000BC0F0000}"/>
    <hyperlink ref="BI331" location="'Elements'!C5460" display="Metric(U331)=BA01087023" xr:uid="{00000000-0004-0000-1000-0000BD0F0000}"/>
    <hyperlink ref="BJ331" location="'Elements'!C5461" display="Metric(V331)=BA01087024" xr:uid="{00000000-0004-0000-1000-0000BE0F0000}"/>
    <hyperlink ref="BK331" location="'Elements'!C5462" display="Metric(W331)=BA01087025" xr:uid="{00000000-0004-0000-1000-0000BF0F0000}"/>
    <hyperlink ref="BL331" location="'Elements'!C5463" display="Metric(X331)=BA01087026" xr:uid="{00000000-0004-0000-1000-0000C00F0000}"/>
    <hyperlink ref="BM331" location="'Elements'!C5464" display="Metric(Y331)=BA01087027" xr:uid="{00000000-0004-0000-1000-0000C10F0000}"/>
    <hyperlink ref="BN331" location="'Elements'!C5465" display="Metric(Z331)=BA01087028" xr:uid="{00000000-0004-0000-1000-0000C20F0000}"/>
    <hyperlink ref="BO331" location="'Elements'!C5466" display="Metric(AA331)=BA01087029" xr:uid="{00000000-0004-0000-1000-0000C30F0000}"/>
    <hyperlink ref="BP331" location="'Elements'!C5467" display="Metric(AB331)=BA01087030" xr:uid="{00000000-0004-0000-1000-0000C40F0000}"/>
    <hyperlink ref="BQ331" location="'Elements'!C5468" display="Metric(AC331)=BA12004702" xr:uid="{00000000-0004-0000-1000-0000C50F0000}"/>
    <hyperlink ref="BR331" location="'Elements'!C5469" display="Metric(AD331)=BA01087033" xr:uid="{00000000-0004-0000-1000-0000C60F0000}"/>
    <hyperlink ref="AS332" location="'Elements'!C5470" display="Metric(E332)=BA01087043" xr:uid="{00000000-0004-0000-1000-0000C70F0000}"/>
    <hyperlink ref="AT332" location="'Elements'!C5471" display="Metric(F332)=BA01087035" xr:uid="{00000000-0004-0000-1000-0000C80F0000}"/>
    <hyperlink ref="AU332" location="'Elements'!C5472" display="Metric(G332)=BA12004703" xr:uid="{00000000-0004-0000-1000-0000C90F0000}"/>
    <hyperlink ref="AV332" location="'Elements'!C5473" display="Metric(H332)=BA01087037" xr:uid="{00000000-0004-0000-1000-0000CA0F0000}"/>
    <hyperlink ref="AW332" location="'Elements'!C5474" display="Metric(I332)=BA01087036" xr:uid="{00000000-0004-0000-1000-0000CB0F0000}"/>
    <hyperlink ref="AX332" location="'Elements'!C5475" display="Metric(J332)=BA01087038" xr:uid="{00000000-0004-0000-1000-0000CC0F0000}"/>
    <hyperlink ref="AY332" location="'Elements'!C5476" display="Metric(K332)=BA01087039" xr:uid="{00000000-0004-0000-1000-0000CD0F0000}"/>
    <hyperlink ref="AZ332" location="'Elements'!C5477" display="Metric(L332)=BA01087040" xr:uid="{00000000-0004-0000-1000-0000CE0F0000}"/>
    <hyperlink ref="BA332" location="'Elements'!C5478" display="Metric(M332)=BA01087041" xr:uid="{00000000-0004-0000-1000-0000CF0F0000}"/>
    <hyperlink ref="BB332" location="'Elements'!C5479" display="Metric(N332)=BA01087042" xr:uid="{00000000-0004-0000-1000-0000D00F0000}"/>
    <hyperlink ref="BC332" location="'Elements'!C5480" display="Metric(O332)=BA01087044" xr:uid="{00000000-0004-0000-1000-0000D10F0000}"/>
    <hyperlink ref="BD332" location="'Elements'!C5481" display="Metric(P332)=BA01087045" xr:uid="{00000000-0004-0000-1000-0000D20F0000}"/>
    <hyperlink ref="BE332" location="'Elements'!C5482" display="Metric(Q332)=BA01087046" xr:uid="{00000000-0004-0000-1000-0000D30F0000}"/>
    <hyperlink ref="BF332" location="'Elements'!C5483" display="Metric(R332)=BA01087047" xr:uid="{00000000-0004-0000-1000-0000D40F0000}"/>
    <hyperlink ref="BG332" location="'Elements'!C5484" display="Metric(S332)=BA01087048" xr:uid="{00000000-0004-0000-1000-0000D50F0000}"/>
    <hyperlink ref="BH332" location="'Elements'!C5485" display="Metric(T332)=BA01087049" xr:uid="{00000000-0004-0000-1000-0000D60F0000}"/>
    <hyperlink ref="BI332" location="'Elements'!C5486" display="Metric(U332)=BA01087050" xr:uid="{00000000-0004-0000-1000-0000D70F0000}"/>
    <hyperlink ref="BJ332" location="'Elements'!C5487" display="Metric(V332)=BA01087051" xr:uid="{00000000-0004-0000-1000-0000D80F0000}"/>
    <hyperlink ref="BK332" location="'Elements'!C5488" display="Metric(W332)=BA01087052" xr:uid="{00000000-0004-0000-1000-0000D90F0000}"/>
    <hyperlink ref="BL332" location="'Elements'!C5489" display="Metric(X332)=BA01087053" xr:uid="{00000000-0004-0000-1000-0000DA0F0000}"/>
    <hyperlink ref="BM332" location="'Elements'!C5490" display="Metric(Y332)=BA01087054" xr:uid="{00000000-0004-0000-1000-0000DB0F0000}"/>
    <hyperlink ref="BN332" location="'Elements'!C5491" display="Metric(Z332)=BA01087055" xr:uid="{00000000-0004-0000-1000-0000DC0F0000}"/>
    <hyperlink ref="BO332" location="'Elements'!C5492" display="Metric(AA332)=BA01087056" xr:uid="{00000000-0004-0000-1000-0000DD0F0000}"/>
    <hyperlink ref="BP332" location="'Elements'!C5493" display="Metric(AB332)=BA01087057" xr:uid="{00000000-0004-0000-1000-0000DE0F0000}"/>
    <hyperlink ref="BQ332" location="'Elements'!C5494" display="Metric(AC332)=BA12004704" xr:uid="{00000000-0004-0000-1000-0000DF0F0000}"/>
    <hyperlink ref="BR332" location="'Elements'!C5495" display="Metric(AD332)=BA01087060" xr:uid="{00000000-0004-0000-1000-0000E00F0000}"/>
    <hyperlink ref="AE342" location="'Elements'!C5498" display="Metric(E342)=BA01087070" xr:uid="{00000000-0004-0000-1000-0000E10F0000}"/>
    <hyperlink ref="AF342" location="'Elements'!C5499" display="Metric(F342)=BA01087062" xr:uid="{00000000-0004-0000-1000-0000E20F0000}"/>
    <hyperlink ref="AG342" location="'Elements'!C5500" display="Metric(G342)=BA12004836" xr:uid="{00000000-0004-0000-1000-0000E30F0000}"/>
    <hyperlink ref="AH342" location="'Elements'!C5501" display="Metric(H342)=BA01087064" xr:uid="{00000000-0004-0000-1000-0000E40F0000}"/>
    <hyperlink ref="AI342" location="'Elements'!C5502" display="Metric(I342)=BA01087063" xr:uid="{00000000-0004-0000-1000-0000E50F0000}"/>
    <hyperlink ref="AJ342" location="'Elements'!C5503" display="Metric(J342)=BA01087065" xr:uid="{00000000-0004-0000-1000-0000E60F0000}"/>
    <hyperlink ref="AK342" location="'Elements'!C5504" display="Metric(K342)=BA01087066" xr:uid="{00000000-0004-0000-1000-0000E70F0000}"/>
    <hyperlink ref="AL342" location="'Elements'!C5505" display="Metric(L342)=BA01087067" xr:uid="{00000000-0004-0000-1000-0000E80F0000}"/>
    <hyperlink ref="AM342" location="'Elements'!C5506" display="Metric(M342)=BA01087068" xr:uid="{00000000-0004-0000-1000-0000E90F0000}"/>
    <hyperlink ref="AN342" location="'Elements'!C5507" display="Metric(N342)=BA01087069" xr:uid="{00000000-0004-0000-1000-0000EA0F0000}"/>
    <hyperlink ref="AO342" location="'Elements'!C5508" display="Metric(O342)=BA01087071" xr:uid="{00000000-0004-0000-1000-0000EB0F0000}"/>
    <hyperlink ref="AP342" location="'Elements'!C5509" display="Metric(P342)=BA01087072" xr:uid="{00000000-0004-0000-1000-0000EC0F0000}"/>
    <hyperlink ref="AQ342" location="'Elements'!C5510" display="Metric(Q342)=BA01087073" xr:uid="{00000000-0004-0000-1000-0000ED0F0000}"/>
    <hyperlink ref="AR342" location="'Elements'!C5511" display="Metric(R342)=BA01087074" xr:uid="{00000000-0004-0000-1000-0000EE0F0000}"/>
    <hyperlink ref="AS342" location="'Elements'!C5512" display="Metric(S342)=BA01087075" xr:uid="{00000000-0004-0000-1000-0000EF0F0000}"/>
    <hyperlink ref="AT342" location="'Elements'!C5513" display="Metric(T342)=BA01087076" xr:uid="{00000000-0004-0000-1000-0000F00F0000}"/>
    <hyperlink ref="AU342" location="'Elements'!C5514" display="Metric(U342)=BA01087077" xr:uid="{00000000-0004-0000-1000-0000F10F0000}"/>
    <hyperlink ref="AV342" location="'Elements'!C5515" display="Metric(V342)=BA01087078" xr:uid="{00000000-0004-0000-1000-0000F20F0000}"/>
    <hyperlink ref="AW342" location="'Elements'!C5516" display="Metric(W342)=BA01087079" xr:uid="{00000000-0004-0000-1000-0000F30F0000}"/>
    <hyperlink ref="AX342" location="'Elements'!C5517" display="Metric(X342)=BA01087080" xr:uid="{00000000-0004-0000-1000-0000F40F0000}"/>
    <hyperlink ref="AY342" location="'Elements'!C5518" display="Metric(Y342)=BA01087081" xr:uid="{00000000-0004-0000-1000-0000F50F0000}"/>
    <hyperlink ref="AZ342" location="'Elements'!C5519" display="Metric(Z342)=BA01087082" xr:uid="{00000000-0004-0000-1000-0000F60F0000}"/>
    <hyperlink ref="BA342" location="'Elements'!C5520" display="Metric(AA342)=BA01087083" xr:uid="{00000000-0004-0000-1000-0000F70F0000}"/>
    <hyperlink ref="BB342" location="'Elements'!C5521" display="Metric(AB342)=BA01087084" xr:uid="{00000000-0004-0000-1000-0000F80F0000}"/>
    <hyperlink ref="BC342" location="'Elements'!C5522" display="Metric(AC342)=BA12004705" xr:uid="{00000000-0004-0000-1000-0000F90F0000}"/>
    <hyperlink ref="BD342" location="'Elements'!C5523" display="Metric(AD342)=BA01087087" xr:uid="{00000000-0004-0000-1000-0000FA0F0000}"/>
    <hyperlink ref="AE343" location="'Elements'!C5524" display="Metric(E343)=BA01003920" xr:uid="{00000000-0004-0000-1000-0000FB0F0000}"/>
    <hyperlink ref="AF343" location="'Elements'!C5525" display="Metric(F343)=BA01003912" xr:uid="{00000000-0004-0000-1000-0000FC0F0000}"/>
    <hyperlink ref="AG343" location="'Elements'!C5526" display="Metric(G343)=BA12004837" xr:uid="{00000000-0004-0000-1000-0000FD0F0000}"/>
    <hyperlink ref="AH343" location="'Elements'!C5527" display="Metric(H343)=BA01003914" xr:uid="{00000000-0004-0000-1000-0000FE0F0000}"/>
    <hyperlink ref="AI343" location="'Elements'!C5528" display="Metric(I343)=BA01003913" xr:uid="{00000000-0004-0000-1000-0000FF0F0000}"/>
    <hyperlink ref="AJ343" location="'Elements'!C5529" display="Metric(J343)=BA01003915" xr:uid="{00000000-0004-0000-1000-000000100000}"/>
    <hyperlink ref="AK343" location="'Elements'!C5530" display="Metric(K343)=BA01003916" xr:uid="{00000000-0004-0000-1000-000001100000}"/>
    <hyperlink ref="AL343" location="'Elements'!C5531" display="Metric(L343)=BA01003917" xr:uid="{00000000-0004-0000-1000-000002100000}"/>
    <hyperlink ref="AM343" location="'Elements'!C5532" display="Metric(M343)=BA01003918" xr:uid="{00000000-0004-0000-1000-000003100000}"/>
    <hyperlink ref="AN343" location="'Elements'!C5533" display="Metric(N343)=BA01003919" xr:uid="{00000000-0004-0000-1000-000004100000}"/>
    <hyperlink ref="AO343" location="'Elements'!C5534" display="Metric(O343)=BA01003921" xr:uid="{00000000-0004-0000-1000-000005100000}"/>
    <hyperlink ref="AP343" location="'Elements'!C5535" display="Metric(P343)=BA01003922" xr:uid="{00000000-0004-0000-1000-000006100000}"/>
    <hyperlink ref="AQ343" location="'Elements'!C5536" display="Metric(Q343)=BA01003923" xr:uid="{00000000-0004-0000-1000-000007100000}"/>
    <hyperlink ref="AR343" location="'Elements'!C5537" display="Metric(R343)=BA01003924" xr:uid="{00000000-0004-0000-1000-000008100000}"/>
    <hyperlink ref="AS343" location="'Elements'!C5538" display="Metric(S343)=BA01003925" xr:uid="{00000000-0004-0000-1000-000009100000}"/>
    <hyperlink ref="AT343" location="'Elements'!C5539" display="Metric(T343)=BA01003926" xr:uid="{00000000-0004-0000-1000-00000A100000}"/>
    <hyperlink ref="AU343" location="'Elements'!C5540" display="Metric(U343)=BA01003927" xr:uid="{00000000-0004-0000-1000-00000B100000}"/>
    <hyperlink ref="AV343" location="'Elements'!C5541" display="Metric(V343)=BA01003928" xr:uid="{00000000-0004-0000-1000-00000C100000}"/>
    <hyperlink ref="AW343" location="'Elements'!C5542" display="Metric(W343)=BA01073846" xr:uid="{00000000-0004-0000-1000-00000D100000}"/>
    <hyperlink ref="AX343" location="'Elements'!C5543" display="Metric(X343)=BA01003930" xr:uid="{00000000-0004-0000-1000-00000E100000}"/>
    <hyperlink ref="AY343" location="'Elements'!C5544" display="Metric(Y343)=BA01073847" xr:uid="{00000000-0004-0000-1000-00000F100000}"/>
    <hyperlink ref="AZ343" location="'Elements'!C5545" display="Metric(Z343)=BA01073848" xr:uid="{00000000-0004-0000-1000-000010100000}"/>
    <hyperlink ref="BA343" location="'Elements'!C5546" display="Metric(AA343)=BA01003929" xr:uid="{00000000-0004-0000-1000-000011100000}"/>
    <hyperlink ref="BB343" location="'Elements'!C5547" display="Metric(AB343)=BA01073853" xr:uid="{00000000-0004-0000-1000-000012100000}"/>
    <hyperlink ref="BC343" location="'Elements'!C5548" display="Metric(AC343)=BA12004706" xr:uid="{00000000-0004-0000-1000-000013100000}"/>
    <hyperlink ref="BD343" location="'Elements'!C5549" display="Metric(AD343)=BA01003931" xr:uid="{00000000-0004-0000-1000-000014100000}"/>
    <hyperlink ref="AE344" location="'Elements'!C5550" display="Metric(E344)=BA01003945" xr:uid="{00000000-0004-0000-1000-000015100000}"/>
    <hyperlink ref="AF344" location="'Elements'!C5551" display="Metric(F344)=BA01003937" xr:uid="{00000000-0004-0000-1000-000016100000}"/>
    <hyperlink ref="AG344" location="'Elements'!C5552" display="Metric(G344)=BA12004838" xr:uid="{00000000-0004-0000-1000-000017100000}"/>
    <hyperlink ref="AH344" location="'Elements'!C5553" display="Metric(H344)=BA01003939" xr:uid="{00000000-0004-0000-1000-000018100000}"/>
    <hyperlink ref="AI344" location="'Elements'!C5554" display="Metric(I344)=BA01003938" xr:uid="{00000000-0004-0000-1000-000019100000}"/>
    <hyperlink ref="AJ344" location="'Elements'!C5555" display="Metric(J344)=BA01003940" xr:uid="{00000000-0004-0000-1000-00001A100000}"/>
    <hyperlink ref="AK344" location="'Elements'!C5556" display="Metric(K344)=BA01003941" xr:uid="{00000000-0004-0000-1000-00001B100000}"/>
    <hyperlink ref="AL344" location="'Elements'!C5557" display="Metric(L344)=BA01003942" xr:uid="{00000000-0004-0000-1000-00001C100000}"/>
    <hyperlink ref="AM344" location="'Elements'!C5558" display="Metric(M344)=BA01003943" xr:uid="{00000000-0004-0000-1000-00001D100000}"/>
    <hyperlink ref="AN344" location="'Elements'!C5559" display="Metric(N344)=BA01003944" xr:uid="{00000000-0004-0000-1000-00001E100000}"/>
    <hyperlink ref="AO344" location="'Elements'!C5560" display="Metric(O344)=BA01003946" xr:uid="{00000000-0004-0000-1000-00001F100000}"/>
    <hyperlink ref="AP344" location="'Elements'!C5561" display="Metric(P344)=BA01003947" xr:uid="{00000000-0004-0000-1000-000020100000}"/>
    <hyperlink ref="AQ344" location="'Elements'!C5562" display="Metric(Q344)=BA01003948" xr:uid="{00000000-0004-0000-1000-000021100000}"/>
    <hyperlink ref="AR344" location="'Elements'!C5563" display="Metric(R344)=BA01003949" xr:uid="{00000000-0004-0000-1000-000022100000}"/>
    <hyperlink ref="AS344" location="'Elements'!C5564" display="Metric(S344)=BA01003950" xr:uid="{00000000-0004-0000-1000-000023100000}"/>
    <hyperlink ref="AT344" location="'Elements'!C5565" display="Metric(T344)=BA01003951" xr:uid="{00000000-0004-0000-1000-000024100000}"/>
    <hyperlink ref="AU344" location="'Elements'!C5566" display="Metric(U344)=BA01003952" xr:uid="{00000000-0004-0000-1000-000025100000}"/>
    <hyperlink ref="AV344" location="'Elements'!C5567" display="Metric(V344)=BA01003953" xr:uid="{00000000-0004-0000-1000-000026100000}"/>
    <hyperlink ref="AW344" location="'Elements'!C5568" display="Metric(W344)=BA01073855" xr:uid="{00000000-0004-0000-1000-000027100000}"/>
    <hyperlink ref="AX344" location="'Elements'!C5569" display="Metric(X344)=BA01003955" xr:uid="{00000000-0004-0000-1000-000028100000}"/>
    <hyperlink ref="AY344" location="'Elements'!C5570" display="Metric(Y344)=BA01073856" xr:uid="{00000000-0004-0000-1000-000029100000}"/>
    <hyperlink ref="AZ344" location="'Elements'!C5571" display="Metric(Z344)=BA01073857" xr:uid="{00000000-0004-0000-1000-00002A100000}"/>
    <hyperlink ref="BA344" location="'Elements'!C5572" display="Metric(AA344)=BA01003954" xr:uid="{00000000-0004-0000-1000-00002B100000}"/>
    <hyperlink ref="BB344" location="'Elements'!C5573" display="Metric(AB344)=BA01073862" xr:uid="{00000000-0004-0000-1000-00002C100000}"/>
    <hyperlink ref="BC344" location="'Elements'!C5574" display="Metric(AC344)=BA12004707" xr:uid="{00000000-0004-0000-1000-00002D100000}"/>
    <hyperlink ref="BD344" location="'Elements'!C5575" display="Metric(AD344)=BA01003956" xr:uid="{00000000-0004-0000-1000-00002E100000}"/>
    <hyperlink ref="AE345" location="'Elements'!C5576" display="Metric(E345)=BA01003970" xr:uid="{00000000-0004-0000-1000-00002F100000}"/>
    <hyperlink ref="AF345" location="'Elements'!C5577" display="Metric(F345)=BA01003962" xr:uid="{00000000-0004-0000-1000-000030100000}"/>
    <hyperlink ref="AG345" location="'Elements'!C5578" display="Metric(G345)=BA12004839" xr:uid="{00000000-0004-0000-1000-000031100000}"/>
    <hyperlink ref="AH345" location="'Elements'!C5579" display="Metric(H345)=BA01003964" xr:uid="{00000000-0004-0000-1000-000032100000}"/>
    <hyperlink ref="AI345" location="'Elements'!C5580" display="Metric(I345)=BA01003963" xr:uid="{00000000-0004-0000-1000-000033100000}"/>
    <hyperlink ref="AJ345" location="'Elements'!C5581" display="Metric(J345)=BA01003965" xr:uid="{00000000-0004-0000-1000-000034100000}"/>
    <hyperlink ref="AK345" location="'Elements'!C5582" display="Metric(K345)=BA01003966" xr:uid="{00000000-0004-0000-1000-000035100000}"/>
    <hyperlink ref="AL345" location="'Elements'!C5583" display="Metric(L345)=BA01003967" xr:uid="{00000000-0004-0000-1000-000036100000}"/>
    <hyperlink ref="AM345" location="'Elements'!C5584" display="Metric(M345)=BA01003968" xr:uid="{00000000-0004-0000-1000-000037100000}"/>
    <hyperlink ref="AN345" location="'Elements'!C5585" display="Metric(N345)=BA01003969" xr:uid="{00000000-0004-0000-1000-000038100000}"/>
    <hyperlink ref="AO345" location="'Elements'!C5586" display="Metric(O345)=BA01003971" xr:uid="{00000000-0004-0000-1000-000039100000}"/>
    <hyperlink ref="AP345" location="'Elements'!C5587" display="Metric(P345)=BA01003972" xr:uid="{00000000-0004-0000-1000-00003A100000}"/>
    <hyperlink ref="AQ345" location="'Elements'!C5588" display="Metric(Q345)=BA01003973" xr:uid="{00000000-0004-0000-1000-00003B100000}"/>
    <hyperlink ref="AR345" location="'Elements'!C5589" display="Metric(R345)=BA01003974" xr:uid="{00000000-0004-0000-1000-00003C100000}"/>
    <hyperlink ref="AS345" location="'Elements'!C5590" display="Metric(S345)=BA01003975" xr:uid="{00000000-0004-0000-1000-00003D100000}"/>
    <hyperlink ref="AT345" location="'Elements'!C5591" display="Metric(T345)=BA01003976" xr:uid="{00000000-0004-0000-1000-00003E100000}"/>
    <hyperlink ref="AU345" location="'Elements'!C5592" display="Metric(U345)=BA01003977" xr:uid="{00000000-0004-0000-1000-00003F100000}"/>
    <hyperlink ref="AV345" location="'Elements'!C5593" display="Metric(V345)=BA01003978" xr:uid="{00000000-0004-0000-1000-000040100000}"/>
    <hyperlink ref="AW345" location="'Elements'!C5594" display="Metric(W345)=BA01073864" xr:uid="{00000000-0004-0000-1000-000041100000}"/>
    <hyperlink ref="AX345" location="'Elements'!C5595" display="Metric(X345)=BA01003980" xr:uid="{00000000-0004-0000-1000-000042100000}"/>
    <hyperlink ref="AY345" location="'Elements'!C5596" display="Metric(Y345)=BA01073865" xr:uid="{00000000-0004-0000-1000-000043100000}"/>
    <hyperlink ref="AZ345" location="'Elements'!C5597" display="Metric(Z345)=BA01073866" xr:uid="{00000000-0004-0000-1000-000044100000}"/>
    <hyperlink ref="BA345" location="'Elements'!C5598" display="Metric(AA345)=BA01003979" xr:uid="{00000000-0004-0000-1000-000045100000}"/>
    <hyperlink ref="BB345" location="'Elements'!C5599" display="Metric(AB345)=BA01073871" xr:uid="{00000000-0004-0000-1000-000046100000}"/>
    <hyperlink ref="BC345" location="'Elements'!C5600" display="Metric(AC345)=BA12004708" xr:uid="{00000000-0004-0000-1000-000047100000}"/>
    <hyperlink ref="BD345" location="'Elements'!C5601" display="Metric(AD345)=BA01003981" xr:uid="{00000000-0004-0000-1000-000048100000}"/>
    <hyperlink ref="AE346" location="'Elements'!C5602" display="Metric(E346)=BA01003995" xr:uid="{00000000-0004-0000-1000-000049100000}"/>
    <hyperlink ref="AF346" location="'Elements'!C5603" display="Metric(F346)=BA01003987" xr:uid="{00000000-0004-0000-1000-00004A100000}"/>
    <hyperlink ref="AG346" location="'Elements'!C5604" display="Metric(G346)=BA12004840" xr:uid="{00000000-0004-0000-1000-00004B100000}"/>
    <hyperlink ref="AH346" location="'Elements'!C5605" display="Metric(H346)=BA01003989" xr:uid="{00000000-0004-0000-1000-00004C100000}"/>
    <hyperlink ref="AI346" location="'Elements'!C5606" display="Metric(I346)=BA01003988" xr:uid="{00000000-0004-0000-1000-00004D100000}"/>
    <hyperlink ref="AJ346" location="'Elements'!C5607" display="Metric(J346)=BA01003990" xr:uid="{00000000-0004-0000-1000-00004E100000}"/>
    <hyperlink ref="AK346" location="'Elements'!C5608" display="Metric(K346)=BA01003991" xr:uid="{00000000-0004-0000-1000-00004F100000}"/>
    <hyperlink ref="AL346" location="'Elements'!C5609" display="Metric(L346)=BA01003992" xr:uid="{00000000-0004-0000-1000-000050100000}"/>
    <hyperlink ref="AM346" location="'Elements'!C5610" display="Metric(M346)=BA01003993" xr:uid="{00000000-0004-0000-1000-000051100000}"/>
    <hyperlink ref="AN346" location="'Elements'!C5611" display="Metric(N346)=BA01003994" xr:uid="{00000000-0004-0000-1000-000052100000}"/>
    <hyperlink ref="AO346" location="'Elements'!C5612" display="Metric(O346)=BA01003996" xr:uid="{00000000-0004-0000-1000-000053100000}"/>
    <hyperlink ref="AP346" location="'Elements'!C5613" display="Metric(P346)=BA01003997" xr:uid="{00000000-0004-0000-1000-000054100000}"/>
    <hyperlink ref="AQ346" location="'Elements'!C5614" display="Metric(Q346)=BA01003998" xr:uid="{00000000-0004-0000-1000-000055100000}"/>
    <hyperlink ref="AR346" location="'Elements'!C5615" display="Metric(R346)=BA01003999" xr:uid="{00000000-0004-0000-1000-000056100000}"/>
    <hyperlink ref="AS346" location="'Elements'!C5616" display="Metric(S346)=BA01004000" xr:uid="{00000000-0004-0000-1000-000057100000}"/>
    <hyperlink ref="AT346" location="'Elements'!C5617" display="Metric(T346)=BA01004001" xr:uid="{00000000-0004-0000-1000-000058100000}"/>
    <hyperlink ref="AU346" location="'Elements'!C5618" display="Metric(U346)=BA01004002" xr:uid="{00000000-0004-0000-1000-000059100000}"/>
    <hyperlink ref="AV346" location="'Elements'!C5619" display="Metric(V346)=BA01004003" xr:uid="{00000000-0004-0000-1000-00005A100000}"/>
    <hyperlink ref="AW346" location="'Elements'!C5620" display="Metric(W346)=BA01073873" xr:uid="{00000000-0004-0000-1000-00005B100000}"/>
    <hyperlink ref="AX346" location="'Elements'!C5621" display="Metric(X346)=BA01004005" xr:uid="{00000000-0004-0000-1000-00005C100000}"/>
    <hyperlink ref="AY346" location="'Elements'!C5622" display="Metric(Y346)=BA01073874" xr:uid="{00000000-0004-0000-1000-00005D100000}"/>
    <hyperlink ref="AZ346" location="'Elements'!C5623" display="Metric(Z346)=BA01073875" xr:uid="{00000000-0004-0000-1000-00005E100000}"/>
    <hyperlink ref="BA346" location="'Elements'!C5624" display="Metric(AA346)=BA01004004" xr:uid="{00000000-0004-0000-1000-00005F100000}"/>
    <hyperlink ref="BB346" location="'Elements'!C5625" display="Metric(AB346)=BA01073880" xr:uid="{00000000-0004-0000-1000-000060100000}"/>
    <hyperlink ref="BC346" location="'Elements'!C5626" display="Metric(AC346)=BA12004709" xr:uid="{00000000-0004-0000-1000-000061100000}"/>
    <hyperlink ref="BD346" location="'Elements'!C5627" display="Metric(AD346)=BA01004006" xr:uid="{00000000-0004-0000-1000-000062100000}"/>
    <hyperlink ref="AE347" location="'Elements'!C5628" display="Metric(E347)=BA01004020" xr:uid="{00000000-0004-0000-1000-000063100000}"/>
    <hyperlink ref="AF347" location="'Elements'!C5629" display="Metric(F347)=BA01004012" xr:uid="{00000000-0004-0000-1000-000064100000}"/>
    <hyperlink ref="AG347" location="'Elements'!C5630" display="Metric(G347)=BA12004841" xr:uid="{00000000-0004-0000-1000-000065100000}"/>
    <hyperlink ref="AH347" location="'Elements'!C5631" display="Metric(H347)=BA01004014" xr:uid="{00000000-0004-0000-1000-000066100000}"/>
    <hyperlink ref="AI347" location="'Elements'!C5632" display="Metric(I347)=BA01004013" xr:uid="{00000000-0004-0000-1000-000067100000}"/>
    <hyperlink ref="AJ347" location="'Elements'!C5633" display="Metric(J347)=BA01004015" xr:uid="{00000000-0004-0000-1000-000068100000}"/>
    <hyperlink ref="AK347" location="'Elements'!C5634" display="Metric(K347)=BA01004016" xr:uid="{00000000-0004-0000-1000-000069100000}"/>
    <hyperlink ref="AL347" location="'Elements'!C5635" display="Metric(L347)=BA01004017" xr:uid="{00000000-0004-0000-1000-00006A100000}"/>
    <hyperlink ref="AM347" location="'Elements'!C5636" display="Metric(M347)=BA01004018" xr:uid="{00000000-0004-0000-1000-00006B100000}"/>
    <hyperlink ref="AN347" location="'Elements'!C5637" display="Metric(N347)=BA01004019" xr:uid="{00000000-0004-0000-1000-00006C100000}"/>
    <hyperlink ref="AO347" location="'Elements'!C5638" display="Metric(O347)=BA01004021" xr:uid="{00000000-0004-0000-1000-00006D100000}"/>
    <hyperlink ref="AP347" location="'Elements'!C5639" display="Metric(P347)=BA01004022" xr:uid="{00000000-0004-0000-1000-00006E100000}"/>
    <hyperlink ref="AQ347" location="'Elements'!C5640" display="Metric(Q347)=BA01004023" xr:uid="{00000000-0004-0000-1000-00006F100000}"/>
    <hyperlink ref="AR347" location="'Elements'!C5641" display="Metric(R347)=BA01004024" xr:uid="{00000000-0004-0000-1000-000070100000}"/>
    <hyperlink ref="AS347" location="'Elements'!C5642" display="Metric(S347)=BA01004025" xr:uid="{00000000-0004-0000-1000-000071100000}"/>
    <hyperlink ref="AT347" location="'Elements'!C5643" display="Metric(T347)=BA01004026" xr:uid="{00000000-0004-0000-1000-000072100000}"/>
    <hyperlink ref="AU347" location="'Elements'!C5644" display="Metric(U347)=BA01004027" xr:uid="{00000000-0004-0000-1000-000073100000}"/>
    <hyperlink ref="AV347" location="'Elements'!C5645" display="Metric(V347)=BA01004028" xr:uid="{00000000-0004-0000-1000-000074100000}"/>
    <hyperlink ref="AW347" location="'Elements'!C5646" display="Metric(W347)=BA01073882" xr:uid="{00000000-0004-0000-1000-000075100000}"/>
    <hyperlink ref="AX347" location="'Elements'!C5647" display="Metric(X347)=BA01004030" xr:uid="{00000000-0004-0000-1000-000076100000}"/>
    <hyperlink ref="AY347" location="'Elements'!C5648" display="Metric(Y347)=BA01073883" xr:uid="{00000000-0004-0000-1000-000077100000}"/>
    <hyperlink ref="AZ347" location="'Elements'!C5649" display="Metric(Z347)=BA01073884" xr:uid="{00000000-0004-0000-1000-000078100000}"/>
    <hyperlink ref="BA347" location="'Elements'!C5650" display="Metric(AA347)=BA01004029" xr:uid="{00000000-0004-0000-1000-000079100000}"/>
    <hyperlink ref="BB347" location="'Elements'!C5651" display="Metric(AB347)=BA01073889" xr:uid="{00000000-0004-0000-1000-00007A100000}"/>
    <hyperlink ref="BC347" location="'Elements'!C5652" display="Metric(AC347)=BA12004710" xr:uid="{00000000-0004-0000-1000-00007B100000}"/>
    <hyperlink ref="BD347" location="'Elements'!C5653" display="Metric(AD347)=BA01004031" xr:uid="{00000000-0004-0000-1000-00007C100000}"/>
    <hyperlink ref="AE348" location="'Elements'!C5654" display="Metric(E348)=BA01004045" xr:uid="{00000000-0004-0000-1000-00007D100000}"/>
    <hyperlink ref="AF348" location="'Elements'!C5655" display="Metric(F348)=BA01004037" xr:uid="{00000000-0004-0000-1000-00007E100000}"/>
    <hyperlink ref="AG348" location="'Elements'!C5656" display="Metric(G348)=BA12004842" xr:uid="{00000000-0004-0000-1000-00007F100000}"/>
    <hyperlink ref="AH348" location="'Elements'!C5657" display="Metric(H348)=BA01004039" xr:uid="{00000000-0004-0000-1000-000080100000}"/>
    <hyperlink ref="AI348" location="'Elements'!C5658" display="Metric(I348)=BA01004038" xr:uid="{00000000-0004-0000-1000-000081100000}"/>
    <hyperlink ref="AJ348" location="'Elements'!C5659" display="Metric(J348)=BA01004040" xr:uid="{00000000-0004-0000-1000-000082100000}"/>
    <hyperlink ref="AK348" location="'Elements'!C5660" display="Metric(K348)=BA01004041" xr:uid="{00000000-0004-0000-1000-000083100000}"/>
    <hyperlink ref="AL348" location="'Elements'!C5661" display="Metric(L348)=BA01004042" xr:uid="{00000000-0004-0000-1000-000084100000}"/>
    <hyperlink ref="AM348" location="'Elements'!C5662" display="Metric(M348)=BA01004043" xr:uid="{00000000-0004-0000-1000-000085100000}"/>
    <hyperlink ref="AN348" location="'Elements'!C5663" display="Metric(N348)=BA01004044" xr:uid="{00000000-0004-0000-1000-000086100000}"/>
    <hyperlink ref="AO348" location="'Elements'!C5664" display="Metric(O348)=BA01004046" xr:uid="{00000000-0004-0000-1000-000087100000}"/>
    <hyperlink ref="AP348" location="'Elements'!C5665" display="Metric(P348)=BA01004047" xr:uid="{00000000-0004-0000-1000-000088100000}"/>
    <hyperlink ref="AQ348" location="'Elements'!C5666" display="Metric(Q348)=BA01004048" xr:uid="{00000000-0004-0000-1000-000089100000}"/>
    <hyperlink ref="AR348" location="'Elements'!C5667" display="Metric(R348)=BA01004049" xr:uid="{00000000-0004-0000-1000-00008A100000}"/>
    <hyperlink ref="AS348" location="'Elements'!C5668" display="Metric(S348)=BA01004050" xr:uid="{00000000-0004-0000-1000-00008B100000}"/>
    <hyperlink ref="AT348" location="'Elements'!C5669" display="Metric(T348)=BA01004051" xr:uid="{00000000-0004-0000-1000-00008C100000}"/>
    <hyperlink ref="AU348" location="'Elements'!C5670" display="Metric(U348)=BA01004052" xr:uid="{00000000-0004-0000-1000-00008D100000}"/>
    <hyperlink ref="AV348" location="'Elements'!C5671" display="Metric(V348)=BA01004053" xr:uid="{00000000-0004-0000-1000-00008E100000}"/>
    <hyperlink ref="AW348" location="'Elements'!C5672" display="Metric(W348)=BA01073891" xr:uid="{00000000-0004-0000-1000-00008F100000}"/>
    <hyperlink ref="AX348" location="'Elements'!C5673" display="Metric(X348)=BA01004055" xr:uid="{00000000-0004-0000-1000-000090100000}"/>
    <hyperlink ref="AY348" location="'Elements'!C5674" display="Metric(Y348)=BA01073892" xr:uid="{00000000-0004-0000-1000-000091100000}"/>
    <hyperlink ref="AZ348" location="'Elements'!C5675" display="Metric(Z348)=BA01073893" xr:uid="{00000000-0004-0000-1000-000092100000}"/>
    <hyperlink ref="BA348" location="'Elements'!C5676" display="Metric(AA348)=BA01004054" xr:uid="{00000000-0004-0000-1000-000093100000}"/>
    <hyperlink ref="BB348" location="'Elements'!C5677" display="Metric(AB348)=BA01073898" xr:uid="{00000000-0004-0000-1000-000094100000}"/>
    <hyperlink ref="BC348" location="'Elements'!C5678" display="Metric(AC348)=BA12004711" xr:uid="{00000000-0004-0000-1000-000095100000}"/>
    <hyperlink ref="BD348" location="'Elements'!C5679" display="Metric(AD348)=BA01004056" xr:uid="{00000000-0004-0000-1000-000096100000}"/>
    <hyperlink ref="AE349" location="'Elements'!C5680" display="Metric(E349)=BA01004070" xr:uid="{00000000-0004-0000-1000-000097100000}"/>
    <hyperlink ref="AF349" location="'Elements'!C5681" display="Metric(F349)=BA01004062" xr:uid="{00000000-0004-0000-1000-000098100000}"/>
    <hyperlink ref="AG349" location="'Elements'!C5682" display="Metric(G349)=BA12004843" xr:uid="{00000000-0004-0000-1000-000099100000}"/>
    <hyperlink ref="AH349" location="'Elements'!C5683" display="Metric(H349)=BA01004064" xr:uid="{00000000-0004-0000-1000-00009A100000}"/>
    <hyperlink ref="AI349" location="'Elements'!C5684" display="Metric(I349)=BA01004063" xr:uid="{00000000-0004-0000-1000-00009B100000}"/>
    <hyperlink ref="AJ349" location="'Elements'!C5685" display="Metric(J349)=BA01004065" xr:uid="{00000000-0004-0000-1000-00009C100000}"/>
    <hyperlink ref="AK349" location="'Elements'!C5686" display="Metric(K349)=BA01004066" xr:uid="{00000000-0004-0000-1000-00009D100000}"/>
    <hyperlink ref="AL349" location="'Elements'!C5687" display="Metric(L349)=BA01004067" xr:uid="{00000000-0004-0000-1000-00009E100000}"/>
    <hyperlink ref="AM349" location="'Elements'!C5688" display="Metric(M349)=BA01004068" xr:uid="{00000000-0004-0000-1000-00009F100000}"/>
    <hyperlink ref="AN349" location="'Elements'!C5689" display="Metric(N349)=BA01004069" xr:uid="{00000000-0004-0000-1000-0000A0100000}"/>
    <hyperlink ref="AO349" location="'Elements'!C5690" display="Metric(O349)=BA01004071" xr:uid="{00000000-0004-0000-1000-0000A1100000}"/>
    <hyperlink ref="AP349" location="'Elements'!C5691" display="Metric(P349)=BA01004072" xr:uid="{00000000-0004-0000-1000-0000A2100000}"/>
    <hyperlink ref="AQ349" location="'Elements'!C5692" display="Metric(Q349)=BA01004073" xr:uid="{00000000-0004-0000-1000-0000A3100000}"/>
    <hyperlink ref="AR349" location="'Elements'!C5693" display="Metric(R349)=BA01004074" xr:uid="{00000000-0004-0000-1000-0000A4100000}"/>
    <hyperlink ref="AS349" location="'Elements'!C5694" display="Metric(S349)=BA01004075" xr:uid="{00000000-0004-0000-1000-0000A5100000}"/>
    <hyperlink ref="AT349" location="'Elements'!C5695" display="Metric(T349)=BA01004076" xr:uid="{00000000-0004-0000-1000-0000A6100000}"/>
    <hyperlink ref="AU349" location="'Elements'!C5696" display="Metric(U349)=BA01004077" xr:uid="{00000000-0004-0000-1000-0000A7100000}"/>
    <hyperlink ref="AV349" location="'Elements'!C5697" display="Metric(V349)=BA01004078" xr:uid="{00000000-0004-0000-1000-0000A8100000}"/>
    <hyperlink ref="AW349" location="'Elements'!C5698" display="Metric(W349)=BA01073900" xr:uid="{00000000-0004-0000-1000-0000A9100000}"/>
    <hyperlink ref="AX349" location="'Elements'!C5699" display="Metric(X349)=BA01004080" xr:uid="{00000000-0004-0000-1000-0000AA100000}"/>
    <hyperlink ref="AY349" location="'Elements'!C5700" display="Metric(Y349)=BA01073901" xr:uid="{00000000-0004-0000-1000-0000AB100000}"/>
    <hyperlink ref="AZ349" location="'Elements'!C5701" display="Metric(Z349)=BA01073902" xr:uid="{00000000-0004-0000-1000-0000AC100000}"/>
    <hyperlink ref="BA349" location="'Elements'!C5702" display="Metric(AA349)=BA01004079" xr:uid="{00000000-0004-0000-1000-0000AD100000}"/>
    <hyperlink ref="BB349" location="'Elements'!C5703" display="Metric(AB349)=BA01073907" xr:uid="{00000000-0004-0000-1000-0000AE100000}"/>
    <hyperlink ref="BC349" location="'Elements'!C5704" display="Metric(AC349)=BA12004712" xr:uid="{00000000-0004-0000-1000-0000AF100000}"/>
    <hyperlink ref="BD349" location="'Elements'!C5705" display="Metric(AD349)=BA01004081" xr:uid="{00000000-0004-0000-1000-0000B0100000}"/>
    <hyperlink ref="AE350" location="'Elements'!C5706" display="Metric(E350)=BA01004095" xr:uid="{00000000-0004-0000-1000-0000B1100000}"/>
    <hyperlink ref="AF350" location="'Elements'!C5707" display="Metric(F350)=BA01004087" xr:uid="{00000000-0004-0000-1000-0000B2100000}"/>
    <hyperlink ref="AG350" location="'Elements'!C5708" display="Metric(G350)=BA12004844" xr:uid="{00000000-0004-0000-1000-0000B3100000}"/>
    <hyperlink ref="AH350" location="'Elements'!C5709" display="Metric(H350)=BA01004089" xr:uid="{00000000-0004-0000-1000-0000B4100000}"/>
    <hyperlink ref="AI350" location="'Elements'!C5710" display="Metric(I350)=BA01004088" xr:uid="{00000000-0004-0000-1000-0000B5100000}"/>
    <hyperlink ref="AJ350" location="'Elements'!C5711" display="Metric(J350)=BA01004090" xr:uid="{00000000-0004-0000-1000-0000B6100000}"/>
    <hyperlink ref="AK350" location="'Elements'!C5712" display="Metric(K350)=BA01004091" xr:uid="{00000000-0004-0000-1000-0000B7100000}"/>
    <hyperlink ref="AL350" location="'Elements'!C5713" display="Metric(L350)=BA01004092" xr:uid="{00000000-0004-0000-1000-0000B8100000}"/>
    <hyperlink ref="AM350" location="'Elements'!C5714" display="Metric(M350)=BA01004093" xr:uid="{00000000-0004-0000-1000-0000B9100000}"/>
    <hyperlink ref="AN350" location="'Elements'!C5715" display="Metric(N350)=BA01004094" xr:uid="{00000000-0004-0000-1000-0000BA100000}"/>
    <hyperlink ref="AO350" location="'Elements'!C5716" display="Metric(O350)=BA01004096" xr:uid="{00000000-0004-0000-1000-0000BB100000}"/>
    <hyperlink ref="AP350" location="'Elements'!C5717" display="Metric(P350)=BA01004097" xr:uid="{00000000-0004-0000-1000-0000BC100000}"/>
    <hyperlink ref="AQ350" location="'Elements'!C5718" display="Metric(Q350)=BA01004098" xr:uid="{00000000-0004-0000-1000-0000BD100000}"/>
    <hyperlink ref="AR350" location="'Elements'!C5719" display="Metric(R350)=BA01004099" xr:uid="{00000000-0004-0000-1000-0000BE100000}"/>
    <hyperlink ref="AS350" location="'Elements'!C5720" display="Metric(S350)=BA01004100" xr:uid="{00000000-0004-0000-1000-0000BF100000}"/>
    <hyperlink ref="AT350" location="'Elements'!C5721" display="Metric(T350)=BA01004101" xr:uid="{00000000-0004-0000-1000-0000C0100000}"/>
    <hyperlink ref="AU350" location="'Elements'!C5722" display="Metric(U350)=BA01004102" xr:uid="{00000000-0004-0000-1000-0000C1100000}"/>
    <hyperlink ref="AV350" location="'Elements'!C5723" display="Metric(V350)=BA01004103" xr:uid="{00000000-0004-0000-1000-0000C2100000}"/>
    <hyperlink ref="AW350" location="'Elements'!C5724" display="Metric(W350)=BA01073909" xr:uid="{00000000-0004-0000-1000-0000C3100000}"/>
    <hyperlink ref="AX350" location="'Elements'!C5725" display="Metric(X350)=BA01004105" xr:uid="{00000000-0004-0000-1000-0000C4100000}"/>
    <hyperlink ref="AY350" location="'Elements'!C5726" display="Metric(Y350)=BA01073910" xr:uid="{00000000-0004-0000-1000-0000C5100000}"/>
    <hyperlink ref="AZ350" location="'Elements'!C5727" display="Metric(Z350)=BA01073911" xr:uid="{00000000-0004-0000-1000-0000C6100000}"/>
    <hyperlink ref="BA350" location="'Elements'!C5728" display="Metric(AA350)=BA01004104" xr:uid="{00000000-0004-0000-1000-0000C7100000}"/>
    <hyperlink ref="BB350" location="'Elements'!C5729" display="Metric(AB350)=BA01073916" xr:uid="{00000000-0004-0000-1000-0000C8100000}"/>
    <hyperlink ref="BC350" location="'Elements'!C5730" display="Metric(AC350)=BA12004713" xr:uid="{00000000-0004-0000-1000-0000C9100000}"/>
    <hyperlink ref="BD350" location="'Elements'!C5731" display="Metric(AD350)=BA01004106" xr:uid="{00000000-0004-0000-1000-0000CA100000}"/>
    <hyperlink ref="AE351" location="'Elements'!C5732" display="Metric(E351)=BA01004120" xr:uid="{00000000-0004-0000-1000-0000CB100000}"/>
    <hyperlink ref="AF351" location="'Elements'!C5733" display="Metric(F351)=BA01004112" xr:uid="{00000000-0004-0000-1000-0000CC100000}"/>
    <hyperlink ref="AG351" location="'Elements'!C5734" display="Metric(G351)=BA12004845" xr:uid="{00000000-0004-0000-1000-0000CD100000}"/>
    <hyperlink ref="AH351" location="'Elements'!C5735" display="Metric(H351)=BA01004114" xr:uid="{00000000-0004-0000-1000-0000CE100000}"/>
    <hyperlink ref="AI351" location="'Elements'!C5736" display="Metric(I351)=BA01004113" xr:uid="{00000000-0004-0000-1000-0000CF100000}"/>
    <hyperlink ref="AJ351" location="'Elements'!C5737" display="Metric(J351)=BA01004115" xr:uid="{00000000-0004-0000-1000-0000D0100000}"/>
    <hyperlink ref="AK351" location="'Elements'!C5738" display="Metric(K351)=BA01004116" xr:uid="{00000000-0004-0000-1000-0000D1100000}"/>
    <hyperlink ref="AL351" location="'Elements'!C5739" display="Metric(L351)=BA01004117" xr:uid="{00000000-0004-0000-1000-0000D2100000}"/>
    <hyperlink ref="AM351" location="'Elements'!C5740" display="Metric(M351)=BA01004118" xr:uid="{00000000-0004-0000-1000-0000D3100000}"/>
    <hyperlink ref="AN351" location="'Elements'!C5741" display="Metric(N351)=BA01004119" xr:uid="{00000000-0004-0000-1000-0000D4100000}"/>
    <hyperlink ref="AO351" location="'Elements'!C5742" display="Metric(O351)=BA01004121" xr:uid="{00000000-0004-0000-1000-0000D5100000}"/>
    <hyperlink ref="AP351" location="'Elements'!C5743" display="Metric(P351)=BA01004122" xr:uid="{00000000-0004-0000-1000-0000D6100000}"/>
    <hyperlink ref="AQ351" location="'Elements'!C5744" display="Metric(Q351)=BA01004123" xr:uid="{00000000-0004-0000-1000-0000D7100000}"/>
    <hyperlink ref="AR351" location="'Elements'!C5745" display="Metric(R351)=BA01004124" xr:uid="{00000000-0004-0000-1000-0000D8100000}"/>
    <hyperlink ref="AS351" location="'Elements'!C5746" display="Metric(S351)=BA01004125" xr:uid="{00000000-0004-0000-1000-0000D9100000}"/>
    <hyperlink ref="AT351" location="'Elements'!C5747" display="Metric(T351)=BA01004126" xr:uid="{00000000-0004-0000-1000-0000DA100000}"/>
    <hyperlink ref="AU351" location="'Elements'!C5748" display="Metric(U351)=BA01004127" xr:uid="{00000000-0004-0000-1000-0000DB100000}"/>
    <hyperlink ref="AV351" location="'Elements'!C5749" display="Metric(V351)=BA01004128" xr:uid="{00000000-0004-0000-1000-0000DC100000}"/>
    <hyperlink ref="AW351" location="'Elements'!C5750" display="Metric(W351)=BA01073918" xr:uid="{00000000-0004-0000-1000-0000DD100000}"/>
    <hyperlink ref="AX351" location="'Elements'!C5751" display="Metric(X351)=BA01004130" xr:uid="{00000000-0004-0000-1000-0000DE100000}"/>
    <hyperlink ref="AY351" location="'Elements'!C5752" display="Metric(Y351)=BA01073919" xr:uid="{00000000-0004-0000-1000-0000DF100000}"/>
    <hyperlink ref="AZ351" location="'Elements'!C5753" display="Metric(Z351)=BA01073920" xr:uid="{00000000-0004-0000-1000-0000E0100000}"/>
    <hyperlink ref="BA351" location="'Elements'!C5754" display="Metric(AA351)=BA01004129" xr:uid="{00000000-0004-0000-1000-0000E1100000}"/>
    <hyperlink ref="BB351" location="'Elements'!C5755" display="Metric(AB351)=BA01073925" xr:uid="{00000000-0004-0000-1000-0000E2100000}"/>
    <hyperlink ref="BC351" location="'Elements'!C5756" display="Metric(AC351)=BA12004714" xr:uid="{00000000-0004-0000-1000-0000E3100000}"/>
    <hyperlink ref="BD351" location="'Elements'!C5757" display="Metric(AD351)=BA01004131" xr:uid="{00000000-0004-0000-1000-0000E4100000}"/>
    <hyperlink ref="AE352" location="'Elements'!C5758" display="Metric(E352)=BA01004145" xr:uid="{00000000-0004-0000-1000-0000E5100000}"/>
    <hyperlink ref="AF352" location="'Elements'!C5759" display="Metric(F352)=BA01004137" xr:uid="{00000000-0004-0000-1000-0000E6100000}"/>
    <hyperlink ref="AG352" location="'Elements'!C5760" display="Metric(G352)=BA12004846" xr:uid="{00000000-0004-0000-1000-0000E7100000}"/>
    <hyperlink ref="AH352" location="'Elements'!C5761" display="Metric(H352)=BA01004139" xr:uid="{00000000-0004-0000-1000-0000E8100000}"/>
    <hyperlink ref="AI352" location="'Elements'!C5762" display="Metric(I352)=BA01004138" xr:uid="{00000000-0004-0000-1000-0000E9100000}"/>
    <hyperlink ref="AJ352" location="'Elements'!C5763" display="Metric(J352)=BA01004140" xr:uid="{00000000-0004-0000-1000-0000EA100000}"/>
    <hyperlink ref="AK352" location="'Elements'!C5764" display="Metric(K352)=BA01004141" xr:uid="{00000000-0004-0000-1000-0000EB100000}"/>
    <hyperlink ref="AL352" location="'Elements'!C5765" display="Metric(L352)=BA01004142" xr:uid="{00000000-0004-0000-1000-0000EC100000}"/>
    <hyperlink ref="AM352" location="'Elements'!C5766" display="Metric(M352)=BA01004143" xr:uid="{00000000-0004-0000-1000-0000ED100000}"/>
    <hyperlink ref="AN352" location="'Elements'!C5767" display="Metric(N352)=BA01004144" xr:uid="{00000000-0004-0000-1000-0000EE100000}"/>
    <hyperlink ref="AO352" location="'Elements'!C5768" display="Metric(O352)=BA01004146" xr:uid="{00000000-0004-0000-1000-0000EF100000}"/>
    <hyperlink ref="AP352" location="'Elements'!C5769" display="Metric(P352)=BA01004147" xr:uid="{00000000-0004-0000-1000-0000F0100000}"/>
    <hyperlink ref="AQ352" location="'Elements'!C5770" display="Metric(Q352)=BA01004148" xr:uid="{00000000-0004-0000-1000-0000F1100000}"/>
    <hyperlink ref="AR352" location="'Elements'!C5771" display="Metric(R352)=BA01004149" xr:uid="{00000000-0004-0000-1000-0000F2100000}"/>
    <hyperlink ref="AS352" location="'Elements'!C5772" display="Metric(S352)=BA01004150" xr:uid="{00000000-0004-0000-1000-0000F3100000}"/>
    <hyperlink ref="AT352" location="'Elements'!C5773" display="Metric(T352)=BA01004151" xr:uid="{00000000-0004-0000-1000-0000F4100000}"/>
    <hyperlink ref="AU352" location="'Elements'!C5774" display="Metric(U352)=BA01004152" xr:uid="{00000000-0004-0000-1000-0000F5100000}"/>
    <hyperlink ref="AV352" location="'Elements'!C5775" display="Metric(V352)=BA01004153" xr:uid="{00000000-0004-0000-1000-0000F6100000}"/>
    <hyperlink ref="AW352" location="'Elements'!C5776" display="Metric(W352)=BA01073927" xr:uid="{00000000-0004-0000-1000-0000F7100000}"/>
    <hyperlink ref="AX352" location="'Elements'!C5777" display="Metric(X352)=BA01004155" xr:uid="{00000000-0004-0000-1000-0000F8100000}"/>
    <hyperlink ref="AY352" location="'Elements'!C5778" display="Metric(Y352)=BA01073928" xr:uid="{00000000-0004-0000-1000-0000F9100000}"/>
    <hyperlink ref="AZ352" location="'Elements'!C5779" display="Metric(Z352)=BA01073929" xr:uid="{00000000-0004-0000-1000-0000FA100000}"/>
    <hyperlink ref="BA352" location="'Elements'!C5780" display="Metric(AA352)=BA01004154" xr:uid="{00000000-0004-0000-1000-0000FB100000}"/>
    <hyperlink ref="BB352" location="'Elements'!C5781" display="Metric(AB352)=BA01073934" xr:uid="{00000000-0004-0000-1000-0000FC100000}"/>
    <hyperlink ref="BC352" location="'Elements'!C5782" display="Metric(AC352)=BA12004715" xr:uid="{00000000-0004-0000-1000-0000FD100000}"/>
    <hyperlink ref="BD352" location="'Elements'!C5783" display="Metric(AD352)=BA01004156" xr:uid="{00000000-0004-0000-1000-0000FE100000}"/>
    <hyperlink ref="AE353" location="'Elements'!C5784" display="Metric(E353)=BA01004170" xr:uid="{00000000-0004-0000-1000-0000FF100000}"/>
    <hyperlink ref="AF353" location="'Elements'!C5785" display="Metric(F353)=BA01004162" xr:uid="{00000000-0004-0000-1000-000000110000}"/>
    <hyperlink ref="AG353" location="'Elements'!C5786" display="Metric(G353)=BA12004847" xr:uid="{00000000-0004-0000-1000-000001110000}"/>
    <hyperlink ref="AH353" location="'Elements'!C5787" display="Metric(H353)=BA01004164" xr:uid="{00000000-0004-0000-1000-000002110000}"/>
    <hyperlink ref="AI353" location="'Elements'!C5788" display="Metric(I353)=BA01004163" xr:uid="{00000000-0004-0000-1000-000003110000}"/>
    <hyperlink ref="AJ353" location="'Elements'!C5789" display="Metric(J353)=BA01004165" xr:uid="{00000000-0004-0000-1000-000004110000}"/>
    <hyperlink ref="AK353" location="'Elements'!C5790" display="Metric(K353)=BA01004166" xr:uid="{00000000-0004-0000-1000-000005110000}"/>
    <hyperlink ref="AL353" location="'Elements'!C5791" display="Metric(L353)=BA01004167" xr:uid="{00000000-0004-0000-1000-000006110000}"/>
    <hyperlink ref="AM353" location="'Elements'!C5792" display="Metric(M353)=BA01004168" xr:uid="{00000000-0004-0000-1000-000007110000}"/>
    <hyperlink ref="AN353" location="'Elements'!C5793" display="Metric(N353)=BA01004169" xr:uid="{00000000-0004-0000-1000-000008110000}"/>
    <hyperlink ref="AO353" location="'Elements'!C5794" display="Metric(O353)=BA01004171" xr:uid="{00000000-0004-0000-1000-000009110000}"/>
    <hyperlink ref="AP353" location="'Elements'!C5795" display="Metric(P353)=BA01004172" xr:uid="{00000000-0004-0000-1000-00000A110000}"/>
    <hyperlink ref="AQ353" location="'Elements'!C5796" display="Metric(Q353)=BA01004173" xr:uid="{00000000-0004-0000-1000-00000B110000}"/>
    <hyperlink ref="AR353" location="'Elements'!C5797" display="Metric(R353)=BA01004174" xr:uid="{00000000-0004-0000-1000-00000C110000}"/>
    <hyperlink ref="AS353" location="'Elements'!C5798" display="Metric(S353)=BA01004175" xr:uid="{00000000-0004-0000-1000-00000D110000}"/>
    <hyperlink ref="AT353" location="'Elements'!C5799" display="Metric(T353)=BA01004176" xr:uid="{00000000-0004-0000-1000-00000E110000}"/>
    <hyperlink ref="AU353" location="'Elements'!C5800" display="Metric(U353)=BA01004177" xr:uid="{00000000-0004-0000-1000-00000F110000}"/>
    <hyperlink ref="AV353" location="'Elements'!C5801" display="Metric(V353)=BA01004178" xr:uid="{00000000-0004-0000-1000-000010110000}"/>
    <hyperlink ref="AW353" location="'Elements'!C5802" display="Metric(W353)=BA01073936" xr:uid="{00000000-0004-0000-1000-000011110000}"/>
    <hyperlink ref="AX353" location="'Elements'!C5803" display="Metric(X353)=BA01004180" xr:uid="{00000000-0004-0000-1000-000012110000}"/>
    <hyperlink ref="AY353" location="'Elements'!C5804" display="Metric(Y353)=BA01073937" xr:uid="{00000000-0004-0000-1000-000013110000}"/>
    <hyperlink ref="AZ353" location="'Elements'!C5805" display="Metric(Z353)=BA01073938" xr:uid="{00000000-0004-0000-1000-000014110000}"/>
    <hyperlink ref="BA353" location="'Elements'!C5806" display="Metric(AA353)=BA01004179" xr:uid="{00000000-0004-0000-1000-000015110000}"/>
    <hyperlink ref="BB353" location="'Elements'!C5807" display="Metric(AB353)=BA01073943" xr:uid="{00000000-0004-0000-1000-000016110000}"/>
    <hyperlink ref="BC353" location="'Elements'!C5808" display="Metric(AC353)=BA12004716" xr:uid="{00000000-0004-0000-1000-000017110000}"/>
    <hyperlink ref="BD353" location="'Elements'!C5809" display="Metric(AD353)=BA01004181" xr:uid="{00000000-0004-0000-1000-000018110000}"/>
    <hyperlink ref="AE354" location="'Elements'!C5810" display="Metric(E354)=BA01004195" xr:uid="{00000000-0004-0000-1000-000019110000}"/>
    <hyperlink ref="AF354" location="'Elements'!C5811" display="Metric(F354)=BA01004187" xr:uid="{00000000-0004-0000-1000-00001A110000}"/>
    <hyperlink ref="AG354" location="'Elements'!C5812" display="Metric(G354)=BA12004848" xr:uid="{00000000-0004-0000-1000-00001B110000}"/>
    <hyperlink ref="AH354" location="'Elements'!C5813" display="Metric(H354)=BA01004189" xr:uid="{00000000-0004-0000-1000-00001C110000}"/>
    <hyperlink ref="AI354" location="'Elements'!C5814" display="Metric(I354)=BA01004188" xr:uid="{00000000-0004-0000-1000-00001D110000}"/>
    <hyperlink ref="AJ354" location="'Elements'!C5815" display="Metric(J354)=BA01004190" xr:uid="{00000000-0004-0000-1000-00001E110000}"/>
    <hyperlink ref="AK354" location="'Elements'!C5816" display="Metric(K354)=BA01004191" xr:uid="{00000000-0004-0000-1000-00001F110000}"/>
    <hyperlink ref="AL354" location="'Elements'!C5817" display="Metric(L354)=BA01004192" xr:uid="{00000000-0004-0000-1000-000020110000}"/>
    <hyperlink ref="AM354" location="'Elements'!C5818" display="Metric(M354)=BA01004193" xr:uid="{00000000-0004-0000-1000-000021110000}"/>
    <hyperlink ref="AN354" location="'Elements'!C5819" display="Metric(N354)=BA01004194" xr:uid="{00000000-0004-0000-1000-000022110000}"/>
    <hyperlink ref="AO354" location="'Elements'!C5820" display="Metric(O354)=BA01004196" xr:uid="{00000000-0004-0000-1000-000023110000}"/>
    <hyperlink ref="AP354" location="'Elements'!C5821" display="Metric(P354)=BA01004197" xr:uid="{00000000-0004-0000-1000-000024110000}"/>
    <hyperlink ref="AQ354" location="'Elements'!C5822" display="Metric(Q354)=BA01004198" xr:uid="{00000000-0004-0000-1000-000025110000}"/>
    <hyperlink ref="AR354" location="'Elements'!C5823" display="Metric(R354)=BA01004199" xr:uid="{00000000-0004-0000-1000-000026110000}"/>
    <hyperlink ref="AS354" location="'Elements'!C5824" display="Metric(S354)=BA01004200" xr:uid="{00000000-0004-0000-1000-000027110000}"/>
    <hyperlink ref="AT354" location="'Elements'!C5825" display="Metric(T354)=BA01004201" xr:uid="{00000000-0004-0000-1000-000028110000}"/>
    <hyperlink ref="AU354" location="'Elements'!C5826" display="Metric(U354)=BA01004202" xr:uid="{00000000-0004-0000-1000-000029110000}"/>
    <hyperlink ref="AV354" location="'Elements'!C5827" display="Metric(V354)=BA01004203" xr:uid="{00000000-0004-0000-1000-00002A110000}"/>
    <hyperlink ref="AW354" location="'Elements'!C5828" display="Metric(W354)=BA01073945" xr:uid="{00000000-0004-0000-1000-00002B110000}"/>
    <hyperlink ref="AX354" location="'Elements'!C5829" display="Metric(X354)=BA01004205" xr:uid="{00000000-0004-0000-1000-00002C110000}"/>
    <hyperlink ref="AY354" location="'Elements'!C5830" display="Metric(Y354)=BA01073946" xr:uid="{00000000-0004-0000-1000-00002D110000}"/>
    <hyperlink ref="AZ354" location="'Elements'!C5831" display="Metric(Z354)=BA01073947" xr:uid="{00000000-0004-0000-1000-00002E110000}"/>
    <hyperlink ref="BA354" location="'Elements'!C5832" display="Metric(AA354)=BA01004204" xr:uid="{00000000-0004-0000-1000-00002F110000}"/>
    <hyperlink ref="BB354" location="'Elements'!C5833" display="Metric(AB354)=BA01073952" xr:uid="{00000000-0004-0000-1000-000030110000}"/>
    <hyperlink ref="BC354" location="'Elements'!C5834" display="Metric(AC354)=BA12004717" xr:uid="{00000000-0004-0000-1000-000031110000}"/>
    <hyperlink ref="BD354" location="'Elements'!C5835" display="Metric(AD354)=BA01004206" xr:uid="{00000000-0004-0000-1000-000032110000}"/>
    <hyperlink ref="AE355" location="'Elements'!C5836" display="Metric(E355)=BA01004220" xr:uid="{00000000-0004-0000-1000-000033110000}"/>
    <hyperlink ref="AF355" location="'Elements'!C5837" display="Metric(F355)=BA01004212" xr:uid="{00000000-0004-0000-1000-000034110000}"/>
    <hyperlink ref="AG355" location="'Elements'!C5838" display="Metric(G355)=BA12004849" xr:uid="{00000000-0004-0000-1000-000035110000}"/>
    <hyperlink ref="AH355" location="'Elements'!C5839" display="Metric(H355)=BA01004214" xr:uid="{00000000-0004-0000-1000-000036110000}"/>
    <hyperlink ref="AI355" location="'Elements'!C5840" display="Metric(I355)=BA01004213" xr:uid="{00000000-0004-0000-1000-000037110000}"/>
    <hyperlink ref="AJ355" location="'Elements'!C5841" display="Metric(J355)=BA01004215" xr:uid="{00000000-0004-0000-1000-000038110000}"/>
    <hyperlink ref="AK355" location="'Elements'!C5842" display="Metric(K355)=BA01004216" xr:uid="{00000000-0004-0000-1000-000039110000}"/>
    <hyperlink ref="AL355" location="'Elements'!C5843" display="Metric(L355)=BA01004217" xr:uid="{00000000-0004-0000-1000-00003A110000}"/>
    <hyperlink ref="AM355" location="'Elements'!C5844" display="Metric(M355)=BA01004218" xr:uid="{00000000-0004-0000-1000-00003B110000}"/>
    <hyperlink ref="AN355" location="'Elements'!C5845" display="Metric(N355)=BA01004219" xr:uid="{00000000-0004-0000-1000-00003C110000}"/>
    <hyperlink ref="AO355" location="'Elements'!C5846" display="Metric(O355)=BA01004221" xr:uid="{00000000-0004-0000-1000-00003D110000}"/>
    <hyperlink ref="AP355" location="'Elements'!C5847" display="Metric(P355)=BA01004222" xr:uid="{00000000-0004-0000-1000-00003E110000}"/>
    <hyperlink ref="AQ355" location="'Elements'!C5848" display="Metric(Q355)=BA01004223" xr:uid="{00000000-0004-0000-1000-00003F110000}"/>
    <hyperlink ref="AR355" location="'Elements'!C5849" display="Metric(R355)=BA01004224" xr:uid="{00000000-0004-0000-1000-000040110000}"/>
    <hyperlink ref="AS355" location="'Elements'!C5850" display="Metric(S355)=BA01004225" xr:uid="{00000000-0004-0000-1000-000041110000}"/>
    <hyperlink ref="AT355" location="'Elements'!C5851" display="Metric(T355)=BA01004226" xr:uid="{00000000-0004-0000-1000-000042110000}"/>
    <hyperlink ref="AU355" location="'Elements'!C5852" display="Metric(U355)=BA01004227" xr:uid="{00000000-0004-0000-1000-000043110000}"/>
    <hyperlink ref="AV355" location="'Elements'!C5853" display="Metric(V355)=BA01004228" xr:uid="{00000000-0004-0000-1000-000044110000}"/>
    <hyperlink ref="AW355" location="'Elements'!C5854" display="Metric(W355)=BA01073954" xr:uid="{00000000-0004-0000-1000-000045110000}"/>
    <hyperlink ref="AX355" location="'Elements'!C5855" display="Metric(X355)=BA01004230" xr:uid="{00000000-0004-0000-1000-000046110000}"/>
    <hyperlink ref="AY355" location="'Elements'!C5856" display="Metric(Y355)=BA01073955" xr:uid="{00000000-0004-0000-1000-000047110000}"/>
    <hyperlink ref="AZ355" location="'Elements'!C5857" display="Metric(Z355)=BA01073956" xr:uid="{00000000-0004-0000-1000-000048110000}"/>
    <hyperlink ref="BA355" location="'Elements'!C5858" display="Metric(AA355)=BA01004229" xr:uid="{00000000-0004-0000-1000-000049110000}"/>
    <hyperlink ref="BB355" location="'Elements'!C5859" display="Metric(AB355)=BA01073961" xr:uid="{00000000-0004-0000-1000-00004A110000}"/>
    <hyperlink ref="BC355" location="'Elements'!C5860" display="Metric(AC355)=BA12004718" xr:uid="{00000000-0004-0000-1000-00004B110000}"/>
    <hyperlink ref="BD355" location="'Elements'!C5861" display="Metric(AD355)=BA01004231" xr:uid="{00000000-0004-0000-1000-00004C110000}"/>
    <hyperlink ref="AE356" location="'Elements'!C5862" display="Metric(E356)=BA01004245" xr:uid="{00000000-0004-0000-1000-00004D110000}"/>
    <hyperlink ref="AF356" location="'Elements'!C5863" display="Metric(F356)=BA01004237" xr:uid="{00000000-0004-0000-1000-00004E110000}"/>
    <hyperlink ref="AG356" location="'Elements'!C5864" display="Metric(G356)=BA12004850" xr:uid="{00000000-0004-0000-1000-00004F110000}"/>
    <hyperlink ref="AH356" location="'Elements'!C5865" display="Metric(H356)=BA01004239" xr:uid="{00000000-0004-0000-1000-000050110000}"/>
    <hyperlink ref="AI356" location="'Elements'!C5866" display="Metric(I356)=BA01004238" xr:uid="{00000000-0004-0000-1000-000051110000}"/>
    <hyperlink ref="AJ356" location="'Elements'!C5867" display="Metric(J356)=BA01004240" xr:uid="{00000000-0004-0000-1000-000052110000}"/>
    <hyperlink ref="AK356" location="'Elements'!C5868" display="Metric(K356)=BA01004241" xr:uid="{00000000-0004-0000-1000-000053110000}"/>
    <hyperlink ref="AL356" location="'Elements'!C5869" display="Metric(L356)=BA01004242" xr:uid="{00000000-0004-0000-1000-000054110000}"/>
    <hyperlink ref="AM356" location="'Elements'!C5870" display="Metric(M356)=BA01004243" xr:uid="{00000000-0004-0000-1000-000055110000}"/>
    <hyperlink ref="AN356" location="'Elements'!C5871" display="Metric(N356)=BA01004244" xr:uid="{00000000-0004-0000-1000-000056110000}"/>
    <hyperlink ref="AO356" location="'Elements'!C5872" display="Metric(O356)=BA01004246" xr:uid="{00000000-0004-0000-1000-000057110000}"/>
    <hyperlink ref="AP356" location="'Elements'!C5873" display="Metric(P356)=BA01004247" xr:uid="{00000000-0004-0000-1000-000058110000}"/>
    <hyperlink ref="AQ356" location="'Elements'!C5874" display="Metric(Q356)=BA01004248" xr:uid="{00000000-0004-0000-1000-000059110000}"/>
    <hyperlink ref="AR356" location="'Elements'!C5875" display="Metric(R356)=BA01004249" xr:uid="{00000000-0004-0000-1000-00005A110000}"/>
    <hyperlink ref="AS356" location="'Elements'!C5876" display="Metric(S356)=BA01004250" xr:uid="{00000000-0004-0000-1000-00005B110000}"/>
    <hyperlink ref="AT356" location="'Elements'!C5877" display="Metric(T356)=BA01004251" xr:uid="{00000000-0004-0000-1000-00005C110000}"/>
    <hyperlink ref="AU356" location="'Elements'!C5878" display="Metric(U356)=BA01004252" xr:uid="{00000000-0004-0000-1000-00005D110000}"/>
    <hyperlink ref="AV356" location="'Elements'!C5879" display="Metric(V356)=BA01004253" xr:uid="{00000000-0004-0000-1000-00005E110000}"/>
    <hyperlink ref="AW356" location="'Elements'!C5880" display="Metric(W356)=BA01073963" xr:uid="{00000000-0004-0000-1000-00005F110000}"/>
    <hyperlink ref="AX356" location="'Elements'!C5881" display="Metric(X356)=BA01004255" xr:uid="{00000000-0004-0000-1000-000060110000}"/>
    <hyperlink ref="AY356" location="'Elements'!C5882" display="Metric(Y356)=BA01073964" xr:uid="{00000000-0004-0000-1000-000061110000}"/>
    <hyperlink ref="AZ356" location="'Elements'!C5883" display="Metric(Z356)=BA01073965" xr:uid="{00000000-0004-0000-1000-000062110000}"/>
    <hyperlink ref="BA356" location="'Elements'!C5884" display="Metric(AA356)=BA01004254" xr:uid="{00000000-0004-0000-1000-000063110000}"/>
    <hyperlink ref="BB356" location="'Elements'!C5885" display="Metric(AB356)=BA01073970" xr:uid="{00000000-0004-0000-1000-000064110000}"/>
    <hyperlink ref="BC356" location="'Elements'!C5886" display="Metric(AC356)=BA12004719" xr:uid="{00000000-0004-0000-1000-000065110000}"/>
    <hyperlink ref="BD356" location="'Elements'!C5887" display="Metric(AD356)=BA01004256" xr:uid="{00000000-0004-0000-1000-000066110000}"/>
    <hyperlink ref="AE357" location="'Elements'!C5888" display="Metric(E357)=BA01004270" xr:uid="{00000000-0004-0000-1000-000067110000}"/>
    <hyperlink ref="AF357" location="'Elements'!C5889" display="Metric(F357)=BA01004262" xr:uid="{00000000-0004-0000-1000-000068110000}"/>
    <hyperlink ref="AG357" location="'Elements'!C5890" display="Metric(G357)=BA12004851" xr:uid="{00000000-0004-0000-1000-000069110000}"/>
    <hyperlink ref="AH357" location="'Elements'!C5891" display="Metric(H357)=BA01004264" xr:uid="{00000000-0004-0000-1000-00006A110000}"/>
    <hyperlink ref="AI357" location="'Elements'!C5892" display="Metric(I357)=BA01004263" xr:uid="{00000000-0004-0000-1000-00006B110000}"/>
    <hyperlink ref="AJ357" location="'Elements'!C5893" display="Metric(J357)=BA01004265" xr:uid="{00000000-0004-0000-1000-00006C110000}"/>
    <hyperlink ref="AK357" location="'Elements'!C5894" display="Metric(K357)=BA01004266" xr:uid="{00000000-0004-0000-1000-00006D110000}"/>
    <hyperlink ref="AL357" location="'Elements'!C5895" display="Metric(L357)=BA01004267" xr:uid="{00000000-0004-0000-1000-00006E110000}"/>
    <hyperlink ref="AM357" location="'Elements'!C5896" display="Metric(M357)=BA01004268" xr:uid="{00000000-0004-0000-1000-00006F110000}"/>
    <hyperlink ref="AN357" location="'Elements'!C5897" display="Metric(N357)=BA01004269" xr:uid="{00000000-0004-0000-1000-000070110000}"/>
    <hyperlink ref="AO357" location="'Elements'!C5898" display="Metric(O357)=BA01004271" xr:uid="{00000000-0004-0000-1000-000071110000}"/>
    <hyperlink ref="AP357" location="'Elements'!C5899" display="Metric(P357)=BA01004272" xr:uid="{00000000-0004-0000-1000-000072110000}"/>
    <hyperlink ref="AQ357" location="'Elements'!C5900" display="Metric(Q357)=BA01004273" xr:uid="{00000000-0004-0000-1000-000073110000}"/>
    <hyperlink ref="AR357" location="'Elements'!C5901" display="Metric(R357)=BA01004274" xr:uid="{00000000-0004-0000-1000-000074110000}"/>
    <hyperlink ref="AS357" location="'Elements'!C5902" display="Metric(S357)=BA01004275" xr:uid="{00000000-0004-0000-1000-000075110000}"/>
    <hyperlink ref="AT357" location="'Elements'!C5903" display="Metric(T357)=BA01004276" xr:uid="{00000000-0004-0000-1000-000076110000}"/>
    <hyperlink ref="AU357" location="'Elements'!C5904" display="Metric(U357)=BA01004277" xr:uid="{00000000-0004-0000-1000-000077110000}"/>
    <hyperlink ref="AV357" location="'Elements'!C5905" display="Metric(V357)=BA01004278" xr:uid="{00000000-0004-0000-1000-000078110000}"/>
    <hyperlink ref="AW357" location="'Elements'!C5906" display="Metric(W357)=BA01073972" xr:uid="{00000000-0004-0000-1000-000079110000}"/>
    <hyperlink ref="AX357" location="'Elements'!C5907" display="Metric(X357)=BA01004280" xr:uid="{00000000-0004-0000-1000-00007A110000}"/>
    <hyperlink ref="AY357" location="'Elements'!C5908" display="Metric(Y357)=BA01073973" xr:uid="{00000000-0004-0000-1000-00007B110000}"/>
    <hyperlink ref="AZ357" location="'Elements'!C5909" display="Metric(Z357)=BA01073974" xr:uid="{00000000-0004-0000-1000-00007C110000}"/>
    <hyperlink ref="BA357" location="'Elements'!C5910" display="Metric(AA357)=BA01004279" xr:uid="{00000000-0004-0000-1000-00007D110000}"/>
    <hyperlink ref="BB357" location="'Elements'!C5911" display="Metric(AB357)=BA01073979" xr:uid="{00000000-0004-0000-1000-00007E110000}"/>
    <hyperlink ref="BC357" location="'Elements'!C5912" display="Metric(AC357)=BA12004720" xr:uid="{00000000-0004-0000-1000-00007F110000}"/>
    <hyperlink ref="BD357" location="'Elements'!C5913" display="Metric(AD357)=BA01004281" xr:uid="{00000000-0004-0000-1000-000080110000}"/>
    <hyperlink ref="AE358" location="'Elements'!C5914" display="Metric(E358)=BA01004295" xr:uid="{00000000-0004-0000-1000-000081110000}"/>
    <hyperlink ref="AF358" location="'Elements'!C5915" display="Metric(F358)=BA01004287" xr:uid="{00000000-0004-0000-1000-000082110000}"/>
    <hyperlink ref="AG358" location="'Elements'!C5916" display="Metric(G358)=BA12004852" xr:uid="{00000000-0004-0000-1000-000083110000}"/>
    <hyperlink ref="AH358" location="'Elements'!C5917" display="Metric(H358)=BA01004289" xr:uid="{00000000-0004-0000-1000-000084110000}"/>
    <hyperlink ref="AI358" location="'Elements'!C5918" display="Metric(I358)=BA01004288" xr:uid="{00000000-0004-0000-1000-000085110000}"/>
    <hyperlink ref="AJ358" location="'Elements'!C5919" display="Metric(J358)=BA01004290" xr:uid="{00000000-0004-0000-1000-000086110000}"/>
    <hyperlink ref="AK358" location="'Elements'!C5920" display="Metric(K358)=BA01004291" xr:uid="{00000000-0004-0000-1000-000087110000}"/>
    <hyperlink ref="AL358" location="'Elements'!C5921" display="Metric(L358)=BA01004292" xr:uid="{00000000-0004-0000-1000-000088110000}"/>
    <hyperlink ref="AM358" location="'Elements'!C5922" display="Metric(M358)=BA01004293" xr:uid="{00000000-0004-0000-1000-000089110000}"/>
    <hyperlink ref="AN358" location="'Elements'!C5923" display="Metric(N358)=BA01004294" xr:uid="{00000000-0004-0000-1000-00008A110000}"/>
    <hyperlink ref="AO358" location="'Elements'!C5924" display="Metric(O358)=BA01004296" xr:uid="{00000000-0004-0000-1000-00008B110000}"/>
    <hyperlink ref="AP358" location="'Elements'!C5925" display="Metric(P358)=BA01004297" xr:uid="{00000000-0004-0000-1000-00008C110000}"/>
    <hyperlink ref="AQ358" location="'Elements'!C5926" display="Metric(Q358)=BA01004298" xr:uid="{00000000-0004-0000-1000-00008D110000}"/>
    <hyperlink ref="AR358" location="'Elements'!C5927" display="Metric(R358)=BA01004299" xr:uid="{00000000-0004-0000-1000-00008E110000}"/>
    <hyperlink ref="AS358" location="'Elements'!C5928" display="Metric(S358)=BA01004300" xr:uid="{00000000-0004-0000-1000-00008F110000}"/>
    <hyperlink ref="AT358" location="'Elements'!C5929" display="Metric(T358)=BA01004301" xr:uid="{00000000-0004-0000-1000-000090110000}"/>
    <hyperlink ref="AU358" location="'Elements'!C5930" display="Metric(U358)=BA01004302" xr:uid="{00000000-0004-0000-1000-000091110000}"/>
    <hyperlink ref="AV358" location="'Elements'!C5931" display="Metric(V358)=BA01004303" xr:uid="{00000000-0004-0000-1000-000092110000}"/>
    <hyperlink ref="AW358" location="'Elements'!C5932" display="Metric(W358)=BA01073981" xr:uid="{00000000-0004-0000-1000-000093110000}"/>
    <hyperlink ref="AX358" location="'Elements'!C5933" display="Metric(X358)=BA01004305" xr:uid="{00000000-0004-0000-1000-000094110000}"/>
    <hyperlink ref="AY358" location="'Elements'!C5934" display="Metric(Y358)=BA01073982" xr:uid="{00000000-0004-0000-1000-000095110000}"/>
    <hyperlink ref="AZ358" location="'Elements'!C5935" display="Metric(Z358)=BA01073983" xr:uid="{00000000-0004-0000-1000-000096110000}"/>
    <hyperlink ref="BA358" location="'Elements'!C5936" display="Metric(AA358)=BA01004304" xr:uid="{00000000-0004-0000-1000-000097110000}"/>
    <hyperlink ref="BB358" location="'Elements'!C5937" display="Metric(AB358)=BA01073988" xr:uid="{00000000-0004-0000-1000-000098110000}"/>
    <hyperlink ref="BC358" location="'Elements'!C5938" display="Metric(AC358)=BA12004721" xr:uid="{00000000-0004-0000-1000-000099110000}"/>
    <hyperlink ref="BD358" location="'Elements'!C5939" display="Metric(AD358)=BA01004306" xr:uid="{00000000-0004-0000-1000-00009A110000}"/>
    <hyperlink ref="AE359" location="'Elements'!C5940" display="Metric(E359)=BA01004320" xr:uid="{00000000-0004-0000-1000-00009B110000}"/>
    <hyperlink ref="AF359" location="'Elements'!C5941" display="Metric(F359)=BA01004312" xr:uid="{00000000-0004-0000-1000-00009C110000}"/>
    <hyperlink ref="AG359" location="'Elements'!C5942" display="Metric(G359)=BA12004853" xr:uid="{00000000-0004-0000-1000-00009D110000}"/>
    <hyperlink ref="AH359" location="'Elements'!C5943" display="Metric(H359)=BA01004314" xr:uid="{00000000-0004-0000-1000-00009E110000}"/>
    <hyperlink ref="AI359" location="'Elements'!C5944" display="Metric(I359)=BA01004313" xr:uid="{00000000-0004-0000-1000-00009F110000}"/>
    <hyperlink ref="AJ359" location="'Elements'!C5945" display="Metric(J359)=BA01004315" xr:uid="{00000000-0004-0000-1000-0000A0110000}"/>
    <hyperlink ref="AK359" location="'Elements'!C5946" display="Metric(K359)=BA01004316" xr:uid="{00000000-0004-0000-1000-0000A1110000}"/>
    <hyperlink ref="AL359" location="'Elements'!C5947" display="Metric(L359)=BA01004317" xr:uid="{00000000-0004-0000-1000-0000A2110000}"/>
    <hyperlink ref="AM359" location="'Elements'!C5948" display="Metric(M359)=BA01004318" xr:uid="{00000000-0004-0000-1000-0000A3110000}"/>
    <hyperlink ref="AN359" location="'Elements'!C5949" display="Metric(N359)=BA01004319" xr:uid="{00000000-0004-0000-1000-0000A4110000}"/>
    <hyperlink ref="AO359" location="'Elements'!C5950" display="Metric(O359)=BA01004321" xr:uid="{00000000-0004-0000-1000-0000A5110000}"/>
    <hyperlink ref="AP359" location="'Elements'!C5951" display="Metric(P359)=BA01004322" xr:uid="{00000000-0004-0000-1000-0000A6110000}"/>
    <hyperlink ref="AQ359" location="'Elements'!C5952" display="Metric(Q359)=BA01004323" xr:uid="{00000000-0004-0000-1000-0000A7110000}"/>
    <hyperlink ref="AR359" location="'Elements'!C5953" display="Metric(R359)=BA01004324" xr:uid="{00000000-0004-0000-1000-0000A8110000}"/>
    <hyperlink ref="AS359" location="'Elements'!C5954" display="Metric(S359)=BA01004325" xr:uid="{00000000-0004-0000-1000-0000A9110000}"/>
    <hyperlink ref="AT359" location="'Elements'!C5955" display="Metric(T359)=BA01004326" xr:uid="{00000000-0004-0000-1000-0000AA110000}"/>
    <hyperlink ref="AU359" location="'Elements'!C5956" display="Metric(U359)=BA01004327" xr:uid="{00000000-0004-0000-1000-0000AB110000}"/>
    <hyperlink ref="AV359" location="'Elements'!C5957" display="Metric(V359)=BA01004328" xr:uid="{00000000-0004-0000-1000-0000AC110000}"/>
    <hyperlink ref="AW359" location="'Elements'!C5958" display="Metric(W359)=BA01073990" xr:uid="{00000000-0004-0000-1000-0000AD110000}"/>
    <hyperlink ref="AX359" location="'Elements'!C5959" display="Metric(X359)=BA01004330" xr:uid="{00000000-0004-0000-1000-0000AE110000}"/>
    <hyperlink ref="AY359" location="'Elements'!C5960" display="Metric(Y359)=BA01073991" xr:uid="{00000000-0004-0000-1000-0000AF110000}"/>
    <hyperlink ref="AZ359" location="'Elements'!C5961" display="Metric(Z359)=BA01073992" xr:uid="{00000000-0004-0000-1000-0000B0110000}"/>
    <hyperlink ref="BA359" location="'Elements'!C5962" display="Metric(AA359)=BA01004329" xr:uid="{00000000-0004-0000-1000-0000B1110000}"/>
    <hyperlink ref="BB359" location="'Elements'!C5963" display="Metric(AB359)=BA01073997" xr:uid="{00000000-0004-0000-1000-0000B2110000}"/>
    <hyperlink ref="BC359" location="'Elements'!C5964" display="Metric(AC359)=BA12004722" xr:uid="{00000000-0004-0000-1000-0000B3110000}"/>
    <hyperlink ref="BD359" location="'Elements'!C5965" display="Metric(AD359)=BA01004331" xr:uid="{00000000-0004-0000-1000-0000B4110000}"/>
    <hyperlink ref="AE360" location="'Elements'!C5966" display="Metric(E360)=BA01004345" xr:uid="{00000000-0004-0000-1000-0000B5110000}"/>
    <hyperlink ref="AF360" location="'Elements'!C5967" display="Metric(F360)=BA01004337" xr:uid="{00000000-0004-0000-1000-0000B6110000}"/>
    <hyperlink ref="AG360" location="'Elements'!C5968" display="Metric(G360)=BA12004854" xr:uid="{00000000-0004-0000-1000-0000B7110000}"/>
    <hyperlink ref="AH360" location="'Elements'!C5969" display="Metric(H360)=BA01004339" xr:uid="{00000000-0004-0000-1000-0000B8110000}"/>
    <hyperlink ref="AI360" location="'Elements'!C5970" display="Metric(I360)=BA01004338" xr:uid="{00000000-0004-0000-1000-0000B9110000}"/>
    <hyperlink ref="AJ360" location="'Elements'!C5971" display="Metric(J360)=BA01004340" xr:uid="{00000000-0004-0000-1000-0000BA110000}"/>
    <hyperlink ref="AK360" location="'Elements'!C5972" display="Metric(K360)=BA01004341" xr:uid="{00000000-0004-0000-1000-0000BB110000}"/>
    <hyperlink ref="AL360" location="'Elements'!C5973" display="Metric(L360)=BA01004342" xr:uid="{00000000-0004-0000-1000-0000BC110000}"/>
    <hyperlink ref="AM360" location="'Elements'!C5974" display="Metric(M360)=BA01004343" xr:uid="{00000000-0004-0000-1000-0000BD110000}"/>
    <hyperlink ref="AN360" location="'Elements'!C5975" display="Metric(N360)=BA01004344" xr:uid="{00000000-0004-0000-1000-0000BE110000}"/>
    <hyperlink ref="AO360" location="'Elements'!C5976" display="Metric(O360)=BA01004346" xr:uid="{00000000-0004-0000-1000-0000BF110000}"/>
    <hyperlink ref="AP360" location="'Elements'!C5977" display="Metric(P360)=BA01004347" xr:uid="{00000000-0004-0000-1000-0000C0110000}"/>
    <hyperlink ref="AQ360" location="'Elements'!C5978" display="Metric(Q360)=BA01004348" xr:uid="{00000000-0004-0000-1000-0000C1110000}"/>
    <hyperlink ref="AR360" location="'Elements'!C5979" display="Metric(R360)=BA01004349" xr:uid="{00000000-0004-0000-1000-0000C2110000}"/>
    <hyperlink ref="AS360" location="'Elements'!C5980" display="Metric(S360)=BA01004350" xr:uid="{00000000-0004-0000-1000-0000C3110000}"/>
    <hyperlink ref="AT360" location="'Elements'!C5981" display="Metric(T360)=BA01004351" xr:uid="{00000000-0004-0000-1000-0000C4110000}"/>
    <hyperlink ref="AU360" location="'Elements'!C5982" display="Metric(U360)=BA01004352" xr:uid="{00000000-0004-0000-1000-0000C5110000}"/>
    <hyperlink ref="AV360" location="'Elements'!C5983" display="Metric(V360)=BA01004353" xr:uid="{00000000-0004-0000-1000-0000C6110000}"/>
    <hyperlink ref="AW360" location="'Elements'!C5984" display="Metric(W360)=BA01073999" xr:uid="{00000000-0004-0000-1000-0000C7110000}"/>
    <hyperlink ref="AX360" location="'Elements'!C5985" display="Metric(X360)=BA01004355" xr:uid="{00000000-0004-0000-1000-0000C8110000}"/>
    <hyperlink ref="AY360" location="'Elements'!C5986" display="Metric(Y360)=BA01074000" xr:uid="{00000000-0004-0000-1000-0000C9110000}"/>
    <hyperlink ref="AZ360" location="'Elements'!C5987" display="Metric(Z360)=BA01074001" xr:uid="{00000000-0004-0000-1000-0000CA110000}"/>
    <hyperlink ref="BA360" location="'Elements'!C5988" display="Metric(AA360)=BA01004354" xr:uid="{00000000-0004-0000-1000-0000CB110000}"/>
    <hyperlink ref="BB360" location="'Elements'!C5989" display="Metric(AB360)=BA01074006" xr:uid="{00000000-0004-0000-1000-0000CC110000}"/>
    <hyperlink ref="BC360" location="'Elements'!C5990" display="Metric(AC360)=BA12004723" xr:uid="{00000000-0004-0000-1000-0000CD110000}"/>
    <hyperlink ref="BD360" location="'Elements'!C5991" display="Metric(AD360)=BA01004356" xr:uid="{00000000-0004-0000-1000-0000CE110000}"/>
    <hyperlink ref="AE361" location="'Elements'!C5992" display="Metric(E361)=BA01004370" xr:uid="{00000000-0004-0000-1000-0000CF110000}"/>
    <hyperlink ref="AF361" location="'Elements'!C5993" display="Metric(F361)=BA01004362" xr:uid="{00000000-0004-0000-1000-0000D0110000}"/>
    <hyperlink ref="AG361" location="'Elements'!C5994" display="Metric(G361)=BA12004855" xr:uid="{00000000-0004-0000-1000-0000D1110000}"/>
    <hyperlink ref="AH361" location="'Elements'!C5995" display="Metric(H361)=BA01004364" xr:uid="{00000000-0004-0000-1000-0000D2110000}"/>
    <hyperlink ref="AI361" location="'Elements'!C5996" display="Metric(I361)=BA01004363" xr:uid="{00000000-0004-0000-1000-0000D3110000}"/>
    <hyperlink ref="AJ361" location="'Elements'!C5997" display="Metric(J361)=BA01004365" xr:uid="{00000000-0004-0000-1000-0000D4110000}"/>
    <hyperlink ref="AK361" location="'Elements'!C5998" display="Metric(K361)=BA01004366" xr:uid="{00000000-0004-0000-1000-0000D5110000}"/>
    <hyperlink ref="AL361" location="'Elements'!C5999" display="Metric(L361)=BA01004367" xr:uid="{00000000-0004-0000-1000-0000D6110000}"/>
    <hyperlink ref="AM361" location="'Elements'!C6000" display="Metric(M361)=BA01004368" xr:uid="{00000000-0004-0000-1000-0000D7110000}"/>
    <hyperlink ref="AN361" location="'Elements'!C6001" display="Metric(N361)=BA01004369" xr:uid="{00000000-0004-0000-1000-0000D8110000}"/>
    <hyperlink ref="AO361" location="'Elements'!C6002" display="Metric(O361)=BA01004371" xr:uid="{00000000-0004-0000-1000-0000D9110000}"/>
    <hyperlink ref="AP361" location="'Elements'!C6003" display="Metric(P361)=BA01004372" xr:uid="{00000000-0004-0000-1000-0000DA110000}"/>
    <hyperlink ref="AQ361" location="'Elements'!C6004" display="Metric(Q361)=BA01004373" xr:uid="{00000000-0004-0000-1000-0000DB110000}"/>
    <hyperlink ref="AR361" location="'Elements'!C6005" display="Metric(R361)=BA01004374" xr:uid="{00000000-0004-0000-1000-0000DC110000}"/>
    <hyperlink ref="AS361" location="'Elements'!C6006" display="Metric(S361)=BA01004375" xr:uid="{00000000-0004-0000-1000-0000DD110000}"/>
    <hyperlink ref="AT361" location="'Elements'!C6007" display="Metric(T361)=BA01004376" xr:uid="{00000000-0004-0000-1000-0000DE110000}"/>
    <hyperlink ref="AU361" location="'Elements'!C6008" display="Metric(U361)=BA01004377" xr:uid="{00000000-0004-0000-1000-0000DF110000}"/>
    <hyperlink ref="AV361" location="'Elements'!C6009" display="Metric(V361)=BA01004378" xr:uid="{00000000-0004-0000-1000-0000E0110000}"/>
    <hyperlink ref="AW361" location="'Elements'!C6010" display="Metric(W361)=BA01074008" xr:uid="{00000000-0004-0000-1000-0000E1110000}"/>
    <hyperlink ref="AX361" location="'Elements'!C6011" display="Metric(X361)=BA01004380" xr:uid="{00000000-0004-0000-1000-0000E2110000}"/>
    <hyperlink ref="AY361" location="'Elements'!C6012" display="Metric(Y361)=BA01074009" xr:uid="{00000000-0004-0000-1000-0000E3110000}"/>
    <hyperlink ref="AZ361" location="'Elements'!C6013" display="Metric(Z361)=BA01074010" xr:uid="{00000000-0004-0000-1000-0000E4110000}"/>
    <hyperlink ref="BA361" location="'Elements'!C6014" display="Metric(AA361)=BA01004379" xr:uid="{00000000-0004-0000-1000-0000E5110000}"/>
    <hyperlink ref="BB361" location="'Elements'!C6015" display="Metric(AB361)=BA01074015" xr:uid="{00000000-0004-0000-1000-0000E6110000}"/>
    <hyperlink ref="BC361" location="'Elements'!C6016" display="Metric(AC361)=BA12004724" xr:uid="{00000000-0004-0000-1000-0000E7110000}"/>
    <hyperlink ref="BD361" location="'Elements'!C6017" display="Metric(AD361)=BA01004381" xr:uid="{00000000-0004-0000-1000-0000E8110000}"/>
    <hyperlink ref="AE362" location="'Elements'!C6018" display="Metric(E362)=BA01004395" xr:uid="{00000000-0004-0000-1000-0000E9110000}"/>
    <hyperlink ref="AF362" location="'Elements'!C6019" display="Metric(F362)=BA01004387" xr:uid="{00000000-0004-0000-1000-0000EA110000}"/>
    <hyperlink ref="AG362" location="'Elements'!C6020" display="Metric(G362)=BA12004856" xr:uid="{00000000-0004-0000-1000-0000EB110000}"/>
    <hyperlink ref="AH362" location="'Elements'!C6021" display="Metric(H362)=BA01004389" xr:uid="{00000000-0004-0000-1000-0000EC110000}"/>
    <hyperlink ref="AI362" location="'Elements'!C6022" display="Metric(I362)=BA01004388" xr:uid="{00000000-0004-0000-1000-0000ED110000}"/>
    <hyperlink ref="AJ362" location="'Elements'!C6023" display="Metric(J362)=BA01004390" xr:uid="{00000000-0004-0000-1000-0000EE110000}"/>
    <hyperlink ref="AK362" location="'Elements'!C6024" display="Metric(K362)=BA01004391" xr:uid="{00000000-0004-0000-1000-0000EF110000}"/>
    <hyperlink ref="AL362" location="'Elements'!C6025" display="Metric(L362)=BA01004392" xr:uid="{00000000-0004-0000-1000-0000F0110000}"/>
    <hyperlink ref="AM362" location="'Elements'!C6026" display="Metric(M362)=BA01004393" xr:uid="{00000000-0004-0000-1000-0000F1110000}"/>
    <hyperlink ref="AN362" location="'Elements'!C6027" display="Metric(N362)=BA01004394" xr:uid="{00000000-0004-0000-1000-0000F2110000}"/>
    <hyperlink ref="AO362" location="'Elements'!C6028" display="Metric(O362)=BA01004396" xr:uid="{00000000-0004-0000-1000-0000F3110000}"/>
    <hyperlink ref="AP362" location="'Elements'!C6029" display="Metric(P362)=BA01004397" xr:uid="{00000000-0004-0000-1000-0000F4110000}"/>
    <hyperlink ref="AQ362" location="'Elements'!C6030" display="Metric(Q362)=BA01004398" xr:uid="{00000000-0004-0000-1000-0000F5110000}"/>
    <hyperlink ref="AR362" location="'Elements'!C6031" display="Metric(R362)=BA01004399" xr:uid="{00000000-0004-0000-1000-0000F6110000}"/>
    <hyperlink ref="AS362" location="'Elements'!C6032" display="Metric(S362)=BA01004400" xr:uid="{00000000-0004-0000-1000-0000F7110000}"/>
    <hyperlink ref="AT362" location="'Elements'!C6033" display="Metric(T362)=BA01004401" xr:uid="{00000000-0004-0000-1000-0000F8110000}"/>
    <hyperlink ref="AU362" location="'Elements'!C6034" display="Metric(U362)=BA01004402" xr:uid="{00000000-0004-0000-1000-0000F9110000}"/>
    <hyperlink ref="AV362" location="'Elements'!C6035" display="Metric(V362)=BA01004403" xr:uid="{00000000-0004-0000-1000-0000FA110000}"/>
    <hyperlink ref="AW362" location="'Elements'!C6036" display="Metric(W362)=BA01074017" xr:uid="{00000000-0004-0000-1000-0000FB110000}"/>
    <hyperlink ref="AX362" location="'Elements'!C6037" display="Metric(X362)=BA01004405" xr:uid="{00000000-0004-0000-1000-0000FC110000}"/>
    <hyperlink ref="AY362" location="'Elements'!C6038" display="Metric(Y362)=BA01074018" xr:uid="{00000000-0004-0000-1000-0000FD110000}"/>
    <hyperlink ref="AZ362" location="'Elements'!C6039" display="Metric(Z362)=BA01074019" xr:uid="{00000000-0004-0000-1000-0000FE110000}"/>
    <hyperlink ref="BA362" location="'Elements'!C6040" display="Metric(AA362)=BA01004404" xr:uid="{00000000-0004-0000-1000-0000FF110000}"/>
    <hyperlink ref="BB362" location="'Elements'!C6041" display="Metric(AB362)=BA01074024" xr:uid="{00000000-0004-0000-1000-000000120000}"/>
    <hyperlink ref="BC362" location="'Elements'!C6042" display="Metric(AC362)=BA12004725" xr:uid="{00000000-0004-0000-1000-000001120000}"/>
    <hyperlink ref="BD362" location="'Elements'!C6043" display="Metric(AD362)=BA01004406" xr:uid="{00000000-0004-0000-1000-000002120000}"/>
    <hyperlink ref="AE363" location="'Elements'!C6044" display="Metric(E363)=BA01004420" xr:uid="{00000000-0004-0000-1000-000003120000}"/>
    <hyperlink ref="AF363" location="'Elements'!C6045" display="Metric(F363)=BA01004412" xr:uid="{00000000-0004-0000-1000-000004120000}"/>
    <hyperlink ref="AG363" location="'Elements'!C6046" display="Metric(G363)=BA12004857" xr:uid="{00000000-0004-0000-1000-000005120000}"/>
    <hyperlink ref="AH363" location="'Elements'!C6047" display="Metric(H363)=BA01004414" xr:uid="{00000000-0004-0000-1000-000006120000}"/>
    <hyperlink ref="AI363" location="'Elements'!C6048" display="Metric(I363)=BA01004413" xr:uid="{00000000-0004-0000-1000-000007120000}"/>
    <hyperlink ref="AJ363" location="'Elements'!C6049" display="Metric(J363)=BA01004415" xr:uid="{00000000-0004-0000-1000-000008120000}"/>
    <hyperlink ref="AK363" location="'Elements'!C6050" display="Metric(K363)=BA01004416" xr:uid="{00000000-0004-0000-1000-000009120000}"/>
    <hyperlink ref="AL363" location="'Elements'!C6051" display="Metric(L363)=BA01004417" xr:uid="{00000000-0004-0000-1000-00000A120000}"/>
    <hyperlink ref="AM363" location="'Elements'!C6052" display="Metric(M363)=BA01004418" xr:uid="{00000000-0004-0000-1000-00000B120000}"/>
    <hyperlink ref="AN363" location="'Elements'!C6053" display="Metric(N363)=BA01004419" xr:uid="{00000000-0004-0000-1000-00000C120000}"/>
    <hyperlink ref="AO363" location="'Elements'!C6054" display="Metric(O363)=BA01004421" xr:uid="{00000000-0004-0000-1000-00000D120000}"/>
    <hyperlink ref="AP363" location="'Elements'!C6055" display="Metric(P363)=BA01004422" xr:uid="{00000000-0004-0000-1000-00000E120000}"/>
    <hyperlink ref="AQ363" location="'Elements'!C6056" display="Metric(Q363)=BA01004423" xr:uid="{00000000-0004-0000-1000-00000F120000}"/>
    <hyperlink ref="AR363" location="'Elements'!C6057" display="Metric(R363)=BA01004424" xr:uid="{00000000-0004-0000-1000-000010120000}"/>
    <hyperlink ref="AS363" location="'Elements'!C6059" display="Metric(S363)=BA01004425" xr:uid="{00000000-0004-0000-1000-000011120000}"/>
    <hyperlink ref="AT363" location="'Elements'!C6060" display="Metric(T363)=BA01004426" xr:uid="{00000000-0004-0000-1000-000012120000}"/>
    <hyperlink ref="AU363" location="'Elements'!C6061" display="Metric(U363)=BA01004427" xr:uid="{00000000-0004-0000-1000-000013120000}"/>
    <hyperlink ref="AV363" location="'Elements'!C6062" display="Metric(V363)=BA01004428" xr:uid="{00000000-0004-0000-1000-000014120000}"/>
    <hyperlink ref="AW363" location="'Elements'!C6063" display="Metric(W363)=BA01074026" xr:uid="{00000000-0004-0000-1000-000015120000}"/>
    <hyperlink ref="AX363" location="'Elements'!C6064" display="Metric(X363)=BA01004430" xr:uid="{00000000-0004-0000-1000-000016120000}"/>
    <hyperlink ref="AY363" location="'Elements'!C6065" display="Metric(Y363)=BA01074027" xr:uid="{00000000-0004-0000-1000-000017120000}"/>
    <hyperlink ref="AZ363" location="'Elements'!C6066" display="Metric(Z363)=BA01074028" xr:uid="{00000000-0004-0000-1000-000018120000}"/>
    <hyperlink ref="BA363" location="'Elements'!C6067" display="Metric(AA363)=BA01004429" xr:uid="{00000000-0004-0000-1000-000019120000}"/>
    <hyperlink ref="BB363" location="'Elements'!C6068" display="Metric(AB363)=BA01074033" xr:uid="{00000000-0004-0000-1000-00001A120000}"/>
    <hyperlink ref="BC363" location="'Elements'!C6069" display="Metric(AC363)=BA12004726" xr:uid="{00000000-0004-0000-1000-00001B120000}"/>
    <hyperlink ref="BD363" location="'Elements'!C6070" display="Metric(AD363)=BA01004431" xr:uid="{00000000-0004-0000-1000-00001C120000}"/>
    <hyperlink ref="AS364" location="'Elements'!C6071" display="Metric(E364)=BA01004445" xr:uid="{00000000-0004-0000-1000-00001D120000}"/>
    <hyperlink ref="AT364" location="'Elements'!C6072" display="Metric(F364)=BA01004437" xr:uid="{00000000-0004-0000-1000-00001E120000}"/>
    <hyperlink ref="AU364" location="'Elements'!C6073" display="Metric(G364)=BA12004858" xr:uid="{00000000-0004-0000-1000-00001F120000}"/>
    <hyperlink ref="AV364" location="'Elements'!C6074" display="Metric(H364)=BA01004439" xr:uid="{00000000-0004-0000-1000-000020120000}"/>
    <hyperlink ref="AW364" location="'Elements'!C6075" display="Metric(I364)=BA01004438" xr:uid="{00000000-0004-0000-1000-000021120000}"/>
    <hyperlink ref="AX364" location="'Elements'!C6076" display="Metric(J364)=BA01004440" xr:uid="{00000000-0004-0000-1000-000022120000}"/>
    <hyperlink ref="AY364" location="'Elements'!C6077" display="Metric(K364)=BA01004441" xr:uid="{00000000-0004-0000-1000-000023120000}"/>
    <hyperlink ref="AZ364" location="'Elements'!C6078" display="Metric(L364)=BA01004442" xr:uid="{00000000-0004-0000-1000-000024120000}"/>
    <hyperlink ref="BA364" location="'Elements'!C6079" display="Metric(M364)=BA01004443" xr:uid="{00000000-0004-0000-1000-000025120000}"/>
    <hyperlink ref="BB364" location="'Elements'!C6080" display="Metric(N364)=BA01004444" xr:uid="{00000000-0004-0000-1000-000026120000}"/>
    <hyperlink ref="BC364" location="'Elements'!C6081" display="Metric(O364)=BA01004446" xr:uid="{00000000-0004-0000-1000-000027120000}"/>
    <hyperlink ref="BD364" location="'Elements'!C6082" display="Metric(P364)=BA01004447" xr:uid="{00000000-0004-0000-1000-000028120000}"/>
    <hyperlink ref="BE364" location="'Elements'!C6083" display="Metric(Q364)=BA01004448" xr:uid="{00000000-0004-0000-1000-000029120000}"/>
    <hyperlink ref="BF364" location="'Elements'!C6084" display="Metric(R364)=BA01004449" xr:uid="{00000000-0004-0000-1000-00002A120000}"/>
    <hyperlink ref="BG364" location="'Elements'!C6085" display="Metric(S364)=BA01004450" xr:uid="{00000000-0004-0000-1000-00002B120000}"/>
    <hyperlink ref="BH364" location="'Elements'!C6086" display="Metric(T364)=BA01004451" xr:uid="{00000000-0004-0000-1000-00002C120000}"/>
    <hyperlink ref="BI364" location="'Elements'!C6087" display="Metric(U364)=BA01004452" xr:uid="{00000000-0004-0000-1000-00002D120000}"/>
    <hyperlink ref="BJ364" location="'Elements'!C6088" display="Metric(V364)=BA01004453" xr:uid="{00000000-0004-0000-1000-00002E120000}"/>
    <hyperlink ref="BK364" location="'Elements'!C6089" display="Metric(W364)=BA01074035" xr:uid="{00000000-0004-0000-1000-00002F120000}"/>
    <hyperlink ref="BL364" location="'Elements'!C6090" display="Metric(X364)=BA01004455" xr:uid="{00000000-0004-0000-1000-000030120000}"/>
    <hyperlink ref="BM364" location="'Elements'!C6091" display="Metric(Y364)=BA01074036" xr:uid="{00000000-0004-0000-1000-000031120000}"/>
    <hyperlink ref="BN364" location="'Elements'!C6092" display="Metric(Z364)=BA01074037" xr:uid="{00000000-0004-0000-1000-000032120000}"/>
    <hyperlink ref="BO364" location="'Elements'!C6093" display="Metric(AA364)=BA01004454" xr:uid="{00000000-0004-0000-1000-000033120000}"/>
    <hyperlink ref="BP364" location="'Elements'!C6094" display="Metric(AB364)=BA01074042" xr:uid="{00000000-0004-0000-1000-000034120000}"/>
    <hyperlink ref="BQ364" location="'Elements'!C6095" display="Metric(AC364)=BA12004727" xr:uid="{00000000-0004-0000-1000-000035120000}"/>
    <hyperlink ref="BR364" location="'Elements'!C6096" display="Metric(AD364)=BA01004456" xr:uid="{00000000-0004-0000-1000-000036120000}"/>
    <hyperlink ref="AS365" location="'Elements'!C6097" display="Metric(E365)=BA01004470" xr:uid="{00000000-0004-0000-1000-000037120000}"/>
    <hyperlink ref="AT365" location="'Elements'!C6098" display="Metric(F365)=BA01004462" xr:uid="{00000000-0004-0000-1000-000038120000}"/>
    <hyperlink ref="AU365" location="'Elements'!C6099" display="Metric(G365)=BA12004859" xr:uid="{00000000-0004-0000-1000-000039120000}"/>
    <hyperlink ref="AV365" location="'Elements'!C6100" display="Metric(H365)=BA01004464" xr:uid="{00000000-0004-0000-1000-00003A120000}"/>
    <hyperlink ref="AW365" location="'Elements'!C6101" display="Metric(I365)=BA01004463" xr:uid="{00000000-0004-0000-1000-00003B120000}"/>
    <hyperlink ref="AX365" location="'Elements'!C6102" display="Metric(J365)=BA01004465" xr:uid="{00000000-0004-0000-1000-00003C120000}"/>
    <hyperlink ref="AY365" location="'Elements'!C6103" display="Metric(K365)=BA01004466" xr:uid="{00000000-0004-0000-1000-00003D120000}"/>
    <hyperlink ref="AZ365" location="'Elements'!C6104" display="Metric(L365)=BA01004467" xr:uid="{00000000-0004-0000-1000-00003E120000}"/>
    <hyperlink ref="BA365" location="'Elements'!C6105" display="Metric(M365)=BA01004468" xr:uid="{00000000-0004-0000-1000-00003F120000}"/>
    <hyperlink ref="BB365" location="'Elements'!C6106" display="Metric(N365)=BA01004469" xr:uid="{00000000-0004-0000-1000-000040120000}"/>
    <hyperlink ref="BC365" location="'Elements'!C6107" display="Metric(O365)=BA01004471" xr:uid="{00000000-0004-0000-1000-000041120000}"/>
    <hyperlink ref="BD365" location="'Elements'!C6108" display="Metric(P365)=BA01004472" xr:uid="{00000000-0004-0000-1000-000042120000}"/>
    <hyperlink ref="BE365" location="'Elements'!C6109" display="Metric(Q365)=BA01004473" xr:uid="{00000000-0004-0000-1000-000043120000}"/>
    <hyperlink ref="BF365" location="'Elements'!C6110" display="Metric(R365)=BA01004474" xr:uid="{00000000-0004-0000-1000-000044120000}"/>
    <hyperlink ref="BG365" location="'Elements'!C6111" display="Metric(S365)=BA01004475" xr:uid="{00000000-0004-0000-1000-000045120000}"/>
    <hyperlink ref="BH365" location="'Elements'!C6112" display="Metric(T365)=BA01004476" xr:uid="{00000000-0004-0000-1000-000046120000}"/>
    <hyperlink ref="BI365" location="'Elements'!C6113" display="Metric(U365)=BA01004477" xr:uid="{00000000-0004-0000-1000-000047120000}"/>
    <hyperlink ref="BJ365" location="'Elements'!C6114" display="Metric(V365)=BA01004478" xr:uid="{00000000-0004-0000-1000-000048120000}"/>
    <hyperlink ref="BK365" location="'Elements'!C6115" display="Metric(W365)=BA01074044" xr:uid="{00000000-0004-0000-1000-000049120000}"/>
    <hyperlink ref="BL365" location="'Elements'!C6116" display="Metric(X365)=BA01004480" xr:uid="{00000000-0004-0000-1000-00004A120000}"/>
    <hyperlink ref="BM365" location="'Elements'!C6117" display="Metric(Y365)=BA01074045" xr:uid="{00000000-0004-0000-1000-00004B120000}"/>
    <hyperlink ref="BN365" location="'Elements'!C6118" display="Metric(Z365)=BA01074046" xr:uid="{00000000-0004-0000-1000-00004C120000}"/>
    <hyperlink ref="BO365" location="'Elements'!C6119" display="Metric(AA365)=BA01004479" xr:uid="{00000000-0004-0000-1000-00004D120000}"/>
    <hyperlink ref="BP365" location="'Elements'!C6120" display="Metric(AB365)=BA01074051" xr:uid="{00000000-0004-0000-1000-00004E120000}"/>
    <hyperlink ref="BQ365" location="'Elements'!C6121" display="Metric(AC365)=BA12004728" xr:uid="{00000000-0004-0000-1000-00004F120000}"/>
    <hyperlink ref="BR365" location="'Elements'!C6122" display="Metric(AD365)=BA01004481" xr:uid="{00000000-0004-0000-1000-000050120000}"/>
    <hyperlink ref="AS366" location="'Elements'!C6123" display="Metric(E366)=BA01004495" xr:uid="{00000000-0004-0000-1000-000051120000}"/>
    <hyperlink ref="AT366" location="'Elements'!C6124" display="Metric(F366)=BA01004487" xr:uid="{00000000-0004-0000-1000-000052120000}"/>
    <hyperlink ref="AU366" location="'Elements'!C6125" display="Metric(G366)=BA12004860" xr:uid="{00000000-0004-0000-1000-000053120000}"/>
    <hyperlink ref="AV366" location="'Elements'!C6126" display="Metric(H366)=BA01004489" xr:uid="{00000000-0004-0000-1000-000054120000}"/>
    <hyperlink ref="AW366" location="'Elements'!C6127" display="Metric(I366)=BA01004488" xr:uid="{00000000-0004-0000-1000-000055120000}"/>
    <hyperlink ref="AX366" location="'Elements'!C6128" display="Metric(J366)=BA01004490" xr:uid="{00000000-0004-0000-1000-000056120000}"/>
    <hyperlink ref="AY366" location="'Elements'!C6129" display="Metric(K366)=BA01004491" xr:uid="{00000000-0004-0000-1000-000057120000}"/>
    <hyperlink ref="AZ366" location="'Elements'!C6130" display="Metric(L366)=BA01004492" xr:uid="{00000000-0004-0000-1000-000058120000}"/>
    <hyperlink ref="BA366" location="'Elements'!C6131" display="Metric(M366)=BA01004493" xr:uid="{00000000-0004-0000-1000-000059120000}"/>
    <hyperlink ref="BB366" location="'Elements'!C6132" display="Metric(N366)=BA01004494" xr:uid="{00000000-0004-0000-1000-00005A120000}"/>
    <hyperlink ref="BC366" location="'Elements'!C6133" display="Metric(O366)=BA01004496" xr:uid="{00000000-0004-0000-1000-00005B120000}"/>
    <hyperlink ref="BD366" location="'Elements'!C6134" display="Metric(P366)=BA01004497" xr:uid="{00000000-0004-0000-1000-00005C120000}"/>
    <hyperlink ref="BE366" location="'Elements'!C6135" display="Metric(Q366)=BA01004498" xr:uid="{00000000-0004-0000-1000-00005D120000}"/>
    <hyperlink ref="BF366" location="'Elements'!C6136" display="Metric(R366)=BA01004499" xr:uid="{00000000-0004-0000-1000-00005E120000}"/>
    <hyperlink ref="BG366" location="'Elements'!C6137" display="Metric(S366)=BA01004500" xr:uid="{00000000-0004-0000-1000-00005F120000}"/>
    <hyperlink ref="BH366" location="'Elements'!C6138" display="Metric(T366)=BA01004501" xr:uid="{00000000-0004-0000-1000-000060120000}"/>
    <hyperlink ref="BI366" location="'Elements'!C6139" display="Metric(U366)=BA01004502" xr:uid="{00000000-0004-0000-1000-000061120000}"/>
    <hyperlink ref="BJ366" location="'Elements'!C6140" display="Metric(V366)=BA01004503" xr:uid="{00000000-0004-0000-1000-000062120000}"/>
    <hyperlink ref="BK366" location="'Elements'!C6141" display="Metric(W366)=BA01074053" xr:uid="{00000000-0004-0000-1000-000063120000}"/>
    <hyperlink ref="BL366" location="'Elements'!C6142" display="Metric(X366)=BA01004505" xr:uid="{00000000-0004-0000-1000-000064120000}"/>
    <hyperlink ref="BM366" location="'Elements'!C6143" display="Metric(Y366)=BA01074054" xr:uid="{00000000-0004-0000-1000-000065120000}"/>
    <hyperlink ref="BN366" location="'Elements'!C6144" display="Metric(Z366)=BA01074055" xr:uid="{00000000-0004-0000-1000-000066120000}"/>
    <hyperlink ref="BO366" location="'Elements'!C6145" display="Metric(AA366)=BA01004504" xr:uid="{00000000-0004-0000-1000-000067120000}"/>
    <hyperlink ref="BP366" location="'Elements'!C6146" display="Metric(AB366)=BA01074060" xr:uid="{00000000-0004-0000-1000-000068120000}"/>
    <hyperlink ref="BQ366" location="'Elements'!C6147" display="Metric(AC366)=BA12004729" xr:uid="{00000000-0004-0000-1000-000069120000}"/>
    <hyperlink ref="BR366" location="'Elements'!C6148" display="Metric(AD366)=BA01004506" xr:uid="{00000000-0004-0000-1000-00006A120000}"/>
    <hyperlink ref="AS367" location="'Elements'!C6149" display="Metric(E367)=BA01004520" xr:uid="{00000000-0004-0000-1000-00006B120000}"/>
    <hyperlink ref="AT367" location="'Elements'!C6150" display="Metric(F367)=BA01004512" xr:uid="{00000000-0004-0000-1000-00006C120000}"/>
    <hyperlink ref="AU367" location="'Elements'!C6151" display="Metric(G367)=BA12004861" xr:uid="{00000000-0004-0000-1000-00006D120000}"/>
    <hyperlink ref="AV367" location="'Elements'!C6152" display="Metric(H367)=BA01004514" xr:uid="{00000000-0004-0000-1000-00006E120000}"/>
    <hyperlink ref="AW367" location="'Elements'!C6153" display="Metric(I367)=BA01004513" xr:uid="{00000000-0004-0000-1000-00006F120000}"/>
    <hyperlink ref="AX367" location="'Elements'!C6154" display="Metric(J367)=BA01004515" xr:uid="{00000000-0004-0000-1000-000070120000}"/>
    <hyperlink ref="AY367" location="'Elements'!C6155" display="Metric(K367)=BA01004516" xr:uid="{00000000-0004-0000-1000-000071120000}"/>
    <hyperlink ref="AZ367" location="'Elements'!C6156" display="Metric(L367)=BA01004517" xr:uid="{00000000-0004-0000-1000-000072120000}"/>
    <hyperlink ref="BA367" location="'Elements'!C6157" display="Metric(M367)=BA01004518" xr:uid="{00000000-0004-0000-1000-000073120000}"/>
    <hyperlink ref="BB367" location="'Elements'!C6158" display="Metric(N367)=BA01004519" xr:uid="{00000000-0004-0000-1000-000074120000}"/>
    <hyperlink ref="BC367" location="'Elements'!C6159" display="Metric(O367)=BA01004521" xr:uid="{00000000-0004-0000-1000-000075120000}"/>
    <hyperlink ref="BD367" location="'Elements'!C6160" display="Metric(P367)=BA01004522" xr:uid="{00000000-0004-0000-1000-000076120000}"/>
    <hyperlink ref="BE367" location="'Elements'!C6161" display="Metric(Q367)=BA01004523" xr:uid="{00000000-0004-0000-1000-000077120000}"/>
    <hyperlink ref="BF367" location="'Elements'!C6162" display="Metric(R367)=BA01004524" xr:uid="{00000000-0004-0000-1000-000078120000}"/>
    <hyperlink ref="BG367" location="'Elements'!C6163" display="Metric(S367)=BA01004525" xr:uid="{00000000-0004-0000-1000-000079120000}"/>
    <hyperlink ref="BH367" location="'Elements'!C6164" display="Metric(T367)=BA01004526" xr:uid="{00000000-0004-0000-1000-00007A120000}"/>
    <hyperlink ref="BI367" location="'Elements'!C6165" display="Metric(U367)=BA01004527" xr:uid="{00000000-0004-0000-1000-00007B120000}"/>
    <hyperlink ref="BJ367" location="'Elements'!C6166" display="Metric(V367)=BA01004528" xr:uid="{00000000-0004-0000-1000-00007C120000}"/>
    <hyperlink ref="BK367" location="'Elements'!C6167" display="Metric(W367)=BA01074062" xr:uid="{00000000-0004-0000-1000-00007D120000}"/>
    <hyperlink ref="BL367" location="'Elements'!C6168" display="Metric(X367)=BA01004530" xr:uid="{00000000-0004-0000-1000-00007E120000}"/>
    <hyperlink ref="BM367" location="'Elements'!C6169" display="Metric(Y367)=BA01074063" xr:uid="{00000000-0004-0000-1000-00007F120000}"/>
    <hyperlink ref="BN367" location="'Elements'!C6170" display="Metric(Z367)=BA01074064" xr:uid="{00000000-0004-0000-1000-000080120000}"/>
    <hyperlink ref="BO367" location="'Elements'!C6171" display="Metric(AA367)=BA01004529" xr:uid="{00000000-0004-0000-1000-000081120000}"/>
    <hyperlink ref="BP367" location="'Elements'!C6172" display="Metric(AB367)=BA01074069" xr:uid="{00000000-0004-0000-1000-000082120000}"/>
    <hyperlink ref="BQ367" location="'Elements'!C6173" display="Metric(AC367)=BA12004730" xr:uid="{00000000-0004-0000-1000-000083120000}"/>
    <hyperlink ref="BR367" location="'Elements'!C6174" display="Metric(AD367)=BA01004531" xr:uid="{00000000-0004-0000-1000-000084120000}"/>
    <hyperlink ref="AS368" location="'Elements'!C6175" display="Metric(E368)=BA01004545" xr:uid="{00000000-0004-0000-1000-000085120000}"/>
    <hyperlink ref="AT368" location="'Elements'!C6176" display="Metric(F368)=BA01004537" xr:uid="{00000000-0004-0000-1000-000086120000}"/>
    <hyperlink ref="AU368" location="'Elements'!C6177" display="Metric(G368)=BA12004862" xr:uid="{00000000-0004-0000-1000-000087120000}"/>
    <hyperlink ref="AV368" location="'Elements'!C6178" display="Metric(H368)=BA01004539" xr:uid="{00000000-0004-0000-1000-000088120000}"/>
    <hyperlink ref="AW368" location="'Elements'!C6179" display="Metric(I368)=BA01004538" xr:uid="{00000000-0004-0000-1000-000089120000}"/>
    <hyperlink ref="AX368" location="'Elements'!C6180" display="Metric(J368)=BA01004540" xr:uid="{00000000-0004-0000-1000-00008A120000}"/>
    <hyperlink ref="AY368" location="'Elements'!C6181" display="Metric(K368)=BA01004541" xr:uid="{00000000-0004-0000-1000-00008B120000}"/>
    <hyperlink ref="AZ368" location="'Elements'!C6182" display="Metric(L368)=BA01004542" xr:uid="{00000000-0004-0000-1000-00008C120000}"/>
    <hyperlink ref="BA368" location="'Elements'!C6183" display="Metric(M368)=BA01004543" xr:uid="{00000000-0004-0000-1000-00008D120000}"/>
    <hyperlink ref="BB368" location="'Elements'!C6184" display="Metric(N368)=BA01004544" xr:uid="{00000000-0004-0000-1000-00008E120000}"/>
    <hyperlink ref="BC368" location="'Elements'!C6185" display="Metric(O368)=BA01004546" xr:uid="{00000000-0004-0000-1000-00008F120000}"/>
    <hyperlink ref="BD368" location="'Elements'!C6186" display="Metric(P368)=BA01004547" xr:uid="{00000000-0004-0000-1000-000090120000}"/>
    <hyperlink ref="BE368" location="'Elements'!C6187" display="Metric(Q368)=BA01004548" xr:uid="{00000000-0004-0000-1000-000091120000}"/>
    <hyperlink ref="BF368" location="'Elements'!C6188" display="Metric(R368)=BA01004549" xr:uid="{00000000-0004-0000-1000-000092120000}"/>
    <hyperlink ref="BG368" location="'Elements'!C6189" display="Metric(S368)=BA01004550" xr:uid="{00000000-0004-0000-1000-000093120000}"/>
    <hyperlink ref="BH368" location="'Elements'!C6190" display="Metric(T368)=BA01004551" xr:uid="{00000000-0004-0000-1000-000094120000}"/>
    <hyperlink ref="BI368" location="'Elements'!C6191" display="Metric(U368)=BA01004552" xr:uid="{00000000-0004-0000-1000-000095120000}"/>
    <hyperlink ref="BJ368" location="'Elements'!C6192" display="Metric(V368)=BA01004553" xr:uid="{00000000-0004-0000-1000-000096120000}"/>
    <hyperlink ref="BK368" location="'Elements'!C6193" display="Metric(W368)=BA01074071" xr:uid="{00000000-0004-0000-1000-000097120000}"/>
    <hyperlink ref="BL368" location="'Elements'!C6194" display="Metric(X368)=BA01004555" xr:uid="{00000000-0004-0000-1000-000098120000}"/>
    <hyperlink ref="BM368" location="'Elements'!C6195" display="Metric(Y368)=BA01074072" xr:uid="{00000000-0004-0000-1000-000099120000}"/>
    <hyperlink ref="BN368" location="'Elements'!C6196" display="Metric(Z368)=BA01074073" xr:uid="{00000000-0004-0000-1000-00009A120000}"/>
    <hyperlink ref="BO368" location="'Elements'!C6197" display="Metric(AA368)=BA01004554" xr:uid="{00000000-0004-0000-1000-00009B120000}"/>
    <hyperlink ref="BP368" location="'Elements'!C6198" display="Metric(AB368)=BA01074078" xr:uid="{00000000-0004-0000-1000-00009C120000}"/>
    <hyperlink ref="BQ368" location="'Elements'!C6199" display="Metric(AC368)=BA12004731" xr:uid="{00000000-0004-0000-1000-00009D120000}"/>
    <hyperlink ref="BR368" location="'Elements'!C6200" display="Metric(AD368)=BA01004556" xr:uid="{00000000-0004-0000-1000-00009E120000}"/>
    <hyperlink ref="AS369" location="'Elements'!C6201" display="Metric(E369)=BA01087097" xr:uid="{00000000-0004-0000-1000-00009F120000}"/>
    <hyperlink ref="AT369" location="'Elements'!C6202" display="Metric(F369)=BA01087089" xr:uid="{00000000-0004-0000-1000-0000A0120000}"/>
    <hyperlink ref="AU369" location="'Elements'!C6203" display="Metric(G369)=BA12004863" xr:uid="{00000000-0004-0000-1000-0000A1120000}"/>
    <hyperlink ref="AV369" location="'Elements'!C6204" display="Metric(H369)=BA01087091" xr:uid="{00000000-0004-0000-1000-0000A2120000}"/>
    <hyperlink ref="AW369" location="'Elements'!C6205" display="Metric(I369)=BA01087090" xr:uid="{00000000-0004-0000-1000-0000A3120000}"/>
    <hyperlink ref="AX369" location="'Elements'!C6206" display="Metric(J369)=BA01087092" xr:uid="{00000000-0004-0000-1000-0000A4120000}"/>
    <hyperlink ref="AY369" location="'Elements'!C6207" display="Metric(K369)=BA01087093" xr:uid="{00000000-0004-0000-1000-0000A5120000}"/>
    <hyperlink ref="AZ369" location="'Elements'!C6208" display="Metric(L369)=BA01087094" xr:uid="{00000000-0004-0000-1000-0000A6120000}"/>
    <hyperlink ref="BA369" location="'Elements'!C6209" display="Metric(M369)=BA01087095" xr:uid="{00000000-0004-0000-1000-0000A7120000}"/>
    <hyperlink ref="BB369" location="'Elements'!C6210" display="Metric(N369)=BA01087096" xr:uid="{00000000-0004-0000-1000-0000A8120000}"/>
    <hyperlink ref="BC369" location="'Elements'!C6211" display="Metric(O369)=BA01087098" xr:uid="{00000000-0004-0000-1000-0000A9120000}"/>
    <hyperlink ref="BD369" location="'Elements'!C6212" display="Metric(P369)=BA01087099" xr:uid="{00000000-0004-0000-1000-0000AA120000}"/>
    <hyperlink ref="BE369" location="'Elements'!C6213" display="Metric(Q369)=BA01087100" xr:uid="{00000000-0004-0000-1000-0000AB120000}"/>
    <hyperlink ref="BF369" location="'Elements'!C6214" display="Metric(R369)=BA01087101" xr:uid="{00000000-0004-0000-1000-0000AC120000}"/>
    <hyperlink ref="BG369" location="'Elements'!C6215" display="Metric(S369)=BA01087102" xr:uid="{00000000-0004-0000-1000-0000AD120000}"/>
    <hyperlink ref="BH369" location="'Elements'!C6216" display="Metric(T369)=BA01087103" xr:uid="{00000000-0004-0000-1000-0000AE120000}"/>
    <hyperlink ref="BI369" location="'Elements'!C6217" display="Metric(U369)=BA01087104" xr:uid="{00000000-0004-0000-1000-0000AF120000}"/>
    <hyperlink ref="BJ369" location="'Elements'!C6218" display="Metric(V369)=BA01087105" xr:uid="{00000000-0004-0000-1000-0000B0120000}"/>
    <hyperlink ref="BK369" location="'Elements'!C6219" display="Metric(W369)=BA01087106" xr:uid="{00000000-0004-0000-1000-0000B1120000}"/>
    <hyperlink ref="BL369" location="'Elements'!C6220" display="Metric(X369)=BA01087107" xr:uid="{00000000-0004-0000-1000-0000B2120000}"/>
    <hyperlink ref="BM369" location="'Elements'!C6221" display="Metric(Y369)=BA01087108" xr:uid="{00000000-0004-0000-1000-0000B3120000}"/>
    <hyperlink ref="BN369" location="'Elements'!C6222" display="Metric(Z369)=BA01087109" xr:uid="{00000000-0004-0000-1000-0000B4120000}"/>
    <hyperlink ref="BO369" location="'Elements'!C6223" display="Metric(AA369)=BA01087110" xr:uid="{00000000-0004-0000-1000-0000B5120000}"/>
    <hyperlink ref="BP369" location="'Elements'!C6224" display="Metric(AB369)=BA01087111" xr:uid="{00000000-0004-0000-1000-0000B6120000}"/>
    <hyperlink ref="BQ369" location="'Elements'!C6225" display="Metric(AC369)=BA12004732" xr:uid="{00000000-0004-0000-1000-0000B7120000}"/>
    <hyperlink ref="BR369" location="'Elements'!C6226" display="Metric(AD369)=BA01087114" xr:uid="{00000000-0004-0000-1000-0000B8120000}"/>
    <hyperlink ref="AS370" location="'Elements'!C6227" display="Metric(E370)=BA01087124" xr:uid="{00000000-0004-0000-1000-0000B9120000}"/>
    <hyperlink ref="AT370" location="'Elements'!C6228" display="Metric(F370)=BA01087116" xr:uid="{00000000-0004-0000-1000-0000BA120000}"/>
    <hyperlink ref="AU370" location="'Elements'!C6229" display="Metric(G370)=BA12004864" xr:uid="{00000000-0004-0000-1000-0000BB120000}"/>
    <hyperlink ref="AV370" location="'Elements'!C6230" display="Metric(H370)=BA01087118" xr:uid="{00000000-0004-0000-1000-0000BC120000}"/>
    <hyperlink ref="AW370" location="'Elements'!C6231" display="Metric(I370)=BA01087117" xr:uid="{00000000-0004-0000-1000-0000BD120000}"/>
    <hyperlink ref="AX370" location="'Elements'!C6232" display="Metric(J370)=BA01087119" xr:uid="{00000000-0004-0000-1000-0000BE120000}"/>
    <hyperlink ref="AY370" location="'Elements'!C6233" display="Metric(K370)=BA01087120" xr:uid="{00000000-0004-0000-1000-0000BF120000}"/>
    <hyperlink ref="AZ370" location="'Elements'!C6234" display="Metric(L370)=BA01087121" xr:uid="{00000000-0004-0000-1000-0000C0120000}"/>
    <hyperlink ref="BA370" location="'Elements'!C6235" display="Metric(M370)=BA01087122" xr:uid="{00000000-0004-0000-1000-0000C1120000}"/>
    <hyperlink ref="BB370" location="'Elements'!C6236" display="Metric(N370)=BA01087123" xr:uid="{00000000-0004-0000-1000-0000C2120000}"/>
    <hyperlink ref="BC370" location="'Elements'!C6237" display="Metric(O370)=BA01087125" xr:uid="{00000000-0004-0000-1000-0000C3120000}"/>
    <hyperlink ref="BD370" location="'Elements'!C6238" display="Metric(P370)=BA01087126" xr:uid="{00000000-0004-0000-1000-0000C4120000}"/>
    <hyperlink ref="BE370" location="'Elements'!C6239" display="Metric(Q370)=BA01087127" xr:uid="{00000000-0004-0000-1000-0000C5120000}"/>
    <hyperlink ref="BF370" location="'Elements'!C6240" display="Metric(R370)=BA01087128" xr:uid="{00000000-0004-0000-1000-0000C6120000}"/>
    <hyperlink ref="BG370" location="'Elements'!C6241" display="Metric(S370)=BA01087129" xr:uid="{00000000-0004-0000-1000-0000C7120000}"/>
    <hyperlink ref="BH370" location="'Elements'!C6242" display="Metric(T370)=BA01087130" xr:uid="{00000000-0004-0000-1000-0000C8120000}"/>
    <hyperlink ref="BI370" location="'Elements'!C6243" display="Metric(U370)=BA01087131" xr:uid="{00000000-0004-0000-1000-0000C9120000}"/>
    <hyperlink ref="BJ370" location="'Elements'!C6244" display="Metric(V370)=BA01087132" xr:uid="{00000000-0004-0000-1000-0000CA120000}"/>
    <hyperlink ref="BK370" location="'Elements'!C6245" display="Metric(W370)=BA01087133" xr:uid="{00000000-0004-0000-1000-0000CB120000}"/>
    <hyperlink ref="BL370" location="'Elements'!C6246" display="Metric(X370)=BA01087134" xr:uid="{00000000-0004-0000-1000-0000CC120000}"/>
    <hyperlink ref="BM370" location="'Elements'!C6247" display="Metric(Y370)=BA01087135" xr:uid="{00000000-0004-0000-1000-0000CD120000}"/>
    <hyperlink ref="BN370" location="'Elements'!C6248" display="Metric(Z370)=BA01087136" xr:uid="{00000000-0004-0000-1000-0000CE120000}"/>
    <hyperlink ref="BO370" location="'Elements'!C6249" display="Metric(AA370)=BA01087137" xr:uid="{00000000-0004-0000-1000-0000CF120000}"/>
    <hyperlink ref="BP370" location="'Elements'!C6250" display="Metric(AB370)=BA01087138" xr:uid="{00000000-0004-0000-1000-0000D0120000}"/>
    <hyperlink ref="BQ370" location="'Elements'!C6251" display="Metric(AC370)=BA12004733" xr:uid="{00000000-0004-0000-1000-0000D1120000}"/>
    <hyperlink ref="BR370" location="'Elements'!C6252" display="Metric(AD370)=BA01087141" xr:uid="{00000000-0004-0000-1000-0000D2120000}"/>
    <hyperlink ref="AE383" location="'Elements'!C6255" display="Metric(E383)=BA01085503" xr:uid="{00000000-0004-0000-1000-0000D3120000}"/>
    <hyperlink ref="AF383" location="'Elements'!C6256" display="Metric(F383)=BA01085495" xr:uid="{00000000-0004-0000-1000-0000D4120000}"/>
    <hyperlink ref="AG383" location="'Elements'!C6257" display="Metric(G383)=BA12004865" xr:uid="{00000000-0004-0000-1000-0000D5120000}"/>
    <hyperlink ref="AH383" location="'Elements'!C6258" display="Metric(H383)=BA01085497" xr:uid="{00000000-0004-0000-1000-0000D6120000}"/>
    <hyperlink ref="AI383" location="'Elements'!C6259" display="Metric(I383)=BA01085496" xr:uid="{00000000-0004-0000-1000-0000D7120000}"/>
    <hyperlink ref="AJ383" location="'Elements'!C6260" display="Metric(J383)=BA01085498" xr:uid="{00000000-0004-0000-1000-0000D8120000}"/>
    <hyperlink ref="AK383" location="'Elements'!C6261" display="Metric(K383)=BA01085499" xr:uid="{00000000-0004-0000-1000-0000D9120000}"/>
    <hyperlink ref="AL383" location="'Elements'!C6262" display="Metric(L383)=BA01085500" xr:uid="{00000000-0004-0000-1000-0000DA120000}"/>
    <hyperlink ref="AM383" location="'Elements'!C6263" display="Metric(M383)=BA01085501" xr:uid="{00000000-0004-0000-1000-0000DB120000}"/>
    <hyperlink ref="AN383" location="'Elements'!C6264" display="Metric(N383)=BA01085502" xr:uid="{00000000-0004-0000-1000-0000DC120000}"/>
    <hyperlink ref="AO383" location="'Elements'!C6265" display="Metric(O383)=BA01085504" xr:uid="{00000000-0004-0000-1000-0000DD120000}"/>
    <hyperlink ref="AP383" location="'Elements'!C6266" display="Metric(P383)=BA01085505" xr:uid="{00000000-0004-0000-1000-0000DE120000}"/>
    <hyperlink ref="AQ383" location="'Elements'!C6267" display="Metric(Q383)=BA01085506" xr:uid="{00000000-0004-0000-1000-0000DF120000}"/>
    <hyperlink ref="AR383" location="'Elements'!C6268" display="Metric(R383)=BA01085507" xr:uid="{00000000-0004-0000-1000-0000E0120000}"/>
    <hyperlink ref="AS383" location="'Elements'!C6269" display="Metric(S383)=BA01085508" xr:uid="{00000000-0004-0000-1000-0000E1120000}"/>
    <hyperlink ref="AT383" location="'Elements'!C6270" display="Metric(T383)=BA01085509" xr:uid="{00000000-0004-0000-1000-0000E2120000}"/>
    <hyperlink ref="AU383" location="'Elements'!C6271" display="Metric(U383)=BA01085510" xr:uid="{00000000-0004-0000-1000-0000E3120000}"/>
    <hyperlink ref="AV383" location="'Elements'!C6272" display="Metric(V383)=BA01085511" xr:uid="{00000000-0004-0000-1000-0000E4120000}"/>
    <hyperlink ref="AW383" location="'Elements'!C6273" display="Metric(W383)=BA01085512" xr:uid="{00000000-0004-0000-1000-0000E5120000}"/>
    <hyperlink ref="AX383" location="'Elements'!C6274" display="Metric(X383)=BA01085513" xr:uid="{00000000-0004-0000-1000-0000E6120000}"/>
    <hyperlink ref="AY383" location="'Elements'!C6275" display="Metric(Y383)=BA01085514" xr:uid="{00000000-0004-0000-1000-0000E7120000}"/>
    <hyperlink ref="AZ383" location="'Elements'!C6276" display="Metric(Z383)=BA01085515" xr:uid="{00000000-0004-0000-1000-0000E8120000}"/>
    <hyperlink ref="BA383" location="'Elements'!C6277" display="Metric(AA383)=BA01085516" xr:uid="{00000000-0004-0000-1000-0000E9120000}"/>
    <hyperlink ref="BB383" location="'Elements'!C6278" display="Metric(AB383)=BA01085517" xr:uid="{00000000-0004-0000-1000-0000EA120000}"/>
    <hyperlink ref="BC383" location="'Elements'!C6279" display="Metric(AC383)=BA12004734" xr:uid="{00000000-0004-0000-1000-0000EB120000}"/>
    <hyperlink ref="BD383" location="'Elements'!C6280" display="Metric(AD383)=BA01085520" xr:uid="{00000000-0004-0000-1000-0000EC120000}"/>
    <hyperlink ref="AE384" location="'Elements'!C6281" display="Metric(E384)=BA01085530" xr:uid="{00000000-0004-0000-1000-0000ED120000}"/>
    <hyperlink ref="AF384" location="'Elements'!C6282" display="Metric(F384)=BA01085522" xr:uid="{00000000-0004-0000-1000-0000EE120000}"/>
    <hyperlink ref="AG384" location="'Elements'!C6283" display="Metric(G384)=BA12004866" xr:uid="{00000000-0004-0000-1000-0000EF120000}"/>
    <hyperlink ref="AH384" location="'Elements'!C6284" display="Metric(H384)=BA01085524" xr:uid="{00000000-0004-0000-1000-0000F0120000}"/>
    <hyperlink ref="AI384" location="'Elements'!C6285" display="Metric(I384)=BA01085523" xr:uid="{00000000-0004-0000-1000-0000F1120000}"/>
    <hyperlink ref="AJ384" location="'Elements'!C6286" display="Metric(J384)=BA01085525" xr:uid="{00000000-0004-0000-1000-0000F2120000}"/>
    <hyperlink ref="AK384" location="'Elements'!C6287" display="Metric(K384)=BA01085526" xr:uid="{00000000-0004-0000-1000-0000F3120000}"/>
    <hyperlink ref="AL384" location="'Elements'!C6288" display="Metric(L384)=BA01085527" xr:uid="{00000000-0004-0000-1000-0000F4120000}"/>
    <hyperlink ref="AM384" location="'Elements'!C6289" display="Metric(M384)=BA01085528" xr:uid="{00000000-0004-0000-1000-0000F5120000}"/>
    <hyperlink ref="AN384" location="'Elements'!C6290" display="Metric(N384)=BA01085529" xr:uid="{00000000-0004-0000-1000-0000F6120000}"/>
    <hyperlink ref="AO384" location="'Elements'!C6291" display="Metric(O384)=BA01085531" xr:uid="{00000000-0004-0000-1000-0000F7120000}"/>
    <hyperlink ref="AP384" location="'Elements'!C6292" display="Metric(P384)=BA01085532" xr:uid="{00000000-0004-0000-1000-0000F8120000}"/>
    <hyperlink ref="AQ384" location="'Elements'!C6293" display="Metric(Q384)=BA01085533" xr:uid="{00000000-0004-0000-1000-0000F9120000}"/>
    <hyperlink ref="AR384" location="'Elements'!C6294" display="Metric(R384)=BA01085534" xr:uid="{00000000-0004-0000-1000-0000FA120000}"/>
    <hyperlink ref="AS384" location="'Elements'!C6295" display="Metric(S384)=BA01085535" xr:uid="{00000000-0004-0000-1000-0000FB120000}"/>
    <hyperlink ref="AT384" location="'Elements'!C6296" display="Metric(T384)=BA01085536" xr:uid="{00000000-0004-0000-1000-0000FC120000}"/>
    <hyperlink ref="AU384" location="'Elements'!C6297" display="Metric(U384)=BA01085537" xr:uid="{00000000-0004-0000-1000-0000FD120000}"/>
    <hyperlink ref="AV384" location="'Elements'!C6298" display="Metric(V384)=BA01085538" xr:uid="{00000000-0004-0000-1000-0000FE120000}"/>
    <hyperlink ref="AW384" location="'Elements'!C6299" display="Metric(W384)=BA01085539" xr:uid="{00000000-0004-0000-1000-0000FF120000}"/>
    <hyperlink ref="AX384" location="'Elements'!C6300" display="Metric(X384)=BA01085540" xr:uid="{00000000-0004-0000-1000-000000130000}"/>
    <hyperlink ref="AY384" location="'Elements'!C6301" display="Metric(Y384)=BA01085541" xr:uid="{00000000-0004-0000-1000-000001130000}"/>
    <hyperlink ref="AZ384" location="'Elements'!C6302" display="Metric(Z384)=BA01085542" xr:uid="{00000000-0004-0000-1000-000002130000}"/>
    <hyperlink ref="BA384" location="'Elements'!C6303" display="Metric(AA384)=BA01085543" xr:uid="{00000000-0004-0000-1000-000003130000}"/>
    <hyperlink ref="BB384" location="'Elements'!C6304" display="Metric(AB384)=BA01085544" xr:uid="{00000000-0004-0000-1000-000004130000}"/>
    <hyperlink ref="BC384" location="'Elements'!C6305" display="Metric(AC384)=BA12004735" xr:uid="{00000000-0004-0000-1000-000005130000}"/>
    <hyperlink ref="BD384" location="'Elements'!C6306" display="Metric(AD384)=BA01085547" xr:uid="{00000000-0004-0000-1000-000006130000}"/>
    <hyperlink ref="AE385" location="'Elements'!C6307" display="Metric(E385)=BA01085557" xr:uid="{00000000-0004-0000-1000-000007130000}"/>
    <hyperlink ref="AF385" location="'Elements'!C6308" display="Metric(F385)=BA01085549" xr:uid="{00000000-0004-0000-1000-000008130000}"/>
    <hyperlink ref="AG385" location="'Elements'!C6309" display="Metric(G385)=BA12004867" xr:uid="{00000000-0004-0000-1000-000009130000}"/>
    <hyperlink ref="AH385" location="'Elements'!C6310" display="Metric(H385)=BA01085551" xr:uid="{00000000-0004-0000-1000-00000A130000}"/>
    <hyperlink ref="AI385" location="'Elements'!C6311" display="Metric(I385)=BA01085550" xr:uid="{00000000-0004-0000-1000-00000B130000}"/>
    <hyperlink ref="AJ385" location="'Elements'!C6312" display="Metric(J385)=BA01085552" xr:uid="{00000000-0004-0000-1000-00000C130000}"/>
    <hyperlink ref="AK385" location="'Elements'!C6313" display="Metric(K385)=BA01085553" xr:uid="{00000000-0004-0000-1000-00000D130000}"/>
    <hyperlink ref="AL385" location="'Elements'!C6314" display="Metric(L385)=BA01085554" xr:uid="{00000000-0004-0000-1000-00000E130000}"/>
    <hyperlink ref="AM385" location="'Elements'!C6315" display="Metric(M385)=BA01085555" xr:uid="{00000000-0004-0000-1000-00000F130000}"/>
    <hyperlink ref="AN385" location="'Elements'!C6316" display="Metric(N385)=BA01085556" xr:uid="{00000000-0004-0000-1000-000010130000}"/>
    <hyperlink ref="AO385" location="'Elements'!C6317" display="Metric(O385)=BA01085558" xr:uid="{00000000-0004-0000-1000-000011130000}"/>
    <hyperlink ref="AP385" location="'Elements'!C6318" display="Metric(P385)=BA01085559" xr:uid="{00000000-0004-0000-1000-000012130000}"/>
    <hyperlink ref="AQ385" location="'Elements'!C6319" display="Metric(Q385)=BA01085560" xr:uid="{00000000-0004-0000-1000-000013130000}"/>
    <hyperlink ref="AR385" location="'Elements'!C6320" display="Metric(R385)=BA01085561" xr:uid="{00000000-0004-0000-1000-000014130000}"/>
    <hyperlink ref="AS385" location="'Elements'!C6321" display="Metric(S385)=BA01085562" xr:uid="{00000000-0004-0000-1000-000015130000}"/>
    <hyperlink ref="AT385" location="'Elements'!C6322" display="Metric(T385)=BA01085563" xr:uid="{00000000-0004-0000-1000-000016130000}"/>
    <hyperlink ref="AU385" location="'Elements'!C6323" display="Metric(U385)=BA01085564" xr:uid="{00000000-0004-0000-1000-000017130000}"/>
    <hyperlink ref="AV385" location="'Elements'!C6324" display="Metric(V385)=BA01085565" xr:uid="{00000000-0004-0000-1000-000018130000}"/>
    <hyperlink ref="AW385" location="'Elements'!C6325" display="Metric(W385)=BA01085566" xr:uid="{00000000-0004-0000-1000-000019130000}"/>
    <hyperlink ref="AX385" location="'Elements'!C6326" display="Metric(X385)=BA01085567" xr:uid="{00000000-0004-0000-1000-00001A130000}"/>
    <hyperlink ref="AY385" location="'Elements'!C6327" display="Metric(Y385)=BA01085568" xr:uid="{00000000-0004-0000-1000-00001B130000}"/>
    <hyperlink ref="AZ385" location="'Elements'!C6328" display="Metric(Z385)=BA01085569" xr:uid="{00000000-0004-0000-1000-00001C130000}"/>
    <hyperlink ref="BA385" location="'Elements'!C6329" display="Metric(AA385)=BA01085570" xr:uid="{00000000-0004-0000-1000-00001D130000}"/>
    <hyperlink ref="BB385" location="'Elements'!C6330" display="Metric(AB385)=BA01085571" xr:uid="{00000000-0004-0000-1000-00001E130000}"/>
    <hyperlink ref="BC385" location="'Elements'!C6331" display="Metric(AC385)=BA12004736" xr:uid="{00000000-0004-0000-1000-00001F130000}"/>
    <hyperlink ref="BD385" location="'Elements'!C6332" display="Metric(AD385)=BA01085574" xr:uid="{00000000-0004-0000-1000-000020130000}"/>
    <hyperlink ref="AE386" location="'Elements'!C6333" display="Metric(E386)=BA01085584" xr:uid="{00000000-0004-0000-1000-000021130000}"/>
    <hyperlink ref="AF386" location="'Elements'!C6334" display="Metric(F386)=BA01085576" xr:uid="{00000000-0004-0000-1000-000022130000}"/>
    <hyperlink ref="AG386" location="'Elements'!C6335" display="Metric(G386)=BA12004868" xr:uid="{00000000-0004-0000-1000-000023130000}"/>
    <hyperlink ref="AH386" location="'Elements'!C6336" display="Metric(H386)=BA01085578" xr:uid="{00000000-0004-0000-1000-000024130000}"/>
    <hyperlink ref="AI386" location="'Elements'!C6337" display="Metric(I386)=BA01085577" xr:uid="{00000000-0004-0000-1000-000025130000}"/>
    <hyperlink ref="AJ386" location="'Elements'!C6338" display="Metric(J386)=BA01085579" xr:uid="{00000000-0004-0000-1000-000026130000}"/>
    <hyperlink ref="AK386" location="'Elements'!C6339" display="Metric(K386)=BA01085580" xr:uid="{00000000-0004-0000-1000-000027130000}"/>
    <hyperlink ref="AL386" location="'Elements'!C6340" display="Metric(L386)=BA01085581" xr:uid="{00000000-0004-0000-1000-000028130000}"/>
    <hyperlink ref="AM386" location="'Elements'!C6341" display="Metric(M386)=BA01085582" xr:uid="{00000000-0004-0000-1000-000029130000}"/>
    <hyperlink ref="AN386" location="'Elements'!C6342" display="Metric(N386)=BA01085583" xr:uid="{00000000-0004-0000-1000-00002A130000}"/>
    <hyperlink ref="AO386" location="'Elements'!C6343" display="Metric(O386)=BA01085585" xr:uid="{00000000-0004-0000-1000-00002B130000}"/>
    <hyperlink ref="AP386" location="'Elements'!C6344" display="Metric(P386)=BA01085586" xr:uid="{00000000-0004-0000-1000-00002C130000}"/>
    <hyperlink ref="AQ386" location="'Elements'!C6345" display="Metric(Q386)=BA01085587" xr:uid="{00000000-0004-0000-1000-00002D130000}"/>
    <hyperlink ref="AR386" location="'Elements'!C6346" display="Metric(R386)=BA01085588" xr:uid="{00000000-0004-0000-1000-00002E130000}"/>
    <hyperlink ref="AS386" location="'Elements'!C6347" display="Metric(S386)=BA01085589" xr:uid="{00000000-0004-0000-1000-00002F130000}"/>
    <hyperlink ref="AT386" location="'Elements'!C6348" display="Metric(T386)=BA01085590" xr:uid="{00000000-0004-0000-1000-000030130000}"/>
    <hyperlink ref="AU386" location="'Elements'!C6349" display="Metric(U386)=BA01085591" xr:uid="{00000000-0004-0000-1000-000031130000}"/>
    <hyperlink ref="AV386" location="'Elements'!C6350" display="Metric(V386)=BA01085592" xr:uid="{00000000-0004-0000-1000-000032130000}"/>
    <hyperlink ref="AW386" location="'Elements'!C6351" display="Metric(W386)=BA01085593" xr:uid="{00000000-0004-0000-1000-000033130000}"/>
    <hyperlink ref="AX386" location="'Elements'!C6352" display="Metric(X386)=BA01085594" xr:uid="{00000000-0004-0000-1000-000034130000}"/>
    <hyperlink ref="AY386" location="'Elements'!C6353" display="Metric(Y386)=BA01085595" xr:uid="{00000000-0004-0000-1000-000035130000}"/>
    <hyperlink ref="AZ386" location="'Elements'!C6354" display="Metric(Z386)=BA01085596" xr:uid="{00000000-0004-0000-1000-000036130000}"/>
    <hyperlink ref="BA386" location="'Elements'!C6355" display="Metric(AA386)=BA01085597" xr:uid="{00000000-0004-0000-1000-000037130000}"/>
    <hyperlink ref="BB386" location="'Elements'!C6356" display="Metric(AB386)=BA01085598" xr:uid="{00000000-0004-0000-1000-000038130000}"/>
    <hyperlink ref="BC386" location="'Elements'!C6357" display="Metric(AC386)=BA12004737" xr:uid="{00000000-0004-0000-1000-000039130000}"/>
    <hyperlink ref="BD386" location="'Elements'!C6358" display="Metric(AD386)=BA01085601" xr:uid="{00000000-0004-0000-1000-00003A130000}"/>
    <hyperlink ref="AE387" location="'Elements'!C6359" display="Metric(E387)=BA01085611" xr:uid="{00000000-0004-0000-1000-00003B130000}"/>
    <hyperlink ref="AF387" location="'Elements'!C6360" display="Metric(F387)=BA01085603" xr:uid="{00000000-0004-0000-1000-00003C130000}"/>
    <hyperlink ref="AG387" location="'Elements'!C6361" display="Metric(G387)=BA12004869" xr:uid="{00000000-0004-0000-1000-00003D130000}"/>
    <hyperlink ref="AH387" location="'Elements'!C6362" display="Metric(H387)=BA01085605" xr:uid="{00000000-0004-0000-1000-00003E130000}"/>
    <hyperlink ref="AI387" location="'Elements'!C6363" display="Metric(I387)=BA01085604" xr:uid="{00000000-0004-0000-1000-00003F130000}"/>
    <hyperlink ref="AJ387" location="'Elements'!C6364" display="Metric(J387)=BA01085606" xr:uid="{00000000-0004-0000-1000-000040130000}"/>
    <hyperlink ref="AK387" location="'Elements'!C6365" display="Metric(K387)=BA01085607" xr:uid="{00000000-0004-0000-1000-000041130000}"/>
    <hyperlink ref="AL387" location="'Elements'!C6366" display="Metric(L387)=BA01085608" xr:uid="{00000000-0004-0000-1000-000042130000}"/>
    <hyperlink ref="AM387" location="'Elements'!C6367" display="Metric(M387)=BA01085609" xr:uid="{00000000-0004-0000-1000-000043130000}"/>
    <hyperlink ref="AN387" location="'Elements'!C6368" display="Metric(N387)=BA01085610" xr:uid="{00000000-0004-0000-1000-000044130000}"/>
    <hyperlink ref="AO387" location="'Elements'!C6369" display="Metric(O387)=BA01085612" xr:uid="{00000000-0004-0000-1000-000045130000}"/>
    <hyperlink ref="AP387" location="'Elements'!C6370" display="Metric(P387)=BA01085613" xr:uid="{00000000-0004-0000-1000-000046130000}"/>
    <hyperlink ref="AQ387" location="'Elements'!C6371" display="Metric(Q387)=BA01085614" xr:uid="{00000000-0004-0000-1000-000047130000}"/>
    <hyperlink ref="AR387" location="'Elements'!C6372" display="Metric(R387)=BA01085615" xr:uid="{00000000-0004-0000-1000-000048130000}"/>
    <hyperlink ref="AS387" location="'Elements'!C6373" display="Metric(S387)=BA01085616" xr:uid="{00000000-0004-0000-1000-000049130000}"/>
    <hyperlink ref="AT387" location="'Elements'!C6374" display="Metric(T387)=BA01085617" xr:uid="{00000000-0004-0000-1000-00004A130000}"/>
    <hyperlink ref="AU387" location="'Elements'!C6375" display="Metric(U387)=BA01085618" xr:uid="{00000000-0004-0000-1000-00004B130000}"/>
    <hyperlink ref="AV387" location="'Elements'!C6376" display="Metric(V387)=BA01085619" xr:uid="{00000000-0004-0000-1000-00004C130000}"/>
    <hyperlink ref="AW387" location="'Elements'!C6377" display="Metric(W387)=BA01085620" xr:uid="{00000000-0004-0000-1000-00004D130000}"/>
    <hyperlink ref="AX387" location="'Elements'!C6378" display="Metric(X387)=BA01085621" xr:uid="{00000000-0004-0000-1000-00004E130000}"/>
    <hyperlink ref="AY387" location="'Elements'!C6379" display="Metric(Y387)=BA01085622" xr:uid="{00000000-0004-0000-1000-00004F130000}"/>
    <hyperlink ref="AZ387" location="'Elements'!C6380" display="Metric(Z387)=BA01085623" xr:uid="{00000000-0004-0000-1000-000050130000}"/>
    <hyperlink ref="BA387" location="'Elements'!C6381" display="Metric(AA387)=BA01085624" xr:uid="{00000000-0004-0000-1000-000051130000}"/>
    <hyperlink ref="BB387" location="'Elements'!C6382" display="Metric(AB387)=BA01085625" xr:uid="{00000000-0004-0000-1000-000052130000}"/>
    <hyperlink ref="BC387" location="'Elements'!C6383" display="Metric(AC387)=BA12004738" xr:uid="{00000000-0004-0000-1000-000053130000}"/>
    <hyperlink ref="BD387" location="'Elements'!C6384" display="Metric(AD387)=BA01085628" xr:uid="{00000000-0004-0000-1000-000054130000}"/>
    <hyperlink ref="AE388" location="'Elements'!C6385" display="Metric(E388)=BA01085638" xr:uid="{00000000-0004-0000-1000-000055130000}"/>
    <hyperlink ref="AF388" location="'Elements'!C6386" display="Metric(F388)=BA01085630" xr:uid="{00000000-0004-0000-1000-000056130000}"/>
    <hyperlink ref="AG388" location="'Elements'!C6387" display="Metric(G388)=BA12004870" xr:uid="{00000000-0004-0000-1000-000057130000}"/>
    <hyperlink ref="AH388" location="'Elements'!C6388" display="Metric(H388)=BA01085632" xr:uid="{00000000-0004-0000-1000-000058130000}"/>
    <hyperlink ref="AI388" location="'Elements'!C6389" display="Metric(I388)=BA01085631" xr:uid="{00000000-0004-0000-1000-000059130000}"/>
    <hyperlink ref="AJ388" location="'Elements'!C6390" display="Metric(J388)=BA01085633" xr:uid="{00000000-0004-0000-1000-00005A130000}"/>
    <hyperlink ref="AK388" location="'Elements'!C6391" display="Metric(K388)=BA01085634" xr:uid="{00000000-0004-0000-1000-00005B130000}"/>
    <hyperlink ref="AL388" location="'Elements'!C6392" display="Metric(L388)=BA01085635" xr:uid="{00000000-0004-0000-1000-00005C130000}"/>
    <hyperlink ref="AM388" location="'Elements'!C6393" display="Metric(M388)=BA01085636" xr:uid="{00000000-0004-0000-1000-00005D130000}"/>
    <hyperlink ref="AN388" location="'Elements'!C6394" display="Metric(N388)=BA01085637" xr:uid="{00000000-0004-0000-1000-00005E130000}"/>
    <hyperlink ref="AO388" location="'Elements'!C6395" display="Metric(O388)=BA01085639" xr:uid="{00000000-0004-0000-1000-00005F130000}"/>
    <hyperlink ref="AP388" location="'Elements'!C6396" display="Metric(P388)=BA01085640" xr:uid="{00000000-0004-0000-1000-000060130000}"/>
    <hyperlink ref="AQ388" location="'Elements'!C6397" display="Metric(Q388)=BA01085641" xr:uid="{00000000-0004-0000-1000-000061130000}"/>
    <hyperlink ref="AR388" location="'Elements'!C6398" display="Metric(R388)=BA01085642" xr:uid="{00000000-0004-0000-1000-000062130000}"/>
    <hyperlink ref="AS388" location="'Elements'!C6399" display="Metric(S388)=BA01085643" xr:uid="{00000000-0004-0000-1000-000063130000}"/>
    <hyperlink ref="AT388" location="'Elements'!C6400" display="Metric(T388)=BA01085644" xr:uid="{00000000-0004-0000-1000-000064130000}"/>
    <hyperlink ref="AU388" location="'Elements'!C6401" display="Metric(U388)=BA01085645" xr:uid="{00000000-0004-0000-1000-000065130000}"/>
    <hyperlink ref="AV388" location="'Elements'!C6402" display="Metric(V388)=BA01085646" xr:uid="{00000000-0004-0000-1000-000066130000}"/>
    <hyperlink ref="AW388" location="'Elements'!C6403" display="Metric(W388)=BA01085647" xr:uid="{00000000-0004-0000-1000-000067130000}"/>
    <hyperlink ref="AX388" location="'Elements'!C6404" display="Metric(X388)=BA01085648" xr:uid="{00000000-0004-0000-1000-000068130000}"/>
    <hyperlink ref="AY388" location="'Elements'!C6405" display="Metric(Y388)=BA01085649" xr:uid="{00000000-0004-0000-1000-000069130000}"/>
    <hyperlink ref="AZ388" location="'Elements'!C6406" display="Metric(Z388)=BA01085650" xr:uid="{00000000-0004-0000-1000-00006A130000}"/>
    <hyperlink ref="BA388" location="'Elements'!C6407" display="Metric(AA388)=BA01085651" xr:uid="{00000000-0004-0000-1000-00006B130000}"/>
    <hyperlink ref="BB388" location="'Elements'!C6408" display="Metric(AB388)=BA01085652" xr:uid="{00000000-0004-0000-1000-00006C130000}"/>
    <hyperlink ref="BC388" location="'Elements'!C6409" display="Metric(AC388)=BA12004739" xr:uid="{00000000-0004-0000-1000-00006D130000}"/>
    <hyperlink ref="BD388" location="'Elements'!C6410" display="Metric(AD388)=BA01085655" xr:uid="{00000000-0004-0000-1000-00006E130000}"/>
    <hyperlink ref="AE389" location="'Elements'!C6411" display="Metric(E389)=BA01085665" xr:uid="{00000000-0004-0000-1000-00006F130000}"/>
    <hyperlink ref="AF389" location="'Elements'!C6412" display="Metric(F389)=BA01085657" xr:uid="{00000000-0004-0000-1000-000070130000}"/>
    <hyperlink ref="AG389" location="'Elements'!C6413" display="Metric(G389)=BA12004871" xr:uid="{00000000-0004-0000-1000-000071130000}"/>
    <hyperlink ref="AH389" location="'Elements'!C6414" display="Metric(H389)=BA01085659" xr:uid="{00000000-0004-0000-1000-000072130000}"/>
    <hyperlink ref="AI389" location="'Elements'!C6415" display="Metric(I389)=BA01085658" xr:uid="{00000000-0004-0000-1000-000073130000}"/>
    <hyperlink ref="AJ389" location="'Elements'!C6416" display="Metric(J389)=BA01085660" xr:uid="{00000000-0004-0000-1000-000074130000}"/>
    <hyperlink ref="AK389" location="'Elements'!C6417" display="Metric(K389)=BA01085661" xr:uid="{00000000-0004-0000-1000-000075130000}"/>
    <hyperlink ref="AL389" location="'Elements'!C6418" display="Metric(L389)=BA01085662" xr:uid="{00000000-0004-0000-1000-000076130000}"/>
    <hyperlink ref="AM389" location="'Elements'!C6419" display="Metric(M389)=BA01085663" xr:uid="{00000000-0004-0000-1000-000077130000}"/>
    <hyperlink ref="AN389" location="'Elements'!C6420" display="Metric(N389)=BA01085664" xr:uid="{00000000-0004-0000-1000-000078130000}"/>
    <hyperlink ref="AO389" location="'Elements'!C6421" display="Metric(O389)=BA01085666" xr:uid="{00000000-0004-0000-1000-000079130000}"/>
    <hyperlink ref="AP389" location="'Elements'!C6422" display="Metric(P389)=BA01085667" xr:uid="{00000000-0004-0000-1000-00007A130000}"/>
    <hyperlink ref="AQ389" location="'Elements'!C6423" display="Metric(Q389)=BA01085668" xr:uid="{00000000-0004-0000-1000-00007B130000}"/>
    <hyperlink ref="AR389" location="'Elements'!C6424" display="Metric(R389)=BA01085669" xr:uid="{00000000-0004-0000-1000-00007C130000}"/>
    <hyperlink ref="AS389" location="'Elements'!C6425" display="Metric(S389)=BA01085670" xr:uid="{00000000-0004-0000-1000-00007D130000}"/>
    <hyperlink ref="AT389" location="'Elements'!C6426" display="Metric(T389)=BA01085671" xr:uid="{00000000-0004-0000-1000-00007E130000}"/>
    <hyperlink ref="AU389" location="'Elements'!C6427" display="Metric(U389)=BA01085672" xr:uid="{00000000-0004-0000-1000-00007F130000}"/>
    <hyperlink ref="AV389" location="'Elements'!C6428" display="Metric(V389)=BA01085673" xr:uid="{00000000-0004-0000-1000-000080130000}"/>
    <hyperlink ref="AW389" location="'Elements'!C6429" display="Metric(W389)=BA01085674" xr:uid="{00000000-0004-0000-1000-000081130000}"/>
    <hyperlink ref="AX389" location="'Elements'!C6430" display="Metric(X389)=BA01085675" xr:uid="{00000000-0004-0000-1000-000082130000}"/>
    <hyperlink ref="AY389" location="'Elements'!C6431" display="Metric(Y389)=BA01085676" xr:uid="{00000000-0004-0000-1000-000083130000}"/>
    <hyperlink ref="AZ389" location="'Elements'!C6432" display="Metric(Z389)=BA01085677" xr:uid="{00000000-0004-0000-1000-000084130000}"/>
    <hyperlink ref="BA389" location="'Elements'!C6433" display="Metric(AA389)=BA01085678" xr:uid="{00000000-0004-0000-1000-000085130000}"/>
    <hyperlink ref="BB389" location="'Elements'!C6434" display="Metric(AB389)=BA01085679" xr:uid="{00000000-0004-0000-1000-000086130000}"/>
    <hyperlink ref="BC389" location="'Elements'!C6435" display="Metric(AC389)=BA12004740" xr:uid="{00000000-0004-0000-1000-000087130000}"/>
    <hyperlink ref="BD389" location="'Elements'!C6436" display="Metric(AD389)=BA01085682" xr:uid="{00000000-0004-0000-1000-000088130000}"/>
    <hyperlink ref="AE390" location="'Elements'!C6437" display="Metric(E390)=BA01085692" xr:uid="{00000000-0004-0000-1000-000089130000}"/>
    <hyperlink ref="AF390" location="'Elements'!C6438" display="Metric(F390)=BA01085684" xr:uid="{00000000-0004-0000-1000-00008A130000}"/>
    <hyperlink ref="AG390" location="'Elements'!C6439" display="Metric(G390)=BA12004872" xr:uid="{00000000-0004-0000-1000-00008B130000}"/>
    <hyperlink ref="AH390" location="'Elements'!C6440" display="Metric(H390)=BA01085686" xr:uid="{00000000-0004-0000-1000-00008C130000}"/>
    <hyperlink ref="AI390" location="'Elements'!C6441" display="Metric(I390)=BA01085685" xr:uid="{00000000-0004-0000-1000-00008D130000}"/>
    <hyperlink ref="AJ390" location="'Elements'!C6442" display="Metric(J390)=BA01085687" xr:uid="{00000000-0004-0000-1000-00008E130000}"/>
    <hyperlink ref="AK390" location="'Elements'!C6443" display="Metric(K390)=BA01085688" xr:uid="{00000000-0004-0000-1000-00008F130000}"/>
    <hyperlink ref="AL390" location="'Elements'!C6444" display="Metric(L390)=BA01085689" xr:uid="{00000000-0004-0000-1000-000090130000}"/>
    <hyperlink ref="AM390" location="'Elements'!C6445" display="Metric(M390)=BA01085690" xr:uid="{00000000-0004-0000-1000-000091130000}"/>
    <hyperlink ref="AN390" location="'Elements'!C6446" display="Metric(N390)=BA01085691" xr:uid="{00000000-0004-0000-1000-000092130000}"/>
    <hyperlink ref="AO390" location="'Elements'!C6447" display="Metric(O390)=BA01085693" xr:uid="{00000000-0004-0000-1000-000093130000}"/>
    <hyperlink ref="AP390" location="'Elements'!C6448" display="Metric(P390)=BA01085694" xr:uid="{00000000-0004-0000-1000-000094130000}"/>
    <hyperlink ref="AQ390" location="'Elements'!C6449" display="Metric(Q390)=BA01085695" xr:uid="{00000000-0004-0000-1000-000095130000}"/>
    <hyperlink ref="AR390" location="'Elements'!C6450" display="Metric(R390)=BA01085696" xr:uid="{00000000-0004-0000-1000-000096130000}"/>
    <hyperlink ref="AS390" location="'Elements'!C6451" display="Metric(S390)=BA01085697" xr:uid="{00000000-0004-0000-1000-000097130000}"/>
    <hyperlink ref="AT390" location="'Elements'!C6452" display="Metric(T390)=BA01085698" xr:uid="{00000000-0004-0000-1000-000098130000}"/>
    <hyperlink ref="AU390" location="'Elements'!C6453" display="Metric(U390)=BA01085699" xr:uid="{00000000-0004-0000-1000-000099130000}"/>
    <hyperlink ref="AV390" location="'Elements'!C6454" display="Metric(V390)=BA01085700" xr:uid="{00000000-0004-0000-1000-00009A130000}"/>
    <hyperlink ref="AW390" location="'Elements'!C6455" display="Metric(W390)=BA01085701" xr:uid="{00000000-0004-0000-1000-00009B130000}"/>
    <hyperlink ref="AX390" location="'Elements'!C6456" display="Metric(X390)=BA01085702" xr:uid="{00000000-0004-0000-1000-00009C130000}"/>
    <hyperlink ref="AY390" location="'Elements'!C6457" display="Metric(Y390)=BA01085703" xr:uid="{00000000-0004-0000-1000-00009D130000}"/>
    <hyperlink ref="AZ390" location="'Elements'!C6458" display="Metric(Z390)=BA01085704" xr:uid="{00000000-0004-0000-1000-00009E130000}"/>
    <hyperlink ref="BA390" location="'Elements'!C6459" display="Metric(AA390)=BA01085705" xr:uid="{00000000-0004-0000-1000-00009F130000}"/>
    <hyperlink ref="BB390" location="'Elements'!C6460" display="Metric(AB390)=BA01085706" xr:uid="{00000000-0004-0000-1000-0000A0130000}"/>
    <hyperlink ref="BC390" location="'Elements'!C6461" display="Metric(AC390)=BA12004741" xr:uid="{00000000-0004-0000-1000-0000A1130000}"/>
    <hyperlink ref="BD390" location="'Elements'!C6462" display="Metric(AD390)=BA01085709" xr:uid="{00000000-0004-0000-1000-0000A2130000}"/>
    <hyperlink ref="AE391" location="'Elements'!C6463" display="Metric(E391)=BA01085719" xr:uid="{00000000-0004-0000-1000-0000A3130000}"/>
    <hyperlink ref="AF391" location="'Elements'!C6464" display="Metric(F391)=BA01085711" xr:uid="{00000000-0004-0000-1000-0000A4130000}"/>
    <hyperlink ref="AG391" location="'Elements'!C6465" display="Metric(G391)=BA12004873" xr:uid="{00000000-0004-0000-1000-0000A5130000}"/>
    <hyperlink ref="AH391" location="'Elements'!C6466" display="Metric(H391)=BA01085713" xr:uid="{00000000-0004-0000-1000-0000A6130000}"/>
    <hyperlink ref="AI391" location="'Elements'!C6467" display="Metric(I391)=BA01085712" xr:uid="{00000000-0004-0000-1000-0000A7130000}"/>
    <hyperlink ref="AJ391" location="'Elements'!C6468" display="Metric(J391)=BA01085714" xr:uid="{00000000-0004-0000-1000-0000A8130000}"/>
    <hyperlink ref="AK391" location="'Elements'!C6469" display="Metric(K391)=BA01085715" xr:uid="{00000000-0004-0000-1000-0000A9130000}"/>
    <hyperlink ref="AL391" location="'Elements'!C6470" display="Metric(L391)=BA01085716" xr:uid="{00000000-0004-0000-1000-0000AA130000}"/>
    <hyperlink ref="AM391" location="'Elements'!C6471" display="Metric(M391)=BA01085717" xr:uid="{00000000-0004-0000-1000-0000AB130000}"/>
    <hyperlink ref="AN391" location="'Elements'!C6472" display="Metric(N391)=BA01085718" xr:uid="{00000000-0004-0000-1000-0000AC130000}"/>
    <hyperlink ref="AO391" location="'Elements'!C6473" display="Metric(O391)=BA01085720" xr:uid="{00000000-0004-0000-1000-0000AD130000}"/>
    <hyperlink ref="AP391" location="'Elements'!C6474" display="Metric(P391)=BA01085721" xr:uid="{00000000-0004-0000-1000-0000AE130000}"/>
    <hyperlink ref="AQ391" location="'Elements'!C6475" display="Metric(Q391)=BA01085722" xr:uid="{00000000-0004-0000-1000-0000AF130000}"/>
    <hyperlink ref="AR391" location="'Elements'!C6476" display="Metric(R391)=BA01085723" xr:uid="{00000000-0004-0000-1000-0000B0130000}"/>
    <hyperlink ref="AS391" location="'Elements'!C6477" display="Metric(S391)=BA01085724" xr:uid="{00000000-0004-0000-1000-0000B1130000}"/>
    <hyperlink ref="AT391" location="'Elements'!C6478" display="Metric(T391)=BA01085725" xr:uid="{00000000-0004-0000-1000-0000B2130000}"/>
    <hyperlink ref="AU391" location="'Elements'!C6479" display="Metric(U391)=BA01085726" xr:uid="{00000000-0004-0000-1000-0000B3130000}"/>
    <hyperlink ref="AV391" location="'Elements'!C6480" display="Metric(V391)=BA01085727" xr:uid="{00000000-0004-0000-1000-0000B4130000}"/>
    <hyperlink ref="AW391" location="'Elements'!C6481" display="Metric(W391)=BA01085728" xr:uid="{00000000-0004-0000-1000-0000B5130000}"/>
    <hyperlink ref="AX391" location="'Elements'!C6482" display="Metric(X391)=BA01085729" xr:uid="{00000000-0004-0000-1000-0000B6130000}"/>
    <hyperlink ref="AY391" location="'Elements'!C6483" display="Metric(Y391)=BA01085730" xr:uid="{00000000-0004-0000-1000-0000B7130000}"/>
    <hyperlink ref="AZ391" location="'Elements'!C6484" display="Metric(Z391)=BA01085731" xr:uid="{00000000-0004-0000-1000-0000B8130000}"/>
    <hyperlink ref="BA391" location="'Elements'!C6485" display="Metric(AA391)=BA01085732" xr:uid="{00000000-0004-0000-1000-0000B9130000}"/>
    <hyperlink ref="BB391" location="'Elements'!C6486" display="Metric(AB391)=BA01085733" xr:uid="{00000000-0004-0000-1000-0000BA130000}"/>
    <hyperlink ref="BC391" location="'Elements'!C6487" display="Metric(AC391)=BA12004742" xr:uid="{00000000-0004-0000-1000-0000BB130000}"/>
    <hyperlink ref="BD391" location="'Elements'!C6488" display="Metric(AD391)=BA01085736" xr:uid="{00000000-0004-0000-1000-0000BC130000}"/>
    <hyperlink ref="AE392" location="'Elements'!C6489" display="Metric(E392)=BA01085746" xr:uid="{00000000-0004-0000-1000-0000BD130000}"/>
    <hyperlink ref="AF392" location="'Elements'!C6490" display="Metric(F392)=BA01085738" xr:uid="{00000000-0004-0000-1000-0000BE130000}"/>
    <hyperlink ref="AG392" location="'Elements'!C6491" display="Metric(G392)=BA12004874" xr:uid="{00000000-0004-0000-1000-0000BF130000}"/>
    <hyperlink ref="AH392" location="'Elements'!C6492" display="Metric(H392)=BA01085740" xr:uid="{00000000-0004-0000-1000-0000C0130000}"/>
    <hyperlink ref="AI392" location="'Elements'!C6493" display="Metric(I392)=BA01085739" xr:uid="{00000000-0004-0000-1000-0000C1130000}"/>
    <hyperlink ref="AJ392" location="'Elements'!C6494" display="Metric(J392)=BA01085741" xr:uid="{00000000-0004-0000-1000-0000C2130000}"/>
    <hyperlink ref="AK392" location="'Elements'!C6495" display="Metric(K392)=BA01085742" xr:uid="{00000000-0004-0000-1000-0000C3130000}"/>
    <hyperlink ref="AL392" location="'Elements'!C6496" display="Metric(L392)=BA01085743" xr:uid="{00000000-0004-0000-1000-0000C4130000}"/>
    <hyperlink ref="AM392" location="'Elements'!C6497" display="Metric(M392)=BA01085744" xr:uid="{00000000-0004-0000-1000-0000C5130000}"/>
    <hyperlink ref="AN392" location="'Elements'!C6498" display="Metric(N392)=BA01085745" xr:uid="{00000000-0004-0000-1000-0000C6130000}"/>
    <hyperlink ref="AO392" location="'Elements'!C6499" display="Metric(O392)=BA01085747" xr:uid="{00000000-0004-0000-1000-0000C7130000}"/>
    <hyperlink ref="AP392" location="'Elements'!C6500" display="Metric(P392)=BA01085748" xr:uid="{00000000-0004-0000-1000-0000C8130000}"/>
    <hyperlink ref="AQ392" location="'Elements'!C6501" display="Metric(Q392)=BA01085749" xr:uid="{00000000-0004-0000-1000-0000C9130000}"/>
    <hyperlink ref="AR392" location="'Elements'!C6502" display="Metric(R392)=BA01085750" xr:uid="{00000000-0004-0000-1000-0000CA130000}"/>
    <hyperlink ref="AS392" location="'Elements'!C6503" display="Metric(S392)=BA01085751" xr:uid="{00000000-0004-0000-1000-0000CB130000}"/>
    <hyperlink ref="AT392" location="'Elements'!C6504" display="Metric(T392)=BA01085752" xr:uid="{00000000-0004-0000-1000-0000CC130000}"/>
    <hyperlink ref="AU392" location="'Elements'!C6505" display="Metric(U392)=BA01085753" xr:uid="{00000000-0004-0000-1000-0000CD130000}"/>
    <hyperlink ref="AV392" location="'Elements'!C6506" display="Metric(V392)=BA01085754" xr:uid="{00000000-0004-0000-1000-0000CE130000}"/>
    <hyperlink ref="AW392" location="'Elements'!C6507" display="Metric(W392)=BA01085755" xr:uid="{00000000-0004-0000-1000-0000CF130000}"/>
    <hyperlink ref="AX392" location="'Elements'!C6508" display="Metric(X392)=BA01085756" xr:uid="{00000000-0004-0000-1000-0000D0130000}"/>
    <hyperlink ref="AY392" location="'Elements'!C6509" display="Metric(Y392)=BA01085757" xr:uid="{00000000-0004-0000-1000-0000D1130000}"/>
    <hyperlink ref="AZ392" location="'Elements'!C6510" display="Metric(Z392)=BA01085758" xr:uid="{00000000-0004-0000-1000-0000D2130000}"/>
    <hyperlink ref="BA392" location="'Elements'!C6511" display="Metric(AA392)=BA01085759" xr:uid="{00000000-0004-0000-1000-0000D3130000}"/>
    <hyperlink ref="BB392" location="'Elements'!C6512" display="Metric(AB392)=BA01085760" xr:uid="{00000000-0004-0000-1000-0000D4130000}"/>
    <hyperlink ref="BC392" location="'Elements'!C6513" display="Metric(AC392)=BA12004743" xr:uid="{00000000-0004-0000-1000-0000D5130000}"/>
    <hyperlink ref="BD392" location="'Elements'!C6514" display="Metric(AD392)=BA01085763" xr:uid="{00000000-0004-0000-1000-0000D6130000}"/>
    <hyperlink ref="AE393" location="'Elements'!C6515" display="Metric(E393)=BA01085773" xr:uid="{00000000-0004-0000-1000-0000D7130000}"/>
    <hyperlink ref="AF393" location="'Elements'!C6516" display="Metric(F393)=BA01085765" xr:uid="{00000000-0004-0000-1000-0000D8130000}"/>
    <hyperlink ref="AG393" location="'Elements'!C6517" display="Metric(G393)=BA12004875" xr:uid="{00000000-0004-0000-1000-0000D9130000}"/>
    <hyperlink ref="AH393" location="'Elements'!C6518" display="Metric(H393)=BA01085767" xr:uid="{00000000-0004-0000-1000-0000DA130000}"/>
    <hyperlink ref="AI393" location="'Elements'!C6519" display="Metric(I393)=BA01085766" xr:uid="{00000000-0004-0000-1000-0000DB130000}"/>
    <hyperlink ref="AJ393" location="'Elements'!C6520" display="Metric(J393)=BA01085768" xr:uid="{00000000-0004-0000-1000-0000DC130000}"/>
    <hyperlink ref="AK393" location="'Elements'!C6521" display="Metric(K393)=BA01085769" xr:uid="{00000000-0004-0000-1000-0000DD130000}"/>
    <hyperlink ref="AL393" location="'Elements'!C6522" display="Metric(L393)=BA01085770" xr:uid="{00000000-0004-0000-1000-0000DE130000}"/>
    <hyperlink ref="AM393" location="'Elements'!C6523" display="Metric(M393)=BA01085771" xr:uid="{00000000-0004-0000-1000-0000DF130000}"/>
    <hyperlink ref="AN393" location="'Elements'!C6524" display="Metric(N393)=BA01085772" xr:uid="{00000000-0004-0000-1000-0000E0130000}"/>
    <hyperlink ref="AO393" location="'Elements'!C6525" display="Metric(O393)=BA01085774" xr:uid="{00000000-0004-0000-1000-0000E1130000}"/>
    <hyperlink ref="AP393" location="'Elements'!C6526" display="Metric(P393)=BA01085775" xr:uid="{00000000-0004-0000-1000-0000E2130000}"/>
    <hyperlink ref="AQ393" location="'Elements'!C6527" display="Metric(Q393)=BA01085776" xr:uid="{00000000-0004-0000-1000-0000E3130000}"/>
    <hyperlink ref="AR393" location="'Elements'!C6528" display="Metric(R393)=BA01085777" xr:uid="{00000000-0004-0000-1000-0000E4130000}"/>
    <hyperlink ref="AS393" location="'Elements'!C6529" display="Metric(S393)=BA01085778" xr:uid="{00000000-0004-0000-1000-0000E5130000}"/>
    <hyperlink ref="AT393" location="'Elements'!C6530" display="Metric(T393)=BA01085779" xr:uid="{00000000-0004-0000-1000-0000E6130000}"/>
    <hyperlink ref="AU393" location="'Elements'!C6531" display="Metric(U393)=BA01085780" xr:uid="{00000000-0004-0000-1000-0000E7130000}"/>
    <hyperlink ref="AV393" location="'Elements'!C6532" display="Metric(V393)=BA01085781" xr:uid="{00000000-0004-0000-1000-0000E8130000}"/>
    <hyperlink ref="AW393" location="'Elements'!C6533" display="Metric(W393)=BA01085782" xr:uid="{00000000-0004-0000-1000-0000E9130000}"/>
    <hyperlink ref="AX393" location="'Elements'!C6534" display="Metric(X393)=BA01085783" xr:uid="{00000000-0004-0000-1000-0000EA130000}"/>
    <hyperlink ref="AY393" location="'Elements'!C6535" display="Metric(Y393)=BA01085784" xr:uid="{00000000-0004-0000-1000-0000EB130000}"/>
    <hyperlink ref="AZ393" location="'Elements'!C6536" display="Metric(Z393)=BA01085785" xr:uid="{00000000-0004-0000-1000-0000EC130000}"/>
    <hyperlink ref="BA393" location="'Elements'!C6537" display="Metric(AA393)=BA01085786" xr:uid="{00000000-0004-0000-1000-0000ED130000}"/>
    <hyperlink ref="BB393" location="'Elements'!C6538" display="Metric(AB393)=BA01085787" xr:uid="{00000000-0004-0000-1000-0000EE130000}"/>
    <hyperlink ref="BC393" location="'Elements'!C6539" display="Metric(AC393)=BA12004744" xr:uid="{00000000-0004-0000-1000-0000EF130000}"/>
    <hyperlink ref="BD393" location="'Elements'!C6540" display="Metric(AD393)=BA01085790" xr:uid="{00000000-0004-0000-1000-0000F0130000}"/>
    <hyperlink ref="AE394" location="'Elements'!C6541" display="Metric(E394)=BA01085800" xr:uid="{00000000-0004-0000-1000-0000F1130000}"/>
    <hyperlink ref="AF394" location="'Elements'!C6542" display="Metric(F394)=BA01085792" xr:uid="{00000000-0004-0000-1000-0000F2130000}"/>
    <hyperlink ref="AG394" location="'Elements'!C6543" display="Metric(G394)=BA12004876" xr:uid="{00000000-0004-0000-1000-0000F3130000}"/>
    <hyperlink ref="AH394" location="'Elements'!C6544" display="Metric(H394)=BA01085794" xr:uid="{00000000-0004-0000-1000-0000F4130000}"/>
    <hyperlink ref="AI394" location="'Elements'!C6545" display="Metric(I394)=BA01085793" xr:uid="{00000000-0004-0000-1000-0000F5130000}"/>
    <hyperlink ref="AJ394" location="'Elements'!C6546" display="Metric(J394)=BA01085795" xr:uid="{00000000-0004-0000-1000-0000F6130000}"/>
    <hyperlink ref="AK394" location="'Elements'!C6547" display="Metric(K394)=BA01085796" xr:uid="{00000000-0004-0000-1000-0000F7130000}"/>
    <hyperlink ref="AL394" location="'Elements'!C6548" display="Metric(L394)=BA01085797" xr:uid="{00000000-0004-0000-1000-0000F8130000}"/>
    <hyperlink ref="AM394" location="'Elements'!C6549" display="Metric(M394)=BA01085798" xr:uid="{00000000-0004-0000-1000-0000F9130000}"/>
    <hyperlink ref="AN394" location="'Elements'!C6550" display="Metric(N394)=BA01085799" xr:uid="{00000000-0004-0000-1000-0000FA130000}"/>
    <hyperlink ref="AO394" location="'Elements'!C6551" display="Metric(O394)=BA01085801" xr:uid="{00000000-0004-0000-1000-0000FB130000}"/>
    <hyperlink ref="AP394" location="'Elements'!C6552" display="Metric(P394)=BA01085802" xr:uid="{00000000-0004-0000-1000-0000FC130000}"/>
    <hyperlink ref="AQ394" location="'Elements'!C6553" display="Metric(Q394)=BA01085803" xr:uid="{00000000-0004-0000-1000-0000FD130000}"/>
    <hyperlink ref="AR394" location="'Elements'!C6554" display="Metric(R394)=BA01085804" xr:uid="{00000000-0004-0000-1000-0000FE130000}"/>
    <hyperlink ref="AS394" location="'Elements'!C6555" display="Metric(S394)=BA01085805" xr:uid="{00000000-0004-0000-1000-0000FF130000}"/>
    <hyperlink ref="AT394" location="'Elements'!C6556" display="Metric(T394)=BA01085806" xr:uid="{00000000-0004-0000-1000-000000140000}"/>
    <hyperlink ref="AU394" location="'Elements'!C6557" display="Metric(U394)=BA01085807" xr:uid="{00000000-0004-0000-1000-000001140000}"/>
    <hyperlink ref="AV394" location="'Elements'!C6558" display="Metric(V394)=BA01085808" xr:uid="{00000000-0004-0000-1000-000002140000}"/>
    <hyperlink ref="AW394" location="'Elements'!C6559" display="Metric(W394)=BA01085809" xr:uid="{00000000-0004-0000-1000-000003140000}"/>
    <hyperlink ref="AX394" location="'Elements'!C6560" display="Metric(X394)=BA01085810" xr:uid="{00000000-0004-0000-1000-000004140000}"/>
    <hyperlink ref="AY394" location="'Elements'!C6561" display="Metric(Y394)=BA01085811" xr:uid="{00000000-0004-0000-1000-000005140000}"/>
    <hyperlink ref="AZ394" location="'Elements'!C6562" display="Metric(Z394)=BA01085812" xr:uid="{00000000-0004-0000-1000-000006140000}"/>
    <hyperlink ref="BA394" location="'Elements'!C6563" display="Metric(AA394)=BA01085813" xr:uid="{00000000-0004-0000-1000-000007140000}"/>
    <hyperlink ref="BB394" location="'Elements'!C6564" display="Metric(AB394)=BA01085814" xr:uid="{00000000-0004-0000-1000-000008140000}"/>
    <hyperlink ref="BC394" location="'Elements'!C6565" display="Metric(AC394)=BA12004745" xr:uid="{00000000-0004-0000-1000-000009140000}"/>
    <hyperlink ref="BD394" location="'Elements'!C6566" display="Metric(AD394)=BA01085817" xr:uid="{00000000-0004-0000-1000-00000A140000}"/>
    <hyperlink ref="AE395" location="'Elements'!C6567" display="Metric(E395)=BA01085827" xr:uid="{00000000-0004-0000-1000-00000B140000}"/>
    <hyperlink ref="AF395" location="'Elements'!C6568" display="Metric(F395)=BA01085819" xr:uid="{00000000-0004-0000-1000-00000C140000}"/>
    <hyperlink ref="AG395" location="'Elements'!C6569" display="Metric(G395)=BA12004877" xr:uid="{00000000-0004-0000-1000-00000D140000}"/>
    <hyperlink ref="AH395" location="'Elements'!C6570" display="Metric(H395)=BA01085821" xr:uid="{00000000-0004-0000-1000-00000E140000}"/>
    <hyperlink ref="AI395" location="'Elements'!C6571" display="Metric(I395)=BA01085820" xr:uid="{00000000-0004-0000-1000-00000F140000}"/>
    <hyperlink ref="AJ395" location="'Elements'!C6572" display="Metric(J395)=BA01085822" xr:uid="{00000000-0004-0000-1000-000010140000}"/>
    <hyperlink ref="AK395" location="'Elements'!C6573" display="Metric(K395)=BA01085823" xr:uid="{00000000-0004-0000-1000-000011140000}"/>
    <hyperlink ref="AL395" location="'Elements'!C6574" display="Metric(L395)=BA01085824" xr:uid="{00000000-0004-0000-1000-000012140000}"/>
    <hyperlink ref="AM395" location="'Elements'!C6575" display="Metric(M395)=BA01085825" xr:uid="{00000000-0004-0000-1000-000013140000}"/>
    <hyperlink ref="AN395" location="'Elements'!C6576" display="Metric(N395)=BA01085826" xr:uid="{00000000-0004-0000-1000-000014140000}"/>
    <hyperlink ref="AO395" location="'Elements'!C6577" display="Metric(O395)=BA01085828" xr:uid="{00000000-0004-0000-1000-000015140000}"/>
    <hyperlink ref="AP395" location="'Elements'!C6578" display="Metric(P395)=BA01085829" xr:uid="{00000000-0004-0000-1000-000016140000}"/>
    <hyperlink ref="AQ395" location="'Elements'!C6579" display="Metric(Q395)=BA01085830" xr:uid="{00000000-0004-0000-1000-000017140000}"/>
    <hyperlink ref="AR395" location="'Elements'!C6580" display="Metric(R395)=BA01085831" xr:uid="{00000000-0004-0000-1000-000018140000}"/>
    <hyperlink ref="AS395" location="'Elements'!C6581" display="Metric(S395)=BA01085832" xr:uid="{00000000-0004-0000-1000-000019140000}"/>
    <hyperlink ref="AT395" location="'Elements'!C6582" display="Metric(T395)=BA01085833" xr:uid="{00000000-0004-0000-1000-00001A140000}"/>
    <hyperlink ref="AU395" location="'Elements'!C6583" display="Metric(U395)=BA01085834" xr:uid="{00000000-0004-0000-1000-00001B140000}"/>
    <hyperlink ref="AV395" location="'Elements'!C6584" display="Metric(V395)=BA01085835" xr:uid="{00000000-0004-0000-1000-00001C140000}"/>
    <hyperlink ref="AW395" location="'Elements'!C6585" display="Metric(W395)=BA01085836" xr:uid="{00000000-0004-0000-1000-00001D140000}"/>
    <hyperlink ref="AX395" location="'Elements'!C6586" display="Metric(X395)=BA01085837" xr:uid="{00000000-0004-0000-1000-00001E140000}"/>
    <hyperlink ref="AY395" location="'Elements'!C6587" display="Metric(Y395)=BA01085838" xr:uid="{00000000-0004-0000-1000-00001F140000}"/>
    <hyperlink ref="AZ395" location="'Elements'!C6588" display="Metric(Z395)=BA01085839" xr:uid="{00000000-0004-0000-1000-000020140000}"/>
    <hyperlink ref="BA395" location="'Elements'!C6589" display="Metric(AA395)=BA01085840" xr:uid="{00000000-0004-0000-1000-000021140000}"/>
    <hyperlink ref="BB395" location="'Elements'!C6590" display="Metric(AB395)=BA01085841" xr:uid="{00000000-0004-0000-1000-000022140000}"/>
    <hyperlink ref="BC395" location="'Elements'!C6591" display="Metric(AC395)=BA12004746" xr:uid="{00000000-0004-0000-1000-000023140000}"/>
    <hyperlink ref="BD395" location="'Elements'!C6592" display="Metric(AD395)=BA01085844" xr:uid="{00000000-0004-0000-1000-000024140000}"/>
    <hyperlink ref="AE396" location="'Elements'!C6593" display="Metric(E396)=BA01085854" xr:uid="{00000000-0004-0000-1000-000025140000}"/>
    <hyperlink ref="AF396" location="'Elements'!C6594" display="Metric(F396)=BA01085846" xr:uid="{00000000-0004-0000-1000-000026140000}"/>
    <hyperlink ref="AG396" location="'Elements'!C6595" display="Metric(G396)=BA12004878" xr:uid="{00000000-0004-0000-1000-000027140000}"/>
    <hyperlink ref="AH396" location="'Elements'!C6596" display="Metric(H396)=BA01085848" xr:uid="{00000000-0004-0000-1000-000028140000}"/>
    <hyperlink ref="AI396" location="'Elements'!C6597" display="Metric(I396)=BA01085847" xr:uid="{00000000-0004-0000-1000-000029140000}"/>
    <hyperlink ref="AJ396" location="'Elements'!C6598" display="Metric(J396)=BA01085849" xr:uid="{00000000-0004-0000-1000-00002A140000}"/>
    <hyperlink ref="AK396" location="'Elements'!C6599" display="Metric(K396)=BA01085850" xr:uid="{00000000-0004-0000-1000-00002B140000}"/>
    <hyperlink ref="AL396" location="'Elements'!C6600" display="Metric(L396)=BA01085851" xr:uid="{00000000-0004-0000-1000-00002C140000}"/>
    <hyperlink ref="AM396" location="'Elements'!C6601" display="Metric(M396)=BA01085852" xr:uid="{00000000-0004-0000-1000-00002D140000}"/>
    <hyperlink ref="AN396" location="'Elements'!C6602" display="Metric(N396)=BA01085853" xr:uid="{00000000-0004-0000-1000-00002E140000}"/>
    <hyperlink ref="AO396" location="'Elements'!C6603" display="Metric(O396)=BA01085855" xr:uid="{00000000-0004-0000-1000-00002F140000}"/>
    <hyperlink ref="AP396" location="'Elements'!C6604" display="Metric(P396)=BA01085856" xr:uid="{00000000-0004-0000-1000-000030140000}"/>
    <hyperlink ref="AQ396" location="'Elements'!C6605" display="Metric(Q396)=BA01085857" xr:uid="{00000000-0004-0000-1000-000031140000}"/>
    <hyperlink ref="AR396" location="'Elements'!C6606" display="Metric(R396)=BA01085858" xr:uid="{00000000-0004-0000-1000-000032140000}"/>
    <hyperlink ref="AS396" location="'Elements'!C6607" display="Metric(S396)=BA01085859" xr:uid="{00000000-0004-0000-1000-000033140000}"/>
    <hyperlink ref="AT396" location="'Elements'!C6608" display="Metric(T396)=BA01085860" xr:uid="{00000000-0004-0000-1000-000034140000}"/>
    <hyperlink ref="AU396" location="'Elements'!C6609" display="Metric(U396)=BA01085861" xr:uid="{00000000-0004-0000-1000-000035140000}"/>
    <hyperlink ref="AV396" location="'Elements'!C6610" display="Metric(V396)=BA01085862" xr:uid="{00000000-0004-0000-1000-000036140000}"/>
    <hyperlink ref="AW396" location="'Elements'!C6611" display="Metric(W396)=BA01085863" xr:uid="{00000000-0004-0000-1000-000037140000}"/>
    <hyperlink ref="AX396" location="'Elements'!C6612" display="Metric(X396)=BA01085864" xr:uid="{00000000-0004-0000-1000-000038140000}"/>
    <hyperlink ref="AY396" location="'Elements'!C6613" display="Metric(Y396)=BA01085865" xr:uid="{00000000-0004-0000-1000-000039140000}"/>
    <hyperlink ref="AZ396" location="'Elements'!C6614" display="Metric(Z396)=BA01085866" xr:uid="{00000000-0004-0000-1000-00003A140000}"/>
    <hyperlink ref="BA396" location="'Elements'!C6615" display="Metric(AA396)=BA01085867" xr:uid="{00000000-0004-0000-1000-00003B140000}"/>
    <hyperlink ref="BB396" location="'Elements'!C6616" display="Metric(AB396)=BA01085868" xr:uid="{00000000-0004-0000-1000-00003C140000}"/>
    <hyperlink ref="BC396" location="'Elements'!C6617" display="Metric(AC396)=BA12004747" xr:uid="{00000000-0004-0000-1000-00003D140000}"/>
    <hyperlink ref="BD396" location="'Elements'!C6618" display="Metric(AD396)=BA01085871" xr:uid="{00000000-0004-0000-1000-00003E140000}"/>
    <hyperlink ref="AE397" location="'Elements'!C6619" display="Metric(E397)=BA01085881" xr:uid="{00000000-0004-0000-1000-00003F140000}"/>
    <hyperlink ref="AF397" location="'Elements'!C6620" display="Metric(F397)=BA01085873" xr:uid="{00000000-0004-0000-1000-000040140000}"/>
    <hyperlink ref="AG397" location="'Elements'!C6621" display="Metric(G397)=BA12004879" xr:uid="{00000000-0004-0000-1000-000041140000}"/>
    <hyperlink ref="AH397" location="'Elements'!C6622" display="Metric(H397)=BA01085875" xr:uid="{00000000-0004-0000-1000-000042140000}"/>
    <hyperlink ref="AI397" location="'Elements'!C6623" display="Metric(I397)=BA01085874" xr:uid="{00000000-0004-0000-1000-000043140000}"/>
    <hyperlink ref="AJ397" location="'Elements'!C6624" display="Metric(J397)=BA01085876" xr:uid="{00000000-0004-0000-1000-000044140000}"/>
    <hyperlink ref="AK397" location="'Elements'!C6625" display="Metric(K397)=BA01085877" xr:uid="{00000000-0004-0000-1000-000045140000}"/>
    <hyperlink ref="AL397" location="'Elements'!C6626" display="Metric(L397)=BA01085878" xr:uid="{00000000-0004-0000-1000-000046140000}"/>
    <hyperlink ref="AM397" location="'Elements'!C6627" display="Metric(M397)=BA01085879" xr:uid="{00000000-0004-0000-1000-000047140000}"/>
    <hyperlink ref="AN397" location="'Elements'!C6628" display="Metric(N397)=BA01085880" xr:uid="{00000000-0004-0000-1000-000048140000}"/>
    <hyperlink ref="AO397" location="'Elements'!C6629" display="Metric(O397)=BA01085882" xr:uid="{00000000-0004-0000-1000-000049140000}"/>
    <hyperlink ref="AP397" location="'Elements'!C6630" display="Metric(P397)=BA01085883" xr:uid="{00000000-0004-0000-1000-00004A140000}"/>
    <hyperlink ref="AQ397" location="'Elements'!C6631" display="Metric(Q397)=BA01085884" xr:uid="{00000000-0004-0000-1000-00004B140000}"/>
    <hyperlink ref="AR397" location="'Elements'!C6632" display="Metric(R397)=BA01085885" xr:uid="{00000000-0004-0000-1000-00004C140000}"/>
    <hyperlink ref="AS397" location="'Elements'!C6633" display="Metric(S397)=BA01085886" xr:uid="{00000000-0004-0000-1000-00004D140000}"/>
    <hyperlink ref="AT397" location="'Elements'!C6634" display="Metric(T397)=BA01085887" xr:uid="{00000000-0004-0000-1000-00004E140000}"/>
    <hyperlink ref="AU397" location="'Elements'!C6635" display="Metric(U397)=BA01085888" xr:uid="{00000000-0004-0000-1000-00004F140000}"/>
    <hyperlink ref="AV397" location="'Elements'!C6636" display="Metric(V397)=BA01085889" xr:uid="{00000000-0004-0000-1000-000050140000}"/>
    <hyperlink ref="AW397" location="'Elements'!C6637" display="Metric(W397)=BA01085890" xr:uid="{00000000-0004-0000-1000-000051140000}"/>
    <hyperlink ref="AX397" location="'Elements'!C6638" display="Metric(X397)=BA01085891" xr:uid="{00000000-0004-0000-1000-000052140000}"/>
    <hyperlink ref="AY397" location="'Elements'!C6639" display="Metric(Y397)=BA01085892" xr:uid="{00000000-0004-0000-1000-000053140000}"/>
    <hyperlink ref="AZ397" location="'Elements'!C6640" display="Metric(Z397)=BA01085893" xr:uid="{00000000-0004-0000-1000-000054140000}"/>
    <hyperlink ref="BA397" location="'Elements'!C6641" display="Metric(AA397)=BA01085894" xr:uid="{00000000-0004-0000-1000-000055140000}"/>
    <hyperlink ref="BB397" location="'Elements'!C6642" display="Metric(AB397)=BA01085895" xr:uid="{00000000-0004-0000-1000-000056140000}"/>
    <hyperlink ref="BC397" location="'Elements'!C6643" display="Metric(AC397)=BA12004748" xr:uid="{00000000-0004-0000-1000-000057140000}"/>
    <hyperlink ref="BD397" location="'Elements'!C6644" display="Metric(AD397)=BA01085898" xr:uid="{00000000-0004-0000-1000-000058140000}"/>
    <hyperlink ref="AE398" location="'Elements'!C6645" display="Metric(E398)=BA01085908" xr:uid="{00000000-0004-0000-1000-000059140000}"/>
    <hyperlink ref="AF398" location="'Elements'!C6646" display="Metric(F398)=BA01085900" xr:uid="{00000000-0004-0000-1000-00005A140000}"/>
    <hyperlink ref="AG398" location="'Elements'!C6647" display="Metric(G398)=BA12004880" xr:uid="{00000000-0004-0000-1000-00005B140000}"/>
    <hyperlink ref="AH398" location="'Elements'!C6648" display="Metric(H398)=BA01085902" xr:uid="{00000000-0004-0000-1000-00005C140000}"/>
    <hyperlink ref="AI398" location="'Elements'!C6649" display="Metric(I398)=BA01085901" xr:uid="{00000000-0004-0000-1000-00005D140000}"/>
    <hyperlink ref="AJ398" location="'Elements'!C6650" display="Metric(J398)=BA01085903" xr:uid="{00000000-0004-0000-1000-00005E140000}"/>
    <hyperlink ref="AK398" location="'Elements'!C6651" display="Metric(K398)=BA01085904" xr:uid="{00000000-0004-0000-1000-00005F140000}"/>
    <hyperlink ref="AL398" location="'Elements'!C6652" display="Metric(L398)=BA01085905" xr:uid="{00000000-0004-0000-1000-000060140000}"/>
    <hyperlink ref="AM398" location="'Elements'!C6653" display="Metric(M398)=BA01085906" xr:uid="{00000000-0004-0000-1000-000061140000}"/>
    <hyperlink ref="AN398" location="'Elements'!C6654" display="Metric(N398)=BA01085907" xr:uid="{00000000-0004-0000-1000-000062140000}"/>
    <hyperlink ref="AO398" location="'Elements'!C6655" display="Metric(O398)=BA01085909" xr:uid="{00000000-0004-0000-1000-000063140000}"/>
    <hyperlink ref="AP398" location="'Elements'!C6656" display="Metric(P398)=BA01085910" xr:uid="{00000000-0004-0000-1000-000064140000}"/>
    <hyperlink ref="AQ398" location="'Elements'!C6657" display="Metric(Q398)=BA01085911" xr:uid="{00000000-0004-0000-1000-000065140000}"/>
    <hyperlink ref="AR398" location="'Elements'!C6658" display="Metric(R398)=BA01085912" xr:uid="{00000000-0004-0000-1000-000066140000}"/>
    <hyperlink ref="AS398" location="'Elements'!C6659" display="Metric(S398)=BA01085913" xr:uid="{00000000-0004-0000-1000-000067140000}"/>
    <hyperlink ref="AT398" location="'Elements'!C6660" display="Metric(T398)=BA01085914" xr:uid="{00000000-0004-0000-1000-000068140000}"/>
    <hyperlink ref="AU398" location="'Elements'!C6661" display="Metric(U398)=BA01085915" xr:uid="{00000000-0004-0000-1000-000069140000}"/>
    <hyperlink ref="AV398" location="'Elements'!C6662" display="Metric(V398)=BA01085916" xr:uid="{00000000-0004-0000-1000-00006A140000}"/>
    <hyperlink ref="AW398" location="'Elements'!C6663" display="Metric(W398)=BA01085917" xr:uid="{00000000-0004-0000-1000-00006B140000}"/>
    <hyperlink ref="AX398" location="'Elements'!C6664" display="Metric(X398)=BA01085918" xr:uid="{00000000-0004-0000-1000-00006C140000}"/>
    <hyperlink ref="AY398" location="'Elements'!C6665" display="Metric(Y398)=BA01085919" xr:uid="{00000000-0004-0000-1000-00006D140000}"/>
    <hyperlink ref="AZ398" location="'Elements'!C6666" display="Metric(Z398)=BA01085920" xr:uid="{00000000-0004-0000-1000-00006E140000}"/>
    <hyperlink ref="BA398" location="'Elements'!C6667" display="Metric(AA398)=BA01085921" xr:uid="{00000000-0004-0000-1000-00006F140000}"/>
    <hyperlink ref="BB398" location="'Elements'!C6668" display="Metric(AB398)=BA01085922" xr:uid="{00000000-0004-0000-1000-000070140000}"/>
    <hyperlink ref="BC398" location="'Elements'!C6669" display="Metric(AC398)=BA12004749" xr:uid="{00000000-0004-0000-1000-000071140000}"/>
    <hyperlink ref="BD398" location="'Elements'!C6670" display="Metric(AD398)=BA01085925" xr:uid="{00000000-0004-0000-1000-000072140000}"/>
    <hyperlink ref="AE399" location="'Elements'!C6671" display="Metric(E399)=BA01085935" xr:uid="{00000000-0004-0000-1000-000073140000}"/>
    <hyperlink ref="AF399" location="'Elements'!C6672" display="Metric(F399)=BA01085927" xr:uid="{00000000-0004-0000-1000-000074140000}"/>
    <hyperlink ref="AG399" location="'Elements'!C6673" display="Metric(G399)=BA12004881" xr:uid="{00000000-0004-0000-1000-000075140000}"/>
    <hyperlink ref="AH399" location="'Elements'!C6674" display="Metric(H399)=BA01085929" xr:uid="{00000000-0004-0000-1000-000076140000}"/>
    <hyperlink ref="AI399" location="'Elements'!C6675" display="Metric(I399)=BA01085928" xr:uid="{00000000-0004-0000-1000-000077140000}"/>
    <hyperlink ref="AJ399" location="'Elements'!C6676" display="Metric(J399)=BA01085930" xr:uid="{00000000-0004-0000-1000-000078140000}"/>
    <hyperlink ref="AK399" location="'Elements'!C6677" display="Metric(K399)=BA01085931" xr:uid="{00000000-0004-0000-1000-000079140000}"/>
    <hyperlink ref="AL399" location="'Elements'!C6678" display="Metric(L399)=BA01085932" xr:uid="{00000000-0004-0000-1000-00007A140000}"/>
    <hyperlink ref="AM399" location="'Elements'!C6679" display="Metric(M399)=BA01085933" xr:uid="{00000000-0004-0000-1000-00007B140000}"/>
    <hyperlink ref="AN399" location="'Elements'!C6680" display="Metric(N399)=BA01085934" xr:uid="{00000000-0004-0000-1000-00007C140000}"/>
    <hyperlink ref="AO399" location="'Elements'!C6681" display="Metric(O399)=BA01085936" xr:uid="{00000000-0004-0000-1000-00007D140000}"/>
    <hyperlink ref="AP399" location="'Elements'!C6682" display="Metric(P399)=BA01085937" xr:uid="{00000000-0004-0000-1000-00007E140000}"/>
    <hyperlink ref="AQ399" location="'Elements'!C6683" display="Metric(Q399)=BA01085938" xr:uid="{00000000-0004-0000-1000-00007F140000}"/>
    <hyperlink ref="AR399" location="'Elements'!C6684" display="Metric(R399)=BA01085939" xr:uid="{00000000-0004-0000-1000-000080140000}"/>
    <hyperlink ref="AS399" location="'Elements'!C6685" display="Metric(S399)=BA01085940" xr:uid="{00000000-0004-0000-1000-000081140000}"/>
    <hyperlink ref="AT399" location="'Elements'!C6686" display="Metric(T399)=BA01085941" xr:uid="{00000000-0004-0000-1000-000082140000}"/>
    <hyperlink ref="AU399" location="'Elements'!C6687" display="Metric(U399)=BA01085942" xr:uid="{00000000-0004-0000-1000-000083140000}"/>
    <hyperlink ref="AV399" location="'Elements'!C6688" display="Metric(V399)=BA01085943" xr:uid="{00000000-0004-0000-1000-000084140000}"/>
    <hyperlink ref="AW399" location="'Elements'!C6689" display="Metric(W399)=BA01085944" xr:uid="{00000000-0004-0000-1000-000085140000}"/>
    <hyperlink ref="AX399" location="'Elements'!C6690" display="Metric(X399)=BA01085945" xr:uid="{00000000-0004-0000-1000-000086140000}"/>
    <hyperlink ref="AY399" location="'Elements'!C6691" display="Metric(Y399)=BA01085946" xr:uid="{00000000-0004-0000-1000-000087140000}"/>
    <hyperlink ref="AZ399" location="'Elements'!C6692" display="Metric(Z399)=BA01085947" xr:uid="{00000000-0004-0000-1000-000088140000}"/>
    <hyperlink ref="BA399" location="'Elements'!C6693" display="Metric(AA399)=BA01085948" xr:uid="{00000000-0004-0000-1000-000089140000}"/>
    <hyperlink ref="BB399" location="'Elements'!C6694" display="Metric(AB399)=BA01085949" xr:uid="{00000000-0004-0000-1000-00008A140000}"/>
    <hyperlink ref="BC399" location="'Elements'!C6695" display="Metric(AC399)=BA12004750" xr:uid="{00000000-0004-0000-1000-00008B140000}"/>
    <hyperlink ref="BD399" location="'Elements'!C6696" display="Metric(AD399)=BA01085952" xr:uid="{00000000-0004-0000-1000-00008C140000}"/>
    <hyperlink ref="AE400" location="'Elements'!C6697" display="Metric(E400)=BA01085962" xr:uid="{00000000-0004-0000-1000-00008D140000}"/>
    <hyperlink ref="AF400" location="'Elements'!C6698" display="Metric(F400)=BA01085954" xr:uid="{00000000-0004-0000-1000-00008E140000}"/>
    <hyperlink ref="AG400" location="'Elements'!C6699" display="Metric(G400)=BA12004882" xr:uid="{00000000-0004-0000-1000-00008F140000}"/>
    <hyperlink ref="AH400" location="'Elements'!C6700" display="Metric(H400)=BA01085956" xr:uid="{00000000-0004-0000-1000-000090140000}"/>
    <hyperlink ref="AI400" location="'Elements'!C6701" display="Metric(I400)=BA01085955" xr:uid="{00000000-0004-0000-1000-000091140000}"/>
    <hyperlink ref="AJ400" location="'Elements'!C6702" display="Metric(J400)=BA01085957" xr:uid="{00000000-0004-0000-1000-000092140000}"/>
    <hyperlink ref="AK400" location="'Elements'!C6703" display="Metric(K400)=BA01085958" xr:uid="{00000000-0004-0000-1000-000093140000}"/>
    <hyperlink ref="AL400" location="'Elements'!C6704" display="Metric(L400)=BA01085959" xr:uid="{00000000-0004-0000-1000-000094140000}"/>
    <hyperlink ref="AM400" location="'Elements'!C6705" display="Metric(M400)=BA01085960" xr:uid="{00000000-0004-0000-1000-000095140000}"/>
    <hyperlink ref="AN400" location="'Elements'!C6706" display="Metric(N400)=BA01085961" xr:uid="{00000000-0004-0000-1000-000096140000}"/>
    <hyperlink ref="AO400" location="'Elements'!C6707" display="Metric(O400)=BA01085963" xr:uid="{00000000-0004-0000-1000-000097140000}"/>
    <hyperlink ref="AP400" location="'Elements'!C6708" display="Metric(P400)=BA01085964" xr:uid="{00000000-0004-0000-1000-000098140000}"/>
    <hyperlink ref="AQ400" location="'Elements'!C6709" display="Metric(Q400)=BA01085965" xr:uid="{00000000-0004-0000-1000-000099140000}"/>
    <hyperlink ref="AR400" location="'Elements'!C6710" display="Metric(R400)=BA01085966" xr:uid="{00000000-0004-0000-1000-00009A140000}"/>
    <hyperlink ref="AS400" location="'Elements'!C6711" display="Metric(S400)=BA01085967" xr:uid="{00000000-0004-0000-1000-00009B140000}"/>
    <hyperlink ref="AT400" location="'Elements'!C6712" display="Metric(T400)=BA01085968" xr:uid="{00000000-0004-0000-1000-00009C140000}"/>
    <hyperlink ref="AU400" location="'Elements'!C6713" display="Metric(U400)=BA01085969" xr:uid="{00000000-0004-0000-1000-00009D140000}"/>
    <hyperlink ref="AV400" location="'Elements'!C6714" display="Metric(V400)=BA01085970" xr:uid="{00000000-0004-0000-1000-00009E140000}"/>
    <hyperlink ref="AW400" location="'Elements'!C6715" display="Metric(W400)=BA01085971" xr:uid="{00000000-0004-0000-1000-00009F140000}"/>
    <hyperlink ref="AX400" location="'Elements'!C6716" display="Metric(X400)=BA01085972" xr:uid="{00000000-0004-0000-1000-0000A0140000}"/>
    <hyperlink ref="AY400" location="'Elements'!C6717" display="Metric(Y400)=BA01085973" xr:uid="{00000000-0004-0000-1000-0000A1140000}"/>
    <hyperlink ref="AZ400" location="'Elements'!C6718" display="Metric(Z400)=BA01085974" xr:uid="{00000000-0004-0000-1000-0000A2140000}"/>
    <hyperlink ref="BA400" location="'Elements'!C6719" display="Metric(AA400)=BA01085975" xr:uid="{00000000-0004-0000-1000-0000A3140000}"/>
    <hyperlink ref="BB400" location="'Elements'!C6720" display="Metric(AB400)=BA01085976" xr:uid="{00000000-0004-0000-1000-0000A4140000}"/>
    <hyperlink ref="BC400" location="'Elements'!C6721" display="Metric(AC400)=BA12004751" xr:uid="{00000000-0004-0000-1000-0000A5140000}"/>
    <hyperlink ref="BD400" location="'Elements'!C6722" display="Metric(AD400)=BA01085979" xr:uid="{00000000-0004-0000-1000-0000A6140000}"/>
    <hyperlink ref="AE401" location="'Elements'!C6723" display="Metric(E401)=BA01085989" xr:uid="{00000000-0004-0000-1000-0000A7140000}"/>
    <hyperlink ref="AF401" location="'Elements'!C6724" display="Metric(F401)=BA01085981" xr:uid="{00000000-0004-0000-1000-0000A8140000}"/>
    <hyperlink ref="AG401" location="'Elements'!C6725" display="Metric(G401)=BA12004883" xr:uid="{00000000-0004-0000-1000-0000A9140000}"/>
    <hyperlink ref="AH401" location="'Elements'!C6726" display="Metric(H401)=BA01085983" xr:uid="{00000000-0004-0000-1000-0000AA140000}"/>
    <hyperlink ref="AI401" location="'Elements'!C6727" display="Metric(I401)=BA01085982" xr:uid="{00000000-0004-0000-1000-0000AB140000}"/>
    <hyperlink ref="AJ401" location="'Elements'!C6728" display="Metric(J401)=BA01085984" xr:uid="{00000000-0004-0000-1000-0000AC140000}"/>
    <hyperlink ref="AK401" location="'Elements'!C6729" display="Metric(K401)=BA01085985" xr:uid="{00000000-0004-0000-1000-0000AD140000}"/>
    <hyperlink ref="AL401" location="'Elements'!C6730" display="Metric(L401)=BA01085986" xr:uid="{00000000-0004-0000-1000-0000AE140000}"/>
    <hyperlink ref="AM401" location="'Elements'!C6731" display="Metric(M401)=BA01085987" xr:uid="{00000000-0004-0000-1000-0000AF140000}"/>
    <hyperlink ref="AN401" location="'Elements'!C6732" display="Metric(N401)=BA01085988" xr:uid="{00000000-0004-0000-1000-0000B0140000}"/>
    <hyperlink ref="AO401" location="'Elements'!C6733" display="Metric(O401)=BA01085990" xr:uid="{00000000-0004-0000-1000-0000B1140000}"/>
    <hyperlink ref="AP401" location="'Elements'!C6734" display="Metric(P401)=BA01085991" xr:uid="{00000000-0004-0000-1000-0000B2140000}"/>
    <hyperlink ref="AQ401" location="'Elements'!C6735" display="Metric(Q401)=BA01085992" xr:uid="{00000000-0004-0000-1000-0000B3140000}"/>
    <hyperlink ref="AR401" location="'Elements'!C6736" display="Metric(R401)=BA01085993" xr:uid="{00000000-0004-0000-1000-0000B4140000}"/>
    <hyperlink ref="AS401" location="'Elements'!C6737" display="Metric(S401)=BA01085994" xr:uid="{00000000-0004-0000-1000-0000B5140000}"/>
    <hyperlink ref="AT401" location="'Elements'!C6738" display="Metric(T401)=BA01085995" xr:uid="{00000000-0004-0000-1000-0000B6140000}"/>
    <hyperlink ref="AU401" location="'Elements'!C6739" display="Metric(U401)=BA01085996" xr:uid="{00000000-0004-0000-1000-0000B7140000}"/>
    <hyperlink ref="AV401" location="'Elements'!C6740" display="Metric(V401)=BA01085997" xr:uid="{00000000-0004-0000-1000-0000B8140000}"/>
    <hyperlink ref="AW401" location="'Elements'!C6741" display="Metric(W401)=BA01085998" xr:uid="{00000000-0004-0000-1000-0000B9140000}"/>
    <hyperlink ref="AX401" location="'Elements'!C6742" display="Metric(X401)=BA01085999" xr:uid="{00000000-0004-0000-1000-0000BA140000}"/>
    <hyperlink ref="AY401" location="'Elements'!C6743" display="Metric(Y401)=BA01086000" xr:uid="{00000000-0004-0000-1000-0000BB140000}"/>
    <hyperlink ref="AZ401" location="'Elements'!C6744" display="Metric(Z401)=BA01086001" xr:uid="{00000000-0004-0000-1000-0000BC140000}"/>
    <hyperlink ref="BA401" location="'Elements'!C6745" display="Metric(AA401)=BA01086002" xr:uid="{00000000-0004-0000-1000-0000BD140000}"/>
    <hyperlink ref="BB401" location="'Elements'!C6746" display="Metric(AB401)=BA01086003" xr:uid="{00000000-0004-0000-1000-0000BE140000}"/>
    <hyperlink ref="BC401" location="'Elements'!C6747" display="Metric(AC401)=BA12004752" xr:uid="{00000000-0004-0000-1000-0000BF140000}"/>
    <hyperlink ref="BD401" location="'Elements'!C6748" display="Metric(AD401)=BA01086006" xr:uid="{00000000-0004-0000-1000-0000C0140000}"/>
    <hyperlink ref="AE402" location="'Elements'!C6749" display="Metric(E402)=BA01086016" xr:uid="{00000000-0004-0000-1000-0000C1140000}"/>
    <hyperlink ref="AF402" location="'Elements'!C6750" display="Metric(F402)=BA01086008" xr:uid="{00000000-0004-0000-1000-0000C2140000}"/>
    <hyperlink ref="AG402" location="'Elements'!C6751" display="Metric(G402)=BA12004884" xr:uid="{00000000-0004-0000-1000-0000C3140000}"/>
    <hyperlink ref="AH402" location="'Elements'!C6752" display="Metric(H402)=BA01086010" xr:uid="{00000000-0004-0000-1000-0000C4140000}"/>
    <hyperlink ref="AI402" location="'Elements'!C6753" display="Metric(I402)=BA01086009" xr:uid="{00000000-0004-0000-1000-0000C5140000}"/>
    <hyperlink ref="AJ402" location="'Elements'!C6754" display="Metric(J402)=BA01086011" xr:uid="{00000000-0004-0000-1000-0000C6140000}"/>
    <hyperlink ref="AK402" location="'Elements'!C6755" display="Metric(K402)=BA01086012" xr:uid="{00000000-0004-0000-1000-0000C7140000}"/>
    <hyperlink ref="AL402" location="'Elements'!C6756" display="Metric(L402)=BA01086013" xr:uid="{00000000-0004-0000-1000-0000C8140000}"/>
    <hyperlink ref="AM402" location="'Elements'!C6757" display="Metric(M402)=BA01086014" xr:uid="{00000000-0004-0000-1000-0000C9140000}"/>
    <hyperlink ref="AN402" location="'Elements'!C6758" display="Metric(N402)=BA01086015" xr:uid="{00000000-0004-0000-1000-0000CA140000}"/>
    <hyperlink ref="AO402" location="'Elements'!C6759" display="Metric(O402)=BA01086017" xr:uid="{00000000-0004-0000-1000-0000CB140000}"/>
    <hyperlink ref="AP402" location="'Elements'!C6760" display="Metric(P402)=BA01086018" xr:uid="{00000000-0004-0000-1000-0000CC140000}"/>
    <hyperlink ref="AQ402" location="'Elements'!C6761" display="Metric(Q402)=BA01086019" xr:uid="{00000000-0004-0000-1000-0000CD140000}"/>
    <hyperlink ref="AR402" location="'Elements'!C6762" display="Metric(R402)=BA01086020" xr:uid="{00000000-0004-0000-1000-0000CE140000}"/>
    <hyperlink ref="AS402" location="'Elements'!C6763" display="Metric(S402)=BA01086021" xr:uid="{00000000-0004-0000-1000-0000CF140000}"/>
    <hyperlink ref="AT402" location="'Elements'!C6764" display="Metric(T402)=BA01086022" xr:uid="{00000000-0004-0000-1000-0000D0140000}"/>
    <hyperlink ref="AU402" location="'Elements'!C6765" display="Metric(U402)=BA01086023" xr:uid="{00000000-0004-0000-1000-0000D1140000}"/>
    <hyperlink ref="AV402" location="'Elements'!C6766" display="Metric(V402)=BA01086024" xr:uid="{00000000-0004-0000-1000-0000D2140000}"/>
    <hyperlink ref="AW402" location="'Elements'!C6767" display="Metric(W402)=BA01086025" xr:uid="{00000000-0004-0000-1000-0000D3140000}"/>
    <hyperlink ref="AX402" location="'Elements'!C6768" display="Metric(X402)=BA01086026" xr:uid="{00000000-0004-0000-1000-0000D4140000}"/>
    <hyperlink ref="AY402" location="'Elements'!C6769" display="Metric(Y402)=BA01086027" xr:uid="{00000000-0004-0000-1000-0000D5140000}"/>
    <hyperlink ref="AZ402" location="'Elements'!C6770" display="Metric(Z402)=BA01086028" xr:uid="{00000000-0004-0000-1000-0000D6140000}"/>
    <hyperlink ref="BA402" location="'Elements'!C6771" display="Metric(AA402)=BA01086029" xr:uid="{00000000-0004-0000-1000-0000D7140000}"/>
    <hyperlink ref="BB402" location="'Elements'!C6772" display="Metric(AB402)=BA01086030" xr:uid="{00000000-0004-0000-1000-0000D8140000}"/>
    <hyperlink ref="BC402" location="'Elements'!C6773" display="Metric(AC402)=BA12004753" xr:uid="{00000000-0004-0000-1000-0000D9140000}"/>
    <hyperlink ref="BD402" location="'Elements'!C6774" display="Metric(AD402)=BA01086033" xr:uid="{00000000-0004-0000-1000-0000DA140000}"/>
    <hyperlink ref="AE403" location="'Elements'!C6775" display="Metric(E403)=BA01086043" xr:uid="{00000000-0004-0000-1000-0000DB140000}"/>
    <hyperlink ref="AF403" location="'Elements'!C6776" display="Metric(F403)=BA01086035" xr:uid="{00000000-0004-0000-1000-0000DC140000}"/>
    <hyperlink ref="AG403" location="'Elements'!C6777" display="Metric(G403)=BA12004885" xr:uid="{00000000-0004-0000-1000-0000DD140000}"/>
    <hyperlink ref="AH403" location="'Elements'!C6778" display="Metric(H403)=BA01086037" xr:uid="{00000000-0004-0000-1000-0000DE140000}"/>
    <hyperlink ref="AI403" location="'Elements'!C6779" display="Metric(I403)=BA01086036" xr:uid="{00000000-0004-0000-1000-0000DF140000}"/>
    <hyperlink ref="AJ403" location="'Elements'!C6780" display="Metric(J403)=BA01086038" xr:uid="{00000000-0004-0000-1000-0000E0140000}"/>
    <hyperlink ref="AK403" location="'Elements'!C6781" display="Metric(K403)=BA01086039" xr:uid="{00000000-0004-0000-1000-0000E1140000}"/>
    <hyperlink ref="AL403" location="'Elements'!C6782" display="Metric(L403)=BA01086040" xr:uid="{00000000-0004-0000-1000-0000E2140000}"/>
    <hyperlink ref="AM403" location="'Elements'!C6783" display="Metric(M403)=BA01086041" xr:uid="{00000000-0004-0000-1000-0000E3140000}"/>
    <hyperlink ref="AN403" location="'Elements'!C6784" display="Metric(N403)=BA01086042" xr:uid="{00000000-0004-0000-1000-0000E4140000}"/>
    <hyperlink ref="AO403" location="'Elements'!C6785" display="Metric(O403)=BA01086044" xr:uid="{00000000-0004-0000-1000-0000E5140000}"/>
    <hyperlink ref="AP403" location="'Elements'!C6786" display="Metric(P403)=BA01086045" xr:uid="{00000000-0004-0000-1000-0000E6140000}"/>
    <hyperlink ref="AQ403" location="'Elements'!C6787" display="Metric(Q403)=BA01086046" xr:uid="{00000000-0004-0000-1000-0000E7140000}"/>
    <hyperlink ref="AR403" location="'Elements'!C6788" display="Metric(R403)=BA01086047" xr:uid="{00000000-0004-0000-1000-0000E8140000}"/>
    <hyperlink ref="AS403" location="'Elements'!C6789" display="Metric(S403)=BA01086048" xr:uid="{00000000-0004-0000-1000-0000E9140000}"/>
    <hyperlink ref="AT403" location="'Elements'!C6790" display="Metric(T403)=BA01086049" xr:uid="{00000000-0004-0000-1000-0000EA140000}"/>
    <hyperlink ref="AU403" location="'Elements'!C6791" display="Metric(U403)=BA01086050" xr:uid="{00000000-0004-0000-1000-0000EB140000}"/>
    <hyperlink ref="AV403" location="'Elements'!C6792" display="Metric(V403)=BA01086051" xr:uid="{00000000-0004-0000-1000-0000EC140000}"/>
    <hyperlink ref="AW403" location="'Elements'!C6793" display="Metric(W403)=BA01086052" xr:uid="{00000000-0004-0000-1000-0000ED140000}"/>
    <hyperlink ref="AX403" location="'Elements'!C6794" display="Metric(X403)=BA01086053" xr:uid="{00000000-0004-0000-1000-0000EE140000}"/>
    <hyperlink ref="AY403" location="'Elements'!C6795" display="Metric(Y403)=BA01086054" xr:uid="{00000000-0004-0000-1000-0000EF140000}"/>
    <hyperlink ref="AZ403" location="'Elements'!C6796" display="Metric(Z403)=BA01086055" xr:uid="{00000000-0004-0000-1000-0000F0140000}"/>
    <hyperlink ref="BA403" location="'Elements'!C6797" display="Metric(AA403)=BA01086056" xr:uid="{00000000-0004-0000-1000-0000F1140000}"/>
    <hyperlink ref="BB403" location="'Elements'!C6798" display="Metric(AB403)=BA01086057" xr:uid="{00000000-0004-0000-1000-0000F2140000}"/>
    <hyperlink ref="BC403" location="'Elements'!C6799" display="Metric(AC403)=BA12004754" xr:uid="{00000000-0004-0000-1000-0000F3140000}"/>
    <hyperlink ref="BD403" location="'Elements'!C6800" display="Metric(AD403)=BA01086060" xr:uid="{00000000-0004-0000-1000-0000F4140000}"/>
    <hyperlink ref="AE404" location="'Elements'!C6801" display="Metric(E404)=BA01086070" xr:uid="{00000000-0004-0000-1000-0000F5140000}"/>
    <hyperlink ref="AF404" location="'Elements'!C6802" display="Metric(F404)=BA01086062" xr:uid="{00000000-0004-0000-1000-0000F6140000}"/>
    <hyperlink ref="AG404" location="'Elements'!C6803" display="Metric(G404)=BA12004886" xr:uid="{00000000-0004-0000-1000-0000F7140000}"/>
    <hyperlink ref="AH404" location="'Elements'!C6804" display="Metric(H404)=BA01086064" xr:uid="{00000000-0004-0000-1000-0000F8140000}"/>
    <hyperlink ref="AI404" location="'Elements'!C6805" display="Metric(I404)=BA01086063" xr:uid="{00000000-0004-0000-1000-0000F9140000}"/>
    <hyperlink ref="AJ404" location="'Elements'!C6806" display="Metric(J404)=BA01086065" xr:uid="{00000000-0004-0000-1000-0000FA140000}"/>
    <hyperlink ref="AK404" location="'Elements'!C6807" display="Metric(K404)=BA01086066" xr:uid="{00000000-0004-0000-1000-0000FB140000}"/>
    <hyperlink ref="AL404" location="'Elements'!C6808" display="Metric(L404)=BA01086067" xr:uid="{00000000-0004-0000-1000-0000FC140000}"/>
    <hyperlink ref="AM404" location="'Elements'!C6809" display="Metric(M404)=BA01086068" xr:uid="{00000000-0004-0000-1000-0000FD140000}"/>
    <hyperlink ref="AN404" location="'Elements'!C6810" display="Metric(N404)=BA01086069" xr:uid="{00000000-0004-0000-1000-0000FE140000}"/>
    <hyperlink ref="AO404" location="'Elements'!C6811" display="Metric(O404)=BA01086071" xr:uid="{00000000-0004-0000-1000-0000FF140000}"/>
    <hyperlink ref="AP404" location="'Elements'!C6812" display="Metric(P404)=BA01086072" xr:uid="{00000000-0004-0000-1000-000000150000}"/>
    <hyperlink ref="AQ404" location="'Elements'!C6813" display="Metric(Q404)=BA01086073" xr:uid="{00000000-0004-0000-1000-000001150000}"/>
    <hyperlink ref="AR404" location="'Elements'!C6814" display="Metric(R404)=BA01086074" xr:uid="{00000000-0004-0000-1000-000002150000}"/>
    <hyperlink ref="AS404" location="'Elements'!C6816" display="Metric(S404)=BA01086075" xr:uid="{00000000-0004-0000-1000-000003150000}"/>
    <hyperlink ref="AT404" location="'Elements'!C6817" display="Metric(T404)=BA01086076" xr:uid="{00000000-0004-0000-1000-000004150000}"/>
    <hyperlink ref="AU404" location="'Elements'!C6818" display="Metric(U404)=BA01086077" xr:uid="{00000000-0004-0000-1000-000005150000}"/>
    <hyperlink ref="AV404" location="'Elements'!C6819" display="Metric(V404)=BA01086078" xr:uid="{00000000-0004-0000-1000-000006150000}"/>
    <hyperlink ref="AW404" location="'Elements'!C6820" display="Metric(W404)=BA01086079" xr:uid="{00000000-0004-0000-1000-000007150000}"/>
    <hyperlink ref="AX404" location="'Elements'!C6821" display="Metric(X404)=BA01086080" xr:uid="{00000000-0004-0000-1000-000008150000}"/>
    <hyperlink ref="AY404" location="'Elements'!C6822" display="Metric(Y404)=BA01086081" xr:uid="{00000000-0004-0000-1000-000009150000}"/>
    <hyperlink ref="AZ404" location="'Elements'!C6823" display="Metric(Z404)=BA01086082" xr:uid="{00000000-0004-0000-1000-00000A150000}"/>
    <hyperlink ref="BA404" location="'Elements'!C6824" display="Metric(AA404)=BA01086083" xr:uid="{00000000-0004-0000-1000-00000B150000}"/>
    <hyperlink ref="BB404" location="'Elements'!C6825" display="Metric(AB404)=BA01086084" xr:uid="{00000000-0004-0000-1000-00000C150000}"/>
    <hyperlink ref="BC404" location="'Elements'!C6826" display="Metric(AC404)=BA12004755" xr:uid="{00000000-0004-0000-1000-00000D150000}"/>
    <hyperlink ref="BD404" location="'Elements'!C6827" display="Metric(AD404)=BA01086087" xr:uid="{00000000-0004-0000-1000-00000E150000}"/>
    <hyperlink ref="AS405" location="'Elements'!C6828" display="Metric(E405)=BA01086097" xr:uid="{00000000-0004-0000-1000-00000F150000}"/>
    <hyperlink ref="AT405" location="'Elements'!C6829" display="Metric(F405)=BA01086089" xr:uid="{00000000-0004-0000-1000-000010150000}"/>
    <hyperlink ref="AU405" location="'Elements'!C6830" display="Metric(G405)=BA12004887" xr:uid="{00000000-0004-0000-1000-000011150000}"/>
    <hyperlink ref="AV405" location="'Elements'!C6831" display="Metric(H405)=BA01086091" xr:uid="{00000000-0004-0000-1000-000012150000}"/>
    <hyperlink ref="AW405" location="'Elements'!C6832" display="Metric(I405)=BA01086090" xr:uid="{00000000-0004-0000-1000-000013150000}"/>
    <hyperlink ref="AX405" location="'Elements'!C6833" display="Metric(J405)=BA01086092" xr:uid="{00000000-0004-0000-1000-000014150000}"/>
    <hyperlink ref="AY405" location="'Elements'!C6834" display="Metric(K405)=BA01086093" xr:uid="{00000000-0004-0000-1000-000015150000}"/>
    <hyperlink ref="AZ405" location="'Elements'!C6835" display="Metric(L405)=BA01086094" xr:uid="{00000000-0004-0000-1000-000016150000}"/>
    <hyperlink ref="BA405" location="'Elements'!C6836" display="Metric(M405)=BA01086095" xr:uid="{00000000-0004-0000-1000-000017150000}"/>
    <hyperlink ref="BB405" location="'Elements'!C6837" display="Metric(N405)=BA01086096" xr:uid="{00000000-0004-0000-1000-000018150000}"/>
    <hyperlink ref="BC405" location="'Elements'!C6838" display="Metric(O405)=BA01086098" xr:uid="{00000000-0004-0000-1000-000019150000}"/>
    <hyperlink ref="BD405" location="'Elements'!C6839" display="Metric(P405)=BA01086099" xr:uid="{00000000-0004-0000-1000-00001A150000}"/>
    <hyperlink ref="BE405" location="'Elements'!C6840" display="Metric(Q405)=BA01086100" xr:uid="{00000000-0004-0000-1000-00001B150000}"/>
    <hyperlink ref="BF405" location="'Elements'!C6841" display="Metric(R405)=BA01086101" xr:uid="{00000000-0004-0000-1000-00001C150000}"/>
    <hyperlink ref="BG405" location="'Elements'!C6842" display="Metric(S405)=BA01086102" xr:uid="{00000000-0004-0000-1000-00001D150000}"/>
    <hyperlink ref="BH405" location="'Elements'!C6843" display="Metric(T405)=BA01086103" xr:uid="{00000000-0004-0000-1000-00001E150000}"/>
    <hyperlink ref="BI405" location="'Elements'!C6844" display="Metric(U405)=BA01086104" xr:uid="{00000000-0004-0000-1000-00001F150000}"/>
    <hyperlink ref="BJ405" location="'Elements'!C6845" display="Metric(V405)=BA01086105" xr:uid="{00000000-0004-0000-1000-000020150000}"/>
    <hyperlink ref="BK405" location="'Elements'!C6846" display="Metric(W405)=BA01086106" xr:uid="{00000000-0004-0000-1000-000021150000}"/>
    <hyperlink ref="BL405" location="'Elements'!C6847" display="Metric(X405)=BA01086107" xr:uid="{00000000-0004-0000-1000-000022150000}"/>
    <hyperlink ref="BM405" location="'Elements'!C6848" display="Metric(Y405)=BA01086108" xr:uid="{00000000-0004-0000-1000-000023150000}"/>
    <hyperlink ref="BN405" location="'Elements'!C6849" display="Metric(Z405)=BA01086109" xr:uid="{00000000-0004-0000-1000-000024150000}"/>
    <hyperlink ref="BO405" location="'Elements'!C6850" display="Metric(AA405)=BA01086110" xr:uid="{00000000-0004-0000-1000-000025150000}"/>
    <hyperlink ref="BP405" location="'Elements'!C6851" display="Metric(AB405)=BA01086111" xr:uid="{00000000-0004-0000-1000-000026150000}"/>
    <hyperlink ref="BQ405" location="'Elements'!C6852" display="Metric(AC405)=BA12004756" xr:uid="{00000000-0004-0000-1000-000027150000}"/>
    <hyperlink ref="BR405" location="'Elements'!C6853" display="Metric(AD405)=BA01086114" xr:uid="{00000000-0004-0000-1000-000028150000}"/>
    <hyperlink ref="AS406" location="'Elements'!C6854" display="Metric(E406)=BA01086124" xr:uid="{00000000-0004-0000-1000-000029150000}"/>
    <hyperlink ref="AT406" location="'Elements'!C6855" display="Metric(F406)=BA01086116" xr:uid="{00000000-0004-0000-1000-00002A150000}"/>
    <hyperlink ref="AU406" location="'Elements'!C6856" display="Metric(G406)=BA12004888" xr:uid="{00000000-0004-0000-1000-00002B150000}"/>
    <hyperlink ref="AV406" location="'Elements'!C6857" display="Metric(H406)=BA01086118" xr:uid="{00000000-0004-0000-1000-00002C150000}"/>
    <hyperlink ref="AW406" location="'Elements'!C6858" display="Metric(I406)=BA01086117" xr:uid="{00000000-0004-0000-1000-00002D150000}"/>
    <hyperlink ref="AX406" location="'Elements'!C6859" display="Metric(J406)=BA01086119" xr:uid="{00000000-0004-0000-1000-00002E150000}"/>
    <hyperlink ref="AY406" location="'Elements'!C6860" display="Metric(K406)=BA01086120" xr:uid="{00000000-0004-0000-1000-00002F150000}"/>
    <hyperlink ref="AZ406" location="'Elements'!C6861" display="Metric(L406)=BA01086121" xr:uid="{00000000-0004-0000-1000-000030150000}"/>
    <hyperlink ref="BA406" location="'Elements'!C6862" display="Metric(M406)=BA01086122" xr:uid="{00000000-0004-0000-1000-000031150000}"/>
    <hyperlink ref="BB406" location="'Elements'!C6863" display="Metric(N406)=BA01086123" xr:uid="{00000000-0004-0000-1000-000032150000}"/>
    <hyperlink ref="BC406" location="'Elements'!C6864" display="Metric(O406)=BA01086125" xr:uid="{00000000-0004-0000-1000-000033150000}"/>
    <hyperlink ref="BD406" location="'Elements'!C6865" display="Metric(P406)=BA01086126" xr:uid="{00000000-0004-0000-1000-000034150000}"/>
    <hyperlink ref="BE406" location="'Elements'!C6866" display="Metric(Q406)=BA01086127" xr:uid="{00000000-0004-0000-1000-000035150000}"/>
    <hyperlink ref="BF406" location="'Elements'!C6867" display="Metric(R406)=BA01086128" xr:uid="{00000000-0004-0000-1000-000036150000}"/>
    <hyperlink ref="BG406" location="'Elements'!C6868" display="Metric(S406)=BA01086129" xr:uid="{00000000-0004-0000-1000-000037150000}"/>
    <hyperlink ref="BH406" location="'Elements'!C6869" display="Metric(T406)=BA01086130" xr:uid="{00000000-0004-0000-1000-000038150000}"/>
    <hyperlink ref="BI406" location="'Elements'!C6870" display="Metric(U406)=BA01086131" xr:uid="{00000000-0004-0000-1000-000039150000}"/>
    <hyperlink ref="BJ406" location="'Elements'!C6871" display="Metric(V406)=BA01086132" xr:uid="{00000000-0004-0000-1000-00003A150000}"/>
    <hyperlink ref="BK406" location="'Elements'!C6872" display="Metric(W406)=BA01086133" xr:uid="{00000000-0004-0000-1000-00003B150000}"/>
    <hyperlink ref="BL406" location="'Elements'!C6873" display="Metric(X406)=BA01086134" xr:uid="{00000000-0004-0000-1000-00003C150000}"/>
    <hyperlink ref="BM406" location="'Elements'!C6874" display="Metric(Y406)=BA01086135" xr:uid="{00000000-0004-0000-1000-00003D150000}"/>
    <hyperlink ref="BN406" location="'Elements'!C6875" display="Metric(Z406)=BA01086136" xr:uid="{00000000-0004-0000-1000-00003E150000}"/>
    <hyperlink ref="BO406" location="'Elements'!C6876" display="Metric(AA406)=BA01086137" xr:uid="{00000000-0004-0000-1000-00003F150000}"/>
    <hyperlink ref="BP406" location="'Elements'!C6877" display="Metric(AB406)=BA01086138" xr:uid="{00000000-0004-0000-1000-000040150000}"/>
    <hyperlink ref="BQ406" location="'Elements'!C6878" display="Metric(AC406)=BA12004757" xr:uid="{00000000-0004-0000-1000-000041150000}"/>
    <hyperlink ref="BR406" location="'Elements'!C6879" display="Metric(AD406)=BA01086141" xr:uid="{00000000-0004-0000-1000-000042150000}"/>
    <hyperlink ref="AS407" location="'Elements'!C6880" display="Metric(E407)=BA01086151" xr:uid="{00000000-0004-0000-1000-000043150000}"/>
    <hyperlink ref="AT407" location="'Elements'!C6881" display="Metric(F407)=BA01086143" xr:uid="{00000000-0004-0000-1000-000044150000}"/>
    <hyperlink ref="AU407" location="'Elements'!C6882" display="Metric(G407)=BA12004889" xr:uid="{00000000-0004-0000-1000-000045150000}"/>
    <hyperlink ref="AV407" location="'Elements'!C6883" display="Metric(H407)=BA01086145" xr:uid="{00000000-0004-0000-1000-000046150000}"/>
    <hyperlink ref="AW407" location="'Elements'!C6884" display="Metric(I407)=BA01086144" xr:uid="{00000000-0004-0000-1000-000047150000}"/>
    <hyperlink ref="AX407" location="'Elements'!C6885" display="Metric(J407)=BA01086146" xr:uid="{00000000-0004-0000-1000-000048150000}"/>
    <hyperlink ref="AY407" location="'Elements'!C6886" display="Metric(K407)=BA01086147" xr:uid="{00000000-0004-0000-1000-000049150000}"/>
    <hyperlink ref="AZ407" location="'Elements'!C6887" display="Metric(L407)=BA01086148" xr:uid="{00000000-0004-0000-1000-00004A150000}"/>
    <hyperlink ref="BA407" location="'Elements'!C6888" display="Metric(M407)=BA01086149" xr:uid="{00000000-0004-0000-1000-00004B150000}"/>
    <hyperlink ref="BB407" location="'Elements'!C6889" display="Metric(N407)=BA01086150" xr:uid="{00000000-0004-0000-1000-00004C150000}"/>
    <hyperlink ref="BC407" location="'Elements'!C6890" display="Metric(O407)=BA01086152" xr:uid="{00000000-0004-0000-1000-00004D150000}"/>
    <hyperlink ref="BD407" location="'Elements'!C6891" display="Metric(P407)=BA01086153" xr:uid="{00000000-0004-0000-1000-00004E150000}"/>
    <hyperlink ref="BE407" location="'Elements'!C6892" display="Metric(Q407)=BA01086154" xr:uid="{00000000-0004-0000-1000-00004F150000}"/>
    <hyperlink ref="BF407" location="'Elements'!C6893" display="Metric(R407)=BA01086155" xr:uid="{00000000-0004-0000-1000-000050150000}"/>
    <hyperlink ref="BG407" location="'Elements'!C6894" display="Metric(S407)=BA01086156" xr:uid="{00000000-0004-0000-1000-000051150000}"/>
    <hyperlink ref="BH407" location="'Elements'!C6895" display="Metric(T407)=BA01086157" xr:uid="{00000000-0004-0000-1000-000052150000}"/>
    <hyperlink ref="BI407" location="'Elements'!C6896" display="Metric(U407)=BA01086158" xr:uid="{00000000-0004-0000-1000-000053150000}"/>
    <hyperlink ref="BJ407" location="'Elements'!C6897" display="Metric(V407)=BA01086159" xr:uid="{00000000-0004-0000-1000-000054150000}"/>
    <hyperlink ref="BK407" location="'Elements'!C6898" display="Metric(W407)=BA01086160" xr:uid="{00000000-0004-0000-1000-000055150000}"/>
    <hyperlink ref="BL407" location="'Elements'!C6899" display="Metric(X407)=BA01086161" xr:uid="{00000000-0004-0000-1000-000056150000}"/>
    <hyperlink ref="BM407" location="'Elements'!C6900" display="Metric(Y407)=BA01086162" xr:uid="{00000000-0004-0000-1000-000057150000}"/>
    <hyperlink ref="BN407" location="'Elements'!C6901" display="Metric(Z407)=BA01086163" xr:uid="{00000000-0004-0000-1000-000058150000}"/>
    <hyperlink ref="BO407" location="'Elements'!C6902" display="Metric(AA407)=BA01086164" xr:uid="{00000000-0004-0000-1000-000059150000}"/>
    <hyperlink ref="BP407" location="'Elements'!C6903" display="Metric(AB407)=BA01086165" xr:uid="{00000000-0004-0000-1000-00005A150000}"/>
    <hyperlink ref="BQ407" location="'Elements'!C6904" display="Metric(AC407)=BA12004758" xr:uid="{00000000-0004-0000-1000-00005B150000}"/>
    <hyperlink ref="BR407" location="'Elements'!C6905" display="Metric(AD407)=BA01086168" xr:uid="{00000000-0004-0000-1000-00005C150000}"/>
    <hyperlink ref="AS408" location="'Elements'!C6906" display="Metric(E408)=BA01086178" xr:uid="{00000000-0004-0000-1000-00005D150000}"/>
    <hyperlink ref="AT408" location="'Elements'!C6907" display="Metric(F408)=BA01086170" xr:uid="{00000000-0004-0000-1000-00005E150000}"/>
    <hyperlink ref="AU408" location="'Elements'!C6908" display="Metric(G408)=BA12004890" xr:uid="{00000000-0004-0000-1000-00005F150000}"/>
    <hyperlink ref="AV408" location="'Elements'!C6909" display="Metric(H408)=BA01086172" xr:uid="{00000000-0004-0000-1000-000060150000}"/>
    <hyperlink ref="AW408" location="'Elements'!C6910" display="Metric(I408)=BA01086171" xr:uid="{00000000-0004-0000-1000-000061150000}"/>
    <hyperlink ref="AX408" location="'Elements'!C6911" display="Metric(J408)=BA01086173" xr:uid="{00000000-0004-0000-1000-000062150000}"/>
    <hyperlink ref="AY408" location="'Elements'!C6912" display="Metric(K408)=BA01086174" xr:uid="{00000000-0004-0000-1000-000063150000}"/>
    <hyperlink ref="AZ408" location="'Elements'!C6913" display="Metric(L408)=BA01086175" xr:uid="{00000000-0004-0000-1000-000064150000}"/>
    <hyperlink ref="BA408" location="'Elements'!C6914" display="Metric(M408)=BA01086176" xr:uid="{00000000-0004-0000-1000-000065150000}"/>
    <hyperlink ref="BB408" location="'Elements'!C6915" display="Metric(N408)=BA01086177" xr:uid="{00000000-0004-0000-1000-000066150000}"/>
    <hyperlink ref="BC408" location="'Elements'!C6916" display="Metric(O408)=BA01086179" xr:uid="{00000000-0004-0000-1000-000067150000}"/>
    <hyperlink ref="BD408" location="'Elements'!C6917" display="Metric(P408)=BA01086180" xr:uid="{00000000-0004-0000-1000-000068150000}"/>
    <hyperlink ref="BE408" location="'Elements'!C6918" display="Metric(Q408)=BA01086181" xr:uid="{00000000-0004-0000-1000-000069150000}"/>
    <hyperlink ref="BF408" location="'Elements'!C6919" display="Metric(R408)=BA01086182" xr:uid="{00000000-0004-0000-1000-00006A150000}"/>
    <hyperlink ref="BG408" location="'Elements'!C6920" display="Metric(S408)=BA01086183" xr:uid="{00000000-0004-0000-1000-00006B150000}"/>
    <hyperlink ref="BH408" location="'Elements'!C6921" display="Metric(T408)=BA01086184" xr:uid="{00000000-0004-0000-1000-00006C150000}"/>
    <hyperlink ref="BI408" location="'Elements'!C6922" display="Metric(U408)=BA01086185" xr:uid="{00000000-0004-0000-1000-00006D150000}"/>
    <hyperlink ref="BJ408" location="'Elements'!C6923" display="Metric(V408)=BA01086186" xr:uid="{00000000-0004-0000-1000-00006E150000}"/>
    <hyperlink ref="BK408" location="'Elements'!C6924" display="Metric(W408)=BA01086187" xr:uid="{00000000-0004-0000-1000-00006F150000}"/>
    <hyperlink ref="BL408" location="'Elements'!C6925" display="Metric(X408)=BA01086188" xr:uid="{00000000-0004-0000-1000-000070150000}"/>
    <hyperlink ref="BM408" location="'Elements'!C6926" display="Metric(Y408)=BA01086189" xr:uid="{00000000-0004-0000-1000-000071150000}"/>
    <hyperlink ref="BN408" location="'Elements'!C6927" display="Metric(Z408)=BA01086190" xr:uid="{00000000-0004-0000-1000-000072150000}"/>
    <hyperlink ref="BO408" location="'Elements'!C6928" display="Metric(AA408)=BA01086191" xr:uid="{00000000-0004-0000-1000-000073150000}"/>
    <hyperlink ref="BP408" location="'Elements'!C6929" display="Metric(AB408)=BA01086192" xr:uid="{00000000-0004-0000-1000-000074150000}"/>
    <hyperlink ref="BQ408" location="'Elements'!C6930" display="Metric(AC408)=BA12004759" xr:uid="{00000000-0004-0000-1000-000075150000}"/>
    <hyperlink ref="BR408" location="'Elements'!C6931" display="Metric(AD408)=BA01086195" xr:uid="{00000000-0004-0000-1000-000076150000}"/>
    <hyperlink ref="AS409" location="'Elements'!C6932" display="Metric(E409)=BA01086205" xr:uid="{00000000-0004-0000-1000-000077150000}"/>
    <hyperlink ref="AT409" location="'Elements'!C6933" display="Metric(F409)=BA01086197" xr:uid="{00000000-0004-0000-1000-000078150000}"/>
    <hyperlink ref="AU409" location="'Elements'!C6934" display="Metric(G409)=BA12004891" xr:uid="{00000000-0004-0000-1000-000079150000}"/>
    <hyperlink ref="AV409" location="'Elements'!C6935" display="Metric(H409)=BA01086199" xr:uid="{00000000-0004-0000-1000-00007A150000}"/>
    <hyperlink ref="AW409" location="'Elements'!C6936" display="Metric(I409)=BA01086198" xr:uid="{00000000-0004-0000-1000-00007B150000}"/>
    <hyperlink ref="AX409" location="'Elements'!C6937" display="Metric(J409)=BA01086200" xr:uid="{00000000-0004-0000-1000-00007C150000}"/>
    <hyperlink ref="AY409" location="'Elements'!C6938" display="Metric(K409)=BA01086201" xr:uid="{00000000-0004-0000-1000-00007D150000}"/>
    <hyperlink ref="AZ409" location="'Elements'!C6939" display="Metric(L409)=BA01086202" xr:uid="{00000000-0004-0000-1000-00007E150000}"/>
    <hyperlink ref="BA409" location="'Elements'!C6940" display="Metric(M409)=BA01086203" xr:uid="{00000000-0004-0000-1000-00007F150000}"/>
    <hyperlink ref="BB409" location="'Elements'!C6941" display="Metric(N409)=BA01086204" xr:uid="{00000000-0004-0000-1000-000080150000}"/>
    <hyperlink ref="BC409" location="'Elements'!C6942" display="Metric(O409)=BA01086206" xr:uid="{00000000-0004-0000-1000-000081150000}"/>
    <hyperlink ref="BD409" location="'Elements'!C6943" display="Metric(P409)=BA01086207" xr:uid="{00000000-0004-0000-1000-000082150000}"/>
    <hyperlink ref="BE409" location="'Elements'!C6944" display="Metric(Q409)=BA01086208" xr:uid="{00000000-0004-0000-1000-000083150000}"/>
    <hyperlink ref="BF409" location="'Elements'!C6945" display="Metric(R409)=BA01086209" xr:uid="{00000000-0004-0000-1000-000084150000}"/>
    <hyperlink ref="BG409" location="'Elements'!C6946" display="Metric(S409)=BA01086210" xr:uid="{00000000-0004-0000-1000-000085150000}"/>
    <hyperlink ref="BH409" location="'Elements'!C6947" display="Metric(T409)=BA01086211" xr:uid="{00000000-0004-0000-1000-000086150000}"/>
    <hyperlink ref="BI409" location="'Elements'!C6948" display="Metric(U409)=BA01086212" xr:uid="{00000000-0004-0000-1000-000087150000}"/>
    <hyperlink ref="BJ409" location="'Elements'!C6949" display="Metric(V409)=BA01086213" xr:uid="{00000000-0004-0000-1000-000088150000}"/>
    <hyperlink ref="BK409" location="'Elements'!C6950" display="Metric(W409)=BA01086214" xr:uid="{00000000-0004-0000-1000-000089150000}"/>
    <hyperlink ref="BL409" location="'Elements'!C6951" display="Metric(X409)=BA01086215" xr:uid="{00000000-0004-0000-1000-00008A150000}"/>
    <hyperlink ref="BM409" location="'Elements'!C6952" display="Metric(Y409)=BA01086216" xr:uid="{00000000-0004-0000-1000-00008B150000}"/>
    <hyperlink ref="BN409" location="'Elements'!C6953" display="Metric(Z409)=BA01086217" xr:uid="{00000000-0004-0000-1000-00008C150000}"/>
    <hyperlink ref="BO409" location="'Elements'!C6954" display="Metric(AA409)=BA01086218" xr:uid="{00000000-0004-0000-1000-00008D150000}"/>
    <hyperlink ref="BP409" location="'Elements'!C6955" display="Metric(AB409)=BA01086219" xr:uid="{00000000-0004-0000-1000-00008E150000}"/>
    <hyperlink ref="BQ409" location="'Elements'!C6956" display="Metric(AC409)=BA12004760" xr:uid="{00000000-0004-0000-1000-00008F150000}"/>
    <hyperlink ref="BR409" location="'Elements'!C6957" display="Metric(AD409)=BA01086222" xr:uid="{00000000-0004-0000-1000-000090150000}"/>
    <hyperlink ref="AS410" location="'Elements'!C6958" display="Metric(E410)=BA01086232" xr:uid="{00000000-0004-0000-1000-000091150000}"/>
    <hyperlink ref="AT410" location="'Elements'!C6959" display="Metric(F410)=BA01086224" xr:uid="{00000000-0004-0000-1000-000092150000}"/>
    <hyperlink ref="AU410" location="'Elements'!C6960" display="Metric(G410)=BA12004892" xr:uid="{00000000-0004-0000-1000-000093150000}"/>
    <hyperlink ref="AV410" location="'Elements'!C6961" display="Metric(H410)=BA01086226" xr:uid="{00000000-0004-0000-1000-000094150000}"/>
    <hyperlink ref="AW410" location="'Elements'!C6962" display="Metric(I410)=BA01086225" xr:uid="{00000000-0004-0000-1000-000095150000}"/>
    <hyperlink ref="AX410" location="'Elements'!C6963" display="Metric(J410)=BA01086227" xr:uid="{00000000-0004-0000-1000-000096150000}"/>
    <hyperlink ref="AY410" location="'Elements'!C6964" display="Metric(K410)=BA01086228" xr:uid="{00000000-0004-0000-1000-000097150000}"/>
    <hyperlink ref="AZ410" location="'Elements'!C6965" display="Metric(L410)=BA01086229" xr:uid="{00000000-0004-0000-1000-000098150000}"/>
    <hyperlink ref="BA410" location="'Elements'!C6966" display="Metric(M410)=BA01086230" xr:uid="{00000000-0004-0000-1000-000099150000}"/>
    <hyperlink ref="BB410" location="'Elements'!C6967" display="Metric(N410)=BA01086231" xr:uid="{00000000-0004-0000-1000-00009A150000}"/>
    <hyperlink ref="BC410" location="'Elements'!C6968" display="Metric(O410)=BA01086233" xr:uid="{00000000-0004-0000-1000-00009B150000}"/>
    <hyperlink ref="BD410" location="'Elements'!C6969" display="Metric(P410)=BA01086234" xr:uid="{00000000-0004-0000-1000-00009C150000}"/>
    <hyperlink ref="BE410" location="'Elements'!C6970" display="Metric(Q410)=BA01086235" xr:uid="{00000000-0004-0000-1000-00009D150000}"/>
    <hyperlink ref="BF410" location="'Elements'!C6971" display="Metric(R410)=BA01086236" xr:uid="{00000000-0004-0000-1000-00009E150000}"/>
    <hyperlink ref="BG410" location="'Elements'!C6972" display="Metric(S410)=BA01086237" xr:uid="{00000000-0004-0000-1000-00009F150000}"/>
    <hyperlink ref="BH410" location="'Elements'!C6973" display="Metric(T410)=BA01086238" xr:uid="{00000000-0004-0000-1000-0000A0150000}"/>
    <hyperlink ref="BI410" location="'Elements'!C6974" display="Metric(U410)=BA01086239" xr:uid="{00000000-0004-0000-1000-0000A1150000}"/>
    <hyperlink ref="BJ410" location="'Elements'!C6975" display="Metric(V410)=BA01086240" xr:uid="{00000000-0004-0000-1000-0000A2150000}"/>
    <hyperlink ref="BK410" location="'Elements'!C6976" display="Metric(W410)=BA01086241" xr:uid="{00000000-0004-0000-1000-0000A3150000}"/>
    <hyperlink ref="BL410" location="'Elements'!C6977" display="Metric(X410)=BA01086242" xr:uid="{00000000-0004-0000-1000-0000A4150000}"/>
    <hyperlink ref="BM410" location="'Elements'!C6978" display="Metric(Y410)=BA01086243" xr:uid="{00000000-0004-0000-1000-0000A5150000}"/>
    <hyperlink ref="BN410" location="'Elements'!C6979" display="Metric(Z410)=BA01086244" xr:uid="{00000000-0004-0000-1000-0000A6150000}"/>
    <hyperlink ref="BO410" location="'Elements'!C6980" display="Metric(AA410)=BA01086245" xr:uid="{00000000-0004-0000-1000-0000A7150000}"/>
    <hyperlink ref="BP410" location="'Elements'!C6981" display="Metric(AB410)=BA01086246" xr:uid="{00000000-0004-0000-1000-0000A8150000}"/>
    <hyperlink ref="BQ410" location="'Elements'!C6982" display="Metric(AC410)=BA12004761" xr:uid="{00000000-0004-0000-1000-0000A9150000}"/>
    <hyperlink ref="BR410" location="'Elements'!C6983" display="Metric(AD410)=BA01086249" xr:uid="{00000000-0004-0000-1000-0000AA150000}"/>
    <hyperlink ref="AS411" location="'Elements'!C6984" display="Metric(E411)=BA01086259" xr:uid="{00000000-0004-0000-1000-0000AB150000}"/>
    <hyperlink ref="AT411" location="'Elements'!C6985" display="Metric(F411)=BA01086251" xr:uid="{00000000-0004-0000-1000-0000AC150000}"/>
    <hyperlink ref="AU411" location="'Elements'!C6986" display="Metric(G411)=BA12004893" xr:uid="{00000000-0004-0000-1000-0000AD150000}"/>
    <hyperlink ref="AV411" location="'Elements'!C6987" display="Metric(H411)=BA01086253" xr:uid="{00000000-0004-0000-1000-0000AE150000}"/>
    <hyperlink ref="AW411" location="'Elements'!C6988" display="Metric(I411)=BA01086252" xr:uid="{00000000-0004-0000-1000-0000AF150000}"/>
    <hyperlink ref="AX411" location="'Elements'!C6989" display="Metric(J411)=BA01086254" xr:uid="{00000000-0004-0000-1000-0000B0150000}"/>
    <hyperlink ref="AY411" location="'Elements'!C6990" display="Metric(K411)=BA01086255" xr:uid="{00000000-0004-0000-1000-0000B1150000}"/>
    <hyperlink ref="AZ411" location="'Elements'!C6991" display="Metric(L411)=BA01086256" xr:uid="{00000000-0004-0000-1000-0000B2150000}"/>
    <hyperlink ref="BA411" location="'Elements'!C6992" display="Metric(M411)=BA01086257" xr:uid="{00000000-0004-0000-1000-0000B3150000}"/>
    <hyperlink ref="BB411" location="'Elements'!C6993" display="Metric(N411)=BA01086258" xr:uid="{00000000-0004-0000-1000-0000B4150000}"/>
    <hyperlink ref="BC411" location="'Elements'!C6994" display="Metric(O411)=BA01086260" xr:uid="{00000000-0004-0000-1000-0000B5150000}"/>
    <hyperlink ref="BD411" location="'Elements'!C6995" display="Metric(P411)=BA01086261" xr:uid="{00000000-0004-0000-1000-0000B6150000}"/>
    <hyperlink ref="BE411" location="'Elements'!C6996" display="Metric(Q411)=BA01086262" xr:uid="{00000000-0004-0000-1000-0000B7150000}"/>
    <hyperlink ref="BF411" location="'Elements'!C6997" display="Metric(R411)=BA01086263" xr:uid="{00000000-0004-0000-1000-0000B8150000}"/>
    <hyperlink ref="BG411" location="'Elements'!C6998" display="Metric(S411)=BA01086264" xr:uid="{00000000-0004-0000-1000-0000B9150000}"/>
    <hyperlink ref="BH411" location="'Elements'!C6999" display="Metric(T411)=BA01086265" xr:uid="{00000000-0004-0000-1000-0000BA150000}"/>
    <hyperlink ref="BI411" location="'Elements'!C7000" display="Metric(U411)=BA01086266" xr:uid="{00000000-0004-0000-1000-0000BB150000}"/>
    <hyperlink ref="BJ411" location="'Elements'!C7001" display="Metric(V411)=BA01086267" xr:uid="{00000000-0004-0000-1000-0000BC150000}"/>
    <hyperlink ref="BK411" location="'Elements'!C7002" display="Metric(W411)=BA01086268" xr:uid="{00000000-0004-0000-1000-0000BD150000}"/>
    <hyperlink ref="BL411" location="'Elements'!C7003" display="Metric(X411)=BA01086269" xr:uid="{00000000-0004-0000-1000-0000BE150000}"/>
    <hyperlink ref="BM411" location="'Elements'!C7004" display="Metric(Y411)=BA01086270" xr:uid="{00000000-0004-0000-1000-0000BF150000}"/>
    <hyperlink ref="BN411" location="'Elements'!C7005" display="Metric(Z411)=BA01086271" xr:uid="{00000000-0004-0000-1000-0000C0150000}"/>
    <hyperlink ref="BO411" location="'Elements'!C7006" display="Metric(AA411)=BA01086272" xr:uid="{00000000-0004-0000-1000-0000C1150000}"/>
    <hyperlink ref="BP411" location="'Elements'!C7007" display="Metric(AB411)=BA01086273" xr:uid="{00000000-0004-0000-1000-0000C2150000}"/>
    <hyperlink ref="BQ411" location="'Elements'!C7008" display="Metric(AC411)=BA12004762" xr:uid="{00000000-0004-0000-1000-0000C3150000}"/>
    <hyperlink ref="BR411" location="'Elements'!C7009" display="Metric(AD411)=BA01086276" xr:uid="{00000000-0004-0000-1000-0000C415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F14"/>
  <sheetViews>
    <sheetView workbookViewId="0"/>
  </sheetViews>
  <sheetFormatPr defaultRowHeight="14.4" x14ac:dyDescent="0.3"/>
  <cols>
    <col min="1" max="1" width="8.21875" bestFit="1" customWidth="1"/>
    <col min="2" max="2" width="13.109375" bestFit="1" customWidth="1"/>
    <col min="3" max="3" width="14" bestFit="1" customWidth="1"/>
    <col min="4" max="4" width="7.88671875" bestFit="1" customWidth="1"/>
    <col min="5" max="5" width="10.6640625" bestFit="1" customWidth="1"/>
    <col min="6" max="6" width="48.6640625" bestFit="1" customWidth="1"/>
    <col min="7" max="7" width="17.21875" bestFit="1" customWidth="1"/>
    <col min="8" max="8" width="32.21875" bestFit="1" customWidth="1"/>
    <col min="9" max="9" width="7.21875" bestFit="1" customWidth="1"/>
    <col min="10" max="10" width="18.21875" bestFit="1" customWidth="1"/>
    <col min="11" max="11" width="7.21875" bestFit="1" customWidth="1"/>
    <col min="12" max="12" width="7.109375" bestFit="1" customWidth="1"/>
    <col min="13" max="14" width="7.21875" bestFit="1" customWidth="1"/>
    <col min="15" max="15" width="16.21875" bestFit="1" customWidth="1"/>
    <col min="16" max="16" width="12.44140625" bestFit="1" customWidth="1"/>
    <col min="17" max="17" width="7.21875" bestFit="1" customWidth="1"/>
    <col min="18" max="18" width="58.5546875" bestFit="1" customWidth="1"/>
    <col min="19" max="19" width="17.44140625" bestFit="1" customWidth="1"/>
    <col min="21" max="21" width="67.88671875" bestFit="1" customWidth="1"/>
    <col min="22" max="22" width="60.109375" bestFit="1" customWidth="1"/>
    <col min="23" max="23" width="23.21875" bestFit="1" customWidth="1"/>
    <col min="24" max="24" width="39.5546875" bestFit="1" customWidth="1"/>
    <col min="25" max="25" width="61.88671875" bestFit="1" customWidth="1"/>
    <col min="26" max="26" width="7.44140625" bestFit="1" customWidth="1"/>
    <col min="27" max="27" width="13.5546875" bestFit="1" customWidth="1"/>
    <col min="28" max="28" width="21.88671875" bestFit="1" customWidth="1"/>
    <col min="29" max="29" width="40.21875" bestFit="1" customWidth="1"/>
    <col min="30" max="30" width="110.21875" bestFit="1" customWidth="1"/>
    <col min="31" max="31" width="107.88671875" bestFit="1" customWidth="1"/>
  </cols>
  <sheetData>
    <row r="1" spans="1:32" ht="21" x14ac:dyDescent="0.3">
      <c r="A1" s="204" t="s">
        <v>17216</v>
      </c>
      <c r="B1" s="178"/>
      <c r="C1" s="178"/>
      <c r="D1" s="178"/>
      <c r="E1" s="178"/>
      <c r="F1" s="178"/>
      <c r="G1" s="178"/>
      <c r="H1" s="178"/>
      <c r="I1" s="178"/>
      <c r="J1" s="178"/>
      <c r="K1" s="178"/>
      <c r="L1" s="178"/>
      <c r="M1" s="178"/>
      <c r="N1" s="178"/>
      <c r="O1" s="178"/>
      <c r="P1" s="178"/>
      <c r="Q1" s="178"/>
      <c r="R1" s="238"/>
      <c r="S1" s="239"/>
      <c r="T1" s="239"/>
      <c r="U1" s="239"/>
      <c r="V1" s="239"/>
      <c r="W1" s="239"/>
      <c r="X1" s="239"/>
      <c r="Y1" s="239"/>
      <c r="Z1" s="239"/>
      <c r="AA1" s="239"/>
      <c r="AB1" s="239"/>
      <c r="AC1" s="239"/>
      <c r="AD1" s="239"/>
      <c r="AE1" s="239"/>
    </row>
    <row r="2" spans="1:32" x14ac:dyDescent="0.3">
      <c r="A2" s="205" t="s">
        <v>9190</v>
      </c>
      <c r="B2" s="206"/>
      <c r="C2" s="206"/>
      <c r="D2" s="206"/>
      <c r="E2" s="206"/>
      <c r="F2" s="206"/>
      <c r="G2" s="206"/>
      <c r="H2" s="206"/>
      <c r="I2" s="206"/>
      <c r="J2" s="206"/>
      <c r="K2" s="206"/>
      <c r="L2" s="206"/>
      <c r="M2" s="206"/>
      <c r="N2" s="206"/>
      <c r="O2" s="206"/>
      <c r="P2" s="206"/>
      <c r="Q2" s="206"/>
      <c r="R2" s="240"/>
      <c r="S2" s="241"/>
      <c r="T2" s="241"/>
      <c r="U2" s="241"/>
      <c r="V2" s="241"/>
      <c r="W2" s="241"/>
      <c r="X2" s="241"/>
      <c r="Y2" s="241"/>
      <c r="Z2" s="241"/>
      <c r="AA2" s="241"/>
      <c r="AB2" s="241"/>
      <c r="AC2" s="241"/>
      <c r="AD2" s="241"/>
      <c r="AE2" s="241"/>
    </row>
    <row r="3" spans="1:32" x14ac:dyDescent="0.3">
      <c r="A3" s="207"/>
      <c r="B3" s="206"/>
      <c r="C3" s="206"/>
      <c r="D3" s="206"/>
      <c r="E3" s="206"/>
      <c r="F3" s="206"/>
      <c r="G3" s="206"/>
      <c r="H3" s="206"/>
      <c r="I3" s="206"/>
      <c r="J3" s="206"/>
      <c r="K3" s="206"/>
      <c r="L3" s="206"/>
      <c r="M3" s="206"/>
      <c r="N3" s="206"/>
      <c r="O3" s="206"/>
      <c r="P3" s="206"/>
      <c r="Q3" s="206"/>
      <c r="R3" s="21"/>
      <c r="S3" s="21"/>
      <c r="T3" s="21"/>
      <c r="U3" s="21"/>
      <c r="V3" s="21"/>
      <c r="W3" s="21"/>
      <c r="X3" s="21"/>
      <c r="Y3" s="21"/>
      <c r="Z3" s="21"/>
      <c r="AA3" s="21"/>
      <c r="AB3" s="21"/>
      <c r="AC3" s="16" t="s">
        <v>32060</v>
      </c>
      <c r="AD3" s="202" t="s">
        <v>32061</v>
      </c>
      <c r="AE3" s="203"/>
    </row>
    <row r="4" spans="1:32" x14ac:dyDescent="0.3">
      <c r="A4" s="200"/>
      <c r="B4" s="201"/>
      <c r="C4" s="21"/>
      <c r="D4" s="21"/>
      <c r="E4" s="20"/>
      <c r="F4" s="20"/>
      <c r="G4" s="21"/>
      <c r="H4" s="21"/>
      <c r="I4" s="21"/>
      <c r="J4" s="21"/>
      <c r="K4" s="21"/>
      <c r="L4" s="21"/>
      <c r="M4" s="21"/>
      <c r="N4" s="21"/>
      <c r="O4" s="21"/>
      <c r="P4" s="21"/>
      <c r="Q4" s="21"/>
      <c r="R4" s="21"/>
      <c r="S4" s="21"/>
      <c r="T4" s="21"/>
      <c r="U4" s="21"/>
      <c r="V4" s="21"/>
      <c r="W4" s="21"/>
      <c r="X4" s="21"/>
      <c r="Y4" s="21"/>
      <c r="Z4" s="21"/>
      <c r="AA4" s="21"/>
      <c r="AB4" s="21"/>
      <c r="AC4" s="19" t="s">
        <v>32062</v>
      </c>
      <c r="AD4" s="202" t="s">
        <v>32063</v>
      </c>
      <c r="AE4" s="203"/>
    </row>
    <row r="5" spans="1:32" x14ac:dyDescent="0.3">
      <c r="A5" s="200"/>
      <c r="B5" s="201"/>
      <c r="C5" s="21"/>
      <c r="D5" s="21"/>
      <c r="E5" s="20"/>
      <c r="F5" s="20"/>
      <c r="G5" s="21"/>
      <c r="H5" s="21"/>
      <c r="I5" s="21"/>
      <c r="J5" s="21"/>
      <c r="K5" s="21"/>
      <c r="L5" s="21"/>
      <c r="M5" s="21"/>
      <c r="N5" s="21"/>
      <c r="O5" s="21"/>
      <c r="P5" s="21"/>
      <c r="Q5" s="21"/>
      <c r="R5" s="21"/>
      <c r="S5" s="21"/>
      <c r="T5" s="21"/>
      <c r="U5" s="21"/>
      <c r="V5" s="21"/>
      <c r="W5" s="21"/>
      <c r="X5" s="21"/>
      <c r="Y5" s="21"/>
      <c r="Z5" s="21"/>
      <c r="AA5" s="21"/>
      <c r="AB5" s="21"/>
      <c r="AC5" s="22" t="s">
        <v>32064</v>
      </c>
      <c r="AD5" s="202" t="s">
        <v>32065</v>
      </c>
      <c r="AE5" s="203"/>
    </row>
    <row r="6" spans="1:32" x14ac:dyDescent="0.3">
      <c r="A6" s="200"/>
      <c r="B6" s="201"/>
      <c r="C6" s="21"/>
      <c r="D6" s="21"/>
      <c r="E6" s="20"/>
      <c r="F6" s="20"/>
      <c r="G6" s="21"/>
      <c r="H6" s="21"/>
      <c r="I6" s="21"/>
      <c r="J6" s="21"/>
      <c r="K6" s="21"/>
      <c r="L6" s="21"/>
      <c r="M6" s="21"/>
      <c r="N6" s="21"/>
      <c r="O6" s="21"/>
      <c r="P6" s="21"/>
      <c r="Q6" s="21"/>
      <c r="R6" s="21"/>
      <c r="S6" s="21"/>
      <c r="T6" s="21"/>
      <c r="U6" s="21"/>
      <c r="V6" s="21"/>
      <c r="W6" s="21"/>
      <c r="X6" s="21"/>
      <c r="Y6" s="21"/>
      <c r="Z6" s="21"/>
      <c r="AA6" s="21"/>
      <c r="AB6" s="21"/>
      <c r="AC6" s="23" t="s">
        <v>32066</v>
      </c>
      <c r="AD6" s="202" t="s">
        <v>32067</v>
      </c>
      <c r="AE6" s="203"/>
    </row>
    <row r="7" spans="1:32" ht="15" thickBot="1" x14ac:dyDescent="0.35">
      <c r="A7" s="197"/>
      <c r="B7" s="198"/>
      <c r="C7" s="30"/>
      <c r="D7" s="30"/>
      <c r="E7" s="29"/>
      <c r="F7" s="29"/>
      <c r="G7" s="30"/>
      <c r="H7" s="30"/>
      <c r="I7" s="30"/>
      <c r="J7" s="30"/>
      <c r="K7" s="30"/>
      <c r="L7" s="30"/>
      <c r="M7" s="30"/>
      <c r="N7" s="30"/>
      <c r="O7" s="30"/>
      <c r="P7" s="30"/>
      <c r="Q7" s="30"/>
      <c r="R7" s="30"/>
      <c r="S7" s="30"/>
      <c r="T7" s="30"/>
      <c r="U7" s="30"/>
      <c r="V7" s="30"/>
      <c r="W7" s="30"/>
      <c r="X7" s="30"/>
      <c r="Y7" s="30"/>
      <c r="Z7" s="30"/>
      <c r="AA7" s="30"/>
      <c r="AB7" s="30"/>
      <c r="AC7" s="155" t="s">
        <v>32068</v>
      </c>
      <c r="AD7" s="237" t="s">
        <v>32069</v>
      </c>
      <c r="AE7" s="236"/>
    </row>
    <row r="8" spans="1:32" ht="15" thickBot="1" x14ac:dyDescent="0.35">
      <c r="A8" s="35"/>
      <c r="B8" s="174" t="s">
        <v>4585</v>
      </c>
      <c r="C8" s="174" t="s">
        <v>4587</v>
      </c>
      <c r="D8" s="174" t="s">
        <v>4590</v>
      </c>
      <c r="E8" s="174" t="s">
        <v>4593</v>
      </c>
      <c r="F8" s="169" t="s">
        <v>4595</v>
      </c>
      <c r="G8" s="169" t="s">
        <v>4598</v>
      </c>
      <c r="H8" s="167" t="s">
        <v>33957</v>
      </c>
      <c r="I8" s="168"/>
      <c r="J8" s="168"/>
      <c r="K8" s="168"/>
      <c r="L8" s="168"/>
      <c r="M8" s="168"/>
      <c r="N8" s="168"/>
      <c r="O8" s="168"/>
      <c r="P8" s="168"/>
      <c r="Q8" s="168"/>
      <c r="R8" s="168"/>
      <c r="S8" s="168"/>
      <c r="T8" s="168"/>
      <c r="U8" s="169" t="s">
        <v>4625</v>
      </c>
      <c r="V8" s="169" t="s">
        <v>4630</v>
      </c>
      <c r="W8" s="167" t="s">
        <v>33958</v>
      </c>
      <c r="X8" s="168"/>
      <c r="Y8" s="169" t="s">
        <v>4640</v>
      </c>
      <c r="Z8" s="169" t="s">
        <v>17252</v>
      </c>
      <c r="AA8" s="169" t="s">
        <v>17254</v>
      </c>
      <c r="AB8" s="169" t="s">
        <v>2514</v>
      </c>
      <c r="AC8" s="169" t="s">
        <v>4647</v>
      </c>
      <c r="AD8" s="169" t="s">
        <v>4650</v>
      </c>
      <c r="AE8" s="169" t="s">
        <v>4653</v>
      </c>
    </row>
    <row r="9" spans="1:32" ht="63.75" customHeight="1" thickBot="1" x14ac:dyDescent="0.35">
      <c r="A9" s="37"/>
      <c r="B9" s="192"/>
      <c r="C9" s="192"/>
      <c r="D9" s="192"/>
      <c r="E9" s="192"/>
      <c r="F9" s="208"/>
      <c r="G9" s="208"/>
      <c r="H9" s="169" t="s">
        <v>2781</v>
      </c>
      <c r="I9" s="167" t="s">
        <v>2067</v>
      </c>
      <c r="J9" s="168"/>
      <c r="K9" s="167" t="s">
        <v>33959</v>
      </c>
      <c r="L9" s="168"/>
      <c r="M9" s="167" t="s">
        <v>33960</v>
      </c>
      <c r="N9" s="168"/>
      <c r="O9" s="169" t="s">
        <v>4611</v>
      </c>
      <c r="P9" s="169" t="s">
        <v>4613</v>
      </c>
      <c r="Q9" s="169" t="s">
        <v>2433</v>
      </c>
      <c r="R9" s="169" t="s">
        <v>4616</v>
      </c>
      <c r="S9" s="169" t="s">
        <v>4620</v>
      </c>
      <c r="T9" s="220" t="s">
        <v>33961</v>
      </c>
      <c r="U9" s="208"/>
      <c r="V9" s="208"/>
      <c r="W9" s="174" t="s">
        <v>4634</v>
      </c>
      <c r="X9" s="174" t="s">
        <v>4637</v>
      </c>
      <c r="Y9" s="208"/>
      <c r="Z9" s="208"/>
      <c r="AA9" s="208"/>
      <c r="AB9" s="208"/>
      <c r="AC9" s="208"/>
      <c r="AD9" s="208"/>
      <c r="AE9" s="208"/>
    </row>
    <row r="10" spans="1:32" ht="15" thickBot="1" x14ac:dyDescent="0.35">
      <c r="A10" s="37"/>
      <c r="B10" s="193"/>
      <c r="C10" s="193"/>
      <c r="D10" s="193"/>
      <c r="E10" s="193"/>
      <c r="F10" s="209"/>
      <c r="G10" s="209"/>
      <c r="H10" s="209"/>
      <c r="I10" s="40" t="s">
        <v>4602</v>
      </c>
      <c r="J10" s="40" t="s">
        <v>4604</v>
      </c>
      <c r="K10" s="40" t="s">
        <v>4602</v>
      </c>
      <c r="L10" s="40" t="s">
        <v>4607</v>
      </c>
      <c r="M10" s="40" t="s">
        <v>4602</v>
      </c>
      <c r="N10" s="40" t="s">
        <v>4607</v>
      </c>
      <c r="O10" s="209"/>
      <c r="P10" s="209"/>
      <c r="Q10" s="209"/>
      <c r="R10" s="209"/>
      <c r="S10" s="209"/>
      <c r="T10" s="209"/>
      <c r="U10" s="209"/>
      <c r="V10" s="209"/>
      <c r="W10" s="193"/>
      <c r="X10" s="193"/>
      <c r="Y10" s="209"/>
      <c r="Z10" s="209"/>
      <c r="AA10" s="209"/>
      <c r="AB10" s="209"/>
      <c r="AC10" s="209"/>
      <c r="AD10" s="209"/>
      <c r="AE10" s="209"/>
    </row>
    <row r="11" spans="1:32" ht="15" thickBot="1" x14ac:dyDescent="0.35">
      <c r="A11" s="42" t="s">
        <v>32092</v>
      </c>
      <c r="B11" s="40" t="s">
        <v>95</v>
      </c>
      <c r="C11" s="40" t="s">
        <v>101</v>
      </c>
      <c r="D11" s="40" t="s">
        <v>107</v>
      </c>
      <c r="E11" s="40" t="s">
        <v>113</v>
      </c>
      <c r="F11" s="40" t="s">
        <v>119</v>
      </c>
      <c r="G11" s="40" t="s">
        <v>125</v>
      </c>
      <c r="H11" s="40" t="s">
        <v>131</v>
      </c>
      <c r="I11" s="40" t="s">
        <v>137</v>
      </c>
      <c r="J11" s="40" t="s">
        <v>143</v>
      </c>
      <c r="K11" s="40" t="s">
        <v>149</v>
      </c>
      <c r="L11" s="40" t="s">
        <v>155</v>
      </c>
      <c r="M11" s="40" t="s">
        <v>161</v>
      </c>
      <c r="N11" s="40" t="s">
        <v>167</v>
      </c>
      <c r="O11" s="40" t="s">
        <v>173</v>
      </c>
      <c r="P11" s="40" t="s">
        <v>179</v>
      </c>
      <c r="Q11" s="40" t="s">
        <v>185</v>
      </c>
      <c r="R11" s="40" t="s">
        <v>191</v>
      </c>
      <c r="S11" s="40" t="s">
        <v>197</v>
      </c>
      <c r="T11" s="40" t="s">
        <v>4623</v>
      </c>
      <c r="U11" s="40" t="s">
        <v>4627</v>
      </c>
      <c r="V11" s="40" t="s">
        <v>4632</v>
      </c>
      <c r="W11" s="40" t="s">
        <v>4635</v>
      </c>
      <c r="X11" s="40" t="s">
        <v>4638</v>
      </c>
      <c r="Y11" s="40" t="s">
        <v>4642</v>
      </c>
      <c r="Z11" s="40" t="s">
        <v>4645</v>
      </c>
      <c r="AA11" s="40" t="s">
        <v>4648</v>
      </c>
      <c r="AB11" s="40" t="s">
        <v>4651</v>
      </c>
      <c r="AC11" s="40" t="s">
        <v>4654</v>
      </c>
      <c r="AD11" s="40" t="s">
        <v>17258</v>
      </c>
      <c r="AE11" s="40" t="s">
        <v>17260</v>
      </c>
    </row>
    <row r="12" spans="1:32" x14ac:dyDescent="0.3">
      <c r="A12" s="69"/>
      <c r="B12" s="77" t="s">
        <v>33962</v>
      </c>
      <c r="C12" s="108"/>
      <c r="D12" s="108"/>
      <c r="E12" s="108"/>
      <c r="F12" s="108"/>
      <c r="G12" s="108"/>
      <c r="H12" s="44"/>
      <c r="I12" s="44"/>
      <c r="J12" s="44"/>
      <c r="K12" s="44"/>
      <c r="L12" s="44"/>
      <c r="M12" s="44"/>
      <c r="N12" s="44"/>
      <c r="O12" s="44"/>
      <c r="P12" s="44"/>
      <c r="Q12" s="44"/>
      <c r="R12" s="44"/>
      <c r="S12" s="44"/>
      <c r="T12" s="44"/>
      <c r="U12" s="44"/>
      <c r="V12" s="44"/>
      <c r="W12" s="44"/>
      <c r="X12" s="44"/>
      <c r="Y12" s="44"/>
      <c r="Z12" s="44"/>
      <c r="AA12" s="44"/>
      <c r="AB12" s="44"/>
      <c r="AC12" s="44"/>
      <c r="AD12" s="44"/>
      <c r="AE12" s="45"/>
    </row>
    <row r="13" spans="1:32" ht="15" thickBot="1" x14ac:dyDescent="0.35">
      <c r="A13" s="109"/>
      <c r="B13" s="110"/>
      <c r="C13" s="111"/>
      <c r="D13" s="111"/>
      <c r="E13" s="110"/>
      <c r="F13" s="111"/>
      <c r="G13" s="111"/>
      <c r="H13" s="110"/>
      <c r="I13" s="110"/>
      <c r="J13" s="110"/>
      <c r="K13" s="110"/>
      <c r="L13" s="110"/>
      <c r="M13" s="110"/>
      <c r="N13" s="110"/>
      <c r="O13" s="110"/>
      <c r="P13" s="110"/>
      <c r="Q13" s="110"/>
      <c r="R13" s="112"/>
      <c r="S13" s="110"/>
      <c r="T13" s="110"/>
      <c r="U13" s="112"/>
      <c r="V13" s="110"/>
      <c r="W13" s="110"/>
      <c r="X13" s="110"/>
      <c r="Y13" s="112"/>
      <c r="Z13" s="110"/>
      <c r="AA13" s="110"/>
      <c r="AB13" s="110"/>
      <c r="AC13" s="110"/>
      <c r="AD13" s="110"/>
      <c r="AE13" s="110"/>
    </row>
    <row r="14" spans="1:32" x14ac:dyDescent="0.3">
      <c r="A14" s="89" t="s">
        <v>33963</v>
      </c>
      <c r="B14" s="89" t="s">
        <v>39767</v>
      </c>
      <c r="C14" s="89" t="s">
        <v>39768</v>
      </c>
      <c r="D14" s="89" t="s">
        <v>39769</v>
      </c>
      <c r="E14" s="89" t="s">
        <v>39770</v>
      </c>
      <c r="F14" s="89" t="s">
        <v>39771</v>
      </c>
      <c r="G14" s="89" t="s">
        <v>39772</v>
      </c>
      <c r="H14" s="89" t="s">
        <v>39773</v>
      </c>
      <c r="I14" s="89" t="s">
        <v>39774</v>
      </c>
      <c r="J14" s="89" t="s">
        <v>39775</v>
      </c>
      <c r="K14" s="89" t="s">
        <v>39776</v>
      </c>
      <c r="L14" s="89" t="s">
        <v>39777</v>
      </c>
      <c r="M14" s="89" t="s">
        <v>39778</v>
      </c>
      <c r="N14" s="89" t="s">
        <v>39779</v>
      </c>
      <c r="O14" s="89" t="s">
        <v>39780</v>
      </c>
      <c r="P14" s="89" t="s">
        <v>39781</v>
      </c>
      <c r="Q14" s="89" t="s">
        <v>39782</v>
      </c>
      <c r="R14" s="89" t="s">
        <v>39783</v>
      </c>
      <c r="S14" s="89" t="s">
        <v>39784</v>
      </c>
      <c r="T14" s="89" t="s">
        <v>39785</v>
      </c>
      <c r="U14" s="89" t="s">
        <v>39786</v>
      </c>
      <c r="V14" s="89" t="s">
        <v>39787</v>
      </c>
      <c r="W14" s="89" t="s">
        <v>39788</v>
      </c>
      <c r="X14" s="89" t="s">
        <v>39789</v>
      </c>
      <c r="Y14" s="89" t="s">
        <v>39790</v>
      </c>
      <c r="Z14" s="89" t="s">
        <v>39791</v>
      </c>
      <c r="AA14" s="89" t="s">
        <v>39792</v>
      </c>
      <c r="AB14" s="89" t="s">
        <v>39793</v>
      </c>
      <c r="AC14" s="89" t="s">
        <v>39794</v>
      </c>
      <c r="AD14" s="89" t="s">
        <v>39795</v>
      </c>
      <c r="AE14" s="89" t="s">
        <v>39796</v>
      </c>
      <c r="AF14" t="s">
        <v>39797</v>
      </c>
    </row>
  </sheetData>
  <mergeCells count="43">
    <mergeCell ref="A1:Q1"/>
    <mergeCell ref="R1:AE1"/>
    <mergeCell ref="A2:Q2"/>
    <mergeCell ref="R2:AE2"/>
    <mergeCell ref="A3:Q3"/>
    <mergeCell ref="AD3:AE3"/>
    <mergeCell ref="A4:B4"/>
    <mergeCell ref="AD4:AE4"/>
    <mergeCell ref="A5:B5"/>
    <mergeCell ref="AD5:AE5"/>
    <mergeCell ref="A6:B6"/>
    <mergeCell ref="AD6:AE6"/>
    <mergeCell ref="A7:B7"/>
    <mergeCell ref="AD7:AE7"/>
    <mergeCell ref="B8:B10"/>
    <mergeCell ref="C8:C10"/>
    <mergeCell ref="D8:D10"/>
    <mergeCell ref="E8:E10"/>
    <mergeCell ref="F8:F10"/>
    <mergeCell ref="G8:G10"/>
    <mergeCell ref="H8:T8"/>
    <mergeCell ref="U8:U10"/>
    <mergeCell ref="V8:V10"/>
    <mergeCell ref="W8:X8"/>
    <mergeCell ref="Y8:Y10"/>
    <mergeCell ref="Z8:Z10"/>
    <mergeCell ref="AA8:AA10"/>
    <mergeCell ref="AB8:AB10"/>
    <mergeCell ref="AC8:AC10"/>
    <mergeCell ref="AD8:AD10"/>
    <mergeCell ref="AE8:AE10"/>
    <mergeCell ref="H9:H10"/>
    <mergeCell ref="I9:J9"/>
    <mergeCell ref="K9:L9"/>
    <mergeCell ref="M9:N9"/>
    <mergeCell ref="O9:O10"/>
    <mergeCell ref="P9:P10"/>
    <mergeCell ref="Q9:Q10"/>
    <mergeCell ref="R9:R10"/>
    <mergeCell ref="S9:S10"/>
    <mergeCell ref="T9:T10"/>
    <mergeCell ref="W9:W10"/>
    <mergeCell ref="X9:X10"/>
  </mergeCells>
  <hyperlinks>
    <hyperlink ref="A14" location="'Elements'!C7527" display="Metric=LineNumber" xr:uid="{00000000-0004-0000-1100-000000000000}"/>
    <hyperlink ref="B14" location="'Elements'!C7528" display="Metric=BA12004764" xr:uid="{00000000-0004-0000-1100-000001000000}"/>
    <hyperlink ref="C14" location="'Elements'!C7529" display="Dim=BA12004765|AllMembers" xr:uid="{00000000-0004-0000-1100-000002000000}"/>
    <hyperlink ref="D14" location="'Elements'!C7530" display="Dim=BA12004766|AllMembers" xr:uid="{00000000-0004-0000-1100-000003000000}"/>
    <hyperlink ref="E14" location="'Elements'!C7531" display="Metric=BA12004767" xr:uid="{00000000-0004-0000-1100-000004000000}"/>
    <hyperlink ref="F14" location="'Elements'!C7532" display="Dim=BA12004768|AllMembers" xr:uid="{00000000-0004-0000-1100-000005000000}"/>
    <hyperlink ref="G14" location="'Elements'!C7533" display="Dim=BA12004769|AllMembers" xr:uid="{00000000-0004-0000-1100-000006000000}"/>
    <hyperlink ref="H14" location="'Elements'!C7534" display="Metric=BA01008422" xr:uid="{00000000-0004-0000-1100-000007000000}"/>
    <hyperlink ref="I14" location="'Elements'!C7535" display="Metric=BA01008423" xr:uid="{00000000-0004-0000-1100-000008000000}"/>
    <hyperlink ref="J14" location="'Elements'!C7536" display="Metric=BA10761350" xr:uid="{00000000-0004-0000-1100-000009000000}"/>
    <hyperlink ref="K14" location="'Elements'!C7537" display="Metric=BA01008424" xr:uid="{00000000-0004-0000-1100-00000A000000}"/>
    <hyperlink ref="L14" location="'Elements'!C7538" display="Metric=BA10761351" xr:uid="{00000000-0004-0000-1100-00000B000000}"/>
    <hyperlink ref="M14" location="'Elements'!C7539" display="Metric=BA01008425" xr:uid="{00000000-0004-0000-1100-00000C000000}"/>
    <hyperlink ref="N14" location="'Elements'!C7540" display="Metric=BA10761352" xr:uid="{00000000-0004-0000-1100-00000D000000}"/>
    <hyperlink ref="O14" location="'Elements'!C7541" display="Metric=BA01008428" xr:uid="{00000000-0004-0000-1100-00000E000000}"/>
    <hyperlink ref="P14" location="'Elements'!C7542" display="Metric=BA10761353" xr:uid="{00000000-0004-0000-1100-00000F000000}"/>
    <hyperlink ref="Q14" location="'Elements'!C7543" display="Metric=BA10761354" xr:uid="{00000000-0004-0000-1100-000010000000}"/>
    <hyperlink ref="R14" location="'Elements'!C7544" display="Metric=BA01008426" xr:uid="{00000000-0004-0000-1100-000011000000}"/>
    <hyperlink ref="S14" location="'Elements'!C7545" display="Metric=BA01008427" xr:uid="{00000000-0004-0000-1100-000012000000}"/>
    <hyperlink ref="T14" location="'Elements'!C7546" display="Metric=BA01008440" xr:uid="{00000000-0004-0000-1100-000013000000}"/>
    <hyperlink ref="U14" location="'Elements'!C7547" display="Metric=BA10761356" xr:uid="{00000000-0004-0000-1100-000014000000}"/>
    <hyperlink ref="V14" location="'Elements'!C7548" display="Metric=BA12004770" xr:uid="{00000000-0004-0000-1100-000015000000}"/>
    <hyperlink ref="W14" location="'Elements'!C7549" display="Metric=BA01008434" xr:uid="{00000000-0004-0000-1100-000016000000}"/>
    <hyperlink ref="X14" location="'Elements'!C7550" display="Metric=BA01008436" xr:uid="{00000000-0004-0000-1100-000017000000}"/>
    <hyperlink ref="Y14" location="'Elements'!C7551" display="Metric=BA01008429" xr:uid="{00000000-0004-0000-1100-000018000000}"/>
    <hyperlink ref="Z14" location="'Elements'!C7552" display="Metric=BA01008431" xr:uid="{00000000-0004-0000-1100-000019000000}"/>
    <hyperlink ref="AA14" location="'Elements'!C7553" display="Metric=BA01008441" xr:uid="{00000000-0004-0000-1100-00001A000000}"/>
    <hyperlink ref="AB14" location="'Elements'!C7554" display="Metric=BA01008442" xr:uid="{00000000-0004-0000-1100-00001B000000}"/>
    <hyperlink ref="AC14" location="'Elements'!C7555" display="Metric=BA01008444" xr:uid="{00000000-0004-0000-1100-00001C000000}"/>
    <hyperlink ref="AD14" location="'Elements'!C7556" display="Metric=BA01008430" xr:uid="{00000000-0004-0000-1100-00001D000000}"/>
    <hyperlink ref="AE14" location="'Elements'!C7557" display="Metric=BA10761357" xr:uid="{00000000-0004-0000-1100-00001E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Q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60.109375" bestFit="1" customWidth="1"/>
    <col min="6" max="6" width="17.44140625" bestFit="1" customWidth="1"/>
    <col min="8" max="8" width="60.109375" bestFit="1" customWidth="1"/>
    <col min="11" max="11" width="56.5546875" bestFit="1" customWidth="1"/>
    <col min="12" max="12" width="21.88671875" bestFit="1" customWidth="1"/>
    <col min="13" max="13" width="7.21875" bestFit="1" customWidth="1"/>
    <col min="14" max="14" width="13.5546875" bestFit="1" customWidth="1"/>
    <col min="15" max="15" width="61.6640625" bestFit="1" customWidth="1"/>
    <col min="16" max="16" width="104.21875" bestFit="1" customWidth="1"/>
  </cols>
  <sheetData>
    <row r="1" spans="1:17" ht="21" x14ac:dyDescent="0.3">
      <c r="A1" s="204" t="s">
        <v>4657</v>
      </c>
      <c r="B1" s="178"/>
      <c r="C1" s="178"/>
      <c r="D1" s="178"/>
      <c r="E1" s="178"/>
      <c r="F1" s="178"/>
      <c r="G1" s="178"/>
      <c r="H1" s="178"/>
      <c r="I1" s="178"/>
      <c r="J1" s="178"/>
      <c r="K1" s="178"/>
      <c r="L1" s="178"/>
      <c r="M1" s="178"/>
      <c r="N1" s="105"/>
      <c r="O1" s="105"/>
      <c r="P1" s="106"/>
    </row>
    <row r="2" spans="1:17" x14ac:dyDescent="0.3">
      <c r="A2" s="205" t="s">
        <v>9190</v>
      </c>
      <c r="B2" s="206"/>
      <c r="C2" s="206"/>
      <c r="D2" s="206"/>
      <c r="E2" s="206"/>
      <c r="F2" s="206"/>
      <c r="G2" s="206"/>
      <c r="H2" s="206"/>
      <c r="I2" s="206"/>
      <c r="J2" s="206"/>
      <c r="K2" s="206"/>
      <c r="L2" s="206"/>
      <c r="M2" s="206"/>
      <c r="N2" s="21"/>
      <c r="O2" s="21"/>
      <c r="P2" s="119"/>
    </row>
    <row r="3" spans="1:17" x14ac:dyDescent="0.3">
      <c r="A3" s="207"/>
      <c r="B3" s="206"/>
      <c r="C3" s="206"/>
      <c r="D3" s="206"/>
      <c r="E3" s="206"/>
      <c r="F3" s="206"/>
      <c r="G3" s="206"/>
      <c r="H3" s="206"/>
      <c r="I3" s="206"/>
      <c r="J3" s="206"/>
      <c r="K3" s="206"/>
      <c r="L3" s="206"/>
      <c r="M3" s="206"/>
      <c r="N3" s="16" t="s">
        <v>32060</v>
      </c>
      <c r="O3" s="202" t="s">
        <v>32061</v>
      </c>
      <c r="P3" s="203"/>
    </row>
    <row r="4" spans="1:17" x14ac:dyDescent="0.3">
      <c r="A4" s="2"/>
      <c r="B4" s="21"/>
      <c r="C4" s="21"/>
      <c r="D4" s="21"/>
      <c r="E4" s="21"/>
      <c r="F4" s="21"/>
      <c r="G4" s="21"/>
      <c r="H4" s="21"/>
      <c r="I4" s="21"/>
      <c r="J4" s="21"/>
      <c r="K4" s="21"/>
      <c r="L4" s="21"/>
      <c r="M4" s="21"/>
      <c r="N4" s="19" t="s">
        <v>32062</v>
      </c>
      <c r="O4" s="202" t="s">
        <v>32063</v>
      </c>
      <c r="P4" s="203"/>
    </row>
    <row r="5" spans="1:17" x14ac:dyDescent="0.3">
      <c r="A5" s="2"/>
      <c r="B5" s="21"/>
      <c r="C5" s="21"/>
      <c r="D5" s="21"/>
      <c r="E5" s="21"/>
      <c r="F5" s="21"/>
      <c r="G5" s="21"/>
      <c r="H5" s="21"/>
      <c r="I5" s="21"/>
      <c r="J5" s="21"/>
      <c r="K5" s="21"/>
      <c r="L5" s="21"/>
      <c r="M5" s="21"/>
      <c r="N5" s="22" t="s">
        <v>32064</v>
      </c>
      <c r="O5" s="202" t="s">
        <v>32065</v>
      </c>
      <c r="P5" s="203"/>
    </row>
    <row r="6" spans="1:17" x14ac:dyDescent="0.3">
      <c r="A6" s="2"/>
      <c r="B6" s="21"/>
      <c r="C6" s="21"/>
      <c r="D6" s="21"/>
      <c r="E6" s="21"/>
      <c r="F6" s="21"/>
      <c r="G6" s="21"/>
      <c r="H6" s="21"/>
      <c r="I6" s="21"/>
      <c r="J6" s="21"/>
      <c r="K6" s="21"/>
      <c r="L6" s="21"/>
      <c r="M6" s="21"/>
      <c r="N6" s="23" t="s">
        <v>32066</v>
      </c>
      <c r="O6" s="202" t="s">
        <v>32067</v>
      </c>
      <c r="P6" s="203"/>
    </row>
    <row r="7" spans="1:17" ht="15" thickBot="1" x14ac:dyDescent="0.35">
      <c r="A7" s="1"/>
      <c r="B7" s="30"/>
      <c r="C7" s="30"/>
      <c r="D7" s="30"/>
      <c r="E7" s="30"/>
      <c r="F7" s="30"/>
      <c r="G7" s="30"/>
      <c r="H7" s="30"/>
      <c r="I7" s="30"/>
      <c r="J7" s="30"/>
      <c r="K7" s="30"/>
      <c r="L7" s="30"/>
      <c r="M7" s="30"/>
      <c r="N7" s="155" t="s">
        <v>32068</v>
      </c>
      <c r="O7" s="237" t="s">
        <v>32069</v>
      </c>
      <c r="P7" s="236"/>
    </row>
    <row r="8" spans="1:17" ht="96.6" thickBot="1" x14ac:dyDescent="0.35">
      <c r="A8" s="35"/>
      <c r="B8" s="40" t="s">
        <v>4585</v>
      </c>
      <c r="C8" s="40" t="s">
        <v>4590</v>
      </c>
      <c r="D8" s="40" t="s">
        <v>4593</v>
      </c>
      <c r="E8" s="40" t="s">
        <v>4664</v>
      </c>
      <c r="F8" s="40" t="s">
        <v>4620</v>
      </c>
      <c r="G8" s="114" t="s">
        <v>33961</v>
      </c>
      <c r="H8" s="40" t="s">
        <v>4630</v>
      </c>
      <c r="I8" s="114" t="s">
        <v>33993</v>
      </c>
      <c r="J8" s="114" t="s">
        <v>33994</v>
      </c>
      <c r="K8" s="40" t="s">
        <v>17274</v>
      </c>
      <c r="L8" s="40" t="s">
        <v>2514</v>
      </c>
      <c r="M8" s="114" t="s">
        <v>39798</v>
      </c>
      <c r="N8" s="40" t="s">
        <v>17254</v>
      </c>
      <c r="O8" s="40" t="s">
        <v>4675</v>
      </c>
      <c r="P8" s="141" t="s">
        <v>4677</v>
      </c>
    </row>
    <row r="9" spans="1:17" ht="15" thickBot="1" x14ac:dyDescent="0.35">
      <c r="A9" s="42" t="s">
        <v>32092</v>
      </c>
      <c r="B9" s="40" t="s">
        <v>95</v>
      </c>
      <c r="C9" s="40" t="s">
        <v>101</v>
      </c>
      <c r="D9" s="40" t="s">
        <v>107</v>
      </c>
      <c r="E9" s="40" t="s">
        <v>113</v>
      </c>
      <c r="F9" s="40" t="s">
        <v>119</v>
      </c>
      <c r="G9" s="40" t="s">
        <v>125</v>
      </c>
      <c r="H9" s="40" t="s">
        <v>131</v>
      </c>
      <c r="I9" s="40" t="s">
        <v>137</v>
      </c>
      <c r="J9" s="40" t="s">
        <v>143</v>
      </c>
      <c r="K9" s="40" t="s">
        <v>149</v>
      </c>
      <c r="L9" s="40" t="s">
        <v>155</v>
      </c>
      <c r="M9" s="40" t="s">
        <v>161</v>
      </c>
      <c r="N9" s="40" t="s">
        <v>167</v>
      </c>
      <c r="O9" s="40" t="s">
        <v>173</v>
      </c>
      <c r="P9" s="40" t="s">
        <v>179</v>
      </c>
    </row>
    <row r="10" spans="1:17" x14ac:dyDescent="0.3">
      <c r="A10" s="39"/>
      <c r="B10" s="43" t="s">
        <v>33962</v>
      </c>
      <c r="C10" s="108"/>
      <c r="D10" s="108"/>
      <c r="E10" s="44"/>
      <c r="F10" s="44"/>
      <c r="G10" s="44"/>
      <c r="H10" s="44"/>
      <c r="I10" s="44"/>
      <c r="J10" s="44"/>
      <c r="K10" s="44"/>
      <c r="L10" s="44"/>
      <c r="M10" s="44"/>
      <c r="N10" s="44"/>
      <c r="O10" s="44"/>
      <c r="P10" s="45"/>
    </row>
    <row r="11" spans="1:17" ht="15" thickBot="1" x14ac:dyDescent="0.35">
      <c r="A11" s="109"/>
      <c r="B11" s="110"/>
      <c r="C11" s="111"/>
      <c r="D11" s="110"/>
      <c r="E11" s="110"/>
      <c r="F11" s="110"/>
      <c r="G11" s="110"/>
      <c r="H11" s="110"/>
      <c r="I11" s="110"/>
      <c r="J11" s="110"/>
      <c r="K11" s="110"/>
      <c r="L11" s="110"/>
      <c r="M11" s="110"/>
      <c r="N11" s="110"/>
      <c r="O11" s="110"/>
      <c r="P11" s="110"/>
    </row>
    <row r="12" spans="1:17" x14ac:dyDescent="0.3">
      <c r="A12" s="89" t="s">
        <v>33963</v>
      </c>
      <c r="B12" s="89" t="s">
        <v>39799</v>
      </c>
      <c r="C12" s="89" t="s">
        <v>39800</v>
      </c>
      <c r="D12" s="89" t="s">
        <v>39801</v>
      </c>
      <c r="E12" s="89" t="s">
        <v>39802</v>
      </c>
      <c r="F12" s="89" t="s">
        <v>39803</v>
      </c>
      <c r="G12" s="89" t="s">
        <v>39804</v>
      </c>
      <c r="H12" s="89" t="s">
        <v>39805</v>
      </c>
      <c r="I12" s="89" t="s">
        <v>39806</v>
      </c>
      <c r="J12" s="89" t="s">
        <v>39807</v>
      </c>
      <c r="K12" s="89" t="s">
        <v>39808</v>
      </c>
      <c r="L12" s="89" t="s">
        <v>39809</v>
      </c>
      <c r="M12" s="89" t="s">
        <v>39810</v>
      </c>
      <c r="N12" s="89" t="s">
        <v>39811</v>
      </c>
      <c r="O12" s="89" t="s">
        <v>39812</v>
      </c>
      <c r="P12" s="89" t="s">
        <v>39813</v>
      </c>
      <c r="Q12" t="s">
        <v>39814</v>
      </c>
    </row>
  </sheetData>
  <mergeCells count="8">
    <mergeCell ref="O5:P5"/>
    <mergeCell ref="O6:P6"/>
    <mergeCell ref="O7:P7"/>
    <mergeCell ref="A1:M1"/>
    <mergeCell ref="A2:M2"/>
    <mergeCell ref="A3:M3"/>
    <mergeCell ref="O3:P3"/>
    <mergeCell ref="O4:P4"/>
  </mergeCells>
  <hyperlinks>
    <hyperlink ref="A12" location="'Elements'!C7560" display="Metric=LineNumber" xr:uid="{00000000-0004-0000-1200-000000000000}"/>
    <hyperlink ref="B12" location="'Elements'!C7561" display="Metric=BA12004771" xr:uid="{00000000-0004-0000-1200-000001000000}"/>
    <hyperlink ref="C12" location="'Elements'!C7562" display="Dim=BA12004772|AllMembers" xr:uid="{00000000-0004-0000-1200-000002000000}"/>
    <hyperlink ref="D12" location="'Elements'!C7563" display="Metric=BA12004773" xr:uid="{00000000-0004-0000-1200-000003000000}"/>
    <hyperlink ref="E12" location="'Elements'!C7564" display="Metric=BA01010175" xr:uid="{00000000-0004-0000-1200-000004000000}"/>
    <hyperlink ref="F12" location="'Elements'!C7565" display="Metric=BA10761750" xr:uid="{00000000-0004-0000-1200-000005000000}"/>
    <hyperlink ref="G12" location="'Elements'!C7566" display="Metric=BA10761751" xr:uid="{00000000-0004-0000-1200-000006000000}"/>
    <hyperlink ref="H12" location="'Elements'!C7567" display="Metric=BA12004774" xr:uid="{00000000-0004-0000-1200-000007000000}"/>
    <hyperlink ref="I12" location="'Elements'!C7568" display="Metric=BA12004775" xr:uid="{00000000-0004-0000-1200-000008000000}"/>
    <hyperlink ref="J12" location="'Elements'!C7569" display="Metric=BA12004776" xr:uid="{00000000-0004-0000-1200-000009000000}"/>
    <hyperlink ref="K12" location="'Elements'!C7570" display="Metric=BA10761752" xr:uid="{00000000-0004-0000-1200-00000A000000}"/>
    <hyperlink ref="L12" location="'Elements'!C7571" display="Metric=BA10761753" xr:uid="{00000000-0004-0000-1200-00000B000000}"/>
    <hyperlink ref="M12" location="'Elements'!C7572" display="Metric=BA01010176" xr:uid="{00000000-0004-0000-1200-00000C000000}"/>
    <hyperlink ref="N12" location="'Elements'!C7573" display="Metric=BA01010177" xr:uid="{00000000-0004-0000-1200-00000D000000}"/>
    <hyperlink ref="O12" location="'Elements'!C7574" display="Metric=BA10761438" xr:uid="{00000000-0004-0000-1200-00000E000000}"/>
    <hyperlink ref="P12" location="'Elements'!C7575" display="Metric=BA10761439" xr:uid="{00000000-0004-0000-1200-00000F000000}"/>
  </hyperlinks>
  <pageMargins left="0.7" right="0.7" top="0.75" bottom="0.75" header="0.3" footer="0.3"/>
  <headerFooter alignWithMargins="0"/>
  <legacyDrawing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N12"/>
  <sheetViews>
    <sheetView workbookViewId="0"/>
  </sheetViews>
  <sheetFormatPr defaultRowHeight="14.4" x14ac:dyDescent="0.3"/>
  <cols>
    <col min="1" max="1" width="8.21875" bestFit="1" customWidth="1"/>
    <col min="2" max="2" width="13.109375" bestFit="1" customWidth="1"/>
    <col min="3" max="3" width="7.88671875" bestFit="1" customWidth="1"/>
    <col min="4" max="4" width="10.6640625" bestFit="1" customWidth="1"/>
    <col min="5" max="5" width="23" bestFit="1" customWidth="1"/>
    <col min="6" max="6" width="8.5546875" bestFit="1" customWidth="1"/>
    <col min="7" max="7" width="31.109375" bestFit="1" customWidth="1"/>
    <col min="8" max="8" width="10.44140625" bestFit="1" customWidth="1"/>
    <col min="9" max="9" width="20.44140625" bestFit="1" customWidth="1"/>
    <col min="10" max="10" width="19.109375" bestFit="1" customWidth="1"/>
    <col min="11" max="11" width="23.44140625" bestFit="1" customWidth="1"/>
    <col min="12" max="12" width="21.88671875" bestFit="1" customWidth="1"/>
  </cols>
  <sheetData>
    <row r="1" spans="1:14" ht="21" x14ac:dyDescent="0.3">
      <c r="A1" s="204" t="s">
        <v>17282</v>
      </c>
      <c r="B1" s="178"/>
      <c r="C1" s="178"/>
      <c r="D1" s="178"/>
      <c r="E1" s="178"/>
      <c r="F1" s="178"/>
      <c r="G1" s="178"/>
      <c r="H1" s="178"/>
      <c r="I1" s="178"/>
      <c r="J1" s="178"/>
      <c r="K1" s="105"/>
      <c r="L1" s="105"/>
      <c r="M1" s="106"/>
    </row>
    <row r="2" spans="1:14" x14ac:dyDescent="0.3">
      <c r="A2" s="205" t="s">
        <v>9190</v>
      </c>
      <c r="B2" s="206"/>
      <c r="C2" s="206"/>
      <c r="D2" s="206"/>
      <c r="E2" s="206"/>
      <c r="F2" s="206"/>
      <c r="G2" s="206"/>
      <c r="H2" s="206"/>
      <c r="I2" s="206"/>
      <c r="J2" s="206"/>
      <c r="K2" s="21"/>
      <c r="L2" s="21"/>
      <c r="M2" s="119"/>
    </row>
    <row r="3" spans="1:14" x14ac:dyDescent="0.3">
      <c r="A3" s="207"/>
      <c r="B3" s="206"/>
      <c r="C3" s="206"/>
      <c r="D3" s="206"/>
      <c r="E3" s="206"/>
      <c r="F3" s="206"/>
      <c r="G3" s="206"/>
      <c r="H3" s="206"/>
      <c r="I3" s="206"/>
      <c r="J3" s="206"/>
      <c r="K3" s="16" t="s">
        <v>32060</v>
      </c>
      <c r="L3" s="202" t="s">
        <v>32061</v>
      </c>
      <c r="M3" s="203"/>
    </row>
    <row r="4" spans="1:14" x14ac:dyDescent="0.3">
      <c r="A4" s="2"/>
      <c r="B4" s="21"/>
      <c r="C4" s="20"/>
      <c r="D4" s="21"/>
      <c r="E4" s="21"/>
      <c r="F4" s="21"/>
      <c r="G4" s="21"/>
      <c r="H4" s="21"/>
      <c r="I4" s="21"/>
      <c r="J4" s="21"/>
      <c r="K4" s="19" t="s">
        <v>32062</v>
      </c>
      <c r="L4" s="202" t="s">
        <v>32063</v>
      </c>
      <c r="M4" s="203"/>
    </row>
    <row r="5" spans="1:14" x14ac:dyDescent="0.3">
      <c r="A5" s="2"/>
      <c r="B5" s="21"/>
      <c r="C5" s="20"/>
      <c r="D5" s="21"/>
      <c r="E5" s="21"/>
      <c r="F5" s="21"/>
      <c r="G5" s="21"/>
      <c r="H5" s="21"/>
      <c r="I5" s="21"/>
      <c r="J5" s="21"/>
      <c r="K5" s="22" t="s">
        <v>32064</v>
      </c>
      <c r="L5" s="202" t="s">
        <v>32065</v>
      </c>
      <c r="M5" s="203"/>
    </row>
    <row r="6" spans="1:14" x14ac:dyDescent="0.3">
      <c r="A6" s="2"/>
      <c r="B6" s="21"/>
      <c r="C6" s="20"/>
      <c r="D6" s="21"/>
      <c r="E6" s="21"/>
      <c r="F6" s="21"/>
      <c r="G6" s="21"/>
      <c r="H6" s="21"/>
      <c r="I6" s="21"/>
      <c r="J6" s="21"/>
      <c r="K6" s="23" t="s">
        <v>32066</v>
      </c>
      <c r="L6" s="202" t="s">
        <v>32067</v>
      </c>
      <c r="M6" s="203"/>
    </row>
    <row r="7" spans="1:14" ht="15" thickBot="1" x14ac:dyDescent="0.35">
      <c r="A7" s="1"/>
      <c r="B7" s="30"/>
      <c r="C7" s="29"/>
      <c r="D7" s="30"/>
      <c r="E7" s="30"/>
      <c r="F7" s="30"/>
      <c r="G7" s="30"/>
      <c r="H7" s="30"/>
      <c r="I7" s="30"/>
      <c r="J7" s="30"/>
      <c r="K7" s="155" t="s">
        <v>32068</v>
      </c>
      <c r="L7" s="237" t="s">
        <v>32069</v>
      </c>
      <c r="M7" s="236"/>
    </row>
    <row r="8" spans="1:14" ht="132.6" thickBot="1" x14ac:dyDescent="0.35">
      <c r="A8" s="35"/>
      <c r="B8" s="40" t="s">
        <v>4585</v>
      </c>
      <c r="C8" s="40" t="s">
        <v>4590</v>
      </c>
      <c r="D8" s="40" t="s">
        <v>4593</v>
      </c>
      <c r="E8" s="40" t="s">
        <v>4686</v>
      </c>
      <c r="F8" s="40" t="s">
        <v>4689</v>
      </c>
      <c r="G8" s="40" t="s">
        <v>4692</v>
      </c>
      <c r="H8" s="40" t="s">
        <v>17293</v>
      </c>
      <c r="I8" s="40" t="s">
        <v>4694</v>
      </c>
      <c r="J8" s="40" t="s">
        <v>4696</v>
      </c>
      <c r="K8" s="40" t="s">
        <v>17298</v>
      </c>
      <c r="L8" s="40" t="s">
        <v>2514</v>
      </c>
      <c r="M8" s="114" t="s">
        <v>34009</v>
      </c>
    </row>
    <row r="9" spans="1:14" ht="15" thickBot="1" x14ac:dyDescent="0.35">
      <c r="A9" s="42" t="s">
        <v>32092</v>
      </c>
      <c r="B9" s="134" t="s">
        <v>95</v>
      </c>
      <c r="C9" s="134" t="s">
        <v>101</v>
      </c>
      <c r="D9" s="134" t="s">
        <v>107</v>
      </c>
      <c r="E9" s="40" t="s">
        <v>113</v>
      </c>
      <c r="F9" s="40" t="s">
        <v>119</v>
      </c>
      <c r="G9" s="40" t="s">
        <v>125</v>
      </c>
      <c r="H9" s="40" t="s">
        <v>131</v>
      </c>
      <c r="I9" s="40" t="s">
        <v>137</v>
      </c>
      <c r="J9" s="40" t="s">
        <v>143</v>
      </c>
      <c r="K9" s="40" t="s">
        <v>149</v>
      </c>
      <c r="L9" s="40" t="s">
        <v>155</v>
      </c>
      <c r="M9" s="40" t="s">
        <v>161</v>
      </c>
    </row>
    <row r="10" spans="1:14" x14ac:dyDescent="0.3">
      <c r="A10" s="39"/>
      <c r="B10" s="43" t="s">
        <v>33962</v>
      </c>
      <c r="C10" s="108"/>
      <c r="D10" s="108"/>
      <c r="E10" s="108"/>
      <c r="F10" s="108"/>
      <c r="G10" s="44"/>
      <c r="H10" s="108"/>
      <c r="I10" s="44"/>
      <c r="J10" s="44"/>
      <c r="K10" s="44"/>
      <c r="L10" s="44"/>
      <c r="M10" s="115"/>
    </row>
    <row r="11" spans="1:14" ht="15" thickBot="1" x14ac:dyDescent="0.35">
      <c r="A11" s="109"/>
      <c r="B11" s="110"/>
      <c r="C11" s="111"/>
      <c r="D11" s="110"/>
      <c r="E11" s="111"/>
      <c r="F11" s="111"/>
      <c r="G11" s="110"/>
      <c r="H11" s="111"/>
      <c r="I11" s="110"/>
      <c r="J11" s="110"/>
      <c r="K11" s="110"/>
      <c r="L11" s="110"/>
      <c r="M11" s="110"/>
    </row>
    <row r="12" spans="1:14" x14ac:dyDescent="0.3">
      <c r="A12" s="89" t="s">
        <v>33963</v>
      </c>
      <c r="B12" s="89" t="s">
        <v>39815</v>
      </c>
      <c r="C12" s="89" t="s">
        <v>39816</v>
      </c>
      <c r="D12" s="89" t="s">
        <v>39817</v>
      </c>
      <c r="E12" s="89" t="s">
        <v>39818</v>
      </c>
      <c r="F12" s="89" t="s">
        <v>39819</v>
      </c>
      <c r="G12" s="89" t="s">
        <v>39820</v>
      </c>
      <c r="H12" s="89" t="s">
        <v>39821</v>
      </c>
      <c r="I12" s="89" t="s">
        <v>39822</v>
      </c>
      <c r="J12" s="89" t="s">
        <v>39823</v>
      </c>
      <c r="K12" s="89" t="s">
        <v>39824</v>
      </c>
      <c r="L12" s="89" t="s">
        <v>39825</v>
      </c>
      <c r="M12" s="89" t="s">
        <v>39826</v>
      </c>
      <c r="N12" t="s">
        <v>39827</v>
      </c>
    </row>
  </sheetData>
  <mergeCells count="8">
    <mergeCell ref="L5:M5"/>
    <mergeCell ref="L6:M6"/>
    <mergeCell ref="L7:M7"/>
    <mergeCell ref="A1:J1"/>
    <mergeCell ref="A2:J2"/>
    <mergeCell ref="A3:J3"/>
    <mergeCell ref="L3:M3"/>
    <mergeCell ref="L4:M4"/>
  </mergeCells>
  <hyperlinks>
    <hyperlink ref="A12" location="'Elements'!C7578" display="Metric=LineNumber" xr:uid="{00000000-0004-0000-1300-000000000000}"/>
    <hyperlink ref="B12" location="'Elements'!C7579" display="Metric=BA12004777" xr:uid="{00000000-0004-0000-1300-000001000000}"/>
    <hyperlink ref="C12" location="'Elements'!C7580" display="Dim=BA12004778|AllMembers" xr:uid="{00000000-0004-0000-1300-000002000000}"/>
    <hyperlink ref="D12" location="'Elements'!C7581" display="Metric=BA12004779" xr:uid="{00000000-0004-0000-1300-000003000000}"/>
    <hyperlink ref="E12" location="'Elements'!C7582" display="Dim=BA01010318|AllMembers" xr:uid="{00000000-0004-0000-1300-000004000000}"/>
    <hyperlink ref="F12" location="'Elements'!C7583" display="Dim=BA12004780|AllMembers" xr:uid="{00000000-0004-0000-1300-000005000000}"/>
    <hyperlink ref="G12" location="'Elements'!C7584" display="Metric=BA12004781" xr:uid="{00000000-0004-0000-1300-000006000000}"/>
    <hyperlink ref="H12" location="'Elements'!C7585" display="Dim=BA12004782|AllMembers" xr:uid="{00000000-0004-0000-1300-000007000000}"/>
    <hyperlink ref="I12" location="'Elements'!C7586" display="Metric=BA01010320" xr:uid="{00000000-0004-0000-1300-000008000000}"/>
    <hyperlink ref="J12" location="'Elements'!C7587" display="Metric=BA12004783" xr:uid="{00000000-0004-0000-1300-000009000000}"/>
    <hyperlink ref="K12" location="'Elements'!C7588" display="Metric=BA12004784" xr:uid="{00000000-0004-0000-1300-00000A000000}"/>
    <hyperlink ref="L12" location="'Elements'!C7589" display="Metric=BA01010322" xr:uid="{00000000-0004-0000-1300-00000B000000}"/>
    <hyperlink ref="M12" location="'Elements'!C7590" display="Metric=BA01010324" xr:uid="{00000000-0004-0000-1300-00000C000000}"/>
  </hyperlinks>
  <pageMargins left="0.7" right="0.7" top="0.75" bottom="0.75" header="0.3" footer="0.3"/>
  <headerFooter alignWithMargins="0"/>
  <legacyDrawing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F10"/>
  <sheetViews>
    <sheetView workbookViewId="0"/>
  </sheetViews>
  <sheetFormatPr defaultRowHeight="14.4" x14ac:dyDescent="0.3"/>
  <cols>
    <col min="1" max="1" width="8.21875" bestFit="1" customWidth="1"/>
    <col min="2" max="2" width="6.21875" bestFit="1" customWidth="1"/>
    <col min="3" max="3" width="5.6640625" bestFit="1" customWidth="1"/>
    <col min="4" max="4" width="11.109375" bestFit="1" customWidth="1"/>
    <col min="5" max="5" width="33.44140625" bestFit="1" customWidth="1"/>
  </cols>
  <sheetData>
    <row r="1" spans="1:6" ht="21" x14ac:dyDescent="0.4">
      <c r="A1" s="242" t="s">
        <v>39828</v>
      </c>
      <c r="B1" s="243"/>
      <c r="C1" s="243"/>
      <c r="D1" s="243"/>
      <c r="E1" s="156" t="s">
        <v>4704</v>
      </c>
      <c r="F1" s="15"/>
    </row>
    <row r="2" spans="1:6" x14ac:dyDescent="0.3">
      <c r="A2" s="244"/>
      <c r="B2" s="163"/>
      <c r="C2" s="163"/>
      <c r="D2" s="16" t="s">
        <v>32060</v>
      </c>
      <c r="E2" s="3" t="s">
        <v>32061</v>
      </c>
      <c r="F2" s="15"/>
    </row>
    <row r="3" spans="1:6" x14ac:dyDescent="0.3">
      <c r="A3" s="244"/>
      <c r="B3" s="163"/>
      <c r="C3" s="163"/>
      <c r="D3" s="19" t="s">
        <v>32062</v>
      </c>
      <c r="E3" s="3" t="s">
        <v>32063</v>
      </c>
      <c r="F3" s="15"/>
    </row>
    <row r="4" spans="1:6" x14ac:dyDescent="0.3">
      <c r="A4" s="244"/>
      <c r="B4" s="163"/>
      <c r="C4" s="163"/>
      <c r="D4" s="22" t="s">
        <v>32064</v>
      </c>
      <c r="E4" s="3" t="s">
        <v>32065</v>
      </c>
      <c r="F4" s="15"/>
    </row>
    <row r="5" spans="1:6" x14ac:dyDescent="0.3">
      <c r="A5" s="244"/>
      <c r="B5" s="163"/>
      <c r="C5" s="163"/>
      <c r="D5" s="23" t="s">
        <v>32066</v>
      </c>
      <c r="E5" s="3" t="s">
        <v>32067</v>
      </c>
      <c r="F5" s="15"/>
    </row>
    <row r="6" spans="1:6" x14ac:dyDescent="0.3">
      <c r="A6" s="18"/>
      <c r="B6" s="12"/>
      <c r="C6" s="12"/>
      <c r="D6" s="24" t="s">
        <v>32068</v>
      </c>
      <c r="E6" s="3" t="s">
        <v>32069</v>
      </c>
      <c r="F6" s="15"/>
    </row>
    <row r="7" spans="1:6" ht="15" thickBot="1" x14ac:dyDescent="0.35">
      <c r="A7" s="27"/>
      <c r="B7" s="25"/>
      <c r="C7" s="12"/>
      <c r="D7" s="12"/>
      <c r="E7" s="31"/>
    </row>
    <row r="8" spans="1:6" ht="15" thickBot="1" x14ac:dyDescent="0.35">
      <c r="A8" s="40" t="s">
        <v>32092</v>
      </c>
      <c r="B8" s="40" t="s">
        <v>39829</v>
      </c>
      <c r="C8" s="40" t="s">
        <v>39830</v>
      </c>
      <c r="D8" s="40" t="s">
        <v>39831</v>
      </c>
      <c r="E8" s="40" t="s">
        <v>4711</v>
      </c>
      <c r="F8" s="15"/>
    </row>
    <row r="9" spans="1:6" ht="15" thickBot="1" x14ac:dyDescent="0.35">
      <c r="A9" s="109"/>
      <c r="B9" s="111"/>
      <c r="C9" s="111"/>
      <c r="D9" s="111"/>
      <c r="E9" s="110"/>
    </row>
    <row r="10" spans="1:6" x14ac:dyDescent="0.3">
      <c r="A10" s="89" t="s">
        <v>33963</v>
      </c>
      <c r="B10" s="89" t="s">
        <v>39832</v>
      </c>
      <c r="C10" s="89" t="s">
        <v>39833</v>
      </c>
      <c r="D10" s="89" t="s">
        <v>39834</v>
      </c>
      <c r="E10" s="89" t="s">
        <v>39835</v>
      </c>
      <c r="F10" t="s">
        <v>39836</v>
      </c>
    </row>
  </sheetData>
  <mergeCells count="5">
    <mergeCell ref="A1:D1"/>
    <mergeCell ref="A2:C2"/>
    <mergeCell ref="A3:C3"/>
    <mergeCell ref="A4:C4"/>
    <mergeCell ref="A5:C5"/>
  </mergeCells>
  <hyperlinks>
    <hyperlink ref="A10" location="'Elements'!C1896" display="Metric=LineNumber" xr:uid="{00000000-0004-0000-1400-000000000000}"/>
    <hyperlink ref="B10" location="'Elements'!C1897" display="Dim=CMT_Table|AllMembers" xr:uid="{00000000-0004-0000-1400-000001000000}"/>
    <hyperlink ref="C10" location="'Elements'!C1898" display="Dim=CMT_Row|AllMembers" xr:uid="{00000000-0004-0000-1400-000002000000}"/>
    <hyperlink ref="D10" location="'Elements'!C1899" display="Dim=CMT_Col|AllMembers" xr:uid="{00000000-0004-0000-1400-000003000000}"/>
    <hyperlink ref="E10" location="'Elements'!C1900" display="Metric=CMT_Comment" xr:uid="{00000000-0004-0000-1400-000004000000}"/>
  </hyperlinks>
  <pageMargins left="0.7" right="0.7" top="0.75" bottom="0.75" header="0.3" footer="0.3"/>
  <headerFooter alignWithMargins="0"/>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7594"/>
  <sheetViews>
    <sheetView workbookViewId="0">
      <pane ySplit="2" topLeftCell="A3" activePane="bottomLeft" state="frozen"/>
      <selection pane="bottomLeft" activeCell="A3" sqref="A3"/>
    </sheetView>
  </sheetViews>
  <sheetFormatPr defaultRowHeight="14.4" x14ac:dyDescent="0.3"/>
  <cols>
    <col min="1" max="2" width="17.6640625" customWidth="1"/>
    <col min="3" max="3" width="20.44140625" bestFit="1" customWidth="1"/>
    <col min="4" max="4" width="17.6640625" customWidth="1"/>
    <col min="5" max="5" width="16.6640625" customWidth="1"/>
    <col min="6" max="6" width="28.6640625" customWidth="1"/>
    <col min="7" max="8" width="17.6640625" customWidth="1"/>
    <col min="9" max="9" width="22.6640625" customWidth="1"/>
    <col min="10" max="10" width="21.6640625" customWidth="1"/>
    <col min="11" max="11" width="16.6640625" customWidth="1"/>
    <col min="12" max="12" width="18.6640625" customWidth="1"/>
    <col min="13" max="13" width="28.6640625" customWidth="1"/>
    <col min="14" max="15" width="20.6640625" customWidth="1"/>
    <col min="16" max="16" width="17.6640625" customWidth="1"/>
    <col min="17" max="17" width="19.6640625" customWidth="1"/>
    <col min="18" max="18" width="17.6640625" customWidth="1"/>
    <col min="19" max="19" width="21.6640625" customWidth="1"/>
    <col min="20" max="20" width="17.6640625" customWidth="1"/>
    <col min="21" max="21" width="20.6640625" customWidth="1"/>
    <col min="22" max="22" width="19.6640625" customWidth="1"/>
    <col min="23" max="23" width="18.6640625" customWidth="1"/>
    <col min="24" max="24" width="23.6640625" customWidth="1"/>
    <col min="25" max="25" width="22.6640625" customWidth="1"/>
    <col min="26" max="26" width="26.6640625" customWidth="1"/>
    <col min="27" max="27" width="27.6640625" customWidth="1"/>
  </cols>
  <sheetData>
    <row r="1" spans="1:27" x14ac:dyDescent="0.3">
      <c r="A1" s="157" t="s">
        <v>0</v>
      </c>
      <c r="B1" s="157" t="s">
        <v>0</v>
      </c>
      <c r="C1" s="157" t="s">
        <v>0</v>
      </c>
      <c r="D1" s="157" t="s">
        <v>0</v>
      </c>
      <c r="E1" s="157" t="s">
        <v>0</v>
      </c>
      <c r="F1" s="157" t="s">
        <v>0</v>
      </c>
      <c r="G1" s="157" t="s">
        <v>0</v>
      </c>
      <c r="H1" s="157" t="s">
        <v>60</v>
      </c>
      <c r="I1" s="157" t="s">
        <v>60</v>
      </c>
      <c r="J1" s="157" t="s">
        <v>60</v>
      </c>
      <c r="K1" s="157" t="s">
        <v>60</v>
      </c>
      <c r="L1" s="4" t="s">
        <v>61</v>
      </c>
      <c r="M1" s="157" t="s">
        <v>62</v>
      </c>
      <c r="N1" s="157" t="s">
        <v>62</v>
      </c>
      <c r="O1" s="157" t="s">
        <v>62</v>
      </c>
      <c r="P1" s="157" t="s">
        <v>5</v>
      </c>
      <c r="Q1" s="157" t="s">
        <v>5</v>
      </c>
      <c r="R1" s="157" t="s">
        <v>5</v>
      </c>
      <c r="S1" s="157" t="s">
        <v>5</v>
      </c>
      <c r="T1" s="157" t="s">
        <v>5</v>
      </c>
      <c r="U1" s="157" t="s">
        <v>5</v>
      </c>
      <c r="V1" s="157" t="s">
        <v>5</v>
      </c>
      <c r="W1" s="157" t="s">
        <v>5</v>
      </c>
      <c r="X1" s="157" t="s">
        <v>5</v>
      </c>
      <c r="Y1" s="157" t="s">
        <v>5</v>
      </c>
      <c r="Z1" s="157" t="s">
        <v>5</v>
      </c>
      <c r="AA1" s="157" t="s">
        <v>5</v>
      </c>
    </row>
    <row r="2" spans="1:27" x14ac:dyDescent="0.3">
      <c r="A2" s="5" t="s">
        <v>63</v>
      </c>
      <c r="B2" s="5" t="s">
        <v>64</v>
      </c>
      <c r="C2" s="5" t="s">
        <v>6</v>
      </c>
      <c r="D2" s="5" t="s">
        <v>65</v>
      </c>
      <c r="E2" s="5" t="s">
        <v>8</v>
      </c>
      <c r="F2" s="5" t="s">
        <v>66</v>
      </c>
      <c r="G2" s="5" t="s">
        <v>67</v>
      </c>
      <c r="H2" s="5" t="s">
        <v>68</v>
      </c>
      <c r="I2" s="5" t="s">
        <v>69</v>
      </c>
      <c r="J2" s="5" t="s">
        <v>70</v>
      </c>
      <c r="K2" s="5" t="s">
        <v>71</v>
      </c>
      <c r="L2" s="5" t="s">
        <v>9</v>
      </c>
      <c r="M2" s="5" t="s">
        <v>72</v>
      </c>
      <c r="N2" s="5" t="s">
        <v>73</v>
      </c>
      <c r="O2" s="5" t="s">
        <v>74</v>
      </c>
      <c r="P2" s="5" t="s">
        <v>29</v>
      </c>
      <c r="Q2" s="5" t="s">
        <v>75</v>
      </c>
      <c r="R2" s="5" t="s">
        <v>76</v>
      </c>
      <c r="S2" s="5" t="s">
        <v>77</v>
      </c>
      <c r="T2" s="5" t="s">
        <v>78</v>
      </c>
      <c r="U2" s="5" t="s">
        <v>79</v>
      </c>
      <c r="V2" s="5" t="s">
        <v>80</v>
      </c>
      <c r="W2" s="5" t="s">
        <v>81</v>
      </c>
      <c r="X2" s="5" t="s">
        <v>82</v>
      </c>
      <c r="Y2" s="5" t="s">
        <v>83</v>
      </c>
      <c r="Z2" s="5" t="s">
        <v>84</v>
      </c>
      <c r="AA2" s="5" t="s">
        <v>85</v>
      </c>
    </row>
    <row r="3" spans="1:27" x14ac:dyDescent="0.3">
      <c r="A3">
        <v>1</v>
      </c>
      <c r="C3" t="s">
        <v>86</v>
      </c>
      <c r="D3" t="s">
        <v>87</v>
      </c>
      <c r="F3" t="s">
        <v>40</v>
      </c>
      <c r="H3" t="s">
        <v>34</v>
      </c>
    </row>
    <row r="4" spans="1:27" x14ac:dyDescent="0.3">
      <c r="A4">
        <v>2</v>
      </c>
      <c r="B4" s="7">
        <v>1</v>
      </c>
      <c r="C4" t="s">
        <v>88</v>
      </c>
      <c r="D4" t="s">
        <v>87</v>
      </c>
      <c r="F4" t="s">
        <v>40</v>
      </c>
      <c r="H4" t="s">
        <v>34</v>
      </c>
    </row>
    <row r="5" spans="1:27" x14ac:dyDescent="0.3">
      <c r="A5">
        <v>3</v>
      </c>
      <c r="B5" s="7">
        <v>2</v>
      </c>
      <c r="C5" t="s">
        <v>89</v>
      </c>
      <c r="D5" s="7" t="s">
        <v>42</v>
      </c>
      <c r="E5" t="s">
        <v>90</v>
      </c>
      <c r="F5" t="s">
        <v>34</v>
      </c>
      <c r="H5" t="s">
        <v>40</v>
      </c>
      <c r="J5" t="s">
        <v>91</v>
      </c>
      <c r="K5" t="s">
        <v>40</v>
      </c>
      <c r="R5" t="s">
        <v>86</v>
      </c>
      <c r="S5" t="s">
        <v>92</v>
      </c>
      <c r="T5" t="s">
        <v>93</v>
      </c>
      <c r="U5" t="s">
        <v>94</v>
      </c>
      <c r="W5" t="s">
        <v>95</v>
      </c>
      <c r="X5" t="s">
        <v>96</v>
      </c>
      <c r="AA5" t="s">
        <v>97</v>
      </c>
    </row>
    <row r="6" spans="1:27" x14ac:dyDescent="0.3">
      <c r="A6">
        <v>4</v>
      </c>
      <c r="B6" s="7">
        <v>2</v>
      </c>
      <c r="C6" t="s">
        <v>98</v>
      </c>
      <c r="D6" s="7" t="s">
        <v>42</v>
      </c>
      <c r="E6" t="s">
        <v>99</v>
      </c>
      <c r="F6" t="s">
        <v>34</v>
      </c>
      <c r="H6" t="s">
        <v>40</v>
      </c>
      <c r="J6" t="s">
        <v>100</v>
      </c>
      <c r="K6" t="s">
        <v>40</v>
      </c>
      <c r="R6" t="s">
        <v>86</v>
      </c>
      <c r="S6" t="s">
        <v>92</v>
      </c>
      <c r="T6" t="s">
        <v>93</v>
      </c>
      <c r="U6" t="s">
        <v>94</v>
      </c>
      <c r="W6" t="s">
        <v>101</v>
      </c>
      <c r="X6" t="s">
        <v>102</v>
      </c>
      <c r="AA6" t="s">
        <v>103</v>
      </c>
    </row>
    <row r="7" spans="1:27" x14ac:dyDescent="0.3">
      <c r="A7">
        <v>5</v>
      </c>
      <c r="B7" s="7">
        <v>2</v>
      </c>
      <c r="C7" t="s">
        <v>104</v>
      </c>
      <c r="D7" s="7" t="s">
        <v>42</v>
      </c>
      <c r="E7" t="s">
        <v>105</v>
      </c>
      <c r="F7" t="s">
        <v>34</v>
      </c>
      <c r="H7" t="s">
        <v>40</v>
      </c>
      <c r="J7" t="s">
        <v>106</v>
      </c>
      <c r="K7" t="s">
        <v>40</v>
      </c>
      <c r="R7" t="s">
        <v>86</v>
      </c>
      <c r="S7" t="s">
        <v>92</v>
      </c>
      <c r="T7" t="s">
        <v>93</v>
      </c>
      <c r="U7" t="s">
        <v>94</v>
      </c>
      <c r="W7" t="s">
        <v>107</v>
      </c>
      <c r="X7" t="s">
        <v>108</v>
      </c>
      <c r="AA7" t="s">
        <v>109</v>
      </c>
    </row>
    <row r="8" spans="1:27" x14ac:dyDescent="0.3">
      <c r="A8">
        <v>6</v>
      </c>
      <c r="B8" s="7">
        <v>2</v>
      </c>
      <c r="C8" t="s">
        <v>110</v>
      </c>
      <c r="D8" s="7" t="s">
        <v>42</v>
      </c>
      <c r="E8" t="s">
        <v>111</v>
      </c>
      <c r="F8" t="s">
        <v>34</v>
      </c>
      <c r="H8" t="s">
        <v>40</v>
      </c>
      <c r="J8" t="s">
        <v>112</v>
      </c>
      <c r="K8" t="s">
        <v>40</v>
      </c>
      <c r="R8" t="s">
        <v>86</v>
      </c>
      <c r="S8" t="s">
        <v>92</v>
      </c>
      <c r="T8" t="s">
        <v>93</v>
      </c>
      <c r="U8" t="s">
        <v>94</v>
      </c>
      <c r="W8" t="s">
        <v>113</v>
      </c>
      <c r="X8" t="s">
        <v>114</v>
      </c>
      <c r="AA8" t="s">
        <v>115</v>
      </c>
    </row>
    <row r="9" spans="1:27" x14ac:dyDescent="0.3">
      <c r="A9">
        <v>7</v>
      </c>
      <c r="B9" s="7">
        <v>2</v>
      </c>
      <c r="C9" t="s">
        <v>116</v>
      </c>
      <c r="D9" s="7" t="s">
        <v>42</v>
      </c>
      <c r="E9" t="s">
        <v>117</v>
      </c>
      <c r="F9" t="s">
        <v>34</v>
      </c>
      <c r="H9" t="s">
        <v>40</v>
      </c>
      <c r="J9" t="s">
        <v>118</v>
      </c>
      <c r="K9" t="s">
        <v>40</v>
      </c>
      <c r="R9" t="s">
        <v>86</v>
      </c>
      <c r="S9" t="s">
        <v>92</v>
      </c>
      <c r="T9" t="s">
        <v>93</v>
      </c>
      <c r="U9" t="s">
        <v>94</v>
      </c>
      <c r="W9" t="s">
        <v>119</v>
      </c>
      <c r="X9" t="s">
        <v>120</v>
      </c>
      <c r="AA9" t="s">
        <v>121</v>
      </c>
    </row>
    <row r="10" spans="1:27" x14ac:dyDescent="0.3">
      <c r="A10">
        <v>8</v>
      </c>
      <c r="B10" s="7">
        <v>2</v>
      </c>
      <c r="C10" t="s">
        <v>122</v>
      </c>
      <c r="D10" s="7" t="s">
        <v>42</v>
      </c>
      <c r="E10" t="s">
        <v>123</v>
      </c>
      <c r="F10" t="s">
        <v>34</v>
      </c>
      <c r="H10" t="s">
        <v>40</v>
      </c>
      <c r="J10" t="s">
        <v>124</v>
      </c>
      <c r="K10" t="s">
        <v>40</v>
      </c>
      <c r="R10" t="s">
        <v>86</v>
      </c>
      <c r="S10" t="s">
        <v>92</v>
      </c>
      <c r="T10" t="s">
        <v>93</v>
      </c>
      <c r="U10" t="s">
        <v>94</v>
      </c>
      <c r="W10" t="s">
        <v>125</v>
      </c>
      <c r="X10" t="s">
        <v>126</v>
      </c>
      <c r="AA10" t="s">
        <v>127</v>
      </c>
    </row>
    <row r="11" spans="1:27" x14ac:dyDescent="0.3">
      <c r="A11">
        <v>9</v>
      </c>
      <c r="B11" s="7">
        <v>2</v>
      </c>
      <c r="C11" t="s">
        <v>128</v>
      </c>
      <c r="D11" s="7" t="s">
        <v>42</v>
      </c>
      <c r="E11" t="s">
        <v>129</v>
      </c>
      <c r="F11" t="s">
        <v>34</v>
      </c>
      <c r="H11" t="s">
        <v>40</v>
      </c>
      <c r="J11" t="s">
        <v>130</v>
      </c>
      <c r="K11" t="s">
        <v>40</v>
      </c>
      <c r="R11" t="s">
        <v>86</v>
      </c>
      <c r="S11" t="s">
        <v>92</v>
      </c>
      <c r="T11" t="s">
        <v>93</v>
      </c>
      <c r="U11" t="s">
        <v>94</v>
      </c>
      <c r="W11" t="s">
        <v>131</v>
      </c>
      <c r="X11" t="s">
        <v>132</v>
      </c>
      <c r="AA11" t="s">
        <v>133</v>
      </c>
    </row>
    <row r="12" spans="1:27" x14ac:dyDescent="0.3">
      <c r="A12">
        <v>10</v>
      </c>
      <c r="B12" s="7">
        <v>2</v>
      </c>
      <c r="C12" t="s">
        <v>134</v>
      </c>
      <c r="D12" s="7" t="s">
        <v>42</v>
      </c>
      <c r="E12" t="s">
        <v>135</v>
      </c>
      <c r="F12" t="s">
        <v>34</v>
      </c>
      <c r="H12" t="s">
        <v>40</v>
      </c>
      <c r="J12" t="s">
        <v>136</v>
      </c>
      <c r="K12" t="s">
        <v>40</v>
      </c>
      <c r="R12" t="s">
        <v>86</v>
      </c>
      <c r="S12" t="s">
        <v>92</v>
      </c>
      <c r="T12" t="s">
        <v>93</v>
      </c>
      <c r="U12" t="s">
        <v>94</v>
      </c>
      <c r="W12" t="s">
        <v>137</v>
      </c>
      <c r="X12" t="s">
        <v>138</v>
      </c>
      <c r="AA12" t="s">
        <v>139</v>
      </c>
    </row>
    <row r="13" spans="1:27" x14ac:dyDescent="0.3">
      <c r="A13">
        <v>11</v>
      </c>
      <c r="B13" s="7">
        <v>2</v>
      </c>
      <c r="C13" t="s">
        <v>140</v>
      </c>
      <c r="D13" s="7" t="s">
        <v>42</v>
      </c>
      <c r="E13" t="s">
        <v>141</v>
      </c>
      <c r="F13" t="s">
        <v>34</v>
      </c>
      <c r="H13" t="s">
        <v>40</v>
      </c>
      <c r="J13" t="s">
        <v>142</v>
      </c>
      <c r="K13" t="s">
        <v>40</v>
      </c>
      <c r="R13" t="s">
        <v>86</v>
      </c>
      <c r="S13" t="s">
        <v>92</v>
      </c>
      <c r="T13" t="s">
        <v>93</v>
      </c>
      <c r="U13" t="s">
        <v>94</v>
      </c>
      <c r="W13" t="s">
        <v>143</v>
      </c>
      <c r="X13" t="s">
        <v>144</v>
      </c>
      <c r="AA13" t="s">
        <v>145</v>
      </c>
    </row>
    <row r="14" spans="1:27" x14ac:dyDescent="0.3">
      <c r="A14">
        <v>12</v>
      </c>
      <c r="B14" s="7">
        <v>2</v>
      </c>
      <c r="C14" t="s">
        <v>146</v>
      </c>
      <c r="D14" s="7" t="s">
        <v>42</v>
      </c>
      <c r="E14" t="s">
        <v>147</v>
      </c>
      <c r="F14" t="s">
        <v>34</v>
      </c>
      <c r="H14" t="s">
        <v>40</v>
      </c>
      <c r="J14" t="s">
        <v>148</v>
      </c>
      <c r="K14" t="s">
        <v>40</v>
      </c>
      <c r="R14" t="s">
        <v>86</v>
      </c>
      <c r="S14" t="s">
        <v>92</v>
      </c>
      <c r="T14" t="s">
        <v>93</v>
      </c>
      <c r="U14" t="s">
        <v>94</v>
      </c>
      <c r="W14" t="s">
        <v>149</v>
      </c>
      <c r="X14" t="s">
        <v>150</v>
      </c>
      <c r="AA14" t="s">
        <v>151</v>
      </c>
    </row>
    <row r="15" spans="1:27" x14ac:dyDescent="0.3">
      <c r="A15">
        <v>13</v>
      </c>
      <c r="B15" s="7">
        <v>2</v>
      </c>
      <c r="C15" t="s">
        <v>152</v>
      </c>
      <c r="D15" s="7" t="s">
        <v>42</v>
      </c>
      <c r="E15" t="s">
        <v>153</v>
      </c>
      <c r="F15" t="s">
        <v>34</v>
      </c>
      <c r="H15" t="s">
        <v>40</v>
      </c>
      <c r="J15" t="s">
        <v>154</v>
      </c>
      <c r="K15" t="s">
        <v>40</v>
      </c>
      <c r="R15" t="s">
        <v>86</v>
      </c>
      <c r="S15" t="s">
        <v>92</v>
      </c>
      <c r="T15" t="s">
        <v>93</v>
      </c>
      <c r="U15" t="s">
        <v>94</v>
      </c>
      <c r="W15" t="s">
        <v>155</v>
      </c>
      <c r="X15" t="s">
        <v>156</v>
      </c>
      <c r="AA15" t="s">
        <v>157</v>
      </c>
    </row>
    <row r="16" spans="1:27" x14ac:dyDescent="0.3">
      <c r="A16">
        <v>14</v>
      </c>
      <c r="B16" s="7">
        <v>2</v>
      </c>
      <c r="C16" t="s">
        <v>158</v>
      </c>
      <c r="D16" s="7" t="s">
        <v>42</v>
      </c>
      <c r="E16" t="s">
        <v>159</v>
      </c>
      <c r="F16" t="s">
        <v>34</v>
      </c>
      <c r="H16" t="s">
        <v>40</v>
      </c>
      <c r="J16" t="s">
        <v>160</v>
      </c>
      <c r="K16" t="s">
        <v>40</v>
      </c>
      <c r="R16" t="s">
        <v>86</v>
      </c>
      <c r="S16" t="s">
        <v>92</v>
      </c>
      <c r="T16" t="s">
        <v>93</v>
      </c>
      <c r="U16" t="s">
        <v>94</v>
      </c>
      <c r="W16" t="s">
        <v>161</v>
      </c>
      <c r="X16" t="s">
        <v>162</v>
      </c>
      <c r="AA16" t="s">
        <v>163</v>
      </c>
    </row>
    <row r="17" spans="1:27" x14ac:dyDescent="0.3">
      <c r="A17">
        <v>15</v>
      </c>
      <c r="B17" s="7">
        <v>2</v>
      </c>
      <c r="C17" t="s">
        <v>164</v>
      </c>
      <c r="D17" s="7" t="s">
        <v>42</v>
      </c>
      <c r="E17" t="s">
        <v>165</v>
      </c>
      <c r="F17" t="s">
        <v>34</v>
      </c>
      <c r="H17" t="s">
        <v>40</v>
      </c>
      <c r="J17" t="s">
        <v>166</v>
      </c>
      <c r="K17" t="s">
        <v>40</v>
      </c>
      <c r="R17" t="s">
        <v>86</v>
      </c>
      <c r="S17" t="s">
        <v>92</v>
      </c>
      <c r="T17" t="s">
        <v>93</v>
      </c>
      <c r="U17" t="s">
        <v>94</v>
      </c>
      <c r="W17" t="s">
        <v>167</v>
      </c>
      <c r="X17" t="s">
        <v>168</v>
      </c>
      <c r="AA17" t="s">
        <v>169</v>
      </c>
    </row>
    <row r="18" spans="1:27" x14ac:dyDescent="0.3">
      <c r="A18">
        <v>16</v>
      </c>
      <c r="B18" s="7">
        <v>2</v>
      </c>
      <c r="C18" t="s">
        <v>170</v>
      </c>
      <c r="D18" s="7" t="s">
        <v>42</v>
      </c>
      <c r="E18" t="s">
        <v>171</v>
      </c>
      <c r="F18" t="s">
        <v>34</v>
      </c>
      <c r="H18" t="s">
        <v>40</v>
      </c>
      <c r="J18" t="s">
        <v>172</v>
      </c>
      <c r="K18" t="s">
        <v>40</v>
      </c>
      <c r="R18" t="s">
        <v>86</v>
      </c>
      <c r="S18" t="s">
        <v>92</v>
      </c>
      <c r="T18" t="s">
        <v>93</v>
      </c>
      <c r="U18" t="s">
        <v>94</v>
      </c>
      <c r="W18" t="s">
        <v>173</v>
      </c>
      <c r="X18" t="s">
        <v>174</v>
      </c>
      <c r="AA18" t="s">
        <v>175</v>
      </c>
    </row>
    <row r="19" spans="1:27" x14ac:dyDescent="0.3">
      <c r="A19">
        <v>17</v>
      </c>
      <c r="B19" s="7">
        <v>2</v>
      </c>
      <c r="C19" t="s">
        <v>176</v>
      </c>
      <c r="D19" s="7" t="s">
        <v>42</v>
      </c>
      <c r="E19" t="s">
        <v>177</v>
      </c>
      <c r="F19" t="s">
        <v>34</v>
      </c>
      <c r="H19" t="s">
        <v>40</v>
      </c>
      <c r="J19" t="s">
        <v>178</v>
      </c>
      <c r="K19" t="s">
        <v>40</v>
      </c>
      <c r="R19" t="s">
        <v>86</v>
      </c>
      <c r="S19" t="s">
        <v>92</v>
      </c>
      <c r="T19" t="s">
        <v>93</v>
      </c>
      <c r="U19" t="s">
        <v>94</v>
      </c>
      <c r="W19" t="s">
        <v>179</v>
      </c>
      <c r="X19" t="s">
        <v>180</v>
      </c>
      <c r="AA19" t="s">
        <v>181</v>
      </c>
    </row>
    <row r="20" spans="1:27" x14ac:dyDescent="0.3">
      <c r="A20">
        <v>18</v>
      </c>
      <c r="B20" s="7">
        <v>2</v>
      </c>
      <c r="C20" t="s">
        <v>182</v>
      </c>
      <c r="D20" s="7" t="s">
        <v>42</v>
      </c>
      <c r="E20" t="s">
        <v>183</v>
      </c>
      <c r="F20" t="s">
        <v>34</v>
      </c>
      <c r="H20" t="s">
        <v>40</v>
      </c>
      <c r="J20" t="s">
        <v>184</v>
      </c>
      <c r="K20" t="s">
        <v>40</v>
      </c>
      <c r="R20" t="s">
        <v>86</v>
      </c>
      <c r="S20" t="s">
        <v>92</v>
      </c>
      <c r="T20" t="s">
        <v>93</v>
      </c>
      <c r="U20" t="s">
        <v>94</v>
      </c>
      <c r="W20" t="s">
        <v>185</v>
      </c>
      <c r="X20" t="s">
        <v>186</v>
      </c>
      <c r="AA20" t="s">
        <v>187</v>
      </c>
    </row>
    <row r="21" spans="1:27" x14ac:dyDescent="0.3">
      <c r="A21">
        <v>19</v>
      </c>
      <c r="B21" s="7">
        <v>2</v>
      </c>
      <c r="C21" t="s">
        <v>188</v>
      </c>
      <c r="D21" s="7" t="s">
        <v>42</v>
      </c>
      <c r="E21" t="s">
        <v>189</v>
      </c>
      <c r="F21" t="s">
        <v>34</v>
      </c>
      <c r="H21" t="s">
        <v>40</v>
      </c>
      <c r="J21" t="s">
        <v>190</v>
      </c>
      <c r="K21" t="s">
        <v>40</v>
      </c>
      <c r="R21" t="s">
        <v>86</v>
      </c>
      <c r="S21" t="s">
        <v>92</v>
      </c>
      <c r="T21" t="s">
        <v>93</v>
      </c>
      <c r="U21" t="s">
        <v>94</v>
      </c>
      <c r="W21" t="s">
        <v>191</v>
      </c>
      <c r="X21" t="s">
        <v>192</v>
      </c>
      <c r="AA21" t="s">
        <v>193</v>
      </c>
    </row>
    <row r="22" spans="1:27" x14ac:dyDescent="0.3">
      <c r="A22">
        <v>20</v>
      </c>
      <c r="B22" s="7">
        <v>2</v>
      </c>
      <c r="C22" t="s">
        <v>194</v>
      </c>
      <c r="D22" s="7" t="s">
        <v>42</v>
      </c>
      <c r="E22" t="s">
        <v>195</v>
      </c>
      <c r="F22" t="s">
        <v>34</v>
      </c>
      <c r="H22" t="s">
        <v>40</v>
      </c>
      <c r="J22" t="s">
        <v>196</v>
      </c>
      <c r="K22" t="s">
        <v>40</v>
      </c>
      <c r="R22" t="s">
        <v>86</v>
      </c>
      <c r="S22" t="s">
        <v>92</v>
      </c>
      <c r="T22" t="s">
        <v>93</v>
      </c>
      <c r="U22" t="s">
        <v>94</v>
      </c>
      <c r="W22" t="s">
        <v>197</v>
      </c>
      <c r="X22" t="s">
        <v>198</v>
      </c>
      <c r="AA22" t="s">
        <v>199</v>
      </c>
    </row>
    <row r="23" spans="1:27" x14ac:dyDescent="0.3">
      <c r="A23">
        <v>21</v>
      </c>
      <c r="B23" s="7">
        <v>2</v>
      </c>
      <c r="C23" t="s">
        <v>200</v>
      </c>
      <c r="D23" s="7" t="s">
        <v>42</v>
      </c>
      <c r="E23" t="s">
        <v>201</v>
      </c>
      <c r="F23" t="s">
        <v>40</v>
      </c>
      <c r="H23" t="s">
        <v>40</v>
      </c>
      <c r="K23" t="s">
        <v>40</v>
      </c>
      <c r="R23" t="s">
        <v>86</v>
      </c>
      <c r="S23" t="s">
        <v>92</v>
      </c>
      <c r="T23" t="s">
        <v>202</v>
      </c>
      <c r="U23" t="s">
        <v>203</v>
      </c>
      <c r="W23" t="s">
        <v>95</v>
      </c>
      <c r="X23" t="s">
        <v>96</v>
      </c>
    </row>
    <row r="24" spans="1:27" x14ac:dyDescent="0.3">
      <c r="A24">
        <v>22</v>
      </c>
      <c r="B24" s="7">
        <v>2</v>
      </c>
      <c r="C24" t="s">
        <v>204</v>
      </c>
      <c r="D24" s="7" t="s">
        <v>42</v>
      </c>
      <c r="E24" t="s">
        <v>205</v>
      </c>
      <c r="F24" t="s">
        <v>40</v>
      </c>
      <c r="H24" t="s">
        <v>40</v>
      </c>
      <c r="K24" t="s">
        <v>40</v>
      </c>
      <c r="R24" t="s">
        <v>86</v>
      </c>
      <c r="S24" t="s">
        <v>92</v>
      </c>
      <c r="T24" t="s">
        <v>202</v>
      </c>
      <c r="U24" t="s">
        <v>203</v>
      </c>
      <c r="W24" t="s">
        <v>101</v>
      </c>
      <c r="X24" t="s">
        <v>102</v>
      </c>
    </row>
    <row r="25" spans="1:27" x14ac:dyDescent="0.3">
      <c r="A25">
        <v>23</v>
      </c>
      <c r="B25" s="7">
        <v>2</v>
      </c>
      <c r="C25" t="s">
        <v>206</v>
      </c>
      <c r="D25" s="7" t="s">
        <v>42</v>
      </c>
      <c r="E25" t="s">
        <v>207</v>
      </c>
      <c r="F25" t="s">
        <v>40</v>
      </c>
      <c r="H25" t="s">
        <v>40</v>
      </c>
      <c r="K25" t="s">
        <v>40</v>
      </c>
      <c r="R25" t="s">
        <v>86</v>
      </c>
      <c r="S25" t="s">
        <v>92</v>
      </c>
      <c r="T25" t="s">
        <v>202</v>
      </c>
      <c r="U25" t="s">
        <v>203</v>
      </c>
      <c r="W25" t="s">
        <v>107</v>
      </c>
      <c r="X25" t="s">
        <v>108</v>
      </c>
    </row>
    <row r="26" spans="1:27" x14ac:dyDescent="0.3">
      <c r="A26">
        <v>24</v>
      </c>
      <c r="B26" s="7">
        <v>2</v>
      </c>
      <c r="C26" t="s">
        <v>208</v>
      </c>
      <c r="D26" s="7" t="s">
        <v>42</v>
      </c>
      <c r="E26" t="s">
        <v>209</v>
      </c>
      <c r="F26" t="s">
        <v>40</v>
      </c>
      <c r="H26" t="s">
        <v>40</v>
      </c>
      <c r="K26" t="s">
        <v>40</v>
      </c>
      <c r="R26" t="s">
        <v>86</v>
      </c>
      <c r="S26" t="s">
        <v>92</v>
      </c>
      <c r="T26" t="s">
        <v>202</v>
      </c>
      <c r="U26" t="s">
        <v>203</v>
      </c>
      <c r="W26" t="s">
        <v>113</v>
      </c>
      <c r="X26" t="s">
        <v>114</v>
      </c>
    </row>
    <row r="27" spans="1:27" x14ac:dyDescent="0.3">
      <c r="A27">
        <v>25</v>
      </c>
      <c r="B27" s="7">
        <v>2</v>
      </c>
      <c r="C27" t="s">
        <v>210</v>
      </c>
      <c r="D27" s="7" t="s">
        <v>42</v>
      </c>
      <c r="E27" t="s">
        <v>211</v>
      </c>
      <c r="F27" t="s">
        <v>40</v>
      </c>
      <c r="H27" t="s">
        <v>40</v>
      </c>
      <c r="K27" t="s">
        <v>40</v>
      </c>
      <c r="R27" t="s">
        <v>86</v>
      </c>
      <c r="S27" t="s">
        <v>92</v>
      </c>
      <c r="T27" t="s">
        <v>202</v>
      </c>
      <c r="U27" t="s">
        <v>203</v>
      </c>
      <c r="W27" t="s">
        <v>119</v>
      </c>
      <c r="X27" t="s">
        <v>120</v>
      </c>
    </row>
    <row r="28" spans="1:27" x14ac:dyDescent="0.3">
      <c r="A28">
        <v>26</v>
      </c>
      <c r="B28" s="7">
        <v>2</v>
      </c>
      <c r="C28" t="s">
        <v>212</v>
      </c>
      <c r="D28" s="7" t="s">
        <v>42</v>
      </c>
      <c r="E28" t="s">
        <v>213</v>
      </c>
      <c r="F28" t="s">
        <v>40</v>
      </c>
      <c r="H28" t="s">
        <v>40</v>
      </c>
      <c r="K28" t="s">
        <v>40</v>
      </c>
      <c r="R28" t="s">
        <v>86</v>
      </c>
      <c r="S28" t="s">
        <v>92</v>
      </c>
      <c r="T28" t="s">
        <v>202</v>
      </c>
      <c r="U28" t="s">
        <v>203</v>
      </c>
      <c r="W28" t="s">
        <v>125</v>
      </c>
      <c r="X28" t="s">
        <v>126</v>
      </c>
    </row>
    <row r="29" spans="1:27" x14ac:dyDescent="0.3">
      <c r="A29">
        <v>27</v>
      </c>
      <c r="B29" s="7">
        <v>2</v>
      </c>
      <c r="C29" t="s">
        <v>214</v>
      </c>
      <c r="D29" s="7" t="s">
        <v>42</v>
      </c>
      <c r="E29" t="s">
        <v>215</v>
      </c>
      <c r="F29" t="s">
        <v>40</v>
      </c>
      <c r="H29" t="s">
        <v>40</v>
      </c>
      <c r="K29" t="s">
        <v>40</v>
      </c>
      <c r="R29" t="s">
        <v>86</v>
      </c>
      <c r="S29" t="s">
        <v>92</v>
      </c>
      <c r="T29" t="s">
        <v>202</v>
      </c>
      <c r="U29" t="s">
        <v>203</v>
      </c>
      <c r="W29" t="s">
        <v>131</v>
      </c>
      <c r="X29" t="s">
        <v>132</v>
      </c>
    </row>
    <row r="30" spans="1:27" x14ac:dyDescent="0.3">
      <c r="A30">
        <v>28</v>
      </c>
      <c r="B30" s="7">
        <v>2</v>
      </c>
      <c r="C30" t="s">
        <v>216</v>
      </c>
      <c r="D30" s="7" t="s">
        <v>42</v>
      </c>
      <c r="E30" t="s">
        <v>217</v>
      </c>
      <c r="F30" t="s">
        <v>40</v>
      </c>
      <c r="H30" t="s">
        <v>40</v>
      </c>
      <c r="K30" t="s">
        <v>40</v>
      </c>
      <c r="R30" t="s">
        <v>86</v>
      </c>
      <c r="S30" t="s">
        <v>92</v>
      </c>
      <c r="T30" t="s">
        <v>202</v>
      </c>
      <c r="U30" t="s">
        <v>203</v>
      </c>
      <c r="W30" t="s">
        <v>137</v>
      </c>
      <c r="X30" t="s">
        <v>138</v>
      </c>
    </row>
    <row r="31" spans="1:27" x14ac:dyDescent="0.3">
      <c r="A31">
        <v>29</v>
      </c>
      <c r="B31" s="7">
        <v>2</v>
      </c>
      <c r="C31" t="s">
        <v>218</v>
      </c>
      <c r="D31" s="7" t="s">
        <v>42</v>
      </c>
      <c r="E31" t="s">
        <v>219</v>
      </c>
      <c r="F31" t="s">
        <v>40</v>
      </c>
      <c r="H31" t="s">
        <v>40</v>
      </c>
      <c r="K31" t="s">
        <v>40</v>
      </c>
      <c r="R31" t="s">
        <v>86</v>
      </c>
      <c r="S31" t="s">
        <v>92</v>
      </c>
      <c r="T31" t="s">
        <v>202</v>
      </c>
      <c r="U31" t="s">
        <v>203</v>
      </c>
      <c r="W31" t="s">
        <v>143</v>
      </c>
      <c r="X31" t="s">
        <v>144</v>
      </c>
    </row>
    <row r="32" spans="1:27" x14ac:dyDescent="0.3">
      <c r="A32">
        <v>30</v>
      </c>
      <c r="B32" s="7">
        <v>2</v>
      </c>
      <c r="C32" t="s">
        <v>220</v>
      </c>
      <c r="D32" s="7" t="s">
        <v>42</v>
      </c>
      <c r="E32" t="s">
        <v>221</v>
      </c>
      <c r="F32" t="s">
        <v>40</v>
      </c>
      <c r="H32" t="s">
        <v>40</v>
      </c>
      <c r="K32" t="s">
        <v>40</v>
      </c>
      <c r="R32" t="s">
        <v>86</v>
      </c>
      <c r="S32" t="s">
        <v>92</v>
      </c>
      <c r="T32" t="s">
        <v>202</v>
      </c>
      <c r="U32" t="s">
        <v>203</v>
      </c>
      <c r="W32" t="s">
        <v>149</v>
      </c>
      <c r="X32" t="s">
        <v>150</v>
      </c>
    </row>
    <row r="33" spans="1:27" x14ac:dyDescent="0.3">
      <c r="A33">
        <v>31</v>
      </c>
      <c r="B33" s="7">
        <v>2</v>
      </c>
      <c r="C33" t="s">
        <v>222</v>
      </c>
      <c r="D33" s="7" t="s">
        <v>42</v>
      </c>
      <c r="E33" t="s">
        <v>223</v>
      </c>
      <c r="F33" t="s">
        <v>34</v>
      </c>
      <c r="H33" t="s">
        <v>40</v>
      </c>
      <c r="J33" t="s">
        <v>224</v>
      </c>
      <c r="K33" t="s">
        <v>40</v>
      </c>
      <c r="R33" t="s">
        <v>86</v>
      </c>
      <c r="S33" t="s">
        <v>92</v>
      </c>
      <c r="T33" t="s">
        <v>202</v>
      </c>
      <c r="U33" t="s">
        <v>203</v>
      </c>
      <c r="W33" t="s">
        <v>155</v>
      </c>
      <c r="X33" t="s">
        <v>156</v>
      </c>
      <c r="AA33" t="s">
        <v>225</v>
      </c>
    </row>
    <row r="34" spans="1:27" x14ac:dyDescent="0.3">
      <c r="A34">
        <v>32</v>
      </c>
      <c r="B34" s="7">
        <v>2</v>
      </c>
      <c r="C34" t="s">
        <v>226</v>
      </c>
      <c r="D34" s="7" t="s">
        <v>42</v>
      </c>
      <c r="E34" t="s">
        <v>227</v>
      </c>
      <c r="F34" t="s">
        <v>40</v>
      </c>
      <c r="H34" t="s">
        <v>40</v>
      </c>
      <c r="K34" t="s">
        <v>40</v>
      </c>
      <c r="R34" t="s">
        <v>86</v>
      </c>
      <c r="S34" t="s">
        <v>92</v>
      </c>
      <c r="T34" t="s">
        <v>202</v>
      </c>
      <c r="U34" t="s">
        <v>203</v>
      </c>
      <c r="W34" t="s">
        <v>161</v>
      </c>
      <c r="X34" t="s">
        <v>162</v>
      </c>
    </row>
    <row r="35" spans="1:27" x14ac:dyDescent="0.3">
      <c r="A35">
        <v>33</v>
      </c>
      <c r="B35" s="7">
        <v>2</v>
      </c>
      <c r="C35" t="s">
        <v>228</v>
      </c>
      <c r="D35" s="7" t="s">
        <v>42</v>
      </c>
      <c r="E35" t="s">
        <v>229</v>
      </c>
      <c r="F35" t="s">
        <v>40</v>
      </c>
      <c r="H35" t="s">
        <v>40</v>
      </c>
      <c r="K35" t="s">
        <v>40</v>
      </c>
      <c r="R35" t="s">
        <v>86</v>
      </c>
      <c r="S35" t="s">
        <v>92</v>
      </c>
      <c r="T35" t="s">
        <v>202</v>
      </c>
      <c r="U35" t="s">
        <v>203</v>
      </c>
      <c r="W35" t="s">
        <v>167</v>
      </c>
      <c r="X35" t="s">
        <v>168</v>
      </c>
    </row>
    <row r="36" spans="1:27" x14ac:dyDescent="0.3">
      <c r="A36">
        <v>34</v>
      </c>
      <c r="B36" s="7">
        <v>2</v>
      </c>
      <c r="C36" t="s">
        <v>230</v>
      </c>
      <c r="D36" s="7" t="s">
        <v>42</v>
      </c>
      <c r="E36" t="s">
        <v>231</v>
      </c>
      <c r="F36" t="s">
        <v>34</v>
      </c>
      <c r="H36" t="s">
        <v>40</v>
      </c>
      <c r="J36" t="s">
        <v>232</v>
      </c>
      <c r="K36" t="s">
        <v>40</v>
      </c>
      <c r="R36" t="s">
        <v>86</v>
      </c>
      <c r="S36" t="s">
        <v>92</v>
      </c>
      <c r="T36" t="s">
        <v>202</v>
      </c>
      <c r="U36" t="s">
        <v>203</v>
      </c>
      <c r="W36" t="s">
        <v>173</v>
      </c>
      <c r="X36" t="s">
        <v>174</v>
      </c>
      <c r="AA36" t="s">
        <v>233</v>
      </c>
    </row>
    <row r="37" spans="1:27" x14ac:dyDescent="0.3">
      <c r="A37">
        <v>35</v>
      </c>
      <c r="B37" s="7">
        <v>2</v>
      </c>
      <c r="C37" t="s">
        <v>234</v>
      </c>
      <c r="D37" s="7" t="s">
        <v>42</v>
      </c>
      <c r="E37" t="s">
        <v>235</v>
      </c>
      <c r="F37" t="s">
        <v>40</v>
      </c>
      <c r="H37" t="s">
        <v>40</v>
      </c>
      <c r="K37" t="s">
        <v>40</v>
      </c>
      <c r="R37" t="s">
        <v>86</v>
      </c>
      <c r="S37" t="s">
        <v>92</v>
      </c>
      <c r="T37" t="s">
        <v>202</v>
      </c>
      <c r="U37" t="s">
        <v>203</v>
      </c>
      <c r="W37" t="s">
        <v>179</v>
      </c>
      <c r="X37" t="s">
        <v>180</v>
      </c>
    </row>
    <row r="38" spans="1:27" x14ac:dyDescent="0.3">
      <c r="A38">
        <v>36</v>
      </c>
      <c r="B38" s="7">
        <v>2</v>
      </c>
      <c r="C38" t="s">
        <v>236</v>
      </c>
      <c r="D38" s="7" t="s">
        <v>42</v>
      </c>
      <c r="E38" t="s">
        <v>237</v>
      </c>
      <c r="F38" t="s">
        <v>40</v>
      </c>
      <c r="H38" t="s">
        <v>40</v>
      </c>
      <c r="K38" t="s">
        <v>40</v>
      </c>
      <c r="R38" t="s">
        <v>86</v>
      </c>
      <c r="S38" t="s">
        <v>92</v>
      </c>
      <c r="T38" t="s">
        <v>202</v>
      </c>
      <c r="U38" t="s">
        <v>203</v>
      </c>
      <c r="W38" t="s">
        <v>185</v>
      </c>
      <c r="X38" t="s">
        <v>186</v>
      </c>
    </row>
    <row r="39" spans="1:27" x14ac:dyDescent="0.3">
      <c r="A39">
        <v>37</v>
      </c>
      <c r="B39" s="7">
        <v>2</v>
      </c>
      <c r="C39" t="s">
        <v>238</v>
      </c>
      <c r="D39" s="7" t="s">
        <v>42</v>
      </c>
      <c r="E39" t="s">
        <v>239</v>
      </c>
      <c r="F39" t="s">
        <v>40</v>
      </c>
      <c r="H39" t="s">
        <v>40</v>
      </c>
      <c r="K39" t="s">
        <v>40</v>
      </c>
      <c r="R39" t="s">
        <v>86</v>
      </c>
      <c r="S39" t="s">
        <v>92</v>
      </c>
      <c r="T39" t="s">
        <v>202</v>
      </c>
      <c r="U39" t="s">
        <v>203</v>
      </c>
      <c r="W39" t="s">
        <v>191</v>
      </c>
      <c r="X39" t="s">
        <v>192</v>
      </c>
    </row>
    <row r="40" spans="1:27" x14ac:dyDescent="0.3">
      <c r="A40">
        <v>38</v>
      </c>
      <c r="B40" s="7">
        <v>2</v>
      </c>
      <c r="C40" t="s">
        <v>240</v>
      </c>
      <c r="D40" s="7" t="s">
        <v>42</v>
      </c>
      <c r="E40" t="s">
        <v>241</v>
      </c>
      <c r="F40" t="s">
        <v>34</v>
      </c>
      <c r="H40" t="s">
        <v>40</v>
      </c>
      <c r="J40" t="s">
        <v>242</v>
      </c>
      <c r="K40" t="s">
        <v>40</v>
      </c>
      <c r="R40" t="s">
        <v>86</v>
      </c>
      <c r="S40" t="s">
        <v>92</v>
      </c>
      <c r="T40" t="s">
        <v>202</v>
      </c>
      <c r="U40" t="s">
        <v>203</v>
      </c>
      <c r="W40" t="s">
        <v>197</v>
      </c>
      <c r="X40" t="s">
        <v>198</v>
      </c>
      <c r="AA40" t="s">
        <v>243</v>
      </c>
    </row>
    <row r="41" spans="1:27" x14ac:dyDescent="0.3">
      <c r="A41">
        <v>39</v>
      </c>
      <c r="B41" s="7">
        <v>2</v>
      </c>
      <c r="C41" t="s">
        <v>244</v>
      </c>
      <c r="D41" s="7" t="s">
        <v>42</v>
      </c>
      <c r="E41" t="s">
        <v>245</v>
      </c>
      <c r="F41" t="s">
        <v>40</v>
      </c>
      <c r="H41" t="s">
        <v>40</v>
      </c>
      <c r="K41" t="s">
        <v>40</v>
      </c>
      <c r="R41" t="s">
        <v>86</v>
      </c>
      <c r="S41" t="s">
        <v>92</v>
      </c>
      <c r="T41" t="s">
        <v>246</v>
      </c>
      <c r="U41" t="s">
        <v>247</v>
      </c>
      <c r="W41" t="s">
        <v>95</v>
      </c>
      <c r="X41" t="s">
        <v>96</v>
      </c>
    </row>
    <row r="42" spans="1:27" x14ac:dyDescent="0.3">
      <c r="A42">
        <v>40</v>
      </c>
      <c r="B42" s="7">
        <v>2</v>
      </c>
      <c r="C42" t="s">
        <v>248</v>
      </c>
      <c r="D42" s="7" t="s">
        <v>42</v>
      </c>
      <c r="E42" t="s">
        <v>249</v>
      </c>
      <c r="F42" t="s">
        <v>40</v>
      </c>
      <c r="H42" t="s">
        <v>40</v>
      </c>
      <c r="K42" t="s">
        <v>40</v>
      </c>
      <c r="R42" t="s">
        <v>86</v>
      </c>
      <c r="S42" t="s">
        <v>92</v>
      </c>
      <c r="T42" t="s">
        <v>246</v>
      </c>
      <c r="U42" t="s">
        <v>247</v>
      </c>
      <c r="W42" t="s">
        <v>101</v>
      </c>
      <c r="X42" t="s">
        <v>102</v>
      </c>
    </row>
    <row r="43" spans="1:27" x14ac:dyDescent="0.3">
      <c r="A43">
        <v>41</v>
      </c>
      <c r="B43" s="7">
        <v>2</v>
      </c>
      <c r="C43" t="s">
        <v>250</v>
      </c>
      <c r="D43" s="7" t="s">
        <v>42</v>
      </c>
      <c r="E43" t="s">
        <v>251</v>
      </c>
      <c r="F43" t="s">
        <v>40</v>
      </c>
      <c r="H43" t="s">
        <v>40</v>
      </c>
      <c r="K43" t="s">
        <v>40</v>
      </c>
      <c r="R43" t="s">
        <v>86</v>
      </c>
      <c r="S43" t="s">
        <v>92</v>
      </c>
      <c r="T43" t="s">
        <v>246</v>
      </c>
      <c r="U43" t="s">
        <v>247</v>
      </c>
      <c r="W43" t="s">
        <v>107</v>
      </c>
      <c r="X43" t="s">
        <v>108</v>
      </c>
    </row>
    <row r="44" spans="1:27" x14ac:dyDescent="0.3">
      <c r="A44">
        <v>42</v>
      </c>
      <c r="B44" s="7">
        <v>2</v>
      </c>
      <c r="C44" t="s">
        <v>252</v>
      </c>
      <c r="D44" s="7" t="s">
        <v>42</v>
      </c>
      <c r="E44" t="s">
        <v>253</v>
      </c>
      <c r="F44" t="s">
        <v>40</v>
      </c>
      <c r="H44" t="s">
        <v>40</v>
      </c>
      <c r="K44" t="s">
        <v>40</v>
      </c>
      <c r="R44" t="s">
        <v>86</v>
      </c>
      <c r="S44" t="s">
        <v>92</v>
      </c>
      <c r="T44" t="s">
        <v>246</v>
      </c>
      <c r="U44" t="s">
        <v>247</v>
      </c>
      <c r="W44" t="s">
        <v>113</v>
      </c>
      <c r="X44" t="s">
        <v>114</v>
      </c>
    </row>
    <row r="45" spans="1:27" x14ac:dyDescent="0.3">
      <c r="A45">
        <v>43</v>
      </c>
      <c r="B45" s="7">
        <v>2</v>
      </c>
      <c r="C45" t="s">
        <v>254</v>
      </c>
      <c r="D45" s="7" t="s">
        <v>42</v>
      </c>
      <c r="E45" t="s">
        <v>255</v>
      </c>
      <c r="F45" t="s">
        <v>40</v>
      </c>
      <c r="H45" t="s">
        <v>40</v>
      </c>
      <c r="K45" t="s">
        <v>40</v>
      </c>
      <c r="R45" t="s">
        <v>86</v>
      </c>
      <c r="S45" t="s">
        <v>92</v>
      </c>
      <c r="T45" t="s">
        <v>246</v>
      </c>
      <c r="U45" t="s">
        <v>247</v>
      </c>
      <c r="W45" t="s">
        <v>119</v>
      </c>
      <c r="X45" t="s">
        <v>120</v>
      </c>
    </row>
    <row r="46" spans="1:27" x14ac:dyDescent="0.3">
      <c r="A46">
        <v>44</v>
      </c>
      <c r="B46" s="7">
        <v>2</v>
      </c>
      <c r="C46" t="s">
        <v>256</v>
      </c>
      <c r="D46" s="7" t="s">
        <v>42</v>
      </c>
      <c r="E46" t="s">
        <v>257</v>
      </c>
      <c r="F46" t="s">
        <v>40</v>
      </c>
      <c r="H46" t="s">
        <v>40</v>
      </c>
      <c r="K46" t="s">
        <v>40</v>
      </c>
      <c r="R46" t="s">
        <v>86</v>
      </c>
      <c r="S46" t="s">
        <v>92</v>
      </c>
      <c r="T46" t="s">
        <v>246</v>
      </c>
      <c r="U46" t="s">
        <v>247</v>
      </c>
      <c r="W46" t="s">
        <v>125</v>
      </c>
      <c r="X46" t="s">
        <v>126</v>
      </c>
    </row>
    <row r="47" spans="1:27" x14ac:dyDescent="0.3">
      <c r="A47">
        <v>45</v>
      </c>
      <c r="B47" s="7">
        <v>2</v>
      </c>
      <c r="C47" t="s">
        <v>258</v>
      </c>
      <c r="D47" s="7" t="s">
        <v>42</v>
      </c>
      <c r="E47" t="s">
        <v>259</v>
      </c>
      <c r="F47" t="s">
        <v>40</v>
      </c>
      <c r="H47" t="s">
        <v>40</v>
      </c>
      <c r="K47" t="s">
        <v>40</v>
      </c>
      <c r="R47" t="s">
        <v>86</v>
      </c>
      <c r="S47" t="s">
        <v>92</v>
      </c>
      <c r="T47" t="s">
        <v>246</v>
      </c>
      <c r="U47" t="s">
        <v>247</v>
      </c>
      <c r="W47" t="s">
        <v>131</v>
      </c>
      <c r="X47" t="s">
        <v>132</v>
      </c>
    </row>
    <row r="48" spans="1:27" x14ac:dyDescent="0.3">
      <c r="A48">
        <v>46</v>
      </c>
      <c r="B48" s="7">
        <v>2</v>
      </c>
      <c r="C48" t="s">
        <v>260</v>
      </c>
      <c r="D48" s="7" t="s">
        <v>42</v>
      </c>
      <c r="E48" t="s">
        <v>261</v>
      </c>
      <c r="F48" t="s">
        <v>40</v>
      </c>
      <c r="H48" t="s">
        <v>40</v>
      </c>
      <c r="K48" t="s">
        <v>40</v>
      </c>
      <c r="R48" t="s">
        <v>86</v>
      </c>
      <c r="S48" t="s">
        <v>92</v>
      </c>
      <c r="T48" t="s">
        <v>246</v>
      </c>
      <c r="U48" t="s">
        <v>247</v>
      </c>
      <c r="W48" t="s">
        <v>137</v>
      </c>
      <c r="X48" t="s">
        <v>138</v>
      </c>
    </row>
    <row r="49" spans="1:27" x14ac:dyDescent="0.3">
      <c r="A49">
        <v>47</v>
      </c>
      <c r="B49" s="7">
        <v>2</v>
      </c>
      <c r="C49" t="s">
        <v>262</v>
      </c>
      <c r="D49" s="7" t="s">
        <v>42</v>
      </c>
      <c r="E49" t="s">
        <v>263</v>
      </c>
      <c r="F49" t="s">
        <v>40</v>
      </c>
      <c r="H49" t="s">
        <v>40</v>
      </c>
      <c r="K49" t="s">
        <v>40</v>
      </c>
      <c r="R49" t="s">
        <v>86</v>
      </c>
      <c r="S49" t="s">
        <v>92</v>
      </c>
      <c r="T49" t="s">
        <v>246</v>
      </c>
      <c r="U49" t="s">
        <v>247</v>
      </c>
      <c r="W49" t="s">
        <v>143</v>
      </c>
      <c r="X49" t="s">
        <v>144</v>
      </c>
    </row>
    <row r="50" spans="1:27" x14ac:dyDescent="0.3">
      <c r="A50">
        <v>48</v>
      </c>
      <c r="B50" s="7">
        <v>2</v>
      </c>
      <c r="C50" t="s">
        <v>264</v>
      </c>
      <c r="D50" s="7" t="s">
        <v>42</v>
      </c>
      <c r="E50" t="s">
        <v>265</v>
      </c>
      <c r="F50" t="s">
        <v>40</v>
      </c>
      <c r="H50" t="s">
        <v>40</v>
      </c>
      <c r="K50" t="s">
        <v>40</v>
      </c>
      <c r="R50" t="s">
        <v>86</v>
      </c>
      <c r="S50" t="s">
        <v>92</v>
      </c>
      <c r="T50" t="s">
        <v>246</v>
      </c>
      <c r="U50" t="s">
        <v>247</v>
      </c>
      <c r="W50" t="s">
        <v>149</v>
      </c>
      <c r="X50" t="s">
        <v>150</v>
      </c>
    </row>
    <row r="51" spans="1:27" x14ac:dyDescent="0.3">
      <c r="A51">
        <v>49</v>
      </c>
      <c r="B51" s="7">
        <v>2</v>
      </c>
      <c r="C51" t="s">
        <v>266</v>
      </c>
      <c r="D51" s="7" t="s">
        <v>42</v>
      </c>
      <c r="E51" t="s">
        <v>267</v>
      </c>
      <c r="F51" t="s">
        <v>34</v>
      </c>
      <c r="H51" t="s">
        <v>40</v>
      </c>
      <c r="J51" t="s">
        <v>268</v>
      </c>
      <c r="K51" t="s">
        <v>40</v>
      </c>
      <c r="R51" t="s">
        <v>86</v>
      </c>
      <c r="S51" t="s">
        <v>92</v>
      </c>
      <c r="T51" t="s">
        <v>246</v>
      </c>
      <c r="U51" t="s">
        <v>247</v>
      </c>
      <c r="W51" t="s">
        <v>155</v>
      </c>
      <c r="X51" t="s">
        <v>156</v>
      </c>
      <c r="AA51" t="s">
        <v>269</v>
      </c>
    </row>
    <row r="52" spans="1:27" x14ac:dyDescent="0.3">
      <c r="A52">
        <v>50</v>
      </c>
      <c r="B52" s="7">
        <v>2</v>
      </c>
      <c r="C52" t="s">
        <v>270</v>
      </c>
      <c r="D52" s="7" t="s">
        <v>42</v>
      </c>
      <c r="E52" t="s">
        <v>271</v>
      </c>
      <c r="F52" t="s">
        <v>40</v>
      </c>
      <c r="H52" t="s">
        <v>40</v>
      </c>
      <c r="K52" t="s">
        <v>40</v>
      </c>
      <c r="R52" t="s">
        <v>86</v>
      </c>
      <c r="S52" t="s">
        <v>92</v>
      </c>
      <c r="T52" t="s">
        <v>246</v>
      </c>
      <c r="U52" t="s">
        <v>247</v>
      </c>
      <c r="W52" t="s">
        <v>161</v>
      </c>
      <c r="X52" t="s">
        <v>162</v>
      </c>
    </row>
    <row r="53" spans="1:27" x14ac:dyDescent="0.3">
      <c r="A53">
        <v>51</v>
      </c>
      <c r="B53" s="7">
        <v>2</v>
      </c>
      <c r="C53" t="s">
        <v>272</v>
      </c>
      <c r="D53" s="7" t="s">
        <v>42</v>
      </c>
      <c r="E53" t="s">
        <v>273</v>
      </c>
      <c r="F53" t="s">
        <v>40</v>
      </c>
      <c r="H53" t="s">
        <v>40</v>
      </c>
      <c r="K53" t="s">
        <v>40</v>
      </c>
      <c r="R53" t="s">
        <v>86</v>
      </c>
      <c r="S53" t="s">
        <v>92</v>
      </c>
      <c r="T53" t="s">
        <v>246</v>
      </c>
      <c r="U53" t="s">
        <v>247</v>
      </c>
      <c r="W53" t="s">
        <v>167</v>
      </c>
      <c r="X53" t="s">
        <v>168</v>
      </c>
    </row>
    <row r="54" spans="1:27" x14ac:dyDescent="0.3">
      <c r="A54">
        <v>52</v>
      </c>
      <c r="B54" s="7">
        <v>2</v>
      </c>
      <c r="C54" t="s">
        <v>274</v>
      </c>
      <c r="D54" s="7" t="s">
        <v>42</v>
      </c>
      <c r="E54" t="s">
        <v>275</v>
      </c>
      <c r="F54" t="s">
        <v>34</v>
      </c>
      <c r="H54" t="s">
        <v>40</v>
      </c>
      <c r="J54" t="s">
        <v>276</v>
      </c>
      <c r="K54" t="s">
        <v>40</v>
      </c>
      <c r="R54" t="s">
        <v>86</v>
      </c>
      <c r="S54" t="s">
        <v>92</v>
      </c>
      <c r="T54" t="s">
        <v>246</v>
      </c>
      <c r="U54" t="s">
        <v>247</v>
      </c>
      <c r="W54" t="s">
        <v>173</v>
      </c>
      <c r="X54" t="s">
        <v>174</v>
      </c>
      <c r="AA54" t="s">
        <v>277</v>
      </c>
    </row>
    <row r="55" spans="1:27" x14ac:dyDescent="0.3">
      <c r="A55">
        <v>53</v>
      </c>
      <c r="B55" s="7">
        <v>2</v>
      </c>
      <c r="C55" t="s">
        <v>278</v>
      </c>
      <c r="D55" s="7" t="s">
        <v>42</v>
      </c>
      <c r="E55" t="s">
        <v>279</v>
      </c>
      <c r="F55" t="s">
        <v>40</v>
      </c>
      <c r="H55" t="s">
        <v>40</v>
      </c>
      <c r="K55" t="s">
        <v>40</v>
      </c>
      <c r="R55" t="s">
        <v>86</v>
      </c>
      <c r="S55" t="s">
        <v>92</v>
      </c>
      <c r="T55" t="s">
        <v>246</v>
      </c>
      <c r="U55" t="s">
        <v>247</v>
      </c>
      <c r="W55" t="s">
        <v>179</v>
      </c>
      <c r="X55" t="s">
        <v>180</v>
      </c>
    </row>
    <row r="56" spans="1:27" x14ac:dyDescent="0.3">
      <c r="A56">
        <v>54</v>
      </c>
      <c r="B56" s="7">
        <v>2</v>
      </c>
      <c r="C56" t="s">
        <v>280</v>
      </c>
      <c r="D56" s="7" t="s">
        <v>42</v>
      </c>
      <c r="E56" t="s">
        <v>281</v>
      </c>
      <c r="F56" t="s">
        <v>40</v>
      </c>
      <c r="H56" t="s">
        <v>40</v>
      </c>
      <c r="K56" t="s">
        <v>40</v>
      </c>
      <c r="R56" t="s">
        <v>86</v>
      </c>
      <c r="S56" t="s">
        <v>92</v>
      </c>
      <c r="T56" t="s">
        <v>246</v>
      </c>
      <c r="U56" t="s">
        <v>247</v>
      </c>
      <c r="W56" t="s">
        <v>185</v>
      </c>
      <c r="X56" t="s">
        <v>186</v>
      </c>
    </row>
    <row r="57" spans="1:27" x14ac:dyDescent="0.3">
      <c r="A57">
        <v>55</v>
      </c>
      <c r="B57" s="7">
        <v>2</v>
      </c>
      <c r="C57" t="s">
        <v>282</v>
      </c>
      <c r="D57" s="7" t="s">
        <v>42</v>
      </c>
      <c r="E57" t="s">
        <v>283</v>
      </c>
      <c r="F57" t="s">
        <v>40</v>
      </c>
      <c r="H57" t="s">
        <v>40</v>
      </c>
      <c r="K57" t="s">
        <v>40</v>
      </c>
      <c r="R57" t="s">
        <v>86</v>
      </c>
      <c r="S57" t="s">
        <v>92</v>
      </c>
      <c r="T57" t="s">
        <v>246</v>
      </c>
      <c r="U57" t="s">
        <v>247</v>
      </c>
      <c r="W57" t="s">
        <v>191</v>
      </c>
      <c r="X57" t="s">
        <v>192</v>
      </c>
    </row>
    <row r="58" spans="1:27" x14ac:dyDescent="0.3">
      <c r="A58">
        <v>56</v>
      </c>
      <c r="B58" s="7">
        <v>2</v>
      </c>
      <c r="C58" t="s">
        <v>284</v>
      </c>
      <c r="D58" s="7" t="s">
        <v>42</v>
      </c>
      <c r="E58" t="s">
        <v>285</v>
      </c>
      <c r="F58" t="s">
        <v>34</v>
      </c>
      <c r="H58" t="s">
        <v>40</v>
      </c>
      <c r="J58" t="s">
        <v>286</v>
      </c>
      <c r="K58" t="s">
        <v>40</v>
      </c>
      <c r="R58" t="s">
        <v>86</v>
      </c>
      <c r="S58" t="s">
        <v>92</v>
      </c>
      <c r="T58" t="s">
        <v>246</v>
      </c>
      <c r="U58" t="s">
        <v>247</v>
      </c>
      <c r="W58" t="s">
        <v>197</v>
      </c>
      <c r="X58" t="s">
        <v>198</v>
      </c>
      <c r="AA58" t="s">
        <v>287</v>
      </c>
    </row>
    <row r="59" spans="1:27" x14ac:dyDescent="0.3">
      <c r="A59">
        <v>57</v>
      </c>
      <c r="B59" s="7">
        <v>2</v>
      </c>
      <c r="C59" t="s">
        <v>288</v>
      </c>
      <c r="D59" s="7" t="s">
        <v>42</v>
      </c>
      <c r="E59" t="s">
        <v>289</v>
      </c>
      <c r="F59" t="s">
        <v>40</v>
      </c>
      <c r="H59" t="s">
        <v>40</v>
      </c>
      <c r="K59" t="s">
        <v>40</v>
      </c>
      <c r="R59" t="s">
        <v>86</v>
      </c>
      <c r="S59" t="s">
        <v>92</v>
      </c>
      <c r="T59" t="s">
        <v>290</v>
      </c>
      <c r="U59" t="s">
        <v>291</v>
      </c>
      <c r="W59" t="s">
        <v>95</v>
      </c>
      <c r="X59" t="s">
        <v>96</v>
      </c>
    </row>
    <row r="60" spans="1:27" x14ac:dyDescent="0.3">
      <c r="A60">
        <v>58</v>
      </c>
      <c r="B60" s="7">
        <v>2</v>
      </c>
      <c r="C60" t="s">
        <v>292</v>
      </c>
      <c r="D60" s="7" t="s">
        <v>42</v>
      </c>
      <c r="E60" t="s">
        <v>293</v>
      </c>
      <c r="F60" t="s">
        <v>40</v>
      </c>
      <c r="H60" t="s">
        <v>40</v>
      </c>
      <c r="K60" t="s">
        <v>40</v>
      </c>
      <c r="R60" t="s">
        <v>86</v>
      </c>
      <c r="S60" t="s">
        <v>92</v>
      </c>
      <c r="T60" t="s">
        <v>290</v>
      </c>
      <c r="U60" t="s">
        <v>291</v>
      </c>
      <c r="W60" t="s">
        <v>101</v>
      </c>
      <c r="X60" t="s">
        <v>102</v>
      </c>
    </row>
    <row r="61" spans="1:27" x14ac:dyDescent="0.3">
      <c r="A61">
        <v>59</v>
      </c>
      <c r="B61" s="7">
        <v>2</v>
      </c>
      <c r="C61" t="s">
        <v>294</v>
      </c>
      <c r="D61" s="7" t="s">
        <v>42</v>
      </c>
      <c r="E61" t="s">
        <v>295</v>
      </c>
      <c r="F61" t="s">
        <v>40</v>
      </c>
      <c r="H61" t="s">
        <v>40</v>
      </c>
      <c r="K61" t="s">
        <v>40</v>
      </c>
      <c r="R61" t="s">
        <v>86</v>
      </c>
      <c r="S61" t="s">
        <v>92</v>
      </c>
      <c r="T61" t="s">
        <v>290</v>
      </c>
      <c r="U61" t="s">
        <v>291</v>
      </c>
      <c r="W61" t="s">
        <v>107</v>
      </c>
      <c r="X61" t="s">
        <v>108</v>
      </c>
    </row>
    <row r="62" spans="1:27" x14ac:dyDescent="0.3">
      <c r="A62">
        <v>60</v>
      </c>
      <c r="B62" s="7">
        <v>2</v>
      </c>
      <c r="C62" t="s">
        <v>296</v>
      </c>
      <c r="D62" s="7" t="s">
        <v>42</v>
      </c>
      <c r="E62" t="s">
        <v>297</v>
      </c>
      <c r="F62" t="s">
        <v>40</v>
      </c>
      <c r="H62" t="s">
        <v>40</v>
      </c>
      <c r="K62" t="s">
        <v>40</v>
      </c>
      <c r="R62" t="s">
        <v>86</v>
      </c>
      <c r="S62" t="s">
        <v>92</v>
      </c>
      <c r="T62" t="s">
        <v>290</v>
      </c>
      <c r="U62" t="s">
        <v>291</v>
      </c>
      <c r="W62" t="s">
        <v>113</v>
      </c>
      <c r="X62" t="s">
        <v>114</v>
      </c>
    </row>
    <row r="63" spans="1:27" x14ac:dyDescent="0.3">
      <c r="A63">
        <v>61</v>
      </c>
      <c r="B63" s="7">
        <v>2</v>
      </c>
      <c r="C63" t="s">
        <v>298</v>
      </c>
      <c r="D63" s="7" t="s">
        <v>42</v>
      </c>
      <c r="E63" t="s">
        <v>299</v>
      </c>
      <c r="F63" t="s">
        <v>40</v>
      </c>
      <c r="H63" t="s">
        <v>40</v>
      </c>
      <c r="K63" t="s">
        <v>40</v>
      </c>
      <c r="R63" t="s">
        <v>86</v>
      </c>
      <c r="S63" t="s">
        <v>92</v>
      </c>
      <c r="T63" t="s">
        <v>290</v>
      </c>
      <c r="U63" t="s">
        <v>291</v>
      </c>
      <c r="W63" t="s">
        <v>119</v>
      </c>
      <c r="X63" t="s">
        <v>120</v>
      </c>
    </row>
    <row r="64" spans="1:27" x14ac:dyDescent="0.3">
      <c r="A64">
        <v>62</v>
      </c>
      <c r="B64" s="7">
        <v>2</v>
      </c>
      <c r="C64" t="s">
        <v>300</v>
      </c>
      <c r="D64" s="7" t="s">
        <v>42</v>
      </c>
      <c r="E64" t="s">
        <v>301</v>
      </c>
      <c r="F64" t="s">
        <v>40</v>
      </c>
      <c r="H64" t="s">
        <v>40</v>
      </c>
      <c r="K64" t="s">
        <v>40</v>
      </c>
      <c r="R64" t="s">
        <v>86</v>
      </c>
      <c r="S64" t="s">
        <v>92</v>
      </c>
      <c r="T64" t="s">
        <v>290</v>
      </c>
      <c r="U64" t="s">
        <v>291</v>
      </c>
      <c r="W64" t="s">
        <v>125</v>
      </c>
      <c r="X64" t="s">
        <v>126</v>
      </c>
    </row>
    <row r="65" spans="1:27" x14ac:dyDescent="0.3">
      <c r="A65">
        <v>63</v>
      </c>
      <c r="B65" s="7">
        <v>2</v>
      </c>
      <c r="C65" t="s">
        <v>302</v>
      </c>
      <c r="D65" s="7" t="s">
        <v>42</v>
      </c>
      <c r="E65" t="s">
        <v>303</v>
      </c>
      <c r="F65" t="s">
        <v>40</v>
      </c>
      <c r="H65" t="s">
        <v>40</v>
      </c>
      <c r="K65" t="s">
        <v>40</v>
      </c>
      <c r="R65" t="s">
        <v>86</v>
      </c>
      <c r="S65" t="s">
        <v>92</v>
      </c>
      <c r="T65" t="s">
        <v>290</v>
      </c>
      <c r="U65" t="s">
        <v>291</v>
      </c>
      <c r="W65" t="s">
        <v>131</v>
      </c>
      <c r="X65" t="s">
        <v>132</v>
      </c>
    </row>
    <row r="66" spans="1:27" x14ac:dyDescent="0.3">
      <c r="A66">
        <v>64</v>
      </c>
      <c r="B66" s="7">
        <v>2</v>
      </c>
      <c r="C66" t="s">
        <v>304</v>
      </c>
      <c r="D66" s="7" t="s">
        <v>42</v>
      </c>
      <c r="E66" t="s">
        <v>305</v>
      </c>
      <c r="F66" t="s">
        <v>40</v>
      </c>
      <c r="H66" t="s">
        <v>40</v>
      </c>
      <c r="K66" t="s">
        <v>40</v>
      </c>
      <c r="R66" t="s">
        <v>86</v>
      </c>
      <c r="S66" t="s">
        <v>92</v>
      </c>
      <c r="T66" t="s">
        <v>290</v>
      </c>
      <c r="U66" t="s">
        <v>291</v>
      </c>
      <c r="W66" t="s">
        <v>137</v>
      </c>
      <c r="X66" t="s">
        <v>306</v>
      </c>
    </row>
    <row r="67" spans="1:27" x14ac:dyDescent="0.3">
      <c r="A67">
        <v>65</v>
      </c>
      <c r="B67" s="7">
        <v>2</v>
      </c>
      <c r="C67" t="s">
        <v>307</v>
      </c>
      <c r="D67" s="7" t="s">
        <v>42</v>
      </c>
      <c r="E67" t="s">
        <v>308</v>
      </c>
      <c r="F67" t="s">
        <v>40</v>
      </c>
      <c r="H67" t="s">
        <v>40</v>
      </c>
      <c r="K67" t="s">
        <v>40</v>
      </c>
      <c r="R67" t="s">
        <v>86</v>
      </c>
      <c r="S67" t="s">
        <v>92</v>
      </c>
      <c r="T67" t="s">
        <v>290</v>
      </c>
      <c r="U67" t="s">
        <v>291</v>
      </c>
      <c r="W67" t="s">
        <v>143</v>
      </c>
      <c r="X67" t="s">
        <v>144</v>
      </c>
    </row>
    <row r="68" spans="1:27" x14ac:dyDescent="0.3">
      <c r="A68">
        <v>66</v>
      </c>
      <c r="B68" s="7">
        <v>2</v>
      </c>
      <c r="C68" t="s">
        <v>309</v>
      </c>
      <c r="D68" s="7" t="s">
        <v>42</v>
      </c>
      <c r="E68" t="s">
        <v>310</v>
      </c>
      <c r="F68" t="s">
        <v>40</v>
      </c>
      <c r="H68" t="s">
        <v>40</v>
      </c>
      <c r="K68" t="s">
        <v>40</v>
      </c>
      <c r="R68" t="s">
        <v>86</v>
      </c>
      <c r="S68" t="s">
        <v>92</v>
      </c>
      <c r="T68" t="s">
        <v>290</v>
      </c>
      <c r="U68" t="s">
        <v>291</v>
      </c>
      <c r="W68" t="s">
        <v>149</v>
      </c>
      <c r="X68" t="s">
        <v>150</v>
      </c>
    </row>
    <row r="69" spans="1:27" x14ac:dyDescent="0.3">
      <c r="A69">
        <v>67</v>
      </c>
      <c r="B69" s="7">
        <v>2</v>
      </c>
      <c r="C69" t="s">
        <v>311</v>
      </c>
      <c r="D69" s="7" t="s">
        <v>42</v>
      </c>
      <c r="E69" t="s">
        <v>312</v>
      </c>
      <c r="F69" t="s">
        <v>34</v>
      </c>
      <c r="H69" t="s">
        <v>40</v>
      </c>
      <c r="J69" t="s">
        <v>313</v>
      </c>
      <c r="K69" t="s">
        <v>40</v>
      </c>
      <c r="R69" t="s">
        <v>86</v>
      </c>
      <c r="S69" t="s">
        <v>92</v>
      </c>
      <c r="T69" t="s">
        <v>290</v>
      </c>
      <c r="U69" t="s">
        <v>291</v>
      </c>
      <c r="W69" t="s">
        <v>155</v>
      </c>
      <c r="X69" t="s">
        <v>156</v>
      </c>
      <c r="AA69" t="s">
        <v>314</v>
      </c>
    </row>
    <row r="70" spans="1:27" x14ac:dyDescent="0.3">
      <c r="A70">
        <v>68</v>
      </c>
      <c r="B70" s="7">
        <v>2</v>
      </c>
      <c r="C70" t="s">
        <v>315</v>
      </c>
      <c r="D70" s="7" t="s">
        <v>42</v>
      </c>
      <c r="E70" t="s">
        <v>316</v>
      </c>
      <c r="F70" t="s">
        <v>40</v>
      </c>
      <c r="H70" t="s">
        <v>40</v>
      </c>
      <c r="K70" t="s">
        <v>40</v>
      </c>
      <c r="R70" t="s">
        <v>86</v>
      </c>
      <c r="S70" t="s">
        <v>92</v>
      </c>
      <c r="T70" t="s">
        <v>290</v>
      </c>
      <c r="U70" t="s">
        <v>291</v>
      </c>
      <c r="W70" t="s">
        <v>161</v>
      </c>
      <c r="X70" t="s">
        <v>162</v>
      </c>
    </row>
    <row r="71" spans="1:27" x14ac:dyDescent="0.3">
      <c r="A71">
        <v>69</v>
      </c>
      <c r="B71" s="7">
        <v>2</v>
      </c>
      <c r="C71" t="s">
        <v>317</v>
      </c>
      <c r="D71" s="7" t="s">
        <v>42</v>
      </c>
      <c r="E71" t="s">
        <v>318</v>
      </c>
      <c r="F71" t="s">
        <v>40</v>
      </c>
      <c r="H71" t="s">
        <v>40</v>
      </c>
      <c r="K71" t="s">
        <v>40</v>
      </c>
      <c r="R71" t="s">
        <v>86</v>
      </c>
      <c r="S71" t="s">
        <v>92</v>
      </c>
      <c r="T71" t="s">
        <v>290</v>
      </c>
      <c r="U71" t="s">
        <v>291</v>
      </c>
      <c r="W71" t="s">
        <v>167</v>
      </c>
      <c r="X71" t="s">
        <v>168</v>
      </c>
    </row>
    <row r="72" spans="1:27" x14ac:dyDescent="0.3">
      <c r="A72">
        <v>70</v>
      </c>
      <c r="B72" s="7">
        <v>2</v>
      </c>
      <c r="C72" t="s">
        <v>319</v>
      </c>
      <c r="D72" s="7" t="s">
        <v>42</v>
      </c>
      <c r="E72" t="s">
        <v>320</v>
      </c>
      <c r="F72" t="s">
        <v>34</v>
      </c>
      <c r="H72" t="s">
        <v>40</v>
      </c>
      <c r="J72" t="s">
        <v>321</v>
      </c>
      <c r="K72" t="s">
        <v>40</v>
      </c>
      <c r="R72" t="s">
        <v>86</v>
      </c>
      <c r="S72" t="s">
        <v>92</v>
      </c>
      <c r="T72" t="s">
        <v>290</v>
      </c>
      <c r="U72" t="s">
        <v>291</v>
      </c>
      <c r="W72" t="s">
        <v>173</v>
      </c>
      <c r="X72" t="s">
        <v>174</v>
      </c>
      <c r="AA72" t="s">
        <v>322</v>
      </c>
    </row>
    <row r="73" spans="1:27" x14ac:dyDescent="0.3">
      <c r="A73">
        <v>71</v>
      </c>
      <c r="B73" s="7">
        <v>2</v>
      </c>
      <c r="C73" t="s">
        <v>323</v>
      </c>
      <c r="D73" s="7" t="s">
        <v>42</v>
      </c>
      <c r="E73" t="s">
        <v>324</v>
      </c>
      <c r="F73" t="s">
        <v>40</v>
      </c>
      <c r="H73" t="s">
        <v>40</v>
      </c>
      <c r="K73" t="s">
        <v>40</v>
      </c>
      <c r="R73" t="s">
        <v>86</v>
      </c>
      <c r="S73" t="s">
        <v>92</v>
      </c>
      <c r="T73" t="s">
        <v>290</v>
      </c>
      <c r="U73" t="s">
        <v>291</v>
      </c>
      <c r="W73" t="s">
        <v>179</v>
      </c>
      <c r="X73" t="s">
        <v>180</v>
      </c>
    </row>
    <row r="74" spans="1:27" x14ac:dyDescent="0.3">
      <c r="A74">
        <v>72</v>
      </c>
      <c r="B74" s="7">
        <v>2</v>
      </c>
      <c r="C74" t="s">
        <v>325</v>
      </c>
      <c r="D74" s="7" t="s">
        <v>42</v>
      </c>
      <c r="E74" t="s">
        <v>326</v>
      </c>
      <c r="F74" t="s">
        <v>40</v>
      </c>
      <c r="H74" t="s">
        <v>40</v>
      </c>
      <c r="K74" t="s">
        <v>40</v>
      </c>
      <c r="R74" t="s">
        <v>86</v>
      </c>
      <c r="S74" t="s">
        <v>92</v>
      </c>
      <c r="T74" t="s">
        <v>290</v>
      </c>
      <c r="U74" t="s">
        <v>291</v>
      </c>
      <c r="W74" t="s">
        <v>185</v>
      </c>
      <c r="X74" t="s">
        <v>186</v>
      </c>
    </row>
    <row r="75" spans="1:27" x14ac:dyDescent="0.3">
      <c r="A75">
        <v>73</v>
      </c>
      <c r="B75" s="7">
        <v>2</v>
      </c>
      <c r="C75" t="s">
        <v>327</v>
      </c>
      <c r="D75" s="7" t="s">
        <v>42</v>
      </c>
      <c r="E75" t="s">
        <v>328</v>
      </c>
      <c r="F75" t="s">
        <v>40</v>
      </c>
      <c r="H75" t="s">
        <v>40</v>
      </c>
      <c r="K75" t="s">
        <v>40</v>
      </c>
      <c r="R75" t="s">
        <v>86</v>
      </c>
      <c r="S75" t="s">
        <v>92</v>
      </c>
      <c r="T75" t="s">
        <v>290</v>
      </c>
      <c r="U75" t="s">
        <v>291</v>
      </c>
      <c r="W75" t="s">
        <v>191</v>
      </c>
      <c r="X75" t="s">
        <v>192</v>
      </c>
    </row>
    <row r="76" spans="1:27" x14ac:dyDescent="0.3">
      <c r="A76">
        <v>74</v>
      </c>
      <c r="B76" s="7">
        <v>2</v>
      </c>
      <c r="C76" t="s">
        <v>329</v>
      </c>
      <c r="D76" s="7" t="s">
        <v>42</v>
      </c>
      <c r="E76" t="s">
        <v>330</v>
      </c>
      <c r="F76" t="s">
        <v>34</v>
      </c>
      <c r="H76" t="s">
        <v>40</v>
      </c>
      <c r="J76" t="s">
        <v>331</v>
      </c>
      <c r="K76" t="s">
        <v>40</v>
      </c>
      <c r="R76" t="s">
        <v>86</v>
      </c>
      <c r="S76" t="s">
        <v>92</v>
      </c>
      <c r="T76" t="s">
        <v>290</v>
      </c>
      <c r="U76" t="s">
        <v>291</v>
      </c>
      <c r="W76" t="s">
        <v>197</v>
      </c>
      <c r="X76" t="s">
        <v>198</v>
      </c>
      <c r="AA76" t="s">
        <v>332</v>
      </c>
    </row>
    <row r="77" spans="1:27" x14ac:dyDescent="0.3">
      <c r="A77">
        <v>75</v>
      </c>
      <c r="B77" s="7">
        <v>2</v>
      </c>
      <c r="C77" t="s">
        <v>333</v>
      </c>
      <c r="D77" s="7" t="s">
        <v>42</v>
      </c>
      <c r="E77" t="s">
        <v>334</v>
      </c>
      <c r="F77" t="s">
        <v>40</v>
      </c>
      <c r="H77" t="s">
        <v>40</v>
      </c>
      <c r="K77" t="s">
        <v>40</v>
      </c>
      <c r="R77" t="s">
        <v>86</v>
      </c>
      <c r="S77" t="s">
        <v>92</v>
      </c>
      <c r="T77" t="s">
        <v>335</v>
      </c>
      <c r="U77" t="s">
        <v>336</v>
      </c>
      <c r="W77" t="s">
        <v>95</v>
      </c>
      <c r="X77" t="s">
        <v>96</v>
      </c>
    </row>
    <row r="78" spans="1:27" x14ac:dyDescent="0.3">
      <c r="A78">
        <v>76</v>
      </c>
      <c r="B78" s="7">
        <v>2</v>
      </c>
      <c r="C78" t="s">
        <v>337</v>
      </c>
      <c r="D78" s="7" t="s">
        <v>42</v>
      </c>
      <c r="E78" t="s">
        <v>338</v>
      </c>
      <c r="F78" t="s">
        <v>40</v>
      </c>
      <c r="H78" t="s">
        <v>40</v>
      </c>
      <c r="K78" t="s">
        <v>40</v>
      </c>
      <c r="R78" t="s">
        <v>86</v>
      </c>
      <c r="S78" t="s">
        <v>92</v>
      </c>
      <c r="T78" t="s">
        <v>335</v>
      </c>
      <c r="U78" t="s">
        <v>336</v>
      </c>
      <c r="W78" t="s">
        <v>101</v>
      </c>
      <c r="X78" t="s">
        <v>102</v>
      </c>
    </row>
    <row r="79" spans="1:27" x14ac:dyDescent="0.3">
      <c r="A79">
        <v>77</v>
      </c>
      <c r="B79" s="7">
        <v>2</v>
      </c>
      <c r="C79" t="s">
        <v>339</v>
      </c>
      <c r="D79" s="7" t="s">
        <v>42</v>
      </c>
      <c r="E79" t="s">
        <v>340</v>
      </c>
      <c r="F79" t="s">
        <v>40</v>
      </c>
      <c r="H79" t="s">
        <v>40</v>
      </c>
      <c r="K79" t="s">
        <v>40</v>
      </c>
      <c r="R79" t="s">
        <v>86</v>
      </c>
      <c r="S79" t="s">
        <v>92</v>
      </c>
      <c r="T79" t="s">
        <v>335</v>
      </c>
      <c r="U79" t="s">
        <v>336</v>
      </c>
      <c r="W79" t="s">
        <v>107</v>
      </c>
      <c r="X79" t="s">
        <v>108</v>
      </c>
    </row>
    <row r="80" spans="1:27" x14ac:dyDescent="0.3">
      <c r="A80">
        <v>78</v>
      </c>
      <c r="B80" s="7">
        <v>2</v>
      </c>
      <c r="C80" t="s">
        <v>341</v>
      </c>
      <c r="D80" s="7" t="s">
        <v>42</v>
      </c>
      <c r="E80" t="s">
        <v>342</v>
      </c>
      <c r="F80" t="s">
        <v>40</v>
      </c>
      <c r="H80" t="s">
        <v>40</v>
      </c>
      <c r="K80" t="s">
        <v>40</v>
      </c>
      <c r="R80" t="s">
        <v>86</v>
      </c>
      <c r="S80" t="s">
        <v>92</v>
      </c>
      <c r="T80" t="s">
        <v>335</v>
      </c>
      <c r="U80" t="s">
        <v>336</v>
      </c>
      <c r="W80" t="s">
        <v>113</v>
      </c>
      <c r="X80" t="s">
        <v>114</v>
      </c>
    </row>
    <row r="81" spans="1:27" x14ac:dyDescent="0.3">
      <c r="A81">
        <v>79</v>
      </c>
      <c r="B81" s="7">
        <v>2</v>
      </c>
      <c r="C81" t="s">
        <v>343</v>
      </c>
      <c r="D81" s="7" t="s">
        <v>42</v>
      </c>
      <c r="E81" t="s">
        <v>344</v>
      </c>
      <c r="F81" t="s">
        <v>40</v>
      </c>
      <c r="H81" t="s">
        <v>40</v>
      </c>
      <c r="K81" t="s">
        <v>40</v>
      </c>
      <c r="R81" t="s">
        <v>86</v>
      </c>
      <c r="S81" t="s">
        <v>92</v>
      </c>
      <c r="T81" t="s">
        <v>335</v>
      </c>
      <c r="U81" t="s">
        <v>336</v>
      </c>
      <c r="W81" t="s">
        <v>119</v>
      </c>
      <c r="X81" t="s">
        <v>120</v>
      </c>
    </row>
    <row r="82" spans="1:27" x14ac:dyDescent="0.3">
      <c r="A82">
        <v>80</v>
      </c>
      <c r="B82" s="7">
        <v>2</v>
      </c>
      <c r="C82" t="s">
        <v>345</v>
      </c>
      <c r="D82" s="7" t="s">
        <v>42</v>
      </c>
      <c r="E82" t="s">
        <v>346</v>
      </c>
      <c r="F82" t="s">
        <v>40</v>
      </c>
      <c r="H82" t="s">
        <v>40</v>
      </c>
      <c r="K82" t="s">
        <v>40</v>
      </c>
      <c r="R82" t="s">
        <v>86</v>
      </c>
      <c r="S82" t="s">
        <v>92</v>
      </c>
      <c r="T82" t="s">
        <v>335</v>
      </c>
      <c r="U82" t="s">
        <v>336</v>
      </c>
      <c r="W82" t="s">
        <v>125</v>
      </c>
      <c r="X82" t="s">
        <v>126</v>
      </c>
    </row>
    <row r="83" spans="1:27" x14ac:dyDescent="0.3">
      <c r="A83">
        <v>81</v>
      </c>
      <c r="B83" s="7">
        <v>2</v>
      </c>
      <c r="C83" t="s">
        <v>347</v>
      </c>
      <c r="D83" s="7" t="s">
        <v>42</v>
      </c>
      <c r="E83" t="s">
        <v>348</v>
      </c>
      <c r="F83" t="s">
        <v>40</v>
      </c>
      <c r="H83" t="s">
        <v>40</v>
      </c>
      <c r="K83" t="s">
        <v>40</v>
      </c>
      <c r="R83" t="s">
        <v>86</v>
      </c>
      <c r="S83" t="s">
        <v>92</v>
      </c>
      <c r="T83" t="s">
        <v>335</v>
      </c>
      <c r="U83" t="s">
        <v>336</v>
      </c>
      <c r="W83" t="s">
        <v>131</v>
      </c>
      <c r="X83" t="s">
        <v>132</v>
      </c>
    </row>
    <row r="84" spans="1:27" x14ac:dyDescent="0.3">
      <c r="A84">
        <v>82</v>
      </c>
      <c r="B84" s="7">
        <v>2</v>
      </c>
      <c r="C84" t="s">
        <v>349</v>
      </c>
      <c r="D84" s="7" t="s">
        <v>42</v>
      </c>
      <c r="E84" t="s">
        <v>350</v>
      </c>
      <c r="F84" t="s">
        <v>40</v>
      </c>
      <c r="H84" t="s">
        <v>40</v>
      </c>
      <c r="K84" t="s">
        <v>40</v>
      </c>
      <c r="R84" t="s">
        <v>86</v>
      </c>
      <c r="S84" t="s">
        <v>92</v>
      </c>
      <c r="T84" t="s">
        <v>335</v>
      </c>
      <c r="U84" t="s">
        <v>336</v>
      </c>
      <c r="W84" t="s">
        <v>137</v>
      </c>
      <c r="X84" t="s">
        <v>306</v>
      </c>
    </row>
    <row r="85" spans="1:27" x14ac:dyDescent="0.3">
      <c r="A85">
        <v>83</v>
      </c>
      <c r="B85" s="7">
        <v>2</v>
      </c>
      <c r="C85" t="s">
        <v>351</v>
      </c>
      <c r="D85" s="7" t="s">
        <v>42</v>
      </c>
      <c r="E85" t="s">
        <v>352</v>
      </c>
      <c r="F85" t="s">
        <v>40</v>
      </c>
      <c r="H85" t="s">
        <v>40</v>
      </c>
      <c r="K85" t="s">
        <v>40</v>
      </c>
      <c r="R85" t="s">
        <v>86</v>
      </c>
      <c r="S85" t="s">
        <v>92</v>
      </c>
      <c r="T85" t="s">
        <v>335</v>
      </c>
      <c r="U85" t="s">
        <v>336</v>
      </c>
      <c r="W85" t="s">
        <v>143</v>
      </c>
      <c r="X85" t="s">
        <v>353</v>
      </c>
    </row>
    <row r="86" spans="1:27" x14ac:dyDescent="0.3">
      <c r="A86">
        <v>84</v>
      </c>
      <c r="B86" s="7">
        <v>2</v>
      </c>
      <c r="C86" t="s">
        <v>354</v>
      </c>
      <c r="D86" s="7" t="s">
        <v>42</v>
      </c>
      <c r="E86" t="s">
        <v>355</v>
      </c>
      <c r="F86" t="s">
        <v>40</v>
      </c>
      <c r="H86" t="s">
        <v>40</v>
      </c>
      <c r="K86" t="s">
        <v>40</v>
      </c>
      <c r="R86" t="s">
        <v>86</v>
      </c>
      <c r="S86" t="s">
        <v>92</v>
      </c>
      <c r="T86" t="s">
        <v>335</v>
      </c>
      <c r="U86" t="s">
        <v>336</v>
      </c>
      <c r="W86" t="s">
        <v>149</v>
      </c>
      <c r="X86" t="s">
        <v>150</v>
      </c>
    </row>
    <row r="87" spans="1:27" x14ac:dyDescent="0.3">
      <c r="A87">
        <v>85</v>
      </c>
      <c r="B87" s="7">
        <v>2</v>
      </c>
      <c r="C87" t="s">
        <v>356</v>
      </c>
      <c r="D87" s="7" t="s">
        <v>42</v>
      </c>
      <c r="E87" t="s">
        <v>357</v>
      </c>
      <c r="F87" t="s">
        <v>34</v>
      </c>
      <c r="H87" t="s">
        <v>40</v>
      </c>
      <c r="J87" t="s">
        <v>358</v>
      </c>
      <c r="K87" t="s">
        <v>40</v>
      </c>
      <c r="R87" t="s">
        <v>86</v>
      </c>
      <c r="S87" t="s">
        <v>92</v>
      </c>
      <c r="T87" t="s">
        <v>335</v>
      </c>
      <c r="U87" t="s">
        <v>336</v>
      </c>
      <c r="W87" t="s">
        <v>155</v>
      </c>
      <c r="X87" t="s">
        <v>156</v>
      </c>
      <c r="AA87" t="s">
        <v>359</v>
      </c>
    </row>
    <row r="88" spans="1:27" x14ac:dyDescent="0.3">
      <c r="A88">
        <v>86</v>
      </c>
      <c r="B88" s="7">
        <v>2</v>
      </c>
      <c r="C88" t="s">
        <v>360</v>
      </c>
      <c r="D88" s="7" t="s">
        <v>42</v>
      </c>
      <c r="E88" t="s">
        <v>361</v>
      </c>
      <c r="F88" t="s">
        <v>40</v>
      </c>
      <c r="H88" t="s">
        <v>40</v>
      </c>
      <c r="K88" t="s">
        <v>40</v>
      </c>
      <c r="R88" t="s">
        <v>86</v>
      </c>
      <c r="S88" t="s">
        <v>92</v>
      </c>
      <c r="T88" t="s">
        <v>335</v>
      </c>
      <c r="U88" t="s">
        <v>336</v>
      </c>
      <c r="W88" t="s">
        <v>161</v>
      </c>
      <c r="X88" t="s">
        <v>162</v>
      </c>
    </row>
    <row r="89" spans="1:27" x14ac:dyDescent="0.3">
      <c r="A89">
        <v>87</v>
      </c>
      <c r="B89" s="7">
        <v>2</v>
      </c>
      <c r="C89" t="s">
        <v>362</v>
      </c>
      <c r="D89" s="7" t="s">
        <v>42</v>
      </c>
      <c r="E89" t="s">
        <v>363</v>
      </c>
      <c r="F89" t="s">
        <v>40</v>
      </c>
      <c r="H89" t="s">
        <v>40</v>
      </c>
      <c r="K89" t="s">
        <v>40</v>
      </c>
      <c r="R89" t="s">
        <v>86</v>
      </c>
      <c r="S89" t="s">
        <v>92</v>
      </c>
      <c r="T89" t="s">
        <v>335</v>
      </c>
      <c r="U89" t="s">
        <v>336</v>
      </c>
      <c r="W89" t="s">
        <v>167</v>
      </c>
      <c r="X89" t="s">
        <v>168</v>
      </c>
    </row>
    <row r="90" spans="1:27" x14ac:dyDescent="0.3">
      <c r="A90">
        <v>88</v>
      </c>
      <c r="B90" s="7">
        <v>2</v>
      </c>
      <c r="C90" t="s">
        <v>364</v>
      </c>
      <c r="D90" s="7" t="s">
        <v>42</v>
      </c>
      <c r="E90" t="s">
        <v>365</v>
      </c>
      <c r="F90" t="s">
        <v>34</v>
      </c>
      <c r="H90" t="s">
        <v>40</v>
      </c>
      <c r="J90" t="s">
        <v>366</v>
      </c>
      <c r="K90" t="s">
        <v>40</v>
      </c>
      <c r="R90" t="s">
        <v>86</v>
      </c>
      <c r="S90" t="s">
        <v>92</v>
      </c>
      <c r="T90" t="s">
        <v>335</v>
      </c>
      <c r="U90" t="s">
        <v>336</v>
      </c>
      <c r="W90" t="s">
        <v>173</v>
      </c>
      <c r="X90" t="s">
        <v>174</v>
      </c>
      <c r="AA90" t="s">
        <v>367</v>
      </c>
    </row>
    <row r="91" spans="1:27" x14ac:dyDescent="0.3">
      <c r="A91">
        <v>89</v>
      </c>
      <c r="B91" s="7">
        <v>2</v>
      </c>
      <c r="C91" t="s">
        <v>368</v>
      </c>
      <c r="D91" s="7" t="s">
        <v>42</v>
      </c>
      <c r="E91" t="s">
        <v>369</v>
      </c>
      <c r="F91" t="s">
        <v>40</v>
      </c>
      <c r="H91" t="s">
        <v>40</v>
      </c>
      <c r="K91" t="s">
        <v>40</v>
      </c>
      <c r="R91" t="s">
        <v>86</v>
      </c>
      <c r="S91" t="s">
        <v>92</v>
      </c>
      <c r="T91" t="s">
        <v>335</v>
      </c>
      <c r="U91" t="s">
        <v>336</v>
      </c>
      <c r="W91" t="s">
        <v>179</v>
      </c>
      <c r="X91" t="s">
        <v>180</v>
      </c>
    </row>
    <row r="92" spans="1:27" x14ac:dyDescent="0.3">
      <c r="A92">
        <v>90</v>
      </c>
      <c r="B92" s="7">
        <v>2</v>
      </c>
      <c r="C92" t="s">
        <v>370</v>
      </c>
      <c r="D92" s="7" t="s">
        <v>42</v>
      </c>
      <c r="E92" t="s">
        <v>371</v>
      </c>
      <c r="F92" t="s">
        <v>40</v>
      </c>
      <c r="H92" t="s">
        <v>40</v>
      </c>
      <c r="K92" t="s">
        <v>40</v>
      </c>
      <c r="R92" t="s">
        <v>86</v>
      </c>
      <c r="S92" t="s">
        <v>92</v>
      </c>
      <c r="T92" t="s">
        <v>335</v>
      </c>
      <c r="U92" t="s">
        <v>336</v>
      </c>
      <c r="W92" t="s">
        <v>185</v>
      </c>
      <c r="X92" t="s">
        <v>186</v>
      </c>
    </row>
    <row r="93" spans="1:27" x14ac:dyDescent="0.3">
      <c r="A93">
        <v>91</v>
      </c>
      <c r="B93" s="7">
        <v>2</v>
      </c>
      <c r="C93" t="s">
        <v>372</v>
      </c>
      <c r="D93" s="7" t="s">
        <v>42</v>
      </c>
      <c r="E93" t="s">
        <v>373</v>
      </c>
      <c r="F93" t="s">
        <v>40</v>
      </c>
      <c r="H93" t="s">
        <v>40</v>
      </c>
      <c r="K93" t="s">
        <v>40</v>
      </c>
      <c r="R93" t="s">
        <v>86</v>
      </c>
      <c r="S93" t="s">
        <v>92</v>
      </c>
      <c r="T93" t="s">
        <v>335</v>
      </c>
      <c r="U93" t="s">
        <v>336</v>
      </c>
      <c r="W93" t="s">
        <v>191</v>
      </c>
      <c r="X93" t="s">
        <v>192</v>
      </c>
    </row>
    <row r="94" spans="1:27" x14ac:dyDescent="0.3">
      <c r="A94">
        <v>92</v>
      </c>
      <c r="B94" s="7">
        <v>2</v>
      </c>
      <c r="C94" t="s">
        <v>374</v>
      </c>
      <c r="D94" s="7" t="s">
        <v>42</v>
      </c>
      <c r="E94" t="s">
        <v>375</v>
      </c>
      <c r="F94" t="s">
        <v>34</v>
      </c>
      <c r="H94" t="s">
        <v>40</v>
      </c>
      <c r="J94" t="s">
        <v>376</v>
      </c>
      <c r="K94" t="s">
        <v>40</v>
      </c>
      <c r="R94" t="s">
        <v>86</v>
      </c>
      <c r="S94" t="s">
        <v>92</v>
      </c>
      <c r="T94" t="s">
        <v>335</v>
      </c>
      <c r="U94" t="s">
        <v>336</v>
      </c>
      <c r="W94" t="s">
        <v>197</v>
      </c>
      <c r="X94" t="s">
        <v>198</v>
      </c>
      <c r="AA94" t="s">
        <v>377</v>
      </c>
    </row>
    <row r="95" spans="1:27" x14ac:dyDescent="0.3">
      <c r="A95">
        <v>93</v>
      </c>
      <c r="B95" s="7">
        <v>2</v>
      </c>
      <c r="C95" t="s">
        <v>378</v>
      </c>
      <c r="D95" s="7" t="s">
        <v>42</v>
      </c>
      <c r="E95" t="s">
        <v>379</v>
      </c>
      <c r="F95" t="s">
        <v>40</v>
      </c>
      <c r="H95" t="s">
        <v>40</v>
      </c>
      <c r="K95" t="s">
        <v>40</v>
      </c>
      <c r="R95" t="s">
        <v>86</v>
      </c>
      <c r="S95" t="s">
        <v>92</v>
      </c>
      <c r="T95" t="s">
        <v>380</v>
      </c>
      <c r="U95" t="s">
        <v>381</v>
      </c>
      <c r="W95" t="s">
        <v>95</v>
      </c>
      <c r="X95" t="s">
        <v>96</v>
      </c>
    </row>
    <row r="96" spans="1:27" x14ac:dyDescent="0.3">
      <c r="A96">
        <v>94</v>
      </c>
      <c r="B96" s="7">
        <v>2</v>
      </c>
      <c r="C96" t="s">
        <v>382</v>
      </c>
      <c r="D96" s="7" t="s">
        <v>42</v>
      </c>
      <c r="E96" t="s">
        <v>383</v>
      </c>
      <c r="F96" t="s">
        <v>40</v>
      </c>
      <c r="H96" t="s">
        <v>40</v>
      </c>
      <c r="K96" t="s">
        <v>40</v>
      </c>
      <c r="R96" t="s">
        <v>86</v>
      </c>
      <c r="S96" t="s">
        <v>92</v>
      </c>
      <c r="T96" t="s">
        <v>380</v>
      </c>
      <c r="U96" t="s">
        <v>381</v>
      </c>
      <c r="W96" t="s">
        <v>101</v>
      </c>
      <c r="X96" t="s">
        <v>102</v>
      </c>
    </row>
    <row r="97" spans="1:27" x14ac:dyDescent="0.3">
      <c r="A97">
        <v>95</v>
      </c>
      <c r="B97" s="7">
        <v>2</v>
      </c>
      <c r="C97" t="s">
        <v>384</v>
      </c>
      <c r="D97" s="7" t="s">
        <v>42</v>
      </c>
      <c r="E97" t="s">
        <v>385</v>
      </c>
      <c r="F97" t="s">
        <v>40</v>
      </c>
      <c r="H97" t="s">
        <v>40</v>
      </c>
      <c r="K97" t="s">
        <v>40</v>
      </c>
      <c r="R97" t="s">
        <v>86</v>
      </c>
      <c r="S97" t="s">
        <v>92</v>
      </c>
      <c r="T97" t="s">
        <v>380</v>
      </c>
      <c r="U97" t="s">
        <v>381</v>
      </c>
      <c r="W97" t="s">
        <v>107</v>
      </c>
      <c r="X97" t="s">
        <v>108</v>
      </c>
    </row>
    <row r="98" spans="1:27" x14ac:dyDescent="0.3">
      <c r="A98">
        <v>96</v>
      </c>
      <c r="B98" s="7">
        <v>2</v>
      </c>
      <c r="C98" t="s">
        <v>386</v>
      </c>
      <c r="D98" s="7" t="s">
        <v>42</v>
      </c>
      <c r="E98" t="s">
        <v>387</v>
      </c>
      <c r="F98" t="s">
        <v>40</v>
      </c>
      <c r="H98" t="s">
        <v>40</v>
      </c>
      <c r="K98" t="s">
        <v>40</v>
      </c>
      <c r="R98" t="s">
        <v>86</v>
      </c>
      <c r="S98" t="s">
        <v>92</v>
      </c>
      <c r="T98" t="s">
        <v>380</v>
      </c>
      <c r="U98" t="s">
        <v>381</v>
      </c>
      <c r="W98" t="s">
        <v>113</v>
      </c>
      <c r="X98" t="s">
        <v>114</v>
      </c>
    </row>
    <row r="99" spans="1:27" x14ac:dyDescent="0.3">
      <c r="A99">
        <v>97</v>
      </c>
      <c r="B99" s="7">
        <v>2</v>
      </c>
      <c r="C99" t="s">
        <v>388</v>
      </c>
      <c r="D99" s="7" t="s">
        <v>42</v>
      </c>
      <c r="E99" t="s">
        <v>389</v>
      </c>
      <c r="F99" t="s">
        <v>40</v>
      </c>
      <c r="H99" t="s">
        <v>40</v>
      </c>
      <c r="K99" t="s">
        <v>40</v>
      </c>
      <c r="R99" t="s">
        <v>86</v>
      </c>
      <c r="S99" t="s">
        <v>92</v>
      </c>
      <c r="T99" t="s">
        <v>380</v>
      </c>
      <c r="U99" t="s">
        <v>381</v>
      </c>
      <c r="W99" t="s">
        <v>119</v>
      </c>
      <c r="X99" t="s">
        <v>120</v>
      </c>
    </row>
    <row r="100" spans="1:27" x14ac:dyDescent="0.3">
      <c r="A100">
        <v>98</v>
      </c>
      <c r="B100" s="7">
        <v>2</v>
      </c>
      <c r="C100" t="s">
        <v>390</v>
      </c>
      <c r="D100" s="7" t="s">
        <v>42</v>
      </c>
      <c r="E100" t="s">
        <v>391</v>
      </c>
      <c r="F100" t="s">
        <v>40</v>
      </c>
      <c r="H100" t="s">
        <v>40</v>
      </c>
      <c r="K100" t="s">
        <v>40</v>
      </c>
      <c r="R100" t="s">
        <v>86</v>
      </c>
      <c r="S100" t="s">
        <v>92</v>
      </c>
      <c r="T100" t="s">
        <v>380</v>
      </c>
      <c r="U100" t="s">
        <v>381</v>
      </c>
      <c r="W100" t="s">
        <v>125</v>
      </c>
      <c r="X100" t="s">
        <v>126</v>
      </c>
    </row>
    <row r="101" spans="1:27" x14ac:dyDescent="0.3">
      <c r="A101">
        <v>99</v>
      </c>
      <c r="B101" s="7">
        <v>2</v>
      </c>
      <c r="C101" t="s">
        <v>392</v>
      </c>
      <c r="D101" s="7" t="s">
        <v>42</v>
      </c>
      <c r="E101" t="s">
        <v>393</v>
      </c>
      <c r="F101" t="s">
        <v>40</v>
      </c>
      <c r="H101" t="s">
        <v>40</v>
      </c>
      <c r="K101" t="s">
        <v>40</v>
      </c>
      <c r="R101" t="s">
        <v>86</v>
      </c>
      <c r="S101" t="s">
        <v>92</v>
      </c>
      <c r="T101" t="s">
        <v>380</v>
      </c>
      <c r="U101" t="s">
        <v>381</v>
      </c>
      <c r="W101" t="s">
        <v>131</v>
      </c>
      <c r="X101" t="s">
        <v>132</v>
      </c>
    </row>
    <row r="102" spans="1:27" x14ac:dyDescent="0.3">
      <c r="A102">
        <v>100</v>
      </c>
      <c r="B102" s="7">
        <v>2</v>
      </c>
      <c r="C102" t="s">
        <v>394</v>
      </c>
      <c r="D102" s="7" t="s">
        <v>42</v>
      </c>
      <c r="E102" t="s">
        <v>395</v>
      </c>
      <c r="F102" t="s">
        <v>40</v>
      </c>
      <c r="H102" t="s">
        <v>40</v>
      </c>
      <c r="K102" t="s">
        <v>40</v>
      </c>
      <c r="R102" t="s">
        <v>86</v>
      </c>
      <c r="S102" t="s">
        <v>92</v>
      </c>
      <c r="T102" t="s">
        <v>380</v>
      </c>
      <c r="U102" t="s">
        <v>381</v>
      </c>
      <c r="W102" t="s">
        <v>137</v>
      </c>
      <c r="X102" t="s">
        <v>306</v>
      </c>
    </row>
    <row r="103" spans="1:27" x14ac:dyDescent="0.3">
      <c r="A103">
        <v>101</v>
      </c>
      <c r="B103" s="7">
        <v>2</v>
      </c>
      <c r="C103" t="s">
        <v>396</v>
      </c>
      <c r="D103" s="7" t="s">
        <v>42</v>
      </c>
      <c r="E103" t="s">
        <v>397</v>
      </c>
      <c r="F103" t="s">
        <v>40</v>
      </c>
      <c r="H103" t="s">
        <v>40</v>
      </c>
      <c r="K103" t="s">
        <v>40</v>
      </c>
      <c r="R103" t="s">
        <v>86</v>
      </c>
      <c r="S103" t="s">
        <v>92</v>
      </c>
      <c r="T103" t="s">
        <v>380</v>
      </c>
      <c r="U103" t="s">
        <v>381</v>
      </c>
      <c r="W103" t="s">
        <v>143</v>
      </c>
      <c r="X103" t="s">
        <v>353</v>
      </c>
    </row>
    <row r="104" spans="1:27" x14ac:dyDescent="0.3">
      <c r="A104">
        <v>102</v>
      </c>
      <c r="B104" s="7">
        <v>2</v>
      </c>
      <c r="C104" t="s">
        <v>398</v>
      </c>
      <c r="D104" s="7" t="s">
        <v>42</v>
      </c>
      <c r="E104" t="s">
        <v>399</v>
      </c>
      <c r="F104" t="s">
        <v>40</v>
      </c>
      <c r="H104" t="s">
        <v>40</v>
      </c>
      <c r="K104" t="s">
        <v>40</v>
      </c>
      <c r="R104" t="s">
        <v>86</v>
      </c>
      <c r="S104" t="s">
        <v>92</v>
      </c>
      <c r="T104" t="s">
        <v>380</v>
      </c>
      <c r="U104" t="s">
        <v>381</v>
      </c>
      <c r="W104" t="s">
        <v>149</v>
      </c>
      <c r="X104" t="s">
        <v>150</v>
      </c>
    </row>
    <row r="105" spans="1:27" x14ac:dyDescent="0.3">
      <c r="A105">
        <v>103</v>
      </c>
      <c r="B105" s="7">
        <v>2</v>
      </c>
      <c r="C105" t="s">
        <v>400</v>
      </c>
      <c r="D105" s="7" t="s">
        <v>42</v>
      </c>
      <c r="E105" t="s">
        <v>401</v>
      </c>
      <c r="F105" t="s">
        <v>34</v>
      </c>
      <c r="H105" t="s">
        <v>40</v>
      </c>
      <c r="J105" t="s">
        <v>402</v>
      </c>
      <c r="K105" t="s">
        <v>40</v>
      </c>
      <c r="R105" t="s">
        <v>86</v>
      </c>
      <c r="S105" t="s">
        <v>92</v>
      </c>
      <c r="T105" t="s">
        <v>380</v>
      </c>
      <c r="U105" t="s">
        <v>381</v>
      </c>
      <c r="W105" t="s">
        <v>155</v>
      </c>
      <c r="X105" t="s">
        <v>156</v>
      </c>
      <c r="AA105" t="s">
        <v>403</v>
      </c>
    </row>
    <row r="106" spans="1:27" x14ac:dyDescent="0.3">
      <c r="A106">
        <v>104</v>
      </c>
      <c r="B106" s="7">
        <v>2</v>
      </c>
      <c r="C106" t="s">
        <v>404</v>
      </c>
      <c r="D106" s="7" t="s">
        <v>42</v>
      </c>
      <c r="E106" t="s">
        <v>405</v>
      </c>
      <c r="F106" t="s">
        <v>40</v>
      </c>
      <c r="H106" t="s">
        <v>40</v>
      </c>
      <c r="K106" t="s">
        <v>40</v>
      </c>
      <c r="R106" t="s">
        <v>86</v>
      </c>
      <c r="S106" t="s">
        <v>92</v>
      </c>
      <c r="T106" t="s">
        <v>380</v>
      </c>
      <c r="U106" t="s">
        <v>381</v>
      </c>
      <c r="W106" t="s">
        <v>161</v>
      </c>
      <c r="X106" t="s">
        <v>162</v>
      </c>
    </row>
    <row r="107" spans="1:27" x14ac:dyDescent="0.3">
      <c r="A107">
        <v>105</v>
      </c>
      <c r="B107" s="7">
        <v>2</v>
      </c>
      <c r="C107" t="s">
        <v>406</v>
      </c>
      <c r="D107" s="7" t="s">
        <v>42</v>
      </c>
      <c r="E107" t="s">
        <v>407</v>
      </c>
      <c r="F107" t="s">
        <v>40</v>
      </c>
      <c r="H107" t="s">
        <v>40</v>
      </c>
      <c r="K107" t="s">
        <v>40</v>
      </c>
      <c r="R107" t="s">
        <v>86</v>
      </c>
      <c r="S107" t="s">
        <v>92</v>
      </c>
      <c r="T107" t="s">
        <v>380</v>
      </c>
      <c r="U107" t="s">
        <v>381</v>
      </c>
      <c r="W107" t="s">
        <v>167</v>
      </c>
      <c r="X107" t="s">
        <v>168</v>
      </c>
    </row>
    <row r="108" spans="1:27" x14ac:dyDescent="0.3">
      <c r="A108">
        <v>106</v>
      </c>
      <c r="B108" s="7">
        <v>2</v>
      </c>
      <c r="C108" t="s">
        <v>408</v>
      </c>
      <c r="D108" s="7" t="s">
        <v>42</v>
      </c>
      <c r="E108" t="s">
        <v>409</v>
      </c>
      <c r="F108" t="s">
        <v>34</v>
      </c>
      <c r="H108" t="s">
        <v>40</v>
      </c>
      <c r="J108" t="s">
        <v>410</v>
      </c>
      <c r="K108" t="s">
        <v>40</v>
      </c>
      <c r="R108" t="s">
        <v>86</v>
      </c>
      <c r="S108" t="s">
        <v>92</v>
      </c>
      <c r="T108" t="s">
        <v>380</v>
      </c>
      <c r="U108" t="s">
        <v>381</v>
      </c>
      <c r="W108" t="s">
        <v>173</v>
      </c>
      <c r="X108" t="s">
        <v>174</v>
      </c>
      <c r="AA108" t="s">
        <v>411</v>
      </c>
    </row>
    <row r="109" spans="1:27" x14ac:dyDescent="0.3">
      <c r="A109">
        <v>107</v>
      </c>
      <c r="B109" s="7">
        <v>2</v>
      </c>
      <c r="C109" t="s">
        <v>412</v>
      </c>
      <c r="D109" s="7" t="s">
        <v>42</v>
      </c>
      <c r="E109" t="s">
        <v>413</v>
      </c>
      <c r="F109" t="s">
        <v>40</v>
      </c>
      <c r="H109" t="s">
        <v>40</v>
      </c>
      <c r="K109" t="s">
        <v>40</v>
      </c>
      <c r="R109" t="s">
        <v>86</v>
      </c>
      <c r="S109" t="s">
        <v>92</v>
      </c>
      <c r="T109" t="s">
        <v>380</v>
      </c>
      <c r="U109" t="s">
        <v>381</v>
      </c>
      <c r="W109" t="s">
        <v>179</v>
      </c>
      <c r="X109" t="s">
        <v>180</v>
      </c>
    </row>
    <row r="110" spans="1:27" x14ac:dyDescent="0.3">
      <c r="A110">
        <v>108</v>
      </c>
      <c r="B110" s="7">
        <v>2</v>
      </c>
      <c r="C110" t="s">
        <v>414</v>
      </c>
      <c r="D110" s="7" t="s">
        <v>42</v>
      </c>
      <c r="E110" t="s">
        <v>415</v>
      </c>
      <c r="F110" t="s">
        <v>40</v>
      </c>
      <c r="H110" t="s">
        <v>40</v>
      </c>
      <c r="K110" t="s">
        <v>40</v>
      </c>
      <c r="R110" t="s">
        <v>86</v>
      </c>
      <c r="S110" t="s">
        <v>92</v>
      </c>
      <c r="T110" t="s">
        <v>380</v>
      </c>
      <c r="U110" t="s">
        <v>381</v>
      </c>
      <c r="W110" t="s">
        <v>185</v>
      </c>
      <c r="X110" t="s">
        <v>186</v>
      </c>
    </row>
    <row r="111" spans="1:27" x14ac:dyDescent="0.3">
      <c r="A111">
        <v>109</v>
      </c>
      <c r="B111" s="7">
        <v>2</v>
      </c>
      <c r="C111" t="s">
        <v>416</v>
      </c>
      <c r="D111" s="7" t="s">
        <v>42</v>
      </c>
      <c r="E111" t="s">
        <v>417</v>
      </c>
      <c r="F111" t="s">
        <v>40</v>
      </c>
      <c r="H111" t="s">
        <v>40</v>
      </c>
      <c r="K111" t="s">
        <v>40</v>
      </c>
      <c r="R111" t="s">
        <v>86</v>
      </c>
      <c r="S111" t="s">
        <v>92</v>
      </c>
      <c r="T111" t="s">
        <v>380</v>
      </c>
      <c r="U111" t="s">
        <v>381</v>
      </c>
      <c r="W111" t="s">
        <v>191</v>
      </c>
      <c r="X111" t="s">
        <v>192</v>
      </c>
    </row>
    <row r="112" spans="1:27" x14ac:dyDescent="0.3">
      <c r="A112">
        <v>110</v>
      </c>
      <c r="B112" s="7">
        <v>2</v>
      </c>
      <c r="C112" t="s">
        <v>418</v>
      </c>
      <c r="D112" s="7" t="s">
        <v>42</v>
      </c>
      <c r="E112" t="s">
        <v>419</v>
      </c>
      <c r="F112" t="s">
        <v>34</v>
      </c>
      <c r="H112" t="s">
        <v>40</v>
      </c>
      <c r="J112" t="s">
        <v>420</v>
      </c>
      <c r="K112" t="s">
        <v>40</v>
      </c>
      <c r="R112" t="s">
        <v>86</v>
      </c>
      <c r="S112" t="s">
        <v>92</v>
      </c>
      <c r="T112" t="s">
        <v>380</v>
      </c>
      <c r="U112" t="s">
        <v>381</v>
      </c>
      <c r="W112" t="s">
        <v>197</v>
      </c>
      <c r="X112" t="s">
        <v>198</v>
      </c>
      <c r="AA112" t="s">
        <v>421</v>
      </c>
    </row>
    <row r="113" spans="1:27" x14ac:dyDescent="0.3">
      <c r="A113">
        <v>111</v>
      </c>
      <c r="B113" s="7">
        <v>2</v>
      </c>
      <c r="C113" t="s">
        <v>422</v>
      </c>
      <c r="D113" s="7" t="s">
        <v>42</v>
      </c>
      <c r="E113" t="s">
        <v>423</v>
      </c>
      <c r="F113" t="s">
        <v>40</v>
      </c>
      <c r="H113" t="s">
        <v>40</v>
      </c>
      <c r="K113" t="s">
        <v>40</v>
      </c>
      <c r="R113" t="s">
        <v>86</v>
      </c>
      <c r="S113" t="s">
        <v>92</v>
      </c>
      <c r="T113" t="s">
        <v>424</v>
      </c>
      <c r="U113" t="s">
        <v>425</v>
      </c>
      <c r="W113" t="s">
        <v>95</v>
      </c>
      <c r="X113" t="s">
        <v>96</v>
      </c>
    </row>
    <row r="114" spans="1:27" x14ac:dyDescent="0.3">
      <c r="A114">
        <v>112</v>
      </c>
      <c r="B114" s="7">
        <v>2</v>
      </c>
      <c r="C114" t="s">
        <v>426</v>
      </c>
      <c r="D114" s="7" t="s">
        <v>42</v>
      </c>
      <c r="E114" t="s">
        <v>427</v>
      </c>
      <c r="F114" t="s">
        <v>40</v>
      </c>
      <c r="H114" t="s">
        <v>40</v>
      </c>
      <c r="K114" t="s">
        <v>40</v>
      </c>
      <c r="R114" t="s">
        <v>86</v>
      </c>
      <c r="S114" t="s">
        <v>92</v>
      </c>
      <c r="T114" t="s">
        <v>424</v>
      </c>
      <c r="U114" t="s">
        <v>425</v>
      </c>
      <c r="W114" t="s">
        <v>101</v>
      </c>
      <c r="X114" t="s">
        <v>102</v>
      </c>
    </row>
    <row r="115" spans="1:27" x14ac:dyDescent="0.3">
      <c r="A115">
        <v>113</v>
      </c>
      <c r="B115" s="7">
        <v>2</v>
      </c>
      <c r="C115" t="s">
        <v>428</v>
      </c>
      <c r="D115" s="7" t="s">
        <v>42</v>
      </c>
      <c r="E115" t="s">
        <v>429</v>
      </c>
      <c r="F115" t="s">
        <v>40</v>
      </c>
      <c r="H115" t="s">
        <v>40</v>
      </c>
      <c r="K115" t="s">
        <v>40</v>
      </c>
      <c r="R115" t="s">
        <v>86</v>
      </c>
      <c r="S115" t="s">
        <v>92</v>
      </c>
      <c r="T115" t="s">
        <v>424</v>
      </c>
      <c r="U115" t="s">
        <v>425</v>
      </c>
      <c r="W115" t="s">
        <v>107</v>
      </c>
      <c r="X115" t="s">
        <v>108</v>
      </c>
    </row>
    <row r="116" spans="1:27" x14ac:dyDescent="0.3">
      <c r="A116">
        <v>114</v>
      </c>
      <c r="B116" s="7">
        <v>2</v>
      </c>
      <c r="C116" t="s">
        <v>430</v>
      </c>
      <c r="D116" s="7" t="s">
        <v>42</v>
      </c>
      <c r="E116" t="s">
        <v>431</v>
      </c>
      <c r="F116" t="s">
        <v>40</v>
      </c>
      <c r="H116" t="s">
        <v>40</v>
      </c>
      <c r="K116" t="s">
        <v>40</v>
      </c>
      <c r="R116" t="s">
        <v>86</v>
      </c>
      <c r="S116" t="s">
        <v>92</v>
      </c>
      <c r="T116" t="s">
        <v>424</v>
      </c>
      <c r="U116" t="s">
        <v>425</v>
      </c>
      <c r="W116" t="s">
        <v>113</v>
      </c>
      <c r="X116" t="s">
        <v>114</v>
      </c>
    </row>
    <row r="117" spans="1:27" x14ac:dyDescent="0.3">
      <c r="A117">
        <v>115</v>
      </c>
      <c r="B117" s="7">
        <v>2</v>
      </c>
      <c r="C117" t="s">
        <v>432</v>
      </c>
      <c r="D117" s="7" t="s">
        <v>42</v>
      </c>
      <c r="E117" t="s">
        <v>433</v>
      </c>
      <c r="F117" t="s">
        <v>40</v>
      </c>
      <c r="H117" t="s">
        <v>40</v>
      </c>
      <c r="K117" t="s">
        <v>40</v>
      </c>
      <c r="R117" t="s">
        <v>86</v>
      </c>
      <c r="S117" t="s">
        <v>92</v>
      </c>
      <c r="T117" t="s">
        <v>424</v>
      </c>
      <c r="U117" t="s">
        <v>425</v>
      </c>
      <c r="W117" t="s">
        <v>119</v>
      </c>
      <c r="X117" t="s">
        <v>120</v>
      </c>
    </row>
    <row r="118" spans="1:27" x14ac:dyDescent="0.3">
      <c r="A118">
        <v>116</v>
      </c>
      <c r="B118" s="7">
        <v>2</v>
      </c>
      <c r="C118" t="s">
        <v>434</v>
      </c>
      <c r="D118" s="7" t="s">
        <v>42</v>
      </c>
      <c r="E118" t="s">
        <v>435</v>
      </c>
      <c r="F118" t="s">
        <v>40</v>
      </c>
      <c r="H118" t="s">
        <v>40</v>
      </c>
      <c r="K118" t="s">
        <v>40</v>
      </c>
      <c r="R118" t="s">
        <v>86</v>
      </c>
      <c r="S118" t="s">
        <v>92</v>
      </c>
      <c r="T118" t="s">
        <v>424</v>
      </c>
      <c r="U118" t="s">
        <v>425</v>
      </c>
      <c r="W118" t="s">
        <v>125</v>
      </c>
      <c r="X118" t="s">
        <v>126</v>
      </c>
    </row>
    <row r="119" spans="1:27" x14ac:dyDescent="0.3">
      <c r="A119">
        <v>117</v>
      </c>
      <c r="B119" s="7">
        <v>2</v>
      </c>
      <c r="C119" t="s">
        <v>436</v>
      </c>
      <c r="D119" s="7" t="s">
        <v>42</v>
      </c>
      <c r="E119" t="s">
        <v>437</v>
      </c>
      <c r="F119" t="s">
        <v>40</v>
      </c>
      <c r="H119" t="s">
        <v>40</v>
      </c>
      <c r="K119" t="s">
        <v>40</v>
      </c>
      <c r="R119" t="s">
        <v>86</v>
      </c>
      <c r="S119" t="s">
        <v>92</v>
      </c>
      <c r="T119" t="s">
        <v>424</v>
      </c>
      <c r="U119" t="s">
        <v>425</v>
      </c>
      <c r="W119" t="s">
        <v>131</v>
      </c>
      <c r="X119" t="s">
        <v>132</v>
      </c>
    </row>
    <row r="120" spans="1:27" x14ac:dyDescent="0.3">
      <c r="A120">
        <v>118</v>
      </c>
      <c r="B120" s="7">
        <v>2</v>
      </c>
      <c r="C120" t="s">
        <v>438</v>
      </c>
      <c r="D120" s="7" t="s">
        <v>42</v>
      </c>
      <c r="E120" t="s">
        <v>439</v>
      </c>
      <c r="F120" t="s">
        <v>40</v>
      </c>
      <c r="H120" t="s">
        <v>40</v>
      </c>
      <c r="K120" t="s">
        <v>40</v>
      </c>
      <c r="R120" t="s">
        <v>86</v>
      </c>
      <c r="S120" t="s">
        <v>92</v>
      </c>
      <c r="T120" t="s">
        <v>424</v>
      </c>
      <c r="U120" t="s">
        <v>425</v>
      </c>
      <c r="W120" t="s">
        <v>137</v>
      </c>
      <c r="X120" t="s">
        <v>306</v>
      </c>
    </row>
    <row r="121" spans="1:27" x14ac:dyDescent="0.3">
      <c r="A121">
        <v>119</v>
      </c>
      <c r="B121" s="7">
        <v>2</v>
      </c>
      <c r="C121" t="s">
        <v>440</v>
      </c>
      <c r="D121" s="7" t="s">
        <v>42</v>
      </c>
      <c r="E121" t="s">
        <v>441</v>
      </c>
      <c r="F121" t="s">
        <v>40</v>
      </c>
      <c r="H121" t="s">
        <v>40</v>
      </c>
      <c r="K121" t="s">
        <v>40</v>
      </c>
      <c r="R121" t="s">
        <v>86</v>
      </c>
      <c r="S121" t="s">
        <v>92</v>
      </c>
      <c r="T121" t="s">
        <v>424</v>
      </c>
      <c r="U121" t="s">
        <v>425</v>
      </c>
      <c r="W121" t="s">
        <v>143</v>
      </c>
      <c r="X121" t="s">
        <v>353</v>
      </c>
    </row>
    <row r="122" spans="1:27" x14ac:dyDescent="0.3">
      <c r="A122">
        <v>120</v>
      </c>
      <c r="B122" s="7">
        <v>2</v>
      </c>
      <c r="C122" t="s">
        <v>442</v>
      </c>
      <c r="D122" s="7" t="s">
        <v>42</v>
      </c>
      <c r="E122" t="s">
        <v>443</v>
      </c>
      <c r="F122" t="s">
        <v>40</v>
      </c>
      <c r="H122" t="s">
        <v>40</v>
      </c>
      <c r="K122" t="s">
        <v>40</v>
      </c>
      <c r="R122" t="s">
        <v>86</v>
      </c>
      <c r="S122" t="s">
        <v>92</v>
      </c>
      <c r="T122" t="s">
        <v>424</v>
      </c>
      <c r="U122" t="s">
        <v>425</v>
      </c>
      <c r="W122" t="s">
        <v>149</v>
      </c>
      <c r="X122" t="s">
        <v>150</v>
      </c>
    </row>
    <row r="123" spans="1:27" x14ac:dyDescent="0.3">
      <c r="A123">
        <v>121</v>
      </c>
      <c r="B123" s="7">
        <v>2</v>
      </c>
      <c r="C123" t="s">
        <v>444</v>
      </c>
      <c r="D123" s="7" t="s">
        <v>42</v>
      </c>
      <c r="E123" t="s">
        <v>445</v>
      </c>
      <c r="F123" t="s">
        <v>34</v>
      </c>
      <c r="H123" t="s">
        <v>40</v>
      </c>
      <c r="J123" t="s">
        <v>446</v>
      </c>
      <c r="K123" t="s">
        <v>40</v>
      </c>
      <c r="R123" t="s">
        <v>86</v>
      </c>
      <c r="S123" t="s">
        <v>92</v>
      </c>
      <c r="T123" t="s">
        <v>424</v>
      </c>
      <c r="U123" t="s">
        <v>425</v>
      </c>
      <c r="W123" t="s">
        <v>155</v>
      </c>
      <c r="X123" t="s">
        <v>156</v>
      </c>
      <c r="AA123" t="s">
        <v>447</v>
      </c>
    </row>
    <row r="124" spans="1:27" x14ac:dyDescent="0.3">
      <c r="A124">
        <v>122</v>
      </c>
      <c r="B124" s="7">
        <v>2</v>
      </c>
      <c r="C124" t="s">
        <v>448</v>
      </c>
      <c r="D124" s="7" t="s">
        <v>42</v>
      </c>
      <c r="E124" t="s">
        <v>449</v>
      </c>
      <c r="F124" t="s">
        <v>40</v>
      </c>
      <c r="H124" t="s">
        <v>40</v>
      </c>
      <c r="K124" t="s">
        <v>40</v>
      </c>
      <c r="R124" t="s">
        <v>86</v>
      </c>
      <c r="S124" t="s">
        <v>92</v>
      </c>
      <c r="T124" t="s">
        <v>424</v>
      </c>
      <c r="U124" t="s">
        <v>425</v>
      </c>
      <c r="W124" t="s">
        <v>161</v>
      </c>
      <c r="X124" t="s">
        <v>162</v>
      </c>
    </row>
    <row r="125" spans="1:27" x14ac:dyDescent="0.3">
      <c r="A125">
        <v>123</v>
      </c>
      <c r="B125" s="7">
        <v>2</v>
      </c>
      <c r="C125" t="s">
        <v>450</v>
      </c>
      <c r="D125" s="7" t="s">
        <v>42</v>
      </c>
      <c r="E125" t="s">
        <v>451</v>
      </c>
      <c r="F125" t="s">
        <v>40</v>
      </c>
      <c r="H125" t="s">
        <v>40</v>
      </c>
      <c r="K125" t="s">
        <v>40</v>
      </c>
      <c r="R125" t="s">
        <v>86</v>
      </c>
      <c r="S125" t="s">
        <v>92</v>
      </c>
      <c r="T125" t="s">
        <v>424</v>
      </c>
      <c r="U125" t="s">
        <v>425</v>
      </c>
      <c r="W125" t="s">
        <v>167</v>
      </c>
      <c r="X125" t="s">
        <v>168</v>
      </c>
    </row>
    <row r="126" spans="1:27" x14ac:dyDescent="0.3">
      <c r="A126">
        <v>124</v>
      </c>
      <c r="B126" s="7">
        <v>2</v>
      </c>
      <c r="C126" t="s">
        <v>452</v>
      </c>
      <c r="D126" s="7" t="s">
        <v>42</v>
      </c>
      <c r="E126" t="s">
        <v>453</v>
      </c>
      <c r="F126" t="s">
        <v>34</v>
      </c>
      <c r="H126" t="s">
        <v>40</v>
      </c>
      <c r="J126" t="s">
        <v>454</v>
      </c>
      <c r="K126" t="s">
        <v>40</v>
      </c>
      <c r="R126" t="s">
        <v>86</v>
      </c>
      <c r="S126" t="s">
        <v>92</v>
      </c>
      <c r="T126" t="s">
        <v>424</v>
      </c>
      <c r="U126" t="s">
        <v>425</v>
      </c>
      <c r="W126" t="s">
        <v>173</v>
      </c>
      <c r="X126" t="s">
        <v>174</v>
      </c>
      <c r="AA126" t="s">
        <v>455</v>
      </c>
    </row>
    <row r="127" spans="1:27" x14ac:dyDescent="0.3">
      <c r="A127">
        <v>125</v>
      </c>
      <c r="B127" s="7">
        <v>2</v>
      </c>
      <c r="C127" t="s">
        <v>456</v>
      </c>
      <c r="D127" s="7" t="s">
        <v>42</v>
      </c>
      <c r="E127" t="s">
        <v>457</v>
      </c>
      <c r="F127" t="s">
        <v>40</v>
      </c>
      <c r="H127" t="s">
        <v>40</v>
      </c>
      <c r="K127" t="s">
        <v>40</v>
      </c>
      <c r="R127" t="s">
        <v>86</v>
      </c>
      <c r="S127" t="s">
        <v>92</v>
      </c>
      <c r="T127" t="s">
        <v>424</v>
      </c>
      <c r="U127" t="s">
        <v>425</v>
      </c>
      <c r="W127" t="s">
        <v>179</v>
      </c>
      <c r="X127" t="s">
        <v>180</v>
      </c>
    </row>
    <row r="128" spans="1:27" x14ac:dyDescent="0.3">
      <c r="A128">
        <v>126</v>
      </c>
      <c r="B128" s="7">
        <v>2</v>
      </c>
      <c r="C128" t="s">
        <v>458</v>
      </c>
      <c r="D128" s="7" t="s">
        <v>42</v>
      </c>
      <c r="E128" t="s">
        <v>459</v>
      </c>
      <c r="F128" t="s">
        <v>40</v>
      </c>
      <c r="H128" t="s">
        <v>40</v>
      </c>
      <c r="K128" t="s">
        <v>40</v>
      </c>
      <c r="R128" t="s">
        <v>86</v>
      </c>
      <c r="S128" t="s">
        <v>92</v>
      </c>
      <c r="T128" t="s">
        <v>424</v>
      </c>
      <c r="U128" t="s">
        <v>425</v>
      </c>
      <c r="W128" t="s">
        <v>185</v>
      </c>
      <c r="X128" t="s">
        <v>186</v>
      </c>
    </row>
    <row r="129" spans="1:27" x14ac:dyDescent="0.3">
      <c r="A129">
        <v>127</v>
      </c>
      <c r="B129" s="7">
        <v>2</v>
      </c>
      <c r="C129" t="s">
        <v>460</v>
      </c>
      <c r="D129" s="7" t="s">
        <v>42</v>
      </c>
      <c r="E129" t="s">
        <v>461</v>
      </c>
      <c r="F129" t="s">
        <v>40</v>
      </c>
      <c r="H129" t="s">
        <v>40</v>
      </c>
      <c r="K129" t="s">
        <v>40</v>
      </c>
      <c r="R129" t="s">
        <v>86</v>
      </c>
      <c r="S129" t="s">
        <v>92</v>
      </c>
      <c r="T129" t="s">
        <v>424</v>
      </c>
      <c r="U129" t="s">
        <v>425</v>
      </c>
      <c r="W129" t="s">
        <v>191</v>
      </c>
      <c r="X129" t="s">
        <v>192</v>
      </c>
    </row>
    <row r="130" spans="1:27" x14ac:dyDescent="0.3">
      <c r="A130">
        <v>128</v>
      </c>
      <c r="B130" s="7">
        <v>2</v>
      </c>
      <c r="C130" t="s">
        <v>462</v>
      </c>
      <c r="D130" s="7" t="s">
        <v>42</v>
      </c>
      <c r="E130" t="s">
        <v>463</v>
      </c>
      <c r="F130" t="s">
        <v>34</v>
      </c>
      <c r="H130" t="s">
        <v>40</v>
      </c>
      <c r="J130" t="s">
        <v>464</v>
      </c>
      <c r="K130" t="s">
        <v>40</v>
      </c>
      <c r="R130" t="s">
        <v>86</v>
      </c>
      <c r="S130" t="s">
        <v>92</v>
      </c>
      <c r="T130" t="s">
        <v>424</v>
      </c>
      <c r="U130" t="s">
        <v>425</v>
      </c>
      <c r="W130" t="s">
        <v>197</v>
      </c>
      <c r="X130" t="s">
        <v>198</v>
      </c>
      <c r="AA130" t="s">
        <v>465</v>
      </c>
    </row>
    <row r="131" spans="1:27" x14ac:dyDescent="0.3">
      <c r="A131">
        <v>129</v>
      </c>
      <c r="B131" s="7">
        <v>2</v>
      </c>
      <c r="C131" t="s">
        <v>466</v>
      </c>
      <c r="D131" s="7" t="s">
        <v>42</v>
      </c>
      <c r="E131" t="s">
        <v>467</v>
      </c>
      <c r="F131" t="s">
        <v>40</v>
      </c>
      <c r="H131" t="s">
        <v>40</v>
      </c>
      <c r="K131" t="s">
        <v>40</v>
      </c>
      <c r="R131" t="s">
        <v>86</v>
      </c>
      <c r="S131" t="s">
        <v>92</v>
      </c>
      <c r="T131" t="s">
        <v>468</v>
      </c>
      <c r="U131" t="s">
        <v>469</v>
      </c>
      <c r="W131" t="s">
        <v>95</v>
      </c>
      <c r="X131" t="s">
        <v>96</v>
      </c>
    </row>
    <row r="132" spans="1:27" x14ac:dyDescent="0.3">
      <c r="A132">
        <v>130</v>
      </c>
      <c r="B132" s="7">
        <v>2</v>
      </c>
      <c r="C132" t="s">
        <v>470</v>
      </c>
      <c r="D132" s="7" t="s">
        <v>42</v>
      </c>
      <c r="E132" t="s">
        <v>471</v>
      </c>
      <c r="F132" t="s">
        <v>40</v>
      </c>
      <c r="H132" t="s">
        <v>40</v>
      </c>
      <c r="K132" t="s">
        <v>40</v>
      </c>
      <c r="R132" t="s">
        <v>86</v>
      </c>
      <c r="S132" t="s">
        <v>92</v>
      </c>
      <c r="T132" t="s">
        <v>468</v>
      </c>
      <c r="U132" t="s">
        <v>469</v>
      </c>
      <c r="W132" t="s">
        <v>101</v>
      </c>
      <c r="X132" t="s">
        <v>102</v>
      </c>
    </row>
    <row r="133" spans="1:27" x14ac:dyDescent="0.3">
      <c r="A133">
        <v>131</v>
      </c>
      <c r="B133" s="7">
        <v>2</v>
      </c>
      <c r="C133" t="s">
        <v>472</v>
      </c>
      <c r="D133" s="7" t="s">
        <v>42</v>
      </c>
      <c r="E133" t="s">
        <v>473</v>
      </c>
      <c r="F133" t="s">
        <v>40</v>
      </c>
      <c r="H133" t="s">
        <v>40</v>
      </c>
      <c r="K133" t="s">
        <v>40</v>
      </c>
      <c r="R133" t="s">
        <v>86</v>
      </c>
      <c r="S133" t="s">
        <v>92</v>
      </c>
      <c r="T133" t="s">
        <v>468</v>
      </c>
      <c r="U133" t="s">
        <v>469</v>
      </c>
      <c r="W133" t="s">
        <v>107</v>
      </c>
      <c r="X133" t="s">
        <v>108</v>
      </c>
    </row>
    <row r="134" spans="1:27" x14ac:dyDescent="0.3">
      <c r="A134">
        <v>132</v>
      </c>
      <c r="B134" s="7">
        <v>2</v>
      </c>
      <c r="C134" t="s">
        <v>474</v>
      </c>
      <c r="D134" s="7" t="s">
        <v>42</v>
      </c>
      <c r="E134" t="s">
        <v>475</v>
      </c>
      <c r="F134" t="s">
        <v>40</v>
      </c>
      <c r="H134" t="s">
        <v>40</v>
      </c>
      <c r="K134" t="s">
        <v>40</v>
      </c>
      <c r="R134" t="s">
        <v>86</v>
      </c>
      <c r="S134" t="s">
        <v>92</v>
      </c>
      <c r="T134" t="s">
        <v>468</v>
      </c>
      <c r="U134" t="s">
        <v>469</v>
      </c>
      <c r="W134" t="s">
        <v>113</v>
      </c>
      <c r="X134" t="s">
        <v>114</v>
      </c>
    </row>
    <row r="135" spans="1:27" x14ac:dyDescent="0.3">
      <c r="A135">
        <v>133</v>
      </c>
      <c r="B135" s="7">
        <v>2</v>
      </c>
      <c r="C135" t="s">
        <v>476</v>
      </c>
      <c r="D135" s="7" t="s">
        <v>42</v>
      </c>
      <c r="E135" t="s">
        <v>477</v>
      </c>
      <c r="F135" t="s">
        <v>40</v>
      </c>
      <c r="H135" t="s">
        <v>40</v>
      </c>
      <c r="K135" t="s">
        <v>40</v>
      </c>
      <c r="R135" t="s">
        <v>86</v>
      </c>
      <c r="S135" t="s">
        <v>92</v>
      </c>
      <c r="T135" t="s">
        <v>468</v>
      </c>
      <c r="U135" t="s">
        <v>469</v>
      </c>
      <c r="W135" t="s">
        <v>119</v>
      </c>
      <c r="X135" t="s">
        <v>120</v>
      </c>
    </row>
    <row r="136" spans="1:27" x14ac:dyDescent="0.3">
      <c r="A136">
        <v>134</v>
      </c>
      <c r="B136" s="7">
        <v>2</v>
      </c>
      <c r="C136" t="s">
        <v>478</v>
      </c>
      <c r="D136" s="7" t="s">
        <v>42</v>
      </c>
      <c r="E136" t="s">
        <v>479</v>
      </c>
      <c r="F136" t="s">
        <v>40</v>
      </c>
      <c r="H136" t="s">
        <v>40</v>
      </c>
      <c r="K136" t="s">
        <v>40</v>
      </c>
      <c r="R136" t="s">
        <v>86</v>
      </c>
      <c r="S136" t="s">
        <v>92</v>
      </c>
      <c r="T136" t="s">
        <v>468</v>
      </c>
      <c r="U136" t="s">
        <v>469</v>
      </c>
      <c r="W136" t="s">
        <v>125</v>
      </c>
      <c r="X136" t="s">
        <v>126</v>
      </c>
    </row>
    <row r="137" spans="1:27" x14ac:dyDescent="0.3">
      <c r="A137">
        <v>135</v>
      </c>
      <c r="B137" s="7">
        <v>2</v>
      </c>
      <c r="C137" t="s">
        <v>480</v>
      </c>
      <c r="D137" s="7" t="s">
        <v>42</v>
      </c>
      <c r="E137" t="s">
        <v>481</v>
      </c>
      <c r="F137" t="s">
        <v>40</v>
      </c>
      <c r="H137" t="s">
        <v>40</v>
      </c>
      <c r="K137" t="s">
        <v>40</v>
      </c>
      <c r="R137" t="s">
        <v>86</v>
      </c>
      <c r="S137" t="s">
        <v>92</v>
      </c>
      <c r="T137" t="s">
        <v>468</v>
      </c>
      <c r="U137" t="s">
        <v>469</v>
      </c>
      <c r="W137" t="s">
        <v>131</v>
      </c>
      <c r="X137" t="s">
        <v>132</v>
      </c>
    </row>
    <row r="138" spans="1:27" x14ac:dyDescent="0.3">
      <c r="A138">
        <v>136</v>
      </c>
      <c r="B138" s="7">
        <v>2</v>
      </c>
      <c r="C138" t="s">
        <v>482</v>
      </c>
      <c r="D138" s="7" t="s">
        <v>42</v>
      </c>
      <c r="E138" t="s">
        <v>483</v>
      </c>
      <c r="F138" t="s">
        <v>40</v>
      </c>
      <c r="H138" t="s">
        <v>40</v>
      </c>
      <c r="K138" t="s">
        <v>40</v>
      </c>
      <c r="R138" t="s">
        <v>86</v>
      </c>
      <c r="S138" t="s">
        <v>92</v>
      </c>
      <c r="T138" t="s">
        <v>468</v>
      </c>
      <c r="U138" t="s">
        <v>469</v>
      </c>
      <c r="W138" t="s">
        <v>137</v>
      </c>
      <c r="X138" t="s">
        <v>306</v>
      </c>
    </row>
    <row r="139" spans="1:27" x14ac:dyDescent="0.3">
      <c r="A139">
        <v>137</v>
      </c>
      <c r="B139" s="7">
        <v>2</v>
      </c>
      <c r="C139" t="s">
        <v>484</v>
      </c>
      <c r="D139" s="7" t="s">
        <v>42</v>
      </c>
      <c r="E139" t="s">
        <v>485</v>
      </c>
      <c r="F139" t="s">
        <v>40</v>
      </c>
      <c r="H139" t="s">
        <v>40</v>
      </c>
      <c r="K139" t="s">
        <v>40</v>
      </c>
      <c r="R139" t="s">
        <v>86</v>
      </c>
      <c r="S139" t="s">
        <v>92</v>
      </c>
      <c r="T139" t="s">
        <v>468</v>
      </c>
      <c r="U139" t="s">
        <v>469</v>
      </c>
      <c r="W139" t="s">
        <v>143</v>
      </c>
      <c r="X139" t="s">
        <v>353</v>
      </c>
    </row>
    <row r="140" spans="1:27" x14ac:dyDescent="0.3">
      <c r="A140">
        <v>138</v>
      </c>
      <c r="B140" s="7">
        <v>2</v>
      </c>
      <c r="C140" t="s">
        <v>486</v>
      </c>
      <c r="D140" s="7" t="s">
        <v>42</v>
      </c>
      <c r="E140" t="s">
        <v>487</v>
      </c>
      <c r="F140" t="s">
        <v>40</v>
      </c>
      <c r="H140" t="s">
        <v>40</v>
      </c>
      <c r="K140" t="s">
        <v>40</v>
      </c>
      <c r="R140" t="s">
        <v>86</v>
      </c>
      <c r="S140" t="s">
        <v>92</v>
      </c>
      <c r="T140" t="s">
        <v>468</v>
      </c>
      <c r="U140" t="s">
        <v>469</v>
      </c>
      <c r="W140" t="s">
        <v>149</v>
      </c>
      <c r="X140" t="s">
        <v>150</v>
      </c>
    </row>
    <row r="141" spans="1:27" x14ac:dyDescent="0.3">
      <c r="A141">
        <v>139</v>
      </c>
      <c r="B141" s="7">
        <v>2</v>
      </c>
      <c r="C141" t="s">
        <v>488</v>
      </c>
      <c r="D141" s="7" t="s">
        <v>42</v>
      </c>
      <c r="E141" t="s">
        <v>489</v>
      </c>
      <c r="F141" t="s">
        <v>34</v>
      </c>
      <c r="H141" t="s">
        <v>40</v>
      </c>
      <c r="J141" t="s">
        <v>490</v>
      </c>
      <c r="K141" t="s">
        <v>40</v>
      </c>
      <c r="R141" t="s">
        <v>86</v>
      </c>
      <c r="S141" t="s">
        <v>92</v>
      </c>
      <c r="T141" t="s">
        <v>468</v>
      </c>
      <c r="U141" t="s">
        <v>469</v>
      </c>
      <c r="W141" t="s">
        <v>155</v>
      </c>
      <c r="X141" t="s">
        <v>156</v>
      </c>
      <c r="AA141" t="s">
        <v>491</v>
      </c>
    </row>
    <row r="142" spans="1:27" x14ac:dyDescent="0.3">
      <c r="A142">
        <v>140</v>
      </c>
      <c r="B142" s="7">
        <v>2</v>
      </c>
      <c r="C142" t="s">
        <v>492</v>
      </c>
      <c r="D142" s="7" t="s">
        <v>42</v>
      </c>
      <c r="E142" t="s">
        <v>493</v>
      </c>
      <c r="F142" t="s">
        <v>40</v>
      </c>
      <c r="H142" t="s">
        <v>40</v>
      </c>
      <c r="K142" t="s">
        <v>40</v>
      </c>
      <c r="R142" t="s">
        <v>86</v>
      </c>
      <c r="S142" t="s">
        <v>92</v>
      </c>
      <c r="T142" t="s">
        <v>468</v>
      </c>
      <c r="U142" t="s">
        <v>469</v>
      </c>
      <c r="W142" t="s">
        <v>161</v>
      </c>
      <c r="X142" t="s">
        <v>162</v>
      </c>
    </row>
    <row r="143" spans="1:27" x14ac:dyDescent="0.3">
      <c r="A143">
        <v>141</v>
      </c>
      <c r="B143" s="7">
        <v>2</v>
      </c>
      <c r="C143" t="s">
        <v>494</v>
      </c>
      <c r="D143" s="7" t="s">
        <v>42</v>
      </c>
      <c r="E143" t="s">
        <v>495</v>
      </c>
      <c r="F143" t="s">
        <v>40</v>
      </c>
      <c r="H143" t="s">
        <v>40</v>
      </c>
      <c r="K143" t="s">
        <v>40</v>
      </c>
      <c r="R143" t="s">
        <v>86</v>
      </c>
      <c r="S143" t="s">
        <v>92</v>
      </c>
      <c r="T143" t="s">
        <v>468</v>
      </c>
      <c r="U143" t="s">
        <v>469</v>
      </c>
      <c r="W143" t="s">
        <v>167</v>
      </c>
      <c r="X143" t="s">
        <v>168</v>
      </c>
    </row>
    <row r="144" spans="1:27" x14ac:dyDescent="0.3">
      <c r="A144">
        <v>142</v>
      </c>
      <c r="B144" s="7">
        <v>2</v>
      </c>
      <c r="C144" t="s">
        <v>496</v>
      </c>
      <c r="D144" s="7" t="s">
        <v>42</v>
      </c>
      <c r="E144" t="s">
        <v>497</v>
      </c>
      <c r="F144" t="s">
        <v>34</v>
      </c>
      <c r="H144" t="s">
        <v>40</v>
      </c>
      <c r="J144" t="s">
        <v>498</v>
      </c>
      <c r="K144" t="s">
        <v>40</v>
      </c>
      <c r="R144" t="s">
        <v>86</v>
      </c>
      <c r="S144" t="s">
        <v>92</v>
      </c>
      <c r="T144" t="s">
        <v>468</v>
      </c>
      <c r="U144" t="s">
        <v>469</v>
      </c>
      <c r="W144" t="s">
        <v>173</v>
      </c>
      <c r="X144" t="s">
        <v>174</v>
      </c>
      <c r="AA144" t="s">
        <v>499</v>
      </c>
    </row>
    <row r="145" spans="1:27" x14ac:dyDescent="0.3">
      <c r="A145">
        <v>143</v>
      </c>
      <c r="B145" s="7">
        <v>2</v>
      </c>
      <c r="C145" t="s">
        <v>500</v>
      </c>
      <c r="D145" s="7" t="s">
        <v>42</v>
      </c>
      <c r="E145" t="s">
        <v>501</v>
      </c>
      <c r="F145" t="s">
        <v>40</v>
      </c>
      <c r="H145" t="s">
        <v>40</v>
      </c>
      <c r="K145" t="s">
        <v>40</v>
      </c>
      <c r="R145" t="s">
        <v>86</v>
      </c>
      <c r="S145" t="s">
        <v>92</v>
      </c>
      <c r="T145" t="s">
        <v>468</v>
      </c>
      <c r="U145" t="s">
        <v>469</v>
      </c>
      <c r="W145" t="s">
        <v>179</v>
      </c>
      <c r="X145" t="s">
        <v>180</v>
      </c>
    </row>
    <row r="146" spans="1:27" x14ac:dyDescent="0.3">
      <c r="A146">
        <v>144</v>
      </c>
      <c r="B146" s="7">
        <v>2</v>
      </c>
      <c r="C146" t="s">
        <v>502</v>
      </c>
      <c r="D146" s="7" t="s">
        <v>42</v>
      </c>
      <c r="E146" t="s">
        <v>503</v>
      </c>
      <c r="F146" t="s">
        <v>40</v>
      </c>
      <c r="H146" t="s">
        <v>40</v>
      </c>
      <c r="K146" t="s">
        <v>40</v>
      </c>
      <c r="R146" t="s">
        <v>86</v>
      </c>
      <c r="S146" t="s">
        <v>92</v>
      </c>
      <c r="T146" t="s">
        <v>468</v>
      </c>
      <c r="U146" t="s">
        <v>469</v>
      </c>
      <c r="W146" t="s">
        <v>185</v>
      </c>
      <c r="X146" t="s">
        <v>186</v>
      </c>
    </row>
    <row r="147" spans="1:27" x14ac:dyDescent="0.3">
      <c r="A147">
        <v>145</v>
      </c>
      <c r="B147" s="7">
        <v>2</v>
      </c>
      <c r="C147" t="s">
        <v>504</v>
      </c>
      <c r="D147" s="7" t="s">
        <v>42</v>
      </c>
      <c r="E147" t="s">
        <v>505</v>
      </c>
      <c r="F147" t="s">
        <v>40</v>
      </c>
      <c r="H147" t="s">
        <v>40</v>
      </c>
      <c r="K147" t="s">
        <v>40</v>
      </c>
      <c r="R147" t="s">
        <v>86</v>
      </c>
      <c r="S147" t="s">
        <v>92</v>
      </c>
      <c r="T147" t="s">
        <v>468</v>
      </c>
      <c r="U147" t="s">
        <v>469</v>
      </c>
      <c r="W147" t="s">
        <v>191</v>
      </c>
      <c r="X147" t="s">
        <v>192</v>
      </c>
    </row>
    <row r="148" spans="1:27" x14ac:dyDescent="0.3">
      <c r="A148">
        <v>146</v>
      </c>
      <c r="B148" s="7">
        <v>2</v>
      </c>
      <c r="C148" t="s">
        <v>506</v>
      </c>
      <c r="D148" s="7" t="s">
        <v>42</v>
      </c>
      <c r="E148" t="s">
        <v>507</v>
      </c>
      <c r="F148" t="s">
        <v>34</v>
      </c>
      <c r="H148" t="s">
        <v>40</v>
      </c>
      <c r="J148" t="s">
        <v>508</v>
      </c>
      <c r="K148" t="s">
        <v>40</v>
      </c>
      <c r="R148" t="s">
        <v>86</v>
      </c>
      <c r="S148" t="s">
        <v>92</v>
      </c>
      <c r="T148" t="s">
        <v>468</v>
      </c>
      <c r="U148" t="s">
        <v>469</v>
      </c>
      <c r="W148" t="s">
        <v>197</v>
      </c>
      <c r="X148" t="s">
        <v>198</v>
      </c>
      <c r="AA148" t="s">
        <v>509</v>
      </c>
    </row>
    <row r="149" spans="1:27" x14ac:dyDescent="0.3">
      <c r="A149">
        <v>147</v>
      </c>
      <c r="B149" s="7">
        <v>2</v>
      </c>
      <c r="C149" t="s">
        <v>510</v>
      </c>
      <c r="D149" s="7" t="s">
        <v>42</v>
      </c>
      <c r="E149" t="s">
        <v>511</v>
      </c>
      <c r="F149" t="s">
        <v>40</v>
      </c>
      <c r="H149" t="s">
        <v>40</v>
      </c>
      <c r="K149" t="s">
        <v>40</v>
      </c>
      <c r="R149" t="s">
        <v>86</v>
      </c>
      <c r="S149" t="s">
        <v>92</v>
      </c>
      <c r="T149" t="s">
        <v>512</v>
      </c>
      <c r="U149" t="s">
        <v>513</v>
      </c>
      <c r="W149" t="s">
        <v>95</v>
      </c>
      <c r="X149" t="s">
        <v>96</v>
      </c>
    </row>
    <row r="150" spans="1:27" x14ac:dyDescent="0.3">
      <c r="A150">
        <v>148</v>
      </c>
      <c r="B150" s="7">
        <v>2</v>
      </c>
      <c r="C150" t="s">
        <v>514</v>
      </c>
      <c r="D150" s="7" t="s">
        <v>42</v>
      </c>
      <c r="E150" t="s">
        <v>515</v>
      </c>
      <c r="F150" t="s">
        <v>40</v>
      </c>
      <c r="H150" t="s">
        <v>40</v>
      </c>
      <c r="K150" t="s">
        <v>40</v>
      </c>
      <c r="R150" t="s">
        <v>86</v>
      </c>
      <c r="S150" t="s">
        <v>92</v>
      </c>
      <c r="T150" t="s">
        <v>512</v>
      </c>
      <c r="U150" t="s">
        <v>513</v>
      </c>
      <c r="W150" t="s">
        <v>101</v>
      </c>
      <c r="X150" t="s">
        <v>102</v>
      </c>
    </row>
    <row r="151" spans="1:27" x14ac:dyDescent="0.3">
      <c r="A151">
        <v>149</v>
      </c>
      <c r="B151" s="7">
        <v>2</v>
      </c>
      <c r="C151" t="s">
        <v>516</v>
      </c>
      <c r="D151" s="7" t="s">
        <v>42</v>
      </c>
      <c r="E151" t="s">
        <v>517</v>
      </c>
      <c r="F151" t="s">
        <v>40</v>
      </c>
      <c r="H151" t="s">
        <v>40</v>
      </c>
      <c r="K151" t="s">
        <v>40</v>
      </c>
      <c r="R151" t="s">
        <v>86</v>
      </c>
      <c r="S151" t="s">
        <v>92</v>
      </c>
      <c r="T151" t="s">
        <v>512</v>
      </c>
      <c r="U151" t="s">
        <v>513</v>
      </c>
      <c r="W151" t="s">
        <v>107</v>
      </c>
      <c r="X151" t="s">
        <v>108</v>
      </c>
    </row>
    <row r="152" spans="1:27" x14ac:dyDescent="0.3">
      <c r="A152">
        <v>150</v>
      </c>
      <c r="B152" s="7">
        <v>2</v>
      </c>
      <c r="C152" t="s">
        <v>518</v>
      </c>
      <c r="D152" s="7" t="s">
        <v>42</v>
      </c>
      <c r="E152" t="s">
        <v>519</v>
      </c>
      <c r="F152" t="s">
        <v>40</v>
      </c>
      <c r="H152" t="s">
        <v>40</v>
      </c>
      <c r="K152" t="s">
        <v>40</v>
      </c>
      <c r="R152" t="s">
        <v>86</v>
      </c>
      <c r="S152" t="s">
        <v>92</v>
      </c>
      <c r="T152" t="s">
        <v>512</v>
      </c>
      <c r="U152" t="s">
        <v>513</v>
      </c>
      <c r="W152" t="s">
        <v>113</v>
      </c>
      <c r="X152" t="s">
        <v>114</v>
      </c>
    </row>
    <row r="153" spans="1:27" x14ac:dyDescent="0.3">
      <c r="A153">
        <v>151</v>
      </c>
      <c r="B153" s="7">
        <v>2</v>
      </c>
      <c r="C153" t="s">
        <v>520</v>
      </c>
      <c r="D153" s="7" t="s">
        <v>42</v>
      </c>
      <c r="E153" t="s">
        <v>521</v>
      </c>
      <c r="F153" t="s">
        <v>40</v>
      </c>
      <c r="H153" t="s">
        <v>40</v>
      </c>
      <c r="K153" t="s">
        <v>40</v>
      </c>
      <c r="R153" t="s">
        <v>86</v>
      </c>
      <c r="S153" t="s">
        <v>92</v>
      </c>
      <c r="T153" t="s">
        <v>512</v>
      </c>
      <c r="U153" t="s">
        <v>513</v>
      </c>
      <c r="W153" t="s">
        <v>119</v>
      </c>
      <c r="X153" t="s">
        <v>120</v>
      </c>
    </row>
    <row r="154" spans="1:27" x14ac:dyDescent="0.3">
      <c r="A154">
        <v>152</v>
      </c>
      <c r="B154" s="7">
        <v>2</v>
      </c>
      <c r="C154" t="s">
        <v>522</v>
      </c>
      <c r="D154" s="7" t="s">
        <v>42</v>
      </c>
      <c r="E154" t="s">
        <v>523</v>
      </c>
      <c r="F154" t="s">
        <v>40</v>
      </c>
      <c r="H154" t="s">
        <v>40</v>
      </c>
      <c r="K154" t="s">
        <v>40</v>
      </c>
      <c r="R154" t="s">
        <v>86</v>
      </c>
      <c r="S154" t="s">
        <v>92</v>
      </c>
      <c r="T154" t="s">
        <v>512</v>
      </c>
      <c r="U154" t="s">
        <v>513</v>
      </c>
      <c r="W154" t="s">
        <v>125</v>
      </c>
      <c r="X154" t="s">
        <v>126</v>
      </c>
    </row>
    <row r="155" spans="1:27" x14ac:dyDescent="0.3">
      <c r="A155">
        <v>153</v>
      </c>
      <c r="B155" s="7">
        <v>2</v>
      </c>
      <c r="C155" t="s">
        <v>524</v>
      </c>
      <c r="D155" s="7" t="s">
        <v>42</v>
      </c>
      <c r="E155" t="s">
        <v>525</v>
      </c>
      <c r="F155" t="s">
        <v>40</v>
      </c>
      <c r="H155" t="s">
        <v>40</v>
      </c>
      <c r="K155" t="s">
        <v>40</v>
      </c>
      <c r="R155" t="s">
        <v>86</v>
      </c>
      <c r="S155" t="s">
        <v>92</v>
      </c>
      <c r="T155" t="s">
        <v>512</v>
      </c>
      <c r="U155" t="s">
        <v>513</v>
      </c>
      <c r="W155" t="s">
        <v>131</v>
      </c>
      <c r="X155" t="s">
        <v>132</v>
      </c>
    </row>
    <row r="156" spans="1:27" x14ac:dyDescent="0.3">
      <c r="A156">
        <v>154</v>
      </c>
      <c r="B156" s="7">
        <v>2</v>
      </c>
      <c r="C156" t="s">
        <v>526</v>
      </c>
      <c r="D156" s="7" t="s">
        <v>42</v>
      </c>
      <c r="E156" t="s">
        <v>527</v>
      </c>
      <c r="F156" t="s">
        <v>40</v>
      </c>
      <c r="H156" t="s">
        <v>40</v>
      </c>
      <c r="K156" t="s">
        <v>40</v>
      </c>
      <c r="R156" t="s">
        <v>86</v>
      </c>
      <c r="S156" t="s">
        <v>92</v>
      </c>
      <c r="T156" t="s">
        <v>512</v>
      </c>
      <c r="U156" t="s">
        <v>513</v>
      </c>
      <c r="W156" t="s">
        <v>137</v>
      </c>
      <c r="X156" t="s">
        <v>306</v>
      </c>
    </row>
    <row r="157" spans="1:27" x14ac:dyDescent="0.3">
      <c r="A157">
        <v>155</v>
      </c>
      <c r="B157" s="7">
        <v>2</v>
      </c>
      <c r="C157" t="s">
        <v>528</v>
      </c>
      <c r="D157" s="7" t="s">
        <v>42</v>
      </c>
      <c r="E157" t="s">
        <v>529</v>
      </c>
      <c r="F157" t="s">
        <v>40</v>
      </c>
      <c r="H157" t="s">
        <v>40</v>
      </c>
      <c r="K157" t="s">
        <v>40</v>
      </c>
      <c r="R157" t="s">
        <v>86</v>
      </c>
      <c r="S157" t="s">
        <v>92</v>
      </c>
      <c r="T157" t="s">
        <v>512</v>
      </c>
      <c r="U157" t="s">
        <v>513</v>
      </c>
      <c r="W157" t="s">
        <v>143</v>
      </c>
      <c r="X157" t="s">
        <v>353</v>
      </c>
    </row>
    <row r="158" spans="1:27" x14ac:dyDescent="0.3">
      <c r="A158">
        <v>156</v>
      </c>
      <c r="B158" s="7">
        <v>2</v>
      </c>
      <c r="C158" t="s">
        <v>530</v>
      </c>
      <c r="D158" s="7" t="s">
        <v>42</v>
      </c>
      <c r="E158" t="s">
        <v>531</v>
      </c>
      <c r="F158" t="s">
        <v>40</v>
      </c>
      <c r="H158" t="s">
        <v>40</v>
      </c>
      <c r="K158" t="s">
        <v>40</v>
      </c>
      <c r="R158" t="s">
        <v>86</v>
      </c>
      <c r="S158" t="s">
        <v>92</v>
      </c>
      <c r="T158" t="s">
        <v>512</v>
      </c>
      <c r="U158" t="s">
        <v>513</v>
      </c>
      <c r="W158" t="s">
        <v>149</v>
      </c>
      <c r="X158" t="s">
        <v>150</v>
      </c>
    </row>
    <row r="159" spans="1:27" x14ac:dyDescent="0.3">
      <c r="A159">
        <v>157</v>
      </c>
      <c r="B159" s="7">
        <v>2</v>
      </c>
      <c r="C159" t="s">
        <v>532</v>
      </c>
      <c r="D159" s="7" t="s">
        <v>42</v>
      </c>
      <c r="E159" t="s">
        <v>533</v>
      </c>
      <c r="F159" t="s">
        <v>34</v>
      </c>
      <c r="H159" t="s">
        <v>40</v>
      </c>
      <c r="J159" t="s">
        <v>534</v>
      </c>
      <c r="K159" t="s">
        <v>40</v>
      </c>
      <c r="R159" t="s">
        <v>86</v>
      </c>
      <c r="S159" t="s">
        <v>92</v>
      </c>
      <c r="T159" t="s">
        <v>512</v>
      </c>
      <c r="U159" t="s">
        <v>513</v>
      </c>
      <c r="W159" t="s">
        <v>155</v>
      </c>
      <c r="X159" t="s">
        <v>156</v>
      </c>
      <c r="AA159" t="s">
        <v>535</v>
      </c>
    </row>
    <row r="160" spans="1:27" x14ac:dyDescent="0.3">
      <c r="A160">
        <v>158</v>
      </c>
      <c r="B160" s="7">
        <v>2</v>
      </c>
      <c r="C160" t="s">
        <v>536</v>
      </c>
      <c r="D160" s="7" t="s">
        <v>42</v>
      </c>
      <c r="E160" t="s">
        <v>537</v>
      </c>
      <c r="F160" t="s">
        <v>40</v>
      </c>
      <c r="H160" t="s">
        <v>40</v>
      </c>
      <c r="K160" t="s">
        <v>40</v>
      </c>
      <c r="R160" t="s">
        <v>86</v>
      </c>
      <c r="S160" t="s">
        <v>92</v>
      </c>
      <c r="T160" t="s">
        <v>512</v>
      </c>
      <c r="U160" t="s">
        <v>513</v>
      </c>
      <c r="W160" t="s">
        <v>161</v>
      </c>
      <c r="X160" t="s">
        <v>162</v>
      </c>
    </row>
    <row r="161" spans="1:27" x14ac:dyDescent="0.3">
      <c r="A161">
        <v>159</v>
      </c>
      <c r="B161" s="7">
        <v>2</v>
      </c>
      <c r="C161" t="s">
        <v>538</v>
      </c>
      <c r="D161" s="7" t="s">
        <v>42</v>
      </c>
      <c r="E161" t="s">
        <v>539</v>
      </c>
      <c r="F161" t="s">
        <v>40</v>
      </c>
      <c r="H161" t="s">
        <v>40</v>
      </c>
      <c r="K161" t="s">
        <v>40</v>
      </c>
      <c r="R161" t="s">
        <v>86</v>
      </c>
      <c r="S161" t="s">
        <v>92</v>
      </c>
      <c r="T161" t="s">
        <v>512</v>
      </c>
      <c r="U161" t="s">
        <v>513</v>
      </c>
      <c r="W161" t="s">
        <v>167</v>
      </c>
      <c r="X161" t="s">
        <v>168</v>
      </c>
    </row>
    <row r="162" spans="1:27" x14ac:dyDescent="0.3">
      <c r="A162">
        <v>160</v>
      </c>
      <c r="B162" s="7">
        <v>2</v>
      </c>
      <c r="C162" t="s">
        <v>540</v>
      </c>
      <c r="D162" s="7" t="s">
        <v>42</v>
      </c>
      <c r="E162" t="s">
        <v>541</v>
      </c>
      <c r="F162" t="s">
        <v>34</v>
      </c>
      <c r="H162" t="s">
        <v>40</v>
      </c>
      <c r="J162" t="s">
        <v>542</v>
      </c>
      <c r="K162" t="s">
        <v>40</v>
      </c>
      <c r="R162" t="s">
        <v>86</v>
      </c>
      <c r="S162" t="s">
        <v>92</v>
      </c>
      <c r="T162" t="s">
        <v>512</v>
      </c>
      <c r="U162" t="s">
        <v>513</v>
      </c>
      <c r="W162" t="s">
        <v>173</v>
      </c>
      <c r="X162" t="s">
        <v>174</v>
      </c>
      <c r="AA162" t="s">
        <v>543</v>
      </c>
    </row>
    <row r="163" spans="1:27" x14ac:dyDescent="0.3">
      <c r="A163">
        <v>161</v>
      </c>
      <c r="B163" s="7">
        <v>2</v>
      </c>
      <c r="C163" t="s">
        <v>544</v>
      </c>
      <c r="D163" s="7" t="s">
        <v>42</v>
      </c>
      <c r="E163" t="s">
        <v>545</v>
      </c>
      <c r="F163" t="s">
        <v>40</v>
      </c>
      <c r="H163" t="s">
        <v>40</v>
      </c>
      <c r="K163" t="s">
        <v>40</v>
      </c>
      <c r="R163" t="s">
        <v>86</v>
      </c>
      <c r="S163" t="s">
        <v>92</v>
      </c>
      <c r="T163" t="s">
        <v>512</v>
      </c>
      <c r="U163" t="s">
        <v>513</v>
      </c>
      <c r="W163" t="s">
        <v>179</v>
      </c>
      <c r="X163" t="s">
        <v>180</v>
      </c>
    </row>
    <row r="164" spans="1:27" x14ac:dyDescent="0.3">
      <c r="A164">
        <v>162</v>
      </c>
      <c r="B164" s="7">
        <v>2</v>
      </c>
      <c r="C164" t="s">
        <v>546</v>
      </c>
      <c r="D164" s="7" t="s">
        <v>42</v>
      </c>
      <c r="E164" t="s">
        <v>547</v>
      </c>
      <c r="F164" t="s">
        <v>40</v>
      </c>
      <c r="H164" t="s">
        <v>40</v>
      </c>
      <c r="K164" t="s">
        <v>40</v>
      </c>
      <c r="R164" t="s">
        <v>86</v>
      </c>
      <c r="S164" t="s">
        <v>92</v>
      </c>
      <c r="T164" t="s">
        <v>512</v>
      </c>
      <c r="U164" t="s">
        <v>513</v>
      </c>
      <c r="W164" t="s">
        <v>185</v>
      </c>
      <c r="X164" t="s">
        <v>186</v>
      </c>
    </row>
    <row r="165" spans="1:27" x14ac:dyDescent="0.3">
      <c r="A165">
        <v>163</v>
      </c>
      <c r="B165" s="7">
        <v>2</v>
      </c>
      <c r="C165" t="s">
        <v>548</v>
      </c>
      <c r="D165" s="7" t="s">
        <v>42</v>
      </c>
      <c r="E165" t="s">
        <v>549</v>
      </c>
      <c r="F165" t="s">
        <v>40</v>
      </c>
      <c r="H165" t="s">
        <v>40</v>
      </c>
      <c r="K165" t="s">
        <v>40</v>
      </c>
      <c r="R165" t="s">
        <v>86</v>
      </c>
      <c r="S165" t="s">
        <v>92</v>
      </c>
      <c r="T165" t="s">
        <v>512</v>
      </c>
      <c r="U165" t="s">
        <v>513</v>
      </c>
      <c r="W165" t="s">
        <v>191</v>
      </c>
      <c r="X165" t="s">
        <v>192</v>
      </c>
    </row>
    <row r="166" spans="1:27" x14ac:dyDescent="0.3">
      <c r="A166">
        <v>164</v>
      </c>
      <c r="B166" s="7">
        <v>2</v>
      </c>
      <c r="C166" t="s">
        <v>550</v>
      </c>
      <c r="D166" s="7" t="s">
        <v>42</v>
      </c>
      <c r="E166" t="s">
        <v>551</v>
      </c>
      <c r="F166" t="s">
        <v>34</v>
      </c>
      <c r="H166" t="s">
        <v>40</v>
      </c>
      <c r="J166" t="s">
        <v>552</v>
      </c>
      <c r="K166" t="s">
        <v>40</v>
      </c>
      <c r="R166" t="s">
        <v>86</v>
      </c>
      <c r="S166" t="s">
        <v>92</v>
      </c>
      <c r="T166" t="s">
        <v>512</v>
      </c>
      <c r="U166" t="s">
        <v>513</v>
      </c>
      <c r="W166" t="s">
        <v>197</v>
      </c>
      <c r="X166" t="s">
        <v>198</v>
      </c>
      <c r="AA166" t="s">
        <v>553</v>
      </c>
    </row>
    <row r="167" spans="1:27" x14ac:dyDescent="0.3">
      <c r="A167">
        <v>165</v>
      </c>
      <c r="B167" s="7">
        <v>2</v>
      </c>
      <c r="C167" t="s">
        <v>554</v>
      </c>
      <c r="D167" s="7" t="s">
        <v>42</v>
      </c>
      <c r="E167" t="s">
        <v>555</v>
      </c>
      <c r="F167" t="s">
        <v>40</v>
      </c>
      <c r="H167" t="s">
        <v>40</v>
      </c>
      <c r="K167" t="s">
        <v>40</v>
      </c>
      <c r="R167" t="s">
        <v>86</v>
      </c>
      <c r="S167" t="s">
        <v>92</v>
      </c>
      <c r="T167" t="s">
        <v>556</v>
      </c>
      <c r="U167" t="s">
        <v>557</v>
      </c>
      <c r="W167" t="s">
        <v>95</v>
      </c>
      <c r="X167" t="s">
        <v>96</v>
      </c>
    </row>
    <row r="168" spans="1:27" x14ac:dyDescent="0.3">
      <c r="A168">
        <v>166</v>
      </c>
      <c r="B168" s="7">
        <v>2</v>
      </c>
      <c r="C168" t="s">
        <v>558</v>
      </c>
      <c r="D168" s="7" t="s">
        <v>42</v>
      </c>
      <c r="E168" t="s">
        <v>559</v>
      </c>
      <c r="F168" t="s">
        <v>40</v>
      </c>
      <c r="H168" t="s">
        <v>40</v>
      </c>
      <c r="K168" t="s">
        <v>40</v>
      </c>
      <c r="R168" t="s">
        <v>86</v>
      </c>
      <c r="S168" t="s">
        <v>92</v>
      </c>
      <c r="T168" t="s">
        <v>556</v>
      </c>
      <c r="U168" t="s">
        <v>557</v>
      </c>
      <c r="W168" t="s">
        <v>101</v>
      </c>
      <c r="X168" t="s">
        <v>102</v>
      </c>
    </row>
    <row r="169" spans="1:27" x14ac:dyDescent="0.3">
      <c r="A169">
        <v>167</v>
      </c>
      <c r="B169" s="7">
        <v>2</v>
      </c>
      <c r="C169" t="s">
        <v>560</v>
      </c>
      <c r="D169" s="7" t="s">
        <v>42</v>
      </c>
      <c r="E169" t="s">
        <v>561</v>
      </c>
      <c r="F169" t="s">
        <v>40</v>
      </c>
      <c r="H169" t="s">
        <v>40</v>
      </c>
      <c r="K169" t="s">
        <v>40</v>
      </c>
      <c r="R169" t="s">
        <v>86</v>
      </c>
      <c r="S169" t="s">
        <v>92</v>
      </c>
      <c r="T169" t="s">
        <v>556</v>
      </c>
      <c r="U169" t="s">
        <v>557</v>
      </c>
      <c r="W169" t="s">
        <v>107</v>
      </c>
      <c r="X169" t="s">
        <v>108</v>
      </c>
    </row>
    <row r="170" spans="1:27" x14ac:dyDescent="0.3">
      <c r="A170">
        <v>168</v>
      </c>
      <c r="B170" s="7">
        <v>2</v>
      </c>
      <c r="C170" t="s">
        <v>562</v>
      </c>
      <c r="D170" s="7" t="s">
        <v>42</v>
      </c>
      <c r="E170" t="s">
        <v>563</v>
      </c>
      <c r="F170" t="s">
        <v>40</v>
      </c>
      <c r="H170" t="s">
        <v>40</v>
      </c>
      <c r="K170" t="s">
        <v>40</v>
      </c>
      <c r="R170" t="s">
        <v>86</v>
      </c>
      <c r="S170" t="s">
        <v>92</v>
      </c>
      <c r="T170" t="s">
        <v>556</v>
      </c>
      <c r="U170" t="s">
        <v>557</v>
      </c>
      <c r="W170" t="s">
        <v>113</v>
      </c>
      <c r="X170" t="s">
        <v>114</v>
      </c>
    </row>
    <row r="171" spans="1:27" x14ac:dyDescent="0.3">
      <c r="A171">
        <v>169</v>
      </c>
      <c r="B171" s="7">
        <v>2</v>
      </c>
      <c r="C171" t="s">
        <v>564</v>
      </c>
      <c r="D171" s="7" t="s">
        <v>42</v>
      </c>
      <c r="E171" t="s">
        <v>565</v>
      </c>
      <c r="F171" t="s">
        <v>40</v>
      </c>
      <c r="H171" t="s">
        <v>40</v>
      </c>
      <c r="K171" t="s">
        <v>40</v>
      </c>
      <c r="R171" t="s">
        <v>86</v>
      </c>
      <c r="S171" t="s">
        <v>92</v>
      </c>
      <c r="T171" t="s">
        <v>556</v>
      </c>
      <c r="U171" t="s">
        <v>557</v>
      </c>
      <c r="W171" t="s">
        <v>119</v>
      </c>
      <c r="X171" t="s">
        <v>120</v>
      </c>
    </row>
    <row r="172" spans="1:27" x14ac:dyDescent="0.3">
      <c r="A172">
        <v>170</v>
      </c>
      <c r="B172" s="7">
        <v>2</v>
      </c>
      <c r="C172" t="s">
        <v>566</v>
      </c>
      <c r="D172" s="7" t="s">
        <v>42</v>
      </c>
      <c r="E172" t="s">
        <v>567</v>
      </c>
      <c r="F172" t="s">
        <v>40</v>
      </c>
      <c r="H172" t="s">
        <v>40</v>
      </c>
      <c r="K172" t="s">
        <v>40</v>
      </c>
      <c r="R172" t="s">
        <v>86</v>
      </c>
      <c r="S172" t="s">
        <v>92</v>
      </c>
      <c r="T172" t="s">
        <v>556</v>
      </c>
      <c r="U172" t="s">
        <v>557</v>
      </c>
      <c r="W172" t="s">
        <v>125</v>
      </c>
      <c r="X172" t="s">
        <v>126</v>
      </c>
    </row>
    <row r="173" spans="1:27" x14ac:dyDescent="0.3">
      <c r="A173">
        <v>171</v>
      </c>
      <c r="B173" s="7">
        <v>2</v>
      </c>
      <c r="C173" t="s">
        <v>568</v>
      </c>
      <c r="D173" s="7" t="s">
        <v>42</v>
      </c>
      <c r="E173" t="s">
        <v>569</v>
      </c>
      <c r="F173" t="s">
        <v>40</v>
      </c>
      <c r="H173" t="s">
        <v>40</v>
      </c>
      <c r="K173" t="s">
        <v>40</v>
      </c>
      <c r="R173" t="s">
        <v>86</v>
      </c>
      <c r="S173" t="s">
        <v>92</v>
      </c>
      <c r="T173" t="s">
        <v>556</v>
      </c>
      <c r="U173" t="s">
        <v>557</v>
      </c>
      <c r="W173" t="s">
        <v>131</v>
      </c>
      <c r="X173" t="s">
        <v>132</v>
      </c>
    </row>
    <row r="174" spans="1:27" x14ac:dyDescent="0.3">
      <c r="A174">
        <v>172</v>
      </c>
      <c r="B174" s="7">
        <v>2</v>
      </c>
      <c r="C174" t="s">
        <v>570</v>
      </c>
      <c r="D174" s="7" t="s">
        <v>42</v>
      </c>
      <c r="E174" t="s">
        <v>571</v>
      </c>
      <c r="F174" t="s">
        <v>40</v>
      </c>
      <c r="H174" t="s">
        <v>40</v>
      </c>
      <c r="K174" t="s">
        <v>40</v>
      </c>
      <c r="R174" t="s">
        <v>86</v>
      </c>
      <c r="S174" t="s">
        <v>92</v>
      </c>
      <c r="T174" t="s">
        <v>556</v>
      </c>
      <c r="U174" t="s">
        <v>557</v>
      </c>
      <c r="W174" t="s">
        <v>137</v>
      </c>
      <c r="X174" t="s">
        <v>306</v>
      </c>
    </row>
    <row r="175" spans="1:27" x14ac:dyDescent="0.3">
      <c r="A175">
        <v>173</v>
      </c>
      <c r="B175" s="7">
        <v>2</v>
      </c>
      <c r="C175" t="s">
        <v>572</v>
      </c>
      <c r="D175" s="7" t="s">
        <v>42</v>
      </c>
      <c r="E175" t="s">
        <v>573</v>
      </c>
      <c r="F175" t="s">
        <v>40</v>
      </c>
      <c r="H175" t="s">
        <v>40</v>
      </c>
      <c r="K175" t="s">
        <v>40</v>
      </c>
      <c r="R175" t="s">
        <v>86</v>
      </c>
      <c r="S175" t="s">
        <v>92</v>
      </c>
      <c r="T175" t="s">
        <v>556</v>
      </c>
      <c r="U175" t="s">
        <v>557</v>
      </c>
      <c r="W175" t="s">
        <v>143</v>
      </c>
      <c r="X175" t="s">
        <v>353</v>
      </c>
    </row>
    <row r="176" spans="1:27" x14ac:dyDescent="0.3">
      <c r="A176">
        <v>174</v>
      </c>
      <c r="B176" s="7">
        <v>2</v>
      </c>
      <c r="C176" t="s">
        <v>574</v>
      </c>
      <c r="D176" s="7" t="s">
        <v>42</v>
      </c>
      <c r="E176" t="s">
        <v>575</v>
      </c>
      <c r="F176" t="s">
        <v>40</v>
      </c>
      <c r="H176" t="s">
        <v>40</v>
      </c>
      <c r="K176" t="s">
        <v>40</v>
      </c>
      <c r="R176" t="s">
        <v>86</v>
      </c>
      <c r="S176" t="s">
        <v>92</v>
      </c>
      <c r="T176" t="s">
        <v>556</v>
      </c>
      <c r="U176" t="s">
        <v>557</v>
      </c>
      <c r="W176" t="s">
        <v>149</v>
      </c>
      <c r="X176" t="s">
        <v>150</v>
      </c>
    </row>
    <row r="177" spans="1:27" x14ac:dyDescent="0.3">
      <c r="A177">
        <v>175</v>
      </c>
      <c r="B177" s="7">
        <v>2</v>
      </c>
      <c r="C177" t="s">
        <v>576</v>
      </c>
      <c r="D177" s="7" t="s">
        <v>42</v>
      </c>
      <c r="E177" t="s">
        <v>577</v>
      </c>
      <c r="F177" t="s">
        <v>34</v>
      </c>
      <c r="H177" t="s">
        <v>40</v>
      </c>
      <c r="J177" t="s">
        <v>578</v>
      </c>
      <c r="K177" t="s">
        <v>40</v>
      </c>
      <c r="R177" t="s">
        <v>86</v>
      </c>
      <c r="S177" t="s">
        <v>92</v>
      </c>
      <c r="T177" t="s">
        <v>556</v>
      </c>
      <c r="U177" t="s">
        <v>557</v>
      </c>
      <c r="W177" t="s">
        <v>155</v>
      </c>
      <c r="X177" t="s">
        <v>156</v>
      </c>
      <c r="AA177" t="s">
        <v>579</v>
      </c>
    </row>
    <row r="178" spans="1:27" x14ac:dyDescent="0.3">
      <c r="A178">
        <v>176</v>
      </c>
      <c r="B178" s="7">
        <v>2</v>
      </c>
      <c r="C178" t="s">
        <v>580</v>
      </c>
      <c r="D178" s="7" t="s">
        <v>42</v>
      </c>
      <c r="E178" t="s">
        <v>581</v>
      </c>
      <c r="F178" t="s">
        <v>40</v>
      </c>
      <c r="H178" t="s">
        <v>40</v>
      </c>
      <c r="K178" t="s">
        <v>40</v>
      </c>
      <c r="R178" t="s">
        <v>86</v>
      </c>
      <c r="S178" t="s">
        <v>92</v>
      </c>
      <c r="T178" t="s">
        <v>556</v>
      </c>
      <c r="U178" t="s">
        <v>557</v>
      </c>
      <c r="W178" t="s">
        <v>161</v>
      </c>
      <c r="X178" t="s">
        <v>162</v>
      </c>
    </row>
    <row r="179" spans="1:27" x14ac:dyDescent="0.3">
      <c r="A179">
        <v>177</v>
      </c>
      <c r="B179" s="7">
        <v>2</v>
      </c>
      <c r="C179" t="s">
        <v>582</v>
      </c>
      <c r="D179" s="7" t="s">
        <v>42</v>
      </c>
      <c r="E179" t="s">
        <v>583</v>
      </c>
      <c r="F179" t="s">
        <v>40</v>
      </c>
      <c r="H179" t="s">
        <v>40</v>
      </c>
      <c r="K179" t="s">
        <v>40</v>
      </c>
      <c r="R179" t="s">
        <v>86</v>
      </c>
      <c r="S179" t="s">
        <v>92</v>
      </c>
      <c r="T179" t="s">
        <v>556</v>
      </c>
      <c r="U179" t="s">
        <v>557</v>
      </c>
      <c r="W179" t="s">
        <v>167</v>
      </c>
      <c r="X179" t="s">
        <v>168</v>
      </c>
    </row>
    <row r="180" spans="1:27" x14ac:dyDescent="0.3">
      <c r="A180">
        <v>178</v>
      </c>
      <c r="B180" s="7">
        <v>2</v>
      </c>
      <c r="C180" t="s">
        <v>584</v>
      </c>
      <c r="D180" s="7" t="s">
        <v>42</v>
      </c>
      <c r="E180" t="s">
        <v>585</v>
      </c>
      <c r="F180" t="s">
        <v>34</v>
      </c>
      <c r="H180" t="s">
        <v>40</v>
      </c>
      <c r="J180" t="s">
        <v>586</v>
      </c>
      <c r="K180" t="s">
        <v>40</v>
      </c>
      <c r="R180" t="s">
        <v>86</v>
      </c>
      <c r="S180" t="s">
        <v>92</v>
      </c>
      <c r="T180" t="s">
        <v>556</v>
      </c>
      <c r="U180" t="s">
        <v>557</v>
      </c>
      <c r="W180" t="s">
        <v>173</v>
      </c>
      <c r="X180" t="s">
        <v>174</v>
      </c>
      <c r="AA180" t="s">
        <v>587</v>
      </c>
    </row>
    <row r="181" spans="1:27" x14ac:dyDescent="0.3">
      <c r="A181">
        <v>179</v>
      </c>
      <c r="B181" s="7">
        <v>2</v>
      </c>
      <c r="C181" t="s">
        <v>588</v>
      </c>
      <c r="D181" s="7" t="s">
        <v>42</v>
      </c>
      <c r="E181" t="s">
        <v>589</v>
      </c>
      <c r="F181" t="s">
        <v>40</v>
      </c>
      <c r="H181" t="s">
        <v>40</v>
      </c>
      <c r="K181" t="s">
        <v>40</v>
      </c>
      <c r="R181" t="s">
        <v>86</v>
      </c>
      <c r="S181" t="s">
        <v>92</v>
      </c>
      <c r="T181" t="s">
        <v>556</v>
      </c>
      <c r="U181" t="s">
        <v>557</v>
      </c>
      <c r="W181" t="s">
        <v>179</v>
      </c>
      <c r="X181" t="s">
        <v>180</v>
      </c>
    </row>
    <row r="182" spans="1:27" x14ac:dyDescent="0.3">
      <c r="A182">
        <v>180</v>
      </c>
      <c r="B182" s="7">
        <v>2</v>
      </c>
      <c r="C182" t="s">
        <v>590</v>
      </c>
      <c r="D182" s="7" t="s">
        <v>42</v>
      </c>
      <c r="E182" t="s">
        <v>591</v>
      </c>
      <c r="F182" t="s">
        <v>40</v>
      </c>
      <c r="H182" t="s">
        <v>40</v>
      </c>
      <c r="K182" t="s">
        <v>40</v>
      </c>
      <c r="R182" t="s">
        <v>86</v>
      </c>
      <c r="S182" t="s">
        <v>92</v>
      </c>
      <c r="T182" t="s">
        <v>556</v>
      </c>
      <c r="U182" t="s">
        <v>557</v>
      </c>
      <c r="W182" t="s">
        <v>185</v>
      </c>
      <c r="X182" t="s">
        <v>186</v>
      </c>
    </row>
    <row r="183" spans="1:27" x14ac:dyDescent="0.3">
      <c r="A183">
        <v>181</v>
      </c>
      <c r="B183" s="7">
        <v>2</v>
      </c>
      <c r="C183" t="s">
        <v>592</v>
      </c>
      <c r="D183" s="7" t="s">
        <v>42</v>
      </c>
      <c r="E183" t="s">
        <v>593</v>
      </c>
      <c r="F183" t="s">
        <v>40</v>
      </c>
      <c r="H183" t="s">
        <v>40</v>
      </c>
      <c r="K183" t="s">
        <v>40</v>
      </c>
      <c r="R183" t="s">
        <v>86</v>
      </c>
      <c r="S183" t="s">
        <v>92</v>
      </c>
      <c r="T183" t="s">
        <v>556</v>
      </c>
      <c r="U183" t="s">
        <v>557</v>
      </c>
      <c r="W183" t="s">
        <v>191</v>
      </c>
      <c r="X183" t="s">
        <v>192</v>
      </c>
    </row>
    <row r="184" spans="1:27" x14ac:dyDescent="0.3">
      <c r="A184">
        <v>182</v>
      </c>
      <c r="B184" s="7">
        <v>2</v>
      </c>
      <c r="C184" t="s">
        <v>594</v>
      </c>
      <c r="D184" s="7" t="s">
        <v>42</v>
      </c>
      <c r="E184" t="s">
        <v>595</v>
      </c>
      <c r="F184" t="s">
        <v>34</v>
      </c>
      <c r="H184" t="s">
        <v>40</v>
      </c>
      <c r="J184" t="s">
        <v>596</v>
      </c>
      <c r="K184" t="s">
        <v>40</v>
      </c>
      <c r="R184" t="s">
        <v>86</v>
      </c>
      <c r="S184" t="s">
        <v>92</v>
      </c>
      <c r="T184" t="s">
        <v>556</v>
      </c>
      <c r="U184" t="s">
        <v>557</v>
      </c>
      <c r="W184" t="s">
        <v>197</v>
      </c>
      <c r="X184" t="s">
        <v>198</v>
      </c>
      <c r="AA184" t="s">
        <v>597</v>
      </c>
    </row>
    <row r="185" spans="1:27" x14ac:dyDescent="0.3">
      <c r="A185">
        <v>183</v>
      </c>
      <c r="B185" s="7">
        <v>2</v>
      </c>
      <c r="C185" t="s">
        <v>598</v>
      </c>
      <c r="D185" s="7" t="s">
        <v>42</v>
      </c>
      <c r="E185" t="s">
        <v>599</v>
      </c>
      <c r="F185" t="s">
        <v>40</v>
      </c>
      <c r="H185" t="s">
        <v>40</v>
      </c>
      <c r="K185" t="s">
        <v>40</v>
      </c>
      <c r="R185" t="s">
        <v>86</v>
      </c>
      <c r="S185" t="s">
        <v>92</v>
      </c>
      <c r="T185" t="s">
        <v>600</v>
      </c>
      <c r="U185" t="s">
        <v>601</v>
      </c>
      <c r="W185" t="s">
        <v>95</v>
      </c>
      <c r="X185" t="s">
        <v>96</v>
      </c>
    </row>
    <row r="186" spans="1:27" x14ac:dyDescent="0.3">
      <c r="A186">
        <v>184</v>
      </c>
      <c r="B186" s="7">
        <v>2</v>
      </c>
      <c r="C186" t="s">
        <v>602</v>
      </c>
      <c r="D186" s="7" t="s">
        <v>42</v>
      </c>
      <c r="E186" t="s">
        <v>603</v>
      </c>
      <c r="F186" t="s">
        <v>40</v>
      </c>
      <c r="H186" t="s">
        <v>40</v>
      </c>
      <c r="K186" t="s">
        <v>40</v>
      </c>
      <c r="R186" t="s">
        <v>86</v>
      </c>
      <c r="S186" t="s">
        <v>92</v>
      </c>
      <c r="T186" t="s">
        <v>600</v>
      </c>
      <c r="U186" t="s">
        <v>601</v>
      </c>
      <c r="W186" t="s">
        <v>101</v>
      </c>
      <c r="X186" t="s">
        <v>102</v>
      </c>
    </row>
    <row r="187" spans="1:27" x14ac:dyDescent="0.3">
      <c r="A187">
        <v>185</v>
      </c>
      <c r="B187" s="7">
        <v>2</v>
      </c>
      <c r="C187" t="s">
        <v>604</v>
      </c>
      <c r="D187" s="7" t="s">
        <v>42</v>
      </c>
      <c r="E187" t="s">
        <v>605</v>
      </c>
      <c r="F187" t="s">
        <v>40</v>
      </c>
      <c r="H187" t="s">
        <v>40</v>
      </c>
      <c r="K187" t="s">
        <v>40</v>
      </c>
      <c r="R187" t="s">
        <v>86</v>
      </c>
      <c r="S187" t="s">
        <v>92</v>
      </c>
      <c r="T187" t="s">
        <v>600</v>
      </c>
      <c r="U187" t="s">
        <v>601</v>
      </c>
      <c r="W187" t="s">
        <v>107</v>
      </c>
      <c r="X187" t="s">
        <v>108</v>
      </c>
    </row>
    <row r="188" spans="1:27" x14ac:dyDescent="0.3">
      <c r="A188">
        <v>186</v>
      </c>
      <c r="B188" s="7">
        <v>2</v>
      </c>
      <c r="C188" t="s">
        <v>606</v>
      </c>
      <c r="D188" s="7" t="s">
        <v>42</v>
      </c>
      <c r="E188" t="s">
        <v>607</v>
      </c>
      <c r="F188" t="s">
        <v>40</v>
      </c>
      <c r="H188" t="s">
        <v>40</v>
      </c>
      <c r="K188" t="s">
        <v>40</v>
      </c>
      <c r="R188" t="s">
        <v>86</v>
      </c>
      <c r="S188" t="s">
        <v>92</v>
      </c>
      <c r="T188" t="s">
        <v>600</v>
      </c>
      <c r="U188" t="s">
        <v>601</v>
      </c>
      <c r="W188" t="s">
        <v>113</v>
      </c>
      <c r="X188" t="s">
        <v>114</v>
      </c>
    </row>
    <row r="189" spans="1:27" x14ac:dyDescent="0.3">
      <c r="A189">
        <v>187</v>
      </c>
      <c r="B189" s="7">
        <v>2</v>
      </c>
      <c r="C189" t="s">
        <v>608</v>
      </c>
      <c r="D189" s="7" t="s">
        <v>42</v>
      </c>
      <c r="E189" t="s">
        <v>609</v>
      </c>
      <c r="F189" t="s">
        <v>40</v>
      </c>
      <c r="H189" t="s">
        <v>40</v>
      </c>
      <c r="K189" t="s">
        <v>40</v>
      </c>
      <c r="R189" t="s">
        <v>86</v>
      </c>
      <c r="S189" t="s">
        <v>92</v>
      </c>
      <c r="T189" t="s">
        <v>600</v>
      </c>
      <c r="U189" t="s">
        <v>601</v>
      </c>
      <c r="W189" t="s">
        <v>119</v>
      </c>
      <c r="X189" t="s">
        <v>120</v>
      </c>
    </row>
    <row r="190" spans="1:27" x14ac:dyDescent="0.3">
      <c r="A190">
        <v>188</v>
      </c>
      <c r="B190" s="7">
        <v>2</v>
      </c>
      <c r="C190" t="s">
        <v>610</v>
      </c>
      <c r="D190" s="7" t="s">
        <v>42</v>
      </c>
      <c r="E190" t="s">
        <v>611</v>
      </c>
      <c r="F190" t="s">
        <v>40</v>
      </c>
      <c r="H190" t="s">
        <v>40</v>
      </c>
      <c r="K190" t="s">
        <v>40</v>
      </c>
      <c r="R190" t="s">
        <v>86</v>
      </c>
      <c r="S190" t="s">
        <v>92</v>
      </c>
      <c r="T190" t="s">
        <v>600</v>
      </c>
      <c r="U190" t="s">
        <v>601</v>
      </c>
      <c r="W190" t="s">
        <v>125</v>
      </c>
      <c r="X190" t="s">
        <v>126</v>
      </c>
    </row>
    <row r="191" spans="1:27" x14ac:dyDescent="0.3">
      <c r="A191">
        <v>189</v>
      </c>
      <c r="B191" s="7">
        <v>2</v>
      </c>
      <c r="C191" t="s">
        <v>612</v>
      </c>
      <c r="D191" s="7" t="s">
        <v>42</v>
      </c>
      <c r="E191" t="s">
        <v>613</v>
      </c>
      <c r="F191" t="s">
        <v>40</v>
      </c>
      <c r="H191" t="s">
        <v>40</v>
      </c>
      <c r="K191" t="s">
        <v>40</v>
      </c>
      <c r="R191" t="s">
        <v>86</v>
      </c>
      <c r="S191" t="s">
        <v>92</v>
      </c>
      <c r="T191" t="s">
        <v>600</v>
      </c>
      <c r="U191" t="s">
        <v>601</v>
      </c>
      <c r="W191" t="s">
        <v>131</v>
      </c>
      <c r="X191" t="s">
        <v>132</v>
      </c>
    </row>
    <row r="192" spans="1:27" x14ac:dyDescent="0.3">
      <c r="A192">
        <v>190</v>
      </c>
      <c r="B192" s="7">
        <v>2</v>
      </c>
      <c r="C192" t="s">
        <v>614</v>
      </c>
      <c r="D192" s="7" t="s">
        <v>42</v>
      </c>
      <c r="E192" t="s">
        <v>615</v>
      </c>
      <c r="F192" t="s">
        <v>40</v>
      </c>
      <c r="H192" t="s">
        <v>40</v>
      </c>
      <c r="K192" t="s">
        <v>40</v>
      </c>
      <c r="R192" t="s">
        <v>86</v>
      </c>
      <c r="S192" t="s">
        <v>92</v>
      </c>
      <c r="T192" t="s">
        <v>600</v>
      </c>
      <c r="U192" t="s">
        <v>601</v>
      </c>
      <c r="W192" t="s">
        <v>137</v>
      </c>
      <c r="X192" t="s">
        <v>306</v>
      </c>
    </row>
    <row r="193" spans="1:27" x14ac:dyDescent="0.3">
      <c r="A193">
        <v>191</v>
      </c>
      <c r="B193" s="7">
        <v>2</v>
      </c>
      <c r="C193" t="s">
        <v>616</v>
      </c>
      <c r="D193" s="7" t="s">
        <v>42</v>
      </c>
      <c r="E193" t="s">
        <v>617</v>
      </c>
      <c r="F193" t="s">
        <v>40</v>
      </c>
      <c r="H193" t="s">
        <v>40</v>
      </c>
      <c r="K193" t="s">
        <v>40</v>
      </c>
      <c r="R193" t="s">
        <v>86</v>
      </c>
      <c r="S193" t="s">
        <v>92</v>
      </c>
      <c r="T193" t="s">
        <v>600</v>
      </c>
      <c r="U193" t="s">
        <v>601</v>
      </c>
      <c r="W193" t="s">
        <v>143</v>
      </c>
      <c r="X193" t="s">
        <v>353</v>
      </c>
    </row>
    <row r="194" spans="1:27" x14ac:dyDescent="0.3">
      <c r="A194">
        <v>192</v>
      </c>
      <c r="B194" s="7">
        <v>2</v>
      </c>
      <c r="C194" t="s">
        <v>618</v>
      </c>
      <c r="D194" s="7" t="s">
        <v>42</v>
      </c>
      <c r="E194" t="s">
        <v>619</v>
      </c>
      <c r="F194" t="s">
        <v>40</v>
      </c>
      <c r="H194" t="s">
        <v>40</v>
      </c>
      <c r="K194" t="s">
        <v>40</v>
      </c>
      <c r="R194" t="s">
        <v>86</v>
      </c>
      <c r="S194" t="s">
        <v>92</v>
      </c>
      <c r="T194" t="s">
        <v>600</v>
      </c>
      <c r="U194" t="s">
        <v>601</v>
      </c>
      <c r="W194" t="s">
        <v>149</v>
      </c>
      <c r="X194" t="s">
        <v>150</v>
      </c>
    </row>
    <row r="195" spans="1:27" x14ac:dyDescent="0.3">
      <c r="A195">
        <v>193</v>
      </c>
      <c r="B195" s="7">
        <v>2</v>
      </c>
      <c r="C195" t="s">
        <v>620</v>
      </c>
      <c r="D195" s="7" t="s">
        <v>42</v>
      </c>
      <c r="E195" t="s">
        <v>621</v>
      </c>
      <c r="F195" t="s">
        <v>34</v>
      </c>
      <c r="H195" t="s">
        <v>40</v>
      </c>
      <c r="J195" t="s">
        <v>622</v>
      </c>
      <c r="K195" t="s">
        <v>40</v>
      </c>
      <c r="R195" t="s">
        <v>86</v>
      </c>
      <c r="S195" t="s">
        <v>92</v>
      </c>
      <c r="T195" t="s">
        <v>600</v>
      </c>
      <c r="U195" t="s">
        <v>601</v>
      </c>
      <c r="W195" t="s">
        <v>155</v>
      </c>
      <c r="X195" t="s">
        <v>156</v>
      </c>
      <c r="AA195" t="s">
        <v>623</v>
      </c>
    </row>
    <row r="196" spans="1:27" x14ac:dyDescent="0.3">
      <c r="A196">
        <v>194</v>
      </c>
      <c r="B196" s="7">
        <v>2</v>
      </c>
      <c r="C196" t="s">
        <v>624</v>
      </c>
      <c r="D196" s="7" t="s">
        <v>42</v>
      </c>
      <c r="E196" t="s">
        <v>625</v>
      </c>
      <c r="F196" t="s">
        <v>40</v>
      </c>
      <c r="H196" t="s">
        <v>40</v>
      </c>
      <c r="K196" t="s">
        <v>40</v>
      </c>
      <c r="R196" t="s">
        <v>86</v>
      </c>
      <c r="S196" t="s">
        <v>92</v>
      </c>
      <c r="T196" t="s">
        <v>600</v>
      </c>
      <c r="U196" t="s">
        <v>601</v>
      </c>
      <c r="W196" t="s">
        <v>161</v>
      </c>
      <c r="X196" t="s">
        <v>162</v>
      </c>
    </row>
    <row r="197" spans="1:27" x14ac:dyDescent="0.3">
      <c r="A197">
        <v>195</v>
      </c>
      <c r="B197" s="7">
        <v>2</v>
      </c>
      <c r="C197" t="s">
        <v>626</v>
      </c>
      <c r="D197" s="7" t="s">
        <v>42</v>
      </c>
      <c r="E197" t="s">
        <v>627</v>
      </c>
      <c r="F197" t="s">
        <v>40</v>
      </c>
      <c r="H197" t="s">
        <v>40</v>
      </c>
      <c r="K197" t="s">
        <v>40</v>
      </c>
      <c r="R197" t="s">
        <v>86</v>
      </c>
      <c r="S197" t="s">
        <v>92</v>
      </c>
      <c r="T197" t="s">
        <v>600</v>
      </c>
      <c r="U197" t="s">
        <v>601</v>
      </c>
      <c r="W197" t="s">
        <v>167</v>
      </c>
      <c r="X197" t="s">
        <v>168</v>
      </c>
    </row>
    <row r="198" spans="1:27" x14ac:dyDescent="0.3">
      <c r="A198">
        <v>196</v>
      </c>
      <c r="B198" s="7">
        <v>2</v>
      </c>
      <c r="C198" t="s">
        <v>628</v>
      </c>
      <c r="D198" s="7" t="s">
        <v>42</v>
      </c>
      <c r="E198" t="s">
        <v>629</v>
      </c>
      <c r="F198" t="s">
        <v>34</v>
      </c>
      <c r="H198" t="s">
        <v>40</v>
      </c>
      <c r="J198" t="s">
        <v>630</v>
      </c>
      <c r="K198" t="s">
        <v>40</v>
      </c>
      <c r="R198" t="s">
        <v>86</v>
      </c>
      <c r="S198" t="s">
        <v>92</v>
      </c>
      <c r="T198" t="s">
        <v>600</v>
      </c>
      <c r="U198" t="s">
        <v>601</v>
      </c>
      <c r="W198" t="s">
        <v>173</v>
      </c>
      <c r="X198" t="s">
        <v>174</v>
      </c>
      <c r="AA198" t="s">
        <v>631</v>
      </c>
    </row>
    <row r="199" spans="1:27" x14ac:dyDescent="0.3">
      <c r="A199">
        <v>197</v>
      </c>
      <c r="B199" s="7">
        <v>2</v>
      </c>
      <c r="C199" t="s">
        <v>632</v>
      </c>
      <c r="D199" s="7" t="s">
        <v>42</v>
      </c>
      <c r="E199" t="s">
        <v>633</v>
      </c>
      <c r="F199" t="s">
        <v>40</v>
      </c>
      <c r="H199" t="s">
        <v>40</v>
      </c>
      <c r="K199" t="s">
        <v>40</v>
      </c>
      <c r="R199" t="s">
        <v>86</v>
      </c>
      <c r="S199" t="s">
        <v>92</v>
      </c>
      <c r="T199" t="s">
        <v>600</v>
      </c>
      <c r="U199" t="s">
        <v>601</v>
      </c>
      <c r="W199" t="s">
        <v>179</v>
      </c>
      <c r="X199" t="s">
        <v>180</v>
      </c>
    </row>
    <row r="200" spans="1:27" x14ac:dyDescent="0.3">
      <c r="A200">
        <v>198</v>
      </c>
      <c r="B200" s="7">
        <v>2</v>
      </c>
      <c r="C200" t="s">
        <v>634</v>
      </c>
      <c r="D200" s="7" t="s">
        <v>42</v>
      </c>
      <c r="E200" t="s">
        <v>635</v>
      </c>
      <c r="F200" t="s">
        <v>40</v>
      </c>
      <c r="H200" t="s">
        <v>40</v>
      </c>
      <c r="K200" t="s">
        <v>40</v>
      </c>
      <c r="R200" t="s">
        <v>86</v>
      </c>
      <c r="S200" t="s">
        <v>92</v>
      </c>
      <c r="T200" t="s">
        <v>600</v>
      </c>
      <c r="U200" t="s">
        <v>601</v>
      </c>
      <c r="W200" t="s">
        <v>185</v>
      </c>
      <c r="X200" t="s">
        <v>186</v>
      </c>
    </row>
    <row r="201" spans="1:27" x14ac:dyDescent="0.3">
      <c r="A201">
        <v>199</v>
      </c>
      <c r="B201" s="7">
        <v>2</v>
      </c>
      <c r="C201" t="s">
        <v>636</v>
      </c>
      <c r="D201" s="7" t="s">
        <v>42</v>
      </c>
      <c r="E201" t="s">
        <v>637</v>
      </c>
      <c r="F201" t="s">
        <v>40</v>
      </c>
      <c r="H201" t="s">
        <v>40</v>
      </c>
      <c r="K201" t="s">
        <v>40</v>
      </c>
      <c r="R201" t="s">
        <v>86</v>
      </c>
      <c r="S201" t="s">
        <v>92</v>
      </c>
      <c r="T201" t="s">
        <v>600</v>
      </c>
      <c r="U201" t="s">
        <v>601</v>
      </c>
      <c r="W201" t="s">
        <v>191</v>
      </c>
      <c r="X201" t="s">
        <v>192</v>
      </c>
    </row>
    <row r="202" spans="1:27" x14ac:dyDescent="0.3">
      <c r="A202">
        <v>200</v>
      </c>
      <c r="B202" s="7">
        <v>2</v>
      </c>
      <c r="C202" t="s">
        <v>638</v>
      </c>
      <c r="D202" s="7" t="s">
        <v>42</v>
      </c>
      <c r="E202" t="s">
        <v>639</v>
      </c>
      <c r="F202" t="s">
        <v>34</v>
      </c>
      <c r="H202" t="s">
        <v>40</v>
      </c>
      <c r="J202" t="s">
        <v>640</v>
      </c>
      <c r="K202" t="s">
        <v>40</v>
      </c>
      <c r="R202" t="s">
        <v>86</v>
      </c>
      <c r="S202" t="s">
        <v>92</v>
      </c>
      <c r="T202" t="s">
        <v>600</v>
      </c>
      <c r="U202" t="s">
        <v>601</v>
      </c>
      <c r="W202" t="s">
        <v>197</v>
      </c>
      <c r="X202" t="s">
        <v>198</v>
      </c>
      <c r="AA202" t="s">
        <v>641</v>
      </c>
    </row>
    <row r="203" spans="1:27" x14ac:dyDescent="0.3">
      <c r="A203">
        <v>201</v>
      </c>
      <c r="B203" s="7">
        <v>2</v>
      </c>
      <c r="C203" t="s">
        <v>642</v>
      </c>
      <c r="D203" s="7" t="s">
        <v>42</v>
      </c>
      <c r="E203" t="s">
        <v>643</v>
      </c>
      <c r="F203" t="s">
        <v>40</v>
      </c>
      <c r="H203" t="s">
        <v>40</v>
      </c>
      <c r="K203" t="s">
        <v>40</v>
      </c>
      <c r="R203" t="s">
        <v>86</v>
      </c>
      <c r="S203" t="s">
        <v>92</v>
      </c>
      <c r="T203" t="s">
        <v>644</v>
      </c>
      <c r="U203" t="s">
        <v>645</v>
      </c>
      <c r="W203" t="s">
        <v>95</v>
      </c>
      <c r="X203" t="s">
        <v>96</v>
      </c>
    </row>
    <row r="204" spans="1:27" x14ac:dyDescent="0.3">
      <c r="A204">
        <v>202</v>
      </c>
      <c r="B204" s="7">
        <v>2</v>
      </c>
      <c r="C204" t="s">
        <v>646</v>
      </c>
      <c r="D204" s="7" t="s">
        <v>42</v>
      </c>
      <c r="E204" t="s">
        <v>647</v>
      </c>
      <c r="F204" t="s">
        <v>40</v>
      </c>
      <c r="H204" t="s">
        <v>40</v>
      </c>
      <c r="K204" t="s">
        <v>40</v>
      </c>
      <c r="R204" t="s">
        <v>86</v>
      </c>
      <c r="S204" t="s">
        <v>92</v>
      </c>
      <c r="T204" t="s">
        <v>644</v>
      </c>
      <c r="U204" t="s">
        <v>645</v>
      </c>
      <c r="W204" t="s">
        <v>101</v>
      </c>
      <c r="X204" t="s">
        <v>102</v>
      </c>
    </row>
    <row r="205" spans="1:27" x14ac:dyDescent="0.3">
      <c r="A205">
        <v>203</v>
      </c>
      <c r="B205" s="7">
        <v>2</v>
      </c>
      <c r="C205" t="s">
        <v>648</v>
      </c>
      <c r="D205" s="7" t="s">
        <v>42</v>
      </c>
      <c r="E205" t="s">
        <v>649</v>
      </c>
      <c r="F205" t="s">
        <v>40</v>
      </c>
      <c r="H205" t="s">
        <v>40</v>
      </c>
      <c r="K205" t="s">
        <v>40</v>
      </c>
      <c r="R205" t="s">
        <v>86</v>
      </c>
      <c r="S205" t="s">
        <v>92</v>
      </c>
      <c r="T205" t="s">
        <v>644</v>
      </c>
      <c r="U205" t="s">
        <v>645</v>
      </c>
      <c r="W205" t="s">
        <v>107</v>
      </c>
      <c r="X205" t="s">
        <v>108</v>
      </c>
    </row>
    <row r="206" spans="1:27" x14ac:dyDescent="0.3">
      <c r="A206">
        <v>204</v>
      </c>
      <c r="B206" s="7">
        <v>2</v>
      </c>
      <c r="C206" t="s">
        <v>650</v>
      </c>
      <c r="D206" s="7" t="s">
        <v>42</v>
      </c>
      <c r="E206" t="s">
        <v>651</v>
      </c>
      <c r="F206" t="s">
        <v>40</v>
      </c>
      <c r="H206" t="s">
        <v>40</v>
      </c>
      <c r="K206" t="s">
        <v>40</v>
      </c>
      <c r="R206" t="s">
        <v>86</v>
      </c>
      <c r="S206" t="s">
        <v>92</v>
      </c>
      <c r="T206" t="s">
        <v>644</v>
      </c>
      <c r="U206" t="s">
        <v>645</v>
      </c>
      <c r="W206" t="s">
        <v>113</v>
      </c>
      <c r="X206" t="s">
        <v>114</v>
      </c>
    </row>
    <row r="207" spans="1:27" x14ac:dyDescent="0.3">
      <c r="A207">
        <v>205</v>
      </c>
      <c r="B207" s="7">
        <v>2</v>
      </c>
      <c r="C207" t="s">
        <v>652</v>
      </c>
      <c r="D207" s="7" t="s">
        <v>42</v>
      </c>
      <c r="E207" t="s">
        <v>653</v>
      </c>
      <c r="F207" t="s">
        <v>40</v>
      </c>
      <c r="H207" t="s">
        <v>40</v>
      </c>
      <c r="K207" t="s">
        <v>40</v>
      </c>
      <c r="R207" t="s">
        <v>86</v>
      </c>
      <c r="S207" t="s">
        <v>92</v>
      </c>
      <c r="T207" t="s">
        <v>644</v>
      </c>
      <c r="U207" t="s">
        <v>645</v>
      </c>
      <c r="W207" t="s">
        <v>119</v>
      </c>
      <c r="X207" t="s">
        <v>120</v>
      </c>
    </row>
    <row r="208" spans="1:27" x14ac:dyDescent="0.3">
      <c r="A208">
        <v>206</v>
      </c>
      <c r="B208" s="7">
        <v>2</v>
      </c>
      <c r="C208" t="s">
        <v>654</v>
      </c>
      <c r="D208" s="7" t="s">
        <v>42</v>
      </c>
      <c r="E208" t="s">
        <v>655</v>
      </c>
      <c r="F208" t="s">
        <v>40</v>
      </c>
      <c r="H208" t="s">
        <v>40</v>
      </c>
      <c r="K208" t="s">
        <v>40</v>
      </c>
      <c r="R208" t="s">
        <v>86</v>
      </c>
      <c r="S208" t="s">
        <v>92</v>
      </c>
      <c r="T208" t="s">
        <v>644</v>
      </c>
      <c r="U208" t="s">
        <v>645</v>
      </c>
      <c r="W208" t="s">
        <v>125</v>
      </c>
      <c r="X208" t="s">
        <v>126</v>
      </c>
    </row>
    <row r="209" spans="1:27" x14ac:dyDescent="0.3">
      <c r="A209">
        <v>207</v>
      </c>
      <c r="B209" s="7">
        <v>2</v>
      </c>
      <c r="C209" t="s">
        <v>656</v>
      </c>
      <c r="D209" s="7" t="s">
        <v>42</v>
      </c>
      <c r="E209" t="s">
        <v>657</v>
      </c>
      <c r="F209" t="s">
        <v>40</v>
      </c>
      <c r="H209" t="s">
        <v>40</v>
      </c>
      <c r="K209" t="s">
        <v>40</v>
      </c>
      <c r="R209" t="s">
        <v>86</v>
      </c>
      <c r="S209" t="s">
        <v>92</v>
      </c>
      <c r="T209" t="s">
        <v>644</v>
      </c>
      <c r="U209" t="s">
        <v>645</v>
      </c>
      <c r="W209" t="s">
        <v>131</v>
      </c>
      <c r="X209" t="s">
        <v>132</v>
      </c>
    </row>
    <row r="210" spans="1:27" x14ac:dyDescent="0.3">
      <c r="A210">
        <v>208</v>
      </c>
      <c r="B210" s="7">
        <v>2</v>
      </c>
      <c r="C210" t="s">
        <v>658</v>
      </c>
      <c r="D210" s="7" t="s">
        <v>42</v>
      </c>
      <c r="E210" t="s">
        <v>659</v>
      </c>
      <c r="F210" t="s">
        <v>40</v>
      </c>
      <c r="H210" t="s">
        <v>40</v>
      </c>
      <c r="K210" t="s">
        <v>40</v>
      </c>
      <c r="R210" t="s">
        <v>86</v>
      </c>
      <c r="S210" t="s">
        <v>92</v>
      </c>
      <c r="T210" t="s">
        <v>644</v>
      </c>
      <c r="U210" t="s">
        <v>645</v>
      </c>
      <c r="W210" t="s">
        <v>137</v>
      </c>
      <c r="X210" t="s">
        <v>306</v>
      </c>
    </row>
    <row r="211" spans="1:27" x14ac:dyDescent="0.3">
      <c r="A211">
        <v>209</v>
      </c>
      <c r="B211" s="7">
        <v>2</v>
      </c>
      <c r="C211" t="s">
        <v>660</v>
      </c>
      <c r="D211" s="7" t="s">
        <v>42</v>
      </c>
      <c r="E211" t="s">
        <v>661</v>
      </c>
      <c r="F211" t="s">
        <v>40</v>
      </c>
      <c r="H211" t="s">
        <v>40</v>
      </c>
      <c r="K211" t="s">
        <v>40</v>
      </c>
      <c r="R211" t="s">
        <v>86</v>
      </c>
      <c r="S211" t="s">
        <v>92</v>
      </c>
      <c r="T211" t="s">
        <v>644</v>
      </c>
      <c r="U211" t="s">
        <v>645</v>
      </c>
      <c r="W211" t="s">
        <v>143</v>
      </c>
      <c r="X211" t="s">
        <v>353</v>
      </c>
    </row>
    <row r="212" spans="1:27" x14ac:dyDescent="0.3">
      <c r="A212">
        <v>210</v>
      </c>
      <c r="B212" s="7">
        <v>2</v>
      </c>
      <c r="C212" t="s">
        <v>662</v>
      </c>
      <c r="D212" s="7" t="s">
        <v>42</v>
      </c>
      <c r="E212" t="s">
        <v>663</v>
      </c>
      <c r="F212" t="s">
        <v>40</v>
      </c>
      <c r="H212" t="s">
        <v>40</v>
      </c>
      <c r="K212" t="s">
        <v>40</v>
      </c>
      <c r="R212" t="s">
        <v>86</v>
      </c>
      <c r="S212" t="s">
        <v>92</v>
      </c>
      <c r="T212" t="s">
        <v>644</v>
      </c>
      <c r="U212" t="s">
        <v>645</v>
      </c>
      <c r="W212" t="s">
        <v>149</v>
      </c>
      <c r="X212" t="s">
        <v>150</v>
      </c>
    </row>
    <row r="213" spans="1:27" x14ac:dyDescent="0.3">
      <c r="A213">
        <v>211</v>
      </c>
      <c r="B213" s="7">
        <v>2</v>
      </c>
      <c r="C213" t="s">
        <v>664</v>
      </c>
      <c r="D213" s="7" t="s">
        <v>42</v>
      </c>
      <c r="E213" t="s">
        <v>665</v>
      </c>
      <c r="F213" t="s">
        <v>34</v>
      </c>
      <c r="H213" t="s">
        <v>40</v>
      </c>
      <c r="J213" t="s">
        <v>666</v>
      </c>
      <c r="K213" t="s">
        <v>40</v>
      </c>
      <c r="R213" t="s">
        <v>86</v>
      </c>
      <c r="S213" t="s">
        <v>92</v>
      </c>
      <c r="T213" t="s">
        <v>644</v>
      </c>
      <c r="U213" t="s">
        <v>645</v>
      </c>
      <c r="W213" t="s">
        <v>155</v>
      </c>
      <c r="X213" t="s">
        <v>156</v>
      </c>
      <c r="AA213" t="s">
        <v>667</v>
      </c>
    </row>
    <row r="214" spans="1:27" x14ac:dyDescent="0.3">
      <c r="A214">
        <v>212</v>
      </c>
      <c r="B214" s="7">
        <v>2</v>
      </c>
      <c r="C214" t="s">
        <v>668</v>
      </c>
      <c r="D214" s="7" t="s">
        <v>42</v>
      </c>
      <c r="E214" t="s">
        <v>669</v>
      </c>
      <c r="F214" t="s">
        <v>40</v>
      </c>
      <c r="H214" t="s">
        <v>40</v>
      </c>
      <c r="K214" t="s">
        <v>40</v>
      </c>
      <c r="R214" t="s">
        <v>86</v>
      </c>
      <c r="S214" t="s">
        <v>92</v>
      </c>
      <c r="T214" t="s">
        <v>644</v>
      </c>
      <c r="U214" t="s">
        <v>645</v>
      </c>
      <c r="W214" t="s">
        <v>161</v>
      </c>
      <c r="X214" t="s">
        <v>162</v>
      </c>
    </row>
    <row r="215" spans="1:27" x14ac:dyDescent="0.3">
      <c r="A215">
        <v>213</v>
      </c>
      <c r="B215" s="7">
        <v>2</v>
      </c>
      <c r="C215" t="s">
        <v>670</v>
      </c>
      <c r="D215" s="7" t="s">
        <v>42</v>
      </c>
      <c r="E215" t="s">
        <v>671</v>
      </c>
      <c r="F215" t="s">
        <v>40</v>
      </c>
      <c r="H215" t="s">
        <v>40</v>
      </c>
      <c r="K215" t="s">
        <v>40</v>
      </c>
      <c r="R215" t="s">
        <v>86</v>
      </c>
      <c r="S215" t="s">
        <v>92</v>
      </c>
      <c r="T215" t="s">
        <v>644</v>
      </c>
      <c r="U215" t="s">
        <v>645</v>
      </c>
      <c r="W215" t="s">
        <v>167</v>
      </c>
      <c r="X215" t="s">
        <v>168</v>
      </c>
    </row>
    <row r="216" spans="1:27" x14ac:dyDescent="0.3">
      <c r="A216">
        <v>214</v>
      </c>
      <c r="B216" s="7">
        <v>2</v>
      </c>
      <c r="C216" t="s">
        <v>672</v>
      </c>
      <c r="D216" s="7" t="s">
        <v>42</v>
      </c>
      <c r="E216" t="s">
        <v>673</v>
      </c>
      <c r="F216" t="s">
        <v>34</v>
      </c>
      <c r="H216" t="s">
        <v>40</v>
      </c>
      <c r="J216" t="s">
        <v>674</v>
      </c>
      <c r="K216" t="s">
        <v>40</v>
      </c>
      <c r="R216" t="s">
        <v>86</v>
      </c>
      <c r="S216" t="s">
        <v>92</v>
      </c>
      <c r="T216" t="s">
        <v>644</v>
      </c>
      <c r="U216" t="s">
        <v>645</v>
      </c>
      <c r="W216" t="s">
        <v>173</v>
      </c>
      <c r="X216" t="s">
        <v>174</v>
      </c>
      <c r="AA216" t="s">
        <v>675</v>
      </c>
    </row>
    <row r="217" spans="1:27" x14ac:dyDescent="0.3">
      <c r="A217">
        <v>215</v>
      </c>
      <c r="B217" s="7">
        <v>2</v>
      </c>
      <c r="C217" t="s">
        <v>676</v>
      </c>
      <c r="D217" s="7" t="s">
        <v>42</v>
      </c>
      <c r="E217" t="s">
        <v>677</v>
      </c>
      <c r="F217" t="s">
        <v>40</v>
      </c>
      <c r="H217" t="s">
        <v>40</v>
      </c>
      <c r="K217" t="s">
        <v>40</v>
      </c>
      <c r="R217" t="s">
        <v>86</v>
      </c>
      <c r="S217" t="s">
        <v>92</v>
      </c>
      <c r="T217" t="s">
        <v>644</v>
      </c>
      <c r="U217" t="s">
        <v>645</v>
      </c>
      <c r="W217" t="s">
        <v>179</v>
      </c>
      <c r="X217" t="s">
        <v>180</v>
      </c>
    </row>
    <row r="218" spans="1:27" x14ac:dyDescent="0.3">
      <c r="A218">
        <v>216</v>
      </c>
      <c r="B218" s="7">
        <v>2</v>
      </c>
      <c r="C218" t="s">
        <v>678</v>
      </c>
      <c r="D218" s="7" t="s">
        <v>42</v>
      </c>
      <c r="E218" t="s">
        <v>679</v>
      </c>
      <c r="F218" t="s">
        <v>40</v>
      </c>
      <c r="H218" t="s">
        <v>40</v>
      </c>
      <c r="K218" t="s">
        <v>40</v>
      </c>
      <c r="R218" t="s">
        <v>86</v>
      </c>
      <c r="S218" t="s">
        <v>92</v>
      </c>
      <c r="T218" t="s">
        <v>644</v>
      </c>
      <c r="U218" t="s">
        <v>645</v>
      </c>
      <c r="W218" t="s">
        <v>185</v>
      </c>
      <c r="X218" t="s">
        <v>186</v>
      </c>
    </row>
    <row r="219" spans="1:27" x14ac:dyDescent="0.3">
      <c r="A219">
        <v>217</v>
      </c>
      <c r="B219" s="7">
        <v>2</v>
      </c>
      <c r="C219" t="s">
        <v>680</v>
      </c>
      <c r="D219" s="7" t="s">
        <v>42</v>
      </c>
      <c r="E219" t="s">
        <v>681</v>
      </c>
      <c r="F219" t="s">
        <v>40</v>
      </c>
      <c r="H219" t="s">
        <v>40</v>
      </c>
      <c r="K219" t="s">
        <v>40</v>
      </c>
      <c r="R219" t="s">
        <v>86</v>
      </c>
      <c r="S219" t="s">
        <v>92</v>
      </c>
      <c r="T219" t="s">
        <v>644</v>
      </c>
      <c r="U219" t="s">
        <v>645</v>
      </c>
      <c r="W219" t="s">
        <v>191</v>
      </c>
      <c r="X219" t="s">
        <v>192</v>
      </c>
    </row>
    <row r="220" spans="1:27" x14ac:dyDescent="0.3">
      <c r="A220">
        <v>218</v>
      </c>
      <c r="B220" s="7">
        <v>2</v>
      </c>
      <c r="C220" t="s">
        <v>682</v>
      </c>
      <c r="D220" s="7" t="s">
        <v>42</v>
      </c>
      <c r="E220" t="s">
        <v>683</v>
      </c>
      <c r="F220" t="s">
        <v>34</v>
      </c>
      <c r="H220" t="s">
        <v>40</v>
      </c>
      <c r="J220" t="s">
        <v>684</v>
      </c>
      <c r="K220" t="s">
        <v>40</v>
      </c>
      <c r="R220" t="s">
        <v>86</v>
      </c>
      <c r="S220" t="s">
        <v>92</v>
      </c>
      <c r="T220" t="s">
        <v>644</v>
      </c>
      <c r="U220" t="s">
        <v>645</v>
      </c>
      <c r="W220" t="s">
        <v>197</v>
      </c>
      <c r="X220" t="s">
        <v>198</v>
      </c>
      <c r="AA220" t="s">
        <v>685</v>
      </c>
    </row>
    <row r="221" spans="1:27" x14ac:dyDescent="0.3">
      <c r="A221">
        <v>219</v>
      </c>
      <c r="B221" s="7">
        <v>2</v>
      </c>
      <c r="C221" t="s">
        <v>686</v>
      </c>
      <c r="D221" s="7" t="s">
        <v>42</v>
      </c>
      <c r="E221" t="s">
        <v>687</v>
      </c>
      <c r="F221" t="s">
        <v>40</v>
      </c>
      <c r="H221" t="s">
        <v>40</v>
      </c>
      <c r="K221" t="s">
        <v>40</v>
      </c>
      <c r="R221" t="s">
        <v>86</v>
      </c>
      <c r="S221" t="s">
        <v>92</v>
      </c>
      <c r="T221" t="s">
        <v>688</v>
      </c>
      <c r="U221" t="s">
        <v>689</v>
      </c>
      <c r="W221" t="s">
        <v>95</v>
      </c>
      <c r="X221" t="s">
        <v>96</v>
      </c>
    </row>
    <row r="222" spans="1:27" x14ac:dyDescent="0.3">
      <c r="A222">
        <v>220</v>
      </c>
      <c r="B222" s="7">
        <v>2</v>
      </c>
      <c r="C222" t="s">
        <v>690</v>
      </c>
      <c r="D222" s="7" t="s">
        <v>42</v>
      </c>
      <c r="E222" t="s">
        <v>691</v>
      </c>
      <c r="F222" t="s">
        <v>40</v>
      </c>
      <c r="H222" t="s">
        <v>40</v>
      </c>
      <c r="K222" t="s">
        <v>40</v>
      </c>
      <c r="R222" t="s">
        <v>86</v>
      </c>
      <c r="S222" t="s">
        <v>92</v>
      </c>
      <c r="T222" t="s">
        <v>688</v>
      </c>
      <c r="U222" t="s">
        <v>689</v>
      </c>
      <c r="W222" t="s">
        <v>101</v>
      </c>
      <c r="X222" t="s">
        <v>102</v>
      </c>
    </row>
    <row r="223" spans="1:27" x14ac:dyDescent="0.3">
      <c r="A223">
        <v>221</v>
      </c>
      <c r="B223" s="7">
        <v>2</v>
      </c>
      <c r="C223" t="s">
        <v>692</v>
      </c>
      <c r="D223" s="7" t="s">
        <v>42</v>
      </c>
      <c r="E223" t="s">
        <v>693</v>
      </c>
      <c r="F223" t="s">
        <v>40</v>
      </c>
      <c r="H223" t="s">
        <v>40</v>
      </c>
      <c r="K223" t="s">
        <v>40</v>
      </c>
      <c r="R223" t="s">
        <v>86</v>
      </c>
      <c r="S223" t="s">
        <v>92</v>
      </c>
      <c r="T223" t="s">
        <v>688</v>
      </c>
      <c r="U223" t="s">
        <v>689</v>
      </c>
      <c r="W223" t="s">
        <v>107</v>
      </c>
      <c r="X223" t="s">
        <v>108</v>
      </c>
    </row>
    <row r="224" spans="1:27" x14ac:dyDescent="0.3">
      <c r="A224">
        <v>222</v>
      </c>
      <c r="B224" s="7">
        <v>2</v>
      </c>
      <c r="C224" t="s">
        <v>694</v>
      </c>
      <c r="D224" s="7" t="s">
        <v>42</v>
      </c>
      <c r="E224" t="s">
        <v>695</v>
      </c>
      <c r="F224" t="s">
        <v>40</v>
      </c>
      <c r="H224" t="s">
        <v>40</v>
      </c>
      <c r="K224" t="s">
        <v>40</v>
      </c>
      <c r="R224" t="s">
        <v>86</v>
      </c>
      <c r="S224" t="s">
        <v>92</v>
      </c>
      <c r="T224" t="s">
        <v>688</v>
      </c>
      <c r="U224" t="s">
        <v>689</v>
      </c>
      <c r="W224" t="s">
        <v>113</v>
      </c>
      <c r="X224" t="s">
        <v>114</v>
      </c>
    </row>
    <row r="225" spans="1:27" x14ac:dyDescent="0.3">
      <c r="A225">
        <v>223</v>
      </c>
      <c r="B225" s="7">
        <v>2</v>
      </c>
      <c r="C225" t="s">
        <v>696</v>
      </c>
      <c r="D225" s="7" t="s">
        <v>42</v>
      </c>
      <c r="E225" t="s">
        <v>697</v>
      </c>
      <c r="F225" t="s">
        <v>40</v>
      </c>
      <c r="H225" t="s">
        <v>40</v>
      </c>
      <c r="K225" t="s">
        <v>40</v>
      </c>
      <c r="R225" t="s">
        <v>86</v>
      </c>
      <c r="S225" t="s">
        <v>92</v>
      </c>
      <c r="T225" t="s">
        <v>688</v>
      </c>
      <c r="U225" t="s">
        <v>689</v>
      </c>
      <c r="W225" t="s">
        <v>119</v>
      </c>
      <c r="X225" t="s">
        <v>120</v>
      </c>
    </row>
    <row r="226" spans="1:27" x14ac:dyDescent="0.3">
      <c r="A226">
        <v>224</v>
      </c>
      <c r="B226" s="7">
        <v>2</v>
      </c>
      <c r="C226" t="s">
        <v>698</v>
      </c>
      <c r="D226" s="7" t="s">
        <v>42</v>
      </c>
      <c r="E226" t="s">
        <v>699</v>
      </c>
      <c r="F226" t="s">
        <v>40</v>
      </c>
      <c r="H226" t="s">
        <v>40</v>
      </c>
      <c r="K226" t="s">
        <v>40</v>
      </c>
      <c r="R226" t="s">
        <v>86</v>
      </c>
      <c r="S226" t="s">
        <v>92</v>
      </c>
      <c r="T226" t="s">
        <v>688</v>
      </c>
      <c r="U226" t="s">
        <v>689</v>
      </c>
      <c r="W226" t="s">
        <v>125</v>
      </c>
      <c r="X226" t="s">
        <v>126</v>
      </c>
    </row>
    <row r="227" spans="1:27" x14ac:dyDescent="0.3">
      <c r="A227">
        <v>225</v>
      </c>
      <c r="B227" s="7">
        <v>2</v>
      </c>
      <c r="C227" t="s">
        <v>700</v>
      </c>
      <c r="D227" s="7" t="s">
        <v>42</v>
      </c>
      <c r="E227" t="s">
        <v>701</v>
      </c>
      <c r="F227" t="s">
        <v>40</v>
      </c>
      <c r="H227" t="s">
        <v>40</v>
      </c>
      <c r="K227" t="s">
        <v>40</v>
      </c>
      <c r="R227" t="s">
        <v>86</v>
      </c>
      <c r="S227" t="s">
        <v>92</v>
      </c>
      <c r="T227" t="s">
        <v>688</v>
      </c>
      <c r="U227" t="s">
        <v>689</v>
      </c>
      <c r="W227" t="s">
        <v>131</v>
      </c>
      <c r="X227" t="s">
        <v>132</v>
      </c>
    </row>
    <row r="228" spans="1:27" x14ac:dyDescent="0.3">
      <c r="A228">
        <v>226</v>
      </c>
      <c r="B228" s="7">
        <v>2</v>
      </c>
      <c r="C228" t="s">
        <v>702</v>
      </c>
      <c r="D228" s="7" t="s">
        <v>42</v>
      </c>
      <c r="E228" t="s">
        <v>703</v>
      </c>
      <c r="F228" t="s">
        <v>40</v>
      </c>
      <c r="H228" t="s">
        <v>40</v>
      </c>
      <c r="K228" t="s">
        <v>40</v>
      </c>
      <c r="R228" t="s">
        <v>86</v>
      </c>
      <c r="S228" t="s">
        <v>92</v>
      </c>
      <c r="T228" t="s">
        <v>688</v>
      </c>
      <c r="U228" t="s">
        <v>689</v>
      </c>
      <c r="W228" t="s">
        <v>137</v>
      </c>
      <c r="X228" t="s">
        <v>306</v>
      </c>
    </row>
    <row r="229" spans="1:27" x14ac:dyDescent="0.3">
      <c r="A229">
        <v>227</v>
      </c>
      <c r="B229" s="7">
        <v>2</v>
      </c>
      <c r="C229" t="s">
        <v>704</v>
      </c>
      <c r="D229" s="7" t="s">
        <v>42</v>
      </c>
      <c r="E229" t="s">
        <v>705</v>
      </c>
      <c r="F229" t="s">
        <v>40</v>
      </c>
      <c r="H229" t="s">
        <v>40</v>
      </c>
      <c r="K229" t="s">
        <v>40</v>
      </c>
      <c r="R229" t="s">
        <v>86</v>
      </c>
      <c r="S229" t="s">
        <v>92</v>
      </c>
      <c r="T229" t="s">
        <v>688</v>
      </c>
      <c r="U229" t="s">
        <v>689</v>
      </c>
      <c r="W229" t="s">
        <v>143</v>
      </c>
      <c r="X229" t="s">
        <v>353</v>
      </c>
    </row>
    <row r="230" spans="1:27" x14ac:dyDescent="0.3">
      <c r="A230">
        <v>228</v>
      </c>
      <c r="B230" s="7">
        <v>2</v>
      </c>
      <c r="C230" t="s">
        <v>706</v>
      </c>
      <c r="D230" s="7" t="s">
        <v>42</v>
      </c>
      <c r="E230" t="s">
        <v>707</v>
      </c>
      <c r="F230" t="s">
        <v>40</v>
      </c>
      <c r="H230" t="s">
        <v>40</v>
      </c>
      <c r="K230" t="s">
        <v>40</v>
      </c>
      <c r="R230" t="s">
        <v>86</v>
      </c>
      <c r="S230" t="s">
        <v>92</v>
      </c>
      <c r="T230" t="s">
        <v>688</v>
      </c>
      <c r="U230" t="s">
        <v>689</v>
      </c>
      <c r="W230" t="s">
        <v>149</v>
      </c>
      <c r="X230" t="s">
        <v>150</v>
      </c>
    </row>
    <row r="231" spans="1:27" x14ac:dyDescent="0.3">
      <c r="A231">
        <v>229</v>
      </c>
      <c r="B231" s="7">
        <v>2</v>
      </c>
      <c r="C231" t="s">
        <v>708</v>
      </c>
      <c r="D231" s="7" t="s">
        <v>42</v>
      </c>
      <c r="E231" t="s">
        <v>709</v>
      </c>
      <c r="F231" t="s">
        <v>34</v>
      </c>
      <c r="H231" t="s">
        <v>40</v>
      </c>
      <c r="J231" t="s">
        <v>710</v>
      </c>
      <c r="K231" t="s">
        <v>40</v>
      </c>
      <c r="R231" t="s">
        <v>86</v>
      </c>
      <c r="S231" t="s">
        <v>92</v>
      </c>
      <c r="T231" t="s">
        <v>688</v>
      </c>
      <c r="U231" t="s">
        <v>689</v>
      </c>
      <c r="W231" t="s">
        <v>155</v>
      </c>
      <c r="X231" t="s">
        <v>156</v>
      </c>
      <c r="AA231" t="s">
        <v>711</v>
      </c>
    </row>
    <row r="232" spans="1:27" x14ac:dyDescent="0.3">
      <c r="A232">
        <v>230</v>
      </c>
      <c r="B232" s="7">
        <v>2</v>
      </c>
      <c r="C232" t="s">
        <v>712</v>
      </c>
      <c r="D232" s="7" t="s">
        <v>42</v>
      </c>
      <c r="E232" t="s">
        <v>713</v>
      </c>
      <c r="F232" t="s">
        <v>40</v>
      </c>
      <c r="H232" t="s">
        <v>40</v>
      </c>
      <c r="K232" t="s">
        <v>40</v>
      </c>
      <c r="R232" t="s">
        <v>86</v>
      </c>
      <c r="S232" t="s">
        <v>92</v>
      </c>
      <c r="T232" t="s">
        <v>688</v>
      </c>
      <c r="U232" t="s">
        <v>689</v>
      </c>
      <c r="W232" t="s">
        <v>161</v>
      </c>
      <c r="X232" t="s">
        <v>162</v>
      </c>
    </row>
    <row r="233" spans="1:27" x14ac:dyDescent="0.3">
      <c r="A233">
        <v>231</v>
      </c>
      <c r="B233" s="7">
        <v>2</v>
      </c>
      <c r="C233" t="s">
        <v>714</v>
      </c>
      <c r="D233" s="7" t="s">
        <v>42</v>
      </c>
      <c r="E233" t="s">
        <v>715</v>
      </c>
      <c r="F233" t="s">
        <v>40</v>
      </c>
      <c r="H233" t="s">
        <v>40</v>
      </c>
      <c r="K233" t="s">
        <v>40</v>
      </c>
      <c r="R233" t="s">
        <v>86</v>
      </c>
      <c r="S233" t="s">
        <v>92</v>
      </c>
      <c r="T233" t="s">
        <v>688</v>
      </c>
      <c r="U233" t="s">
        <v>689</v>
      </c>
      <c r="W233" t="s">
        <v>167</v>
      </c>
      <c r="X233" t="s">
        <v>168</v>
      </c>
    </row>
    <row r="234" spans="1:27" x14ac:dyDescent="0.3">
      <c r="A234">
        <v>232</v>
      </c>
      <c r="B234" s="7">
        <v>2</v>
      </c>
      <c r="C234" t="s">
        <v>716</v>
      </c>
      <c r="D234" s="7" t="s">
        <v>42</v>
      </c>
      <c r="E234" t="s">
        <v>717</v>
      </c>
      <c r="F234" t="s">
        <v>34</v>
      </c>
      <c r="H234" t="s">
        <v>40</v>
      </c>
      <c r="J234" t="s">
        <v>718</v>
      </c>
      <c r="K234" t="s">
        <v>40</v>
      </c>
      <c r="R234" t="s">
        <v>86</v>
      </c>
      <c r="S234" t="s">
        <v>92</v>
      </c>
      <c r="T234" t="s">
        <v>688</v>
      </c>
      <c r="U234" t="s">
        <v>689</v>
      </c>
      <c r="W234" t="s">
        <v>173</v>
      </c>
      <c r="X234" t="s">
        <v>174</v>
      </c>
      <c r="AA234" t="s">
        <v>719</v>
      </c>
    </row>
    <row r="235" spans="1:27" x14ac:dyDescent="0.3">
      <c r="A235">
        <v>233</v>
      </c>
      <c r="B235" s="7">
        <v>2</v>
      </c>
      <c r="C235" t="s">
        <v>720</v>
      </c>
      <c r="D235" s="7" t="s">
        <v>42</v>
      </c>
      <c r="E235" t="s">
        <v>721</v>
      </c>
      <c r="F235" t="s">
        <v>40</v>
      </c>
      <c r="H235" t="s">
        <v>40</v>
      </c>
      <c r="K235" t="s">
        <v>40</v>
      </c>
      <c r="R235" t="s">
        <v>86</v>
      </c>
      <c r="S235" t="s">
        <v>92</v>
      </c>
      <c r="T235" t="s">
        <v>688</v>
      </c>
      <c r="U235" t="s">
        <v>689</v>
      </c>
      <c r="W235" t="s">
        <v>179</v>
      </c>
      <c r="X235" t="s">
        <v>180</v>
      </c>
    </row>
    <row r="236" spans="1:27" x14ac:dyDescent="0.3">
      <c r="A236">
        <v>234</v>
      </c>
      <c r="B236" s="7">
        <v>2</v>
      </c>
      <c r="C236" t="s">
        <v>722</v>
      </c>
      <c r="D236" s="7" t="s">
        <v>42</v>
      </c>
      <c r="E236" t="s">
        <v>723</v>
      </c>
      <c r="F236" t="s">
        <v>40</v>
      </c>
      <c r="H236" t="s">
        <v>40</v>
      </c>
      <c r="K236" t="s">
        <v>40</v>
      </c>
      <c r="R236" t="s">
        <v>86</v>
      </c>
      <c r="S236" t="s">
        <v>92</v>
      </c>
      <c r="T236" t="s">
        <v>688</v>
      </c>
      <c r="U236" t="s">
        <v>689</v>
      </c>
      <c r="W236" t="s">
        <v>185</v>
      </c>
      <c r="X236" t="s">
        <v>186</v>
      </c>
    </row>
    <row r="237" spans="1:27" x14ac:dyDescent="0.3">
      <c r="A237">
        <v>235</v>
      </c>
      <c r="B237" s="7">
        <v>2</v>
      </c>
      <c r="C237" t="s">
        <v>724</v>
      </c>
      <c r="D237" s="7" t="s">
        <v>42</v>
      </c>
      <c r="E237" t="s">
        <v>725</v>
      </c>
      <c r="F237" t="s">
        <v>40</v>
      </c>
      <c r="H237" t="s">
        <v>40</v>
      </c>
      <c r="K237" t="s">
        <v>40</v>
      </c>
      <c r="R237" t="s">
        <v>86</v>
      </c>
      <c r="S237" t="s">
        <v>92</v>
      </c>
      <c r="T237" t="s">
        <v>688</v>
      </c>
      <c r="U237" t="s">
        <v>689</v>
      </c>
      <c r="W237" t="s">
        <v>191</v>
      </c>
      <c r="X237" t="s">
        <v>192</v>
      </c>
    </row>
    <row r="238" spans="1:27" x14ac:dyDescent="0.3">
      <c r="A238">
        <v>236</v>
      </c>
      <c r="B238" s="7">
        <v>2</v>
      </c>
      <c r="C238" t="s">
        <v>726</v>
      </c>
      <c r="D238" s="7" t="s">
        <v>42</v>
      </c>
      <c r="E238" t="s">
        <v>727</v>
      </c>
      <c r="F238" t="s">
        <v>34</v>
      </c>
      <c r="H238" t="s">
        <v>40</v>
      </c>
      <c r="J238" t="s">
        <v>728</v>
      </c>
      <c r="K238" t="s">
        <v>40</v>
      </c>
      <c r="R238" t="s">
        <v>86</v>
      </c>
      <c r="S238" t="s">
        <v>92</v>
      </c>
      <c r="T238" t="s">
        <v>688</v>
      </c>
      <c r="U238" t="s">
        <v>689</v>
      </c>
      <c r="W238" t="s">
        <v>197</v>
      </c>
      <c r="X238" t="s">
        <v>198</v>
      </c>
      <c r="AA238" t="s">
        <v>729</v>
      </c>
    </row>
    <row r="239" spans="1:27" x14ac:dyDescent="0.3">
      <c r="A239">
        <v>237</v>
      </c>
      <c r="B239" s="7">
        <v>2</v>
      </c>
      <c r="C239" t="s">
        <v>730</v>
      </c>
      <c r="D239" s="7" t="s">
        <v>42</v>
      </c>
      <c r="E239" t="s">
        <v>731</v>
      </c>
      <c r="F239" t="s">
        <v>34</v>
      </c>
      <c r="H239" t="s">
        <v>40</v>
      </c>
      <c r="J239" t="s">
        <v>732</v>
      </c>
      <c r="K239" t="s">
        <v>40</v>
      </c>
      <c r="R239" t="s">
        <v>86</v>
      </c>
      <c r="S239" t="s">
        <v>92</v>
      </c>
      <c r="T239" t="s">
        <v>733</v>
      </c>
      <c r="U239" t="s">
        <v>734</v>
      </c>
      <c r="W239" t="s">
        <v>95</v>
      </c>
      <c r="X239" t="s">
        <v>96</v>
      </c>
      <c r="AA239" t="s">
        <v>735</v>
      </c>
    </row>
    <row r="240" spans="1:27" x14ac:dyDescent="0.3">
      <c r="A240">
        <v>238</v>
      </c>
      <c r="B240" s="7">
        <v>2</v>
      </c>
      <c r="C240" t="s">
        <v>736</v>
      </c>
      <c r="D240" s="7" t="s">
        <v>42</v>
      </c>
      <c r="E240" t="s">
        <v>737</v>
      </c>
      <c r="F240" t="s">
        <v>34</v>
      </c>
      <c r="H240" t="s">
        <v>40</v>
      </c>
      <c r="J240" t="s">
        <v>738</v>
      </c>
      <c r="K240" t="s">
        <v>40</v>
      </c>
      <c r="R240" t="s">
        <v>86</v>
      </c>
      <c r="S240" t="s">
        <v>92</v>
      </c>
      <c r="T240" t="s">
        <v>733</v>
      </c>
      <c r="U240" t="s">
        <v>734</v>
      </c>
      <c r="W240" t="s">
        <v>101</v>
      </c>
      <c r="X240" t="s">
        <v>102</v>
      </c>
      <c r="AA240" t="s">
        <v>739</v>
      </c>
    </row>
    <row r="241" spans="1:27" x14ac:dyDescent="0.3">
      <c r="A241">
        <v>239</v>
      </c>
      <c r="B241" s="7">
        <v>2</v>
      </c>
      <c r="C241" t="s">
        <v>740</v>
      </c>
      <c r="D241" s="7" t="s">
        <v>42</v>
      </c>
      <c r="E241" t="s">
        <v>741</v>
      </c>
      <c r="F241" t="s">
        <v>34</v>
      </c>
      <c r="H241" t="s">
        <v>40</v>
      </c>
      <c r="J241" t="s">
        <v>742</v>
      </c>
      <c r="K241" t="s">
        <v>40</v>
      </c>
      <c r="R241" t="s">
        <v>86</v>
      </c>
      <c r="S241" t="s">
        <v>92</v>
      </c>
      <c r="T241" t="s">
        <v>733</v>
      </c>
      <c r="U241" t="s">
        <v>734</v>
      </c>
      <c r="W241" t="s">
        <v>107</v>
      </c>
      <c r="X241" t="s">
        <v>108</v>
      </c>
      <c r="AA241" t="s">
        <v>743</v>
      </c>
    </row>
    <row r="242" spans="1:27" x14ac:dyDescent="0.3">
      <c r="A242">
        <v>240</v>
      </c>
      <c r="B242" s="7">
        <v>2</v>
      </c>
      <c r="C242" t="s">
        <v>744</v>
      </c>
      <c r="D242" s="7" t="s">
        <v>42</v>
      </c>
      <c r="E242" t="s">
        <v>745</v>
      </c>
      <c r="F242" t="s">
        <v>34</v>
      </c>
      <c r="H242" t="s">
        <v>40</v>
      </c>
      <c r="J242" t="s">
        <v>746</v>
      </c>
      <c r="K242" t="s">
        <v>40</v>
      </c>
      <c r="R242" t="s">
        <v>86</v>
      </c>
      <c r="S242" t="s">
        <v>92</v>
      </c>
      <c r="T242" t="s">
        <v>733</v>
      </c>
      <c r="U242" t="s">
        <v>734</v>
      </c>
      <c r="W242" t="s">
        <v>113</v>
      </c>
      <c r="X242" t="s">
        <v>114</v>
      </c>
      <c r="AA242" t="s">
        <v>747</v>
      </c>
    </row>
    <row r="243" spans="1:27" x14ac:dyDescent="0.3">
      <c r="A243">
        <v>241</v>
      </c>
      <c r="B243" s="7">
        <v>2</v>
      </c>
      <c r="C243" t="s">
        <v>748</v>
      </c>
      <c r="D243" s="7" t="s">
        <v>42</v>
      </c>
      <c r="E243" t="s">
        <v>749</v>
      </c>
      <c r="F243" t="s">
        <v>34</v>
      </c>
      <c r="H243" t="s">
        <v>40</v>
      </c>
      <c r="J243" t="s">
        <v>750</v>
      </c>
      <c r="K243" t="s">
        <v>40</v>
      </c>
      <c r="R243" t="s">
        <v>86</v>
      </c>
      <c r="S243" t="s">
        <v>92</v>
      </c>
      <c r="T243" t="s">
        <v>733</v>
      </c>
      <c r="U243" t="s">
        <v>734</v>
      </c>
      <c r="W243" t="s">
        <v>119</v>
      </c>
      <c r="X243" t="s">
        <v>120</v>
      </c>
      <c r="AA243" t="s">
        <v>751</v>
      </c>
    </row>
    <row r="244" spans="1:27" x14ac:dyDescent="0.3">
      <c r="A244">
        <v>242</v>
      </c>
      <c r="B244" s="7">
        <v>2</v>
      </c>
      <c r="C244" t="s">
        <v>752</v>
      </c>
      <c r="D244" s="7" t="s">
        <v>42</v>
      </c>
      <c r="E244" t="s">
        <v>753</v>
      </c>
      <c r="F244" t="s">
        <v>34</v>
      </c>
      <c r="H244" t="s">
        <v>40</v>
      </c>
      <c r="J244" t="s">
        <v>754</v>
      </c>
      <c r="K244" t="s">
        <v>40</v>
      </c>
      <c r="R244" t="s">
        <v>86</v>
      </c>
      <c r="S244" t="s">
        <v>92</v>
      </c>
      <c r="T244" t="s">
        <v>733</v>
      </c>
      <c r="U244" t="s">
        <v>734</v>
      </c>
      <c r="W244" t="s">
        <v>125</v>
      </c>
      <c r="X244" t="s">
        <v>126</v>
      </c>
      <c r="AA244" t="s">
        <v>755</v>
      </c>
    </row>
    <row r="245" spans="1:27" x14ac:dyDescent="0.3">
      <c r="A245">
        <v>243</v>
      </c>
      <c r="B245" s="7">
        <v>2</v>
      </c>
      <c r="C245" t="s">
        <v>756</v>
      </c>
      <c r="D245" s="7" t="s">
        <v>42</v>
      </c>
      <c r="E245" t="s">
        <v>757</v>
      </c>
      <c r="F245" t="s">
        <v>34</v>
      </c>
      <c r="H245" t="s">
        <v>40</v>
      </c>
      <c r="J245" t="s">
        <v>758</v>
      </c>
      <c r="K245" t="s">
        <v>40</v>
      </c>
      <c r="R245" t="s">
        <v>86</v>
      </c>
      <c r="S245" t="s">
        <v>92</v>
      </c>
      <c r="T245" t="s">
        <v>733</v>
      </c>
      <c r="U245" t="s">
        <v>734</v>
      </c>
      <c r="W245" t="s">
        <v>131</v>
      </c>
      <c r="X245" t="s">
        <v>132</v>
      </c>
      <c r="AA245" t="s">
        <v>759</v>
      </c>
    </row>
    <row r="246" spans="1:27" x14ac:dyDescent="0.3">
      <c r="A246">
        <v>244</v>
      </c>
      <c r="B246" s="7">
        <v>2</v>
      </c>
      <c r="C246" t="s">
        <v>760</v>
      </c>
      <c r="D246" s="7" t="s">
        <v>42</v>
      </c>
      <c r="E246" t="s">
        <v>761</v>
      </c>
      <c r="F246" t="s">
        <v>34</v>
      </c>
      <c r="H246" t="s">
        <v>40</v>
      </c>
      <c r="J246" t="s">
        <v>762</v>
      </c>
      <c r="K246" t="s">
        <v>40</v>
      </c>
      <c r="R246" t="s">
        <v>86</v>
      </c>
      <c r="S246" t="s">
        <v>92</v>
      </c>
      <c r="T246" t="s">
        <v>733</v>
      </c>
      <c r="U246" t="s">
        <v>734</v>
      </c>
      <c r="W246" t="s">
        <v>137</v>
      </c>
      <c r="X246" t="s">
        <v>306</v>
      </c>
      <c r="AA246" t="s">
        <v>763</v>
      </c>
    </row>
    <row r="247" spans="1:27" x14ac:dyDescent="0.3">
      <c r="A247">
        <v>245</v>
      </c>
      <c r="B247" s="7">
        <v>2</v>
      </c>
      <c r="C247" t="s">
        <v>764</v>
      </c>
      <c r="D247" s="7" t="s">
        <v>42</v>
      </c>
      <c r="E247" t="s">
        <v>765</v>
      </c>
      <c r="F247" t="s">
        <v>34</v>
      </c>
      <c r="H247" t="s">
        <v>40</v>
      </c>
      <c r="J247" t="s">
        <v>766</v>
      </c>
      <c r="K247" t="s">
        <v>40</v>
      </c>
      <c r="R247" t="s">
        <v>86</v>
      </c>
      <c r="S247" t="s">
        <v>92</v>
      </c>
      <c r="T247" t="s">
        <v>733</v>
      </c>
      <c r="U247" t="s">
        <v>734</v>
      </c>
      <c r="W247" t="s">
        <v>143</v>
      </c>
      <c r="X247" t="s">
        <v>353</v>
      </c>
      <c r="AA247" t="s">
        <v>767</v>
      </c>
    </row>
    <row r="248" spans="1:27" x14ac:dyDescent="0.3">
      <c r="A248">
        <v>246</v>
      </c>
      <c r="B248" s="7">
        <v>2</v>
      </c>
      <c r="C248" t="s">
        <v>768</v>
      </c>
      <c r="D248" s="7" t="s">
        <v>42</v>
      </c>
      <c r="E248" t="s">
        <v>769</v>
      </c>
      <c r="F248" t="s">
        <v>34</v>
      </c>
      <c r="H248" t="s">
        <v>40</v>
      </c>
      <c r="J248" t="s">
        <v>770</v>
      </c>
      <c r="K248" t="s">
        <v>40</v>
      </c>
      <c r="R248" t="s">
        <v>86</v>
      </c>
      <c r="S248" t="s">
        <v>92</v>
      </c>
      <c r="T248" t="s">
        <v>733</v>
      </c>
      <c r="U248" t="s">
        <v>734</v>
      </c>
      <c r="W248" t="s">
        <v>149</v>
      </c>
      <c r="X248" t="s">
        <v>150</v>
      </c>
      <c r="AA248" t="s">
        <v>771</v>
      </c>
    </row>
    <row r="249" spans="1:27" x14ac:dyDescent="0.3">
      <c r="A249">
        <v>247</v>
      </c>
      <c r="B249" s="7">
        <v>2</v>
      </c>
      <c r="C249" t="s">
        <v>772</v>
      </c>
      <c r="D249" s="7" t="s">
        <v>42</v>
      </c>
      <c r="E249" t="s">
        <v>773</v>
      </c>
      <c r="F249" t="s">
        <v>34</v>
      </c>
      <c r="H249" t="s">
        <v>40</v>
      </c>
      <c r="J249" t="s">
        <v>774</v>
      </c>
      <c r="K249" t="s">
        <v>40</v>
      </c>
      <c r="R249" t="s">
        <v>86</v>
      </c>
      <c r="S249" t="s">
        <v>92</v>
      </c>
      <c r="T249" t="s">
        <v>733</v>
      </c>
      <c r="U249" t="s">
        <v>734</v>
      </c>
      <c r="W249" t="s">
        <v>155</v>
      </c>
      <c r="X249" t="s">
        <v>156</v>
      </c>
      <c r="AA249" t="s">
        <v>775</v>
      </c>
    </row>
    <row r="250" spans="1:27" x14ac:dyDescent="0.3">
      <c r="A250">
        <v>248</v>
      </c>
      <c r="B250" s="7">
        <v>2</v>
      </c>
      <c r="C250" t="s">
        <v>776</v>
      </c>
      <c r="D250" s="7" t="s">
        <v>42</v>
      </c>
      <c r="E250" t="s">
        <v>777</v>
      </c>
      <c r="F250" t="s">
        <v>34</v>
      </c>
      <c r="H250" t="s">
        <v>40</v>
      </c>
      <c r="J250" t="s">
        <v>778</v>
      </c>
      <c r="K250" t="s">
        <v>40</v>
      </c>
      <c r="R250" t="s">
        <v>86</v>
      </c>
      <c r="S250" t="s">
        <v>92</v>
      </c>
      <c r="T250" t="s">
        <v>733</v>
      </c>
      <c r="U250" t="s">
        <v>734</v>
      </c>
      <c r="W250" t="s">
        <v>161</v>
      </c>
      <c r="X250" t="s">
        <v>162</v>
      </c>
      <c r="AA250" t="s">
        <v>779</v>
      </c>
    </row>
    <row r="251" spans="1:27" x14ac:dyDescent="0.3">
      <c r="A251">
        <v>249</v>
      </c>
      <c r="B251" s="7">
        <v>2</v>
      </c>
      <c r="C251" t="s">
        <v>780</v>
      </c>
      <c r="D251" s="7" t="s">
        <v>42</v>
      </c>
      <c r="E251" t="s">
        <v>781</v>
      </c>
      <c r="F251" t="s">
        <v>34</v>
      </c>
      <c r="H251" t="s">
        <v>40</v>
      </c>
      <c r="J251" t="s">
        <v>782</v>
      </c>
      <c r="K251" t="s">
        <v>40</v>
      </c>
      <c r="R251" t="s">
        <v>86</v>
      </c>
      <c r="S251" t="s">
        <v>92</v>
      </c>
      <c r="T251" t="s">
        <v>733</v>
      </c>
      <c r="U251" t="s">
        <v>734</v>
      </c>
      <c r="W251" t="s">
        <v>167</v>
      </c>
      <c r="X251" t="s">
        <v>168</v>
      </c>
      <c r="AA251" t="s">
        <v>783</v>
      </c>
    </row>
    <row r="252" spans="1:27" x14ac:dyDescent="0.3">
      <c r="A252">
        <v>250</v>
      </c>
      <c r="B252" s="7">
        <v>2</v>
      </c>
      <c r="C252" t="s">
        <v>784</v>
      </c>
      <c r="D252" s="7" t="s">
        <v>42</v>
      </c>
      <c r="E252" t="s">
        <v>785</v>
      </c>
      <c r="F252" t="s">
        <v>34</v>
      </c>
      <c r="H252" t="s">
        <v>40</v>
      </c>
      <c r="J252" t="s">
        <v>786</v>
      </c>
      <c r="K252" t="s">
        <v>40</v>
      </c>
      <c r="R252" t="s">
        <v>86</v>
      </c>
      <c r="S252" t="s">
        <v>92</v>
      </c>
      <c r="T252" t="s">
        <v>733</v>
      </c>
      <c r="U252" t="s">
        <v>734</v>
      </c>
      <c r="W252" t="s">
        <v>173</v>
      </c>
      <c r="X252" t="s">
        <v>174</v>
      </c>
      <c r="AA252" t="s">
        <v>787</v>
      </c>
    </row>
    <row r="253" spans="1:27" x14ac:dyDescent="0.3">
      <c r="A253">
        <v>251</v>
      </c>
      <c r="B253" s="7">
        <v>2</v>
      </c>
      <c r="C253" t="s">
        <v>788</v>
      </c>
      <c r="D253" s="7" t="s">
        <v>42</v>
      </c>
      <c r="E253" t="s">
        <v>789</v>
      </c>
      <c r="F253" t="s">
        <v>34</v>
      </c>
      <c r="H253" t="s">
        <v>40</v>
      </c>
      <c r="J253" t="s">
        <v>790</v>
      </c>
      <c r="K253" t="s">
        <v>40</v>
      </c>
      <c r="R253" t="s">
        <v>86</v>
      </c>
      <c r="S253" t="s">
        <v>92</v>
      </c>
      <c r="T253" t="s">
        <v>733</v>
      </c>
      <c r="U253" t="s">
        <v>734</v>
      </c>
      <c r="W253" t="s">
        <v>179</v>
      </c>
      <c r="X253" t="s">
        <v>180</v>
      </c>
      <c r="AA253" t="s">
        <v>791</v>
      </c>
    </row>
    <row r="254" spans="1:27" x14ac:dyDescent="0.3">
      <c r="A254">
        <v>252</v>
      </c>
      <c r="B254" s="7">
        <v>2</v>
      </c>
      <c r="C254" t="s">
        <v>792</v>
      </c>
      <c r="D254" s="7" t="s">
        <v>42</v>
      </c>
      <c r="E254" t="s">
        <v>793</v>
      </c>
      <c r="F254" t="s">
        <v>34</v>
      </c>
      <c r="H254" t="s">
        <v>40</v>
      </c>
      <c r="J254" t="s">
        <v>794</v>
      </c>
      <c r="K254" t="s">
        <v>40</v>
      </c>
      <c r="R254" t="s">
        <v>86</v>
      </c>
      <c r="S254" t="s">
        <v>92</v>
      </c>
      <c r="T254" t="s">
        <v>733</v>
      </c>
      <c r="U254" t="s">
        <v>734</v>
      </c>
      <c r="W254" t="s">
        <v>185</v>
      </c>
      <c r="X254" t="s">
        <v>186</v>
      </c>
      <c r="AA254" t="s">
        <v>795</v>
      </c>
    </row>
    <row r="255" spans="1:27" x14ac:dyDescent="0.3">
      <c r="A255">
        <v>253</v>
      </c>
      <c r="B255" s="7">
        <v>2</v>
      </c>
      <c r="C255" t="s">
        <v>796</v>
      </c>
      <c r="D255" s="7" t="s">
        <v>42</v>
      </c>
      <c r="E255" t="s">
        <v>797</v>
      </c>
      <c r="F255" t="s">
        <v>34</v>
      </c>
      <c r="H255" t="s">
        <v>40</v>
      </c>
      <c r="J255" t="s">
        <v>798</v>
      </c>
      <c r="K255" t="s">
        <v>40</v>
      </c>
      <c r="R255" t="s">
        <v>86</v>
      </c>
      <c r="S255" t="s">
        <v>92</v>
      </c>
      <c r="T255" t="s">
        <v>733</v>
      </c>
      <c r="U255" t="s">
        <v>734</v>
      </c>
      <c r="W255" t="s">
        <v>191</v>
      </c>
      <c r="X255" t="s">
        <v>192</v>
      </c>
      <c r="AA255" t="s">
        <v>799</v>
      </c>
    </row>
    <row r="256" spans="1:27" x14ac:dyDescent="0.3">
      <c r="A256">
        <v>254</v>
      </c>
      <c r="B256" s="7">
        <v>2</v>
      </c>
      <c r="C256" t="s">
        <v>800</v>
      </c>
      <c r="D256" s="7" t="s">
        <v>42</v>
      </c>
      <c r="E256" t="s">
        <v>801</v>
      </c>
      <c r="F256" t="s">
        <v>34</v>
      </c>
      <c r="H256" t="s">
        <v>40</v>
      </c>
      <c r="J256" t="s">
        <v>802</v>
      </c>
      <c r="K256" t="s">
        <v>40</v>
      </c>
      <c r="R256" t="s">
        <v>86</v>
      </c>
      <c r="S256" t="s">
        <v>92</v>
      </c>
      <c r="T256" t="s">
        <v>733</v>
      </c>
      <c r="U256" t="s">
        <v>734</v>
      </c>
      <c r="W256" t="s">
        <v>197</v>
      </c>
      <c r="X256" t="s">
        <v>198</v>
      </c>
      <c r="AA256" t="s">
        <v>803</v>
      </c>
    </row>
    <row r="257" spans="1:27" x14ac:dyDescent="0.3">
      <c r="A257">
        <v>255</v>
      </c>
      <c r="B257" s="7">
        <v>2</v>
      </c>
      <c r="C257" t="s">
        <v>804</v>
      </c>
      <c r="D257" s="7" t="s">
        <v>42</v>
      </c>
      <c r="E257" t="s">
        <v>805</v>
      </c>
      <c r="F257" t="s">
        <v>40</v>
      </c>
      <c r="H257" t="s">
        <v>40</v>
      </c>
      <c r="K257" t="s">
        <v>40</v>
      </c>
      <c r="R257" t="s">
        <v>86</v>
      </c>
      <c r="S257" t="s">
        <v>92</v>
      </c>
      <c r="T257" t="s">
        <v>806</v>
      </c>
      <c r="U257" t="s">
        <v>807</v>
      </c>
      <c r="W257" t="s">
        <v>95</v>
      </c>
      <c r="X257" t="s">
        <v>96</v>
      </c>
    </row>
    <row r="258" spans="1:27" x14ac:dyDescent="0.3">
      <c r="A258">
        <v>256</v>
      </c>
      <c r="B258" s="7">
        <v>2</v>
      </c>
      <c r="C258" t="s">
        <v>808</v>
      </c>
      <c r="D258" s="7" t="s">
        <v>42</v>
      </c>
      <c r="E258" t="s">
        <v>809</v>
      </c>
      <c r="F258" t="s">
        <v>40</v>
      </c>
      <c r="H258" t="s">
        <v>40</v>
      </c>
      <c r="K258" t="s">
        <v>40</v>
      </c>
      <c r="R258" t="s">
        <v>86</v>
      </c>
      <c r="S258" t="s">
        <v>92</v>
      </c>
      <c r="T258" t="s">
        <v>806</v>
      </c>
      <c r="U258" t="s">
        <v>807</v>
      </c>
      <c r="W258" t="s">
        <v>101</v>
      </c>
      <c r="X258" t="s">
        <v>102</v>
      </c>
    </row>
    <row r="259" spans="1:27" x14ac:dyDescent="0.3">
      <c r="A259">
        <v>257</v>
      </c>
      <c r="B259" s="7">
        <v>2</v>
      </c>
      <c r="C259" t="s">
        <v>810</v>
      </c>
      <c r="D259" s="7" t="s">
        <v>42</v>
      </c>
      <c r="E259" t="s">
        <v>811</v>
      </c>
      <c r="F259" t="s">
        <v>40</v>
      </c>
      <c r="H259" t="s">
        <v>40</v>
      </c>
      <c r="K259" t="s">
        <v>40</v>
      </c>
      <c r="R259" t="s">
        <v>86</v>
      </c>
      <c r="S259" t="s">
        <v>92</v>
      </c>
      <c r="T259" t="s">
        <v>806</v>
      </c>
      <c r="U259" t="s">
        <v>807</v>
      </c>
      <c r="W259" t="s">
        <v>107</v>
      </c>
      <c r="X259" t="s">
        <v>108</v>
      </c>
    </row>
    <row r="260" spans="1:27" x14ac:dyDescent="0.3">
      <c r="A260">
        <v>258</v>
      </c>
      <c r="B260" s="7">
        <v>2</v>
      </c>
      <c r="C260" t="s">
        <v>812</v>
      </c>
      <c r="D260" s="7" t="s">
        <v>42</v>
      </c>
      <c r="E260" t="s">
        <v>813</v>
      </c>
      <c r="F260" t="s">
        <v>40</v>
      </c>
      <c r="H260" t="s">
        <v>40</v>
      </c>
      <c r="K260" t="s">
        <v>40</v>
      </c>
      <c r="R260" t="s">
        <v>86</v>
      </c>
      <c r="S260" t="s">
        <v>92</v>
      </c>
      <c r="T260" t="s">
        <v>806</v>
      </c>
      <c r="U260" t="s">
        <v>807</v>
      </c>
      <c r="W260" t="s">
        <v>113</v>
      </c>
      <c r="X260" t="s">
        <v>114</v>
      </c>
    </row>
    <row r="261" spans="1:27" x14ac:dyDescent="0.3">
      <c r="A261">
        <v>259</v>
      </c>
      <c r="B261" s="7">
        <v>2</v>
      </c>
      <c r="C261" t="s">
        <v>814</v>
      </c>
      <c r="D261" s="7" t="s">
        <v>42</v>
      </c>
      <c r="E261" t="s">
        <v>815</v>
      </c>
      <c r="F261" t="s">
        <v>40</v>
      </c>
      <c r="H261" t="s">
        <v>40</v>
      </c>
      <c r="K261" t="s">
        <v>40</v>
      </c>
      <c r="R261" t="s">
        <v>86</v>
      </c>
      <c r="S261" t="s">
        <v>92</v>
      </c>
      <c r="T261" t="s">
        <v>806</v>
      </c>
      <c r="U261" t="s">
        <v>807</v>
      </c>
      <c r="W261" t="s">
        <v>119</v>
      </c>
      <c r="X261" t="s">
        <v>120</v>
      </c>
    </row>
    <row r="262" spans="1:27" x14ac:dyDescent="0.3">
      <c r="A262">
        <v>260</v>
      </c>
      <c r="B262" s="7">
        <v>2</v>
      </c>
      <c r="C262" t="s">
        <v>816</v>
      </c>
      <c r="D262" s="7" t="s">
        <v>42</v>
      </c>
      <c r="E262" t="s">
        <v>817</v>
      </c>
      <c r="F262" t="s">
        <v>40</v>
      </c>
      <c r="H262" t="s">
        <v>40</v>
      </c>
      <c r="K262" t="s">
        <v>40</v>
      </c>
      <c r="R262" t="s">
        <v>86</v>
      </c>
      <c r="S262" t="s">
        <v>92</v>
      </c>
      <c r="T262" t="s">
        <v>806</v>
      </c>
      <c r="U262" t="s">
        <v>807</v>
      </c>
      <c r="W262" t="s">
        <v>125</v>
      </c>
      <c r="X262" t="s">
        <v>126</v>
      </c>
    </row>
    <row r="263" spans="1:27" x14ac:dyDescent="0.3">
      <c r="A263">
        <v>261</v>
      </c>
      <c r="B263" s="7">
        <v>2</v>
      </c>
      <c r="C263" t="s">
        <v>818</v>
      </c>
      <c r="D263" s="7" t="s">
        <v>42</v>
      </c>
      <c r="E263" t="s">
        <v>819</v>
      </c>
      <c r="F263" t="s">
        <v>40</v>
      </c>
      <c r="H263" t="s">
        <v>40</v>
      </c>
      <c r="K263" t="s">
        <v>40</v>
      </c>
      <c r="R263" t="s">
        <v>86</v>
      </c>
      <c r="S263" t="s">
        <v>92</v>
      </c>
      <c r="T263" t="s">
        <v>806</v>
      </c>
      <c r="U263" t="s">
        <v>807</v>
      </c>
      <c r="W263" t="s">
        <v>131</v>
      </c>
      <c r="X263" t="s">
        <v>132</v>
      </c>
    </row>
    <row r="264" spans="1:27" x14ac:dyDescent="0.3">
      <c r="A264">
        <v>262</v>
      </c>
      <c r="B264" s="7">
        <v>2</v>
      </c>
      <c r="C264" t="s">
        <v>820</v>
      </c>
      <c r="D264" s="7" t="s">
        <v>42</v>
      </c>
      <c r="E264" t="s">
        <v>821</v>
      </c>
      <c r="F264" t="s">
        <v>40</v>
      </c>
      <c r="H264" t="s">
        <v>40</v>
      </c>
      <c r="K264" t="s">
        <v>40</v>
      </c>
      <c r="R264" t="s">
        <v>86</v>
      </c>
      <c r="S264" t="s">
        <v>92</v>
      </c>
      <c r="T264" t="s">
        <v>806</v>
      </c>
      <c r="U264" t="s">
        <v>807</v>
      </c>
      <c r="W264" t="s">
        <v>137</v>
      </c>
      <c r="X264" t="s">
        <v>306</v>
      </c>
    </row>
    <row r="265" spans="1:27" x14ac:dyDescent="0.3">
      <c r="A265">
        <v>263</v>
      </c>
      <c r="B265" s="7">
        <v>2</v>
      </c>
      <c r="C265" t="s">
        <v>822</v>
      </c>
      <c r="D265" s="7" t="s">
        <v>42</v>
      </c>
      <c r="E265" t="s">
        <v>823</v>
      </c>
      <c r="F265" t="s">
        <v>40</v>
      </c>
      <c r="H265" t="s">
        <v>40</v>
      </c>
      <c r="K265" t="s">
        <v>40</v>
      </c>
      <c r="R265" t="s">
        <v>86</v>
      </c>
      <c r="S265" t="s">
        <v>92</v>
      </c>
      <c r="T265" t="s">
        <v>806</v>
      </c>
      <c r="U265" t="s">
        <v>807</v>
      </c>
      <c r="W265" t="s">
        <v>143</v>
      </c>
      <c r="X265" t="s">
        <v>353</v>
      </c>
    </row>
    <row r="266" spans="1:27" x14ac:dyDescent="0.3">
      <c r="A266">
        <v>264</v>
      </c>
      <c r="B266" s="7">
        <v>2</v>
      </c>
      <c r="C266" t="s">
        <v>824</v>
      </c>
      <c r="D266" s="7" t="s">
        <v>42</v>
      </c>
      <c r="E266" t="s">
        <v>825</v>
      </c>
      <c r="F266" t="s">
        <v>40</v>
      </c>
      <c r="H266" t="s">
        <v>40</v>
      </c>
      <c r="K266" t="s">
        <v>40</v>
      </c>
      <c r="R266" t="s">
        <v>86</v>
      </c>
      <c r="S266" t="s">
        <v>92</v>
      </c>
      <c r="T266" t="s">
        <v>806</v>
      </c>
      <c r="U266" t="s">
        <v>807</v>
      </c>
      <c r="W266" t="s">
        <v>149</v>
      </c>
      <c r="X266" t="s">
        <v>150</v>
      </c>
    </row>
    <row r="267" spans="1:27" x14ac:dyDescent="0.3">
      <c r="A267">
        <v>265</v>
      </c>
      <c r="B267" s="7">
        <v>2</v>
      </c>
      <c r="C267" t="s">
        <v>826</v>
      </c>
      <c r="D267" s="7" t="s">
        <v>42</v>
      </c>
      <c r="E267" t="s">
        <v>827</v>
      </c>
      <c r="F267" t="s">
        <v>34</v>
      </c>
      <c r="H267" t="s">
        <v>40</v>
      </c>
      <c r="J267" t="s">
        <v>828</v>
      </c>
      <c r="K267" t="s">
        <v>40</v>
      </c>
      <c r="R267" t="s">
        <v>86</v>
      </c>
      <c r="S267" t="s">
        <v>92</v>
      </c>
      <c r="T267" t="s">
        <v>806</v>
      </c>
      <c r="U267" t="s">
        <v>807</v>
      </c>
      <c r="W267" t="s">
        <v>155</v>
      </c>
      <c r="X267" t="s">
        <v>156</v>
      </c>
      <c r="AA267" t="s">
        <v>829</v>
      </c>
    </row>
    <row r="268" spans="1:27" x14ac:dyDescent="0.3">
      <c r="A268">
        <v>266</v>
      </c>
      <c r="B268" s="7">
        <v>2</v>
      </c>
      <c r="C268" t="s">
        <v>830</v>
      </c>
      <c r="D268" s="7" t="s">
        <v>42</v>
      </c>
      <c r="E268" t="s">
        <v>831</v>
      </c>
      <c r="F268" t="s">
        <v>40</v>
      </c>
      <c r="H268" t="s">
        <v>40</v>
      </c>
      <c r="K268" t="s">
        <v>40</v>
      </c>
      <c r="R268" t="s">
        <v>86</v>
      </c>
      <c r="S268" t="s">
        <v>92</v>
      </c>
      <c r="T268" t="s">
        <v>806</v>
      </c>
      <c r="U268" t="s">
        <v>807</v>
      </c>
      <c r="W268" t="s">
        <v>161</v>
      </c>
      <c r="X268" t="s">
        <v>162</v>
      </c>
    </row>
    <row r="269" spans="1:27" x14ac:dyDescent="0.3">
      <c r="A269">
        <v>267</v>
      </c>
      <c r="B269" s="7">
        <v>2</v>
      </c>
      <c r="C269" t="s">
        <v>832</v>
      </c>
      <c r="D269" s="7" t="s">
        <v>42</v>
      </c>
      <c r="E269" t="s">
        <v>833</v>
      </c>
      <c r="F269" t="s">
        <v>40</v>
      </c>
      <c r="H269" t="s">
        <v>40</v>
      </c>
      <c r="K269" t="s">
        <v>40</v>
      </c>
      <c r="R269" t="s">
        <v>86</v>
      </c>
      <c r="S269" t="s">
        <v>92</v>
      </c>
      <c r="T269" t="s">
        <v>806</v>
      </c>
      <c r="U269" t="s">
        <v>807</v>
      </c>
      <c r="W269" t="s">
        <v>167</v>
      </c>
      <c r="X269" t="s">
        <v>168</v>
      </c>
    </row>
    <row r="270" spans="1:27" x14ac:dyDescent="0.3">
      <c r="A270">
        <v>268</v>
      </c>
      <c r="B270" s="7">
        <v>2</v>
      </c>
      <c r="C270" t="s">
        <v>834</v>
      </c>
      <c r="D270" s="7" t="s">
        <v>42</v>
      </c>
      <c r="E270" t="s">
        <v>835</v>
      </c>
      <c r="F270" t="s">
        <v>34</v>
      </c>
      <c r="H270" t="s">
        <v>40</v>
      </c>
      <c r="J270" t="s">
        <v>836</v>
      </c>
      <c r="K270" t="s">
        <v>40</v>
      </c>
      <c r="R270" t="s">
        <v>86</v>
      </c>
      <c r="S270" t="s">
        <v>92</v>
      </c>
      <c r="T270" t="s">
        <v>806</v>
      </c>
      <c r="U270" t="s">
        <v>807</v>
      </c>
      <c r="W270" t="s">
        <v>173</v>
      </c>
      <c r="X270" t="s">
        <v>174</v>
      </c>
      <c r="AA270" t="s">
        <v>837</v>
      </c>
    </row>
    <row r="271" spans="1:27" x14ac:dyDescent="0.3">
      <c r="A271">
        <v>269</v>
      </c>
      <c r="B271" s="7">
        <v>2</v>
      </c>
      <c r="C271" t="s">
        <v>838</v>
      </c>
      <c r="D271" s="7" t="s">
        <v>42</v>
      </c>
      <c r="E271" t="s">
        <v>839</v>
      </c>
      <c r="F271" t="s">
        <v>40</v>
      </c>
      <c r="H271" t="s">
        <v>40</v>
      </c>
      <c r="K271" t="s">
        <v>40</v>
      </c>
      <c r="R271" t="s">
        <v>86</v>
      </c>
      <c r="S271" t="s">
        <v>92</v>
      </c>
      <c r="T271" t="s">
        <v>806</v>
      </c>
      <c r="U271" t="s">
        <v>807</v>
      </c>
      <c r="W271" t="s">
        <v>179</v>
      </c>
      <c r="X271" t="s">
        <v>180</v>
      </c>
    </row>
    <row r="272" spans="1:27" x14ac:dyDescent="0.3">
      <c r="A272">
        <v>270</v>
      </c>
      <c r="B272" s="7">
        <v>2</v>
      </c>
      <c r="C272" t="s">
        <v>840</v>
      </c>
      <c r="D272" s="7" t="s">
        <v>42</v>
      </c>
      <c r="E272" t="s">
        <v>841</v>
      </c>
      <c r="F272" t="s">
        <v>40</v>
      </c>
      <c r="H272" t="s">
        <v>40</v>
      </c>
      <c r="K272" t="s">
        <v>40</v>
      </c>
      <c r="R272" t="s">
        <v>86</v>
      </c>
      <c r="S272" t="s">
        <v>92</v>
      </c>
      <c r="T272" t="s">
        <v>806</v>
      </c>
      <c r="U272" t="s">
        <v>807</v>
      </c>
      <c r="W272" t="s">
        <v>185</v>
      </c>
      <c r="X272" t="s">
        <v>186</v>
      </c>
    </row>
    <row r="273" spans="1:27" x14ac:dyDescent="0.3">
      <c r="A273">
        <v>271</v>
      </c>
      <c r="B273" s="7">
        <v>2</v>
      </c>
      <c r="C273" t="s">
        <v>842</v>
      </c>
      <c r="D273" s="7" t="s">
        <v>42</v>
      </c>
      <c r="E273" t="s">
        <v>843</v>
      </c>
      <c r="F273" t="s">
        <v>40</v>
      </c>
      <c r="H273" t="s">
        <v>40</v>
      </c>
      <c r="K273" t="s">
        <v>40</v>
      </c>
      <c r="R273" t="s">
        <v>86</v>
      </c>
      <c r="S273" t="s">
        <v>92</v>
      </c>
      <c r="T273" t="s">
        <v>806</v>
      </c>
      <c r="U273" t="s">
        <v>807</v>
      </c>
      <c r="W273" t="s">
        <v>191</v>
      </c>
      <c r="X273" t="s">
        <v>192</v>
      </c>
    </row>
    <row r="274" spans="1:27" x14ac:dyDescent="0.3">
      <c r="A274">
        <v>272</v>
      </c>
      <c r="B274" s="7">
        <v>2</v>
      </c>
      <c r="C274" t="s">
        <v>844</v>
      </c>
      <c r="D274" s="7" t="s">
        <v>42</v>
      </c>
      <c r="E274" t="s">
        <v>845</v>
      </c>
      <c r="F274" t="s">
        <v>34</v>
      </c>
      <c r="H274" t="s">
        <v>40</v>
      </c>
      <c r="J274" t="s">
        <v>846</v>
      </c>
      <c r="K274" t="s">
        <v>40</v>
      </c>
      <c r="R274" t="s">
        <v>86</v>
      </c>
      <c r="S274" t="s">
        <v>92</v>
      </c>
      <c r="T274" t="s">
        <v>806</v>
      </c>
      <c r="U274" t="s">
        <v>807</v>
      </c>
      <c r="W274" t="s">
        <v>197</v>
      </c>
      <c r="X274" t="s">
        <v>198</v>
      </c>
      <c r="AA274" t="s">
        <v>847</v>
      </c>
    </row>
    <row r="275" spans="1:27" x14ac:dyDescent="0.3">
      <c r="A275">
        <v>273</v>
      </c>
      <c r="B275" s="7">
        <v>2</v>
      </c>
      <c r="C275" t="s">
        <v>848</v>
      </c>
      <c r="D275" s="7" t="s">
        <v>42</v>
      </c>
      <c r="E275" t="s">
        <v>849</v>
      </c>
      <c r="F275" t="s">
        <v>40</v>
      </c>
      <c r="H275" t="s">
        <v>40</v>
      </c>
      <c r="K275" t="s">
        <v>40</v>
      </c>
      <c r="R275" t="s">
        <v>86</v>
      </c>
      <c r="S275" t="s">
        <v>92</v>
      </c>
      <c r="T275" t="s">
        <v>850</v>
      </c>
      <c r="U275" t="s">
        <v>851</v>
      </c>
      <c r="W275" t="s">
        <v>95</v>
      </c>
      <c r="X275" t="s">
        <v>96</v>
      </c>
    </row>
    <row r="276" spans="1:27" x14ac:dyDescent="0.3">
      <c r="A276">
        <v>274</v>
      </c>
      <c r="B276" s="7">
        <v>2</v>
      </c>
      <c r="C276" t="s">
        <v>852</v>
      </c>
      <c r="D276" s="7" t="s">
        <v>42</v>
      </c>
      <c r="E276" t="s">
        <v>853</v>
      </c>
      <c r="F276" t="s">
        <v>40</v>
      </c>
      <c r="H276" t="s">
        <v>40</v>
      </c>
      <c r="K276" t="s">
        <v>40</v>
      </c>
      <c r="R276" t="s">
        <v>86</v>
      </c>
      <c r="S276" t="s">
        <v>92</v>
      </c>
      <c r="T276" t="s">
        <v>850</v>
      </c>
      <c r="U276" t="s">
        <v>851</v>
      </c>
      <c r="W276" t="s">
        <v>101</v>
      </c>
      <c r="X276" t="s">
        <v>102</v>
      </c>
    </row>
    <row r="277" spans="1:27" x14ac:dyDescent="0.3">
      <c r="A277">
        <v>275</v>
      </c>
      <c r="B277" s="7">
        <v>2</v>
      </c>
      <c r="C277" t="s">
        <v>854</v>
      </c>
      <c r="D277" s="7" t="s">
        <v>42</v>
      </c>
      <c r="E277" t="s">
        <v>855</v>
      </c>
      <c r="F277" t="s">
        <v>40</v>
      </c>
      <c r="H277" t="s">
        <v>40</v>
      </c>
      <c r="K277" t="s">
        <v>40</v>
      </c>
      <c r="R277" t="s">
        <v>86</v>
      </c>
      <c r="S277" t="s">
        <v>92</v>
      </c>
      <c r="T277" t="s">
        <v>850</v>
      </c>
      <c r="U277" t="s">
        <v>851</v>
      </c>
      <c r="W277" t="s">
        <v>107</v>
      </c>
      <c r="X277" t="s">
        <v>108</v>
      </c>
    </row>
    <row r="278" spans="1:27" x14ac:dyDescent="0.3">
      <c r="A278">
        <v>276</v>
      </c>
      <c r="B278" s="7">
        <v>2</v>
      </c>
      <c r="C278" t="s">
        <v>856</v>
      </c>
      <c r="D278" s="7" t="s">
        <v>42</v>
      </c>
      <c r="E278" t="s">
        <v>857</v>
      </c>
      <c r="F278" t="s">
        <v>40</v>
      </c>
      <c r="H278" t="s">
        <v>40</v>
      </c>
      <c r="K278" t="s">
        <v>40</v>
      </c>
      <c r="R278" t="s">
        <v>86</v>
      </c>
      <c r="S278" t="s">
        <v>92</v>
      </c>
      <c r="T278" t="s">
        <v>850</v>
      </c>
      <c r="U278" t="s">
        <v>851</v>
      </c>
      <c r="W278" t="s">
        <v>113</v>
      </c>
      <c r="X278" t="s">
        <v>114</v>
      </c>
    </row>
    <row r="279" spans="1:27" x14ac:dyDescent="0.3">
      <c r="A279">
        <v>277</v>
      </c>
      <c r="B279" s="7">
        <v>2</v>
      </c>
      <c r="C279" t="s">
        <v>858</v>
      </c>
      <c r="D279" s="7" t="s">
        <v>42</v>
      </c>
      <c r="E279" t="s">
        <v>859</v>
      </c>
      <c r="F279" t="s">
        <v>40</v>
      </c>
      <c r="H279" t="s">
        <v>40</v>
      </c>
      <c r="K279" t="s">
        <v>40</v>
      </c>
      <c r="R279" t="s">
        <v>86</v>
      </c>
      <c r="S279" t="s">
        <v>92</v>
      </c>
      <c r="T279" t="s">
        <v>850</v>
      </c>
      <c r="U279" t="s">
        <v>851</v>
      </c>
      <c r="W279" t="s">
        <v>119</v>
      </c>
      <c r="X279" t="s">
        <v>120</v>
      </c>
    </row>
    <row r="280" spans="1:27" x14ac:dyDescent="0.3">
      <c r="A280">
        <v>278</v>
      </c>
      <c r="B280" s="7">
        <v>2</v>
      </c>
      <c r="C280" t="s">
        <v>860</v>
      </c>
      <c r="D280" s="7" t="s">
        <v>42</v>
      </c>
      <c r="E280" t="s">
        <v>861</v>
      </c>
      <c r="F280" t="s">
        <v>40</v>
      </c>
      <c r="H280" t="s">
        <v>40</v>
      </c>
      <c r="K280" t="s">
        <v>40</v>
      </c>
      <c r="R280" t="s">
        <v>86</v>
      </c>
      <c r="S280" t="s">
        <v>92</v>
      </c>
      <c r="T280" t="s">
        <v>850</v>
      </c>
      <c r="U280" t="s">
        <v>851</v>
      </c>
      <c r="W280" t="s">
        <v>125</v>
      </c>
      <c r="X280" t="s">
        <v>126</v>
      </c>
    </row>
    <row r="281" spans="1:27" x14ac:dyDescent="0.3">
      <c r="A281">
        <v>279</v>
      </c>
      <c r="B281" s="7">
        <v>2</v>
      </c>
      <c r="C281" t="s">
        <v>862</v>
      </c>
      <c r="D281" s="7" t="s">
        <v>42</v>
      </c>
      <c r="E281" t="s">
        <v>863</v>
      </c>
      <c r="F281" t="s">
        <v>40</v>
      </c>
      <c r="H281" t="s">
        <v>40</v>
      </c>
      <c r="K281" t="s">
        <v>40</v>
      </c>
      <c r="R281" t="s">
        <v>86</v>
      </c>
      <c r="S281" t="s">
        <v>92</v>
      </c>
      <c r="T281" t="s">
        <v>850</v>
      </c>
      <c r="U281" t="s">
        <v>851</v>
      </c>
      <c r="W281" t="s">
        <v>131</v>
      </c>
      <c r="X281" t="s">
        <v>132</v>
      </c>
    </row>
    <row r="282" spans="1:27" x14ac:dyDescent="0.3">
      <c r="A282">
        <v>280</v>
      </c>
      <c r="B282" s="7">
        <v>2</v>
      </c>
      <c r="C282" t="s">
        <v>864</v>
      </c>
      <c r="D282" s="7" t="s">
        <v>42</v>
      </c>
      <c r="E282" t="s">
        <v>865</v>
      </c>
      <c r="F282" t="s">
        <v>40</v>
      </c>
      <c r="H282" t="s">
        <v>40</v>
      </c>
      <c r="K282" t="s">
        <v>40</v>
      </c>
      <c r="R282" t="s">
        <v>86</v>
      </c>
      <c r="S282" t="s">
        <v>92</v>
      </c>
      <c r="T282" t="s">
        <v>850</v>
      </c>
      <c r="U282" t="s">
        <v>851</v>
      </c>
      <c r="W282" t="s">
        <v>137</v>
      </c>
      <c r="X282" t="s">
        <v>306</v>
      </c>
    </row>
    <row r="283" spans="1:27" x14ac:dyDescent="0.3">
      <c r="A283">
        <v>281</v>
      </c>
      <c r="B283" s="7">
        <v>2</v>
      </c>
      <c r="C283" t="s">
        <v>866</v>
      </c>
      <c r="D283" s="7" t="s">
        <v>42</v>
      </c>
      <c r="E283" t="s">
        <v>867</v>
      </c>
      <c r="F283" t="s">
        <v>40</v>
      </c>
      <c r="H283" t="s">
        <v>40</v>
      </c>
      <c r="K283" t="s">
        <v>40</v>
      </c>
      <c r="R283" t="s">
        <v>86</v>
      </c>
      <c r="S283" t="s">
        <v>92</v>
      </c>
      <c r="T283" t="s">
        <v>850</v>
      </c>
      <c r="U283" t="s">
        <v>851</v>
      </c>
      <c r="W283" t="s">
        <v>143</v>
      </c>
      <c r="X283" t="s">
        <v>353</v>
      </c>
    </row>
    <row r="284" spans="1:27" x14ac:dyDescent="0.3">
      <c r="A284">
        <v>282</v>
      </c>
      <c r="B284" s="7">
        <v>2</v>
      </c>
      <c r="C284" t="s">
        <v>868</v>
      </c>
      <c r="D284" s="7" t="s">
        <v>42</v>
      </c>
      <c r="E284" t="s">
        <v>869</v>
      </c>
      <c r="F284" t="s">
        <v>40</v>
      </c>
      <c r="H284" t="s">
        <v>40</v>
      </c>
      <c r="K284" t="s">
        <v>40</v>
      </c>
      <c r="R284" t="s">
        <v>86</v>
      </c>
      <c r="S284" t="s">
        <v>92</v>
      </c>
      <c r="T284" t="s">
        <v>850</v>
      </c>
      <c r="U284" t="s">
        <v>851</v>
      </c>
      <c r="W284" t="s">
        <v>149</v>
      </c>
      <c r="X284" t="s">
        <v>150</v>
      </c>
    </row>
    <row r="285" spans="1:27" x14ac:dyDescent="0.3">
      <c r="A285">
        <v>283</v>
      </c>
      <c r="B285" s="7">
        <v>2</v>
      </c>
      <c r="C285" t="s">
        <v>870</v>
      </c>
      <c r="D285" s="7" t="s">
        <v>42</v>
      </c>
      <c r="E285" t="s">
        <v>871</v>
      </c>
      <c r="F285" t="s">
        <v>34</v>
      </c>
      <c r="H285" t="s">
        <v>40</v>
      </c>
      <c r="J285" t="s">
        <v>872</v>
      </c>
      <c r="K285" t="s">
        <v>40</v>
      </c>
      <c r="R285" t="s">
        <v>86</v>
      </c>
      <c r="S285" t="s">
        <v>92</v>
      </c>
      <c r="T285" t="s">
        <v>850</v>
      </c>
      <c r="U285" t="s">
        <v>851</v>
      </c>
      <c r="W285" t="s">
        <v>155</v>
      </c>
      <c r="X285" t="s">
        <v>156</v>
      </c>
      <c r="AA285" t="s">
        <v>873</v>
      </c>
    </row>
    <row r="286" spans="1:27" x14ac:dyDescent="0.3">
      <c r="A286">
        <v>284</v>
      </c>
      <c r="B286" s="7">
        <v>2</v>
      </c>
      <c r="C286" t="s">
        <v>874</v>
      </c>
      <c r="D286" s="7" t="s">
        <v>42</v>
      </c>
      <c r="E286" t="s">
        <v>875</v>
      </c>
      <c r="F286" t="s">
        <v>40</v>
      </c>
      <c r="H286" t="s">
        <v>40</v>
      </c>
      <c r="K286" t="s">
        <v>40</v>
      </c>
      <c r="R286" t="s">
        <v>86</v>
      </c>
      <c r="S286" t="s">
        <v>92</v>
      </c>
      <c r="T286" t="s">
        <v>850</v>
      </c>
      <c r="U286" t="s">
        <v>851</v>
      </c>
      <c r="W286" t="s">
        <v>161</v>
      </c>
      <c r="X286" t="s">
        <v>162</v>
      </c>
    </row>
    <row r="287" spans="1:27" x14ac:dyDescent="0.3">
      <c r="A287">
        <v>285</v>
      </c>
      <c r="B287" s="7">
        <v>2</v>
      </c>
      <c r="C287" t="s">
        <v>876</v>
      </c>
      <c r="D287" s="7" t="s">
        <v>42</v>
      </c>
      <c r="E287" t="s">
        <v>877</v>
      </c>
      <c r="F287" t="s">
        <v>40</v>
      </c>
      <c r="H287" t="s">
        <v>40</v>
      </c>
      <c r="K287" t="s">
        <v>40</v>
      </c>
      <c r="R287" t="s">
        <v>86</v>
      </c>
      <c r="S287" t="s">
        <v>92</v>
      </c>
      <c r="T287" t="s">
        <v>850</v>
      </c>
      <c r="U287" t="s">
        <v>851</v>
      </c>
      <c r="W287" t="s">
        <v>167</v>
      </c>
      <c r="X287" t="s">
        <v>168</v>
      </c>
    </row>
    <row r="288" spans="1:27" x14ac:dyDescent="0.3">
      <c r="A288">
        <v>286</v>
      </c>
      <c r="B288" s="7">
        <v>2</v>
      </c>
      <c r="C288" t="s">
        <v>878</v>
      </c>
      <c r="D288" s="7" t="s">
        <v>42</v>
      </c>
      <c r="E288" t="s">
        <v>879</v>
      </c>
      <c r="F288" t="s">
        <v>34</v>
      </c>
      <c r="H288" t="s">
        <v>40</v>
      </c>
      <c r="J288" t="s">
        <v>880</v>
      </c>
      <c r="K288" t="s">
        <v>40</v>
      </c>
      <c r="R288" t="s">
        <v>86</v>
      </c>
      <c r="S288" t="s">
        <v>92</v>
      </c>
      <c r="T288" t="s">
        <v>850</v>
      </c>
      <c r="U288" t="s">
        <v>851</v>
      </c>
      <c r="W288" t="s">
        <v>173</v>
      </c>
      <c r="X288" t="s">
        <v>174</v>
      </c>
      <c r="AA288" t="s">
        <v>881</v>
      </c>
    </row>
    <row r="289" spans="1:27" x14ac:dyDescent="0.3">
      <c r="A289">
        <v>287</v>
      </c>
      <c r="B289" s="7">
        <v>2</v>
      </c>
      <c r="C289" t="s">
        <v>882</v>
      </c>
      <c r="D289" s="7" t="s">
        <v>42</v>
      </c>
      <c r="E289" t="s">
        <v>883</v>
      </c>
      <c r="F289" t="s">
        <v>40</v>
      </c>
      <c r="H289" t="s">
        <v>40</v>
      </c>
      <c r="K289" t="s">
        <v>40</v>
      </c>
      <c r="R289" t="s">
        <v>86</v>
      </c>
      <c r="S289" t="s">
        <v>92</v>
      </c>
      <c r="T289" t="s">
        <v>850</v>
      </c>
      <c r="U289" t="s">
        <v>851</v>
      </c>
      <c r="W289" t="s">
        <v>179</v>
      </c>
      <c r="X289" t="s">
        <v>180</v>
      </c>
    </row>
    <row r="290" spans="1:27" x14ac:dyDescent="0.3">
      <c r="A290">
        <v>288</v>
      </c>
      <c r="B290" s="7">
        <v>2</v>
      </c>
      <c r="C290" t="s">
        <v>884</v>
      </c>
      <c r="D290" s="7" t="s">
        <v>42</v>
      </c>
      <c r="E290" t="s">
        <v>885</v>
      </c>
      <c r="F290" t="s">
        <v>40</v>
      </c>
      <c r="H290" t="s">
        <v>40</v>
      </c>
      <c r="K290" t="s">
        <v>40</v>
      </c>
      <c r="R290" t="s">
        <v>86</v>
      </c>
      <c r="S290" t="s">
        <v>92</v>
      </c>
      <c r="T290" t="s">
        <v>850</v>
      </c>
      <c r="U290" t="s">
        <v>851</v>
      </c>
      <c r="W290" t="s">
        <v>185</v>
      </c>
      <c r="X290" t="s">
        <v>186</v>
      </c>
    </row>
    <row r="291" spans="1:27" x14ac:dyDescent="0.3">
      <c r="A291">
        <v>289</v>
      </c>
      <c r="B291" s="7">
        <v>2</v>
      </c>
      <c r="C291" t="s">
        <v>886</v>
      </c>
      <c r="D291" s="7" t="s">
        <v>42</v>
      </c>
      <c r="E291" t="s">
        <v>887</v>
      </c>
      <c r="F291" t="s">
        <v>40</v>
      </c>
      <c r="H291" t="s">
        <v>40</v>
      </c>
      <c r="K291" t="s">
        <v>40</v>
      </c>
      <c r="R291" t="s">
        <v>86</v>
      </c>
      <c r="S291" t="s">
        <v>92</v>
      </c>
      <c r="T291" t="s">
        <v>850</v>
      </c>
      <c r="U291" t="s">
        <v>851</v>
      </c>
      <c r="W291" t="s">
        <v>191</v>
      </c>
      <c r="X291" t="s">
        <v>192</v>
      </c>
    </row>
    <row r="292" spans="1:27" x14ac:dyDescent="0.3">
      <c r="A292">
        <v>290</v>
      </c>
      <c r="B292" s="7">
        <v>2</v>
      </c>
      <c r="C292" t="s">
        <v>888</v>
      </c>
      <c r="D292" s="7" t="s">
        <v>42</v>
      </c>
      <c r="E292" t="s">
        <v>889</v>
      </c>
      <c r="F292" t="s">
        <v>34</v>
      </c>
      <c r="H292" t="s">
        <v>40</v>
      </c>
      <c r="J292" t="s">
        <v>890</v>
      </c>
      <c r="K292" t="s">
        <v>40</v>
      </c>
      <c r="R292" t="s">
        <v>86</v>
      </c>
      <c r="S292" t="s">
        <v>92</v>
      </c>
      <c r="T292" t="s">
        <v>850</v>
      </c>
      <c r="U292" t="s">
        <v>851</v>
      </c>
      <c r="W292" t="s">
        <v>197</v>
      </c>
      <c r="X292" t="s">
        <v>198</v>
      </c>
      <c r="AA292" t="s">
        <v>891</v>
      </c>
    </row>
    <row r="293" spans="1:27" x14ac:dyDescent="0.3">
      <c r="A293">
        <v>291</v>
      </c>
      <c r="B293" s="7">
        <v>2</v>
      </c>
      <c r="C293" t="s">
        <v>892</v>
      </c>
      <c r="D293" s="7" t="s">
        <v>42</v>
      </c>
      <c r="E293" t="s">
        <v>893</v>
      </c>
      <c r="F293" t="s">
        <v>40</v>
      </c>
      <c r="H293" t="s">
        <v>40</v>
      </c>
      <c r="K293" t="s">
        <v>40</v>
      </c>
      <c r="R293" t="s">
        <v>86</v>
      </c>
      <c r="S293" t="s">
        <v>92</v>
      </c>
      <c r="T293" t="s">
        <v>894</v>
      </c>
      <c r="U293" t="s">
        <v>895</v>
      </c>
      <c r="W293" t="s">
        <v>95</v>
      </c>
      <c r="X293" t="s">
        <v>96</v>
      </c>
    </row>
    <row r="294" spans="1:27" x14ac:dyDescent="0.3">
      <c r="A294">
        <v>292</v>
      </c>
      <c r="B294" s="7">
        <v>2</v>
      </c>
      <c r="C294" t="s">
        <v>896</v>
      </c>
      <c r="D294" s="7" t="s">
        <v>42</v>
      </c>
      <c r="E294" t="s">
        <v>897</v>
      </c>
      <c r="F294" t="s">
        <v>40</v>
      </c>
      <c r="H294" t="s">
        <v>40</v>
      </c>
      <c r="K294" t="s">
        <v>40</v>
      </c>
      <c r="R294" t="s">
        <v>86</v>
      </c>
      <c r="S294" t="s">
        <v>92</v>
      </c>
      <c r="T294" t="s">
        <v>894</v>
      </c>
      <c r="U294" t="s">
        <v>895</v>
      </c>
      <c r="W294" t="s">
        <v>101</v>
      </c>
      <c r="X294" t="s">
        <v>102</v>
      </c>
    </row>
    <row r="295" spans="1:27" x14ac:dyDescent="0.3">
      <c r="A295">
        <v>293</v>
      </c>
      <c r="B295" s="7">
        <v>2</v>
      </c>
      <c r="C295" t="s">
        <v>898</v>
      </c>
      <c r="D295" s="7" t="s">
        <v>42</v>
      </c>
      <c r="E295" t="s">
        <v>899</v>
      </c>
      <c r="F295" t="s">
        <v>40</v>
      </c>
      <c r="H295" t="s">
        <v>40</v>
      </c>
      <c r="K295" t="s">
        <v>40</v>
      </c>
      <c r="R295" t="s">
        <v>86</v>
      </c>
      <c r="S295" t="s">
        <v>92</v>
      </c>
      <c r="T295" t="s">
        <v>894</v>
      </c>
      <c r="U295" t="s">
        <v>895</v>
      </c>
      <c r="W295" t="s">
        <v>107</v>
      </c>
      <c r="X295" t="s">
        <v>108</v>
      </c>
    </row>
    <row r="296" spans="1:27" x14ac:dyDescent="0.3">
      <c r="A296">
        <v>294</v>
      </c>
      <c r="B296" s="7">
        <v>2</v>
      </c>
      <c r="C296" t="s">
        <v>900</v>
      </c>
      <c r="D296" s="7" t="s">
        <v>42</v>
      </c>
      <c r="E296" t="s">
        <v>901</v>
      </c>
      <c r="F296" t="s">
        <v>40</v>
      </c>
      <c r="H296" t="s">
        <v>40</v>
      </c>
      <c r="K296" t="s">
        <v>40</v>
      </c>
      <c r="R296" t="s">
        <v>86</v>
      </c>
      <c r="S296" t="s">
        <v>92</v>
      </c>
      <c r="T296" t="s">
        <v>894</v>
      </c>
      <c r="U296" t="s">
        <v>895</v>
      </c>
      <c r="W296" t="s">
        <v>113</v>
      </c>
      <c r="X296" t="s">
        <v>114</v>
      </c>
    </row>
    <row r="297" spans="1:27" x14ac:dyDescent="0.3">
      <c r="A297">
        <v>295</v>
      </c>
      <c r="B297" s="7">
        <v>2</v>
      </c>
      <c r="C297" t="s">
        <v>902</v>
      </c>
      <c r="D297" s="7" t="s">
        <v>42</v>
      </c>
      <c r="E297" t="s">
        <v>903</v>
      </c>
      <c r="F297" t="s">
        <v>40</v>
      </c>
      <c r="H297" t="s">
        <v>40</v>
      </c>
      <c r="K297" t="s">
        <v>40</v>
      </c>
      <c r="R297" t="s">
        <v>86</v>
      </c>
      <c r="S297" t="s">
        <v>92</v>
      </c>
      <c r="T297" t="s">
        <v>894</v>
      </c>
      <c r="U297" t="s">
        <v>895</v>
      </c>
      <c r="W297" t="s">
        <v>119</v>
      </c>
      <c r="X297" t="s">
        <v>120</v>
      </c>
    </row>
    <row r="298" spans="1:27" x14ac:dyDescent="0.3">
      <c r="A298">
        <v>296</v>
      </c>
      <c r="B298" s="7">
        <v>2</v>
      </c>
      <c r="C298" t="s">
        <v>904</v>
      </c>
      <c r="D298" s="7" t="s">
        <v>42</v>
      </c>
      <c r="E298" t="s">
        <v>905</v>
      </c>
      <c r="F298" t="s">
        <v>40</v>
      </c>
      <c r="H298" t="s">
        <v>40</v>
      </c>
      <c r="K298" t="s">
        <v>40</v>
      </c>
      <c r="R298" t="s">
        <v>86</v>
      </c>
      <c r="S298" t="s">
        <v>92</v>
      </c>
      <c r="T298" t="s">
        <v>894</v>
      </c>
      <c r="U298" t="s">
        <v>895</v>
      </c>
      <c r="W298" t="s">
        <v>125</v>
      </c>
      <c r="X298" t="s">
        <v>126</v>
      </c>
    </row>
    <row r="299" spans="1:27" x14ac:dyDescent="0.3">
      <c r="A299">
        <v>297</v>
      </c>
      <c r="B299" s="7">
        <v>2</v>
      </c>
      <c r="C299" t="s">
        <v>906</v>
      </c>
      <c r="D299" s="7" t="s">
        <v>42</v>
      </c>
      <c r="E299" t="s">
        <v>907</v>
      </c>
      <c r="F299" t="s">
        <v>40</v>
      </c>
      <c r="H299" t="s">
        <v>40</v>
      </c>
      <c r="K299" t="s">
        <v>40</v>
      </c>
      <c r="R299" t="s">
        <v>86</v>
      </c>
      <c r="S299" t="s">
        <v>92</v>
      </c>
      <c r="T299" t="s">
        <v>894</v>
      </c>
      <c r="U299" t="s">
        <v>895</v>
      </c>
      <c r="W299" t="s">
        <v>131</v>
      </c>
      <c r="X299" t="s">
        <v>132</v>
      </c>
    </row>
    <row r="300" spans="1:27" x14ac:dyDescent="0.3">
      <c r="A300">
        <v>298</v>
      </c>
      <c r="B300" s="7">
        <v>2</v>
      </c>
      <c r="C300" t="s">
        <v>908</v>
      </c>
      <c r="D300" s="7" t="s">
        <v>42</v>
      </c>
      <c r="E300" t="s">
        <v>909</v>
      </c>
      <c r="F300" t="s">
        <v>40</v>
      </c>
      <c r="H300" t="s">
        <v>40</v>
      </c>
      <c r="K300" t="s">
        <v>40</v>
      </c>
      <c r="R300" t="s">
        <v>86</v>
      </c>
      <c r="S300" t="s">
        <v>92</v>
      </c>
      <c r="T300" t="s">
        <v>894</v>
      </c>
      <c r="U300" t="s">
        <v>895</v>
      </c>
      <c r="W300" t="s">
        <v>137</v>
      </c>
      <c r="X300" t="s">
        <v>306</v>
      </c>
    </row>
    <row r="301" spans="1:27" x14ac:dyDescent="0.3">
      <c r="A301">
        <v>299</v>
      </c>
      <c r="B301" s="7">
        <v>2</v>
      </c>
      <c r="C301" t="s">
        <v>910</v>
      </c>
      <c r="D301" s="7" t="s">
        <v>42</v>
      </c>
      <c r="E301" t="s">
        <v>911</v>
      </c>
      <c r="F301" t="s">
        <v>40</v>
      </c>
      <c r="H301" t="s">
        <v>40</v>
      </c>
      <c r="K301" t="s">
        <v>40</v>
      </c>
      <c r="R301" t="s">
        <v>86</v>
      </c>
      <c r="S301" t="s">
        <v>92</v>
      </c>
      <c r="T301" t="s">
        <v>894</v>
      </c>
      <c r="U301" t="s">
        <v>895</v>
      </c>
      <c r="W301" t="s">
        <v>143</v>
      </c>
      <c r="X301" t="s">
        <v>353</v>
      </c>
    </row>
    <row r="302" spans="1:27" x14ac:dyDescent="0.3">
      <c r="A302">
        <v>300</v>
      </c>
      <c r="B302" s="7">
        <v>2</v>
      </c>
      <c r="C302" t="s">
        <v>912</v>
      </c>
      <c r="D302" s="7" t="s">
        <v>42</v>
      </c>
      <c r="E302" t="s">
        <v>913</v>
      </c>
      <c r="F302" t="s">
        <v>40</v>
      </c>
      <c r="H302" t="s">
        <v>40</v>
      </c>
      <c r="K302" t="s">
        <v>40</v>
      </c>
      <c r="R302" t="s">
        <v>86</v>
      </c>
      <c r="S302" t="s">
        <v>92</v>
      </c>
      <c r="T302" t="s">
        <v>894</v>
      </c>
      <c r="U302" t="s">
        <v>895</v>
      </c>
      <c r="W302" t="s">
        <v>149</v>
      </c>
      <c r="X302" t="s">
        <v>150</v>
      </c>
    </row>
    <row r="303" spans="1:27" x14ac:dyDescent="0.3">
      <c r="A303">
        <v>301</v>
      </c>
      <c r="B303" s="7">
        <v>2</v>
      </c>
      <c r="C303" t="s">
        <v>914</v>
      </c>
      <c r="D303" s="7" t="s">
        <v>42</v>
      </c>
      <c r="E303" t="s">
        <v>915</v>
      </c>
      <c r="F303" t="s">
        <v>34</v>
      </c>
      <c r="H303" t="s">
        <v>40</v>
      </c>
      <c r="J303" t="s">
        <v>916</v>
      </c>
      <c r="K303" t="s">
        <v>40</v>
      </c>
      <c r="R303" t="s">
        <v>86</v>
      </c>
      <c r="S303" t="s">
        <v>92</v>
      </c>
      <c r="T303" t="s">
        <v>894</v>
      </c>
      <c r="U303" t="s">
        <v>895</v>
      </c>
      <c r="W303" t="s">
        <v>155</v>
      </c>
      <c r="X303" t="s">
        <v>156</v>
      </c>
      <c r="AA303" t="s">
        <v>917</v>
      </c>
    </row>
    <row r="304" spans="1:27" x14ac:dyDescent="0.3">
      <c r="A304">
        <v>302</v>
      </c>
      <c r="B304" s="7">
        <v>2</v>
      </c>
      <c r="C304" t="s">
        <v>918</v>
      </c>
      <c r="D304" s="7" t="s">
        <v>42</v>
      </c>
      <c r="E304" t="s">
        <v>919</v>
      </c>
      <c r="F304" t="s">
        <v>40</v>
      </c>
      <c r="H304" t="s">
        <v>40</v>
      </c>
      <c r="K304" t="s">
        <v>40</v>
      </c>
      <c r="R304" t="s">
        <v>86</v>
      </c>
      <c r="S304" t="s">
        <v>92</v>
      </c>
      <c r="T304" t="s">
        <v>894</v>
      </c>
      <c r="U304" t="s">
        <v>895</v>
      </c>
      <c r="W304" t="s">
        <v>161</v>
      </c>
      <c r="X304" t="s">
        <v>162</v>
      </c>
    </row>
    <row r="305" spans="1:27" x14ac:dyDescent="0.3">
      <c r="A305">
        <v>303</v>
      </c>
      <c r="B305" s="7">
        <v>2</v>
      </c>
      <c r="C305" t="s">
        <v>920</v>
      </c>
      <c r="D305" s="7" t="s">
        <v>42</v>
      </c>
      <c r="E305" t="s">
        <v>921</v>
      </c>
      <c r="F305" t="s">
        <v>40</v>
      </c>
      <c r="H305" t="s">
        <v>40</v>
      </c>
      <c r="K305" t="s">
        <v>40</v>
      </c>
      <c r="R305" t="s">
        <v>86</v>
      </c>
      <c r="S305" t="s">
        <v>92</v>
      </c>
      <c r="T305" t="s">
        <v>894</v>
      </c>
      <c r="U305" t="s">
        <v>895</v>
      </c>
      <c r="W305" t="s">
        <v>167</v>
      </c>
      <c r="X305" t="s">
        <v>168</v>
      </c>
    </row>
    <row r="306" spans="1:27" x14ac:dyDescent="0.3">
      <c r="A306">
        <v>304</v>
      </c>
      <c r="B306" s="7">
        <v>2</v>
      </c>
      <c r="C306" t="s">
        <v>922</v>
      </c>
      <c r="D306" s="7" t="s">
        <v>42</v>
      </c>
      <c r="E306" t="s">
        <v>923</v>
      </c>
      <c r="F306" t="s">
        <v>34</v>
      </c>
      <c r="H306" t="s">
        <v>40</v>
      </c>
      <c r="J306" t="s">
        <v>924</v>
      </c>
      <c r="K306" t="s">
        <v>40</v>
      </c>
      <c r="R306" t="s">
        <v>86</v>
      </c>
      <c r="S306" t="s">
        <v>92</v>
      </c>
      <c r="T306" t="s">
        <v>894</v>
      </c>
      <c r="U306" t="s">
        <v>895</v>
      </c>
      <c r="W306" t="s">
        <v>173</v>
      </c>
      <c r="X306" t="s">
        <v>174</v>
      </c>
      <c r="AA306" t="s">
        <v>925</v>
      </c>
    </row>
    <row r="307" spans="1:27" x14ac:dyDescent="0.3">
      <c r="A307">
        <v>305</v>
      </c>
      <c r="B307" s="7">
        <v>2</v>
      </c>
      <c r="C307" t="s">
        <v>926</v>
      </c>
      <c r="D307" s="7" t="s">
        <v>42</v>
      </c>
      <c r="E307" t="s">
        <v>927</v>
      </c>
      <c r="F307" t="s">
        <v>40</v>
      </c>
      <c r="H307" t="s">
        <v>40</v>
      </c>
      <c r="K307" t="s">
        <v>40</v>
      </c>
      <c r="R307" t="s">
        <v>86</v>
      </c>
      <c r="S307" t="s">
        <v>92</v>
      </c>
      <c r="T307" t="s">
        <v>894</v>
      </c>
      <c r="U307" t="s">
        <v>895</v>
      </c>
      <c r="W307" t="s">
        <v>179</v>
      </c>
      <c r="X307" t="s">
        <v>180</v>
      </c>
    </row>
    <row r="308" spans="1:27" x14ac:dyDescent="0.3">
      <c r="A308">
        <v>306</v>
      </c>
      <c r="B308" s="7">
        <v>2</v>
      </c>
      <c r="C308" t="s">
        <v>928</v>
      </c>
      <c r="D308" s="7" t="s">
        <v>42</v>
      </c>
      <c r="E308" t="s">
        <v>929</v>
      </c>
      <c r="F308" t="s">
        <v>40</v>
      </c>
      <c r="H308" t="s">
        <v>40</v>
      </c>
      <c r="K308" t="s">
        <v>40</v>
      </c>
      <c r="R308" t="s">
        <v>86</v>
      </c>
      <c r="S308" t="s">
        <v>92</v>
      </c>
      <c r="T308" t="s">
        <v>894</v>
      </c>
      <c r="U308" t="s">
        <v>895</v>
      </c>
      <c r="W308" t="s">
        <v>185</v>
      </c>
      <c r="X308" t="s">
        <v>186</v>
      </c>
    </row>
    <row r="309" spans="1:27" x14ac:dyDescent="0.3">
      <c r="A309">
        <v>307</v>
      </c>
      <c r="B309" s="7">
        <v>2</v>
      </c>
      <c r="C309" t="s">
        <v>930</v>
      </c>
      <c r="D309" s="7" t="s">
        <v>42</v>
      </c>
      <c r="E309" t="s">
        <v>931</v>
      </c>
      <c r="F309" t="s">
        <v>40</v>
      </c>
      <c r="H309" t="s">
        <v>40</v>
      </c>
      <c r="K309" t="s">
        <v>40</v>
      </c>
      <c r="R309" t="s">
        <v>86</v>
      </c>
      <c r="S309" t="s">
        <v>92</v>
      </c>
      <c r="T309" t="s">
        <v>894</v>
      </c>
      <c r="U309" t="s">
        <v>895</v>
      </c>
      <c r="W309" t="s">
        <v>191</v>
      </c>
      <c r="X309" t="s">
        <v>192</v>
      </c>
    </row>
    <row r="310" spans="1:27" x14ac:dyDescent="0.3">
      <c r="A310">
        <v>308</v>
      </c>
      <c r="B310" s="7">
        <v>2</v>
      </c>
      <c r="C310" t="s">
        <v>932</v>
      </c>
      <c r="D310" s="7" t="s">
        <v>42</v>
      </c>
      <c r="E310" t="s">
        <v>933</v>
      </c>
      <c r="F310" t="s">
        <v>34</v>
      </c>
      <c r="H310" t="s">
        <v>40</v>
      </c>
      <c r="J310" t="s">
        <v>934</v>
      </c>
      <c r="K310" t="s">
        <v>40</v>
      </c>
      <c r="R310" t="s">
        <v>86</v>
      </c>
      <c r="S310" t="s">
        <v>92</v>
      </c>
      <c r="T310" t="s">
        <v>894</v>
      </c>
      <c r="U310" t="s">
        <v>895</v>
      </c>
      <c r="W310" t="s">
        <v>197</v>
      </c>
      <c r="X310" t="s">
        <v>198</v>
      </c>
      <c r="AA310" t="s">
        <v>935</v>
      </c>
    </row>
    <row r="311" spans="1:27" x14ac:dyDescent="0.3">
      <c r="A311">
        <v>309</v>
      </c>
      <c r="B311" s="7">
        <v>2</v>
      </c>
      <c r="C311" t="s">
        <v>936</v>
      </c>
      <c r="D311" s="7" t="s">
        <v>42</v>
      </c>
      <c r="E311" t="s">
        <v>937</v>
      </c>
      <c r="F311" t="s">
        <v>34</v>
      </c>
      <c r="H311" t="s">
        <v>40</v>
      </c>
      <c r="J311" t="s">
        <v>938</v>
      </c>
      <c r="K311" t="s">
        <v>40</v>
      </c>
      <c r="R311" t="s">
        <v>86</v>
      </c>
      <c r="S311" t="s">
        <v>92</v>
      </c>
      <c r="T311" t="s">
        <v>939</v>
      </c>
      <c r="U311" t="s">
        <v>940</v>
      </c>
      <c r="W311" t="s">
        <v>95</v>
      </c>
      <c r="X311" t="s">
        <v>96</v>
      </c>
      <c r="AA311" t="s">
        <v>941</v>
      </c>
    </row>
    <row r="312" spans="1:27" x14ac:dyDescent="0.3">
      <c r="A312">
        <v>310</v>
      </c>
      <c r="B312" s="7">
        <v>2</v>
      </c>
      <c r="C312" t="s">
        <v>942</v>
      </c>
      <c r="D312" s="7" t="s">
        <v>42</v>
      </c>
      <c r="E312" t="s">
        <v>943</v>
      </c>
      <c r="F312" t="s">
        <v>34</v>
      </c>
      <c r="H312" t="s">
        <v>40</v>
      </c>
      <c r="J312" t="s">
        <v>944</v>
      </c>
      <c r="K312" t="s">
        <v>40</v>
      </c>
      <c r="R312" t="s">
        <v>86</v>
      </c>
      <c r="S312" t="s">
        <v>92</v>
      </c>
      <c r="T312" t="s">
        <v>939</v>
      </c>
      <c r="U312" t="s">
        <v>940</v>
      </c>
      <c r="W312" t="s">
        <v>101</v>
      </c>
      <c r="X312" t="s">
        <v>102</v>
      </c>
      <c r="AA312" t="s">
        <v>945</v>
      </c>
    </row>
    <row r="313" spans="1:27" x14ac:dyDescent="0.3">
      <c r="A313">
        <v>311</v>
      </c>
      <c r="B313" s="7">
        <v>2</v>
      </c>
      <c r="C313" t="s">
        <v>946</v>
      </c>
      <c r="D313" s="7" t="s">
        <v>42</v>
      </c>
      <c r="E313" t="s">
        <v>947</v>
      </c>
      <c r="F313" t="s">
        <v>34</v>
      </c>
      <c r="H313" t="s">
        <v>40</v>
      </c>
      <c r="J313" t="s">
        <v>948</v>
      </c>
      <c r="K313" t="s">
        <v>40</v>
      </c>
      <c r="R313" t="s">
        <v>86</v>
      </c>
      <c r="S313" t="s">
        <v>92</v>
      </c>
      <c r="T313" t="s">
        <v>939</v>
      </c>
      <c r="U313" t="s">
        <v>940</v>
      </c>
      <c r="W313" t="s">
        <v>107</v>
      </c>
      <c r="X313" t="s">
        <v>108</v>
      </c>
      <c r="AA313" t="s">
        <v>949</v>
      </c>
    </row>
    <row r="314" spans="1:27" x14ac:dyDescent="0.3">
      <c r="A314">
        <v>312</v>
      </c>
      <c r="B314" s="7">
        <v>2</v>
      </c>
      <c r="C314" t="s">
        <v>950</v>
      </c>
      <c r="D314" s="7" t="s">
        <v>42</v>
      </c>
      <c r="E314" t="s">
        <v>951</v>
      </c>
      <c r="F314" t="s">
        <v>34</v>
      </c>
      <c r="H314" t="s">
        <v>40</v>
      </c>
      <c r="J314" t="s">
        <v>952</v>
      </c>
      <c r="K314" t="s">
        <v>40</v>
      </c>
      <c r="R314" t="s">
        <v>86</v>
      </c>
      <c r="S314" t="s">
        <v>92</v>
      </c>
      <c r="T314" t="s">
        <v>939</v>
      </c>
      <c r="U314" t="s">
        <v>940</v>
      </c>
      <c r="W314" t="s">
        <v>113</v>
      </c>
      <c r="X314" t="s">
        <v>114</v>
      </c>
      <c r="AA314" t="s">
        <v>953</v>
      </c>
    </row>
    <row r="315" spans="1:27" x14ac:dyDescent="0.3">
      <c r="A315">
        <v>313</v>
      </c>
      <c r="B315" s="7">
        <v>2</v>
      </c>
      <c r="C315" t="s">
        <v>954</v>
      </c>
      <c r="D315" s="7" t="s">
        <v>42</v>
      </c>
      <c r="E315" t="s">
        <v>955</v>
      </c>
      <c r="F315" t="s">
        <v>34</v>
      </c>
      <c r="H315" t="s">
        <v>40</v>
      </c>
      <c r="J315" t="s">
        <v>956</v>
      </c>
      <c r="K315" t="s">
        <v>40</v>
      </c>
      <c r="R315" t="s">
        <v>86</v>
      </c>
      <c r="S315" t="s">
        <v>92</v>
      </c>
      <c r="T315" t="s">
        <v>939</v>
      </c>
      <c r="U315" t="s">
        <v>940</v>
      </c>
      <c r="W315" t="s">
        <v>119</v>
      </c>
      <c r="X315" t="s">
        <v>120</v>
      </c>
      <c r="AA315" t="s">
        <v>957</v>
      </c>
    </row>
    <row r="316" spans="1:27" x14ac:dyDescent="0.3">
      <c r="A316">
        <v>314</v>
      </c>
      <c r="B316" s="7">
        <v>2</v>
      </c>
      <c r="C316" t="s">
        <v>958</v>
      </c>
      <c r="D316" s="7" t="s">
        <v>42</v>
      </c>
      <c r="E316" t="s">
        <v>959</v>
      </c>
      <c r="F316" t="s">
        <v>34</v>
      </c>
      <c r="H316" t="s">
        <v>40</v>
      </c>
      <c r="J316" t="s">
        <v>960</v>
      </c>
      <c r="K316" t="s">
        <v>40</v>
      </c>
      <c r="R316" t="s">
        <v>86</v>
      </c>
      <c r="S316" t="s">
        <v>92</v>
      </c>
      <c r="T316" t="s">
        <v>939</v>
      </c>
      <c r="U316" t="s">
        <v>940</v>
      </c>
      <c r="W316" t="s">
        <v>125</v>
      </c>
      <c r="X316" t="s">
        <v>126</v>
      </c>
      <c r="AA316" t="s">
        <v>961</v>
      </c>
    </row>
    <row r="317" spans="1:27" x14ac:dyDescent="0.3">
      <c r="A317">
        <v>315</v>
      </c>
      <c r="B317" s="7">
        <v>2</v>
      </c>
      <c r="C317" t="s">
        <v>962</v>
      </c>
      <c r="D317" s="7" t="s">
        <v>42</v>
      </c>
      <c r="E317" t="s">
        <v>963</v>
      </c>
      <c r="F317" t="s">
        <v>34</v>
      </c>
      <c r="H317" t="s">
        <v>40</v>
      </c>
      <c r="J317" t="s">
        <v>964</v>
      </c>
      <c r="K317" t="s">
        <v>40</v>
      </c>
      <c r="R317" t="s">
        <v>86</v>
      </c>
      <c r="S317" t="s">
        <v>92</v>
      </c>
      <c r="T317" t="s">
        <v>939</v>
      </c>
      <c r="U317" t="s">
        <v>940</v>
      </c>
      <c r="W317" t="s">
        <v>131</v>
      </c>
      <c r="X317" t="s">
        <v>132</v>
      </c>
      <c r="AA317" t="s">
        <v>965</v>
      </c>
    </row>
    <row r="318" spans="1:27" x14ac:dyDescent="0.3">
      <c r="A318">
        <v>316</v>
      </c>
      <c r="B318" s="7">
        <v>2</v>
      </c>
      <c r="C318" t="s">
        <v>966</v>
      </c>
      <c r="D318" s="7" t="s">
        <v>42</v>
      </c>
      <c r="E318" t="s">
        <v>967</v>
      </c>
      <c r="F318" t="s">
        <v>34</v>
      </c>
      <c r="H318" t="s">
        <v>40</v>
      </c>
      <c r="J318" t="s">
        <v>968</v>
      </c>
      <c r="K318" t="s">
        <v>40</v>
      </c>
      <c r="R318" t="s">
        <v>86</v>
      </c>
      <c r="S318" t="s">
        <v>92</v>
      </c>
      <c r="T318" t="s">
        <v>939</v>
      </c>
      <c r="U318" t="s">
        <v>940</v>
      </c>
      <c r="W318" t="s">
        <v>137</v>
      </c>
      <c r="X318" t="s">
        <v>306</v>
      </c>
      <c r="AA318" t="s">
        <v>969</v>
      </c>
    </row>
    <row r="319" spans="1:27" x14ac:dyDescent="0.3">
      <c r="A319">
        <v>317</v>
      </c>
      <c r="B319" s="7">
        <v>2</v>
      </c>
      <c r="C319" t="s">
        <v>970</v>
      </c>
      <c r="D319" s="7" t="s">
        <v>42</v>
      </c>
      <c r="E319" t="s">
        <v>971</v>
      </c>
      <c r="F319" t="s">
        <v>34</v>
      </c>
      <c r="H319" t="s">
        <v>40</v>
      </c>
      <c r="J319" t="s">
        <v>972</v>
      </c>
      <c r="K319" t="s">
        <v>40</v>
      </c>
      <c r="R319" t="s">
        <v>86</v>
      </c>
      <c r="S319" t="s">
        <v>92</v>
      </c>
      <c r="T319" t="s">
        <v>939</v>
      </c>
      <c r="U319" t="s">
        <v>940</v>
      </c>
      <c r="W319" t="s">
        <v>143</v>
      </c>
      <c r="X319" t="s">
        <v>353</v>
      </c>
      <c r="AA319" t="s">
        <v>973</v>
      </c>
    </row>
    <row r="320" spans="1:27" x14ac:dyDescent="0.3">
      <c r="A320">
        <v>318</v>
      </c>
      <c r="B320" s="7">
        <v>2</v>
      </c>
      <c r="C320" t="s">
        <v>974</v>
      </c>
      <c r="D320" s="7" t="s">
        <v>42</v>
      </c>
      <c r="E320" t="s">
        <v>975</v>
      </c>
      <c r="F320" t="s">
        <v>34</v>
      </c>
      <c r="H320" t="s">
        <v>40</v>
      </c>
      <c r="J320" t="s">
        <v>976</v>
      </c>
      <c r="K320" t="s">
        <v>40</v>
      </c>
      <c r="R320" t="s">
        <v>86</v>
      </c>
      <c r="S320" t="s">
        <v>92</v>
      </c>
      <c r="T320" t="s">
        <v>939</v>
      </c>
      <c r="U320" t="s">
        <v>940</v>
      </c>
      <c r="W320" t="s">
        <v>149</v>
      </c>
      <c r="X320" t="s">
        <v>150</v>
      </c>
      <c r="AA320" t="s">
        <v>977</v>
      </c>
    </row>
    <row r="321" spans="1:27" x14ac:dyDescent="0.3">
      <c r="A321">
        <v>319</v>
      </c>
      <c r="B321" s="7">
        <v>2</v>
      </c>
      <c r="C321" t="s">
        <v>978</v>
      </c>
      <c r="D321" s="7" t="s">
        <v>42</v>
      </c>
      <c r="E321" t="s">
        <v>979</v>
      </c>
      <c r="F321" t="s">
        <v>34</v>
      </c>
      <c r="H321" t="s">
        <v>40</v>
      </c>
      <c r="J321" t="s">
        <v>980</v>
      </c>
      <c r="K321" t="s">
        <v>40</v>
      </c>
      <c r="R321" t="s">
        <v>86</v>
      </c>
      <c r="S321" t="s">
        <v>92</v>
      </c>
      <c r="T321" t="s">
        <v>939</v>
      </c>
      <c r="U321" t="s">
        <v>940</v>
      </c>
      <c r="W321" t="s">
        <v>155</v>
      </c>
      <c r="X321" t="s">
        <v>156</v>
      </c>
      <c r="AA321" t="s">
        <v>981</v>
      </c>
    </row>
    <row r="322" spans="1:27" x14ac:dyDescent="0.3">
      <c r="A322">
        <v>320</v>
      </c>
      <c r="B322" s="7">
        <v>2</v>
      </c>
      <c r="C322" t="s">
        <v>982</v>
      </c>
      <c r="D322" s="7" t="s">
        <v>42</v>
      </c>
      <c r="E322" t="s">
        <v>983</v>
      </c>
      <c r="F322" t="s">
        <v>34</v>
      </c>
      <c r="H322" t="s">
        <v>40</v>
      </c>
      <c r="J322" t="s">
        <v>984</v>
      </c>
      <c r="K322" t="s">
        <v>40</v>
      </c>
      <c r="R322" t="s">
        <v>86</v>
      </c>
      <c r="S322" t="s">
        <v>92</v>
      </c>
      <c r="T322" t="s">
        <v>939</v>
      </c>
      <c r="U322" t="s">
        <v>940</v>
      </c>
      <c r="W322" t="s">
        <v>161</v>
      </c>
      <c r="X322" t="s">
        <v>162</v>
      </c>
      <c r="AA322" t="s">
        <v>985</v>
      </c>
    </row>
    <row r="323" spans="1:27" x14ac:dyDescent="0.3">
      <c r="A323">
        <v>321</v>
      </c>
      <c r="B323" s="7">
        <v>2</v>
      </c>
      <c r="C323" t="s">
        <v>986</v>
      </c>
      <c r="D323" s="7" t="s">
        <v>42</v>
      </c>
      <c r="E323" t="s">
        <v>987</v>
      </c>
      <c r="F323" t="s">
        <v>34</v>
      </c>
      <c r="H323" t="s">
        <v>40</v>
      </c>
      <c r="J323" t="s">
        <v>988</v>
      </c>
      <c r="K323" t="s">
        <v>40</v>
      </c>
      <c r="R323" t="s">
        <v>86</v>
      </c>
      <c r="S323" t="s">
        <v>92</v>
      </c>
      <c r="T323" t="s">
        <v>939</v>
      </c>
      <c r="U323" t="s">
        <v>940</v>
      </c>
      <c r="W323" t="s">
        <v>167</v>
      </c>
      <c r="X323" t="s">
        <v>168</v>
      </c>
      <c r="AA323" t="s">
        <v>989</v>
      </c>
    </row>
    <row r="324" spans="1:27" x14ac:dyDescent="0.3">
      <c r="A324">
        <v>322</v>
      </c>
      <c r="B324" s="7">
        <v>2</v>
      </c>
      <c r="C324" t="s">
        <v>990</v>
      </c>
      <c r="D324" s="7" t="s">
        <v>42</v>
      </c>
      <c r="E324" t="s">
        <v>991</v>
      </c>
      <c r="F324" t="s">
        <v>34</v>
      </c>
      <c r="H324" t="s">
        <v>40</v>
      </c>
      <c r="J324" t="s">
        <v>992</v>
      </c>
      <c r="K324" t="s">
        <v>40</v>
      </c>
      <c r="R324" t="s">
        <v>86</v>
      </c>
      <c r="S324" t="s">
        <v>92</v>
      </c>
      <c r="T324" t="s">
        <v>939</v>
      </c>
      <c r="U324" t="s">
        <v>940</v>
      </c>
      <c r="W324" t="s">
        <v>173</v>
      </c>
      <c r="X324" t="s">
        <v>174</v>
      </c>
      <c r="AA324" t="s">
        <v>993</v>
      </c>
    </row>
    <row r="325" spans="1:27" x14ac:dyDescent="0.3">
      <c r="A325">
        <v>323</v>
      </c>
      <c r="B325" s="7">
        <v>2</v>
      </c>
      <c r="C325" t="s">
        <v>994</v>
      </c>
      <c r="D325" s="7" t="s">
        <v>42</v>
      </c>
      <c r="E325" t="s">
        <v>995</v>
      </c>
      <c r="F325" t="s">
        <v>34</v>
      </c>
      <c r="H325" t="s">
        <v>40</v>
      </c>
      <c r="J325" t="s">
        <v>996</v>
      </c>
      <c r="K325" t="s">
        <v>40</v>
      </c>
      <c r="R325" t="s">
        <v>86</v>
      </c>
      <c r="S325" t="s">
        <v>92</v>
      </c>
      <c r="T325" t="s">
        <v>939</v>
      </c>
      <c r="U325" t="s">
        <v>940</v>
      </c>
      <c r="W325" t="s">
        <v>179</v>
      </c>
      <c r="X325" t="s">
        <v>180</v>
      </c>
      <c r="AA325" t="s">
        <v>997</v>
      </c>
    </row>
    <row r="326" spans="1:27" x14ac:dyDescent="0.3">
      <c r="A326">
        <v>324</v>
      </c>
      <c r="B326" s="7">
        <v>2</v>
      </c>
      <c r="C326" t="s">
        <v>998</v>
      </c>
      <c r="D326" s="7" t="s">
        <v>42</v>
      </c>
      <c r="E326" t="s">
        <v>999</v>
      </c>
      <c r="F326" t="s">
        <v>34</v>
      </c>
      <c r="H326" t="s">
        <v>40</v>
      </c>
      <c r="J326" t="s">
        <v>1000</v>
      </c>
      <c r="K326" t="s">
        <v>40</v>
      </c>
      <c r="R326" t="s">
        <v>86</v>
      </c>
      <c r="S326" t="s">
        <v>92</v>
      </c>
      <c r="T326" t="s">
        <v>939</v>
      </c>
      <c r="U326" t="s">
        <v>940</v>
      </c>
      <c r="W326" t="s">
        <v>185</v>
      </c>
      <c r="X326" t="s">
        <v>186</v>
      </c>
      <c r="AA326" t="s">
        <v>1001</v>
      </c>
    </row>
    <row r="327" spans="1:27" x14ac:dyDescent="0.3">
      <c r="A327">
        <v>325</v>
      </c>
      <c r="B327" s="7">
        <v>2</v>
      </c>
      <c r="C327" t="s">
        <v>1002</v>
      </c>
      <c r="D327" s="7" t="s">
        <v>42</v>
      </c>
      <c r="E327" t="s">
        <v>1003</v>
      </c>
      <c r="F327" t="s">
        <v>34</v>
      </c>
      <c r="H327" t="s">
        <v>40</v>
      </c>
      <c r="J327" t="s">
        <v>1004</v>
      </c>
      <c r="K327" t="s">
        <v>40</v>
      </c>
      <c r="R327" t="s">
        <v>86</v>
      </c>
      <c r="S327" t="s">
        <v>92</v>
      </c>
      <c r="T327" t="s">
        <v>939</v>
      </c>
      <c r="U327" t="s">
        <v>940</v>
      </c>
      <c r="W327" t="s">
        <v>191</v>
      </c>
      <c r="X327" t="s">
        <v>192</v>
      </c>
      <c r="AA327" t="s">
        <v>1005</v>
      </c>
    </row>
    <row r="328" spans="1:27" x14ac:dyDescent="0.3">
      <c r="A328">
        <v>326</v>
      </c>
      <c r="B328" s="7">
        <v>2</v>
      </c>
      <c r="C328" t="s">
        <v>1006</v>
      </c>
      <c r="D328" s="7" t="s">
        <v>42</v>
      </c>
      <c r="E328" t="s">
        <v>1007</v>
      </c>
      <c r="F328" t="s">
        <v>34</v>
      </c>
      <c r="H328" t="s">
        <v>40</v>
      </c>
      <c r="J328" t="s">
        <v>1008</v>
      </c>
      <c r="K328" t="s">
        <v>40</v>
      </c>
      <c r="R328" t="s">
        <v>86</v>
      </c>
      <c r="S328" t="s">
        <v>92</v>
      </c>
      <c r="T328" t="s">
        <v>939</v>
      </c>
      <c r="U328" t="s">
        <v>940</v>
      </c>
      <c r="W328" t="s">
        <v>197</v>
      </c>
      <c r="X328" t="s">
        <v>198</v>
      </c>
      <c r="AA328" t="s">
        <v>1009</v>
      </c>
    </row>
    <row r="329" spans="1:27" x14ac:dyDescent="0.3">
      <c r="A329">
        <v>327</v>
      </c>
      <c r="B329" s="7">
        <v>2</v>
      </c>
      <c r="C329" t="s">
        <v>1010</v>
      </c>
      <c r="D329" s="7" t="s">
        <v>42</v>
      </c>
      <c r="E329" t="s">
        <v>1011</v>
      </c>
      <c r="F329" t="s">
        <v>40</v>
      </c>
      <c r="H329" t="s">
        <v>40</v>
      </c>
      <c r="K329" t="s">
        <v>40</v>
      </c>
      <c r="R329" t="s">
        <v>86</v>
      </c>
      <c r="S329" t="s">
        <v>92</v>
      </c>
      <c r="T329" t="s">
        <v>1012</v>
      </c>
      <c r="U329" t="s">
        <v>1013</v>
      </c>
      <c r="W329" t="s">
        <v>95</v>
      </c>
      <c r="X329" t="s">
        <v>96</v>
      </c>
    </row>
    <row r="330" spans="1:27" x14ac:dyDescent="0.3">
      <c r="A330">
        <v>328</v>
      </c>
      <c r="B330" s="7">
        <v>2</v>
      </c>
      <c r="C330" t="s">
        <v>1014</v>
      </c>
      <c r="D330" s="7" t="s">
        <v>42</v>
      </c>
      <c r="E330" t="s">
        <v>1015</v>
      </c>
      <c r="F330" t="s">
        <v>40</v>
      </c>
      <c r="H330" t="s">
        <v>40</v>
      </c>
      <c r="K330" t="s">
        <v>40</v>
      </c>
      <c r="R330" t="s">
        <v>86</v>
      </c>
      <c r="S330" t="s">
        <v>92</v>
      </c>
      <c r="T330" t="s">
        <v>1012</v>
      </c>
      <c r="U330" t="s">
        <v>1013</v>
      </c>
      <c r="W330" t="s">
        <v>101</v>
      </c>
      <c r="X330" t="s">
        <v>102</v>
      </c>
    </row>
    <row r="331" spans="1:27" x14ac:dyDescent="0.3">
      <c r="A331">
        <v>329</v>
      </c>
      <c r="B331" s="7">
        <v>2</v>
      </c>
      <c r="C331" t="s">
        <v>1016</v>
      </c>
      <c r="D331" s="7" t="s">
        <v>42</v>
      </c>
      <c r="E331" t="s">
        <v>1017</v>
      </c>
      <c r="F331" t="s">
        <v>40</v>
      </c>
      <c r="H331" t="s">
        <v>40</v>
      </c>
      <c r="K331" t="s">
        <v>40</v>
      </c>
      <c r="R331" t="s">
        <v>86</v>
      </c>
      <c r="S331" t="s">
        <v>92</v>
      </c>
      <c r="T331" t="s">
        <v>1012</v>
      </c>
      <c r="U331" t="s">
        <v>1013</v>
      </c>
      <c r="W331" t="s">
        <v>107</v>
      </c>
      <c r="X331" t="s">
        <v>108</v>
      </c>
    </row>
    <row r="332" spans="1:27" x14ac:dyDescent="0.3">
      <c r="A332">
        <v>330</v>
      </c>
      <c r="B332" s="7">
        <v>2</v>
      </c>
      <c r="C332" t="s">
        <v>1018</v>
      </c>
      <c r="D332" s="7" t="s">
        <v>42</v>
      </c>
      <c r="E332" t="s">
        <v>1019</v>
      </c>
      <c r="F332" t="s">
        <v>40</v>
      </c>
      <c r="H332" t="s">
        <v>40</v>
      </c>
      <c r="K332" t="s">
        <v>40</v>
      </c>
      <c r="R332" t="s">
        <v>86</v>
      </c>
      <c r="S332" t="s">
        <v>92</v>
      </c>
      <c r="T332" t="s">
        <v>1012</v>
      </c>
      <c r="U332" t="s">
        <v>1013</v>
      </c>
      <c r="W332" t="s">
        <v>113</v>
      </c>
      <c r="X332" t="s">
        <v>114</v>
      </c>
    </row>
    <row r="333" spans="1:27" x14ac:dyDescent="0.3">
      <c r="A333">
        <v>331</v>
      </c>
      <c r="B333" s="7">
        <v>2</v>
      </c>
      <c r="C333" t="s">
        <v>1020</v>
      </c>
      <c r="D333" s="7" t="s">
        <v>42</v>
      </c>
      <c r="E333" t="s">
        <v>1021</v>
      </c>
      <c r="F333" t="s">
        <v>40</v>
      </c>
      <c r="H333" t="s">
        <v>40</v>
      </c>
      <c r="K333" t="s">
        <v>40</v>
      </c>
      <c r="R333" t="s">
        <v>86</v>
      </c>
      <c r="S333" t="s">
        <v>92</v>
      </c>
      <c r="T333" t="s">
        <v>1012</v>
      </c>
      <c r="U333" t="s">
        <v>1013</v>
      </c>
      <c r="W333" t="s">
        <v>119</v>
      </c>
      <c r="X333" t="s">
        <v>120</v>
      </c>
    </row>
    <row r="334" spans="1:27" x14ac:dyDescent="0.3">
      <c r="A334">
        <v>332</v>
      </c>
      <c r="B334" s="7">
        <v>2</v>
      </c>
      <c r="C334" t="s">
        <v>1022</v>
      </c>
      <c r="D334" s="7" t="s">
        <v>42</v>
      </c>
      <c r="E334" t="s">
        <v>1023</v>
      </c>
      <c r="F334" t="s">
        <v>40</v>
      </c>
      <c r="H334" t="s">
        <v>40</v>
      </c>
      <c r="K334" t="s">
        <v>40</v>
      </c>
      <c r="R334" t="s">
        <v>86</v>
      </c>
      <c r="S334" t="s">
        <v>92</v>
      </c>
      <c r="T334" t="s">
        <v>1012</v>
      </c>
      <c r="U334" t="s">
        <v>1013</v>
      </c>
      <c r="W334" t="s">
        <v>125</v>
      </c>
      <c r="X334" t="s">
        <v>126</v>
      </c>
    </row>
    <row r="335" spans="1:27" x14ac:dyDescent="0.3">
      <c r="A335">
        <v>333</v>
      </c>
      <c r="B335" s="7">
        <v>2</v>
      </c>
      <c r="C335" t="s">
        <v>1024</v>
      </c>
      <c r="D335" s="7" t="s">
        <v>42</v>
      </c>
      <c r="E335" t="s">
        <v>1025</v>
      </c>
      <c r="F335" t="s">
        <v>40</v>
      </c>
      <c r="H335" t="s">
        <v>40</v>
      </c>
      <c r="K335" t="s">
        <v>40</v>
      </c>
      <c r="R335" t="s">
        <v>86</v>
      </c>
      <c r="S335" t="s">
        <v>92</v>
      </c>
      <c r="T335" t="s">
        <v>1012</v>
      </c>
      <c r="U335" t="s">
        <v>1013</v>
      </c>
      <c r="W335" t="s">
        <v>131</v>
      </c>
      <c r="X335" t="s">
        <v>132</v>
      </c>
    </row>
    <row r="336" spans="1:27" x14ac:dyDescent="0.3">
      <c r="A336">
        <v>334</v>
      </c>
      <c r="B336" s="7">
        <v>2</v>
      </c>
      <c r="C336" t="s">
        <v>1026</v>
      </c>
      <c r="D336" s="7" t="s">
        <v>42</v>
      </c>
      <c r="E336" t="s">
        <v>1027</v>
      </c>
      <c r="F336" t="s">
        <v>40</v>
      </c>
      <c r="H336" t="s">
        <v>40</v>
      </c>
      <c r="K336" t="s">
        <v>40</v>
      </c>
      <c r="R336" t="s">
        <v>86</v>
      </c>
      <c r="S336" t="s">
        <v>92</v>
      </c>
      <c r="T336" t="s">
        <v>1012</v>
      </c>
      <c r="U336" t="s">
        <v>1013</v>
      </c>
      <c r="W336" t="s">
        <v>137</v>
      </c>
      <c r="X336" t="s">
        <v>306</v>
      </c>
    </row>
    <row r="337" spans="1:27" x14ac:dyDescent="0.3">
      <c r="A337">
        <v>335</v>
      </c>
      <c r="B337" s="7">
        <v>2</v>
      </c>
      <c r="C337" t="s">
        <v>1028</v>
      </c>
      <c r="D337" s="7" t="s">
        <v>42</v>
      </c>
      <c r="E337" t="s">
        <v>1029</v>
      </c>
      <c r="F337" t="s">
        <v>40</v>
      </c>
      <c r="H337" t="s">
        <v>40</v>
      </c>
      <c r="K337" t="s">
        <v>40</v>
      </c>
      <c r="R337" t="s">
        <v>86</v>
      </c>
      <c r="S337" t="s">
        <v>92</v>
      </c>
      <c r="T337" t="s">
        <v>1012</v>
      </c>
      <c r="U337" t="s">
        <v>1013</v>
      </c>
      <c r="W337" t="s">
        <v>143</v>
      </c>
      <c r="X337" t="s">
        <v>353</v>
      </c>
    </row>
    <row r="338" spans="1:27" x14ac:dyDescent="0.3">
      <c r="A338">
        <v>336</v>
      </c>
      <c r="B338" s="7">
        <v>2</v>
      </c>
      <c r="C338" t="s">
        <v>1030</v>
      </c>
      <c r="D338" s="7" t="s">
        <v>42</v>
      </c>
      <c r="E338" t="s">
        <v>1031</v>
      </c>
      <c r="F338" t="s">
        <v>40</v>
      </c>
      <c r="H338" t="s">
        <v>40</v>
      </c>
      <c r="K338" t="s">
        <v>40</v>
      </c>
      <c r="R338" t="s">
        <v>86</v>
      </c>
      <c r="S338" t="s">
        <v>92</v>
      </c>
      <c r="T338" t="s">
        <v>1012</v>
      </c>
      <c r="U338" t="s">
        <v>1013</v>
      </c>
      <c r="W338" t="s">
        <v>149</v>
      </c>
      <c r="X338" t="s">
        <v>150</v>
      </c>
    </row>
    <row r="339" spans="1:27" x14ac:dyDescent="0.3">
      <c r="A339">
        <v>337</v>
      </c>
      <c r="B339" s="7">
        <v>2</v>
      </c>
      <c r="C339" t="s">
        <v>1032</v>
      </c>
      <c r="D339" s="7" t="s">
        <v>42</v>
      </c>
      <c r="E339" t="s">
        <v>1033</v>
      </c>
      <c r="F339" t="s">
        <v>34</v>
      </c>
      <c r="H339" t="s">
        <v>40</v>
      </c>
      <c r="J339" t="s">
        <v>1034</v>
      </c>
      <c r="K339" t="s">
        <v>40</v>
      </c>
      <c r="R339" t="s">
        <v>86</v>
      </c>
      <c r="S339" t="s">
        <v>92</v>
      </c>
      <c r="T339" t="s">
        <v>1012</v>
      </c>
      <c r="U339" t="s">
        <v>1013</v>
      </c>
      <c r="W339" t="s">
        <v>155</v>
      </c>
      <c r="X339" t="s">
        <v>156</v>
      </c>
      <c r="AA339" t="s">
        <v>1035</v>
      </c>
    </row>
    <row r="340" spans="1:27" x14ac:dyDescent="0.3">
      <c r="A340">
        <v>338</v>
      </c>
      <c r="B340" s="7">
        <v>2</v>
      </c>
      <c r="C340" t="s">
        <v>1036</v>
      </c>
      <c r="D340" s="7" t="s">
        <v>42</v>
      </c>
      <c r="E340" t="s">
        <v>1037</v>
      </c>
      <c r="F340" t="s">
        <v>40</v>
      </c>
      <c r="H340" t="s">
        <v>40</v>
      </c>
      <c r="K340" t="s">
        <v>40</v>
      </c>
      <c r="R340" t="s">
        <v>86</v>
      </c>
      <c r="S340" t="s">
        <v>92</v>
      </c>
      <c r="T340" t="s">
        <v>1012</v>
      </c>
      <c r="U340" t="s">
        <v>1013</v>
      </c>
      <c r="W340" t="s">
        <v>161</v>
      </c>
      <c r="X340" t="s">
        <v>162</v>
      </c>
    </row>
    <row r="341" spans="1:27" x14ac:dyDescent="0.3">
      <c r="A341">
        <v>339</v>
      </c>
      <c r="B341" s="7">
        <v>2</v>
      </c>
      <c r="C341" t="s">
        <v>1038</v>
      </c>
      <c r="D341" s="7" t="s">
        <v>42</v>
      </c>
      <c r="E341" t="s">
        <v>1039</v>
      </c>
      <c r="F341" t="s">
        <v>40</v>
      </c>
      <c r="H341" t="s">
        <v>40</v>
      </c>
      <c r="K341" t="s">
        <v>40</v>
      </c>
      <c r="R341" t="s">
        <v>86</v>
      </c>
      <c r="S341" t="s">
        <v>92</v>
      </c>
      <c r="T341" t="s">
        <v>1012</v>
      </c>
      <c r="U341" t="s">
        <v>1013</v>
      </c>
      <c r="W341" t="s">
        <v>167</v>
      </c>
      <c r="X341" t="s">
        <v>168</v>
      </c>
    </row>
    <row r="342" spans="1:27" x14ac:dyDescent="0.3">
      <c r="A342">
        <v>340</v>
      </c>
      <c r="B342" s="7">
        <v>2</v>
      </c>
      <c r="C342" t="s">
        <v>1040</v>
      </c>
      <c r="D342" s="7" t="s">
        <v>42</v>
      </c>
      <c r="E342" t="s">
        <v>1041</v>
      </c>
      <c r="F342" t="s">
        <v>34</v>
      </c>
      <c r="H342" t="s">
        <v>40</v>
      </c>
      <c r="J342" t="s">
        <v>1042</v>
      </c>
      <c r="K342" t="s">
        <v>40</v>
      </c>
      <c r="R342" t="s">
        <v>86</v>
      </c>
      <c r="S342" t="s">
        <v>92</v>
      </c>
      <c r="T342" t="s">
        <v>1012</v>
      </c>
      <c r="U342" t="s">
        <v>1013</v>
      </c>
      <c r="W342" t="s">
        <v>173</v>
      </c>
      <c r="X342" t="s">
        <v>174</v>
      </c>
      <c r="AA342" t="s">
        <v>1043</v>
      </c>
    </row>
    <row r="343" spans="1:27" x14ac:dyDescent="0.3">
      <c r="A343">
        <v>341</v>
      </c>
      <c r="B343" s="7">
        <v>2</v>
      </c>
      <c r="C343" t="s">
        <v>1044</v>
      </c>
      <c r="D343" s="7" t="s">
        <v>42</v>
      </c>
      <c r="E343" t="s">
        <v>1045</v>
      </c>
      <c r="F343" t="s">
        <v>40</v>
      </c>
      <c r="H343" t="s">
        <v>40</v>
      </c>
      <c r="K343" t="s">
        <v>40</v>
      </c>
      <c r="R343" t="s">
        <v>86</v>
      </c>
      <c r="S343" t="s">
        <v>92</v>
      </c>
      <c r="T343" t="s">
        <v>1012</v>
      </c>
      <c r="U343" t="s">
        <v>1013</v>
      </c>
      <c r="W343" t="s">
        <v>179</v>
      </c>
      <c r="X343" t="s">
        <v>180</v>
      </c>
    </row>
    <row r="344" spans="1:27" x14ac:dyDescent="0.3">
      <c r="A344">
        <v>342</v>
      </c>
      <c r="B344" s="7">
        <v>2</v>
      </c>
      <c r="C344" t="s">
        <v>1046</v>
      </c>
      <c r="D344" s="7" t="s">
        <v>42</v>
      </c>
      <c r="E344" t="s">
        <v>1047</v>
      </c>
      <c r="F344" t="s">
        <v>40</v>
      </c>
      <c r="H344" t="s">
        <v>40</v>
      </c>
      <c r="K344" t="s">
        <v>40</v>
      </c>
      <c r="R344" t="s">
        <v>86</v>
      </c>
      <c r="S344" t="s">
        <v>92</v>
      </c>
      <c r="T344" t="s">
        <v>1012</v>
      </c>
      <c r="U344" t="s">
        <v>1013</v>
      </c>
      <c r="W344" t="s">
        <v>185</v>
      </c>
      <c r="X344" t="s">
        <v>186</v>
      </c>
    </row>
    <row r="345" spans="1:27" x14ac:dyDescent="0.3">
      <c r="A345">
        <v>343</v>
      </c>
      <c r="B345" s="7">
        <v>2</v>
      </c>
      <c r="C345" t="s">
        <v>1048</v>
      </c>
      <c r="D345" s="7" t="s">
        <v>42</v>
      </c>
      <c r="E345" t="s">
        <v>1049</v>
      </c>
      <c r="F345" t="s">
        <v>40</v>
      </c>
      <c r="H345" t="s">
        <v>40</v>
      </c>
      <c r="K345" t="s">
        <v>40</v>
      </c>
      <c r="R345" t="s">
        <v>86</v>
      </c>
      <c r="S345" t="s">
        <v>92</v>
      </c>
      <c r="T345" t="s">
        <v>1012</v>
      </c>
      <c r="U345" t="s">
        <v>1013</v>
      </c>
      <c r="W345" t="s">
        <v>191</v>
      </c>
      <c r="X345" t="s">
        <v>192</v>
      </c>
    </row>
    <row r="346" spans="1:27" x14ac:dyDescent="0.3">
      <c r="A346">
        <v>344</v>
      </c>
      <c r="B346" s="7">
        <v>2</v>
      </c>
      <c r="C346" t="s">
        <v>1050</v>
      </c>
      <c r="D346" s="7" t="s">
        <v>42</v>
      </c>
      <c r="E346" t="s">
        <v>1051</v>
      </c>
      <c r="F346" t="s">
        <v>34</v>
      </c>
      <c r="H346" t="s">
        <v>40</v>
      </c>
      <c r="J346" t="s">
        <v>1052</v>
      </c>
      <c r="K346" t="s">
        <v>40</v>
      </c>
      <c r="R346" t="s">
        <v>86</v>
      </c>
      <c r="S346" t="s">
        <v>92</v>
      </c>
      <c r="T346" t="s">
        <v>1012</v>
      </c>
      <c r="U346" t="s">
        <v>1013</v>
      </c>
      <c r="W346" t="s">
        <v>197</v>
      </c>
      <c r="X346" t="s">
        <v>198</v>
      </c>
      <c r="AA346" t="s">
        <v>1053</v>
      </c>
    </row>
    <row r="347" spans="1:27" x14ac:dyDescent="0.3">
      <c r="A347">
        <v>345</v>
      </c>
      <c r="B347" s="7">
        <v>2</v>
      </c>
      <c r="C347" t="s">
        <v>1054</v>
      </c>
      <c r="D347" s="7" t="s">
        <v>42</v>
      </c>
      <c r="E347" t="s">
        <v>1055</v>
      </c>
      <c r="F347" t="s">
        <v>40</v>
      </c>
      <c r="H347" t="s">
        <v>40</v>
      </c>
      <c r="K347" t="s">
        <v>40</v>
      </c>
      <c r="R347" t="s">
        <v>86</v>
      </c>
      <c r="S347" t="s">
        <v>92</v>
      </c>
      <c r="T347" t="s">
        <v>1056</v>
      </c>
      <c r="U347" t="s">
        <v>1057</v>
      </c>
      <c r="W347" t="s">
        <v>95</v>
      </c>
      <c r="X347" t="s">
        <v>96</v>
      </c>
    </row>
    <row r="348" spans="1:27" x14ac:dyDescent="0.3">
      <c r="A348">
        <v>346</v>
      </c>
      <c r="B348" s="7">
        <v>2</v>
      </c>
      <c r="C348" t="s">
        <v>1058</v>
      </c>
      <c r="D348" s="7" t="s">
        <v>42</v>
      </c>
      <c r="E348" t="s">
        <v>1059</v>
      </c>
      <c r="F348" t="s">
        <v>40</v>
      </c>
      <c r="H348" t="s">
        <v>40</v>
      </c>
      <c r="K348" t="s">
        <v>40</v>
      </c>
      <c r="R348" t="s">
        <v>86</v>
      </c>
      <c r="S348" t="s">
        <v>92</v>
      </c>
      <c r="T348" t="s">
        <v>1056</v>
      </c>
      <c r="U348" t="s">
        <v>1057</v>
      </c>
      <c r="W348" t="s">
        <v>101</v>
      </c>
      <c r="X348" t="s">
        <v>102</v>
      </c>
    </row>
    <row r="349" spans="1:27" x14ac:dyDescent="0.3">
      <c r="A349">
        <v>347</v>
      </c>
      <c r="B349" s="7">
        <v>2</v>
      </c>
      <c r="C349" t="s">
        <v>1060</v>
      </c>
      <c r="D349" s="7" t="s">
        <v>42</v>
      </c>
      <c r="E349" t="s">
        <v>1061</v>
      </c>
      <c r="F349" t="s">
        <v>40</v>
      </c>
      <c r="H349" t="s">
        <v>40</v>
      </c>
      <c r="K349" t="s">
        <v>40</v>
      </c>
      <c r="R349" t="s">
        <v>86</v>
      </c>
      <c r="S349" t="s">
        <v>92</v>
      </c>
      <c r="T349" t="s">
        <v>1056</v>
      </c>
      <c r="U349" t="s">
        <v>1057</v>
      </c>
      <c r="W349" t="s">
        <v>107</v>
      </c>
      <c r="X349" t="s">
        <v>108</v>
      </c>
    </row>
    <row r="350" spans="1:27" x14ac:dyDescent="0.3">
      <c r="A350">
        <v>348</v>
      </c>
      <c r="B350" s="7">
        <v>2</v>
      </c>
      <c r="C350" t="s">
        <v>1062</v>
      </c>
      <c r="D350" s="7" t="s">
        <v>42</v>
      </c>
      <c r="E350" t="s">
        <v>1063</v>
      </c>
      <c r="F350" t="s">
        <v>40</v>
      </c>
      <c r="H350" t="s">
        <v>40</v>
      </c>
      <c r="K350" t="s">
        <v>40</v>
      </c>
      <c r="R350" t="s">
        <v>86</v>
      </c>
      <c r="S350" t="s">
        <v>92</v>
      </c>
      <c r="T350" t="s">
        <v>1056</v>
      </c>
      <c r="U350" t="s">
        <v>1057</v>
      </c>
      <c r="W350" t="s">
        <v>113</v>
      </c>
      <c r="X350" t="s">
        <v>114</v>
      </c>
    </row>
    <row r="351" spans="1:27" x14ac:dyDescent="0.3">
      <c r="A351">
        <v>349</v>
      </c>
      <c r="B351" s="7">
        <v>2</v>
      </c>
      <c r="C351" t="s">
        <v>1064</v>
      </c>
      <c r="D351" s="7" t="s">
        <v>42</v>
      </c>
      <c r="E351" t="s">
        <v>1065</v>
      </c>
      <c r="F351" t="s">
        <v>40</v>
      </c>
      <c r="H351" t="s">
        <v>40</v>
      </c>
      <c r="K351" t="s">
        <v>40</v>
      </c>
      <c r="R351" t="s">
        <v>86</v>
      </c>
      <c r="S351" t="s">
        <v>92</v>
      </c>
      <c r="T351" t="s">
        <v>1056</v>
      </c>
      <c r="U351" t="s">
        <v>1057</v>
      </c>
      <c r="W351" t="s">
        <v>119</v>
      </c>
      <c r="X351" t="s">
        <v>120</v>
      </c>
    </row>
    <row r="352" spans="1:27" x14ac:dyDescent="0.3">
      <c r="A352">
        <v>350</v>
      </c>
      <c r="B352" s="7">
        <v>2</v>
      </c>
      <c r="C352" t="s">
        <v>1066</v>
      </c>
      <c r="D352" s="7" t="s">
        <v>42</v>
      </c>
      <c r="E352" t="s">
        <v>1067</v>
      </c>
      <c r="F352" t="s">
        <v>40</v>
      </c>
      <c r="H352" t="s">
        <v>40</v>
      </c>
      <c r="K352" t="s">
        <v>40</v>
      </c>
      <c r="R352" t="s">
        <v>86</v>
      </c>
      <c r="S352" t="s">
        <v>92</v>
      </c>
      <c r="T352" t="s">
        <v>1056</v>
      </c>
      <c r="U352" t="s">
        <v>1057</v>
      </c>
      <c r="W352" t="s">
        <v>125</v>
      </c>
      <c r="X352" t="s">
        <v>126</v>
      </c>
    </row>
    <row r="353" spans="1:27" x14ac:dyDescent="0.3">
      <c r="A353">
        <v>351</v>
      </c>
      <c r="B353" s="7">
        <v>2</v>
      </c>
      <c r="C353" t="s">
        <v>1068</v>
      </c>
      <c r="D353" s="7" t="s">
        <v>42</v>
      </c>
      <c r="E353" t="s">
        <v>1069</v>
      </c>
      <c r="F353" t="s">
        <v>40</v>
      </c>
      <c r="H353" t="s">
        <v>40</v>
      </c>
      <c r="K353" t="s">
        <v>40</v>
      </c>
      <c r="R353" t="s">
        <v>86</v>
      </c>
      <c r="S353" t="s">
        <v>92</v>
      </c>
      <c r="T353" t="s">
        <v>1056</v>
      </c>
      <c r="U353" t="s">
        <v>1057</v>
      </c>
      <c r="W353" t="s">
        <v>131</v>
      </c>
      <c r="X353" t="s">
        <v>132</v>
      </c>
    </row>
    <row r="354" spans="1:27" x14ac:dyDescent="0.3">
      <c r="A354">
        <v>352</v>
      </c>
      <c r="B354" s="7">
        <v>2</v>
      </c>
      <c r="C354" t="s">
        <v>1070</v>
      </c>
      <c r="D354" s="7" t="s">
        <v>42</v>
      </c>
      <c r="E354" t="s">
        <v>1071</v>
      </c>
      <c r="F354" t="s">
        <v>40</v>
      </c>
      <c r="H354" t="s">
        <v>40</v>
      </c>
      <c r="K354" t="s">
        <v>40</v>
      </c>
      <c r="R354" t="s">
        <v>86</v>
      </c>
      <c r="S354" t="s">
        <v>92</v>
      </c>
      <c r="T354" t="s">
        <v>1056</v>
      </c>
      <c r="U354" t="s">
        <v>1057</v>
      </c>
      <c r="W354" t="s">
        <v>137</v>
      </c>
      <c r="X354" t="s">
        <v>306</v>
      </c>
    </row>
    <row r="355" spans="1:27" x14ac:dyDescent="0.3">
      <c r="A355">
        <v>353</v>
      </c>
      <c r="B355" s="7">
        <v>2</v>
      </c>
      <c r="C355" t="s">
        <v>1072</v>
      </c>
      <c r="D355" s="7" t="s">
        <v>42</v>
      </c>
      <c r="E355" t="s">
        <v>1073</v>
      </c>
      <c r="F355" t="s">
        <v>40</v>
      </c>
      <c r="H355" t="s">
        <v>40</v>
      </c>
      <c r="K355" t="s">
        <v>40</v>
      </c>
      <c r="R355" t="s">
        <v>86</v>
      </c>
      <c r="S355" t="s">
        <v>92</v>
      </c>
      <c r="T355" t="s">
        <v>1056</v>
      </c>
      <c r="U355" t="s">
        <v>1057</v>
      </c>
      <c r="W355" t="s">
        <v>143</v>
      </c>
      <c r="X355" t="s">
        <v>353</v>
      </c>
    </row>
    <row r="356" spans="1:27" x14ac:dyDescent="0.3">
      <c r="A356">
        <v>354</v>
      </c>
      <c r="B356" s="7">
        <v>2</v>
      </c>
      <c r="C356" t="s">
        <v>1074</v>
      </c>
      <c r="D356" s="7" t="s">
        <v>42</v>
      </c>
      <c r="E356" t="s">
        <v>1075</v>
      </c>
      <c r="F356" t="s">
        <v>40</v>
      </c>
      <c r="H356" t="s">
        <v>40</v>
      </c>
      <c r="K356" t="s">
        <v>40</v>
      </c>
      <c r="R356" t="s">
        <v>86</v>
      </c>
      <c r="S356" t="s">
        <v>92</v>
      </c>
      <c r="T356" t="s">
        <v>1056</v>
      </c>
      <c r="U356" t="s">
        <v>1057</v>
      </c>
      <c r="W356" t="s">
        <v>149</v>
      </c>
      <c r="X356" t="s">
        <v>150</v>
      </c>
    </row>
    <row r="357" spans="1:27" x14ac:dyDescent="0.3">
      <c r="A357">
        <v>355</v>
      </c>
      <c r="B357" s="7">
        <v>2</v>
      </c>
      <c r="C357" t="s">
        <v>1076</v>
      </c>
      <c r="D357" s="7" t="s">
        <v>42</v>
      </c>
      <c r="E357" t="s">
        <v>1077</v>
      </c>
      <c r="F357" t="s">
        <v>34</v>
      </c>
      <c r="H357" t="s">
        <v>40</v>
      </c>
      <c r="J357" t="s">
        <v>1078</v>
      </c>
      <c r="K357" t="s">
        <v>40</v>
      </c>
      <c r="R357" t="s">
        <v>86</v>
      </c>
      <c r="S357" t="s">
        <v>92</v>
      </c>
      <c r="T357" t="s">
        <v>1056</v>
      </c>
      <c r="U357" t="s">
        <v>1057</v>
      </c>
      <c r="W357" t="s">
        <v>155</v>
      </c>
      <c r="X357" t="s">
        <v>156</v>
      </c>
      <c r="AA357" t="s">
        <v>1079</v>
      </c>
    </row>
    <row r="358" spans="1:27" x14ac:dyDescent="0.3">
      <c r="A358">
        <v>356</v>
      </c>
      <c r="B358" s="7">
        <v>2</v>
      </c>
      <c r="C358" t="s">
        <v>1080</v>
      </c>
      <c r="D358" s="7" t="s">
        <v>42</v>
      </c>
      <c r="E358" t="s">
        <v>1081</v>
      </c>
      <c r="F358" t="s">
        <v>40</v>
      </c>
      <c r="H358" t="s">
        <v>40</v>
      </c>
      <c r="K358" t="s">
        <v>40</v>
      </c>
      <c r="R358" t="s">
        <v>86</v>
      </c>
      <c r="S358" t="s">
        <v>92</v>
      </c>
      <c r="T358" t="s">
        <v>1056</v>
      </c>
      <c r="U358" t="s">
        <v>1057</v>
      </c>
      <c r="W358" t="s">
        <v>161</v>
      </c>
      <c r="X358" t="s">
        <v>162</v>
      </c>
    </row>
    <row r="359" spans="1:27" x14ac:dyDescent="0.3">
      <c r="A359">
        <v>357</v>
      </c>
      <c r="B359" s="7">
        <v>2</v>
      </c>
      <c r="C359" t="s">
        <v>1082</v>
      </c>
      <c r="D359" s="7" t="s">
        <v>42</v>
      </c>
      <c r="E359" t="s">
        <v>1083</v>
      </c>
      <c r="F359" t="s">
        <v>40</v>
      </c>
      <c r="H359" t="s">
        <v>40</v>
      </c>
      <c r="K359" t="s">
        <v>40</v>
      </c>
      <c r="R359" t="s">
        <v>86</v>
      </c>
      <c r="S359" t="s">
        <v>92</v>
      </c>
      <c r="T359" t="s">
        <v>1056</v>
      </c>
      <c r="U359" t="s">
        <v>1057</v>
      </c>
      <c r="W359" t="s">
        <v>167</v>
      </c>
      <c r="X359" t="s">
        <v>168</v>
      </c>
    </row>
    <row r="360" spans="1:27" x14ac:dyDescent="0.3">
      <c r="A360">
        <v>358</v>
      </c>
      <c r="B360" s="7">
        <v>2</v>
      </c>
      <c r="C360" t="s">
        <v>1084</v>
      </c>
      <c r="D360" s="7" t="s">
        <v>42</v>
      </c>
      <c r="E360" t="s">
        <v>1085</v>
      </c>
      <c r="F360" t="s">
        <v>34</v>
      </c>
      <c r="H360" t="s">
        <v>40</v>
      </c>
      <c r="J360" t="s">
        <v>1086</v>
      </c>
      <c r="K360" t="s">
        <v>40</v>
      </c>
      <c r="R360" t="s">
        <v>86</v>
      </c>
      <c r="S360" t="s">
        <v>92</v>
      </c>
      <c r="T360" t="s">
        <v>1056</v>
      </c>
      <c r="U360" t="s">
        <v>1057</v>
      </c>
      <c r="W360" t="s">
        <v>173</v>
      </c>
      <c r="X360" t="s">
        <v>174</v>
      </c>
      <c r="AA360" t="s">
        <v>1087</v>
      </c>
    </row>
    <row r="361" spans="1:27" x14ac:dyDescent="0.3">
      <c r="A361">
        <v>359</v>
      </c>
      <c r="B361" s="7">
        <v>2</v>
      </c>
      <c r="C361" t="s">
        <v>1088</v>
      </c>
      <c r="D361" s="7" t="s">
        <v>42</v>
      </c>
      <c r="E361" t="s">
        <v>1089</v>
      </c>
      <c r="F361" t="s">
        <v>40</v>
      </c>
      <c r="H361" t="s">
        <v>40</v>
      </c>
      <c r="K361" t="s">
        <v>40</v>
      </c>
      <c r="R361" t="s">
        <v>86</v>
      </c>
      <c r="S361" t="s">
        <v>92</v>
      </c>
      <c r="T361" t="s">
        <v>1056</v>
      </c>
      <c r="U361" t="s">
        <v>1057</v>
      </c>
      <c r="W361" t="s">
        <v>179</v>
      </c>
      <c r="X361" t="s">
        <v>180</v>
      </c>
    </row>
    <row r="362" spans="1:27" x14ac:dyDescent="0.3">
      <c r="A362">
        <v>360</v>
      </c>
      <c r="B362" s="7">
        <v>2</v>
      </c>
      <c r="C362" t="s">
        <v>1090</v>
      </c>
      <c r="D362" s="7" t="s">
        <v>42</v>
      </c>
      <c r="E362" t="s">
        <v>1091</v>
      </c>
      <c r="F362" t="s">
        <v>40</v>
      </c>
      <c r="H362" t="s">
        <v>40</v>
      </c>
      <c r="K362" t="s">
        <v>40</v>
      </c>
      <c r="R362" t="s">
        <v>86</v>
      </c>
      <c r="S362" t="s">
        <v>92</v>
      </c>
      <c r="T362" t="s">
        <v>1056</v>
      </c>
      <c r="U362" t="s">
        <v>1057</v>
      </c>
      <c r="W362" t="s">
        <v>185</v>
      </c>
      <c r="X362" t="s">
        <v>186</v>
      </c>
    </row>
    <row r="363" spans="1:27" x14ac:dyDescent="0.3">
      <c r="A363">
        <v>361</v>
      </c>
      <c r="B363" s="7">
        <v>2</v>
      </c>
      <c r="C363" t="s">
        <v>1092</v>
      </c>
      <c r="D363" s="7" t="s">
        <v>42</v>
      </c>
      <c r="E363" t="s">
        <v>1093</v>
      </c>
      <c r="F363" t="s">
        <v>40</v>
      </c>
      <c r="H363" t="s">
        <v>40</v>
      </c>
      <c r="K363" t="s">
        <v>40</v>
      </c>
      <c r="R363" t="s">
        <v>86</v>
      </c>
      <c r="S363" t="s">
        <v>92</v>
      </c>
      <c r="T363" t="s">
        <v>1056</v>
      </c>
      <c r="U363" t="s">
        <v>1057</v>
      </c>
      <c r="W363" t="s">
        <v>191</v>
      </c>
      <c r="X363" t="s">
        <v>192</v>
      </c>
    </row>
    <row r="364" spans="1:27" x14ac:dyDescent="0.3">
      <c r="A364">
        <v>362</v>
      </c>
      <c r="B364" s="7">
        <v>2</v>
      </c>
      <c r="C364" t="s">
        <v>1094</v>
      </c>
      <c r="D364" s="7" t="s">
        <v>42</v>
      </c>
      <c r="E364" t="s">
        <v>1095</v>
      </c>
      <c r="F364" t="s">
        <v>34</v>
      </c>
      <c r="H364" t="s">
        <v>40</v>
      </c>
      <c r="J364" t="s">
        <v>1096</v>
      </c>
      <c r="K364" t="s">
        <v>40</v>
      </c>
      <c r="R364" t="s">
        <v>86</v>
      </c>
      <c r="S364" t="s">
        <v>92</v>
      </c>
      <c r="T364" t="s">
        <v>1056</v>
      </c>
      <c r="U364" t="s">
        <v>1057</v>
      </c>
      <c r="W364" t="s">
        <v>197</v>
      </c>
      <c r="X364" t="s">
        <v>198</v>
      </c>
      <c r="AA364" t="s">
        <v>1097</v>
      </c>
    </row>
    <row r="365" spans="1:27" x14ac:dyDescent="0.3">
      <c r="A365">
        <v>363</v>
      </c>
      <c r="B365" s="7">
        <v>2</v>
      </c>
      <c r="C365" t="s">
        <v>1098</v>
      </c>
      <c r="D365" s="7" t="s">
        <v>42</v>
      </c>
      <c r="E365" t="s">
        <v>1099</v>
      </c>
      <c r="F365" t="s">
        <v>40</v>
      </c>
      <c r="H365" t="s">
        <v>40</v>
      </c>
      <c r="K365" t="s">
        <v>40</v>
      </c>
      <c r="R365" t="s">
        <v>86</v>
      </c>
      <c r="S365" t="s">
        <v>92</v>
      </c>
      <c r="T365" t="s">
        <v>1100</v>
      </c>
      <c r="U365" t="s">
        <v>1101</v>
      </c>
      <c r="W365" t="s">
        <v>95</v>
      </c>
      <c r="X365" t="s">
        <v>96</v>
      </c>
    </row>
    <row r="366" spans="1:27" x14ac:dyDescent="0.3">
      <c r="A366">
        <v>364</v>
      </c>
      <c r="B366" s="7">
        <v>2</v>
      </c>
      <c r="C366" t="s">
        <v>1102</v>
      </c>
      <c r="D366" s="7" t="s">
        <v>42</v>
      </c>
      <c r="E366" t="s">
        <v>1103</v>
      </c>
      <c r="F366" t="s">
        <v>40</v>
      </c>
      <c r="H366" t="s">
        <v>40</v>
      </c>
      <c r="K366" t="s">
        <v>40</v>
      </c>
      <c r="R366" t="s">
        <v>86</v>
      </c>
      <c r="S366" t="s">
        <v>92</v>
      </c>
      <c r="T366" t="s">
        <v>1100</v>
      </c>
      <c r="U366" t="s">
        <v>1101</v>
      </c>
      <c r="W366" t="s">
        <v>101</v>
      </c>
      <c r="X366" t="s">
        <v>102</v>
      </c>
    </row>
    <row r="367" spans="1:27" x14ac:dyDescent="0.3">
      <c r="A367">
        <v>365</v>
      </c>
      <c r="B367" s="7">
        <v>2</v>
      </c>
      <c r="C367" t="s">
        <v>1104</v>
      </c>
      <c r="D367" s="7" t="s">
        <v>42</v>
      </c>
      <c r="E367" t="s">
        <v>1105</v>
      </c>
      <c r="F367" t="s">
        <v>40</v>
      </c>
      <c r="H367" t="s">
        <v>40</v>
      </c>
      <c r="K367" t="s">
        <v>40</v>
      </c>
      <c r="R367" t="s">
        <v>86</v>
      </c>
      <c r="S367" t="s">
        <v>92</v>
      </c>
      <c r="T367" t="s">
        <v>1100</v>
      </c>
      <c r="U367" t="s">
        <v>1101</v>
      </c>
      <c r="W367" t="s">
        <v>107</v>
      </c>
      <c r="X367" t="s">
        <v>108</v>
      </c>
    </row>
    <row r="368" spans="1:27" x14ac:dyDescent="0.3">
      <c r="A368">
        <v>366</v>
      </c>
      <c r="B368" s="7">
        <v>2</v>
      </c>
      <c r="C368" t="s">
        <v>1106</v>
      </c>
      <c r="D368" s="7" t="s">
        <v>42</v>
      </c>
      <c r="E368" t="s">
        <v>1107</v>
      </c>
      <c r="F368" t="s">
        <v>40</v>
      </c>
      <c r="H368" t="s">
        <v>40</v>
      </c>
      <c r="K368" t="s">
        <v>40</v>
      </c>
      <c r="R368" t="s">
        <v>86</v>
      </c>
      <c r="S368" t="s">
        <v>92</v>
      </c>
      <c r="T368" t="s">
        <v>1100</v>
      </c>
      <c r="U368" t="s">
        <v>1101</v>
      </c>
      <c r="W368" t="s">
        <v>113</v>
      </c>
      <c r="X368" t="s">
        <v>114</v>
      </c>
    </row>
    <row r="369" spans="1:27" x14ac:dyDescent="0.3">
      <c r="A369">
        <v>367</v>
      </c>
      <c r="B369" s="7">
        <v>2</v>
      </c>
      <c r="C369" t="s">
        <v>1108</v>
      </c>
      <c r="D369" s="7" t="s">
        <v>42</v>
      </c>
      <c r="E369" t="s">
        <v>1109</v>
      </c>
      <c r="F369" t="s">
        <v>40</v>
      </c>
      <c r="H369" t="s">
        <v>40</v>
      </c>
      <c r="K369" t="s">
        <v>40</v>
      </c>
      <c r="R369" t="s">
        <v>86</v>
      </c>
      <c r="S369" t="s">
        <v>92</v>
      </c>
      <c r="T369" t="s">
        <v>1100</v>
      </c>
      <c r="U369" t="s">
        <v>1101</v>
      </c>
      <c r="W369" t="s">
        <v>119</v>
      </c>
      <c r="X369" t="s">
        <v>120</v>
      </c>
    </row>
    <row r="370" spans="1:27" x14ac:dyDescent="0.3">
      <c r="A370">
        <v>368</v>
      </c>
      <c r="B370" s="7">
        <v>2</v>
      </c>
      <c r="C370" t="s">
        <v>1110</v>
      </c>
      <c r="D370" s="7" t="s">
        <v>42</v>
      </c>
      <c r="E370" t="s">
        <v>1111</v>
      </c>
      <c r="F370" t="s">
        <v>40</v>
      </c>
      <c r="H370" t="s">
        <v>40</v>
      </c>
      <c r="K370" t="s">
        <v>40</v>
      </c>
      <c r="R370" t="s">
        <v>86</v>
      </c>
      <c r="S370" t="s">
        <v>92</v>
      </c>
      <c r="T370" t="s">
        <v>1100</v>
      </c>
      <c r="U370" t="s">
        <v>1101</v>
      </c>
      <c r="W370" t="s">
        <v>125</v>
      </c>
      <c r="X370" t="s">
        <v>126</v>
      </c>
    </row>
    <row r="371" spans="1:27" x14ac:dyDescent="0.3">
      <c r="A371">
        <v>369</v>
      </c>
      <c r="B371" s="7">
        <v>2</v>
      </c>
      <c r="C371" t="s">
        <v>1112</v>
      </c>
      <c r="D371" s="7" t="s">
        <v>42</v>
      </c>
      <c r="E371" t="s">
        <v>1113</v>
      </c>
      <c r="F371" t="s">
        <v>40</v>
      </c>
      <c r="H371" t="s">
        <v>40</v>
      </c>
      <c r="K371" t="s">
        <v>40</v>
      </c>
      <c r="R371" t="s">
        <v>86</v>
      </c>
      <c r="S371" t="s">
        <v>92</v>
      </c>
      <c r="T371" t="s">
        <v>1100</v>
      </c>
      <c r="U371" t="s">
        <v>1101</v>
      </c>
      <c r="W371" t="s">
        <v>131</v>
      </c>
      <c r="X371" t="s">
        <v>132</v>
      </c>
    </row>
    <row r="372" spans="1:27" x14ac:dyDescent="0.3">
      <c r="A372">
        <v>370</v>
      </c>
      <c r="B372" s="7">
        <v>2</v>
      </c>
      <c r="C372" t="s">
        <v>1114</v>
      </c>
      <c r="D372" s="7" t="s">
        <v>42</v>
      </c>
      <c r="E372" t="s">
        <v>1115</v>
      </c>
      <c r="F372" t="s">
        <v>40</v>
      </c>
      <c r="H372" t="s">
        <v>40</v>
      </c>
      <c r="K372" t="s">
        <v>40</v>
      </c>
      <c r="R372" t="s">
        <v>86</v>
      </c>
      <c r="S372" t="s">
        <v>92</v>
      </c>
      <c r="T372" t="s">
        <v>1100</v>
      </c>
      <c r="U372" t="s">
        <v>1101</v>
      </c>
      <c r="W372" t="s">
        <v>137</v>
      </c>
      <c r="X372" t="s">
        <v>306</v>
      </c>
    </row>
    <row r="373" spans="1:27" x14ac:dyDescent="0.3">
      <c r="A373">
        <v>371</v>
      </c>
      <c r="B373" s="7">
        <v>2</v>
      </c>
      <c r="C373" t="s">
        <v>1116</v>
      </c>
      <c r="D373" s="7" t="s">
        <v>42</v>
      </c>
      <c r="E373" t="s">
        <v>1117</v>
      </c>
      <c r="F373" t="s">
        <v>40</v>
      </c>
      <c r="H373" t="s">
        <v>40</v>
      </c>
      <c r="K373" t="s">
        <v>40</v>
      </c>
      <c r="R373" t="s">
        <v>86</v>
      </c>
      <c r="S373" t="s">
        <v>92</v>
      </c>
      <c r="T373" t="s">
        <v>1100</v>
      </c>
      <c r="U373" t="s">
        <v>1101</v>
      </c>
      <c r="W373" t="s">
        <v>143</v>
      </c>
      <c r="X373" t="s">
        <v>353</v>
      </c>
    </row>
    <row r="374" spans="1:27" x14ac:dyDescent="0.3">
      <c r="A374">
        <v>372</v>
      </c>
      <c r="B374" s="7">
        <v>2</v>
      </c>
      <c r="C374" t="s">
        <v>1118</v>
      </c>
      <c r="D374" s="7" t="s">
        <v>42</v>
      </c>
      <c r="E374" t="s">
        <v>1119</v>
      </c>
      <c r="F374" t="s">
        <v>40</v>
      </c>
      <c r="H374" t="s">
        <v>40</v>
      </c>
      <c r="K374" t="s">
        <v>40</v>
      </c>
      <c r="R374" t="s">
        <v>86</v>
      </c>
      <c r="S374" t="s">
        <v>92</v>
      </c>
      <c r="T374" t="s">
        <v>1100</v>
      </c>
      <c r="U374" t="s">
        <v>1101</v>
      </c>
      <c r="W374" t="s">
        <v>149</v>
      </c>
      <c r="X374" t="s">
        <v>150</v>
      </c>
    </row>
    <row r="375" spans="1:27" x14ac:dyDescent="0.3">
      <c r="A375">
        <v>373</v>
      </c>
      <c r="B375" s="7">
        <v>2</v>
      </c>
      <c r="C375" t="s">
        <v>1120</v>
      </c>
      <c r="D375" s="7" t="s">
        <v>42</v>
      </c>
      <c r="E375" t="s">
        <v>1121</v>
      </c>
      <c r="F375" t="s">
        <v>34</v>
      </c>
      <c r="H375" t="s">
        <v>40</v>
      </c>
      <c r="J375" t="s">
        <v>1122</v>
      </c>
      <c r="K375" t="s">
        <v>40</v>
      </c>
      <c r="R375" t="s">
        <v>86</v>
      </c>
      <c r="S375" t="s">
        <v>92</v>
      </c>
      <c r="T375" t="s">
        <v>1100</v>
      </c>
      <c r="U375" t="s">
        <v>1101</v>
      </c>
      <c r="W375" t="s">
        <v>155</v>
      </c>
      <c r="X375" t="s">
        <v>156</v>
      </c>
      <c r="AA375" t="s">
        <v>1123</v>
      </c>
    </row>
    <row r="376" spans="1:27" x14ac:dyDescent="0.3">
      <c r="A376">
        <v>374</v>
      </c>
      <c r="B376" s="7">
        <v>2</v>
      </c>
      <c r="C376" t="s">
        <v>1124</v>
      </c>
      <c r="D376" s="7" t="s">
        <v>42</v>
      </c>
      <c r="E376" t="s">
        <v>1125</v>
      </c>
      <c r="F376" t="s">
        <v>40</v>
      </c>
      <c r="H376" t="s">
        <v>40</v>
      </c>
      <c r="K376" t="s">
        <v>40</v>
      </c>
      <c r="R376" t="s">
        <v>86</v>
      </c>
      <c r="S376" t="s">
        <v>92</v>
      </c>
      <c r="T376" t="s">
        <v>1100</v>
      </c>
      <c r="U376" t="s">
        <v>1101</v>
      </c>
      <c r="W376" t="s">
        <v>161</v>
      </c>
      <c r="X376" t="s">
        <v>162</v>
      </c>
    </row>
    <row r="377" spans="1:27" x14ac:dyDescent="0.3">
      <c r="A377">
        <v>375</v>
      </c>
      <c r="B377" s="7">
        <v>2</v>
      </c>
      <c r="C377" t="s">
        <v>1126</v>
      </c>
      <c r="D377" s="7" t="s">
        <v>42</v>
      </c>
      <c r="E377" t="s">
        <v>1127</v>
      </c>
      <c r="F377" t="s">
        <v>40</v>
      </c>
      <c r="H377" t="s">
        <v>40</v>
      </c>
      <c r="K377" t="s">
        <v>40</v>
      </c>
      <c r="R377" t="s">
        <v>86</v>
      </c>
      <c r="S377" t="s">
        <v>92</v>
      </c>
      <c r="T377" t="s">
        <v>1100</v>
      </c>
      <c r="U377" t="s">
        <v>1101</v>
      </c>
      <c r="W377" t="s">
        <v>167</v>
      </c>
      <c r="X377" t="s">
        <v>168</v>
      </c>
    </row>
    <row r="378" spans="1:27" x14ac:dyDescent="0.3">
      <c r="A378">
        <v>376</v>
      </c>
      <c r="B378" s="7">
        <v>2</v>
      </c>
      <c r="C378" t="s">
        <v>1128</v>
      </c>
      <c r="D378" s="7" t="s">
        <v>42</v>
      </c>
      <c r="E378" t="s">
        <v>1129</v>
      </c>
      <c r="F378" t="s">
        <v>34</v>
      </c>
      <c r="H378" t="s">
        <v>40</v>
      </c>
      <c r="J378" t="s">
        <v>1130</v>
      </c>
      <c r="K378" t="s">
        <v>40</v>
      </c>
      <c r="R378" t="s">
        <v>86</v>
      </c>
      <c r="S378" t="s">
        <v>92</v>
      </c>
      <c r="T378" t="s">
        <v>1100</v>
      </c>
      <c r="U378" t="s">
        <v>1101</v>
      </c>
      <c r="W378" t="s">
        <v>173</v>
      </c>
      <c r="X378" t="s">
        <v>174</v>
      </c>
      <c r="AA378" t="s">
        <v>1131</v>
      </c>
    </row>
    <row r="379" spans="1:27" x14ac:dyDescent="0.3">
      <c r="A379">
        <v>377</v>
      </c>
      <c r="B379" s="7">
        <v>2</v>
      </c>
      <c r="C379" t="s">
        <v>1132</v>
      </c>
      <c r="D379" s="7" t="s">
        <v>42</v>
      </c>
      <c r="E379" t="s">
        <v>1133</v>
      </c>
      <c r="F379" t="s">
        <v>40</v>
      </c>
      <c r="H379" t="s">
        <v>40</v>
      </c>
      <c r="K379" t="s">
        <v>40</v>
      </c>
      <c r="R379" t="s">
        <v>86</v>
      </c>
      <c r="S379" t="s">
        <v>92</v>
      </c>
      <c r="T379" t="s">
        <v>1100</v>
      </c>
      <c r="U379" t="s">
        <v>1101</v>
      </c>
      <c r="W379" t="s">
        <v>179</v>
      </c>
      <c r="X379" t="s">
        <v>180</v>
      </c>
    </row>
    <row r="380" spans="1:27" x14ac:dyDescent="0.3">
      <c r="A380">
        <v>378</v>
      </c>
      <c r="B380" s="7">
        <v>2</v>
      </c>
      <c r="C380" t="s">
        <v>1134</v>
      </c>
      <c r="D380" s="7" t="s">
        <v>42</v>
      </c>
      <c r="E380" t="s">
        <v>1135</v>
      </c>
      <c r="F380" t="s">
        <v>40</v>
      </c>
      <c r="H380" t="s">
        <v>40</v>
      </c>
      <c r="K380" t="s">
        <v>40</v>
      </c>
      <c r="R380" t="s">
        <v>86</v>
      </c>
      <c r="S380" t="s">
        <v>92</v>
      </c>
      <c r="T380" t="s">
        <v>1100</v>
      </c>
      <c r="U380" t="s">
        <v>1101</v>
      </c>
      <c r="W380" t="s">
        <v>185</v>
      </c>
      <c r="X380" t="s">
        <v>186</v>
      </c>
    </row>
    <row r="381" spans="1:27" x14ac:dyDescent="0.3">
      <c r="A381">
        <v>379</v>
      </c>
      <c r="B381" s="7">
        <v>2</v>
      </c>
      <c r="C381" t="s">
        <v>1136</v>
      </c>
      <c r="D381" s="7" t="s">
        <v>42</v>
      </c>
      <c r="E381" t="s">
        <v>1137</v>
      </c>
      <c r="F381" t="s">
        <v>40</v>
      </c>
      <c r="H381" t="s">
        <v>40</v>
      </c>
      <c r="K381" t="s">
        <v>40</v>
      </c>
      <c r="R381" t="s">
        <v>86</v>
      </c>
      <c r="S381" t="s">
        <v>92</v>
      </c>
      <c r="T381" t="s">
        <v>1100</v>
      </c>
      <c r="U381" t="s">
        <v>1101</v>
      </c>
      <c r="W381" t="s">
        <v>191</v>
      </c>
      <c r="X381" t="s">
        <v>192</v>
      </c>
    </row>
    <row r="382" spans="1:27" x14ac:dyDescent="0.3">
      <c r="A382">
        <v>380</v>
      </c>
      <c r="B382" s="7">
        <v>2</v>
      </c>
      <c r="C382" t="s">
        <v>1138</v>
      </c>
      <c r="D382" s="7" t="s">
        <v>42</v>
      </c>
      <c r="E382" t="s">
        <v>1139</v>
      </c>
      <c r="F382" t="s">
        <v>34</v>
      </c>
      <c r="H382" t="s">
        <v>40</v>
      </c>
      <c r="J382" t="s">
        <v>1140</v>
      </c>
      <c r="K382" t="s">
        <v>40</v>
      </c>
      <c r="R382" t="s">
        <v>86</v>
      </c>
      <c r="S382" t="s">
        <v>92</v>
      </c>
      <c r="T382" t="s">
        <v>1100</v>
      </c>
      <c r="U382" t="s">
        <v>1101</v>
      </c>
      <c r="W382" t="s">
        <v>197</v>
      </c>
      <c r="X382" t="s">
        <v>198</v>
      </c>
      <c r="AA382" t="s">
        <v>1141</v>
      </c>
    </row>
    <row r="383" spans="1:27" x14ac:dyDescent="0.3">
      <c r="A383">
        <v>381</v>
      </c>
      <c r="B383" s="7">
        <v>2</v>
      </c>
      <c r="C383" t="s">
        <v>1142</v>
      </c>
      <c r="D383" s="7" t="s">
        <v>42</v>
      </c>
      <c r="E383" t="s">
        <v>1143</v>
      </c>
      <c r="F383" t="s">
        <v>40</v>
      </c>
      <c r="H383" t="s">
        <v>40</v>
      </c>
      <c r="K383" t="s">
        <v>40</v>
      </c>
      <c r="R383" t="s">
        <v>86</v>
      </c>
      <c r="S383" t="s">
        <v>92</v>
      </c>
      <c r="T383" t="s">
        <v>1144</v>
      </c>
      <c r="U383" t="s">
        <v>1145</v>
      </c>
      <c r="W383" t="s">
        <v>95</v>
      </c>
      <c r="X383" t="s">
        <v>96</v>
      </c>
    </row>
    <row r="384" spans="1:27" x14ac:dyDescent="0.3">
      <c r="A384">
        <v>382</v>
      </c>
      <c r="B384" s="7">
        <v>2</v>
      </c>
      <c r="C384" t="s">
        <v>1146</v>
      </c>
      <c r="D384" s="7" t="s">
        <v>42</v>
      </c>
      <c r="E384" t="s">
        <v>1147</v>
      </c>
      <c r="F384" t="s">
        <v>40</v>
      </c>
      <c r="H384" t="s">
        <v>40</v>
      </c>
      <c r="K384" t="s">
        <v>40</v>
      </c>
      <c r="R384" t="s">
        <v>86</v>
      </c>
      <c r="S384" t="s">
        <v>92</v>
      </c>
      <c r="T384" t="s">
        <v>1144</v>
      </c>
      <c r="U384" t="s">
        <v>1145</v>
      </c>
      <c r="W384" t="s">
        <v>101</v>
      </c>
      <c r="X384" t="s">
        <v>102</v>
      </c>
    </row>
    <row r="385" spans="1:27" x14ac:dyDescent="0.3">
      <c r="A385">
        <v>383</v>
      </c>
      <c r="B385" s="7">
        <v>2</v>
      </c>
      <c r="C385" t="s">
        <v>1148</v>
      </c>
      <c r="D385" s="7" t="s">
        <v>42</v>
      </c>
      <c r="E385" t="s">
        <v>1149</v>
      </c>
      <c r="F385" t="s">
        <v>40</v>
      </c>
      <c r="H385" t="s">
        <v>40</v>
      </c>
      <c r="K385" t="s">
        <v>40</v>
      </c>
      <c r="R385" t="s">
        <v>86</v>
      </c>
      <c r="S385" t="s">
        <v>92</v>
      </c>
      <c r="T385" t="s">
        <v>1144</v>
      </c>
      <c r="U385" t="s">
        <v>1145</v>
      </c>
      <c r="W385" t="s">
        <v>107</v>
      </c>
      <c r="X385" t="s">
        <v>108</v>
      </c>
    </row>
    <row r="386" spans="1:27" x14ac:dyDescent="0.3">
      <c r="A386">
        <v>384</v>
      </c>
      <c r="B386" s="7">
        <v>2</v>
      </c>
      <c r="C386" t="s">
        <v>1150</v>
      </c>
      <c r="D386" s="7" t="s">
        <v>42</v>
      </c>
      <c r="E386" t="s">
        <v>1151</v>
      </c>
      <c r="F386" t="s">
        <v>40</v>
      </c>
      <c r="H386" t="s">
        <v>40</v>
      </c>
      <c r="K386" t="s">
        <v>40</v>
      </c>
      <c r="R386" t="s">
        <v>86</v>
      </c>
      <c r="S386" t="s">
        <v>92</v>
      </c>
      <c r="T386" t="s">
        <v>1144</v>
      </c>
      <c r="U386" t="s">
        <v>1145</v>
      </c>
      <c r="W386" t="s">
        <v>113</v>
      </c>
      <c r="X386" t="s">
        <v>114</v>
      </c>
    </row>
    <row r="387" spans="1:27" x14ac:dyDescent="0.3">
      <c r="A387">
        <v>385</v>
      </c>
      <c r="B387" s="7">
        <v>2</v>
      </c>
      <c r="C387" t="s">
        <v>1152</v>
      </c>
      <c r="D387" s="7" t="s">
        <v>42</v>
      </c>
      <c r="E387" t="s">
        <v>1153</v>
      </c>
      <c r="F387" t="s">
        <v>40</v>
      </c>
      <c r="H387" t="s">
        <v>40</v>
      </c>
      <c r="K387" t="s">
        <v>40</v>
      </c>
      <c r="R387" t="s">
        <v>86</v>
      </c>
      <c r="S387" t="s">
        <v>92</v>
      </c>
      <c r="T387" t="s">
        <v>1144</v>
      </c>
      <c r="U387" t="s">
        <v>1145</v>
      </c>
      <c r="W387" t="s">
        <v>119</v>
      </c>
      <c r="X387" t="s">
        <v>120</v>
      </c>
    </row>
    <row r="388" spans="1:27" x14ac:dyDescent="0.3">
      <c r="A388">
        <v>386</v>
      </c>
      <c r="B388" s="7">
        <v>2</v>
      </c>
      <c r="C388" t="s">
        <v>1154</v>
      </c>
      <c r="D388" s="7" t="s">
        <v>42</v>
      </c>
      <c r="E388" t="s">
        <v>1155</v>
      </c>
      <c r="F388" t="s">
        <v>40</v>
      </c>
      <c r="H388" t="s">
        <v>40</v>
      </c>
      <c r="K388" t="s">
        <v>40</v>
      </c>
      <c r="R388" t="s">
        <v>86</v>
      </c>
      <c r="S388" t="s">
        <v>92</v>
      </c>
      <c r="T388" t="s">
        <v>1144</v>
      </c>
      <c r="U388" t="s">
        <v>1145</v>
      </c>
      <c r="W388" t="s">
        <v>125</v>
      </c>
      <c r="X388" t="s">
        <v>126</v>
      </c>
    </row>
    <row r="389" spans="1:27" x14ac:dyDescent="0.3">
      <c r="A389">
        <v>387</v>
      </c>
      <c r="B389" s="7">
        <v>2</v>
      </c>
      <c r="C389" t="s">
        <v>1156</v>
      </c>
      <c r="D389" s="7" t="s">
        <v>42</v>
      </c>
      <c r="E389" t="s">
        <v>1157</v>
      </c>
      <c r="F389" t="s">
        <v>40</v>
      </c>
      <c r="H389" t="s">
        <v>40</v>
      </c>
      <c r="K389" t="s">
        <v>40</v>
      </c>
      <c r="R389" t="s">
        <v>86</v>
      </c>
      <c r="S389" t="s">
        <v>92</v>
      </c>
      <c r="T389" t="s">
        <v>1144</v>
      </c>
      <c r="U389" t="s">
        <v>1145</v>
      </c>
      <c r="W389" t="s">
        <v>131</v>
      </c>
      <c r="X389" t="s">
        <v>132</v>
      </c>
    </row>
    <row r="390" spans="1:27" x14ac:dyDescent="0.3">
      <c r="A390">
        <v>388</v>
      </c>
      <c r="B390" s="7">
        <v>2</v>
      </c>
      <c r="C390" t="s">
        <v>1158</v>
      </c>
      <c r="D390" s="7" t="s">
        <v>42</v>
      </c>
      <c r="E390" t="s">
        <v>1159</v>
      </c>
      <c r="F390" t="s">
        <v>40</v>
      </c>
      <c r="H390" t="s">
        <v>40</v>
      </c>
      <c r="K390" t="s">
        <v>40</v>
      </c>
      <c r="R390" t="s">
        <v>86</v>
      </c>
      <c r="S390" t="s">
        <v>92</v>
      </c>
      <c r="T390" t="s">
        <v>1144</v>
      </c>
      <c r="U390" t="s">
        <v>1145</v>
      </c>
      <c r="W390" t="s">
        <v>137</v>
      </c>
      <c r="X390" t="s">
        <v>306</v>
      </c>
    </row>
    <row r="391" spans="1:27" x14ac:dyDescent="0.3">
      <c r="A391">
        <v>389</v>
      </c>
      <c r="B391" s="7">
        <v>2</v>
      </c>
      <c r="C391" t="s">
        <v>1160</v>
      </c>
      <c r="D391" s="7" t="s">
        <v>42</v>
      </c>
      <c r="E391" t="s">
        <v>1161</v>
      </c>
      <c r="F391" t="s">
        <v>40</v>
      </c>
      <c r="H391" t="s">
        <v>40</v>
      </c>
      <c r="K391" t="s">
        <v>40</v>
      </c>
      <c r="R391" t="s">
        <v>86</v>
      </c>
      <c r="S391" t="s">
        <v>92</v>
      </c>
      <c r="T391" t="s">
        <v>1144</v>
      </c>
      <c r="U391" t="s">
        <v>1145</v>
      </c>
      <c r="W391" t="s">
        <v>143</v>
      </c>
      <c r="X391" t="s">
        <v>353</v>
      </c>
    </row>
    <row r="392" spans="1:27" x14ac:dyDescent="0.3">
      <c r="A392">
        <v>390</v>
      </c>
      <c r="B392" s="7">
        <v>2</v>
      </c>
      <c r="C392" t="s">
        <v>1162</v>
      </c>
      <c r="D392" s="7" t="s">
        <v>42</v>
      </c>
      <c r="E392" t="s">
        <v>1163</v>
      </c>
      <c r="F392" t="s">
        <v>40</v>
      </c>
      <c r="H392" t="s">
        <v>40</v>
      </c>
      <c r="K392" t="s">
        <v>40</v>
      </c>
      <c r="R392" t="s">
        <v>86</v>
      </c>
      <c r="S392" t="s">
        <v>92</v>
      </c>
      <c r="T392" t="s">
        <v>1144</v>
      </c>
      <c r="U392" t="s">
        <v>1145</v>
      </c>
      <c r="W392" t="s">
        <v>149</v>
      </c>
      <c r="X392" t="s">
        <v>150</v>
      </c>
    </row>
    <row r="393" spans="1:27" x14ac:dyDescent="0.3">
      <c r="A393">
        <v>391</v>
      </c>
      <c r="B393" s="7">
        <v>2</v>
      </c>
      <c r="C393" t="s">
        <v>1164</v>
      </c>
      <c r="D393" s="7" t="s">
        <v>42</v>
      </c>
      <c r="E393" t="s">
        <v>1165</v>
      </c>
      <c r="F393" t="s">
        <v>34</v>
      </c>
      <c r="H393" t="s">
        <v>40</v>
      </c>
      <c r="J393" t="s">
        <v>1166</v>
      </c>
      <c r="K393" t="s">
        <v>40</v>
      </c>
      <c r="R393" t="s">
        <v>86</v>
      </c>
      <c r="S393" t="s">
        <v>92</v>
      </c>
      <c r="T393" t="s">
        <v>1144</v>
      </c>
      <c r="U393" t="s">
        <v>1145</v>
      </c>
      <c r="W393" t="s">
        <v>155</v>
      </c>
      <c r="X393" t="s">
        <v>156</v>
      </c>
      <c r="AA393" t="s">
        <v>1167</v>
      </c>
    </row>
    <row r="394" spans="1:27" x14ac:dyDescent="0.3">
      <c r="A394">
        <v>392</v>
      </c>
      <c r="B394" s="7">
        <v>2</v>
      </c>
      <c r="C394" t="s">
        <v>1168</v>
      </c>
      <c r="D394" s="7" t="s">
        <v>42</v>
      </c>
      <c r="E394" t="s">
        <v>1169</v>
      </c>
      <c r="F394" t="s">
        <v>40</v>
      </c>
      <c r="H394" t="s">
        <v>40</v>
      </c>
      <c r="K394" t="s">
        <v>40</v>
      </c>
      <c r="R394" t="s">
        <v>86</v>
      </c>
      <c r="S394" t="s">
        <v>92</v>
      </c>
      <c r="T394" t="s">
        <v>1144</v>
      </c>
      <c r="U394" t="s">
        <v>1145</v>
      </c>
      <c r="W394" t="s">
        <v>161</v>
      </c>
      <c r="X394" t="s">
        <v>162</v>
      </c>
    </row>
    <row r="395" spans="1:27" x14ac:dyDescent="0.3">
      <c r="A395">
        <v>393</v>
      </c>
      <c r="B395" s="7">
        <v>2</v>
      </c>
      <c r="C395" t="s">
        <v>1170</v>
      </c>
      <c r="D395" s="7" t="s">
        <v>42</v>
      </c>
      <c r="E395" t="s">
        <v>1171</v>
      </c>
      <c r="F395" t="s">
        <v>40</v>
      </c>
      <c r="H395" t="s">
        <v>40</v>
      </c>
      <c r="K395" t="s">
        <v>40</v>
      </c>
      <c r="R395" t="s">
        <v>86</v>
      </c>
      <c r="S395" t="s">
        <v>92</v>
      </c>
      <c r="T395" t="s">
        <v>1144</v>
      </c>
      <c r="U395" t="s">
        <v>1145</v>
      </c>
      <c r="W395" t="s">
        <v>167</v>
      </c>
      <c r="X395" t="s">
        <v>168</v>
      </c>
    </row>
    <row r="396" spans="1:27" x14ac:dyDescent="0.3">
      <c r="A396">
        <v>394</v>
      </c>
      <c r="B396" s="7">
        <v>2</v>
      </c>
      <c r="C396" t="s">
        <v>1172</v>
      </c>
      <c r="D396" s="7" t="s">
        <v>42</v>
      </c>
      <c r="E396" t="s">
        <v>1173</v>
      </c>
      <c r="F396" t="s">
        <v>34</v>
      </c>
      <c r="H396" t="s">
        <v>40</v>
      </c>
      <c r="J396" t="s">
        <v>1174</v>
      </c>
      <c r="K396" t="s">
        <v>40</v>
      </c>
      <c r="R396" t="s">
        <v>86</v>
      </c>
      <c r="S396" t="s">
        <v>92</v>
      </c>
      <c r="T396" t="s">
        <v>1144</v>
      </c>
      <c r="U396" t="s">
        <v>1145</v>
      </c>
      <c r="W396" t="s">
        <v>173</v>
      </c>
      <c r="X396" t="s">
        <v>174</v>
      </c>
      <c r="AA396" t="s">
        <v>1175</v>
      </c>
    </row>
    <row r="397" spans="1:27" x14ac:dyDescent="0.3">
      <c r="A397">
        <v>395</v>
      </c>
      <c r="B397" s="7">
        <v>2</v>
      </c>
      <c r="C397" t="s">
        <v>1176</v>
      </c>
      <c r="D397" s="7" t="s">
        <v>42</v>
      </c>
      <c r="E397" t="s">
        <v>1177</v>
      </c>
      <c r="F397" t="s">
        <v>40</v>
      </c>
      <c r="H397" t="s">
        <v>40</v>
      </c>
      <c r="K397" t="s">
        <v>40</v>
      </c>
      <c r="R397" t="s">
        <v>86</v>
      </c>
      <c r="S397" t="s">
        <v>92</v>
      </c>
      <c r="T397" t="s">
        <v>1144</v>
      </c>
      <c r="U397" t="s">
        <v>1145</v>
      </c>
      <c r="W397" t="s">
        <v>179</v>
      </c>
      <c r="X397" t="s">
        <v>180</v>
      </c>
    </row>
    <row r="398" spans="1:27" x14ac:dyDescent="0.3">
      <c r="A398">
        <v>396</v>
      </c>
      <c r="B398" s="7">
        <v>2</v>
      </c>
      <c r="C398" t="s">
        <v>1178</v>
      </c>
      <c r="D398" s="7" t="s">
        <v>42</v>
      </c>
      <c r="E398" t="s">
        <v>1179</v>
      </c>
      <c r="F398" t="s">
        <v>40</v>
      </c>
      <c r="H398" t="s">
        <v>40</v>
      </c>
      <c r="K398" t="s">
        <v>40</v>
      </c>
      <c r="R398" t="s">
        <v>86</v>
      </c>
      <c r="S398" t="s">
        <v>92</v>
      </c>
      <c r="T398" t="s">
        <v>1144</v>
      </c>
      <c r="U398" t="s">
        <v>1145</v>
      </c>
      <c r="W398" t="s">
        <v>185</v>
      </c>
      <c r="X398" t="s">
        <v>186</v>
      </c>
    </row>
    <row r="399" spans="1:27" x14ac:dyDescent="0.3">
      <c r="A399">
        <v>397</v>
      </c>
      <c r="B399" s="7">
        <v>2</v>
      </c>
      <c r="C399" t="s">
        <v>1180</v>
      </c>
      <c r="D399" s="7" t="s">
        <v>42</v>
      </c>
      <c r="E399" t="s">
        <v>1181</v>
      </c>
      <c r="F399" t="s">
        <v>40</v>
      </c>
      <c r="H399" t="s">
        <v>40</v>
      </c>
      <c r="K399" t="s">
        <v>40</v>
      </c>
      <c r="R399" t="s">
        <v>86</v>
      </c>
      <c r="S399" t="s">
        <v>92</v>
      </c>
      <c r="T399" t="s">
        <v>1144</v>
      </c>
      <c r="U399" t="s">
        <v>1145</v>
      </c>
      <c r="W399" t="s">
        <v>191</v>
      </c>
      <c r="X399" t="s">
        <v>192</v>
      </c>
    </row>
    <row r="400" spans="1:27" x14ac:dyDescent="0.3">
      <c r="A400">
        <v>398</v>
      </c>
      <c r="B400" s="7">
        <v>2</v>
      </c>
      <c r="C400" t="s">
        <v>1182</v>
      </c>
      <c r="D400" s="7" t="s">
        <v>42</v>
      </c>
      <c r="E400" t="s">
        <v>1183</v>
      </c>
      <c r="F400" t="s">
        <v>34</v>
      </c>
      <c r="H400" t="s">
        <v>40</v>
      </c>
      <c r="J400" t="s">
        <v>1184</v>
      </c>
      <c r="K400" t="s">
        <v>40</v>
      </c>
      <c r="R400" t="s">
        <v>86</v>
      </c>
      <c r="S400" t="s">
        <v>92</v>
      </c>
      <c r="T400" t="s">
        <v>1144</v>
      </c>
      <c r="U400" t="s">
        <v>1145</v>
      </c>
      <c r="W400" t="s">
        <v>197</v>
      </c>
      <c r="X400" t="s">
        <v>198</v>
      </c>
      <c r="AA400" t="s">
        <v>1185</v>
      </c>
    </row>
    <row r="401" spans="1:27" x14ac:dyDescent="0.3">
      <c r="A401">
        <v>399</v>
      </c>
      <c r="B401" s="7">
        <v>2</v>
      </c>
      <c r="C401" t="s">
        <v>1186</v>
      </c>
      <c r="D401" s="7" t="s">
        <v>42</v>
      </c>
      <c r="E401" t="s">
        <v>1187</v>
      </c>
      <c r="F401" t="s">
        <v>40</v>
      </c>
      <c r="H401" t="s">
        <v>40</v>
      </c>
      <c r="K401" t="s">
        <v>40</v>
      </c>
      <c r="R401" t="s">
        <v>86</v>
      </c>
      <c r="S401" t="s">
        <v>92</v>
      </c>
      <c r="T401" t="s">
        <v>1188</v>
      </c>
      <c r="U401" t="s">
        <v>1189</v>
      </c>
      <c r="W401" t="s">
        <v>95</v>
      </c>
      <c r="X401" t="s">
        <v>96</v>
      </c>
    </row>
    <row r="402" spans="1:27" x14ac:dyDescent="0.3">
      <c r="A402">
        <v>400</v>
      </c>
      <c r="B402" s="7">
        <v>2</v>
      </c>
      <c r="C402" t="s">
        <v>1190</v>
      </c>
      <c r="D402" s="7" t="s">
        <v>42</v>
      </c>
      <c r="E402" t="s">
        <v>1191</v>
      </c>
      <c r="F402" t="s">
        <v>40</v>
      </c>
      <c r="H402" t="s">
        <v>40</v>
      </c>
      <c r="K402" t="s">
        <v>40</v>
      </c>
      <c r="R402" t="s">
        <v>86</v>
      </c>
      <c r="S402" t="s">
        <v>92</v>
      </c>
      <c r="T402" t="s">
        <v>1188</v>
      </c>
      <c r="U402" t="s">
        <v>1189</v>
      </c>
      <c r="W402" t="s">
        <v>101</v>
      </c>
      <c r="X402" t="s">
        <v>102</v>
      </c>
    </row>
    <row r="403" spans="1:27" x14ac:dyDescent="0.3">
      <c r="A403">
        <v>401</v>
      </c>
      <c r="B403" s="7">
        <v>2</v>
      </c>
      <c r="C403" t="s">
        <v>1192</v>
      </c>
      <c r="D403" s="7" t="s">
        <v>42</v>
      </c>
      <c r="E403" t="s">
        <v>1193</v>
      </c>
      <c r="F403" t="s">
        <v>40</v>
      </c>
      <c r="H403" t="s">
        <v>40</v>
      </c>
      <c r="K403" t="s">
        <v>40</v>
      </c>
      <c r="R403" t="s">
        <v>86</v>
      </c>
      <c r="S403" t="s">
        <v>92</v>
      </c>
      <c r="T403" t="s">
        <v>1188</v>
      </c>
      <c r="U403" t="s">
        <v>1189</v>
      </c>
      <c r="W403" t="s">
        <v>107</v>
      </c>
      <c r="X403" t="s">
        <v>108</v>
      </c>
    </row>
    <row r="404" spans="1:27" x14ac:dyDescent="0.3">
      <c r="A404">
        <v>402</v>
      </c>
      <c r="B404" s="7">
        <v>2</v>
      </c>
      <c r="C404" t="s">
        <v>1194</v>
      </c>
      <c r="D404" s="7" t="s">
        <v>42</v>
      </c>
      <c r="E404" t="s">
        <v>1195</v>
      </c>
      <c r="F404" t="s">
        <v>40</v>
      </c>
      <c r="H404" t="s">
        <v>40</v>
      </c>
      <c r="K404" t="s">
        <v>40</v>
      </c>
      <c r="R404" t="s">
        <v>86</v>
      </c>
      <c r="S404" t="s">
        <v>92</v>
      </c>
      <c r="T404" t="s">
        <v>1188</v>
      </c>
      <c r="U404" t="s">
        <v>1189</v>
      </c>
      <c r="W404" t="s">
        <v>113</v>
      </c>
      <c r="X404" t="s">
        <v>114</v>
      </c>
    </row>
    <row r="405" spans="1:27" x14ac:dyDescent="0.3">
      <c r="A405">
        <v>403</v>
      </c>
      <c r="B405" s="7">
        <v>2</v>
      </c>
      <c r="C405" t="s">
        <v>1196</v>
      </c>
      <c r="D405" s="7" t="s">
        <v>42</v>
      </c>
      <c r="E405" t="s">
        <v>1197</v>
      </c>
      <c r="F405" t="s">
        <v>40</v>
      </c>
      <c r="H405" t="s">
        <v>40</v>
      </c>
      <c r="K405" t="s">
        <v>40</v>
      </c>
      <c r="R405" t="s">
        <v>86</v>
      </c>
      <c r="S405" t="s">
        <v>92</v>
      </c>
      <c r="T405" t="s">
        <v>1188</v>
      </c>
      <c r="U405" t="s">
        <v>1189</v>
      </c>
      <c r="W405" t="s">
        <v>119</v>
      </c>
      <c r="X405" t="s">
        <v>120</v>
      </c>
    </row>
    <row r="406" spans="1:27" x14ac:dyDescent="0.3">
      <c r="A406">
        <v>404</v>
      </c>
      <c r="B406" s="7">
        <v>2</v>
      </c>
      <c r="C406" t="s">
        <v>1198</v>
      </c>
      <c r="D406" s="7" t="s">
        <v>42</v>
      </c>
      <c r="E406" t="s">
        <v>1199</v>
      </c>
      <c r="F406" t="s">
        <v>40</v>
      </c>
      <c r="H406" t="s">
        <v>40</v>
      </c>
      <c r="K406" t="s">
        <v>40</v>
      </c>
      <c r="R406" t="s">
        <v>86</v>
      </c>
      <c r="S406" t="s">
        <v>92</v>
      </c>
      <c r="T406" t="s">
        <v>1188</v>
      </c>
      <c r="U406" t="s">
        <v>1189</v>
      </c>
      <c r="W406" t="s">
        <v>125</v>
      </c>
      <c r="X406" t="s">
        <v>126</v>
      </c>
    </row>
    <row r="407" spans="1:27" x14ac:dyDescent="0.3">
      <c r="A407">
        <v>405</v>
      </c>
      <c r="B407" s="7">
        <v>2</v>
      </c>
      <c r="C407" t="s">
        <v>1200</v>
      </c>
      <c r="D407" s="7" t="s">
        <v>42</v>
      </c>
      <c r="E407" t="s">
        <v>1201</v>
      </c>
      <c r="F407" t="s">
        <v>40</v>
      </c>
      <c r="H407" t="s">
        <v>40</v>
      </c>
      <c r="K407" t="s">
        <v>40</v>
      </c>
      <c r="R407" t="s">
        <v>86</v>
      </c>
      <c r="S407" t="s">
        <v>92</v>
      </c>
      <c r="T407" t="s">
        <v>1188</v>
      </c>
      <c r="U407" t="s">
        <v>1189</v>
      </c>
      <c r="W407" t="s">
        <v>131</v>
      </c>
      <c r="X407" t="s">
        <v>132</v>
      </c>
    </row>
    <row r="408" spans="1:27" x14ac:dyDescent="0.3">
      <c r="A408">
        <v>406</v>
      </c>
      <c r="B408" s="7">
        <v>2</v>
      </c>
      <c r="C408" t="s">
        <v>1202</v>
      </c>
      <c r="D408" s="7" t="s">
        <v>42</v>
      </c>
      <c r="E408" t="s">
        <v>1203</v>
      </c>
      <c r="F408" t="s">
        <v>40</v>
      </c>
      <c r="H408" t="s">
        <v>40</v>
      </c>
      <c r="K408" t="s">
        <v>40</v>
      </c>
      <c r="R408" t="s">
        <v>86</v>
      </c>
      <c r="S408" t="s">
        <v>92</v>
      </c>
      <c r="T408" t="s">
        <v>1188</v>
      </c>
      <c r="U408" t="s">
        <v>1189</v>
      </c>
      <c r="W408" t="s">
        <v>137</v>
      </c>
      <c r="X408" t="s">
        <v>306</v>
      </c>
    </row>
    <row r="409" spans="1:27" x14ac:dyDescent="0.3">
      <c r="A409">
        <v>407</v>
      </c>
      <c r="B409" s="7">
        <v>2</v>
      </c>
      <c r="C409" t="s">
        <v>1204</v>
      </c>
      <c r="D409" s="7" t="s">
        <v>42</v>
      </c>
      <c r="E409" t="s">
        <v>1205</v>
      </c>
      <c r="F409" t="s">
        <v>40</v>
      </c>
      <c r="H409" t="s">
        <v>40</v>
      </c>
      <c r="K409" t="s">
        <v>40</v>
      </c>
      <c r="R409" t="s">
        <v>86</v>
      </c>
      <c r="S409" t="s">
        <v>92</v>
      </c>
      <c r="T409" t="s">
        <v>1188</v>
      </c>
      <c r="U409" t="s">
        <v>1189</v>
      </c>
      <c r="W409" t="s">
        <v>143</v>
      </c>
      <c r="X409" t="s">
        <v>353</v>
      </c>
    </row>
    <row r="410" spans="1:27" x14ac:dyDescent="0.3">
      <c r="A410">
        <v>408</v>
      </c>
      <c r="B410" s="7">
        <v>2</v>
      </c>
      <c r="C410" t="s">
        <v>1206</v>
      </c>
      <c r="D410" s="7" t="s">
        <v>42</v>
      </c>
      <c r="E410" t="s">
        <v>1207</v>
      </c>
      <c r="F410" t="s">
        <v>40</v>
      </c>
      <c r="H410" t="s">
        <v>40</v>
      </c>
      <c r="K410" t="s">
        <v>40</v>
      </c>
      <c r="R410" t="s">
        <v>86</v>
      </c>
      <c r="S410" t="s">
        <v>92</v>
      </c>
      <c r="T410" t="s">
        <v>1188</v>
      </c>
      <c r="U410" t="s">
        <v>1189</v>
      </c>
      <c r="W410" t="s">
        <v>149</v>
      </c>
      <c r="X410" t="s">
        <v>150</v>
      </c>
    </row>
    <row r="411" spans="1:27" x14ac:dyDescent="0.3">
      <c r="A411">
        <v>409</v>
      </c>
      <c r="B411" s="7">
        <v>2</v>
      </c>
      <c r="C411" t="s">
        <v>1208</v>
      </c>
      <c r="D411" s="7" t="s">
        <v>42</v>
      </c>
      <c r="E411" t="s">
        <v>1209</v>
      </c>
      <c r="F411" t="s">
        <v>34</v>
      </c>
      <c r="H411" t="s">
        <v>40</v>
      </c>
      <c r="J411" t="s">
        <v>1210</v>
      </c>
      <c r="K411" t="s">
        <v>40</v>
      </c>
      <c r="R411" t="s">
        <v>86</v>
      </c>
      <c r="S411" t="s">
        <v>92</v>
      </c>
      <c r="T411" t="s">
        <v>1188</v>
      </c>
      <c r="U411" t="s">
        <v>1189</v>
      </c>
      <c r="W411" t="s">
        <v>155</v>
      </c>
      <c r="X411" t="s">
        <v>156</v>
      </c>
      <c r="AA411" t="s">
        <v>1211</v>
      </c>
    </row>
    <row r="412" spans="1:27" x14ac:dyDescent="0.3">
      <c r="A412">
        <v>410</v>
      </c>
      <c r="B412" s="7">
        <v>2</v>
      </c>
      <c r="C412" t="s">
        <v>1212</v>
      </c>
      <c r="D412" s="7" t="s">
        <v>42</v>
      </c>
      <c r="E412" t="s">
        <v>1213</v>
      </c>
      <c r="F412" t="s">
        <v>40</v>
      </c>
      <c r="H412" t="s">
        <v>40</v>
      </c>
      <c r="K412" t="s">
        <v>40</v>
      </c>
      <c r="R412" t="s">
        <v>86</v>
      </c>
      <c r="S412" t="s">
        <v>92</v>
      </c>
      <c r="T412" t="s">
        <v>1188</v>
      </c>
      <c r="U412" t="s">
        <v>1189</v>
      </c>
      <c r="W412" t="s">
        <v>161</v>
      </c>
      <c r="X412" t="s">
        <v>162</v>
      </c>
    </row>
    <row r="413" spans="1:27" x14ac:dyDescent="0.3">
      <c r="A413">
        <v>411</v>
      </c>
      <c r="B413" s="7">
        <v>2</v>
      </c>
      <c r="C413" t="s">
        <v>1214</v>
      </c>
      <c r="D413" s="7" t="s">
        <v>42</v>
      </c>
      <c r="E413" t="s">
        <v>1215</v>
      </c>
      <c r="F413" t="s">
        <v>40</v>
      </c>
      <c r="H413" t="s">
        <v>40</v>
      </c>
      <c r="K413" t="s">
        <v>40</v>
      </c>
      <c r="R413" t="s">
        <v>86</v>
      </c>
      <c r="S413" t="s">
        <v>92</v>
      </c>
      <c r="T413" t="s">
        <v>1188</v>
      </c>
      <c r="U413" t="s">
        <v>1189</v>
      </c>
      <c r="W413" t="s">
        <v>167</v>
      </c>
      <c r="X413" t="s">
        <v>168</v>
      </c>
    </row>
    <row r="414" spans="1:27" x14ac:dyDescent="0.3">
      <c r="A414">
        <v>412</v>
      </c>
      <c r="B414" s="7">
        <v>2</v>
      </c>
      <c r="C414" t="s">
        <v>1216</v>
      </c>
      <c r="D414" s="7" t="s">
        <v>42</v>
      </c>
      <c r="E414" t="s">
        <v>1217</v>
      </c>
      <c r="F414" t="s">
        <v>34</v>
      </c>
      <c r="H414" t="s">
        <v>40</v>
      </c>
      <c r="J414" t="s">
        <v>1218</v>
      </c>
      <c r="K414" t="s">
        <v>40</v>
      </c>
      <c r="R414" t="s">
        <v>86</v>
      </c>
      <c r="S414" t="s">
        <v>92</v>
      </c>
      <c r="T414" t="s">
        <v>1188</v>
      </c>
      <c r="U414" t="s">
        <v>1189</v>
      </c>
      <c r="W414" t="s">
        <v>173</v>
      </c>
      <c r="X414" t="s">
        <v>174</v>
      </c>
      <c r="AA414" t="s">
        <v>1219</v>
      </c>
    </row>
    <row r="415" spans="1:27" x14ac:dyDescent="0.3">
      <c r="A415">
        <v>413</v>
      </c>
      <c r="B415" s="7">
        <v>2</v>
      </c>
      <c r="C415" t="s">
        <v>1220</v>
      </c>
      <c r="D415" s="7" t="s">
        <v>42</v>
      </c>
      <c r="E415" t="s">
        <v>1221</v>
      </c>
      <c r="F415" t="s">
        <v>40</v>
      </c>
      <c r="H415" t="s">
        <v>40</v>
      </c>
      <c r="K415" t="s">
        <v>40</v>
      </c>
      <c r="R415" t="s">
        <v>86</v>
      </c>
      <c r="S415" t="s">
        <v>92</v>
      </c>
      <c r="T415" t="s">
        <v>1188</v>
      </c>
      <c r="U415" t="s">
        <v>1189</v>
      </c>
      <c r="W415" t="s">
        <v>179</v>
      </c>
      <c r="X415" t="s">
        <v>180</v>
      </c>
    </row>
    <row r="416" spans="1:27" x14ac:dyDescent="0.3">
      <c r="A416">
        <v>414</v>
      </c>
      <c r="B416" s="7">
        <v>2</v>
      </c>
      <c r="C416" t="s">
        <v>1222</v>
      </c>
      <c r="D416" s="7" t="s">
        <v>42</v>
      </c>
      <c r="E416" t="s">
        <v>1223</v>
      </c>
      <c r="F416" t="s">
        <v>40</v>
      </c>
      <c r="H416" t="s">
        <v>40</v>
      </c>
      <c r="K416" t="s">
        <v>40</v>
      </c>
      <c r="R416" t="s">
        <v>86</v>
      </c>
      <c r="S416" t="s">
        <v>92</v>
      </c>
      <c r="T416" t="s">
        <v>1188</v>
      </c>
      <c r="U416" t="s">
        <v>1189</v>
      </c>
      <c r="W416" t="s">
        <v>185</v>
      </c>
      <c r="X416" t="s">
        <v>186</v>
      </c>
    </row>
    <row r="417" spans="1:27" x14ac:dyDescent="0.3">
      <c r="A417">
        <v>415</v>
      </c>
      <c r="B417" s="7">
        <v>2</v>
      </c>
      <c r="C417" t="s">
        <v>1224</v>
      </c>
      <c r="D417" s="7" t="s">
        <v>42</v>
      </c>
      <c r="E417" t="s">
        <v>1225</v>
      </c>
      <c r="F417" t="s">
        <v>40</v>
      </c>
      <c r="H417" t="s">
        <v>40</v>
      </c>
      <c r="K417" t="s">
        <v>40</v>
      </c>
      <c r="R417" t="s">
        <v>86</v>
      </c>
      <c r="S417" t="s">
        <v>92</v>
      </c>
      <c r="T417" t="s">
        <v>1188</v>
      </c>
      <c r="U417" t="s">
        <v>1189</v>
      </c>
      <c r="W417" t="s">
        <v>191</v>
      </c>
      <c r="X417" t="s">
        <v>192</v>
      </c>
    </row>
    <row r="418" spans="1:27" x14ac:dyDescent="0.3">
      <c r="A418">
        <v>416</v>
      </c>
      <c r="B418" s="7">
        <v>2</v>
      </c>
      <c r="C418" t="s">
        <v>1226</v>
      </c>
      <c r="D418" s="7" t="s">
        <v>42</v>
      </c>
      <c r="E418" t="s">
        <v>1227</v>
      </c>
      <c r="F418" t="s">
        <v>34</v>
      </c>
      <c r="H418" t="s">
        <v>40</v>
      </c>
      <c r="J418" t="s">
        <v>1228</v>
      </c>
      <c r="K418" t="s">
        <v>40</v>
      </c>
      <c r="R418" t="s">
        <v>86</v>
      </c>
      <c r="S418" t="s">
        <v>92</v>
      </c>
      <c r="T418" t="s">
        <v>1188</v>
      </c>
      <c r="U418" t="s">
        <v>1189</v>
      </c>
      <c r="W418" t="s">
        <v>197</v>
      </c>
      <c r="X418" t="s">
        <v>198</v>
      </c>
      <c r="AA418" t="s">
        <v>1229</v>
      </c>
    </row>
    <row r="419" spans="1:27" x14ac:dyDescent="0.3">
      <c r="A419">
        <v>417</v>
      </c>
      <c r="B419" s="7">
        <v>2</v>
      </c>
      <c r="C419" t="s">
        <v>1230</v>
      </c>
      <c r="D419" s="7" t="s">
        <v>42</v>
      </c>
      <c r="E419" t="s">
        <v>1231</v>
      </c>
      <c r="F419" t="s">
        <v>40</v>
      </c>
      <c r="H419" t="s">
        <v>40</v>
      </c>
      <c r="K419" t="s">
        <v>40</v>
      </c>
      <c r="R419" t="s">
        <v>86</v>
      </c>
      <c r="S419" t="s">
        <v>92</v>
      </c>
      <c r="T419" t="s">
        <v>1232</v>
      </c>
      <c r="U419" t="s">
        <v>1233</v>
      </c>
      <c r="W419" t="s">
        <v>95</v>
      </c>
      <c r="X419" t="s">
        <v>96</v>
      </c>
    </row>
    <row r="420" spans="1:27" x14ac:dyDescent="0.3">
      <c r="A420">
        <v>418</v>
      </c>
      <c r="B420" s="7">
        <v>2</v>
      </c>
      <c r="C420" t="s">
        <v>1234</v>
      </c>
      <c r="D420" s="7" t="s">
        <v>42</v>
      </c>
      <c r="E420" t="s">
        <v>1235</v>
      </c>
      <c r="F420" t="s">
        <v>40</v>
      </c>
      <c r="H420" t="s">
        <v>40</v>
      </c>
      <c r="K420" t="s">
        <v>40</v>
      </c>
      <c r="R420" t="s">
        <v>86</v>
      </c>
      <c r="S420" t="s">
        <v>92</v>
      </c>
      <c r="T420" t="s">
        <v>1232</v>
      </c>
      <c r="U420" t="s">
        <v>1233</v>
      </c>
      <c r="W420" t="s">
        <v>101</v>
      </c>
      <c r="X420" t="s">
        <v>102</v>
      </c>
    </row>
    <row r="421" spans="1:27" x14ac:dyDescent="0.3">
      <c r="A421">
        <v>419</v>
      </c>
      <c r="B421" s="7">
        <v>2</v>
      </c>
      <c r="C421" t="s">
        <v>1236</v>
      </c>
      <c r="D421" s="7" t="s">
        <v>42</v>
      </c>
      <c r="E421" t="s">
        <v>1237</v>
      </c>
      <c r="F421" t="s">
        <v>40</v>
      </c>
      <c r="H421" t="s">
        <v>40</v>
      </c>
      <c r="K421" t="s">
        <v>40</v>
      </c>
      <c r="R421" t="s">
        <v>86</v>
      </c>
      <c r="S421" t="s">
        <v>92</v>
      </c>
      <c r="T421" t="s">
        <v>1232</v>
      </c>
      <c r="U421" t="s">
        <v>1233</v>
      </c>
      <c r="W421" t="s">
        <v>107</v>
      </c>
      <c r="X421" t="s">
        <v>108</v>
      </c>
    </row>
    <row r="422" spans="1:27" x14ac:dyDescent="0.3">
      <c r="A422">
        <v>420</v>
      </c>
      <c r="B422" s="7">
        <v>2</v>
      </c>
      <c r="C422" t="s">
        <v>1238</v>
      </c>
      <c r="D422" s="7" t="s">
        <v>42</v>
      </c>
      <c r="E422" t="s">
        <v>1239</v>
      </c>
      <c r="F422" t="s">
        <v>40</v>
      </c>
      <c r="H422" t="s">
        <v>40</v>
      </c>
      <c r="K422" t="s">
        <v>40</v>
      </c>
      <c r="R422" t="s">
        <v>86</v>
      </c>
      <c r="S422" t="s">
        <v>92</v>
      </c>
      <c r="T422" t="s">
        <v>1232</v>
      </c>
      <c r="U422" t="s">
        <v>1233</v>
      </c>
      <c r="W422" t="s">
        <v>113</v>
      </c>
      <c r="X422" t="s">
        <v>114</v>
      </c>
    </row>
    <row r="423" spans="1:27" x14ac:dyDescent="0.3">
      <c r="A423">
        <v>421</v>
      </c>
      <c r="B423" s="7">
        <v>2</v>
      </c>
      <c r="C423" t="s">
        <v>1240</v>
      </c>
      <c r="D423" s="7" t="s">
        <v>42</v>
      </c>
      <c r="E423" t="s">
        <v>1241</v>
      </c>
      <c r="F423" t="s">
        <v>40</v>
      </c>
      <c r="H423" t="s">
        <v>40</v>
      </c>
      <c r="K423" t="s">
        <v>40</v>
      </c>
      <c r="R423" t="s">
        <v>86</v>
      </c>
      <c r="S423" t="s">
        <v>92</v>
      </c>
      <c r="T423" t="s">
        <v>1232</v>
      </c>
      <c r="U423" t="s">
        <v>1233</v>
      </c>
      <c r="W423" t="s">
        <v>119</v>
      </c>
      <c r="X423" t="s">
        <v>120</v>
      </c>
    </row>
    <row r="424" spans="1:27" x14ac:dyDescent="0.3">
      <c r="A424">
        <v>422</v>
      </c>
      <c r="B424" s="7">
        <v>2</v>
      </c>
      <c r="C424" t="s">
        <v>1242</v>
      </c>
      <c r="D424" s="7" t="s">
        <v>42</v>
      </c>
      <c r="E424" t="s">
        <v>1243</v>
      </c>
      <c r="F424" t="s">
        <v>40</v>
      </c>
      <c r="H424" t="s">
        <v>40</v>
      </c>
      <c r="K424" t="s">
        <v>40</v>
      </c>
      <c r="R424" t="s">
        <v>86</v>
      </c>
      <c r="S424" t="s">
        <v>92</v>
      </c>
      <c r="T424" t="s">
        <v>1232</v>
      </c>
      <c r="U424" t="s">
        <v>1233</v>
      </c>
      <c r="W424" t="s">
        <v>125</v>
      </c>
      <c r="X424" t="s">
        <v>126</v>
      </c>
    </row>
    <row r="425" spans="1:27" x14ac:dyDescent="0.3">
      <c r="A425">
        <v>423</v>
      </c>
      <c r="B425" s="7">
        <v>2</v>
      </c>
      <c r="C425" t="s">
        <v>1244</v>
      </c>
      <c r="D425" s="7" t="s">
        <v>42</v>
      </c>
      <c r="E425" t="s">
        <v>1245</v>
      </c>
      <c r="F425" t="s">
        <v>40</v>
      </c>
      <c r="H425" t="s">
        <v>40</v>
      </c>
      <c r="K425" t="s">
        <v>40</v>
      </c>
      <c r="R425" t="s">
        <v>86</v>
      </c>
      <c r="S425" t="s">
        <v>92</v>
      </c>
      <c r="T425" t="s">
        <v>1232</v>
      </c>
      <c r="U425" t="s">
        <v>1233</v>
      </c>
      <c r="W425" t="s">
        <v>131</v>
      </c>
      <c r="X425" t="s">
        <v>132</v>
      </c>
    </row>
    <row r="426" spans="1:27" x14ac:dyDescent="0.3">
      <c r="A426">
        <v>424</v>
      </c>
      <c r="B426" s="7">
        <v>2</v>
      </c>
      <c r="C426" t="s">
        <v>1246</v>
      </c>
      <c r="D426" s="7" t="s">
        <v>42</v>
      </c>
      <c r="E426" t="s">
        <v>1247</v>
      </c>
      <c r="F426" t="s">
        <v>40</v>
      </c>
      <c r="H426" t="s">
        <v>40</v>
      </c>
      <c r="K426" t="s">
        <v>40</v>
      </c>
      <c r="R426" t="s">
        <v>86</v>
      </c>
      <c r="S426" t="s">
        <v>92</v>
      </c>
      <c r="T426" t="s">
        <v>1232</v>
      </c>
      <c r="U426" t="s">
        <v>1233</v>
      </c>
      <c r="W426" t="s">
        <v>137</v>
      </c>
      <c r="X426" t="s">
        <v>306</v>
      </c>
    </row>
    <row r="427" spans="1:27" x14ac:dyDescent="0.3">
      <c r="A427">
        <v>425</v>
      </c>
      <c r="B427" s="7">
        <v>2</v>
      </c>
      <c r="C427" t="s">
        <v>1248</v>
      </c>
      <c r="D427" s="7" t="s">
        <v>42</v>
      </c>
      <c r="E427" t="s">
        <v>1249</v>
      </c>
      <c r="F427" t="s">
        <v>40</v>
      </c>
      <c r="H427" t="s">
        <v>40</v>
      </c>
      <c r="K427" t="s">
        <v>40</v>
      </c>
      <c r="R427" t="s">
        <v>86</v>
      </c>
      <c r="S427" t="s">
        <v>92</v>
      </c>
      <c r="T427" t="s">
        <v>1232</v>
      </c>
      <c r="U427" t="s">
        <v>1233</v>
      </c>
      <c r="W427" t="s">
        <v>143</v>
      </c>
      <c r="X427" t="s">
        <v>353</v>
      </c>
    </row>
    <row r="428" spans="1:27" x14ac:dyDescent="0.3">
      <c r="A428">
        <v>426</v>
      </c>
      <c r="B428" s="7">
        <v>2</v>
      </c>
      <c r="C428" t="s">
        <v>1250</v>
      </c>
      <c r="D428" s="7" t="s">
        <v>42</v>
      </c>
      <c r="E428" t="s">
        <v>1251</v>
      </c>
      <c r="F428" t="s">
        <v>40</v>
      </c>
      <c r="H428" t="s">
        <v>40</v>
      </c>
      <c r="K428" t="s">
        <v>40</v>
      </c>
      <c r="R428" t="s">
        <v>86</v>
      </c>
      <c r="S428" t="s">
        <v>92</v>
      </c>
      <c r="T428" t="s">
        <v>1232</v>
      </c>
      <c r="U428" t="s">
        <v>1233</v>
      </c>
      <c r="W428" t="s">
        <v>149</v>
      </c>
      <c r="X428" t="s">
        <v>150</v>
      </c>
    </row>
    <row r="429" spans="1:27" x14ac:dyDescent="0.3">
      <c r="A429">
        <v>427</v>
      </c>
      <c r="B429" s="7">
        <v>2</v>
      </c>
      <c r="C429" t="s">
        <v>1252</v>
      </c>
      <c r="D429" s="7" t="s">
        <v>42</v>
      </c>
      <c r="E429" t="s">
        <v>1253</v>
      </c>
      <c r="F429" t="s">
        <v>34</v>
      </c>
      <c r="H429" t="s">
        <v>40</v>
      </c>
      <c r="J429" t="s">
        <v>1254</v>
      </c>
      <c r="K429" t="s">
        <v>40</v>
      </c>
      <c r="R429" t="s">
        <v>86</v>
      </c>
      <c r="S429" t="s">
        <v>92</v>
      </c>
      <c r="T429" t="s">
        <v>1232</v>
      </c>
      <c r="U429" t="s">
        <v>1233</v>
      </c>
      <c r="W429" t="s">
        <v>155</v>
      </c>
      <c r="X429" t="s">
        <v>156</v>
      </c>
      <c r="AA429" t="s">
        <v>1255</v>
      </c>
    </row>
    <row r="430" spans="1:27" x14ac:dyDescent="0.3">
      <c r="A430">
        <v>428</v>
      </c>
      <c r="B430" s="7">
        <v>2</v>
      </c>
      <c r="C430" t="s">
        <v>1256</v>
      </c>
      <c r="D430" s="7" t="s">
        <v>42</v>
      </c>
      <c r="E430" t="s">
        <v>1257</v>
      </c>
      <c r="F430" t="s">
        <v>40</v>
      </c>
      <c r="H430" t="s">
        <v>40</v>
      </c>
      <c r="K430" t="s">
        <v>40</v>
      </c>
      <c r="R430" t="s">
        <v>86</v>
      </c>
      <c r="S430" t="s">
        <v>92</v>
      </c>
      <c r="T430" t="s">
        <v>1232</v>
      </c>
      <c r="U430" t="s">
        <v>1233</v>
      </c>
      <c r="W430" t="s">
        <v>161</v>
      </c>
      <c r="X430" t="s">
        <v>162</v>
      </c>
    </row>
    <row r="431" spans="1:27" x14ac:dyDescent="0.3">
      <c r="A431">
        <v>429</v>
      </c>
      <c r="B431" s="7">
        <v>2</v>
      </c>
      <c r="C431" t="s">
        <v>1258</v>
      </c>
      <c r="D431" s="7" t="s">
        <v>42</v>
      </c>
      <c r="E431" t="s">
        <v>1259</v>
      </c>
      <c r="F431" t="s">
        <v>40</v>
      </c>
      <c r="H431" t="s">
        <v>40</v>
      </c>
      <c r="K431" t="s">
        <v>40</v>
      </c>
      <c r="R431" t="s">
        <v>86</v>
      </c>
      <c r="S431" t="s">
        <v>92</v>
      </c>
      <c r="T431" t="s">
        <v>1232</v>
      </c>
      <c r="U431" t="s">
        <v>1233</v>
      </c>
      <c r="W431" t="s">
        <v>167</v>
      </c>
      <c r="X431" t="s">
        <v>168</v>
      </c>
    </row>
    <row r="432" spans="1:27" x14ac:dyDescent="0.3">
      <c r="A432">
        <v>430</v>
      </c>
      <c r="B432" s="7">
        <v>2</v>
      </c>
      <c r="C432" t="s">
        <v>1260</v>
      </c>
      <c r="D432" s="7" t="s">
        <v>42</v>
      </c>
      <c r="E432" t="s">
        <v>1261</v>
      </c>
      <c r="F432" t="s">
        <v>34</v>
      </c>
      <c r="H432" t="s">
        <v>40</v>
      </c>
      <c r="J432" t="s">
        <v>1262</v>
      </c>
      <c r="K432" t="s">
        <v>40</v>
      </c>
      <c r="R432" t="s">
        <v>86</v>
      </c>
      <c r="S432" t="s">
        <v>92</v>
      </c>
      <c r="T432" t="s">
        <v>1232</v>
      </c>
      <c r="U432" t="s">
        <v>1233</v>
      </c>
      <c r="W432" t="s">
        <v>173</v>
      </c>
      <c r="X432" t="s">
        <v>174</v>
      </c>
      <c r="AA432" t="s">
        <v>1263</v>
      </c>
    </row>
    <row r="433" spans="1:27" x14ac:dyDescent="0.3">
      <c r="A433">
        <v>431</v>
      </c>
      <c r="B433" s="7">
        <v>2</v>
      </c>
      <c r="C433" t="s">
        <v>1264</v>
      </c>
      <c r="D433" s="7" t="s">
        <v>42</v>
      </c>
      <c r="E433" t="s">
        <v>1265</v>
      </c>
      <c r="F433" t="s">
        <v>40</v>
      </c>
      <c r="H433" t="s">
        <v>40</v>
      </c>
      <c r="K433" t="s">
        <v>40</v>
      </c>
      <c r="R433" t="s">
        <v>86</v>
      </c>
      <c r="S433" t="s">
        <v>92</v>
      </c>
      <c r="T433" t="s">
        <v>1232</v>
      </c>
      <c r="U433" t="s">
        <v>1233</v>
      </c>
      <c r="W433" t="s">
        <v>179</v>
      </c>
      <c r="X433" t="s">
        <v>180</v>
      </c>
    </row>
    <row r="434" spans="1:27" x14ac:dyDescent="0.3">
      <c r="A434">
        <v>432</v>
      </c>
      <c r="B434" s="7">
        <v>2</v>
      </c>
      <c r="C434" t="s">
        <v>1266</v>
      </c>
      <c r="D434" s="7" t="s">
        <v>42</v>
      </c>
      <c r="E434" t="s">
        <v>1267</v>
      </c>
      <c r="F434" t="s">
        <v>40</v>
      </c>
      <c r="H434" t="s">
        <v>40</v>
      </c>
      <c r="K434" t="s">
        <v>40</v>
      </c>
      <c r="R434" t="s">
        <v>86</v>
      </c>
      <c r="S434" t="s">
        <v>92</v>
      </c>
      <c r="T434" t="s">
        <v>1232</v>
      </c>
      <c r="U434" t="s">
        <v>1233</v>
      </c>
      <c r="W434" t="s">
        <v>185</v>
      </c>
      <c r="X434" t="s">
        <v>186</v>
      </c>
    </row>
    <row r="435" spans="1:27" x14ac:dyDescent="0.3">
      <c r="A435">
        <v>433</v>
      </c>
      <c r="B435" s="7">
        <v>2</v>
      </c>
      <c r="C435" t="s">
        <v>1268</v>
      </c>
      <c r="D435" s="7" t="s">
        <v>42</v>
      </c>
      <c r="E435" t="s">
        <v>1269</v>
      </c>
      <c r="F435" t="s">
        <v>40</v>
      </c>
      <c r="H435" t="s">
        <v>40</v>
      </c>
      <c r="K435" t="s">
        <v>40</v>
      </c>
      <c r="R435" t="s">
        <v>86</v>
      </c>
      <c r="S435" t="s">
        <v>92</v>
      </c>
      <c r="T435" t="s">
        <v>1232</v>
      </c>
      <c r="U435" t="s">
        <v>1233</v>
      </c>
      <c r="W435" t="s">
        <v>191</v>
      </c>
      <c r="X435" t="s">
        <v>192</v>
      </c>
    </row>
    <row r="436" spans="1:27" x14ac:dyDescent="0.3">
      <c r="A436">
        <v>434</v>
      </c>
      <c r="B436" s="7">
        <v>2</v>
      </c>
      <c r="C436" t="s">
        <v>1270</v>
      </c>
      <c r="D436" s="7" t="s">
        <v>42</v>
      </c>
      <c r="E436" t="s">
        <v>1271</v>
      </c>
      <c r="F436" t="s">
        <v>34</v>
      </c>
      <c r="H436" t="s">
        <v>40</v>
      </c>
      <c r="J436" t="s">
        <v>1272</v>
      </c>
      <c r="K436" t="s">
        <v>40</v>
      </c>
      <c r="R436" t="s">
        <v>86</v>
      </c>
      <c r="S436" t="s">
        <v>92</v>
      </c>
      <c r="T436" t="s">
        <v>1232</v>
      </c>
      <c r="U436" t="s">
        <v>1233</v>
      </c>
      <c r="W436" t="s">
        <v>197</v>
      </c>
      <c r="X436" t="s">
        <v>198</v>
      </c>
      <c r="AA436" t="s">
        <v>1273</v>
      </c>
    </row>
    <row r="437" spans="1:27" x14ac:dyDescent="0.3">
      <c r="A437">
        <v>435</v>
      </c>
      <c r="B437" s="7">
        <v>2</v>
      </c>
      <c r="C437" t="s">
        <v>1274</v>
      </c>
      <c r="D437" s="7" t="s">
        <v>42</v>
      </c>
      <c r="E437" t="s">
        <v>1275</v>
      </c>
      <c r="F437" t="s">
        <v>34</v>
      </c>
      <c r="H437" t="s">
        <v>40</v>
      </c>
      <c r="J437" t="s">
        <v>1276</v>
      </c>
      <c r="K437" t="s">
        <v>40</v>
      </c>
      <c r="R437" t="s">
        <v>86</v>
      </c>
      <c r="S437" t="s">
        <v>92</v>
      </c>
      <c r="T437" t="s">
        <v>1277</v>
      </c>
      <c r="U437" t="s">
        <v>1278</v>
      </c>
      <c r="W437" t="s">
        <v>95</v>
      </c>
      <c r="X437" t="s">
        <v>96</v>
      </c>
      <c r="AA437" t="s">
        <v>1279</v>
      </c>
    </row>
    <row r="438" spans="1:27" x14ac:dyDescent="0.3">
      <c r="A438">
        <v>436</v>
      </c>
      <c r="B438" s="7">
        <v>2</v>
      </c>
      <c r="C438" t="s">
        <v>1280</v>
      </c>
      <c r="D438" s="7" t="s">
        <v>42</v>
      </c>
      <c r="E438" t="s">
        <v>1281</v>
      </c>
      <c r="F438" t="s">
        <v>34</v>
      </c>
      <c r="H438" t="s">
        <v>40</v>
      </c>
      <c r="J438" t="s">
        <v>1282</v>
      </c>
      <c r="K438" t="s">
        <v>40</v>
      </c>
      <c r="R438" t="s">
        <v>86</v>
      </c>
      <c r="S438" t="s">
        <v>92</v>
      </c>
      <c r="T438" t="s">
        <v>1277</v>
      </c>
      <c r="U438" t="s">
        <v>1278</v>
      </c>
      <c r="W438" t="s">
        <v>101</v>
      </c>
      <c r="X438" t="s">
        <v>102</v>
      </c>
      <c r="AA438" t="s">
        <v>1283</v>
      </c>
    </row>
    <row r="439" spans="1:27" x14ac:dyDescent="0.3">
      <c r="A439">
        <v>437</v>
      </c>
      <c r="B439" s="7">
        <v>2</v>
      </c>
      <c r="C439" t="s">
        <v>1284</v>
      </c>
      <c r="D439" s="7" t="s">
        <v>42</v>
      </c>
      <c r="E439" t="s">
        <v>1285</v>
      </c>
      <c r="F439" t="s">
        <v>34</v>
      </c>
      <c r="H439" t="s">
        <v>40</v>
      </c>
      <c r="J439" t="s">
        <v>1286</v>
      </c>
      <c r="K439" t="s">
        <v>40</v>
      </c>
      <c r="R439" t="s">
        <v>86</v>
      </c>
      <c r="S439" t="s">
        <v>92</v>
      </c>
      <c r="T439" t="s">
        <v>1277</v>
      </c>
      <c r="U439" t="s">
        <v>1278</v>
      </c>
      <c r="W439" t="s">
        <v>107</v>
      </c>
      <c r="X439" t="s">
        <v>108</v>
      </c>
      <c r="AA439" t="s">
        <v>1287</v>
      </c>
    </row>
    <row r="440" spans="1:27" x14ac:dyDescent="0.3">
      <c r="A440">
        <v>438</v>
      </c>
      <c r="B440" s="7">
        <v>2</v>
      </c>
      <c r="C440" t="s">
        <v>1288</v>
      </c>
      <c r="D440" s="7" t="s">
        <v>42</v>
      </c>
      <c r="E440" t="s">
        <v>1289</v>
      </c>
      <c r="F440" t="s">
        <v>34</v>
      </c>
      <c r="H440" t="s">
        <v>40</v>
      </c>
      <c r="J440" t="s">
        <v>1290</v>
      </c>
      <c r="K440" t="s">
        <v>40</v>
      </c>
      <c r="R440" t="s">
        <v>86</v>
      </c>
      <c r="S440" t="s">
        <v>92</v>
      </c>
      <c r="T440" t="s">
        <v>1277</v>
      </c>
      <c r="U440" t="s">
        <v>1278</v>
      </c>
      <c r="W440" t="s">
        <v>113</v>
      </c>
      <c r="X440" t="s">
        <v>114</v>
      </c>
      <c r="AA440" t="s">
        <v>1291</v>
      </c>
    </row>
    <row r="441" spans="1:27" x14ac:dyDescent="0.3">
      <c r="A441">
        <v>439</v>
      </c>
      <c r="B441" s="7">
        <v>2</v>
      </c>
      <c r="C441" t="s">
        <v>1292</v>
      </c>
      <c r="D441" s="7" t="s">
        <v>42</v>
      </c>
      <c r="E441" t="s">
        <v>1293</v>
      </c>
      <c r="F441" t="s">
        <v>34</v>
      </c>
      <c r="H441" t="s">
        <v>40</v>
      </c>
      <c r="J441" t="s">
        <v>1294</v>
      </c>
      <c r="K441" t="s">
        <v>40</v>
      </c>
      <c r="R441" t="s">
        <v>86</v>
      </c>
      <c r="S441" t="s">
        <v>92</v>
      </c>
      <c r="T441" t="s">
        <v>1277</v>
      </c>
      <c r="U441" t="s">
        <v>1278</v>
      </c>
      <c r="W441" t="s">
        <v>119</v>
      </c>
      <c r="X441" t="s">
        <v>120</v>
      </c>
      <c r="AA441" t="s">
        <v>1295</v>
      </c>
    </row>
    <row r="442" spans="1:27" x14ac:dyDescent="0.3">
      <c r="A442">
        <v>440</v>
      </c>
      <c r="B442" s="7">
        <v>2</v>
      </c>
      <c r="C442" t="s">
        <v>1296</v>
      </c>
      <c r="D442" s="7" t="s">
        <v>42</v>
      </c>
      <c r="E442" t="s">
        <v>1297</v>
      </c>
      <c r="F442" t="s">
        <v>34</v>
      </c>
      <c r="H442" t="s">
        <v>40</v>
      </c>
      <c r="J442" t="s">
        <v>1298</v>
      </c>
      <c r="K442" t="s">
        <v>40</v>
      </c>
      <c r="R442" t="s">
        <v>86</v>
      </c>
      <c r="S442" t="s">
        <v>92</v>
      </c>
      <c r="T442" t="s">
        <v>1277</v>
      </c>
      <c r="U442" t="s">
        <v>1278</v>
      </c>
      <c r="W442" t="s">
        <v>125</v>
      </c>
      <c r="X442" t="s">
        <v>126</v>
      </c>
      <c r="AA442" t="s">
        <v>1299</v>
      </c>
    </row>
    <row r="443" spans="1:27" x14ac:dyDescent="0.3">
      <c r="A443">
        <v>441</v>
      </c>
      <c r="B443" s="7">
        <v>2</v>
      </c>
      <c r="C443" t="s">
        <v>1300</v>
      </c>
      <c r="D443" s="7" t="s">
        <v>42</v>
      </c>
      <c r="E443" t="s">
        <v>1301</v>
      </c>
      <c r="F443" t="s">
        <v>34</v>
      </c>
      <c r="H443" t="s">
        <v>40</v>
      </c>
      <c r="J443" t="s">
        <v>1302</v>
      </c>
      <c r="K443" t="s">
        <v>40</v>
      </c>
      <c r="R443" t="s">
        <v>86</v>
      </c>
      <c r="S443" t="s">
        <v>92</v>
      </c>
      <c r="T443" t="s">
        <v>1277</v>
      </c>
      <c r="U443" t="s">
        <v>1278</v>
      </c>
      <c r="W443" t="s">
        <v>131</v>
      </c>
      <c r="X443" t="s">
        <v>132</v>
      </c>
      <c r="AA443" t="s">
        <v>1303</v>
      </c>
    </row>
    <row r="444" spans="1:27" x14ac:dyDescent="0.3">
      <c r="A444">
        <v>442</v>
      </c>
      <c r="B444" s="7">
        <v>2</v>
      </c>
      <c r="C444" t="s">
        <v>1304</v>
      </c>
      <c r="D444" s="7" t="s">
        <v>42</v>
      </c>
      <c r="E444" t="s">
        <v>1305</v>
      </c>
      <c r="F444" t="s">
        <v>34</v>
      </c>
      <c r="H444" t="s">
        <v>40</v>
      </c>
      <c r="J444" t="s">
        <v>1306</v>
      </c>
      <c r="K444" t="s">
        <v>40</v>
      </c>
      <c r="R444" t="s">
        <v>86</v>
      </c>
      <c r="S444" t="s">
        <v>92</v>
      </c>
      <c r="T444" t="s">
        <v>1277</v>
      </c>
      <c r="U444" t="s">
        <v>1278</v>
      </c>
      <c r="W444" t="s">
        <v>137</v>
      </c>
      <c r="X444" t="s">
        <v>306</v>
      </c>
      <c r="AA444" t="s">
        <v>1307</v>
      </c>
    </row>
    <row r="445" spans="1:27" x14ac:dyDescent="0.3">
      <c r="A445">
        <v>443</v>
      </c>
      <c r="B445" s="7">
        <v>2</v>
      </c>
      <c r="C445" t="s">
        <v>1308</v>
      </c>
      <c r="D445" s="7" t="s">
        <v>42</v>
      </c>
      <c r="E445" t="s">
        <v>1309</v>
      </c>
      <c r="F445" t="s">
        <v>34</v>
      </c>
      <c r="H445" t="s">
        <v>40</v>
      </c>
      <c r="J445" t="s">
        <v>1310</v>
      </c>
      <c r="K445" t="s">
        <v>40</v>
      </c>
      <c r="R445" t="s">
        <v>86</v>
      </c>
      <c r="S445" t="s">
        <v>92</v>
      </c>
      <c r="T445" t="s">
        <v>1277</v>
      </c>
      <c r="U445" t="s">
        <v>1278</v>
      </c>
      <c r="W445" t="s">
        <v>143</v>
      </c>
      <c r="X445" t="s">
        <v>353</v>
      </c>
      <c r="AA445" t="s">
        <v>1311</v>
      </c>
    </row>
    <row r="446" spans="1:27" x14ac:dyDescent="0.3">
      <c r="A446">
        <v>444</v>
      </c>
      <c r="B446" s="7">
        <v>2</v>
      </c>
      <c r="C446" t="s">
        <v>1312</v>
      </c>
      <c r="D446" s="7" t="s">
        <v>42</v>
      </c>
      <c r="E446" t="s">
        <v>1313</v>
      </c>
      <c r="F446" t="s">
        <v>34</v>
      </c>
      <c r="H446" t="s">
        <v>40</v>
      </c>
      <c r="J446" t="s">
        <v>1314</v>
      </c>
      <c r="K446" t="s">
        <v>40</v>
      </c>
      <c r="R446" t="s">
        <v>86</v>
      </c>
      <c r="S446" t="s">
        <v>92</v>
      </c>
      <c r="T446" t="s">
        <v>1277</v>
      </c>
      <c r="U446" t="s">
        <v>1278</v>
      </c>
      <c r="W446" t="s">
        <v>149</v>
      </c>
      <c r="X446" t="s">
        <v>150</v>
      </c>
      <c r="AA446" t="s">
        <v>1315</v>
      </c>
    </row>
    <row r="447" spans="1:27" x14ac:dyDescent="0.3">
      <c r="A447">
        <v>445</v>
      </c>
      <c r="B447" s="7">
        <v>2</v>
      </c>
      <c r="C447" t="s">
        <v>1316</v>
      </c>
      <c r="D447" s="7" t="s">
        <v>42</v>
      </c>
      <c r="E447" t="s">
        <v>1317</v>
      </c>
      <c r="F447" t="s">
        <v>34</v>
      </c>
      <c r="H447" t="s">
        <v>40</v>
      </c>
      <c r="J447" t="s">
        <v>1318</v>
      </c>
      <c r="K447" t="s">
        <v>40</v>
      </c>
      <c r="R447" t="s">
        <v>86</v>
      </c>
      <c r="S447" t="s">
        <v>92</v>
      </c>
      <c r="T447" t="s">
        <v>1277</v>
      </c>
      <c r="U447" t="s">
        <v>1278</v>
      </c>
      <c r="W447" t="s">
        <v>155</v>
      </c>
      <c r="X447" t="s">
        <v>156</v>
      </c>
      <c r="AA447" t="s">
        <v>1319</v>
      </c>
    </row>
    <row r="448" spans="1:27" x14ac:dyDescent="0.3">
      <c r="A448">
        <v>446</v>
      </c>
      <c r="B448" s="7">
        <v>2</v>
      </c>
      <c r="C448" t="s">
        <v>1320</v>
      </c>
      <c r="D448" s="7" t="s">
        <v>42</v>
      </c>
      <c r="E448" t="s">
        <v>1321</v>
      </c>
      <c r="F448" t="s">
        <v>34</v>
      </c>
      <c r="H448" t="s">
        <v>40</v>
      </c>
      <c r="J448" t="s">
        <v>1322</v>
      </c>
      <c r="K448" t="s">
        <v>40</v>
      </c>
      <c r="R448" t="s">
        <v>86</v>
      </c>
      <c r="S448" t="s">
        <v>92</v>
      </c>
      <c r="T448" t="s">
        <v>1277</v>
      </c>
      <c r="U448" t="s">
        <v>1278</v>
      </c>
      <c r="W448" t="s">
        <v>161</v>
      </c>
      <c r="X448" t="s">
        <v>162</v>
      </c>
      <c r="AA448" t="s">
        <v>1323</v>
      </c>
    </row>
    <row r="449" spans="1:27" x14ac:dyDescent="0.3">
      <c r="A449">
        <v>447</v>
      </c>
      <c r="B449" s="7">
        <v>2</v>
      </c>
      <c r="C449" t="s">
        <v>1324</v>
      </c>
      <c r="D449" s="7" t="s">
        <v>42</v>
      </c>
      <c r="E449" t="s">
        <v>1325</v>
      </c>
      <c r="F449" t="s">
        <v>34</v>
      </c>
      <c r="H449" t="s">
        <v>40</v>
      </c>
      <c r="J449" t="s">
        <v>1326</v>
      </c>
      <c r="K449" t="s">
        <v>40</v>
      </c>
      <c r="R449" t="s">
        <v>86</v>
      </c>
      <c r="S449" t="s">
        <v>92</v>
      </c>
      <c r="T449" t="s">
        <v>1277</v>
      </c>
      <c r="U449" t="s">
        <v>1278</v>
      </c>
      <c r="W449" t="s">
        <v>167</v>
      </c>
      <c r="X449" t="s">
        <v>168</v>
      </c>
      <c r="AA449" t="s">
        <v>1327</v>
      </c>
    </row>
    <row r="450" spans="1:27" x14ac:dyDescent="0.3">
      <c r="A450">
        <v>448</v>
      </c>
      <c r="B450" s="7">
        <v>2</v>
      </c>
      <c r="C450" t="s">
        <v>1328</v>
      </c>
      <c r="D450" s="7" t="s">
        <v>42</v>
      </c>
      <c r="E450" t="s">
        <v>1329</v>
      </c>
      <c r="F450" t="s">
        <v>34</v>
      </c>
      <c r="H450" t="s">
        <v>40</v>
      </c>
      <c r="J450" t="s">
        <v>1330</v>
      </c>
      <c r="K450" t="s">
        <v>40</v>
      </c>
      <c r="R450" t="s">
        <v>86</v>
      </c>
      <c r="S450" t="s">
        <v>92</v>
      </c>
      <c r="T450" t="s">
        <v>1277</v>
      </c>
      <c r="U450" t="s">
        <v>1278</v>
      </c>
      <c r="W450" t="s">
        <v>173</v>
      </c>
      <c r="X450" t="s">
        <v>174</v>
      </c>
      <c r="AA450" t="s">
        <v>1331</v>
      </c>
    </row>
    <row r="451" spans="1:27" x14ac:dyDescent="0.3">
      <c r="A451">
        <v>449</v>
      </c>
      <c r="B451" s="7">
        <v>2</v>
      </c>
      <c r="C451" t="s">
        <v>1332</v>
      </c>
      <c r="D451" s="7" t="s">
        <v>42</v>
      </c>
      <c r="E451" t="s">
        <v>1333</v>
      </c>
      <c r="F451" t="s">
        <v>34</v>
      </c>
      <c r="H451" t="s">
        <v>40</v>
      </c>
      <c r="J451" t="s">
        <v>1334</v>
      </c>
      <c r="K451" t="s">
        <v>40</v>
      </c>
      <c r="R451" t="s">
        <v>86</v>
      </c>
      <c r="S451" t="s">
        <v>92</v>
      </c>
      <c r="T451" t="s">
        <v>1277</v>
      </c>
      <c r="U451" t="s">
        <v>1278</v>
      </c>
      <c r="W451" t="s">
        <v>179</v>
      </c>
      <c r="X451" t="s">
        <v>180</v>
      </c>
      <c r="AA451" t="s">
        <v>1335</v>
      </c>
    </row>
    <row r="452" spans="1:27" x14ac:dyDescent="0.3">
      <c r="A452">
        <v>450</v>
      </c>
      <c r="B452" s="7">
        <v>2</v>
      </c>
      <c r="C452" t="s">
        <v>1336</v>
      </c>
      <c r="D452" s="7" t="s">
        <v>42</v>
      </c>
      <c r="E452" t="s">
        <v>1337</v>
      </c>
      <c r="F452" t="s">
        <v>34</v>
      </c>
      <c r="H452" t="s">
        <v>40</v>
      </c>
      <c r="J452" t="s">
        <v>1338</v>
      </c>
      <c r="K452" t="s">
        <v>40</v>
      </c>
      <c r="R452" t="s">
        <v>86</v>
      </c>
      <c r="S452" t="s">
        <v>92</v>
      </c>
      <c r="T452" t="s">
        <v>1277</v>
      </c>
      <c r="U452" t="s">
        <v>1278</v>
      </c>
      <c r="W452" t="s">
        <v>185</v>
      </c>
      <c r="X452" t="s">
        <v>186</v>
      </c>
      <c r="AA452" t="s">
        <v>1339</v>
      </c>
    </row>
    <row r="453" spans="1:27" x14ac:dyDescent="0.3">
      <c r="A453">
        <v>451</v>
      </c>
      <c r="B453" s="7">
        <v>2</v>
      </c>
      <c r="C453" t="s">
        <v>1340</v>
      </c>
      <c r="D453" s="7" t="s">
        <v>42</v>
      </c>
      <c r="E453" t="s">
        <v>1341</v>
      </c>
      <c r="F453" t="s">
        <v>34</v>
      </c>
      <c r="H453" t="s">
        <v>40</v>
      </c>
      <c r="J453" t="s">
        <v>1342</v>
      </c>
      <c r="K453" t="s">
        <v>40</v>
      </c>
      <c r="R453" t="s">
        <v>86</v>
      </c>
      <c r="S453" t="s">
        <v>92</v>
      </c>
      <c r="T453" t="s">
        <v>1277</v>
      </c>
      <c r="U453" t="s">
        <v>1278</v>
      </c>
      <c r="W453" t="s">
        <v>191</v>
      </c>
      <c r="X453" t="s">
        <v>192</v>
      </c>
      <c r="AA453" t="s">
        <v>1343</v>
      </c>
    </row>
    <row r="454" spans="1:27" x14ac:dyDescent="0.3">
      <c r="A454">
        <v>452</v>
      </c>
      <c r="B454" s="7">
        <v>2</v>
      </c>
      <c r="C454" t="s">
        <v>1344</v>
      </c>
      <c r="D454" s="7" t="s">
        <v>42</v>
      </c>
      <c r="E454" t="s">
        <v>1345</v>
      </c>
      <c r="F454" t="s">
        <v>34</v>
      </c>
      <c r="H454" t="s">
        <v>40</v>
      </c>
      <c r="J454" t="s">
        <v>1346</v>
      </c>
      <c r="K454" t="s">
        <v>40</v>
      </c>
      <c r="R454" t="s">
        <v>86</v>
      </c>
      <c r="S454" t="s">
        <v>92</v>
      </c>
      <c r="T454" t="s">
        <v>1277</v>
      </c>
      <c r="U454" t="s">
        <v>1278</v>
      </c>
      <c r="W454" t="s">
        <v>197</v>
      </c>
      <c r="X454" t="s">
        <v>198</v>
      </c>
      <c r="AA454" t="s">
        <v>1347</v>
      </c>
    </row>
    <row r="455" spans="1:27" x14ac:dyDescent="0.3">
      <c r="A455">
        <v>453</v>
      </c>
      <c r="B455" s="7">
        <v>1</v>
      </c>
      <c r="C455" t="s">
        <v>1348</v>
      </c>
      <c r="D455" t="s">
        <v>87</v>
      </c>
      <c r="F455" t="s">
        <v>40</v>
      </c>
      <c r="H455" t="s">
        <v>34</v>
      </c>
    </row>
    <row r="456" spans="1:27" x14ac:dyDescent="0.3">
      <c r="A456">
        <v>454</v>
      </c>
      <c r="B456" s="7">
        <v>453</v>
      </c>
      <c r="C456" t="s">
        <v>1349</v>
      </c>
      <c r="D456" s="7" t="s">
        <v>41</v>
      </c>
      <c r="E456" t="s">
        <v>1350</v>
      </c>
      <c r="F456" t="s">
        <v>34</v>
      </c>
      <c r="H456" t="s">
        <v>40</v>
      </c>
      <c r="J456" t="s">
        <v>1351</v>
      </c>
      <c r="K456" t="s">
        <v>40</v>
      </c>
      <c r="R456" t="s">
        <v>86</v>
      </c>
      <c r="S456" t="s">
        <v>92</v>
      </c>
      <c r="T456" t="s">
        <v>1352</v>
      </c>
      <c r="U456" t="s">
        <v>94</v>
      </c>
      <c r="W456" t="s">
        <v>95</v>
      </c>
      <c r="X456" t="s">
        <v>1353</v>
      </c>
      <c r="AA456" t="s">
        <v>1354</v>
      </c>
    </row>
    <row r="457" spans="1:27" x14ac:dyDescent="0.3">
      <c r="A457">
        <v>455</v>
      </c>
      <c r="B457" s="7">
        <v>453</v>
      </c>
      <c r="C457" t="s">
        <v>1355</v>
      </c>
      <c r="D457" s="7" t="s">
        <v>41</v>
      </c>
      <c r="E457" t="s">
        <v>1356</v>
      </c>
      <c r="F457" t="s">
        <v>34</v>
      </c>
      <c r="H457" t="s">
        <v>40</v>
      </c>
      <c r="J457" t="s">
        <v>1357</v>
      </c>
      <c r="K457" t="s">
        <v>40</v>
      </c>
      <c r="R457" t="s">
        <v>86</v>
      </c>
      <c r="S457" t="s">
        <v>92</v>
      </c>
      <c r="T457" t="s">
        <v>1352</v>
      </c>
      <c r="U457" t="s">
        <v>94</v>
      </c>
      <c r="W457" t="s">
        <v>101</v>
      </c>
      <c r="X457" t="s">
        <v>1358</v>
      </c>
      <c r="AA457" t="s">
        <v>1359</v>
      </c>
    </row>
    <row r="458" spans="1:27" x14ac:dyDescent="0.3">
      <c r="A458">
        <v>456</v>
      </c>
      <c r="B458" s="7">
        <v>453</v>
      </c>
      <c r="C458" t="s">
        <v>1360</v>
      </c>
      <c r="D458" s="7" t="s">
        <v>42</v>
      </c>
      <c r="E458" t="s">
        <v>1361</v>
      </c>
      <c r="F458" t="s">
        <v>34</v>
      </c>
      <c r="H458" t="s">
        <v>40</v>
      </c>
      <c r="J458" t="s">
        <v>1362</v>
      </c>
      <c r="K458" t="s">
        <v>40</v>
      </c>
      <c r="R458" t="s">
        <v>86</v>
      </c>
      <c r="S458" t="s">
        <v>92</v>
      </c>
      <c r="T458" t="s">
        <v>1352</v>
      </c>
      <c r="U458" t="s">
        <v>94</v>
      </c>
      <c r="W458" t="s">
        <v>113</v>
      </c>
      <c r="X458" t="s">
        <v>1363</v>
      </c>
      <c r="AA458" t="s">
        <v>1364</v>
      </c>
    </row>
    <row r="459" spans="1:27" x14ac:dyDescent="0.3">
      <c r="A459">
        <v>457</v>
      </c>
      <c r="B459" s="7">
        <v>453</v>
      </c>
      <c r="C459" t="s">
        <v>1365</v>
      </c>
      <c r="D459" s="7" t="s">
        <v>42</v>
      </c>
      <c r="E459" t="s">
        <v>1366</v>
      </c>
      <c r="F459" t="s">
        <v>34</v>
      </c>
      <c r="H459" t="s">
        <v>40</v>
      </c>
      <c r="J459" t="s">
        <v>1367</v>
      </c>
      <c r="K459" t="s">
        <v>40</v>
      </c>
      <c r="R459" t="s">
        <v>86</v>
      </c>
      <c r="S459" t="s">
        <v>92</v>
      </c>
      <c r="T459" t="s">
        <v>1352</v>
      </c>
      <c r="U459" t="s">
        <v>94</v>
      </c>
      <c r="W459" t="s">
        <v>119</v>
      </c>
      <c r="X459" t="s">
        <v>1368</v>
      </c>
      <c r="AA459" t="s">
        <v>1369</v>
      </c>
    </row>
    <row r="460" spans="1:27" x14ac:dyDescent="0.3">
      <c r="A460">
        <v>458</v>
      </c>
      <c r="B460" s="7">
        <v>453</v>
      </c>
      <c r="C460" t="s">
        <v>1370</v>
      </c>
      <c r="D460" s="7" t="s">
        <v>41</v>
      </c>
      <c r="E460" t="s">
        <v>1371</v>
      </c>
      <c r="F460" t="s">
        <v>34</v>
      </c>
      <c r="H460" t="s">
        <v>40</v>
      </c>
      <c r="J460" t="s">
        <v>1372</v>
      </c>
      <c r="K460" t="s">
        <v>40</v>
      </c>
      <c r="R460" t="s">
        <v>86</v>
      </c>
      <c r="S460" t="s">
        <v>92</v>
      </c>
      <c r="T460" t="s">
        <v>1352</v>
      </c>
      <c r="U460" t="s">
        <v>94</v>
      </c>
      <c r="W460" t="s">
        <v>131</v>
      </c>
      <c r="X460" t="s">
        <v>1373</v>
      </c>
      <c r="AA460" t="s">
        <v>1374</v>
      </c>
    </row>
    <row r="461" spans="1:27" x14ac:dyDescent="0.3">
      <c r="A461">
        <v>459</v>
      </c>
      <c r="B461" s="7">
        <v>453</v>
      </c>
      <c r="C461" t="s">
        <v>1375</v>
      </c>
      <c r="D461" s="7" t="s">
        <v>42</v>
      </c>
      <c r="E461" t="s">
        <v>1361</v>
      </c>
      <c r="F461" t="s">
        <v>34</v>
      </c>
      <c r="H461" t="s">
        <v>40</v>
      </c>
      <c r="J461" t="s">
        <v>1376</v>
      </c>
      <c r="K461" t="s">
        <v>40</v>
      </c>
      <c r="R461" t="s">
        <v>86</v>
      </c>
      <c r="S461" t="s">
        <v>92</v>
      </c>
      <c r="T461" t="s">
        <v>1352</v>
      </c>
      <c r="U461" t="s">
        <v>94</v>
      </c>
      <c r="W461" t="s">
        <v>143</v>
      </c>
      <c r="X461" t="s">
        <v>1363</v>
      </c>
      <c r="AA461" t="s">
        <v>1377</v>
      </c>
    </row>
    <row r="462" spans="1:27" x14ac:dyDescent="0.3">
      <c r="A462">
        <v>460</v>
      </c>
      <c r="B462" s="7">
        <v>453</v>
      </c>
      <c r="C462" t="s">
        <v>1378</v>
      </c>
      <c r="D462" s="7" t="s">
        <v>41</v>
      </c>
      <c r="E462" t="s">
        <v>1379</v>
      </c>
      <c r="F462" t="s">
        <v>34</v>
      </c>
      <c r="H462" t="s">
        <v>40</v>
      </c>
      <c r="J462" t="s">
        <v>1380</v>
      </c>
      <c r="K462" t="s">
        <v>40</v>
      </c>
      <c r="R462" t="s">
        <v>86</v>
      </c>
      <c r="S462" t="s">
        <v>92</v>
      </c>
      <c r="T462" t="s">
        <v>1352</v>
      </c>
      <c r="U462" t="s">
        <v>94</v>
      </c>
      <c r="W462" t="s">
        <v>155</v>
      </c>
      <c r="X462" t="s">
        <v>1381</v>
      </c>
      <c r="AA462" t="s">
        <v>1382</v>
      </c>
    </row>
    <row r="463" spans="1:27" x14ac:dyDescent="0.3">
      <c r="A463">
        <v>461</v>
      </c>
      <c r="B463" s="7">
        <v>453</v>
      </c>
      <c r="C463" t="s">
        <v>1383</v>
      </c>
      <c r="D463" s="7" t="s">
        <v>41</v>
      </c>
      <c r="E463" t="s">
        <v>1384</v>
      </c>
      <c r="F463" t="s">
        <v>34</v>
      </c>
      <c r="H463" t="s">
        <v>40</v>
      </c>
      <c r="J463" t="s">
        <v>1385</v>
      </c>
      <c r="K463" t="s">
        <v>40</v>
      </c>
      <c r="R463" t="s">
        <v>86</v>
      </c>
      <c r="S463" t="s">
        <v>92</v>
      </c>
      <c r="T463" t="s">
        <v>1352</v>
      </c>
      <c r="U463" t="s">
        <v>94</v>
      </c>
      <c r="W463" t="s">
        <v>161</v>
      </c>
      <c r="X463" t="s">
        <v>1386</v>
      </c>
      <c r="AA463" t="s">
        <v>1387</v>
      </c>
    </row>
    <row r="464" spans="1:27" x14ac:dyDescent="0.3">
      <c r="A464">
        <v>462</v>
      </c>
      <c r="B464" s="7">
        <v>453</v>
      </c>
      <c r="C464" t="s">
        <v>1388</v>
      </c>
      <c r="D464" s="7" t="s">
        <v>41</v>
      </c>
      <c r="E464" t="s">
        <v>1389</v>
      </c>
      <c r="F464" t="s">
        <v>34</v>
      </c>
      <c r="H464" t="s">
        <v>40</v>
      </c>
      <c r="J464" t="s">
        <v>1390</v>
      </c>
      <c r="K464" t="s">
        <v>40</v>
      </c>
      <c r="R464" t="s">
        <v>86</v>
      </c>
      <c r="S464" t="s">
        <v>92</v>
      </c>
      <c r="T464" t="s">
        <v>1352</v>
      </c>
      <c r="U464" t="s">
        <v>94</v>
      </c>
      <c r="W464" t="s">
        <v>167</v>
      </c>
      <c r="X464" t="s">
        <v>1391</v>
      </c>
      <c r="AA464" t="s">
        <v>1392</v>
      </c>
    </row>
    <row r="465" spans="1:27" x14ac:dyDescent="0.3">
      <c r="A465">
        <v>463</v>
      </c>
      <c r="B465" s="7">
        <v>453</v>
      </c>
      <c r="C465" t="s">
        <v>1393</v>
      </c>
      <c r="D465" s="7" t="s">
        <v>42</v>
      </c>
      <c r="E465" t="s">
        <v>1394</v>
      </c>
      <c r="F465" t="s">
        <v>34</v>
      </c>
      <c r="H465" t="s">
        <v>40</v>
      </c>
      <c r="J465" t="s">
        <v>1395</v>
      </c>
      <c r="K465" t="s">
        <v>40</v>
      </c>
      <c r="R465" t="s">
        <v>86</v>
      </c>
      <c r="S465" t="s">
        <v>92</v>
      </c>
      <c r="T465" t="s">
        <v>1352</v>
      </c>
      <c r="U465" t="s">
        <v>94</v>
      </c>
      <c r="W465" t="s">
        <v>173</v>
      </c>
      <c r="X465" t="s">
        <v>1396</v>
      </c>
      <c r="AA465" t="s">
        <v>1397</v>
      </c>
    </row>
    <row r="466" spans="1:27" x14ac:dyDescent="0.3">
      <c r="A466">
        <v>464</v>
      </c>
      <c r="B466" s="7">
        <v>453</v>
      </c>
      <c r="C466" t="s">
        <v>1398</v>
      </c>
      <c r="D466" s="7" t="s">
        <v>42</v>
      </c>
      <c r="E466" t="s">
        <v>1399</v>
      </c>
      <c r="F466" t="s">
        <v>34</v>
      </c>
      <c r="H466" t="s">
        <v>40</v>
      </c>
      <c r="J466" t="s">
        <v>1400</v>
      </c>
      <c r="K466" t="s">
        <v>40</v>
      </c>
      <c r="R466" t="s">
        <v>86</v>
      </c>
      <c r="S466" t="s">
        <v>92</v>
      </c>
      <c r="T466" t="s">
        <v>1352</v>
      </c>
      <c r="U466" t="s">
        <v>94</v>
      </c>
      <c r="W466" t="s">
        <v>179</v>
      </c>
      <c r="X466" t="s">
        <v>1401</v>
      </c>
      <c r="AA466" t="s">
        <v>1402</v>
      </c>
    </row>
    <row r="467" spans="1:27" x14ac:dyDescent="0.3">
      <c r="A467">
        <v>465</v>
      </c>
      <c r="B467" s="7">
        <v>453</v>
      </c>
      <c r="C467" t="s">
        <v>1403</v>
      </c>
      <c r="D467" s="7" t="s">
        <v>42</v>
      </c>
      <c r="E467" t="s">
        <v>1404</v>
      </c>
      <c r="F467" t="s">
        <v>34</v>
      </c>
      <c r="H467" t="s">
        <v>40</v>
      </c>
      <c r="J467" t="s">
        <v>1405</v>
      </c>
      <c r="K467" t="s">
        <v>40</v>
      </c>
      <c r="R467" t="s">
        <v>86</v>
      </c>
      <c r="S467" t="s">
        <v>92</v>
      </c>
      <c r="T467" t="s">
        <v>1352</v>
      </c>
      <c r="U467" t="s">
        <v>94</v>
      </c>
      <c r="W467" t="s">
        <v>185</v>
      </c>
      <c r="X467" t="s">
        <v>1406</v>
      </c>
      <c r="AA467" t="s">
        <v>1407</v>
      </c>
    </row>
    <row r="468" spans="1:27" x14ac:dyDescent="0.3">
      <c r="A468">
        <v>466</v>
      </c>
      <c r="B468" s="7">
        <v>453</v>
      </c>
      <c r="C468" t="s">
        <v>1408</v>
      </c>
      <c r="D468" s="7" t="s">
        <v>41</v>
      </c>
      <c r="E468" t="s">
        <v>1409</v>
      </c>
      <c r="F468" t="s">
        <v>40</v>
      </c>
      <c r="H468" t="s">
        <v>40</v>
      </c>
      <c r="K468" t="s">
        <v>40</v>
      </c>
      <c r="R468" t="s">
        <v>86</v>
      </c>
      <c r="S468" t="s">
        <v>92</v>
      </c>
      <c r="T468" t="s">
        <v>1410</v>
      </c>
      <c r="U468" t="s">
        <v>203</v>
      </c>
      <c r="W468" t="s">
        <v>95</v>
      </c>
      <c r="X468" t="s">
        <v>1353</v>
      </c>
    </row>
    <row r="469" spans="1:27" x14ac:dyDescent="0.3">
      <c r="A469">
        <v>467</v>
      </c>
      <c r="B469" s="7">
        <v>453</v>
      </c>
      <c r="C469" t="s">
        <v>1411</v>
      </c>
      <c r="D469" s="7" t="s">
        <v>41</v>
      </c>
      <c r="E469" t="s">
        <v>1412</v>
      </c>
      <c r="F469" t="s">
        <v>40</v>
      </c>
      <c r="H469" t="s">
        <v>40</v>
      </c>
      <c r="K469" t="s">
        <v>40</v>
      </c>
      <c r="R469" t="s">
        <v>86</v>
      </c>
      <c r="S469" t="s">
        <v>92</v>
      </c>
      <c r="T469" t="s">
        <v>1410</v>
      </c>
      <c r="U469" t="s">
        <v>203</v>
      </c>
      <c r="W469" t="s">
        <v>101</v>
      </c>
      <c r="X469" t="s">
        <v>1358</v>
      </c>
    </row>
    <row r="470" spans="1:27" x14ac:dyDescent="0.3">
      <c r="A470">
        <v>468</v>
      </c>
      <c r="B470" s="7">
        <v>453</v>
      </c>
      <c r="C470" t="s">
        <v>1413</v>
      </c>
      <c r="D470" s="7" t="s">
        <v>42</v>
      </c>
      <c r="E470" t="s">
        <v>1414</v>
      </c>
      <c r="F470" t="s">
        <v>40</v>
      </c>
      <c r="H470" t="s">
        <v>40</v>
      </c>
      <c r="K470" t="s">
        <v>40</v>
      </c>
      <c r="R470" t="s">
        <v>86</v>
      </c>
      <c r="S470" t="s">
        <v>92</v>
      </c>
      <c r="T470" t="s">
        <v>1410</v>
      </c>
      <c r="U470" t="s">
        <v>203</v>
      </c>
      <c r="W470" t="s">
        <v>113</v>
      </c>
      <c r="X470" t="s">
        <v>1363</v>
      </c>
    </row>
    <row r="471" spans="1:27" x14ac:dyDescent="0.3">
      <c r="A471">
        <v>469</v>
      </c>
      <c r="B471" s="7">
        <v>453</v>
      </c>
      <c r="C471" t="s">
        <v>1415</v>
      </c>
      <c r="D471" s="7" t="s">
        <v>42</v>
      </c>
      <c r="E471" t="s">
        <v>1416</v>
      </c>
      <c r="F471" t="s">
        <v>40</v>
      </c>
      <c r="H471" t="s">
        <v>40</v>
      </c>
      <c r="K471" t="s">
        <v>40</v>
      </c>
      <c r="R471" t="s">
        <v>86</v>
      </c>
      <c r="S471" t="s">
        <v>92</v>
      </c>
      <c r="T471" t="s">
        <v>1410</v>
      </c>
      <c r="U471" t="s">
        <v>203</v>
      </c>
      <c r="W471" t="s">
        <v>119</v>
      </c>
      <c r="X471" t="s">
        <v>1368</v>
      </c>
    </row>
    <row r="472" spans="1:27" x14ac:dyDescent="0.3">
      <c r="A472">
        <v>470</v>
      </c>
      <c r="B472" s="7">
        <v>453</v>
      </c>
      <c r="C472" t="s">
        <v>1417</v>
      </c>
      <c r="D472" s="7" t="s">
        <v>41</v>
      </c>
      <c r="E472" t="s">
        <v>1418</v>
      </c>
      <c r="F472" t="s">
        <v>40</v>
      </c>
      <c r="H472" t="s">
        <v>40</v>
      </c>
      <c r="K472" t="s">
        <v>40</v>
      </c>
      <c r="R472" t="s">
        <v>86</v>
      </c>
      <c r="S472" t="s">
        <v>92</v>
      </c>
      <c r="T472" t="s">
        <v>1410</v>
      </c>
      <c r="U472" t="s">
        <v>203</v>
      </c>
      <c r="W472" t="s">
        <v>131</v>
      </c>
      <c r="X472" t="s">
        <v>1373</v>
      </c>
    </row>
    <row r="473" spans="1:27" x14ac:dyDescent="0.3">
      <c r="A473">
        <v>471</v>
      </c>
      <c r="B473" s="7">
        <v>453</v>
      </c>
      <c r="C473" t="s">
        <v>1419</v>
      </c>
      <c r="D473" s="7" t="s">
        <v>42</v>
      </c>
      <c r="E473" t="s">
        <v>1414</v>
      </c>
      <c r="F473" t="s">
        <v>40</v>
      </c>
      <c r="H473" t="s">
        <v>40</v>
      </c>
      <c r="K473" t="s">
        <v>40</v>
      </c>
      <c r="R473" t="s">
        <v>86</v>
      </c>
      <c r="S473" t="s">
        <v>92</v>
      </c>
      <c r="T473" t="s">
        <v>1410</v>
      </c>
      <c r="U473" t="s">
        <v>203</v>
      </c>
      <c r="W473" t="s">
        <v>143</v>
      </c>
      <c r="X473" t="s">
        <v>1363</v>
      </c>
    </row>
    <row r="474" spans="1:27" x14ac:dyDescent="0.3">
      <c r="A474">
        <v>472</v>
      </c>
      <c r="B474" s="7">
        <v>453</v>
      </c>
      <c r="C474" t="s">
        <v>1420</v>
      </c>
      <c r="D474" s="7" t="s">
        <v>41</v>
      </c>
      <c r="E474" t="s">
        <v>1421</v>
      </c>
      <c r="F474" t="s">
        <v>40</v>
      </c>
      <c r="H474" t="s">
        <v>40</v>
      </c>
      <c r="K474" t="s">
        <v>40</v>
      </c>
      <c r="R474" t="s">
        <v>86</v>
      </c>
      <c r="S474" t="s">
        <v>92</v>
      </c>
      <c r="T474" t="s">
        <v>1410</v>
      </c>
      <c r="U474" t="s">
        <v>203</v>
      </c>
      <c r="W474" t="s">
        <v>155</v>
      </c>
      <c r="X474" t="s">
        <v>1381</v>
      </c>
    </row>
    <row r="475" spans="1:27" x14ac:dyDescent="0.3">
      <c r="A475">
        <v>473</v>
      </c>
      <c r="B475" s="7">
        <v>453</v>
      </c>
      <c r="C475" t="s">
        <v>1422</v>
      </c>
      <c r="D475" s="7" t="s">
        <v>41</v>
      </c>
      <c r="E475" t="s">
        <v>1423</v>
      </c>
      <c r="F475" t="s">
        <v>40</v>
      </c>
      <c r="H475" t="s">
        <v>40</v>
      </c>
      <c r="K475" t="s">
        <v>40</v>
      </c>
      <c r="R475" t="s">
        <v>86</v>
      </c>
      <c r="S475" t="s">
        <v>92</v>
      </c>
      <c r="T475" t="s">
        <v>1410</v>
      </c>
      <c r="U475" t="s">
        <v>203</v>
      </c>
      <c r="W475" t="s">
        <v>161</v>
      </c>
      <c r="X475" t="s">
        <v>1386</v>
      </c>
    </row>
    <row r="476" spans="1:27" x14ac:dyDescent="0.3">
      <c r="A476">
        <v>474</v>
      </c>
      <c r="B476" s="7">
        <v>453</v>
      </c>
      <c r="C476" t="s">
        <v>1424</v>
      </c>
      <c r="D476" s="7" t="s">
        <v>41</v>
      </c>
      <c r="E476" t="s">
        <v>1425</v>
      </c>
      <c r="F476" t="s">
        <v>40</v>
      </c>
      <c r="H476" t="s">
        <v>40</v>
      </c>
      <c r="K476" t="s">
        <v>40</v>
      </c>
      <c r="R476" t="s">
        <v>86</v>
      </c>
      <c r="S476" t="s">
        <v>92</v>
      </c>
      <c r="T476" t="s">
        <v>1410</v>
      </c>
      <c r="U476" t="s">
        <v>203</v>
      </c>
      <c r="W476" t="s">
        <v>167</v>
      </c>
      <c r="X476" t="s">
        <v>1391</v>
      </c>
    </row>
    <row r="477" spans="1:27" x14ac:dyDescent="0.3">
      <c r="A477">
        <v>475</v>
      </c>
      <c r="B477" s="7">
        <v>453</v>
      </c>
      <c r="C477" t="s">
        <v>1426</v>
      </c>
      <c r="D477" s="7" t="s">
        <v>42</v>
      </c>
      <c r="E477" t="s">
        <v>1427</v>
      </c>
      <c r="F477" t="s">
        <v>40</v>
      </c>
      <c r="H477" t="s">
        <v>40</v>
      </c>
      <c r="K477" t="s">
        <v>40</v>
      </c>
      <c r="R477" t="s">
        <v>86</v>
      </c>
      <c r="S477" t="s">
        <v>92</v>
      </c>
      <c r="T477" t="s">
        <v>1410</v>
      </c>
      <c r="U477" t="s">
        <v>203</v>
      </c>
      <c r="W477" t="s">
        <v>173</v>
      </c>
      <c r="X477" t="s">
        <v>1396</v>
      </c>
    </row>
    <row r="478" spans="1:27" x14ac:dyDescent="0.3">
      <c r="A478">
        <v>476</v>
      </c>
      <c r="B478" s="7">
        <v>453</v>
      </c>
      <c r="C478" t="s">
        <v>1428</v>
      </c>
      <c r="D478" s="7" t="s">
        <v>42</v>
      </c>
      <c r="E478" t="s">
        <v>1429</v>
      </c>
      <c r="F478" t="s">
        <v>40</v>
      </c>
      <c r="H478" t="s">
        <v>40</v>
      </c>
      <c r="K478" t="s">
        <v>40</v>
      </c>
      <c r="R478" t="s">
        <v>86</v>
      </c>
      <c r="S478" t="s">
        <v>92</v>
      </c>
      <c r="T478" t="s">
        <v>1410</v>
      </c>
      <c r="U478" t="s">
        <v>203</v>
      </c>
      <c r="W478" t="s">
        <v>179</v>
      </c>
      <c r="X478" t="s">
        <v>1401</v>
      </c>
    </row>
    <row r="479" spans="1:27" x14ac:dyDescent="0.3">
      <c r="A479">
        <v>477</v>
      </c>
      <c r="B479" s="7">
        <v>453</v>
      </c>
      <c r="C479" t="s">
        <v>1430</v>
      </c>
      <c r="D479" s="7" t="s">
        <v>42</v>
      </c>
      <c r="E479" t="s">
        <v>1431</v>
      </c>
      <c r="F479" t="s">
        <v>40</v>
      </c>
      <c r="H479" t="s">
        <v>40</v>
      </c>
      <c r="K479" t="s">
        <v>40</v>
      </c>
      <c r="R479" t="s">
        <v>86</v>
      </c>
      <c r="S479" t="s">
        <v>92</v>
      </c>
      <c r="T479" t="s">
        <v>1410</v>
      </c>
      <c r="U479" t="s">
        <v>203</v>
      </c>
      <c r="W479" t="s">
        <v>185</v>
      </c>
      <c r="X479" t="s">
        <v>1406</v>
      </c>
    </row>
    <row r="480" spans="1:27" x14ac:dyDescent="0.3">
      <c r="A480">
        <v>478</v>
      </c>
      <c r="B480" s="7">
        <v>453</v>
      </c>
      <c r="C480" t="s">
        <v>1432</v>
      </c>
      <c r="D480" s="7" t="s">
        <v>41</v>
      </c>
      <c r="E480" t="s">
        <v>1433</v>
      </c>
      <c r="F480" t="s">
        <v>40</v>
      </c>
      <c r="H480" t="s">
        <v>40</v>
      </c>
      <c r="K480" t="s">
        <v>40</v>
      </c>
      <c r="R480" t="s">
        <v>86</v>
      </c>
      <c r="S480" t="s">
        <v>92</v>
      </c>
      <c r="T480" t="s">
        <v>1434</v>
      </c>
      <c r="U480" t="s">
        <v>247</v>
      </c>
      <c r="W480" t="s">
        <v>95</v>
      </c>
      <c r="X480" t="s">
        <v>1353</v>
      </c>
    </row>
    <row r="481" spans="1:24" x14ac:dyDescent="0.3">
      <c r="A481">
        <v>479</v>
      </c>
      <c r="B481" s="7">
        <v>453</v>
      </c>
      <c r="C481" t="s">
        <v>1435</v>
      </c>
      <c r="D481" s="7" t="s">
        <v>41</v>
      </c>
      <c r="E481" t="s">
        <v>1436</v>
      </c>
      <c r="F481" t="s">
        <v>40</v>
      </c>
      <c r="H481" t="s">
        <v>40</v>
      </c>
      <c r="K481" t="s">
        <v>40</v>
      </c>
      <c r="R481" t="s">
        <v>86</v>
      </c>
      <c r="S481" t="s">
        <v>92</v>
      </c>
      <c r="T481" t="s">
        <v>1434</v>
      </c>
      <c r="U481" t="s">
        <v>247</v>
      </c>
      <c r="W481" t="s">
        <v>101</v>
      </c>
      <c r="X481" t="s">
        <v>1358</v>
      </c>
    </row>
    <row r="482" spans="1:24" x14ac:dyDescent="0.3">
      <c r="A482">
        <v>480</v>
      </c>
      <c r="B482" s="7">
        <v>453</v>
      </c>
      <c r="C482" t="s">
        <v>1437</v>
      </c>
      <c r="D482" s="7" t="s">
        <v>42</v>
      </c>
      <c r="E482" t="s">
        <v>1438</v>
      </c>
      <c r="F482" t="s">
        <v>40</v>
      </c>
      <c r="H482" t="s">
        <v>40</v>
      </c>
      <c r="K482" t="s">
        <v>40</v>
      </c>
      <c r="R482" t="s">
        <v>86</v>
      </c>
      <c r="S482" t="s">
        <v>92</v>
      </c>
      <c r="T482" t="s">
        <v>1434</v>
      </c>
      <c r="U482" t="s">
        <v>247</v>
      </c>
      <c r="W482" t="s">
        <v>113</v>
      </c>
      <c r="X482" t="s">
        <v>1363</v>
      </c>
    </row>
    <row r="483" spans="1:24" x14ac:dyDescent="0.3">
      <c r="A483">
        <v>481</v>
      </c>
      <c r="B483" s="7">
        <v>453</v>
      </c>
      <c r="C483" t="s">
        <v>1439</v>
      </c>
      <c r="D483" s="7" t="s">
        <v>42</v>
      </c>
      <c r="E483" t="s">
        <v>1440</v>
      </c>
      <c r="F483" t="s">
        <v>40</v>
      </c>
      <c r="H483" t="s">
        <v>40</v>
      </c>
      <c r="K483" t="s">
        <v>40</v>
      </c>
      <c r="R483" t="s">
        <v>86</v>
      </c>
      <c r="S483" t="s">
        <v>92</v>
      </c>
      <c r="T483" t="s">
        <v>1434</v>
      </c>
      <c r="U483" t="s">
        <v>247</v>
      </c>
      <c r="W483" t="s">
        <v>119</v>
      </c>
      <c r="X483" t="s">
        <v>1368</v>
      </c>
    </row>
    <row r="484" spans="1:24" x14ac:dyDescent="0.3">
      <c r="A484">
        <v>482</v>
      </c>
      <c r="B484" s="7">
        <v>453</v>
      </c>
      <c r="C484" t="s">
        <v>1441</v>
      </c>
      <c r="D484" s="7" t="s">
        <v>41</v>
      </c>
      <c r="E484" t="s">
        <v>1442</v>
      </c>
      <c r="F484" t="s">
        <v>40</v>
      </c>
      <c r="H484" t="s">
        <v>40</v>
      </c>
      <c r="K484" t="s">
        <v>40</v>
      </c>
      <c r="R484" t="s">
        <v>86</v>
      </c>
      <c r="S484" t="s">
        <v>92</v>
      </c>
      <c r="T484" t="s">
        <v>1434</v>
      </c>
      <c r="U484" t="s">
        <v>247</v>
      </c>
      <c r="W484" t="s">
        <v>131</v>
      </c>
      <c r="X484" t="s">
        <v>1373</v>
      </c>
    </row>
    <row r="485" spans="1:24" x14ac:dyDescent="0.3">
      <c r="A485">
        <v>483</v>
      </c>
      <c r="B485" s="7">
        <v>453</v>
      </c>
      <c r="C485" t="s">
        <v>1443</v>
      </c>
      <c r="D485" s="7" t="s">
        <v>42</v>
      </c>
      <c r="E485" t="s">
        <v>1438</v>
      </c>
      <c r="F485" t="s">
        <v>40</v>
      </c>
      <c r="H485" t="s">
        <v>40</v>
      </c>
      <c r="K485" t="s">
        <v>40</v>
      </c>
      <c r="R485" t="s">
        <v>86</v>
      </c>
      <c r="S485" t="s">
        <v>92</v>
      </c>
      <c r="T485" t="s">
        <v>1434</v>
      </c>
      <c r="U485" t="s">
        <v>247</v>
      </c>
      <c r="W485" t="s">
        <v>143</v>
      </c>
      <c r="X485" t="s">
        <v>1363</v>
      </c>
    </row>
    <row r="486" spans="1:24" x14ac:dyDescent="0.3">
      <c r="A486">
        <v>484</v>
      </c>
      <c r="B486" s="7">
        <v>453</v>
      </c>
      <c r="C486" t="s">
        <v>1444</v>
      </c>
      <c r="D486" s="7" t="s">
        <v>41</v>
      </c>
      <c r="E486" t="s">
        <v>1445</v>
      </c>
      <c r="F486" t="s">
        <v>40</v>
      </c>
      <c r="H486" t="s">
        <v>40</v>
      </c>
      <c r="K486" t="s">
        <v>40</v>
      </c>
      <c r="R486" t="s">
        <v>86</v>
      </c>
      <c r="S486" t="s">
        <v>92</v>
      </c>
      <c r="T486" t="s">
        <v>1434</v>
      </c>
      <c r="U486" t="s">
        <v>247</v>
      </c>
      <c r="W486" t="s">
        <v>155</v>
      </c>
      <c r="X486" t="s">
        <v>1381</v>
      </c>
    </row>
    <row r="487" spans="1:24" x14ac:dyDescent="0.3">
      <c r="A487">
        <v>485</v>
      </c>
      <c r="B487" s="7">
        <v>453</v>
      </c>
      <c r="C487" t="s">
        <v>1446</v>
      </c>
      <c r="D487" s="7" t="s">
        <v>41</v>
      </c>
      <c r="E487" t="s">
        <v>1447</v>
      </c>
      <c r="F487" t="s">
        <v>40</v>
      </c>
      <c r="H487" t="s">
        <v>40</v>
      </c>
      <c r="K487" t="s">
        <v>40</v>
      </c>
      <c r="R487" t="s">
        <v>86</v>
      </c>
      <c r="S487" t="s">
        <v>92</v>
      </c>
      <c r="T487" t="s">
        <v>1434</v>
      </c>
      <c r="U487" t="s">
        <v>247</v>
      </c>
      <c r="W487" t="s">
        <v>161</v>
      </c>
      <c r="X487" t="s">
        <v>1386</v>
      </c>
    </row>
    <row r="488" spans="1:24" x14ac:dyDescent="0.3">
      <c r="A488">
        <v>486</v>
      </c>
      <c r="B488" s="7">
        <v>453</v>
      </c>
      <c r="C488" t="s">
        <v>1448</v>
      </c>
      <c r="D488" s="7" t="s">
        <v>41</v>
      </c>
      <c r="E488" t="s">
        <v>1449</v>
      </c>
      <c r="F488" t="s">
        <v>40</v>
      </c>
      <c r="H488" t="s">
        <v>40</v>
      </c>
      <c r="K488" t="s">
        <v>40</v>
      </c>
      <c r="R488" t="s">
        <v>86</v>
      </c>
      <c r="S488" t="s">
        <v>92</v>
      </c>
      <c r="T488" t="s">
        <v>1434</v>
      </c>
      <c r="U488" t="s">
        <v>247</v>
      </c>
      <c r="W488" t="s">
        <v>167</v>
      </c>
      <c r="X488" t="s">
        <v>1391</v>
      </c>
    </row>
    <row r="489" spans="1:24" x14ac:dyDescent="0.3">
      <c r="A489">
        <v>487</v>
      </c>
      <c r="B489" s="7">
        <v>453</v>
      </c>
      <c r="C489" t="s">
        <v>1450</v>
      </c>
      <c r="D489" s="7" t="s">
        <v>42</v>
      </c>
      <c r="E489" t="s">
        <v>1451</v>
      </c>
      <c r="F489" t="s">
        <v>40</v>
      </c>
      <c r="H489" t="s">
        <v>40</v>
      </c>
      <c r="K489" t="s">
        <v>40</v>
      </c>
      <c r="R489" t="s">
        <v>86</v>
      </c>
      <c r="S489" t="s">
        <v>92</v>
      </c>
      <c r="T489" t="s">
        <v>1434</v>
      </c>
      <c r="U489" t="s">
        <v>247</v>
      </c>
      <c r="W489" t="s">
        <v>173</v>
      </c>
      <c r="X489" t="s">
        <v>1396</v>
      </c>
    </row>
    <row r="490" spans="1:24" x14ac:dyDescent="0.3">
      <c r="A490">
        <v>488</v>
      </c>
      <c r="B490" s="7">
        <v>453</v>
      </c>
      <c r="C490" t="s">
        <v>1452</v>
      </c>
      <c r="D490" s="7" t="s">
        <v>42</v>
      </c>
      <c r="E490" t="s">
        <v>1453</v>
      </c>
      <c r="F490" t="s">
        <v>40</v>
      </c>
      <c r="H490" t="s">
        <v>40</v>
      </c>
      <c r="K490" t="s">
        <v>40</v>
      </c>
      <c r="R490" t="s">
        <v>86</v>
      </c>
      <c r="S490" t="s">
        <v>92</v>
      </c>
      <c r="T490" t="s">
        <v>1434</v>
      </c>
      <c r="U490" t="s">
        <v>247</v>
      </c>
      <c r="W490" t="s">
        <v>179</v>
      </c>
      <c r="X490" t="s">
        <v>1401</v>
      </c>
    </row>
    <row r="491" spans="1:24" x14ac:dyDescent="0.3">
      <c r="A491">
        <v>489</v>
      </c>
      <c r="B491" s="7">
        <v>453</v>
      </c>
      <c r="C491" t="s">
        <v>1454</v>
      </c>
      <c r="D491" s="7" t="s">
        <v>42</v>
      </c>
      <c r="E491" t="s">
        <v>1455</v>
      </c>
      <c r="F491" t="s">
        <v>40</v>
      </c>
      <c r="H491" t="s">
        <v>40</v>
      </c>
      <c r="K491" t="s">
        <v>40</v>
      </c>
      <c r="R491" t="s">
        <v>86</v>
      </c>
      <c r="S491" t="s">
        <v>92</v>
      </c>
      <c r="T491" t="s">
        <v>1434</v>
      </c>
      <c r="U491" t="s">
        <v>247</v>
      </c>
      <c r="W491" t="s">
        <v>185</v>
      </c>
      <c r="X491" t="s">
        <v>1406</v>
      </c>
    </row>
    <row r="492" spans="1:24" x14ac:dyDescent="0.3">
      <c r="A492">
        <v>490</v>
      </c>
      <c r="B492" s="7">
        <v>453</v>
      </c>
      <c r="C492" t="s">
        <v>1456</v>
      </c>
      <c r="D492" s="7" t="s">
        <v>41</v>
      </c>
      <c r="E492" t="s">
        <v>1457</v>
      </c>
      <c r="F492" t="s">
        <v>40</v>
      </c>
      <c r="H492" t="s">
        <v>40</v>
      </c>
      <c r="K492" t="s">
        <v>40</v>
      </c>
      <c r="R492" t="s">
        <v>86</v>
      </c>
      <c r="S492" t="s">
        <v>92</v>
      </c>
      <c r="T492" t="s">
        <v>1458</v>
      </c>
      <c r="U492" t="s">
        <v>291</v>
      </c>
      <c r="W492" t="s">
        <v>95</v>
      </c>
      <c r="X492" t="s">
        <v>1353</v>
      </c>
    </row>
    <row r="493" spans="1:24" x14ac:dyDescent="0.3">
      <c r="A493">
        <v>491</v>
      </c>
      <c r="B493" s="7">
        <v>453</v>
      </c>
      <c r="C493" t="s">
        <v>1459</v>
      </c>
      <c r="D493" s="7" t="s">
        <v>41</v>
      </c>
      <c r="E493" t="s">
        <v>1460</v>
      </c>
      <c r="F493" t="s">
        <v>40</v>
      </c>
      <c r="H493" t="s">
        <v>40</v>
      </c>
      <c r="K493" t="s">
        <v>40</v>
      </c>
      <c r="R493" t="s">
        <v>86</v>
      </c>
      <c r="S493" t="s">
        <v>92</v>
      </c>
      <c r="T493" t="s">
        <v>1458</v>
      </c>
      <c r="U493" t="s">
        <v>291</v>
      </c>
      <c r="W493" t="s">
        <v>101</v>
      </c>
      <c r="X493" t="s">
        <v>1358</v>
      </c>
    </row>
    <row r="494" spans="1:24" x14ac:dyDescent="0.3">
      <c r="A494">
        <v>492</v>
      </c>
      <c r="B494" s="7">
        <v>453</v>
      </c>
      <c r="C494" t="s">
        <v>1461</v>
      </c>
      <c r="D494" s="7" t="s">
        <v>42</v>
      </c>
      <c r="E494" t="s">
        <v>1462</v>
      </c>
      <c r="F494" t="s">
        <v>40</v>
      </c>
      <c r="H494" t="s">
        <v>40</v>
      </c>
      <c r="K494" t="s">
        <v>40</v>
      </c>
      <c r="R494" t="s">
        <v>86</v>
      </c>
      <c r="S494" t="s">
        <v>92</v>
      </c>
      <c r="T494" t="s">
        <v>1458</v>
      </c>
      <c r="U494" t="s">
        <v>291</v>
      </c>
      <c r="W494" t="s">
        <v>113</v>
      </c>
      <c r="X494" t="s">
        <v>1363</v>
      </c>
    </row>
    <row r="495" spans="1:24" x14ac:dyDescent="0.3">
      <c r="A495">
        <v>493</v>
      </c>
      <c r="B495" s="7">
        <v>453</v>
      </c>
      <c r="C495" t="s">
        <v>1463</v>
      </c>
      <c r="D495" s="7" t="s">
        <v>42</v>
      </c>
      <c r="E495" t="s">
        <v>1464</v>
      </c>
      <c r="F495" t="s">
        <v>40</v>
      </c>
      <c r="H495" t="s">
        <v>40</v>
      </c>
      <c r="K495" t="s">
        <v>40</v>
      </c>
      <c r="R495" t="s">
        <v>86</v>
      </c>
      <c r="S495" t="s">
        <v>92</v>
      </c>
      <c r="T495" t="s">
        <v>1458</v>
      </c>
      <c r="U495" t="s">
        <v>291</v>
      </c>
      <c r="W495" t="s">
        <v>119</v>
      </c>
      <c r="X495" t="s">
        <v>1368</v>
      </c>
    </row>
    <row r="496" spans="1:24" x14ac:dyDescent="0.3">
      <c r="A496">
        <v>494</v>
      </c>
      <c r="B496" s="7">
        <v>453</v>
      </c>
      <c r="C496" t="s">
        <v>1465</v>
      </c>
      <c r="D496" s="7" t="s">
        <v>41</v>
      </c>
      <c r="E496" t="s">
        <v>1466</v>
      </c>
      <c r="F496" t="s">
        <v>40</v>
      </c>
      <c r="H496" t="s">
        <v>40</v>
      </c>
      <c r="K496" t="s">
        <v>40</v>
      </c>
      <c r="R496" t="s">
        <v>86</v>
      </c>
      <c r="S496" t="s">
        <v>92</v>
      </c>
      <c r="T496" t="s">
        <v>1458</v>
      </c>
      <c r="U496" t="s">
        <v>291</v>
      </c>
      <c r="W496" t="s">
        <v>131</v>
      </c>
      <c r="X496" t="s">
        <v>1373</v>
      </c>
    </row>
    <row r="497" spans="1:24" x14ac:dyDescent="0.3">
      <c r="A497">
        <v>495</v>
      </c>
      <c r="B497" s="7">
        <v>453</v>
      </c>
      <c r="C497" t="s">
        <v>1467</v>
      </c>
      <c r="D497" s="7" t="s">
        <v>42</v>
      </c>
      <c r="E497" t="s">
        <v>1462</v>
      </c>
      <c r="F497" t="s">
        <v>40</v>
      </c>
      <c r="H497" t="s">
        <v>40</v>
      </c>
      <c r="K497" t="s">
        <v>40</v>
      </c>
      <c r="R497" t="s">
        <v>86</v>
      </c>
      <c r="S497" t="s">
        <v>92</v>
      </c>
      <c r="T497" t="s">
        <v>1458</v>
      </c>
      <c r="U497" t="s">
        <v>291</v>
      </c>
      <c r="W497" t="s">
        <v>143</v>
      </c>
      <c r="X497" t="s">
        <v>1363</v>
      </c>
    </row>
    <row r="498" spans="1:24" x14ac:dyDescent="0.3">
      <c r="A498">
        <v>496</v>
      </c>
      <c r="B498" s="7">
        <v>453</v>
      </c>
      <c r="C498" t="s">
        <v>1468</v>
      </c>
      <c r="D498" s="7" t="s">
        <v>41</v>
      </c>
      <c r="E498" t="s">
        <v>1469</v>
      </c>
      <c r="F498" t="s">
        <v>40</v>
      </c>
      <c r="H498" t="s">
        <v>40</v>
      </c>
      <c r="K498" t="s">
        <v>40</v>
      </c>
      <c r="R498" t="s">
        <v>86</v>
      </c>
      <c r="S498" t="s">
        <v>92</v>
      </c>
      <c r="T498" t="s">
        <v>1458</v>
      </c>
      <c r="U498" t="s">
        <v>291</v>
      </c>
      <c r="W498" t="s">
        <v>155</v>
      </c>
      <c r="X498" t="s">
        <v>1381</v>
      </c>
    </row>
    <row r="499" spans="1:24" x14ac:dyDescent="0.3">
      <c r="A499">
        <v>497</v>
      </c>
      <c r="B499" s="7">
        <v>453</v>
      </c>
      <c r="C499" t="s">
        <v>1470</v>
      </c>
      <c r="D499" s="7" t="s">
        <v>41</v>
      </c>
      <c r="E499" t="s">
        <v>1471</v>
      </c>
      <c r="F499" t="s">
        <v>40</v>
      </c>
      <c r="H499" t="s">
        <v>40</v>
      </c>
      <c r="K499" t="s">
        <v>40</v>
      </c>
      <c r="R499" t="s">
        <v>86</v>
      </c>
      <c r="S499" t="s">
        <v>92</v>
      </c>
      <c r="T499" t="s">
        <v>1458</v>
      </c>
      <c r="U499" t="s">
        <v>291</v>
      </c>
      <c r="W499" t="s">
        <v>161</v>
      </c>
      <c r="X499" t="s">
        <v>1386</v>
      </c>
    </row>
    <row r="500" spans="1:24" x14ac:dyDescent="0.3">
      <c r="A500">
        <v>498</v>
      </c>
      <c r="B500" s="7">
        <v>453</v>
      </c>
      <c r="C500" t="s">
        <v>1472</v>
      </c>
      <c r="D500" s="7" t="s">
        <v>41</v>
      </c>
      <c r="E500" t="s">
        <v>1473</v>
      </c>
      <c r="F500" t="s">
        <v>40</v>
      </c>
      <c r="H500" t="s">
        <v>40</v>
      </c>
      <c r="K500" t="s">
        <v>40</v>
      </c>
      <c r="R500" t="s">
        <v>86</v>
      </c>
      <c r="S500" t="s">
        <v>92</v>
      </c>
      <c r="T500" t="s">
        <v>1458</v>
      </c>
      <c r="U500" t="s">
        <v>291</v>
      </c>
      <c r="W500" t="s">
        <v>167</v>
      </c>
      <c r="X500" t="s">
        <v>1391</v>
      </c>
    </row>
    <row r="501" spans="1:24" x14ac:dyDescent="0.3">
      <c r="A501">
        <v>499</v>
      </c>
      <c r="B501" s="7">
        <v>453</v>
      </c>
      <c r="C501" t="s">
        <v>1474</v>
      </c>
      <c r="D501" s="7" t="s">
        <v>42</v>
      </c>
      <c r="E501" t="s">
        <v>1475</v>
      </c>
      <c r="F501" t="s">
        <v>40</v>
      </c>
      <c r="H501" t="s">
        <v>40</v>
      </c>
      <c r="K501" t="s">
        <v>40</v>
      </c>
      <c r="R501" t="s">
        <v>86</v>
      </c>
      <c r="S501" t="s">
        <v>92</v>
      </c>
      <c r="T501" t="s">
        <v>1458</v>
      </c>
      <c r="U501" t="s">
        <v>291</v>
      </c>
      <c r="W501" t="s">
        <v>173</v>
      </c>
      <c r="X501" t="s">
        <v>1396</v>
      </c>
    </row>
    <row r="502" spans="1:24" x14ac:dyDescent="0.3">
      <c r="A502">
        <v>500</v>
      </c>
      <c r="B502" s="7">
        <v>453</v>
      </c>
      <c r="C502" t="s">
        <v>1476</v>
      </c>
      <c r="D502" s="7" t="s">
        <v>42</v>
      </c>
      <c r="E502" t="s">
        <v>1477</v>
      </c>
      <c r="F502" t="s">
        <v>40</v>
      </c>
      <c r="H502" t="s">
        <v>40</v>
      </c>
      <c r="K502" t="s">
        <v>40</v>
      </c>
      <c r="R502" t="s">
        <v>86</v>
      </c>
      <c r="S502" t="s">
        <v>92</v>
      </c>
      <c r="T502" t="s">
        <v>1458</v>
      </c>
      <c r="U502" t="s">
        <v>291</v>
      </c>
      <c r="W502" t="s">
        <v>179</v>
      </c>
      <c r="X502" t="s">
        <v>1401</v>
      </c>
    </row>
    <row r="503" spans="1:24" x14ac:dyDescent="0.3">
      <c r="A503">
        <v>501</v>
      </c>
      <c r="B503" s="7">
        <v>453</v>
      </c>
      <c r="C503" t="s">
        <v>1478</v>
      </c>
      <c r="D503" s="7" t="s">
        <v>42</v>
      </c>
      <c r="E503" t="s">
        <v>1479</v>
      </c>
      <c r="F503" t="s">
        <v>40</v>
      </c>
      <c r="H503" t="s">
        <v>40</v>
      </c>
      <c r="K503" t="s">
        <v>40</v>
      </c>
      <c r="R503" t="s">
        <v>86</v>
      </c>
      <c r="S503" t="s">
        <v>92</v>
      </c>
      <c r="T503" t="s">
        <v>1458</v>
      </c>
      <c r="U503" t="s">
        <v>291</v>
      </c>
      <c r="W503" t="s">
        <v>185</v>
      </c>
      <c r="X503" t="s">
        <v>1406</v>
      </c>
    </row>
    <row r="504" spans="1:24" x14ac:dyDescent="0.3">
      <c r="A504">
        <v>502</v>
      </c>
      <c r="B504" s="7">
        <v>453</v>
      </c>
      <c r="C504" t="s">
        <v>1480</v>
      </c>
      <c r="D504" s="7" t="s">
        <v>41</v>
      </c>
      <c r="E504" t="s">
        <v>1481</v>
      </c>
      <c r="F504" t="s">
        <v>40</v>
      </c>
      <c r="H504" t="s">
        <v>40</v>
      </c>
      <c r="K504" t="s">
        <v>40</v>
      </c>
      <c r="R504" t="s">
        <v>86</v>
      </c>
      <c r="S504" t="s">
        <v>92</v>
      </c>
      <c r="T504" t="s">
        <v>1482</v>
      </c>
      <c r="U504" t="s">
        <v>336</v>
      </c>
      <c r="W504" t="s">
        <v>95</v>
      </c>
      <c r="X504" t="s">
        <v>1353</v>
      </c>
    </row>
    <row r="505" spans="1:24" x14ac:dyDescent="0.3">
      <c r="A505">
        <v>503</v>
      </c>
      <c r="B505" s="7">
        <v>453</v>
      </c>
      <c r="C505" t="s">
        <v>1483</v>
      </c>
      <c r="D505" s="7" t="s">
        <v>41</v>
      </c>
      <c r="E505" t="s">
        <v>1484</v>
      </c>
      <c r="F505" t="s">
        <v>40</v>
      </c>
      <c r="H505" t="s">
        <v>40</v>
      </c>
      <c r="K505" t="s">
        <v>40</v>
      </c>
      <c r="R505" t="s">
        <v>86</v>
      </c>
      <c r="S505" t="s">
        <v>92</v>
      </c>
      <c r="T505" t="s">
        <v>1482</v>
      </c>
      <c r="U505" t="s">
        <v>336</v>
      </c>
      <c r="W505" t="s">
        <v>101</v>
      </c>
      <c r="X505" t="s">
        <v>1358</v>
      </c>
    </row>
    <row r="506" spans="1:24" x14ac:dyDescent="0.3">
      <c r="A506">
        <v>504</v>
      </c>
      <c r="B506" s="7">
        <v>453</v>
      </c>
      <c r="C506" t="s">
        <v>1485</v>
      </c>
      <c r="D506" s="7" t="s">
        <v>42</v>
      </c>
      <c r="E506" t="s">
        <v>1486</v>
      </c>
      <c r="F506" t="s">
        <v>40</v>
      </c>
      <c r="H506" t="s">
        <v>40</v>
      </c>
      <c r="K506" t="s">
        <v>40</v>
      </c>
      <c r="R506" t="s">
        <v>86</v>
      </c>
      <c r="S506" t="s">
        <v>92</v>
      </c>
      <c r="T506" t="s">
        <v>1482</v>
      </c>
      <c r="U506" t="s">
        <v>336</v>
      </c>
      <c r="W506" t="s">
        <v>113</v>
      </c>
      <c r="X506" t="s">
        <v>1363</v>
      </c>
    </row>
    <row r="507" spans="1:24" x14ac:dyDescent="0.3">
      <c r="A507">
        <v>505</v>
      </c>
      <c r="B507" s="7">
        <v>453</v>
      </c>
      <c r="C507" t="s">
        <v>1487</v>
      </c>
      <c r="D507" s="7" t="s">
        <v>42</v>
      </c>
      <c r="E507" t="s">
        <v>1488</v>
      </c>
      <c r="F507" t="s">
        <v>40</v>
      </c>
      <c r="H507" t="s">
        <v>40</v>
      </c>
      <c r="K507" t="s">
        <v>40</v>
      </c>
      <c r="R507" t="s">
        <v>86</v>
      </c>
      <c r="S507" t="s">
        <v>92</v>
      </c>
      <c r="T507" t="s">
        <v>1482</v>
      </c>
      <c r="U507" t="s">
        <v>336</v>
      </c>
      <c r="W507" t="s">
        <v>119</v>
      </c>
      <c r="X507" t="s">
        <v>1368</v>
      </c>
    </row>
    <row r="508" spans="1:24" x14ac:dyDescent="0.3">
      <c r="A508">
        <v>506</v>
      </c>
      <c r="B508" s="7">
        <v>453</v>
      </c>
      <c r="C508" t="s">
        <v>1489</v>
      </c>
      <c r="D508" s="7" t="s">
        <v>41</v>
      </c>
      <c r="E508" t="s">
        <v>1490</v>
      </c>
      <c r="F508" t="s">
        <v>40</v>
      </c>
      <c r="H508" t="s">
        <v>40</v>
      </c>
      <c r="K508" t="s">
        <v>40</v>
      </c>
      <c r="R508" t="s">
        <v>86</v>
      </c>
      <c r="S508" t="s">
        <v>92</v>
      </c>
      <c r="T508" t="s">
        <v>1482</v>
      </c>
      <c r="U508" t="s">
        <v>336</v>
      </c>
      <c r="W508" t="s">
        <v>131</v>
      </c>
      <c r="X508" t="s">
        <v>1373</v>
      </c>
    </row>
    <row r="509" spans="1:24" x14ac:dyDescent="0.3">
      <c r="A509">
        <v>507</v>
      </c>
      <c r="B509" s="7">
        <v>453</v>
      </c>
      <c r="C509" t="s">
        <v>1491</v>
      </c>
      <c r="D509" s="7" t="s">
        <v>42</v>
      </c>
      <c r="E509" t="s">
        <v>1486</v>
      </c>
      <c r="F509" t="s">
        <v>40</v>
      </c>
      <c r="H509" t="s">
        <v>40</v>
      </c>
      <c r="K509" t="s">
        <v>40</v>
      </c>
      <c r="R509" t="s">
        <v>86</v>
      </c>
      <c r="S509" t="s">
        <v>92</v>
      </c>
      <c r="T509" t="s">
        <v>1482</v>
      </c>
      <c r="U509" t="s">
        <v>336</v>
      </c>
      <c r="W509" t="s">
        <v>143</v>
      </c>
      <c r="X509" t="s">
        <v>1363</v>
      </c>
    </row>
    <row r="510" spans="1:24" x14ac:dyDescent="0.3">
      <c r="A510">
        <v>508</v>
      </c>
      <c r="B510" s="7">
        <v>453</v>
      </c>
      <c r="C510" t="s">
        <v>1492</v>
      </c>
      <c r="D510" s="7" t="s">
        <v>41</v>
      </c>
      <c r="E510" t="s">
        <v>1493</v>
      </c>
      <c r="F510" t="s">
        <v>40</v>
      </c>
      <c r="H510" t="s">
        <v>40</v>
      </c>
      <c r="K510" t="s">
        <v>40</v>
      </c>
      <c r="R510" t="s">
        <v>86</v>
      </c>
      <c r="S510" t="s">
        <v>92</v>
      </c>
      <c r="T510" t="s">
        <v>1482</v>
      </c>
      <c r="U510" t="s">
        <v>336</v>
      </c>
      <c r="W510" t="s">
        <v>155</v>
      </c>
      <c r="X510" t="s">
        <v>1381</v>
      </c>
    </row>
    <row r="511" spans="1:24" x14ac:dyDescent="0.3">
      <c r="A511">
        <v>509</v>
      </c>
      <c r="B511" s="7">
        <v>453</v>
      </c>
      <c r="C511" t="s">
        <v>1494</v>
      </c>
      <c r="D511" s="7" t="s">
        <v>41</v>
      </c>
      <c r="E511" t="s">
        <v>1495</v>
      </c>
      <c r="F511" t="s">
        <v>40</v>
      </c>
      <c r="H511" t="s">
        <v>40</v>
      </c>
      <c r="K511" t="s">
        <v>40</v>
      </c>
      <c r="R511" t="s">
        <v>86</v>
      </c>
      <c r="S511" t="s">
        <v>92</v>
      </c>
      <c r="T511" t="s">
        <v>1482</v>
      </c>
      <c r="U511" t="s">
        <v>336</v>
      </c>
      <c r="W511" t="s">
        <v>161</v>
      </c>
      <c r="X511" t="s">
        <v>1386</v>
      </c>
    </row>
    <row r="512" spans="1:24" x14ac:dyDescent="0.3">
      <c r="A512">
        <v>510</v>
      </c>
      <c r="B512" s="7">
        <v>453</v>
      </c>
      <c r="C512" t="s">
        <v>1496</v>
      </c>
      <c r="D512" s="7" t="s">
        <v>41</v>
      </c>
      <c r="E512" t="s">
        <v>1497</v>
      </c>
      <c r="F512" t="s">
        <v>40</v>
      </c>
      <c r="H512" t="s">
        <v>40</v>
      </c>
      <c r="K512" t="s">
        <v>40</v>
      </c>
      <c r="R512" t="s">
        <v>86</v>
      </c>
      <c r="S512" t="s">
        <v>92</v>
      </c>
      <c r="T512" t="s">
        <v>1482</v>
      </c>
      <c r="U512" t="s">
        <v>336</v>
      </c>
      <c r="W512" t="s">
        <v>167</v>
      </c>
      <c r="X512" t="s">
        <v>1391</v>
      </c>
    </row>
    <row r="513" spans="1:24" x14ac:dyDescent="0.3">
      <c r="A513">
        <v>511</v>
      </c>
      <c r="B513" s="7">
        <v>453</v>
      </c>
      <c r="C513" t="s">
        <v>1498</v>
      </c>
      <c r="D513" s="7" t="s">
        <v>42</v>
      </c>
      <c r="E513" t="s">
        <v>1499</v>
      </c>
      <c r="F513" t="s">
        <v>40</v>
      </c>
      <c r="H513" t="s">
        <v>40</v>
      </c>
      <c r="K513" t="s">
        <v>40</v>
      </c>
      <c r="R513" t="s">
        <v>86</v>
      </c>
      <c r="S513" t="s">
        <v>92</v>
      </c>
      <c r="T513" t="s">
        <v>1482</v>
      </c>
      <c r="U513" t="s">
        <v>336</v>
      </c>
      <c r="W513" t="s">
        <v>173</v>
      </c>
      <c r="X513" t="s">
        <v>1396</v>
      </c>
    </row>
    <row r="514" spans="1:24" x14ac:dyDescent="0.3">
      <c r="A514">
        <v>512</v>
      </c>
      <c r="B514" s="7">
        <v>453</v>
      </c>
      <c r="C514" t="s">
        <v>1500</v>
      </c>
      <c r="D514" s="7" t="s">
        <v>42</v>
      </c>
      <c r="E514" t="s">
        <v>1501</v>
      </c>
      <c r="F514" t="s">
        <v>40</v>
      </c>
      <c r="H514" t="s">
        <v>40</v>
      </c>
      <c r="K514" t="s">
        <v>40</v>
      </c>
      <c r="R514" t="s">
        <v>86</v>
      </c>
      <c r="S514" t="s">
        <v>92</v>
      </c>
      <c r="T514" t="s">
        <v>1482</v>
      </c>
      <c r="U514" t="s">
        <v>336</v>
      </c>
      <c r="W514" t="s">
        <v>179</v>
      </c>
      <c r="X514" t="s">
        <v>1401</v>
      </c>
    </row>
    <row r="515" spans="1:24" x14ac:dyDescent="0.3">
      <c r="A515">
        <v>513</v>
      </c>
      <c r="B515" s="7">
        <v>453</v>
      </c>
      <c r="C515" t="s">
        <v>1502</v>
      </c>
      <c r="D515" s="7" t="s">
        <v>42</v>
      </c>
      <c r="E515" t="s">
        <v>1503</v>
      </c>
      <c r="F515" t="s">
        <v>40</v>
      </c>
      <c r="H515" t="s">
        <v>40</v>
      </c>
      <c r="K515" t="s">
        <v>40</v>
      </c>
      <c r="R515" t="s">
        <v>86</v>
      </c>
      <c r="S515" t="s">
        <v>92</v>
      </c>
      <c r="T515" t="s">
        <v>1482</v>
      </c>
      <c r="U515" t="s">
        <v>336</v>
      </c>
      <c r="W515" t="s">
        <v>185</v>
      </c>
      <c r="X515" t="s">
        <v>1406</v>
      </c>
    </row>
    <row r="516" spans="1:24" x14ac:dyDescent="0.3">
      <c r="A516">
        <v>514</v>
      </c>
      <c r="B516" s="7">
        <v>453</v>
      </c>
      <c r="C516" t="s">
        <v>1504</v>
      </c>
      <c r="D516" s="7" t="s">
        <v>41</v>
      </c>
      <c r="E516" t="s">
        <v>1505</v>
      </c>
      <c r="F516" t="s">
        <v>40</v>
      </c>
      <c r="H516" t="s">
        <v>40</v>
      </c>
      <c r="K516" t="s">
        <v>40</v>
      </c>
      <c r="R516" t="s">
        <v>86</v>
      </c>
      <c r="S516" t="s">
        <v>92</v>
      </c>
      <c r="T516" t="s">
        <v>1506</v>
      </c>
      <c r="U516" t="s">
        <v>381</v>
      </c>
      <c r="W516" t="s">
        <v>95</v>
      </c>
      <c r="X516" t="s">
        <v>1353</v>
      </c>
    </row>
    <row r="517" spans="1:24" x14ac:dyDescent="0.3">
      <c r="A517">
        <v>515</v>
      </c>
      <c r="B517" s="7">
        <v>453</v>
      </c>
      <c r="C517" t="s">
        <v>1507</v>
      </c>
      <c r="D517" s="7" t="s">
        <v>41</v>
      </c>
      <c r="E517" t="s">
        <v>1508</v>
      </c>
      <c r="F517" t="s">
        <v>40</v>
      </c>
      <c r="H517" t="s">
        <v>40</v>
      </c>
      <c r="K517" t="s">
        <v>40</v>
      </c>
      <c r="R517" t="s">
        <v>86</v>
      </c>
      <c r="S517" t="s">
        <v>92</v>
      </c>
      <c r="T517" t="s">
        <v>1506</v>
      </c>
      <c r="U517" t="s">
        <v>381</v>
      </c>
      <c r="W517" t="s">
        <v>101</v>
      </c>
      <c r="X517" t="s">
        <v>1358</v>
      </c>
    </row>
    <row r="518" spans="1:24" x14ac:dyDescent="0.3">
      <c r="A518">
        <v>516</v>
      </c>
      <c r="B518" s="7">
        <v>453</v>
      </c>
      <c r="C518" t="s">
        <v>1509</v>
      </c>
      <c r="D518" s="7" t="s">
        <v>42</v>
      </c>
      <c r="E518" t="s">
        <v>1510</v>
      </c>
      <c r="F518" t="s">
        <v>40</v>
      </c>
      <c r="H518" t="s">
        <v>40</v>
      </c>
      <c r="K518" t="s">
        <v>40</v>
      </c>
      <c r="R518" t="s">
        <v>86</v>
      </c>
      <c r="S518" t="s">
        <v>92</v>
      </c>
      <c r="T518" t="s">
        <v>1506</v>
      </c>
      <c r="U518" t="s">
        <v>381</v>
      </c>
      <c r="W518" t="s">
        <v>113</v>
      </c>
      <c r="X518" t="s">
        <v>1363</v>
      </c>
    </row>
    <row r="519" spans="1:24" x14ac:dyDescent="0.3">
      <c r="A519">
        <v>517</v>
      </c>
      <c r="B519" s="7">
        <v>453</v>
      </c>
      <c r="C519" t="s">
        <v>1511</v>
      </c>
      <c r="D519" s="7" t="s">
        <v>42</v>
      </c>
      <c r="E519" t="s">
        <v>1512</v>
      </c>
      <c r="F519" t="s">
        <v>40</v>
      </c>
      <c r="H519" t="s">
        <v>40</v>
      </c>
      <c r="K519" t="s">
        <v>40</v>
      </c>
      <c r="R519" t="s">
        <v>86</v>
      </c>
      <c r="S519" t="s">
        <v>92</v>
      </c>
      <c r="T519" t="s">
        <v>1506</v>
      </c>
      <c r="U519" t="s">
        <v>381</v>
      </c>
      <c r="W519" t="s">
        <v>119</v>
      </c>
      <c r="X519" t="s">
        <v>1368</v>
      </c>
    </row>
    <row r="520" spans="1:24" x14ac:dyDescent="0.3">
      <c r="A520">
        <v>518</v>
      </c>
      <c r="B520" s="7">
        <v>453</v>
      </c>
      <c r="C520" t="s">
        <v>1513</v>
      </c>
      <c r="D520" s="7" t="s">
        <v>41</v>
      </c>
      <c r="E520" t="s">
        <v>1514</v>
      </c>
      <c r="F520" t="s">
        <v>40</v>
      </c>
      <c r="H520" t="s">
        <v>40</v>
      </c>
      <c r="K520" t="s">
        <v>40</v>
      </c>
      <c r="R520" t="s">
        <v>86</v>
      </c>
      <c r="S520" t="s">
        <v>92</v>
      </c>
      <c r="T520" t="s">
        <v>1506</v>
      </c>
      <c r="U520" t="s">
        <v>381</v>
      </c>
      <c r="W520" t="s">
        <v>131</v>
      </c>
      <c r="X520" t="s">
        <v>1373</v>
      </c>
    </row>
    <row r="521" spans="1:24" x14ac:dyDescent="0.3">
      <c r="A521">
        <v>519</v>
      </c>
      <c r="B521" s="7">
        <v>453</v>
      </c>
      <c r="C521" t="s">
        <v>1515</v>
      </c>
      <c r="D521" s="7" t="s">
        <v>42</v>
      </c>
      <c r="E521" t="s">
        <v>1510</v>
      </c>
      <c r="F521" t="s">
        <v>40</v>
      </c>
      <c r="H521" t="s">
        <v>40</v>
      </c>
      <c r="K521" t="s">
        <v>40</v>
      </c>
      <c r="R521" t="s">
        <v>86</v>
      </c>
      <c r="S521" t="s">
        <v>92</v>
      </c>
      <c r="T521" t="s">
        <v>1506</v>
      </c>
      <c r="U521" t="s">
        <v>381</v>
      </c>
      <c r="W521" t="s">
        <v>143</v>
      </c>
      <c r="X521" t="s">
        <v>1363</v>
      </c>
    </row>
    <row r="522" spans="1:24" x14ac:dyDescent="0.3">
      <c r="A522">
        <v>520</v>
      </c>
      <c r="B522" s="7">
        <v>453</v>
      </c>
      <c r="C522" t="s">
        <v>1516</v>
      </c>
      <c r="D522" s="7" t="s">
        <v>41</v>
      </c>
      <c r="E522" t="s">
        <v>1517</v>
      </c>
      <c r="F522" t="s">
        <v>40</v>
      </c>
      <c r="H522" t="s">
        <v>40</v>
      </c>
      <c r="K522" t="s">
        <v>40</v>
      </c>
      <c r="R522" t="s">
        <v>86</v>
      </c>
      <c r="S522" t="s">
        <v>92</v>
      </c>
      <c r="T522" t="s">
        <v>1506</v>
      </c>
      <c r="U522" t="s">
        <v>381</v>
      </c>
      <c r="W522" t="s">
        <v>155</v>
      </c>
      <c r="X522" t="s">
        <v>1381</v>
      </c>
    </row>
    <row r="523" spans="1:24" x14ac:dyDescent="0.3">
      <c r="A523">
        <v>521</v>
      </c>
      <c r="B523" s="7">
        <v>453</v>
      </c>
      <c r="C523" t="s">
        <v>1518</v>
      </c>
      <c r="D523" s="7" t="s">
        <v>41</v>
      </c>
      <c r="E523" t="s">
        <v>1519</v>
      </c>
      <c r="F523" t="s">
        <v>40</v>
      </c>
      <c r="H523" t="s">
        <v>40</v>
      </c>
      <c r="K523" t="s">
        <v>40</v>
      </c>
      <c r="R523" t="s">
        <v>86</v>
      </c>
      <c r="S523" t="s">
        <v>92</v>
      </c>
      <c r="T523" t="s">
        <v>1506</v>
      </c>
      <c r="U523" t="s">
        <v>381</v>
      </c>
      <c r="W523" t="s">
        <v>161</v>
      </c>
      <c r="X523" t="s">
        <v>1386</v>
      </c>
    </row>
    <row r="524" spans="1:24" x14ac:dyDescent="0.3">
      <c r="A524">
        <v>522</v>
      </c>
      <c r="B524" s="7">
        <v>453</v>
      </c>
      <c r="C524" t="s">
        <v>1520</v>
      </c>
      <c r="D524" s="7" t="s">
        <v>41</v>
      </c>
      <c r="E524" t="s">
        <v>1521</v>
      </c>
      <c r="F524" t="s">
        <v>40</v>
      </c>
      <c r="H524" t="s">
        <v>40</v>
      </c>
      <c r="K524" t="s">
        <v>40</v>
      </c>
      <c r="R524" t="s">
        <v>86</v>
      </c>
      <c r="S524" t="s">
        <v>92</v>
      </c>
      <c r="T524" t="s">
        <v>1506</v>
      </c>
      <c r="U524" t="s">
        <v>381</v>
      </c>
      <c r="W524" t="s">
        <v>167</v>
      </c>
      <c r="X524" t="s">
        <v>1391</v>
      </c>
    </row>
    <row r="525" spans="1:24" x14ac:dyDescent="0.3">
      <c r="A525">
        <v>523</v>
      </c>
      <c r="B525" s="7">
        <v>453</v>
      </c>
      <c r="C525" t="s">
        <v>1522</v>
      </c>
      <c r="D525" s="7" t="s">
        <v>42</v>
      </c>
      <c r="E525" t="s">
        <v>1523</v>
      </c>
      <c r="F525" t="s">
        <v>40</v>
      </c>
      <c r="H525" t="s">
        <v>40</v>
      </c>
      <c r="K525" t="s">
        <v>40</v>
      </c>
      <c r="R525" t="s">
        <v>86</v>
      </c>
      <c r="S525" t="s">
        <v>92</v>
      </c>
      <c r="T525" t="s">
        <v>1506</v>
      </c>
      <c r="U525" t="s">
        <v>381</v>
      </c>
      <c r="W525" t="s">
        <v>173</v>
      </c>
      <c r="X525" t="s">
        <v>1396</v>
      </c>
    </row>
    <row r="526" spans="1:24" x14ac:dyDescent="0.3">
      <c r="A526">
        <v>524</v>
      </c>
      <c r="B526" s="7">
        <v>453</v>
      </c>
      <c r="C526" t="s">
        <v>1524</v>
      </c>
      <c r="D526" s="7" t="s">
        <v>42</v>
      </c>
      <c r="E526" t="s">
        <v>1525</v>
      </c>
      <c r="F526" t="s">
        <v>40</v>
      </c>
      <c r="H526" t="s">
        <v>40</v>
      </c>
      <c r="K526" t="s">
        <v>40</v>
      </c>
      <c r="R526" t="s">
        <v>86</v>
      </c>
      <c r="S526" t="s">
        <v>92</v>
      </c>
      <c r="T526" t="s">
        <v>1506</v>
      </c>
      <c r="U526" t="s">
        <v>381</v>
      </c>
      <c r="W526" t="s">
        <v>179</v>
      </c>
      <c r="X526" t="s">
        <v>1401</v>
      </c>
    </row>
    <row r="527" spans="1:24" x14ac:dyDescent="0.3">
      <c r="A527">
        <v>525</v>
      </c>
      <c r="B527" s="7">
        <v>453</v>
      </c>
      <c r="C527" t="s">
        <v>1526</v>
      </c>
      <c r="D527" s="7" t="s">
        <v>42</v>
      </c>
      <c r="E527" t="s">
        <v>1527</v>
      </c>
      <c r="F527" t="s">
        <v>40</v>
      </c>
      <c r="H527" t="s">
        <v>40</v>
      </c>
      <c r="K527" t="s">
        <v>40</v>
      </c>
      <c r="R527" t="s">
        <v>86</v>
      </c>
      <c r="S527" t="s">
        <v>92</v>
      </c>
      <c r="T527" t="s">
        <v>1506</v>
      </c>
      <c r="U527" t="s">
        <v>381</v>
      </c>
      <c r="W527" t="s">
        <v>185</v>
      </c>
      <c r="X527" t="s">
        <v>1406</v>
      </c>
    </row>
    <row r="528" spans="1:24" x14ac:dyDescent="0.3">
      <c r="A528">
        <v>526</v>
      </c>
      <c r="B528" s="7">
        <v>453</v>
      </c>
      <c r="C528" t="s">
        <v>1528</v>
      </c>
      <c r="D528" s="7" t="s">
        <v>41</v>
      </c>
      <c r="E528" t="s">
        <v>1529</v>
      </c>
      <c r="F528" t="s">
        <v>40</v>
      </c>
      <c r="H528" t="s">
        <v>40</v>
      </c>
      <c r="K528" t="s">
        <v>40</v>
      </c>
      <c r="R528" t="s">
        <v>86</v>
      </c>
      <c r="S528" t="s">
        <v>92</v>
      </c>
      <c r="T528" t="s">
        <v>1530</v>
      </c>
      <c r="U528" t="s">
        <v>425</v>
      </c>
      <c r="W528" t="s">
        <v>95</v>
      </c>
      <c r="X528" t="s">
        <v>1353</v>
      </c>
    </row>
    <row r="529" spans="1:24" x14ac:dyDescent="0.3">
      <c r="A529">
        <v>527</v>
      </c>
      <c r="B529" s="7">
        <v>453</v>
      </c>
      <c r="C529" t="s">
        <v>1531</v>
      </c>
      <c r="D529" s="7" t="s">
        <v>41</v>
      </c>
      <c r="E529" t="s">
        <v>1532</v>
      </c>
      <c r="F529" t="s">
        <v>40</v>
      </c>
      <c r="H529" t="s">
        <v>40</v>
      </c>
      <c r="K529" t="s">
        <v>40</v>
      </c>
      <c r="R529" t="s">
        <v>86</v>
      </c>
      <c r="S529" t="s">
        <v>92</v>
      </c>
      <c r="T529" t="s">
        <v>1530</v>
      </c>
      <c r="U529" t="s">
        <v>425</v>
      </c>
      <c r="W529" t="s">
        <v>101</v>
      </c>
      <c r="X529" t="s">
        <v>1358</v>
      </c>
    </row>
    <row r="530" spans="1:24" x14ac:dyDescent="0.3">
      <c r="A530">
        <v>528</v>
      </c>
      <c r="B530" s="7">
        <v>453</v>
      </c>
      <c r="C530" t="s">
        <v>1533</v>
      </c>
      <c r="D530" s="7" t="s">
        <v>42</v>
      </c>
      <c r="E530" t="s">
        <v>1534</v>
      </c>
      <c r="F530" t="s">
        <v>40</v>
      </c>
      <c r="H530" t="s">
        <v>40</v>
      </c>
      <c r="K530" t="s">
        <v>40</v>
      </c>
      <c r="R530" t="s">
        <v>86</v>
      </c>
      <c r="S530" t="s">
        <v>92</v>
      </c>
      <c r="T530" t="s">
        <v>1530</v>
      </c>
      <c r="U530" t="s">
        <v>425</v>
      </c>
      <c r="W530" t="s">
        <v>113</v>
      </c>
      <c r="X530" t="s">
        <v>1363</v>
      </c>
    </row>
    <row r="531" spans="1:24" x14ac:dyDescent="0.3">
      <c r="A531">
        <v>529</v>
      </c>
      <c r="B531" s="7">
        <v>453</v>
      </c>
      <c r="C531" t="s">
        <v>1535</v>
      </c>
      <c r="D531" s="7" t="s">
        <v>42</v>
      </c>
      <c r="E531" t="s">
        <v>1536</v>
      </c>
      <c r="F531" t="s">
        <v>40</v>
      </c>
      <c r="H531" t="s">
        <v>40</v>
      </c>
      <c r="K531" t="s">
        <v>40</v>
      </c>
      <c r="R531" t="s">
        <v>86</v>
      </c>
      <c r="S531" t="s">
        <v>92</v>
      </c>
      <c r="T531" t="s">
        <v>1530</v>
      </c>
      <c r="U531" t="s">
        <v>425</v>
      </c>
      <c r="W531" t="s">
        <v>119</v>
      </c>
      <c r="X531" t="s">
        <v>1368</v>
      </c>
    </row>
    <row r="532" spans="1:24" x14ac:dyDescent="0.3">
      <c r="A532">
        <v>530</v>
      </c>
      <c r="B532" s="7">
        <v>453</v>
      </c>
      <c r="C532" t="s">
        <v>1537</v>
      </c>
      <c r="D532" s="7" t="s">
        <v>41</v>
      </c>
      <c r="E532" t="s">
        <v>1538</v>
      </c>
      <c r="F532" t="s">
        <v>40</v>
      </c>
      <c r="H532" t="s">
        <v>40</v>
      </c>
      <c r="K532" t="s">
        <v>40</v>
      </c>
      <c r="R532" t="s">
        <v>86</v>
      </c>
      <c r="S532" t="s">
        <v>92</v>
      </c>
      <c r="T532" t="s">
        <v>1530</v>
      </c>
      <c r="U532" t="s">
        <v>425</v>
      </c>
      <c r="W532" t="s">
        <v>131</v>
      </c>
      <c r="X532" t="s">
        <v>1373</v>
      </c>
    </row>
    <row r="533" spans="1:24" x14ac:dyDescent="0.3">
      <c r="A533">
        <v>531</v>
      </c>
      <c r="B533" s="7">
        <v>453</v>
      </c>
      <c r="C533" t="s">
        <v>1539</v>
      </c>
      <c r="D533" s="7" t="s">
        <v>42</v>
      </c>
      <c r="E533" t="s">
        <v>1534</v>
      </c>
      <c r="F533" t="s">
        <v>40</v>
      </c>
      <c r="H533" t="s">
        <v>40</v>
      </c>
      <c r="K533" t="s">
        <v>40</v>
      </c>
      <c r="R533" t="s">
        <v>86</v>
      </c>
      <c r="S533" t="s">
        <v>92</v>
      </c>
      <c r="T533" t="s">
        <v>1530</v>
      </c>
      <c r="U533" t="s">
        <v>425</v>
      </c>
      <c r="W533" t="s">
        <v>143</v>
      </c>
      <c r="X533" t="s">
        <v>1363</v>
      </c>
    </row>
    <row r="534" spans="1:24" x14ac:dyDescent="0.3">
      <c r="A534">
        <v>532</v>
      </c>
      <c r="B534" s="7">
        <v>453</v>
      </c>
      <c r="C534" t="s">
        <v>1540</v>
      </c>
      <c r="D534" s="7" t="s">
        <v>41</v>
      </c>
      <c r="E534" t="s">
        <v>1541</v>
      </c>
      <c r="F534" t="s">
        <v>40</v>
      </c>
      <c r="H534" t="s">
        <v>40</v>
      </c>
      <c r="K534" t="s">
        <v>40</v>
      </c>
      <c r="R534" t="s">
        <v>86</v>
      </c>
      <c r="S534" t="s">
        <v>92</v>
      </c>
      <c r="T534" t="s">
        <v>1530</v>
      </c>
      <c r="U534" t="s">
        <v>425</v>
      </c>
      <c r="W534" t="s">
        <v>155</v>
      </c>
      <c r="X534" t="s">
        <v>1381</v>
      </c>
    </row>
    <row r="535" spans="1:24" x14ac:dyDescent="0.3">
      <c r="A535">
        <v>533</v>
      </c>
      <c r="B535" s="7">
        <v>453</v>
      </c>
      <c r="C535" t="s">
        <v>1542</v>
      </c>
      <c r="D535" s="7" t="s">
        <v>41</v>
      </c>
      <c r="E535" t="s">
        <v>1543</v>
      </c>
      <c r="F535" t="s">
        <v>40</v>
      </c>
      <c r="H535" t="s">
        <v>40</v>
      </c>
      <c r="K535" t="s">
        <v>40</v>
      </c>
      <c r="R535" t="s">
        <v>86</v>
      </c>
      <c r="S535" t="s">
        <v>92</v>
      </c>
      <c r="T535" t="s">
        <v>1530</v>
      </c>
      <c r="U535" t="s">
        <v>425</v>
      </c>
      <c r="W535" t="s">
        <v>161</v>
      </c>
      <c r="X535" t="s">
        <v>1386</v>
      </c>
    </row>
    <row r="536" spans="1:24" x14ac:dyDescent="0.3">
      <c r="A536">
        <v>534</v>
      </c>
      <c r="B536" s="7">
        <v>453</v>
      </c>
      <c r="C536" t="s">
        <v>1544</v>
      </c>
      <c r="D536" s="7" t="s">
        <v>41</v>
      </c>
      <c r="E536" t="s">
        <v>1545</v>
      </c>
      <c r="F536" t="s">
        <v>40</v>
      </c>
      <c r="H536" t="s">
        <v>40</v>
      </c>
      <c r="K536" t="s">
        <v>40</v>
      </c>
      <c r="R536" t="s">
        <v>86</v>
      </c>
      <c r="S536" t="s">
        <v>92</v>
      </c>
      <c r="T536" t="s">
        <v>1530</v>
      </c>
      <c r="U536" t="s">
        <v>425</v>
      </c>
      <c r="W536" t="s">
        <v>167</v>
      </c>
      <c r="X536" t="s">
        <v>1391</v>
      </c>
    </row>
    <row r="537" spans="1:24" x14ac:dyDescent="0.3">
      <c r="A537">
        <v>535</v>
      </c>
      <c r="B537" s="7">
        <v>453</v>
      </c>
      <c r="C537" t="s">
        <v>1546</v>
      </c>
      <c r="D537" s="7" t="s">
        <v>42</v>
      </c>
      <c r="E537" t="s">
        <v>1547</v>
      </c>
      <c r="F537" t="s">
        <v>40</v>
      </c>
      <c r="H537" t="s">
        <v>40</v>
      </c>
      <c r="K537" t="s">
        <v>40</v>
      </c>
      <c r="R537" t="s">
        <v>86</v>
      </c>
      <c r="S537" t="s">
        <v>92</v>
      </c>
      <c r="T537" t="s">
        <v>1530</v>
      </c>
      <c r="U537" t="s">
        <v>425</v>
      </c>
      <c r="W537" t="s">
        <v>173</v>
      </c>
      <c r="X537" t="s">
        <v>1396</v>
      </c>
    </row>
    <row r="538" spans="1:24" x14ac:dyDescent="0.3">
      <c r="A538">
        <v>536</v>
      </c>
      <c r="B538" s="7">
        <v>453</v>
      </c>
      <c r="C538" t="s">
        <v>1548</v>
      </c>
      <c r="D538" s="7" t="s">
        <v>42</v>
      </c>
      <c r="E538" t="s">
        <v>1549</v>
      </c>
      <c r="F538" t="s">
        <v>40</v>
      </c>
      <c r="H538" t="s">
        <v>40</v>
      </c>
      <c r="K538" t="s">
        <v>40</v>
      </c>
      <c r="R538" t="s">
        <v>86</v>
      </c>
      <c r="S538" t="s">
        <v>92</v>
      </c>
      <c r="T538" t="s">
        <v>1530</v>
      </c>
      <c r="U538" t="s">
        <v>425</v>
      </c>
      <c r="W538" t="s">
        <v>179</v>
      </c>
      <c r="X538" t="s">
        <v>1401</v>
      </c>
    </row>
    <row r="539" spans="1:24" x14ac:dyDescent="0.3">
      <c r="A539">
        <v>537</v>
      </c>
      <c r="B539" s="7">
        <v>453</v>
      </c>
      <c r="C539" t="s">
        <v>1550</v>
      </c>
      <c r="D539" s="7" t="s">
        <v>42</v>
      </c>
      <c r="E539" t="s">
        <v>1551</v>
      </c>
      <c r="F539" t="s">
        <v>40</v>
      </c>
      <c r="H539" t="s">
        <v>40</v>
      </c>
      <c r="K539" t="s">
        <v>40</v>
      </c>
      <c r="R539" t="s">
        <v>86</v>
      </c>
      <c r="S539" t="s">
        <v>92</v>
      </c>
      <c r="T539" t="s">
        <v>1530</v>
      </c>
      <c r="U539" t="s">
        <v>425</v>
      </c>
      <c r="W539" t="s">
        <v>185</v>
      </c>
      <c r="X539" t="s">
        <v>1406</v>
      </c>
    </row>
    <row r="540" spans="1:24" x14ac:dyDescent="0.3">
      <c r="A540">
        <v>538</v>
      </c>
      <c r="B540" s="7">
        <v>453</v>
      </c>
      <c r="C540" t="s">
        <v>1552</v>
      </c>
      <c r="D540" s="7" t="s">
        <v>41</v>
      </c>
      <c r="E540" t="s">
        <v>1553</v>
      </c>
      <c r="F540" t="s">
        <v>40</v>
      </c>
      <c r="H540" t="s">
        <v>40</v>
      </c>
      <c r="K540" t="s">
        <v>40</v>
      </c>
      <c r="R540" t="s">
        <v>86</v>
      </c>
      <c r="S540" t="s">
        <v>92</v>
      </c>
      <c r="T540" t="s">
        <v>1554</v>
      </c>
      <c r="U540" t="s">
        <v>469</v>
      </c>
      <c r="W540" t="s">
        <v>95</v>
      </c>
      <c r="X540" t="s">
        <v>1353</v>
      </c>
    </row>
    <row r="541" spans="1:24" x14ac:dyDescent="0.3">
      <c r="A541">
        <v>539</v>
      </c>
      <c r="B541" s="7">
        <v>453</v>
      </c>
      <c r="C541" t="s">
        <v>1555</v>
      </c>
      <c r="D541" s="7" t="s">
        <v>41</v>
      </c>
      <c r="E541" t="s">
        <v>1556</v>
      </c>
      <c r="F541" t="s">
        <v>40</v>
      </c>
      <c r="H541" t="s">
        <v>40</v>
      </c>
      <c r="K541" t="s">
        <v>40</v>
      </c>
      <c r="R541" t="s">
        <v>86</v>
      </c>
      <c r="S541" t="s">
        <v>92</v>
      </c>
      <c r="T541" t="s">
        <v>1554</v>
      </c>
      <c r="U541" t="s">
        <v>469</v>
      </c>
      <c r="W541" t="s">
        <v>101</v>
      </c>
      <c r="X541" t="s">
        <v>1358</v>
      </c>
    </row>
    <row r="542" spans="1:24" x14ac:dyDescent="0.3">
      <c r="A542">
        <v>540</v>
      </c>
      <c r="B542" s="7">
        <v>453</v>
      </c>
      <c r="C542" t="s">
        <v>1557</v>
      </c>
      <c r="D542" s="7" t="s">
        <v>42</v>
      </c>
      <c r="E542" t="s">
        <v>1558</v>
      </c>
      <c r="F542" t="s">
        <v>40</v>
      </c>
      <c r="H542" t="s">
        <v>40</v>
      </c>
      <c r="K542" t="s">
        <v>40</v>
      </c>
      <c r="R542" t="s">
        <v>86</v>
      </c>
      <c r="S542" t="s">
        <v>92</v>
      </c>
      <c r="T542" t="s">
        <v>1554</v>
      </c>
      <c r="U542" t="s">
        <v>469</v>
      </c>
      <c r="W542" t="s">
        <v>113</v>
      </c>
      <c r="X542" t="s">
        <v>1363</v>
      </c>
    </row>
    <row r="543" spans="1:24" x14ac:dyDescent="0.3">
      <c r="A543">
        <v>541</v>
      </c>
      <c r="B543" s="7">
        <v>453</v>
      </c>
      <c r="C543" t="s">
        <v>1559</v>
      </c>
      <c r="D543" s="7" t="s">
        <v>42</v>
      </c>
      <c r="E543" t="s">
        <v>1560</v>
      </c>
      <c r="F543" t="s">
        <v>40</v>
      </c>
      <c r="H543" t="s">
        <v>40</v>
      </c>
      <c r="K543" t="s">
        <v>40</v>
      </c>
      <c r="R543" t="s">
        <v>86</v>
      </c>
      <c r="S543" t="s">
        <v>92</v>
      </c>
      <c r="T543" t="s">
        <v>1554</v>
      </c>
      <c r="U543" t="s">
        <v>469</v>
      </c>
      <c r="W543" t="s">
        <v>119</v>
      </c>
      <c r="X543" t="s">
        <v>1368</v>
      </c>
    </row>
    <row r="544" spans="1:24" x14ac:dyDescent="0.3">
      <c r="A544">
        <v>542</v>
      </c>
      <c r="B544" s="7">
        <v>453</v>
      </c>
      <c r="C544" t="s">
        <v>1561</v>
      </c>
      <c r="D544" s="7" t="s">
        <v>41</v>
      </c>
      <c r="E544" t="s">
        <v>1562</v>
      </c>
      <c r="F544" t="s">
        <v>40</v>
      </c>
      <c r="H544" t="s">
        <v>40</v>
      </c>
      <c r="K544" t="s">
        <v>40</v>
      </c>
      <c r="R544" t="s">
        <v>86</v>
      </c>
      <c r="S544" t="s">
        <v>92</v>
      </c>
      <c r="T544" t="s">
        <v>1554</v>
      </c>
      <c r="U544" t="s">
        <v>469</v>
      </c>
      <c r="W544" t="s">
        <v>131</v>
      </c>
      <c r="X544" t="s">
        <v>1373</v>
      </c>
    </row>
    <row r="545" spans="1:24" x14ac:dyDescent="0.3">
      <c r="A545">
        <v>543</v>
      </c>
      <c r="B545" s="7">
        <v>453</v>
      </c>
      <c r="C545" t="s">
        <v>1563</v>
      </c>
      <c r="D545" s="7" t="s">
        <v>42</v>
      </c>
      <c r="E545" t="s">
        <v>1558</v>
      </c>
      <c r="F545" t="s">
        <v>40</v>
      </c>
      <c r="H545" t="s">
        <v>40</v>
      </c>
      <c r="K545" t="s">
        <v>40</v>
      </c>
      <c r="R545" t="s">
        <v>86</v>
      </c>
      <c r="S545" t="s">
        <v>92</v>
      </c>
      <c r="T545" t="s">
        <v>1554</v>
      </c>
      <c r="U545" t="s">
        <v>469</v>
      </c>
      <c r="W545" t="s">
        <v>143</v>
      </c>
      <c r="X545" t="s">
        <v>1363</v>
      </c>
    </row>
    <row r="546" spans="1:24" x14ac:dyDescent="0.3">
      <c r="A546">
        <v>544</v>
      </c>
      <c r="B546" s="7">
        <v>453</v>
      </c>
      <c r="C546" t="s">
        <v>1564</v>
      </c>
      <c r="D546" s="7" t="s">
        <v>41</v>
      </c>
      <c r="E546" t="s">
        <v>1565</v>
      </c>
      <c r="F546" t="s">
        <v>40</v>
      </c>
      <c r="H546" t="s">
        <v>40</v>
      </c>
      <c r="K546" t="s">
        <v>40</v>
      </c>
      <c r="R546" t="s">
        <v>86</v>
      </c>
      <c r="S546" t="s">
        <v>92</v>
      </c>
      <c r="T546" t="s">
        <v>1554</v>
      </c>
      <c r="U546" t="s">
        <v>469</v>
      </c>
      <c r="W546" t="s">
        <v>155</v>
      </c>
      <c r="X546" t="s">
        <v>1381</v>
      </c>
    </row>
    <row r="547" spans="1:24" x14ac:dyDescent="0.3">
      <c r="A547">
        <v>545</v>
      </c>
      <c r="B547" s="7">
        <v>453</v>
      </c>
      <c r="C547" t="s">
        <v>1566</v>
      </c>
      <c r="D547" s="7" t="s">
        <v>41</v>
      </c>
      <c r="E547" t="s">
        <v>1567</v>
      </c>
      <c r="F547" t="s">
        <v>40</v>
      </c>
      <c r="H547" t="s">
        <v>40</v>
      </c>
      <c r="K547" t="s">
        <v>40</v>
      </c>
      <c r="R547" t="s">
        <v>86</v>
      </c>
      <c r="S547" t="s">
        <v>92</v>
      </c>
      <c r="T547" t="s">
        <v>1554</v>
      </c>
      <c r="U547" t="s">
        <v>469</v>
      </c>
      <c r="W547" t="s">
        <v>161</v>
      </c>
      <c r="X547" t="s">
        <v>1386</v>
      </c>
    </row>
    <row r="548" spans="1:24" x14ac:dyDescent="0.3">
      <c r="A548">
        <v>546</v>
      </c>
      <c r="B548" s="7">
        <v>453</v>
      </c>
      <c r="C548" t="s">
        <v>1568</v>
      </c>
      <c r="D548" s="7" t="s">
        <v>41</v>
      </c>
      <c r="E548" t="s">
        <v>1569</v>
      </c>
      <c r="F548" t="s">
        <v>40</v>
      </c>
      <c r="H548" t="s">
        <v>40</v>
      </c>
      <c r="K548" t="s">
        <v>40</v>
      </c>
      <c r="R548" t="s">
        <v>86</v>
      </c>
      <c r="S548" t="s">
        <v>92</v>
      </c>
      <c r="T548" t="s">
        <v>1554</v>
      </c>
      <c r="U548" t="s">
        <v>469</v>
      </c>
      <c r="W548" t="s">
        <v>167</v>
      </c>
      <c r="X548" t="s">
        <v>1391</v>
      </c>
    </row>
    <row r="549" spans="1:24" x14ac:dyDescent="0.3">
      <c r="A549">
        <v>547</v>
      </c>
      <c r="B549" s="7">
        <v>453</v>
      </c>
      <c r="C549" t="s">
        <v>1570</v>
      </c>
      <c r="D549" s="7" t="s">
        <v>42</v>
      </c>
      <c r="E549" t="s">
        <v>1571</v>
      </c>
      <c r="F549" t="s">
        <v>40</v>
      </c>
      <c r="H549" t="s">
        <v>40</v>
      </c>
      <c r="K549" t="s">
        <v>40</v>
      </c>
      <c r="R549" t="s">
        <v>86</v>
      </c>
      <c r="S549" t="s">
        <v>92</v>
      </c>
      <c r="T549" t="s">
        <v>1554</v>
      </c>
      <c r="U549" t="s">
        <v>469</v>
      </c>
      <c r="W549" t="s">
        <v>173</v>
      </c>
      <c r="X549" t="s">
        <v>1396</v>
      </c>
    </row>
    <row r="550" spans="1:24" x14ac:dyDescent="0.3">
      <c r="A550">
        <v>548</v>
      </c>
      <c r="B550" s="7">
        <v>453</v>
      </c>
      <c r="C550" t="s">
        <v>1572</v>
      </c>
      <c r="D550" s="7" t="s">
        <v>42</v>
      </c>
      <c r="E550" t="s">
        <v>1573</v>
      </c>
      <c r="F550" t="s">
        <v>40</v>
      </c>
      <c r="H550" t="s">
        <v>40</v>
      </c>
      <c r="K550" t="s">
        <v>40</v>
      </c>
      <c r="R550" t="s">
        <v>86</v>
      </c>
      <c r="S550" t="s">
        <v>92</v>
      </c>
      <c r="T550" t="s">
        <v>1554</v>
      </c>
      <c r="U550" t="s">
        <v>469</v>
      </c>
      <c r="W550" t="s">
        <v>179</v>
      </c>
      <c r="X550" t="s">
        <v>1401</v>
      </c>
    </row>
    <row r="551" spans="1:24" x14ac:dyDescent="0.3">
      <c r="A551">
        <v>549</v>
      </c>
      <c r="B551" s="7">
        <v>453</v>
      </c>
      <c r="C551" t="s">
        <v>1574</v>
      </c>
      <c r="D551" s="7" t="s">
        <v>42</v>
      </c>
      <c r="E551" t="s">
        <v>1575</v>
      </c>
      <c r="F551" t="s">
        <v>40</v>
      </c>
      <c r="H551" t="s">
        <v>40</v>
      </c>
      <c r="K551" t="s">
        <v>40</v>
      </c>
      <c r="R551" t="s">
        <v>86</v>
      </c>
      <c r="S551" t="s">
        <v>92</v>
      </c>
      <c r="T551" t="s">
        <v>1554</v>
      </c>
      <c r="U551" t="s">
        <v>469</v>
      </c>
      <c r="W551" t="s">
        <v>185</v>
      </c>
      <c r="X551" t="s">
        <v>1406</v>
      </c>
    </row>
    <row r="552" spans="1:24" x14ac:dyDescent="0.3">
      <c r="A552">
        <v>550</v>
      </c>
      <c r="B552" s="7">
        <v>453</v>
      </c>
      <c r="C552" t="s">
        <v>1576</v>
      </c>
      <c r="D552" s="7" t="s">
        <v>41</v>
      </c>
      <c r="E552" t="s">
        <v>1577</v>
      </c>
      <c r="F552" t="s">
        <v>40</v>
      </c>
      <c r="H552" t="s">
        <v>40</v>
      </c>
      <c r="K552" t="s">
        <v>40</v>
      </c>
      <c r="R552" t="s">
        <v>86</v>
      </c>
      <c r="S552" t="s">
        <v>92</v>
      </c>
      <c r="T552" t="s">
        <v>1578</v>
      </c>
      <c r="U552" t="s">
        <v>513</v>
      </c>
      <c r="W552" t="s">
        <v>95</v>
      </c>
      <c r="X552" t="s">
        <v>1353</v>
      </c>
    </row>
    <row r="553" spans="1:24" x14ac:dyDescent="0.3">
      <c r="A553">
        <v>551</v>
      </c>
      <c r="B553" s="7">
        <v>453</v>
      </c>
      <c r="C553" t="s">
        <v>1579</v>
      </c>
      <c r="D553" s="7" t="s">
        <v>41</v>
      </c>
      <c r="E553" t="s">
        <v>1580</v>
      </c>
      <c r="F553" t="s">
        <v>40</v>
      </c>
      <c r="H553" t="s">
        <v>40</v>
      </c>
      <c r="K553" t="s">
        <v>40</v>
      </c>
      <c r="R553" t="s">
        <v>86</v>
      </c>
      <c r="S553" t="s">
        <v>92</v>
      </c>
      <c r="T553" t="s">
        <v>1578</v>
      </c>
      <c r="U553" t="s">
        <v>513</v>
      </c>
      <c r="W553" t="s">
        <v>101</v>
      </c>
      <c r="X553" t="s">
        <v>1358</v>
      </c>
    </row>
    <row r="554" spans="1:24" x14ac:dyDescent="0.3">
      <c r="A554">
        <v>552</v>
      </c>
      <c r="B554" s="7">
        <v>453</v>
      </c>
      <c r="C554" t="s">
        <v>1581</v>
      </c>
      <c r="D554" s="7" t="s">
        <v>42</v>
      </c>
      <c r="E554" t="s">
        <v>1582</v>
      </c>
      <c r="F554" t="s">
        <v>40</v>
      </c>
      <c r="H554" t="s">
        <v>40</v>
      </c>
      <c r="K554" t="s">
        <v>40</v>
      </c>
      <c r="R554" t="s">
        <v>86</v>
      </c>
      <c r="S554" t="s">
        <v>92</v>
      </c>
      <c r="T554" t="s">
        <v>1578</v>
      </c>
      <c r="U554" t="s">
        <v>513</v>
      </c>
      <c r="W554" t="s">
        <v>113</v>
      </c>
      <c r="X554" t="s">
        <v>1363</v>
      </c>
    </row>
    <row r="555" spans="1:24" x14ac:dyDescent="0.3">
      <c r="A555">
        <v>553</v>
      </c>
      <c r="B555" s="7">
        <v>453</v>
      </c>
      <c r="C555" t="s">
        <v>1583</v>
      </c>
      <c r="D555" s="7" t="s">
        <v>42</v>
      </c>
      <c r="E555" t="s">
        <v>1584</v>
      </c>
      <c r="F555" t="s">
        <v>40</v>
      </c>
      <c r="H555" t="s">
        <v>40</v>
      </c>
      <c r="K555" t="s">
        <v>40</v>
      </c>
      <c r="R555" t="s">
        <v>86</v>
      </c>
      <c r="S555" t="s">
        <v>92</v>
      </c>
      <c r="T555" t="s">
        <v>1578</v>
      </c>
      <c r="U555" t="s">
        <v>513</v>
      </c>
      <c r="W555" t="s">
        <v>119</v>
      </c>
      <c r="X555" t="s">
        <v>1368</v>
      </c>
    </row>
    <row r="556" spans="1:24" x14ac:dyDescent="0.3">
      <c r="A556">
        <v>554</v>
      </c>
      <c r="B556" s="7">
        <v>453</v>
      </c>
      <c r="C556" t="s">
        <v>1585</v>
      </c>
      <c r="D556" s="7" t="s">
        <v>41</v>
      </c>
      <c r="E556" t="s">
        <v>1586</v>
      </c>
      <c r="F556" t="s">
        <v>40</v>
      </c>
      <c r="H556" t="s">
        <v>40</v>
      </c>
      <c r="K556" t="s">
        <v>40</v>
      </c>
      <c r="R556" t="s">
        <v>86</v>
      </c>
      <c r="S556" t="s">
        <v>92</v>
      </c>
      <c r="T556" t="s">
        <v>1578</v>
      </c>
      <c r="U556" t="s">
        <v>513</v>
      </c>
      <c r="W556" t="s">
        <v>131</v>
      </c>
      <c r="X556" t="s">
        <v>1373</v>
      </c>
    </row>
    <row r="557" spans="1:24" x14ac:dyDescent="0.3">
      <c r="A557">
        <v>555</v>
      </c>
      <c r="B557" s="7">
        <v>453</v>
      </c>
      <c r="C557" t="s">
        <v>1587</v>
      </c>
      <c r="D557" s="7" t="s">
        <v>42</v>
      </c>
      <c r="E557" t="s">
        <v>1582</v>
      </c>
      <c r="F557" t="s">
        <v>40</v>
      </c>
      <c r="H557" t="s">
        <v>40</v>
      </c>
      <c r="K557" t="s">
        <v>40</v>
      </c>
      <c r="R557" t="s">
        <v>86</v>
      </c>
      <c r="S557" t="s">
        <v>92</v>
      </c>
      <c r="T557" t="s">
        <v>1578</v>
      </c>
      <c r="U557" t="s">
        <v>513</v>
      </c>
      <c r="W557" t="s">
        <v>143</v>
      </c>
      <c r="X557" t="s">
        <v>1363</v>
      </c>
    </row>
    <row r="558" spans="1:24" x14ac:dyDescent="0.3">
      <c r="A558">
        <v>556</v>
      </c>
      <c r="B558" s="7">
        <v>453</v>
      </c>
      <c r="C558" t="s">
        <v>1588</v>
      </c>
      <c r="D558" s="7" t="s">
        <v>41</v>
      </c>
      <c r="E558" t="s">
        <v>1589</v>
      </c>
      <c r="F558" t="s">
        <v>40</v>
      </c>
      <c r="H558" t="s">
        <v>40</v>
      </c>
      <c r="K558" t="s">
        <v>40</v>
      </c>
      <c r="R558" t="s">
        <v>86</v>
      </c>
      <c r="S558" t="s">
        <v>92</v>
      </c>
      <c r="T558" t="s">
        <v>1578</v>
      </c>
      <c r="U558" t="s">
        <v>513</v>
      </c>
      <c r="W558" t="s">
        <v>155</v>
      </c>
      <c r="X558" t="s">
        <v>1381</v>
      </c>
    </row>
    <row r="559" spans="1:24" x14ac:dyDescent="0.3">
      <c r="A559">
        <v>557</v>
      </c>
      <c r="B559" s="7">
        <v>453</v>
      </c>
      <c r="C559" t="s">
        <v>1590</v>
      </c>
      <c r="D559" s="7" t="s">
        <v>41</v>
      </c>
      <c r="E559" t="s">
        <v>1591</v>
      </c>
      <c r="F559" t="s">
        <v>40</v>
      </c>
      <c r="H559" t="s">
        <v>40</v>
      </c>
      <c r="K559" t="s">
        <v>40</v>
      </c>
      <c r="R559" t="s">
        <v>86</v>
      </c>
      <c r="S559" t="s">
        <v>92</v>
      </c>
      <c r="T559" t="s">
        <v>1578</v>
      </c>
      <c r="U559" t="s">
        <v>513</v>
      </c>
      <c r="W559" t="s">
        <v>161</v>
      </c>
      <c r="X559" t="s">
        <v>1386</v>
      </c>
    </row>
    <row r="560" spans="1:24" x14ac:dyDescent="0.3">
      <c r="A560">
        <v>558</v>
      </c>
      <c r="B560" s="7">
        <v>453</v>
      </c>
      <c r="C560" t="s">
        <v>1592</v>
      </c>
      <c r="D560" s="7" t="s">
        <v>41</v>
      </c>
      <c r="E560" t="s">
        <v>1593</v>
      </c>
      <c r="F560" t="s">
        <v>40</v>
      </c>
      <c r="H560" t="s">
        <v>40</v>
      </c>
      <c r="K560" t="s">
        <v>40</v>
      </c>
      <c r="R560" t="s">
        <v>86</v>
      </c>
      <c r="S560" t="s">
        <v>92</v>
      </c>
      <c r="T560" t="s">
        <v>1578</v>
      </c>
      <c r="U560" t="s">
        <v>513</v>
      </c>
      <c r="W560" t="s">
        <v>167</v>
      </c>
      <c r="X560" t="s">
        <v>1391</v>
      </c>
    </row>
    <row r="561" spans="1:24" x14ac:dyDescent="0.3">
      <c r="A561">
        <v>559</v>
      </c>
      <c r="B561" s="7">
        <v>453</v>
      </c>
      <c r="C561" t="s">
        <v>1594</v>
      </c>
      <c r="D561" s="7" t="s">
        <v>42</v>
      </c>
      <c r="E561" t="s">
        <v>1595</v>
      </c>
      <c r="F561" t="s">
        <v>40</v>
      </c>
      <c r="H561" t="s">
        <v>40</v>
      </c>
      <c r="K561" t="s">
        <v>40</v>
      </c>
      <c r="R561" t="s">
        <v>86</v>
      </c>
      <c r="S561" t="s">
        <v>92</v>
      </c>
      <c r="T561" t="s">
        <v>1578</v>
      </c>
      <c r="U561" t="s">
        <v>513</v>
      </c>
      <c r="W561" t="s">
        <v>173</v>
      </c>
      <c r="X561" t="s">
        <v>1396</v>
      </c>
    </row>
    <row r="562" spans="1:24" x14ac:dyDescent="0.3">
      <c r="A562">
        <v>560</v>
      </c>
      <c r="B562" s="7">
        <v>453</v>
      </c>
      <c r="C562" t="s">
        <v>1596</v>
      </c>
      <c r="D562" s="7" t="s">
        <v>42</v>
      </c>
      <c r="E562" t="s">
        <v>1597</v>
      </c>
      <c r="F562" t="s">
        <v>40</v>
      </c>
      <c r="H562" t="s">
        <v>40</v>
      </c>
      <c r="K562" t="s">
        <v>40</v>
      </c>
      <c r="R562" t="s">
        <v>86</v>
      </c>
      <c r="S562" t="s">
        <v>92</v>
      </c>
      <c r="T562" t="s">
        <v>1578</v>
      </c>
      <c r="U562" t="s">
        <v>513</v>
      </c>
      <c r="W562" t="s">
        <v>179</v>
      </c>
      <c r="X562" t="s">
        <v>1401</v>
      </c>
    </row>
    <row r="563" spans="1:24" x14ac:dyDescent="0.3">
      <c r="A563">
        <v>561</v>
      </c>
      <c r="B563" s="7">
        <v>453</v>
      </c>
      <c r="C563" t="s">
        <v>1598</v>
      </c>
      <c r="D563" s="7" t="s">
        <v>42</v>
      </c>
      <c r="E563" t="s">
        <v>1599</v>
      </c>
      <c r="F563" t="s">
        <v>40</v>
      </c>
      <c r="H563" t="s">
        <v>40</v>
      </c>
      <c r="K563" t="s">
        <v>40</v>
      </c>
      <c r="R563" t="s">
        <v>86</v>
      </c>
      <c r="S563" t="s">
        <v>92</v>
      </c>
      <c r="T563" t="s">
        <v>1578</v>
      </c>
      <c r="U563" t="s">
        <v>513</v>
      </c>
      <c r="W563" t="s">
        <v>185</v>
      </c>
      <c r="X563" t="s">
        <v>1406</v>
      </c>
    </row>
    <row r="564" spans="1:24" x14ac:dyDescent="0.3">
      <c r="A564">
        <v>562</v>
      </c>
      <c r="B564" s="7">
        <v>453</v>
      </c>
      <c r="C564" t="s">
        <v>1600</v>
      </c>
      <c r="D564" s="7" t="s">
        <v>41</v>
      </c>
      <c r="E564" t="s">
        <v>1601</v>
      </c>
      <c r="F564" t="s">
        <v>40</v>
      </c>
      <c r="H564" t="s">
        <v>40</v>
      </c>
      <c r="K564" t="s">
        <v>40</v>
      </c>
      <c r="R564" t="s">
        <v>86</v>
      </c>
      <c r="S564" t="s">
        <v>92</v>
      </c>
      <c r="T564" t="s">
        <v>1602</v>
      </c>
      <c r="U564" t="s">
        <v>557</v>
      </c>
      <c r="W564" t="s">
        <v>95</v>
      </c>
      <c r="X564" t="s">
        <v>1353</v>
      </c>
    </row>
    <row r="565" spans="1:24" x14ac:dyDescent="0.3">
      <c r="A565">
        <v>563</v>
      </c>
      <c r="B565" s="7">
        <v>453</v>
      </c>
      <c r="C565" t="s">
        <v>1603</v>
      </c>
      <c r="D565" s="7" t="s">
        <v>41</v>
      </c>
      <c r="E565" t="s">
        <v>1604</v>
      </c>
      <c r="F565" t="s">
        <v>40</v>
      </c>
      <c r="H565" t="s">
        <v>40</v>
      </c>
      <c r="K565" t="s">
        <v>40</v>
      </c>
      <c r="R565" t="s">
        <v>86</v>
      </c>
      <c r="S565" t="s">
        <v>92</v>
      </c>
      <c r="T565" t="s">
        <v>1602</v>
      </c>
      <c r="U565" t="s">
        <v>557</v>
      </c>
      <c r="W565" t="s">
        <v>101</v>
      </c>
      <c r="X565" t="s">
        <v>1358</v>
      </c>
    </row>
    <row r="566" spans="1:24" x14ac:dyDescent="0.3">
      <c r="A566">
        <v>564</v>
      </c>
      <c r="B566" s="7">
        <v>453</v>
      </c>
      <c r="C566" t="s">
        <v>1605</v>
      </c>
      <c r="D566" s="7" t="s">
        <v>42</v>
      </c>
      <c r="E566" t="s">
        <v>1606</v>
      </c>
      <c r="F566" t="s">
        <v>40</v>
      </c>
      <c r="H566" t="s">
        <v>40</v>
      </c>
      <c r="K566" t="s">
        <v>40</v>
      </c>
      <c r="R566" t="s">
        <v>86</v>
      </c>
      <c r="S566" t="s">
        <v>92</v>
      </c>
      <c r="T566" t="s">
        <v>1602</v>
      </c>
      <c r="U566" t="s">
        <v>557</v>
      </c>
      <c r="W566" t="s">
        <v>113</v>
      </c>
      <c r="X566" t="s">
        <v>1363</v>
      </c>
    </row>
    <row r="567" spans="1:24" x14ac:dyDescent="0.3">
      <c r="A567">
        <v>565</v>
      </c>
      <c r="B567" s="7">
        <v>453</v>
      </c>
      <c r="C567" t="s">
        <v>1607</v>
      </c>
      <c r="D567" s="7" t="s">
        <v>42</v>
      </c>
      <c r="E567" t="s">
        <v>1608</v>
      </c>
      <c r="F567" t="s">
        <v>40</v>
      </c>
      <c r="H567" t="s">
        <v>40</v>
      </c>
      <c r="K567" t="s">
        <v>40</v>
      </c>
      <c r="R567" t="s">
        <v>86</v>
      </c>
      <c r="S567" t="s">
        <v>92</v>
      </c>
      <c r="T567" t="s">
        <v>1602</v>
      </c>
      <c r="U567" t="s">
        <v>557</v>
      </c>
      <c r="W567" t="s">
        <v>119</v>
      </c>
      <c r="X567" t="s">
        <v>1368</v>
      </c>
    </row>
    <row r="568" spans="1:24" x14ac:dyDescent="0.3">
      <c r="A568">
        <v>566</v>
      </c>
      <c r="B568" s="7">
        <v>453</v>
      </c>
      <c r="C568" t="s">
        <v>1609</v>
      </c>
      <c r="D568" s="7" t="s">
        <v>41</v>
      </c>
      <c r="E568" t="s">
        <v>1610</v>
      </c>
      <c r="F568" t="s">
        <v>40</v>
      </c>
      <c r="H568" t="s">
        <v>40</v>
      </c>
      <c r="K568" t="s">
        <v>40</v>
      </c>
      <c r="R568" t="s">
        <v>86</v>
      </c>
      <c r="S568" t="s">
        <v>92</v>
      </c>
      <c r="T568" t="s">
        <v>1602</v>
      </c>
      <c r="U568" t="s">
        <v>557</v>
      </c>
      <c r="W568" t="s">
        <v>131</v>
      </c>
      <c r="X568" t="s">
        <v>1373</v>
      </c>
    </row>
    <row r="569" spans="1:24" x14ac:dyDescent="0.3">
      <c r="A569">
        <v>567</v>
      </c>
      <c r="B569" s="7">
        <v>453</v>
      </c>
      <c r="C569" t="s">
        <v>1611</v>
      </c>
      <c r="D569" s="7" t="s">
        <v>42</v>
      </c>
      <c r="E569" t="s">
        <v>1606</v>
      </c>
      <c r="F569" t="s">
        <v>40</v>
      </c>
      <c r="H569" t="s">
        <v>40</v>
      </c>
      <c r="K569" t="s">
        <v>40</v>
      </c>
      <c r="R569" t="s">
        <v>86</v>
      </c>
      <c r="S569" t="s">
        <v>92</v>
      </c>
      <c r="T569" t="s">
        <v>1602</v>
      </c>
      <c r="U569" t="s">
        <v>557</v>
      </c>
      <c r="W569" t="s">
        <v>143</v>
      </c>
      <c r="X569" t="s">
        <v>1363</v>
      </c>
    </row>
    <row r="570" spans="1:24" x14ac:dyDescent="0.3">
      <c r="A570">
        <v>568</v>
      </c>
      <c r="B570" s="7">
        <v>453</v>
      </c>
      <c r="C570" t="s">
        <v>1612</v>
      </c>
      <c r="D570" s="7" t="s">
        <v>41</v>
      </c>
      <c r="E570" t="s">
        <v>1613</v>
      </c>
      <c r="F570" t="s">
        <v>40</v>
      </c>
      <c r="H570" t="s">
        <v>40</v>
      </c>
      <c r="K570" t="s">
        <v>40</v>
      </c>
      <c r="R570" t="s">
        <v>86</v>
      </c>
      <c r="S570" t="s">
        <v>92</v>
      </c>
      <c r="T570" t="s">
        <v>1602</v>
      </c>
      <c r="U570" t="s">
        <v>557</v>
      </c>
      <c r="W570" t="s">
        <v>155</v>
      </c>
      <c r="X570" t="s">
        <v>1381</v>
      </c>
    </row>
    <row r="571" spans="1:24" x14ac:dyDescent="0.3">
      <c r="A571">
        <v>569</v>
      </c>
      <c r="B571" s="7">
        <v>453</v>
      </c>
      <c r="C571" t="s">
        <v>1614</v>
      </c>
      <c r="D571" s="7" t="s">
        <v>41</v>
      </c>
      <c r="E571" t="s">
        <v>1615</v>
      </c>
      <c r="F571" t="s">
        <v>40</v>
      </c>
      <c r="H571" t="s">
        <v>40</v>
      </c>
      <c r="K571" t="s">
        <v>40</v>
      </c>
      <c r="R571" t="s">
        <v>86</v>
      </c>
      <c r="S571" t="s">
        <v>92</v>
      </c>
      <c r="T571" t="s">
        <v>1602</v>
      </c>
      <c r="U571" t="s">
        <v>557</v>
      </c>
      <c r="W571" t="s">
        <v>161</v>
      </c>
      <c r="X571" t="s">
        <v>1386</v>
      </c>
    </row>
    <row r="572" spans="1:24" x14ac:dyDescent="0.3">
      <c r="A572">
        <v>570</v>
      </c>
      <c r="B572" s="7">
        <v>453</v>
      </c>
      <c r="C572" t="s">
        <v>1616</v>
      </c>
      <c r="D572" s="7" t="s">
        <v>41</v>
      </c>
      <c r="E572" t="s">
        <v>1617</v>
      </c>
      <c r="F572" t="s">
        <v>40</v>
      </c>
      <c r="H572" t="s">
        <v>40</v>
      </c>
      <c r="K572" t="s">
        <v>40</v>
      </c>
      <c r="R572" t="s">
        <v>86</v>
      </c>
      <c r="S572" t="s">
        <v>92</v>
      </c>
      <c r="T572" t="s">
        <v>1602</v>
      </c>
      <c r="U572" t="s">
        <v>557</v>
      </c>
      <c r="W572" t="s">
        <v>167</v>
      </c>
      <c r="X572" t="s">
        <v>1391</v>
      </c>
    </row>
    <row r="573" spans="1:24" x14ac:dyDescent="0.3">
      <c r="A573">
        <v>571</v>
      </c>
      <c r="B573" s="7">
        <v>453</v>
      </c>
      <c r="C573" t="s">
        <v>1618</v>
      </c>
      <c r="D573" s="7" t="s">
        <v>42</v>
      </c>
      <c r="E573" t="s">
        <v>1619</v>
      </c>
      <c r="F573" t="s">
        <v>40</v>
      </c>
      <c r="H573" t="s">
        <v>40</v>
      </c>
      <c r="K573" t="s">
        <v>40</v>
      </c>
      <c r="R573" t="s">
        <v>86</v>
      </c>
      <c r="S573" t="s">
        <v>92</v>
      </c>
      <c r="T573" t="s">
        <v>1602</v>
      </c>
      <c r="U573" t="s">
        <v>557</v>
      </c>
      <c r="W573" t="s">
        <v>173</v>
      </c>
      <c r="X573" t="s">
        <v>1396</v>
      </c>
    </row>
    <row r="574" spans="1:24" x14ac:dyDescent="0.3">
      <c r="A574">
        <v>572</v>
      </c>
      <c r="B574" s="7">
        <v>453</v>
      </c>
      <c r="C574" t="s">
        <v>1620</v>
      </c>
      <c r="D574" s="7" t="s">
        <v>42</v>
      </c>
      <c r="E574" t="s">
        <v>1621</v>
      </c>
      <c r="F574" t="s">
        <v>40</v>
      </c>
      <c r="H574" t="s">
        <v>40</v>
      </c>
      <c r="K574" t="s">
        <v>40</v>
      </c>
      <c r="R574" t="s">
        <v>86</v>
      </c>
      <c r="S574" t="s">
        <v>92</v>
      </c>
      <c r="T574" t="s">
        <v>1602</v>
      </c>
      <c r="U574" t="s">
        <v>557</v>
      </c>
      <c r="W574" t="s">
        <v>179</v>
      </c>
      <c r="X574" t="s">
        <v>1401</v>
      </c>
    </row>
    <row r="575" spans="1:24" x14ac:dyDescent="0.3">
      <c r="A575">
        <v>573</v>
      </c>
      <c r="B575" s="7">
        <v>453</v>
      </c>
      <c r="C575" t="s">
        <v>1622</v>
      </c>
      <c r="D575" s="7" t="s">
        <v>42</v>
      </c>
      <c r="E575" t="s">
        <v>1623</v>
      </c>
      <c r="F575" t="s">
        <v>40</v>
      </c>
      <c r="H575" t="s">
        <v>40</v>
      </c>
      <c r="K575" t="s">
        <v>40</v>
      </c>
      <c r="R575" t="s">
        <v>86</v>
      </c>
      <c r="S575" t="s">
        <v>92</v>
      </c>
      <c r="T575" t="s">
        <v>1602</v>
      </c>
      <c r="U575" t="s">
        <v>557</v>
      </c>
      <c r="W575" t="s">
        <v>185</v>
      </c>
      <c r="X575" t="s">
        <v>1406</v>
      </c>
    </row>
    <row r="576" spans="1:24" x14ac:dyDescent="0.3">
      <c r="A576">
        <v>574</v>
      </c>
      <c r="B576" s="7">
        <v>453</v>
      </c>
      <c r="C576" t="s">
        <v>1624</v>
      </c>
      <c r="D576" s="7" t="s">
        <v>41</v>
      </c>
      <c r="E576" t="s">
        <v>1625</v>
      </c>
      <c r="F576" t="s">
        <v>40</v>
      </c>
      <c r="H576" t="s">
        <v>40</v>
      </c>
      <c r="K576" t="s">
        <v>40</v>
      </c>
      <c r="R576" t="s">
        <v>86</v>
      </c>
      <c r="S576" t="s">
        <v>92</v>
      </c>
      <c r="T576" t="s">
        <v>1626</v>
      </c>
      <c r="U576" t="s">
        <v>601</v>
      </c>
      <c r="W576" t="s">
        <v>95</v>
      </c>
      <c r="X576" t="s">
        <v>1353</v>
      </c>
    </row>
    <row r="577" spans="1:24" x14ac:dyDescent="0.3">
      <c r="A577">
        <v>575</v>
      </c>
      <c r="B577" s="7">
        <v>453</v>
      </c>
      <c r="C577" t="s">
        <v>1627</v>
      </c>
      <c r="D577" s="7" t="s">
        <v>41</v>
      </c>
      <c r="E577" t="s">
        <v>1628</v>
      </c>
      <c r="F577" t="s">
        <v>40</v>
      </c>
      <c r="H577" t="s">
        <v>40</v>
      </c>
      <c r="K577" t="s">
        <v>40</v>
      </c>
      <c r="R577" t="s">
        <v>86</v>
      </c>
      <c r="S577" t="s">
        <v>92</v>
      </c>
      <c r="T577" t="s">
        <v>1626</v>
      </c>
      <c r="U577" t="s">
        <v>601</v>
      </c>
      <c r="W577" t="s">
        <v>101</v>
      </c>
      <c r="X577" t="s">
        <v>1358</v>
      </c>
    </row>
    <row r="578" spans="1:24" x14ac:dyDescent="0.3">
      <c r="A578">
        <v>576</v>
      </c>
      <c r="B578" s="7">
        <v>453</v>
      </c>
      <c r="C578" t="s">
        <v>1629</v>
      </c>
      <c r="D578" s="7" t="s">
        <v>42</v>
      </c>
      <c r="E578" t="s">
        <v>1630</v>
      </c>
      <c r="F578" t="s">
        <v>40</v>
      </c>
      <c r="H578" t="s">
        <v>40</v>
      </c>
      <c r="K578" t="s">
        <v>40</v>
      </c>
      <c r="R578" t="s">
        <v>86</v>
      </c>
      <c r="S578" t="s">
        <v>92</v>
      </c>
      <c r="T578" t="s">
        <v>1626</v>
      </c>
      <c r="U578" t="s">
        <v>601</v>
      </c>
      <c r="W578" t="s">
        <v>113</v>
      </c>
      <c r="X578" t="s">
        <v>1363</v>
      </c>
    </row>
    <row r="579" spans="1:24" x14ac:dyDescent="0.3">
      <c r="A579">
        <v>577</v>
      </c>
      <c r="B579" s="7">
        <v>453</v>
      </c>
      <c r="C579" t="s">
        <v>1631</v>
      </c>
      <c r="D579" s="7" t="s">
        <v>42</v>
      </c>
      <c r="E579" t="s">
        <v>1632</v>
      </c>
      <c r="F579" t="s">
        <v>40</v>
      </c>
      <c r="H579" t="s">
        <v>40</v>
      </c>
      <c r="K579" t="s">
        <v>40</v>
      </c>
      <c r="R579" t="s">
        <v>86</v>
      </c>
      <c r="S579" t="s">
        <v>92</v>
      </c>
      <c r="T579" t="s">
        <v>1626</v>
      </c>
      <c r="U579" t="s">
        <v>601</v>
      </c>
      <c r="W579" t="s">
        <v>119</v>
      </c>
      <c r="X579" t="s">
        <v>1368</v>
      </c>
    </row>
    <row r="580" spans="1:24" x14ac:dyDescent="0.3">
      <c r="A580">
        <v>578</v>
      </c>
      <c r="B580" s="7">
        <v>453</v>
      </c>
      <c r="C580" t="s">
        <v>1633</v>
      </c>
      <c r="D580" s="7" t="s">
        <v>41</v>
      </c>
      <c r="E580" t="s">
        <v>1634</v>
      </c>
      <c r="F580" t="s">
        <v>40</v>
      </c>
      <c r="H580" t="s">
        <v>40</v>
      </c>
      <c r="K580" t="s">
        <v>40</v>
      </c>
      <c r="R580" t="s">
        <v>86</v>
      </c>
      <c r="S580" t="s">
        <v>92</v>
      </c>
      <c r="T580" t="s">
        <v>1626</v>
      </c>
      <c r="U580" t="s">
        <v>601</v>
      </c>
      <c r="W580" t="s">
        <v>131</v>
      </c>
      <c r="X580" t="s">
        <v>1373</v>
      </c>
    </row>
    <row r="581" spans="1:24" x14ac:dyDescent="0.3">
      <c r="A581">
        <v>579</v>
      </c>
      <c r="B581" s="7">
        <v>453</v>
      </c>
      <c r="C581" t="s">
        <v>1635</v>
      </c>
      <c r="D581" s="7" t="s">
        <v>42</v>
      </c>
      <c r="E581" t="s">
        <v>1630</v>
      </c>
      <c r="F581" t="s">
        <v>40</v>
      </c>
      <c r="H581" t="s">
        <v>40</v>
      </c>
      <c r="K581" t="s">
        <v>40</v>
      </c>
      <c r="R581" t="s">
        <v>86</v>
      </c>
      <c r="S581" t="s">
        <v>92</v>
      </c>
      <c r="T581" t="s">
        <v>1626</v>
      </c>
      <c r="U581" t="s">
        <v>601</v>
      </c>
      <c r="W581" t="s">
        <v>143</v>
      </c>
      <c r="X581" t="s">
        <v>1363</v>
      </c>
    </row>
    <row r="582" spans="1:24" x14ac:dyDescent="0.3">
      <c r="A582">
        <v>580</v>
      </c>
      <c r="B582" s="7">
        <v>453</v>
      </c>
      <c r="C582" t="s">
        <v>1636</v>
      </c>
      <c r="D582" s="7" t="s">
        <v>41</v>
      </c>
      <c r="E582" t="s">
        <v>1637</v>
      </c>
      <c r="F582" t="s">
        <v>40</v>
      </c>
      <c r="H582" t="s">
        <v>40</v>
      </c>
      <c r="K582" t="s">
        <v>40</v>
      </c>
      <c r="R582" t="s">
        <v>86</v>
      </c>
      <c r="S582" t="s">
        <v>92</v>
      </c>
      <c r="T582" t="s">
        <v>1626</v>
      </c>
      <c r="U582" t="s">
        <v>601</v>
      </c>
      <c r="W582" t="s">
        <v>155</v>
      </c>
      <c r="X582" t="s">
        <v>1381</v>
      </c>
    </row>
    <row r="583" spans="1:24" x14ac:dyDescent="0.3">
      <c r="A583">
        <v>581</v>
      </c>
      <c r="B583" s="7">
        <v>453</v>
      </c>
      <c r="C583" t="s">
        <v>1638</v>
      </c>
      <c r="D583" s="7" t="s">
        <v>41</v>
      </c>
      <c r="E583" t="s">
        <v>1639</v>
      </c>
      <c r="F583" t="s">
        <v>40</v>
      </c>
      <c r="H583" t="s">
        <v>40</v>
      </c>
      <c r="K583" t="s">
        <v>40</v>
      </c>
      <c r="R583" t="s">
        <v>86</v>
      </c>
      <c r="S583" t="s">
        <v>92</v>
      </c>
      <c r="T583" t="s">
        <v>1626</v>
      </c>
      <c r="U583" t="s">
        <v>601</v>
      </c>
      <c r="W583" t="s">
        <v>161</v>
      </c>
      <c r="X583" t="s">
        <v>1386</v>
      </c>
    </row>
    <row r="584" spans="1:24" x14ac:dyDescent="0.3">
      <c r="A584">
        <v>582</v>
      </c>
      <c r="B584" s="7">
        <v>453</v>
      </c>
      <c r="C584" t="s">
        <v>1640</v>
      </c>
      <c r="D584" s="7" t="s">
        <v>41</v>
      </c>
      <c r="E584" t="s">
        <v>1641</v>
      </c>
      <c r="F584" t="s">
        <v>40</v>
      </c>
      <c r="H584" t="s">
        <v>40</v>
      </c>
      <c r="K584" t="s">
        <v>40</v>
      </c>
      <c r="R584" t="s">
        <v>86</v>
      </c>
      <c r="S584" t="s">
        <v>92</v>
      </c>
      <c r="T584" t="s">
        <v>1626</v>
      </c>
      <c r="U584" t="s">
        <v>601</v>
      </c>
      <c r="W584" t="s">
        <v>167</v>
      </c>
      <c r="X584" t="s">
        <v>1391</v>
      </c>
    </row>
    <row r="585" spans="1:24" x14ac:dyDescent="0.3">
      <c r="A585">
        <v>583</v>
      </c>
      <c r="B585" s="7">
        <v>453</v>
      </c>
      <c r="C585" t="s">
        <v>1642</v>
      </c>
      <c r="D585" s="7" t="s">
        <v>42</v>
      </c>
      <c r="E585" t="s">
        <v>1643</v>
      </c>
      <c r="F585" t="s">
        <v>40</v>
      </c>
      <c r="H585" t="s">
        <v>40</v>
      </c>
      <c r="K585" t="s">
        <v>40</v>
      </c>
      <c r="R585" t="s">
        <v>86</v>
      </c>
      <c r="S585" t="s">
        <v>92</v>
      </c>
      <c r="T585" t="s">
        <v>1626</v>
      </c>
      <c r="U585" t="s">
        <v>601</v>
      </c>
      <c r="W585" t="s">
        <v>173</v>
      </c>
      <c r="X585" t="s">
        <v>1396</v>
      </c>
    </row>
    <row r="586" spans="1:24" x14ac:dyDescent="0.3">
      <c r="A586">
        <v>584</v>
      </c>
      <c r="B586" s="7">
        <v>453</v>
      </c>
      <c r="C586" t="s">
        <v>1644</v>
      </c>
      <c r="D586" s="7" t="s">
        <v>42</v>
      </c>
      <c r="E586" t="s">
        <v>1645</v>
      </c>
      <c r="F586" t="s">
        <v>40</v>
      </c>
      <c r="H586" t="s">
        <v>40</v>
      </c>
      <c r="K586" t="s">
        <v>40</v>
      </c>
      <c r="R586" t="s">
        <v>86</v>
      </c>
      <c r="S586" t="s">
        <v>92</v>
      </c>
      <c r="T586" t="s">
        <v>1626</v>
      </c>
      <c r="U586" t="s">
        <v>601</v>
      </c>
      <c r="W586" t="s">
        <v>179</v>
      </c>
      <c r="X586" t="s">
        <v>1401</v>
      </c>
    </row>
    <row r="587" spans="1:24" x14ac:dyDescent="0.3">
      <c r="A587">
        <v>585</v>
      </c>
      <c r="B587" s="7">
        <v>453</v>
      </c>
      <c r="C587" t="s">
        <v>1646</v>
      </c>
      <c r="D587" s="7" t="s">
        <v>42</v>
      </c>
      <c r="E587" t="s">
        <v>1647</v>
      </c>
      <c r="F587" t="s">
        <v>40</v>
      </c>
      <c r="H587" t="s">
        <v>40</v>
      </c>
      <c r="K587" t="s">
        <v>40</v>
      </c>
      <c r="R587" t="s">
        <v>86</v>
      </c>
      <c r="S587" t="s">
        <v>92</v>
      </c>
      <c r="T587" t="s">
        <v>1626</v>
      </c>
      <c r="U587" t="s">
        <v>601</v>
      </c>
      <c r="W587" t="s">
        <v>185</v>
      </c>
      <c r="X587" t="s">
        <v>1406</v>
      </c>
    </row>
    <row r="588" spans="1:24" x14ac:dyDescent="0.3">
      <c r="A588">
        <v>586</v>
      </c>
      <c r="B588" s="7">
        <v>453</v>
      </c>
      <c r="C588" t="s">
        <v>1648</v>
      </c>
      <c r="D588" s="7" t="s">
        <v>41</v>
      </c>
      <c r="E588" t="s">
        <v>1649</v>
      </c>
      <c r="F588" t="s">
        <v>40</v>
      </c>
      <c r="H588" t="s">
        <v>40</v>
      </c>
      <c r="K588" t="s">
        <v>40</v>
      </c>
      <c r="R588" t="s">
        <v>86</v>
      </c>
      <c r="S588" t="s">
        <v>92</v>
      </c>
      <c r="T588" t="s">
        <v>1650</v>
      </c>
      <c r="U588" t="s">
        <v>645</v>
      </c>
      <c r="W588" t="s">
        <v>95</v>
      </c>
      <c r="X588" t="s">
        <v>1353</v>
      </c>
    </row>
    <row r="589" spans="1:24" x14ac:dyDescent="0.3">
      <c r="A589">
        <v>587</v>
      </c>
      <c r="B589" s="7">
        <v>453</v>
      </c>
      <c r="C589" t="s">
        <v>1651</v>
      </c>
      <c r="D589" s="7" t="s">
        <v>41</v>
      </c>
      <c r="E589" t="s">
        <v>1652</v>
      </c>
      <c r="F589" t="s">
        <v>40</v>
      </c>
      <c r="H589" t="s">
        <v>40</v>
      </c>
      <c r="K589" t="s">
        <v>40</v>
      </c>
      <c r="R589" t="s">
        <v>86</v>
      </c>
      <c r="S589" t="s">
        <v>92</v>
      </c>
      <c r="T589" t="s">
        <v>1650</v>
      </c>
      <c r="U589" t="s">
        <v>645</v>
      </c>
      <c r="W589" t="s">
        <v>101</v>
      </c>
      <c r="X589" t="s">
        <v>1358</v>
      </c>
    </row>
    <row r="590" spans="1:24" x14ac:dyDescent="0.3">
      <c r="A590">
        <v>588</v>
      </c>
      <c r="B590" s="7">
        <v>453</v>
      </c>
      <c r="C590" t="s">
        <v>1653</v>
      </c>
      <c r="D590" s="7" t="s">
        <v>42</v>
      </c>
      <c r="E590" t="s">
        <v>1654</v>
      </c>
      <c r="F590" t="s">
        <v>40</v>
      </c>
      <c r="H590" t="s">
        <v>40</v>
      </c>
      <c r="K590" t="s">
        <v>40</v>
      </c>
      <c r="R590" t="s">
        <v>86</v>
      </c>
      <c r="S590" t="s">
        <v>92</v>
      </c>
      <c r="T590" t="s">
        <v>1650</v>
      </c>
      <c r="U590" t="s">
        <v>645</v>
      </c>
      <c r="W590" t="s">
        <v>113</v>
      </c>
      <c r="X590" t="s">
        <v>1363</v>
      </c>
    </row>
    <row r="591" spans="1:24" x14ac:dyDescent="0.3">
      <c r="A591">
        <v>589</v>
      </c>
      <c r="B591" s="7">
        <v>453</v>
      </c>
      <c r="C591" t="s">
        <v>1655</v>
      </c>
      <c r="D591" s="7" t="s">
        <v>42</v>
      </c>
      <c r="E591" t="s">
        <v>1656</v>
      </c>
      <c r="F591" t="s">
        <v>40</v>
      </c>
      <c r="H591" t="s">
        <v>40</v>
      </c>
      <c r="K591" t="s">
        <v>40</v>
      </c>
      <c r="R591" t="s">
        <v>86</v>
      </c>
      <c r="S591" t="s">
        <v>92</v>
      </c>
      <c r="T591" t="s">
        <v>1650</v>
      </c>
      <c r="U591" t="s">
        <v>645</v>
      </c>
      <c r="W591" t="s">
        <v>119</v>
      </c>
      <c r="X591" t="s">
        <v>1368</v>
      </c>
    </row>
    <row r="592" spans="1:24" x14ac:dyDescent="0.3">
      <c r="A592">
        <v>590</v>
      </c>
      <c r="B592" s="7">
        <v>453</v>
      </c>
      <c r="C592" t="s">
        <v>1657</v>
      </c>
      <c r="D592" s="7" t="s">
        <v>41</v>
      </c>
      <c r="E592" t="s">
        <v>1658</v>
      </c>
      <c r="F592" t="s">
        <v>40</v>
      </c>
      <c r="H592" t="s">
        <v>40</v>
      </c>
      <c r="K592" t="s">
        <v>40</v>
      </c>
      <c r="R592" t="s">
        <v>86</v>
      </c>
      <c r="S592" t="s">
        <v>92</v>
      </c>
      <c r="T592" t="s">
        <v>1650</v>
      </c>
      <c r="U592" t="s">
        <v>645</v>
      </c>
      <c r="W592" t="s">
        <v>131</v>
      </c>
      <c r="X592" t="s">
        <v>1373</v>
      </c>
    </row>
    <row r="593" spans="1:24" x14ac:dyDescent="0.3">
      <c r="A593">
        <v>591</v>
      </c>
      <c r="B593" s="7">
        <v>453</v>
      </c>
      <c r="C593" t="s">
        <v>1659</v>
      </c>
      <c r="D593" s="7" t="s">
        <v>42</v>
      </c>
      <c r="E593" t="s">
        <v>1654</v>
      </c>
      <c r="F593" t="s">
        <v>40</v>
      </c>
      <c r="H593" t="s">
        <v>40</v>
      </c>
      <c r="K593" t="s">
        <v>40</v>
      </c>
      <c r="R593" t="s">
        <v>86</v>
      </c>
      <c r="S593" t="s">
        <v>92</v>
      </c>
      <c r="T593" t="s">
        <v>1650</v>
      </c>
      <c r="U593" t="s">
        <v>645</v>
      </c>
      <c r="W593" t="s">
        <v>143</v>
      </c>
      <c r="X593" t="s">
        <v>1363</v>
      </c>
    </row>
    <row r="594" spans="1:24" x14ac:dyDescent="0.3">
      <c r="A594">
        <v>592</v>
      </c>
      <c r="B594" s="7">
        <v>453</v>
      </c>
      <c r="C594" t="s">
        <v>1660</v>
      </c>
      <c r="D594" s="7" t="s">
        <v>41</v>
      </c>
      <c r="E594" t="s">
        <v>1661</v>
      </c>
      <c r="F594" t="s">
        <v>40</v>
      </c>
      <c r="H594" t="s">
        <v>40</v>
      </c>
      <c r="K594" t="s">
        <v>40</v>
      </c>
      <c r="R594" t="s">
        <v>86</v>
      </c>
      <c r="S594" t="s">
        <v>92</v>
      </c>
      <c r="T594" t="s">
        <v>1650</v>
      </c>
      <c r="U594" t="s">
        <v>645</v>
      </c>
      <c r="W594" t="s">
        <v>155</v>
      </c>
      <c r="X594" t="s">
        <v>1381</v>
      </c>
    </row>
    <row r="595" spans="1:24" x14ac:dyDescent="0.3">
      <c r="A595">
        <v>593</v>
      </c>
      <c r="B595" s="7">
        <v>453</v>
      </c>
      <c r="C595" t="s">
        <v>1662</v>
      </c>
      <c r="D595" s="7" t="s">
        <v>41</v>
      </c>
      <c r="E595" t="s">
        <v>1663</v>
      </c>
      <c r="F595" t="s">
        <v>40</v>
      </c>
      <c r="H595" t="s">
        <v>40</v>
      </c>
      <c r="K595" t="s">
        <v>40</v>
      </c>
      <c r="R595" t="s">
        <v>86</v>
      </c>
      <c r="S595" t="s">
        <v>92</v>
      </c>
      <c r="T595" t="s">
        <v>1650</v>
      </c>
      <c r="U595" t="s">
        <v>645</v>
      </c>
      <c r="W595" t="s">
        <v>161</v>
      </c>
      <c r="X595" t="s">
        <v>1386</v>
      </c>
    </row>
    <row r="596" spans="1:24" x14ac:dyDescent="0.3">
      <c r="A596">
        <v>594</v>
      </c>
      <c r="B596" s="7">
        <v>453</v>
      </c>
      <c r="C596" t="s">
        <v>1664</v>
      </c>
      <c r="D596" s="7" t="s">
        <v>41</v>
      </c>
      <c r="E596" t="s">
        <v>1665</v>
      </c>
      <c r="F596" t="s">
        <v>40</v>
      </c>
      <c r="H596" t="s">
        <v>40</v>
      </c>
      <c r="K596" t="s">
        <v>40</v>
      </c>
      <c r="R596" t="s">
        <v>86</v>
      </c>
      <c r="S596" t="s">
        <v>92</v>
      </c>
      <c r="T596" t="s">
        <v>1650</v>
      </c>
      <c r="U596" t="s">
        <v>645</v>
      </c>
      <c r="W596" t="s">
        <v>167</v>
      </c>
      <c r="X596" t="s">
        <v>1391</v>
      </c>
    </row>
    <row r="597" spans="1:24" x14ac:dyDescent="0.3">
      <c r="A597">
        <v>595</v>
      </c>
      <c r="B597" s="7">
        <v>453</v>
      </c>
      <c r="C597" t="s">
        <v>1666</v>
      </c>
      <c r="D597" s="7" t="s">
        <v>42</v>
      </c>
      <c r="E597" t="s">
        <v>1667</v>
      </c>
      <c r="F597" t="s">
        <v>40</v>
      </c>
      <c r="H597" t="s">
        <v>40</v>
      </c>
      <c r="K597" t="s">
        <v>40</v>
      </c>
      <c r="R597" t="s">
        <v>86</v>
      </c>
      <c r="S597" t="s">
        <v>92</v>
      </c>
      <c r="T597" t="s">
        <v>1650</v>
      </c>
      <c r="U597" t="s">
        <v>645</v>
      </c>
      <c r="W597" t="s">
        <v>173</v>
      </c>
      <c r="X597" t="s">
        <v>1396</v>
      </c>
    </row>
    <row r="598" spans="1:24" x14ac:dyDescent="0.3">
      <c r="A598">
        <v>596</v>
      </c>
      <c r="B598" s="7">
        <v>453</v>
      </c>
      <c r="C598" t="s">
        <v>1668</v>
      </c>
      <c r="D598" s="7" t="s">
        <v>42</v>
      </c>
      <c r="E598" t="s">
        <v>1669</v>
      </c>
      <c r="F598" t="s">
        <v>40</v>
      </c>
      <c r="H598" t="s">
        <v>40</v>
      </c>
      <c r="K598" t="s">
        <v>40</v>
      </c>
      <c r="R598" t="s">
        <v>86</v>
      </c>
      <c r="S598" t="s">
        <v>92</v>
      </c>
      <c r="T598" t="s">
        <v>1650</v>
      </c>
      <c r="U598" t="s">
        <v>645</v>
      </c>
      <c r="W598" t="s">
        <v>179</v>
      </c>
      <c r="X598" t="s">
        <v>1401</v>
      </c>
    </row>
    <row r="599" spans="1:24" x14ac:dyDescent="0.3">
      <c r="A599">
        <v>597</v>
      </c>
      <c r="B599" s="7">
        <v>453</v>
      </c>
      <c r="C599" t="s">
        <v>1670</v>
      </c>
      <c r="D599" s="7" t="s">
        <v>42</v>
      </c>
      <c r="E599" t="s">
        <v>1671</v>
      </c>
      <c r="F599" t="s">
        <v>40</v>
      </c>
      <c r="H599" t="s">
        <v>40</v>
      </c>
      <c r="K599" t="s">
        <v>40</v>
      </c>
      <c r="R599" t="s">
        <v>86</v>
      </c>
      <c r="S599" t="s">
        <v>92</v>
      </c>
      <c r="T599" t="s">
        <v>1650</v>
      </c>
      <c r="U599" t="s">
        <v>645</v>
      </c>
      <c r="W599" t="s">
        <v>185</v>
      </c>
      <c r="X599" t="s">
        <v>1406</v>
      </c>
    </row>
    <row r="600" spans="1:24" x14ac:dyDescent="0.3">
      <c r="A600">
        <v>598</v>
      </c>
      <c r="B600" s="7">
        <v>453</v>
      </c>
      <c r="C600" t="s">
        <v>1672</v>
      </c>
      <c r="D600" s="7" t="s">
        <v>41</v>
      </c>
      <c r="E600" t="s">
        <v>1673</v>
      </c>
      <c r="F600" t="s">
        <v>40</v>
      </c>
      <c r="H600" t="s">
        <v>40</v>
      </c>
      <c r="K600" t="s">
        <v>40</v>
      </c>
      <c r="R600" t="s">
        <v>86</v>
      </c>
      <c r="S600" t="s">
        <v>92</v>
      </c>
      <c r="T600" t="s">
        <v>1674</v>
      </c>
      <c r="U600" t="s">
        <v>689</v>
      </c>
      <c r="W600" t="s">
        <v>95</v>
      </c>
      <c r="X600" t="s">
        <v>1353</v>
      </c>
    </row>
    <row r="601" spans="1:24" x14ac:dyDescent="0.3">
      <c r="A601">
        <v>599</v>
      </c>
      <c r="B601" s="7">
        <v>453</v>
      </c>
      <c r="C601" t="s">
        <v>1675</v>
      </c>
      <c r="D601" s="7" t="s">
        <v>41</v>
      </c>
      <c r="E601" t="s">
        <v>1676</v>
      </c>
      <c r="F601" t="s">
        <v>40</v>
      </c>
      <c r="H601" t="s">
        <v>40</v>
      </c>
      <c r="K601" t="s">
        <v>40</v>
      </c>
      <c r="R601" t="s">
        <v>86</v>
      </c>
      <c r="S601" t="s">
        <v>92</v>
      </c>
      <c r="T601" t="s">
        <v>1674</v>
      </c>
      <c r="U601" t="s">
        <v>689</v>
      </c>
      <c r="W601" t="s">
        <v>101</v>
      </c>
      <c r="X601" t="s">
        <v>1358</v>
      </c>
    </row>
    <row r="602" spans="1:24" x14ac:dyDescent="0.3">
      <c r="A602">
        <v>600</v>
      </c>
      <c r="B602" s="7">
        <v>453</v>
      </c>
      <c r="C602" t="s">
        <v>1677</v>
      </c>
      <c r="D602" s="7" t="s">
        <v>42</v>
      </c>
      <c r="E602" t="s">
        <v>1678</v>
      </c>
      <c r="F602" t="s">
        <v>40</v>
      </c>
      <c r="H602" t="s">
        <v>40</v>
      </c>
      <c r="K602" t="s">
        <v>40</v>
      </c>
      <c r="R602" t="s">
        <v>86</v>
      </c>
      <c r="S602" t="s">
        <v>92</v>
      </c>
      <c r="T602" t="s">
        <v>1674</v>
      </c>
      <c r="U602" t="s">
        <v>689</v>
      </c>
      <c r="W602" t="s">
        <v>113</v>
      </c>
      <c r="X602" t="s">
        <v>1363</v>
      </c>
    </row>
    <row r="603" spans="1:24" x14ac:dyDescent="0.3">
      <c r="A603">
        <v>601</v>
      </c>
      <c r="B603" s="7">
        <v>453</v>
      </c>
      <c r="C603" t="s">
        <v>1679</v>
      </c>
      <c r="D603" s="7" t="s">
        <v>42</v>
      </c>
      <c r="E603" t="s">
        <v>1680</v>
      </c>
      <c r="F603" t="s">
        <v>40</v>
      </c>
      <c r="H603" t="s">
        <v>40</v>
      </c>
      <c r="K603" t="s">
        <v>40</v>
      </c>
      <c r="R603" t="s">
        <v>86</v>
      </c>
      <c r="S603" t="s">
        <v>92</v>
      </c>
      <c r="T603" t="s">
        <v>1674</v>
      </c>
      <c r="U603" t="s">
        <v>689</v>
      </c>
      <c r="W603" t="s">
        <v>119</v>
      </c>
      <c r="X603" t="s">
        <v>1368</v>
      </c>
    </row>
    <row r="604" spans="1:24" x14ac:dyDescent="0.3">
      <c r="A604">
        <v>602</v>
      </c>
      <c r="B604" s="7">
        <v>453</v>
      </c>
      <c r="C604" t="s">
        <v>1681</v>
      </c>
      <c r="D604" s="7" t="s">
        <v>41</v>
      </c>
      <c r="E604" t="s">
        <v>1682</v>
      </c>
      <c r="F604" t="s">
        <v>40</v>
      </c>
      <c r="H604" t="s">
        <v>40</v>
      </c>
      <c r="K604" t="s">
        <v>40</v>
      </c>
      <c r="R604" t="s">
        <v>86</v>
      </c>
      <c r="S604" t="s">
        <v>92</v>
      </c>
      <c r="T604" t="s">
        <v>1674</v>
      </c>
      <c r="U604" t="s">
        <v>689</v>
      </c>
      <c r="W604" t="s">
        <v>131</v>
      </c>
      <c r="X604" t="s">
        <v>1373</v>
      </c>
    </row>
    <row r="605" spans="1:24" x14ac:dyDescent="0.3">
      <c r="A605">
        <v>603</v>
      </c>
      <c r="B605" s="7">
        <v>453</v>
      </c>
      <c r="C605" t="s">
        <v>1683</v>
      </c>
      <c r="D605" s="7" t="s">
        <v>42</v>
      </c>
      <c r="E605" t="s">
        <v>1678</v>
      </c>
      <c r="F605" t="s">
        <v>40</v>
      </c>
      <c r="H605" t="s">
        <v>40</v>
      </c>
      <c r="K605" t="s">
        <v>40</v>
      </c>
      <c r="R605" t="s">
        <v>86</v>
      </c>
      <c r="S605" t="s">
        <v>92</v>
      </c>
      <c r="T605" t="s">
        <v>1674</v>
      </c>
      <c r="U605" t="s">
        <v>689</v>
      </c>
      <c r="W605" t="s">
        <v>143</v>
      </c>
      <c r="X605" t="s">
        <v>1363</v>
      </c>
    </row>
    <row r="606" spans="1:24" x14ac:dyDescent="0.3">
      <c r="A606">
        <v>604</v>
      </c>
      <c r="B606" s="7">
        <v>453</v>
      </c>
      <c r="C606" t="s">
        <v>1684</v>
      </c>
      <c r="D606" s="7" t="s">
        <v>41</v>
      </c>
      <c r="E606" t="s">
        <v>1685</v>
      </c>
      <c r="F606" t="s">
        <v>40</v>
      </c>
      <c r="H606" t="s">
        <v>40</v>
      </c>
      <c r="K606" t="s">
        <v>40</v>
      </c>
      <c r="R606" t="s">
        <v>86</v>
      </c>
      <c r="S606" t="s">
        <v>92</v>
      </c>
      <c r="T606" t="s">
        <v>1674</v>
      </c>
      <c r="U606" t="s">
        <v>689</v>
      </c>
      <c r="W606" t="s">
        <v>155</v>
      </c>
      <c r="X606" t="s">
        <v>1381</v>
      </c>
    </row>
    <row r="607" spans="1:24" x14ac:dyDescent="0.3">
      <c r="A607">
        <v>605</v>
      </c>
      <c r="B607" s="7">
        <v>453</v>
      </c>
      <c r="C607" t="s">
        <v>1686</v>
      </c>
      <c r="D607" s="7" t="s">
        <v>41</v>
      </c>
      <c r="E607" t="s">
        <v>1687</v>
      </c>
      <c r="F607" t="s">
        <v>40</v>
      </c>
      <c r="H607" t="s">
        <v>40</v>
      </c>
      <c r="K607" t="s">
        <v>40</v>
      </c>
      <c r="R607" t="s">
        <v>86</v>
      </c>
      <c r="S607" t="s">
        <v>92</v>
      </c>
      <c r="T607" t="s">
        <v>1674</v>
      </c>
      <c r="U607" t="s">
        <v>689</v>
      </c>
      <c r="W607" t="s">
        <v>161</v>
      </c>
      <c r="X607" t="s">
        <v>1386</v>
      </c>
    </row>
    <row r="608" spans="1:24" x14ac:dyDescent="0.3">
      <c r="A608">
        <v>606</v>
      </c>
      <c r="B608" s="7">
        <v>453</v>
      </c>
      <c r="C608" t="s">
        <v>1688</v>
      </c>
      <c r="D608" s="7" t="s">
        <v>41</v>
      </c>
      <c r="E608" t="s">
        <v>1689</v>
      </c>
      <c r="F608" t="s">
        <v>40</v>
      </c>
      <c r="H608" t="s">
        <v>40</v>
      </c>
      <c r="K608" t="s">
        <v>40</v>
      </c>
      <c r="R608" t="s">
        <v>86</v>
      </c>
      <c r="S608" t="s">
        <v>92</v>
      </c>
      <c r="T608" t="s">
        <v>1674</v>
      </c>
      <c r="U608" t="s">
        <v>689</v>
      </c>
      <c r="W608" t="s">
        <v>167</v>
      </c>
      <c r="X608" t="s">
        <v>1391</v>
      </c>
    </row>
    <row r="609" spans="1:27" x14ac:dyDescent="0.3">
      <c r="A609">
        <v>607</v>
      </c>
      <c r="B609" s="7">
        <v>453</v>
      </c>
      <c r="C609" t="s">
        <v>1690</v>
      </c>
      <c r="D609" s="7" t="s">
        <v>42</v>
      </c>
      <c r="E609" t="s">
        <v>1691</v>
      </c>
      <c r="F609" t="s">
        <v>40</v>
      </c>
      <c r="H609" t="s">
        <v>40</v>
      </c>
      <c r="K609" t="s">
        <v>40</v>
      </c>
      <c r="R609" t="s">
        <v>86</v>
      </c>
      <c r="S609" t="s">
        <v>92</v>
      </c>
      <c r="T609" t="s">
        <v>1674</v>
      </c>
      <c r="U609" t="s">
        <v>689</v>
      </c>
      <c r="W609" t="s">
        <v>173</v>
      </c>
      <c r="X609" t="s">
        <v>1396</v>
      </c>
    </row>
    <row r="610" spans="1:27" x14ac:dyDescent="0.3">
      <c r="A610">
        <v>608</v>
      </c>
      <c r="B610" s="7">
        <v>453</v>
      </c>
      <c r="C610" t="s">
        <v>1692</v>
      </c>
      <c r="D610" s="7" t="s">
        <v>42</v>
      </c>
      <c r="E610" t="s">
        <v>1693</v>
      </c>
      <c r="F610" t="s">
        <v>40</v>
      </c>
      <c r="H610" t="s">
        <v>40</v>
      </c>
      <c r="K610" t="s">
        <v>40</v>
      </c>
      <c r="R610" t="s">
        <v>86</v>
      </c>
      <c r="S610" t="s">
        <v>92</v>
      </c>
      <c r="T610" t="s">
        <v>1674</v>
      </c>
      <c r="U610" t="s">
        <v>689</v>
      </c>
      <c r="W610" t="s">
        <v>179</v>
      </c>
      <c r="X610" t="s">
        <v>1401</v>
      </c>
    </row>
    <row r="611" spans="1:27" x14ac:dyDescent="0.3">
      <c r="A611">
        <v>609</v>
      </c>
      <c r="B611" s="7">
        <v>453</v>
      </c>
      <c r="C611" t="s">
        <v>1694</v>
      </c>
      <c r="D611" s="7" t="s">
        <v>42</v>
      </c>
      <c r="E611" t="s">
        <v>1695</v>
      </c>
      <c r="F611" t="s">
        <v>40</v>
      </c>
      <c r="H611" t="s">
        <v>40</v>
      </c>
      <c r="K611" t="s">
        <v>40</v>
      </c>
      <c r="R611" t="s">
        <v>86</v>
      </c>
      <c r="S611" t="s">
        <v>92</v>
      </c>
      <c r="T611" t="s">
        <v>1674</v>
      </c>
      <c r="U611" t="s">
        <v>689</v>
      </c>
      <c r="W611" t="s">
        <v>185</v>
      </c>
      <c r="X611" t="s">
        <v>1406</v>
      </c>
    </row>
    <row r="612" spans="1:27" x14ac:dyDescent="0.3">
      <c r="A612">
        <v>610</v>
      </c>
      <c r="B612" s="7">
        <v>453</v>
      </c>
      <c r="C612" t="s">
        <v>1696</v>
      </c>
      <c r="D612" s="7" t="s">
        <v>41</v>
      </c>
      <c r="E612" t="s">
        <v>1697</v>
      </c>
      <c r="F612" t="s">
        <v>34</v>
      </c>
      <c r="H612" t="s">
        <v>40</v>
      </c>
      <c r="J612" t="s">
        <v>1698</v>
      </c>
      <c r="K612" t="s">
        <v>40</v>
      </c>
      <c r="R612" t="s">
        <v>86</v>
      </c>
      <c r="S612" t="s">
        <v>92</v>
      </c>
      <c r="T612" t="s">
        <v>1699</v>
      </c>
      <c r="U612" t="s">
        <v>734</v>
      </c>
      <c r="W612" t="s">
        <v>95</v>
      </c>
      <c r="X612" t="s">
        <v>1353</v>
      </c>
      <c r="AA612" t="s">
        <v>1700</v>
      </c>
    </row>
    <row r="613" spans="1:27" x14ac:dyDescent="0.3">
      <c r="A613">
        <v>611</v>
      </c>
      <c r="B613" s="7">
        <v>453</v>
      </c>
      <c r="C613" t="s">
        <v>1701</v>
      </c>
      <c r="D613" s="7" t="s">
        <v>41</v>
      </c>
      <c r="E613" t="s">
        <v>1702</v>
      </c>
      <c r="F613" t="s">
        <v>34</v>
      </c>
      <c r="H613" t="s">
        <v>40</v>
      </c>
      <c r="J613" t="s">
        <v>1703</v>
      </c>
      <c r="K613" t="s">
        <v>40</v>
      </c>
      <c r="R613" t="s">
        <v>86</v>
      </c>
      <c r="S613" t="s">
        <v>92</v>
      </c>
      <c r="T613" t="s">
        <v>1699</v>
      </c>
      <c r="U613" t="s">
        <v>734</v>
      </c>
      <c r="W613" t="s">
        <v>101</v>
      </c>
      <c r="X613" t="s">
        <v>1358</v>
      </c>
      <c r="AA613" t="s">
        <v>1704</v>
      </c>
    </row>
    <row r="614" spans="1:27" x14ac:dyDescent="0.3">
      <c r="A614">
        <v>612</v>
      </c>
      <c r="B614" s="7">
        <v>453</v>
      </c>
      <c r="C614" t="s">
        <v>1705</v>
      </c>
      <c r="D614" s="7" t="s">
        <v>42</v>
      </c>
      <c r="E614" t="s">
        <v>1706</v>
      </c>
      <c r="F614" t="s">
        <v>34</v>
      </c>
      <c r="H614" t="s">
        <v>40</v>
      </c>
      <c r="J614" t="s">
        <v>1707</v>
      </c>
      <c r="K614" t="s">
        <v>40</v>
      </c>
      <c r="R614" t="s">
        <v>86</v>
      </c>
      <c r="S614" t="s">
        <v>92</v>
      </c>
      <c r="T614" t="s">
        <v>1699</v>
      </c>
      <c r="U614" t="s">
        <v>734</v>
      </c>
      <c r="W614" t="s">
        <v>113</v>
      </c>
      <c r="X614" t="s">
        <v>1363</v>
      </c>
      <c r="AA614" t="s">
        <v>1708</v>
      </c>
    </row>
    <row r="615" spans="1:27" x14ac:dyDescent="0.3">
      <c r="A615">
        <v>613</v>
      </c>
      <c r="B615" s="7">
        <v>453</v>
      </c>
      <c r="C615" t="s">
        <v>1709</v>
      </c>
      <c r="D615" s="7" t="s">
        <v>42</v>
      </c>
      <c r="E615" t="s">
        <v>1710</v>
      </c>
      <c r="F615" t="s">
        <v>34</v>
      </c>
      <c r="H615" t="s">
        <v>40</v>
      </c>
      <c r="J615" t="s">
        <v>1711</v>
      </c>
      <c r="K615" t="s">
        <v>40</v>
      </c>
      <c r="R615" t="s">
        <v>86</v>
      </c>
      <c r="S615" t="s">
        <v>92</v>
      </c>
      <c r="T615" t="s">
        <v>1699</v>
      </c>
      <c r="U615" t="s">
        <v>734</v>
      </c>
      <c r="W615" t="s">
        <v>119</v>
      </c>
      <c r="X615" t="s">
        <v>1368</v>
      </c>
      <c r="AA615" t="s">
        <v>1712</v>
      </c>
    </row>
    <row r="616" spans="1:27" x14ac:dyDescent="0.3">
      <c r="A616">
        <v>614</v>
      </c>
      <c r="B616" s="7">
        <v>453</v>
      </c>
      <c r="C616" t="s">
        <v>1713</v>
      </c>
      <c r="D616" s="7" t="s">
        <v>41</v>
      </c>
      <c r="E616" t="s">
        <v>1714</v>
      </c>
      <c r="F616" t="s">
        <v>34</v>
      </c>
      <c r="H616" t="s">
        <v>40</v>
      </c>
      <c r="J616" t="s">
        <v>1715</v>
      </c>
      <c r="K616" t="s">
        <v>40</v>
      </c>
      <c r="R616" t="s">
        <v>86</v>
      </c>
      <c r="S616" t="s">
        <v>92</v>
      </c>
      <c r="T616" t="s">
        <v>1699</v>
      </c>
      <c r="U616" t="s">
        <v>734</v>
      </c>
      <c r="W616" t="s">
        <v>131</v>
      </c>
      <c r="X616" t="s">
        <v>1373</v>
      </c>
      <c r="AA616" t="s">
        <v>1716</v>
      </c>
    </row>
    <row r="617" spans="1:27" x14ac:dyDescent="0.3">
      <c r="A617">
        <v>615</v>
      </c>
      <c r="B617" s="7">
        <v>453</v>
      </c>
      <c r="C617" t="s">
        <v>1717</v>
      </c>
      <c r="D617" s="7" t="s">
        <v>42</v>
      </c>
      <c r="E617" t="s">
        <v>1706</v>
      </c>
      <c r="F617" t="s">
        <v>34</v>
      </c>
      <c r="H617" t="s">
        <v>40</v>
      </c>
      <c r="J617" t="s">
        <v>1718</v>
      </c>
      <c r="K617" t="s">
        <v>40</v>
      </c>
      <c r="R617" t="s">
        <v>86</v>
      </c>
      <c r="S617" t="s">
        <v>92</v>
      </c>
      <c r="T617" t="s">
        <v>1699</v>
      </c>
      <c r="U617" t="s">
        <v>734</v>
      </c>
      <c r="W617" t="s">
        <v>143</v>
      </c>
      <c r="X617" t="s">
        <v>1363</v>
      </c>
      <c r="AA617" t="s">
        <v>1719</v>
      </c>
    </row>
    <row r="618" spans="1:27" x14ac:dyDescent="0.3">
      <c r="A618">
        <v>616</v>
      </c>
      <c r="B618" s="7">
        <v>453</v>
      </c>
      <c r="C618" t="s">
        <v>1720</v>
      </c>
      <c r="D618" s="7" t="s">
        <v>41</v>
      </c>
      <c r="E618" t="s">
        <v>1721</v>
      </c>
      <c r="F618" t="s">
        <v>34</v>
      </c>
      <c r="H618" t="s">
        <v>40</v>
      </c>
      <c r="J618" t="s">
        <v>1722</v>
      </c>
      <c r="K618" t="s">
        <v>40</v>
      </c>
      <c r="R618" t="s">
        <v>86</v>
      </c>
      <c r="S618" t="s">
        <v>92</v>
      </c>
      <c r="T618" t="s">
        <v>1699</v>
      </c>
      <c r="U618" t="s">
        <v>734</v>
      </c>
      <c r="W618" t="s">
        <v>155</v>
      </c>
      <c r="X618" t="s">
        <v>1381</v>
      </c>
      <c r="AA618" t="s">
        <v>1723</v>
      </c>
    </row>
    <row r="619" spans="1:27" x14ac:dyDescent="0.3">
      <c r="A619">
        <v>617</v>
      </c>
      <c r="B619" s="7">
        <v>453</v>
      </c>
      <c r="C619" t="s">
        <v>1724</v>
      </c>
      <c r="D619" s="7" t="s">
        <v>41</v>
      </c>
      <c r="E619" t="s">
        <v>1725</v>
      </c>
      <c r="F619" t="s">
        <v>34</v>
      </c>
      <c r="H619" t="s">
        <v>40</v>
      </c>
      <c r="J619" t="s">
        <v>1726</v>
      </c>
      <c r="K619" t="s">
        <v>40</v>
      </c>
      <c r="R619" t="s">
        <v>86</v>
      </c>
      <c r="S619" t="s">
        <v>92</v>
      </c>
      <c r="T619" t="s">
        <v>1699</v>
      </c>
      <c r="U619" t="s">
        <v>734</v>
      </c>
      <c r="W619" t="s">
        <v>161</v>
      </c>
      <c r="X619" t="s">
        <v>1386</v>
      </c>
      <c r="AA619" t="s">
        <v>1727</v>
      </c>
    </row>
    <row r="620" spans="1:27" x14ac:dyDescent="0.3">
      <c r="A620">
        <v>618</v>
      </c>
      <c r="B620" s="7">
        <v>453</v>
      </c>
      <c r="C620" t="s">
        <v>1728</v>
      </c>
      <c r="D620" s="7" t="s">
        <v>41</v>
      </c>
      <c r="E620" t="s">
        <v>1729</v>
      </c>
      <c r="F620" t="s">
        <v>34</v>
      </c>
      <c r="H620" t="s">
        <v>40</v>
      </c>
      <c r="J620" t="s">
        <v>1730</v>
      </c>
      <c r="K620" t="s">
        <v>40</v>
      </c>
      <c r="R620" t="s">
        <v>86</v>
      </c>
      <c r="S620" t="s">
        <v>92</v>
      </c>
      <c r="T620" t="s">
        <v>1699</v>
      </c>
      <c r="U620" t="s">
        <v>734</v>
      </c>
      <c r="W620" t="s">
        <v>167</v>
      </c>
      <c r="X620" t="s">
        <v>1391</v>
      </c>
      <c r="AA620" t="s">
        <v>1731</v>
      </c>
    </row>
    <row r="621" spans="1:27" x14ac:dyDescent="0.3">
      <c r="A621">
        <v>619</v>
      </c>
      <c r="B621" s="7">
        <v>453</v>
      </c>
      <c r="C621" t="s">
        <v>1732</v>
      </c>
      <c r="D621" s="7" t="s">
        <v>42</v>
      </c>
      <c r="E621" t="s">
        <v>1733</v>
      </c>
      <c r="F621" t="s">
        <v>34</v>
      </c>
      <c r="H621" t="s">
        <v>40</v>
      </c>
      <c r="J621" t="s">
        <v>1734</v>
      </c>
      <c r="K621" t="s">
        <v>40</v>
      </c>
      <c r="R621" t="s">
        <v>86</v>
      </c>
      <c r="S621" t="s">
        <v>92</v>
      </c>
      <c r="T621" t="s">
        <v>1699</v>
      </c>
      <c r="U621" t="s">
        <v>734</v>
      </c>
      <c r="W621" t="s">
        <v>173</v>
      </c>
      <c r="X621" t="s">
        <v>1396</v>
      </c>
      <c r="AA621" t="s">
        <v>1735</v>
      </c>
    </row>
    <row r="622" spans="1:27" x14ac:dyDescent="0.3">
      <c r="A622">
        <v>620</v>
      </c>
      <c r="B622" s="7">
        <v>453</v>
      </c>
      <c r="C622" t="s">
        <v>1736</v>
      </c>
      <c r="D622" s="7" t="s">
        <v>42</v>
      </c>
      <c r="E622" t="s">
        <v>1737</v>
      </c>
      <c r="F622" t="s">
        <v>34</v>
      </c>
      <c r="H622" t="s">
        <v>40</v>
      </c>
      <c r="J622" t="s">
        <v>1738</v>
      </c>
      <c r="K622" t="s">
        <v>40</v>
      </c>
      <c r="R622" t="s">
        <v>86</v>
      </c>
      <c r="S622" t="s">
        <v>92</v>
      </c>
      <c r="T622" t="s">
        <v>1699</v>
      </c>
      <c r="U622" t="s">
        <v>734</v>
      </c>
      <c r="W622" t="s">
        <v>179</v>
      </c>
      <c r="X622" t="s">
        <v>1401</v>
      </c>
      <c r="AA622" t="s">
        <v>1739</v>
      </c>
    </row>
    <row r="623" spans="1:27" x14ac:dyDescent="0.3">
      <c r="A623">
        <v>621</v>
      </c>
      <c r="B623" s="7">
        <v>453</v>
      </c>
      <c r="C623" t="s">
        <v>1740</v>
      </c>
      <c r="D623" s="7" t="s">
        <v>42</v>
      </c>
      <c r="E623" t="s">
        <v>1741</v>
      </c>
      <c r="F623" t="s">
        <v>34</v>
      </c>
      <c r="H623" t="s">
        <v>40</v>
      </c>
      <c r="J623" t="s">
        <v>1742</v>
      </c>
      <c r="K623" t="s">
        <v>40</v>
      </c>
      <c r="R623" t="s">
        <v>86</v>
      </c>
      <c r="S623" t="s">
        <v>92</v>
      </c>
      <c r="T623" t="s">
        <v>1699</v>
      </c>
      <c r="U623" t="s">
        <v>734</v>
      </c>
      <c r="W623" t="s">
        <v>185</v>
      </c>
      <c r="X623" t="s">
        <v>1406</v>
      </c>
      <c r="AA623" t="s">
        <v>1743</v>
      </c>
    </row>
    <row r="624" spans="1:27" x14ac:dyDescent="0.3">
      <c r="A624">
        <v>622</v>
      </c>
      <c r="B624" s="7">
        <v>453</v>
      </c>
      <c r="C624" t="s">
        <v>1744</v>
      </c>
      <c r="D624" s="7" t="s">
        <v>41</v>
      </c>
      <c r="E624" t="s">
        <v>1745</v>
      </c>
      <c r="F624" t="s">
        <v>40</v>
      </c>
      <c r="H624" t="s">
        <v>40</v>
      </c>
      <c r="K624" t="s">
        <v>40</v>
      </c>
      <c r="R624" t="s">
        <v>86</v>
      </c>
      <c r="S624" t="s">
        <v>92</v>
      </c>
      <c r="T624" t="s">
        <v>1746</v>
      </c>
      <c r="U624" t="s">
        <v>807</v>
      </c>
      <c r="W624" t="s">
        <v>95</v>
      </c>
      <c r="X624" t="s">
        <v>1353</v>
      </c>
    </row>
    <row r="625" spans="1:24" x14ac:dyDescent="0.3">
      <c r="A625">
        <v>623</v>
      </c>
      <c r="B625" s="7">
        <v>453</v>
      </c>
      <c r="C625" t="s">
        <v>1747</v>
      </c>
      <c r="D625" s="7" t="s">
        <v>41</v>
      </c>
      <c r="E625" t="s">
        <v>1748</v>
      </c>
      <c r="F625" t="s">
        <v>40</v>
      </c>
      <c r="H625" t="s">
        <v>40</v>
      </c>
      <c r="K625" t="s">
        <v>40</v>
      </c>
      <c r="R625" t="s">
        <v>86</v>
      </c>
      <c r="S625" t="s">
        <v>92</v>
      </c>
      <c r="T625" t="s">
        <v>1746</v>
      </c>
      <c r="U625" t="s">
        <v>807</v>
      </c>
      <c r="W625" t="s">
        <v>101</v>
      </c>
      <c r="X625" t="s">
        <v>1358</v>
      </c>
    </row>
    <row r="626" spans="1:24" x14ac:dyDescent="0.3">
      <c r="A626">
        <v>624</v>
      </c>
      <c r="B626" s="7">
        <v>453</v>
      </c>
      <c r="C626" t="s">
        <v>1749</v>
      </c>
      <c r="D626" s="7" t="s">
        <v>42</v>
      </c>
      <c r="E626" t="s">
        <v>1750</v>
      </c>
      <c r="F626" t="s">
        <v>40</v>
      </c>
      <c r="H626" t="s">
        <v>40</v>
      </c>
      <c r="K626" t="s">
        <v>40</v>
      </c>
      <c r="R626" t="s">
        <v>86</v>
      </c>
      <c r="S626" t="s">
        <v>92</v>
      </c>
      <c r="T626" t="s">
        <v>1746</v>
      </c>
      <c r="U626" t="s">
        <v>807</v>
      </c>
      <c r="W626" t="s">
        <v>113</v>
      </c>
      <c r="X626" t="s">
        <v>1363</v>
      </c>
    </row>
    <row r="627" spans="1:24" x14ac:dyDescent="0.3">
      <c r="A627">
        <v>625</v>
      </c>
      <c r="B627" s="7">
        <v>453</v>
      </c>
      <c r="C627" t="s">
        <v>1751</v>
      </c>
      <c r="D627" s="7" t="s">
        <v>42</v>
      </c>
      <c r="E627" t="s">
        <v>1752</v>
      </c>
      <c r="F627" t="s">
        <v>40</v>
      </c>
      <c r="H627" t="s">
        <v>40</v>
      </c>
      <c r="K627" t="s">
        <v>40</v>
      </c>
      <c r="R627" t="s">
        <v>86</v>
      </c>
      <c r="S627" t="s">
        <v>92</v>
      </c>
      <c r="T627" t="s">
        <v>1746</v>
      </c>
      <c r="U627" t="s">
        <v>807</v>
      </c>
      <c r="W627" t="s">
        <v>119</v>
      </c>
      <c r="X627" t="s">
        <v>1368</v>
      </c>
    </row>
    <row r="628" spans="1:24" x14ac:dyDescent="0.3">
      <c r="A628">
        <v>626</v>
      </c>
      <c r="B628" s="7">
        <v>453</v>
      </c>
      <c r="C628" t="s">
        <v>1753</v>
      </c>
      <c r="D628" s="7" t="s">
        <v>41</v>
      </c>
      <c r="E628" t="s">
        <v>1754</v>
      </c>
      <c r="F628" t="s">
        <v>40</v>
      </c>
      <c r="H628" t="s">
        <v>40</v>
      </c>
      <c r="K628" t="s">
        <v>40</v>
      </c>
      <c r="R628" t="s">
        <v>86</v>
      </c>
      <c r="S628" t="s">
        <v>92</v>
      </c>
      <c r="T628" t="s">
        <v>1746</v>
      </c>
      <c r="U628" t="s">
        <v>807</v>
      </c>
      <c r="W628" t="s">
        <v>131</v>
      </c>
      <c r="X628" t="s">
        <v>1373</v>
      </c>
    </row>
    <row r="629" spans="1:24" x14ac:dyDescent="0.3">
      <c r="A629">
        <v>627</v>
      </c>
      <c r="B629" s="7">
        <v>453</v>
      </c>
      <c r="C629" t="s">
        <v>1755</v>
      </c>
      <c r="D629" s="7" t="s">
        <v>42</v>
      </c>
      <c r="E629" t="s">
        <v>1750</v>
      </c>
      <c r="F629" t="s">
        <v>40</v>
      </c>
      <c r="H629" t="s">
        <v>40</v>
      </c>
      <c r="K629" t="s">
        <v>40</v>
      </c>
      <c r="R629" t="s">
        <v>86</v>
      </c>
      <c r="S629" t="s">
        <v>92</v>
      </c>
      <c r="T629" t="s">
        <v>1746</v>
      </c>
      <c r="U629" t="s">
        <v>807</v>
      </c>
      <c r="W629" t="s">
        <v>143</v>
      </c>
      <c r="X629" t="s">
        <v>1363</v>
      </c>
    </row>
    <row r="630" spans="1:24" x14ac:dyDescent="0.3">
      <c r="A630">
        <v>628</v>
      </c>
      <c r="B630" s="7">
        <v>453</v>
      </c>
      <c r="C630" t="s">
        <v>1756</v>
      </c>
      <c r="D630" s="7" t="s">
        <v>41</v>
      </c>
      <c r="E630" t="s">
        <v>1757</v>
      </c>
      <c r="F630" t="s">
        <v>40</v>
      </c>
      <c r="H630" t="s">
        <v>40</v>
      </c>
      <c r="K630" t="s">
        <v>40</v>
      </c>
      <c r="R630" t="s">
        <v>86</v>
      </c>
      <c r="S630" t="s">
        <v>92</v>
      </c>
      <c r="T630" t="s">
        <v>1746</v>
      </c>
      <c r="U630" t="s">
        <v>807</v>
      </c>
      <c r="W630" t="s">
        <v>155</v>
      </c>
      <c r="X630" t="s">
        <v>1381</v>
      </c>
    </row>
    <row r="631" spans="1:24" x14ac:dyDescent="0.3">
      <c r="A631">
        <v>629</v>
      </c>
      <c r="B631" s="7">
        <v>453</v>
      </c>
      <c r="C631" t="s">
        <v>1758</v>
      </c>
      <c r="D631" s="7" t="s">
        <v>41</v>
      </c>
      <c r="E631" t="s">
        <v>1759</v>
      </c>
      <c r="F631" t="s">
        <v>40</v>
      </c>
      <c r="H631" t="s">
        <v>40</v>
      </c>
      <c r="K631" t="s">
        <v>40</v>
      </c>
      <c r="R631" t="s">
        <v>86</v>
      </c>
      <c r="S631" t="s">
        <v>92</v>
      </c>
      <c r="T631" t="s">
        <v>1746</v>
      </c>
      <c r="U631" t="s">
        <v>807</v>
      </c>
      <c r="W631" t="s">
        <v>161</v>
      </c>
      <c r="X631" t="s">
        <v>1386</v>
      </c>
    </row>
    <row r="632" spans="1:24" x14ac:dyDescent="0.3">
      <c r="A632">
        <v>630</v>
      </c>
      <c r="B632" s="7">
        <v>453</v>
      </c>
      <c r="C632" t="s">
        <v>1760</v>
      </c>
      <c r="D632" s="7" t="s">
        <v>41</v>
      </c>
      <c r="E632" t="s">
        <v>1761</v>
      </c>
      <c r="F632" t="s">
        <v>40</v>
      </c>
      <c r="H632" t="s">
        <v>40</v>
      </c>
      <c r="K632" t="s">
        <v>40</v>
      </c>
      <c r="R632" t="s">
        <v>86</v>
      </c>
      <c r="S632" t="s">
        <v>92</v>
      </c>
      <c r="T632" t="s">
        <v>1746</v>
      </c>
      <c r="U632" t="s">
        <v>807</v>
      </c>
      <c r="W632" t="s">
        <v>167</v>
      </c>
      <c r="X632" t="s">
        <v>1391</v>
      </c>
    </row>
    <row r="633" spans="1:24" x14ac:dyDescent="0.3">
      <c r="A633">
        <v>631</v>
      </c>
      <c r="B633" s="7">
        <v>453</v>
      </c>
      <c r="C633" t="s">
        <v>1762</v>
      </c>
      <c r="D633" s="7" t="s">
        <v>42</v>
      </c>
      <c r="E633" t="s">
        <v>1763</v>
      </c>
      <c r="F633" t="s">
        <v>40</v>
      </c>
      <c r="H633" t="s">
        <v>40</v>
      </c>
      <c r="K633" t="s">
        <v>40</v>
      </c>
      <c r="R633" t="s">
        <v>86</v>
      </c>
      <c r="S633" t="s">
        <v>92</v>
      </c>
      <c r="T633" t="s">
        <v>1746</v>
      </c>
      <c r="U633" t="s">
        <v>807</v>
      </c>
      <c r="W633" t="s">
        <v>173</v>
      </c>
      <c r="X633" t="s">
        <v>1396</v>
      </c>
    </row>
    <row r="634" spans="1:24" x14ac:dyDescent="0.3">
      <c r="A634">
        <v>632</v>
      </c>
      <c r="B634" s="7">
        <v>453</v>
      </c>
      <c r="C634" t="s">
        <v>1764</v>
      </c>
      <c r="D634" s="7" t="s">
        <v>42</v>
      </c>
      <c r="E634" t="s">
        <v>1765</v>
      </c>
      <c r="F634" t="s">
        <v>40</v>
      </c>
      <c r="H634" t="s">
        <v>40</v>
      </c>
      <c r="K634" t="s">
        <v>40</v>
      </c>
      <c r="R634" t="s">
        <v>86</v>
      </c>
      <c r="S634" t="s">
        <v>92</v>
      </c>
      <c r="T634" t="s">
        <v>1746</v>
      </c>
      <c r="U634" t="s">
        <v>807</v>
      </c>
      <c r="W634" t="s">
        <v>179</v>
      </c>
      <c r="X634" t="s">
        <v>1401</v>
      </c>
    </row>
    <row r="635" spans="1:24" x14ac:dyDescent="0.3">
      <c r="A635">
        <v>633</v>
      </c>
      <c r="B635" s="7">
        <v>453</v>
      </c>
      <c r="C635" t="s">
        <v>1766</v>
      </c>
      <c r="D635" s="7" t="s">
        <v>42</v>
      </c>
      <c r="E635" t="s">
        <v>1767</v>
      </c>
      <c r="F635" t="s">
        <v>40</v>
      </c>
      <c r="H635" t="s">
        <v>40</v>
      </c>
      <c r="K635" t="s">
        <v>40</v>
      </c>
      <c r="R635" t="s">
        <v>86</v>
      </c>
      <c r="S635" t="s">
        <v>92</v>
      </c>
      <c r="T635" t="s">
        <v>1746</v>
      </c>
      <c r="U635" t="s">
        <v>807</v>
      </c>
      <c r="W635" t="s">
        <v>185</v>
      </c>
      <c r="X635" t="s">
        <v>1406</v>
      </c>
    </row>
    <row r="636" spans="1:24" x14ac:dyDescent="0.3">
      <c r="A636">
        <v>634</v>
      </c>
      <c r="B636" s="7">
        <v>453</v>
      </c>
      <c r="C636" t="s">
        <v>1768</v>
      </c>
      <c r="D636" s="7" t="s">
        <v>41</v>
      </c>
      <c r="E636" t="s">
        <v>1769</v>
      </c>
      <c r="F636" t="s">
        <v>40</v>
      </c>
      <c r="H636" t="s">
        <v>40</v>
      </c>
      <c r="K636" t="s">
        <v>40</v>
      </c>
      <c r="R636" t="s">
        <v>86</v>
      </c>
      <c r="S636" t="s">
        <v>92</v>
      </c>
      <c r="T636" t="s">
        <v>1770</v>
      </c>
      <c r="U636" t="s">
        <v>1771</v>
      </c>
      <c r="W636" t="s">
        <v>95</v>
      </c>
      <c r="X636" t="s">
        <v>1353</v>
      </c>
    </row>
    <row r="637" spans="1:24" x14ac:dyDescent="0.3">
      <c r="A637">
        <v>635</v>
      </c>
      <c r="B637" s="7">
        <v>453</v>
      </c>
      <c r="C637" t="s">
        <v>1772</v>
      </c>
      <c r="D637" s="7" t="s">
        <v>41</v>
      </c>
      <c r="E637" t="s">
        <v>1773</v>
      </c>
      <c r="F637" t="s">
        <v>40</v>
      </c>
      <c r="H637" t="s">
        <v>40</v>
      </c>
      <c r="K637" t="s">
        <v>40</v>
      </c>
      <c r="R637" t="s">
        <v>86</v>
      </c>
      <c r="S637" t="s">
        <v>92</v>
      </c>
      <c r="T637" t="s">
        <v>1770</v>
      </c>
      <c r="U637" t="s">
        <v>1771</v>
      </c>
      <c r="W637" t="s">
        <v>101</v>
      </c>
      <c r="X637" t="s">
        <v>1358</v>
      </c>
    </row>
    <row r="638" spans="1:24" x14ac:dyDescent="0.3">
      <c r="A638">
        <v>636</v>
      </c>
      <c r="B638" s="7">
        <v>453</v>
      </c>
      <c r="C638" t="s">
        <v>1774</v>
      </c>
      <c r="D638" s="7" t="s">
        <v>42</v>
      </c>
      <c r="E638" t="s">
        <v>1775</v>
      </c>
      <c r="F638" t="s">
        <v>40</v>
      </c>
      <c r="H638" t="s">
        <v>40</v>
      </c>
      <c r="K638" t="s">
        <v>40</v>
      </c>
      <c r="R638" t="s">
        <v>86</v>
      </c>
      <c r="S638" t="s">
        <v>92</v>
      </c>
      <c r="T638" t="s">
        <v>1770</v>
      </c>
      <c r="U638" t="s">
        <v>1771</v>
      </c>
      <c r="W638" t="s">
        <v>113</v>
      </c>
      <c r="X638" t="s">
        <v>1363</v>
      </c>
    </row>
    <row r="639" spans="1:24" x14ac:dyDescent="0.3">
      <c r="A639">
        <v>637</v>
      </c>
      <c r="B639" s="7">
        <v>453</v>
      </c>
      <c r="C639" t="s">
        <v>1776</v>
      </c>
      <c r="D639" s="7" t="s">
        <v>42</v>
      </c>
      <c r="E639" t="s">
        <v>1777</v>
      </c>
      <c r="F639" t="s">
        <v>40</v>
      </c>
      <c r="H639" t="s">
        <v>40</v>
      </c>
      <c r="K639" t="s">
        <v>40</v>
      </c>
      <c r="R639" t="s">
        <v>86</v>
      </c>
      <c r="S639" t="s">
        <v>92</v>
      </c>
      <c r="T639" t="s">
        <v>1770</v>
      </c>
      <c r="U639" t="s">
        <v>1771</v>
      </c>
      <c r="W639" t="s">
        <v>119</v>
      </c>
      <c r="X639" t="s">
        <v>1368</v>
      </c>
    </row>
    <row r="640" spans="1:24" x14ac:dyDescent="0.3">
      <c r="A640">
        <v>638</v>
      </c>
      <c r="B640" s="7">
        <v>453</v>
      </c>
      <c r="C640" t="s">
        <v>1778</v>
      </c>
      <c r="D640" s="7" t="s">
        <v>41</v>
      </c>
      <c r="E640" t="s">
        <v>1779</v>
      </c>
      <c r="F640" t="s">
        <v>40</v>
      </c>
      <c r="H640" t="s">
        <v>40</v>
      </c>
      <c r="K640" t="s">
        <v>40</v>
      </c>
      <c r="R640" t="s">
        <v>86</v>
      </c>
      <c r="S640" t="s">
        <v>92</v>
      </c>
      <c r="T640" t="s">
        <v>1770</v>
      </c>
      <c r="U640" t="s">
        <v>1771</v>
      </c>
      <c r="W640" t="s">
        <v>131</v>
      </c>
      <c r="X640" t="s">
        <v>1373</v>
      </c>
    </row>
    <row r="641" spans="1:24" x14ac:dyDescent="0.3">
      <c r="A641">
        <v>639</v>
      </c>
      <c r="B641" s="7">
        <v>453</v>
      </c>
      <c r="C641" t="s">
        <v>1780</v>
      </c>
      <c r="D641" s="7" t="s">
        <v>42</v>
      </c>
      <c r="E641" t="s">
        <v>1775</v>
      </c>
      <c r="F641" t="s">
        <v>40</v>
      </c>
      <c r="H641" t="s">
        <v>40</v>
      </c>
      <c r="K641" t="s">
        <v>40</v>
      </c>
      <c r="R641" t="s">
        <v>86</v>
      </c>
      <c r="S641" t="s">
        <v>92</v>
      </c>
      <c r="T641" t="s">
        <v>1770</v>
      </c>
      <c r="U641" t="s">
        <v>1771</v>
      </c>
      <c r="W641" t="s">
        <v>143</v>
      </c>
      <c r="X641" t="s">
        <v>1363</v>
      </c>
    </row>
    <row r="642" spans="1:24" x14ac:dyDescent="0.3">
      <c r="A642">
        <v>640</v>
      </c>
      <c r="B642" s="7">
        <v>453</v>
      </c>
      <c r="C642" t="s">
        <v>1781</v>
      </c>
      <c r="D642" s="7" t="s">
        <v>41</v>
      </c>
      <c r="E642" t="s">
        <v>1782</v>
      </c>
      <c r="F642" t="s">
        <v>40</v>
      </c>
      <c r="H642" t="s">
        <v>40</v>
      </c>
      <c r="K642" t="s">
        <v>40</v>
      </c>
      <c r="R642" t="s">
        <v>86</v>
      </c>
      <c r="S642" t="s">
        <v>92</v>
      </c>
      <c r="T642" t="s">
        <v>1770</v>
      </c>
      <c r="U642" t="s">
        <v>1771</v>
      </c>
      <c r="W642" t="s">
        <v>155</v>
      </c>
      <c r="X642" t="s">
        <v>1381</v>
      </c>
    </row>
    <row r="643" spans="1:24" x14ac:dyDescent="0.3">
      <c r="A643">
        <v>641</v>
      </c>
      <c r="B643" s="7">
        <v>453</v>
      </c>
      <c r="C643" t="s">
        <v>1783</v>
      </c>
      <c r="D643" s="7" t="s">
        <v>41</v>
      </c>
      <c r="E643" t="s">
        <v>1784</v>
      </c>
      <c r="F643" t="s">
        <v>40</v>
      </c>
      <c r="H643" t="s">
        <v>40</v>
      </c>
      <c r="K643" t="s">
        <v>40</v>
      </c>
      <c r="R643" t="s">
        <v>86</v>
      </c>
      <c r="S643" t="s">
        <v>92</v>
      </c>
      <c r="T643" t="s">
        <v>1770</v>
      </c>
      <c r="U643" t="s">
        <v>1771</v>
      </c>
      <c r="W643" t="s">
        <v>161</v>
      </c>
      <c r="X643" t="s">
        <v>1386</v>
      </c>
    </row>
    <row r="644" spans="1:24" x14ac:dyDescent="0.3">
      <c r="A644">
        <v>642</v>
      </c>
      <c r="B644" s="7">
        <v>453</v>
      </c>
      <c r="C644" t="s">
        <v>1785</v>
      </c>
      <c r="D644" s="7" t="s">
        <v>41</v>
      </c>
      <c r="E644" t="s">
        <v>1786</v>
      </c>
      <c r="F644" t="s">
        <v>40</v>
      </c>
      <c r="H644" t="s">
        <v>40</v>
      </c>
      <c r="K644" t="s">
        <v>40</v>
      </c>
      <c r="R644" t="s">
        <v>86</v>
      </c>
      <c r="S644" t="s">
        <v>92</v>
      </c>
      <c r="T644" t="s">
        <v>1770</v>
      </c>
      <c r="U644" t="s">
        <v>1771</v>
      </c>
      <c r="W644" t="s">
        <v>167</v>
      </c>
      <c r="X644" t="s">
        <v>1391</v>
      </c>
    </row>
    <row r="645" spans="1:24" x14ac:dyDescent="0.3">
      <c r="A645">
        <v>643</v>
      </c>
      <c r="B645" s="7">
        <v>453</v>
      </c>
      <c r="C645" t="s">
        <v>1787</v>
      </c>
      <c r="D645" s="7" t="s">
        <v>42</v>
      </c>
      <c r="E645" t="s">
        <v>1788</v>
      </c>
      <c r="F645" t="s">
        <v>40</v>
      </c>
      <c r="H645" t="s">
        <v>40</v>
      </c>
      <c r="K645" t="s">
        <v>40</v>
      </c>
      <c r="R645" t="s">
        <v>86</v>
      </c>
      <c r="S645" t="s">
        <v>92</v>
      </c>
      <c r="T645" t="s">
        <v>1770</v>
      </c>
      <c r="U645" t="s">
        <v>1771</v>
      </c>
      <c r="W645" t="s">
        <v>173</v>
      </c>
      <c r="X645" t="s">
        <v>1396</v>
      </c>
    </row>
    <row r="646" spans="1:24" x14ac:dyDescent="0.3">
      <c r="A646">
        <v>644</v>
      </c>
      <c r="B646" s="7">
        <v>453</v>
      </c>
      <c r="C646" t="s">
        <v>1789</v>
      </c>
      <c r="D646" s="7" t="s">
        <v>42</v>
      </c>
      <c r="E646" t="s">
        <v>1790</v>
      </c>
      <c r="F646" t="s">
        <v>40</v>
      </c>
      <c r="H646" t="s">
        <v>40</v>
      </c>
      <c r="K646" t="s">
        <v>40</v>
      </c>
      <c r="R646" t="s">
        <v>86</v>
      </c>
      <c r="S646" t="s">
        <v>92</v>
      </c>
      <c r="T646" t="s">
        <v>1770</v>
      </c>
      <c r="U646" t="s">
        <v>1771</v>
      </c>
      <c r="W646" t="s">
        <v>179</v>
      </c>
      <c r="X646" t="s">
        <v>1401</v>
      </c>
    </row>
    <row r="647" spans="1:24" x14ac:dyDescent="0.3">
      <c r="A647">
        <v>645</v>
      </c>
      <c r="B647" s="7">
        <v>453</v>
      </c>
      <c r="C647" t="s">
        <v>1791</v>
      </c>
      <c r="D647" s="7" t="s">
        <v>42</v>
      </c>
      <c r="E647" t="s">
        <v>1792</v>
      </c>
      <c r="F647" t="s">
        <v>40</v>
      </c>
      <c r="H647" t="s">
        <v>40</v>
      </c>
      <c r="K647" t="s">
        <v>40</v>
      </c>
      <c r="R647" t="s">
        <v>86</v>
      </c>
      <c r="S647" t="s">
        <v>92</v>
      </c>
      <c r="T647" t="s">
        <v>1770</v>
      </c>
      <c r="U647" t="s">
        <v>1771</v>
      </c>
      <c r="W647" t="s">
        <v>185</v>
      </c>
      <c r="X647" t="s">
        <v>1406</v>
      </c>
    </row>
    <row r="648" spans="1:24" x14ac:dyDescent="0.3">
      <c r="A648">
        <v>646</v>
      </c>
      <c r="B648" s="7">
        <v>453</v>
      </c>
      <c r="C648" t="s">
        <v>1793</v>
      </c>
      <c r="D648" s="7" t="s">
        <v>41</v>
      </c>
      <c r="E648" t="s">
        <v>1794</v>
      </c>
      <c r="F648" t="s">
        <v>40</v>
      </c>
      <c r="H648" t="s">
        <v>40</v>
      </c>
      <c r="K648" t="s">
        <v>40</v>
      </c>
      <c r="R648" t="s">
        <v>86</v>
      </c>
      <c r="S648" t="s">
        <v>92</v>
      </c>
      <c r="T648" t="s">
        <v>1795</v>
      </c>
      <c r="U648" t="s">
        <v>895</v>
      </c>
      <c r="W648" t="s">
        <v>95</v>
      </c>
      <c r="X648" t="s">
        <v>1353</v>
      </c>
    </row>
    <row r="649" spans="1:24" x14ac:dyDescent="0.3">
      <c r="A649">
        <v>647</v>
      </c>
      <c r="B649" s="7">
        <v>453</v>
      </c>
      <c r="C649" t="s">
        <v>1796</v>
      </c>
      <c r="D649" s="7" t="s">
        <v>41</v>
      </c>
      <c r="E649" t="s">
        <v>1797</v>
      </c>
      <c r="F649" t="s">
        <v>40</v>
      </c>
      <c r="H649" t="s">
        <v>40</v>
      </c>
      <c r="K649" t="s">
        <v>40</v>
      </c>
      <c r="R649" t="s">
        <v>86</v>
      </c>
      <c r="S649" t="s">
        <v>92</v>
      </c>
      <c r="T649" t="s">
        <v>1795</v>
      </c>
      <c r="U649" t="s">
        <v>895</v>
      </c>
      <c r="W649" t="s">
        <v>101</v>
      </c>
      <c r="X649" t="s">
        <v>1358</v>
      </c>
    </row>
    <row r="650" spans="1:24" x14ac:dyDescent="0.3">
      <c r="A650">
        <v>648</v>
      </c>
      <c r="B650" s="7">
        <v>453</v>
      </c>
      <c r="C650" t="s">
        <v>1798</v>
      </c>
      <c r="D650" s="7" t="s">
        <v>42</v>
      </c>
      <c r="E650" t="s">
        <v>1799</v>
      </c>
      <c r="F650" t="s">
        <v>40</v>
      </c>
      <c r="H650" t="s">
        <v>40</v>
      </c>
      <c r="K650" t="s">
        <v>40</v>
      </c>
      <c r="R650" t="s">
        <v>86</v>
      </c>
      <c r="S650" t="s">
        <v>92</v>
      </c>
      <c r="T650" t="s">
        <v>1795</v>
      </c>
      <c r="U650" t="s">
        <v>895</v>
      </c>
      <c r="W650" t="s">
        <v>113</v>
      </c>
      <c r="X650" t="s">
        <v>1363</v>
      </c>
    </row>
    <row r="651" spans="1:24" x14ac:dyDescent="0.3">
      <c r="A651">
        <v>649</v>
      </c>
      <c r="B651" s="7">
        <v>453</v>
      </c>
      <c r="C651" t="s">
        <v>1800</v>
      </c>
      <c r="D651" s="7" t="s">
        <v>42</v>
      </c>
      <c r="E651" t="s">
        <v>1801</v>
      </c>
      <c r="F651" t="s">
        <v>40</v>
      </c>
      <c r="H651" t="s">
        <v>40</v>
      </c>
      <c r="K651" t="s">
        <v>40</v>
      </c>
      <c r="R651" t="s">
        <v>86</v>
      </c>
      <c r="S651" t="s">
        <v>92</v>
      </c>
      <c r="T651" t="s">
        <v>1795</v>
      </c>
      <c r="U651" t="s">
        <v>895</v>
      </c>
      <c r="W651" t="s">
        <v>119</v>
      </c>
      <c r="X651" t="s">
        <v>1368</v>
      </c>
    </row>
    <row r="652" spans="1:24" x14ac:dyDescent="0.3">
      <c r="A652">
        <v>650</v>
      </c>
      <c r="B652" s="7">
        <v>453</v>
      </c>
      <c r="C652" t="s">
        <v>1802</v>
      </c>
      <c r="D652" s="7" t="s">
        <v>41</v>
      </c>
      <c r="E652" t="s">
        <v>1803</v>
      </c>
      <c r="F652" t="s">
        <v>40</v>
      </c>
      <c r="H652" t="s">
        <v>40</v>
      </c>
      <c r="K652" t="s">
        <v>40</v>
      </c>
      <c r="R652" t="s">
        <v>86</v>
      </c>
      <c r="S652" t="s">
        <v>92</v>
      </c>
      <c r="T652" t="s">
        <v>1795</v>
      </c>
      <c r="U652" t="s">
        <v>895</v>
      </c>
      <c r="W652" t="s">
        <v>131</v>
      </c>
      <c r="X652" t="s">
        <v>1373</v>
      </c>
    </row>
    <row r="653" spans="1:24" x14ac:dyDescent="0.3">
      <c r="A653">
        <v>651</v>
      </c>
      <c r="B653" s="7">
        <v>453</v>
      </c>
      <c r="C653" t="s">
        <v>1804</v>
      </c>
      <c r="D653" s="7" t="s">
        <v>42</v>
      </c>
      <c r="E653" t="s">
        <v>1799</v>
      </c>
      <c r="F653" t="s">
        <v>40</v>
      </c>
      <c r="H653" t="s">
        <v>40</v>
      </c>
      <c r="K653" t="s">
        <v>40</v>
      </c>
      <c r="R653" t="s">
        <v>86</v>
      </c>
      <c r="S653" t="s">
        <v>92</v>
      </c>
      <c r="T653" t="s">
        <v>1795</v>
      </c>
      <c r="U653" t="s">
        <v>895</v>
      </c>
      <c r="W653" t="s">
        <v>143</v>
      </c>
      <c r="X653" t="s">
        <v>1363</v>
      </c>
    </row>
    <row r="654" spans="1:24" x14ac:dyDescent="0.3">
      <c r="A654">
        <v>652</v>
      </c>
      <c r="B654" s="7">
        <v>453</v>
      </c>
      <c r="C654" t="s">
        <v>1805</v>
      </c>
      <c r="D654" s="7" t="s">
        <v>41</v>
      </c>
      <c r="E654" t="s">
        <v>1806</v>
      </c>
      <c r="F654" t="s">
        <v>40</v>
      </c>
      <c r="H654" t="s">
        <v>40</v>
      </c>
      <c r="K654" t="s">
        <v>40</v>
      </c>
      <c r="R654" t="s">
        <v>86</v>
      </c>
      <c r="S654" t="s">
        <v>92</v>
      </c>
      <c r="T654" t="s">
        <v>1795</v>
      </c>
      <c r="U654" t="s">
        <v>895</v>
      </c>
      <c r="W654" t="s">
        <v>155</v>
      </c>
      <c r="X654" t="s">
        <v>1381</v>
      </c>
    </row>
    <row r="655" spans="1:24" x14ac:dyDescent="0.3">
      <c r="A655">
        <v>653</v>
      </c>
      <c r="B655" s="7">
        <v>453</v>
      </c>
      <c r="C655" t="s">
        <v>1807</v>
      </c>
      <c r="D655" s="7" t="s">
        <v>41</v>
      </c>
      <c r="E655" t="s">
        <v>1808</v>
      </c>
      <c r="F655" t="s">
        <v>40</v>
      </c>
      <c r="H655" t="s">
        <v>40</v>
      </c>
      <c r="K655" t="s">
        <v>40</v>
      </c>
      <c r="R655" t="s">
        <v>86</v>
      </c>
      <c r="S655" t="s">
        <v>92</v>
      </c>
      <c r="T655" t="s">
        <v>1795</v>
      </c>
      <c r="U655" t="s">
        <v>895</v>
      </c>
      <c r="W655" t="s">
        <v>161</v>
      </c>
      <c r="X655" t="s">
        <v>1386</v>
      </c>
    </row>
    <row r="656" spans="1:24" x14ac:dyDescent="0.3">
      <c r="A656">
        <v>654</v>
      </c>
      <c r="B656" s="7">
        <v>453</v>
      </c>
      <c r="C656" t="s">
        <v>1809</v>
      </c>
      <c r="D656" s="7" t="s">
        <v>41</v>
      </c>
      <c r="E656" t="s">
        <v>1810</v>
      </c>
      <c r="F656" t="s">
        <v>40</v>
      </c>
      <c r="H656" t="s">
        <v>40</v>
      </c>
      <c r="K656" t="s">
        <v>40</v>
      </c>
      <c r="R656" t="s">
        <v>86</v>
      </c>
      <c r="S656" t="s">
        <v>92</v>
      </c>
      <c r="T656" t="s">
        <v>1795</v>
      </c>
      <c r="U656" t="s">
        <v>895</v>
      </c>
      <c r="W656" t="s">
        <v>167</v>
      </c>
      <c r="X656" t="s">
        <v>1391</v>
      </c>
    </row>
    <row r="657" spans="1:27" x14ac:dyDescent="0.3">
      <c r="A657">
        <v>655</v>
      </c>
      <c r="B657" s="7">
        <v>453</v>
      </c>
      <c r="C657" t="s">
        <v>1811</v>
      </c>
      <c r="D657" s="7" t="s">
        <v>42</v>
      </c>
      <c r="E657" t="s">
        <v>1812</v>
      </c>
      <c r="F657" t="s">
        <v>40</v>
      </c>
      <c r="H657" t="s">
        <v>40</v>
      </c>
      <c r="K657" t="s">
        <v>40</v>
      </c>
      <c r="R657" t="s">
        <v>86</v>
      </c>
      <c r="S657" t="s">
        <v>92</v>
      </c>
      <c r="T657" t="s">
        <v>1795</v>
      </c>
      <c r="U657" t="s">
        <v>895</v>
      </c>
      <c r="W657" t="s">
        <v>173</v>
      </c>
      <c r="X657" t="s">
        <v>1396</v>
      </c>
    </row>
    <row r="658" spans="1:27" x14ac:dyDescent="0.3">
      <c r="A658">
        <v>656</v>
      </c>
      <c r="B658" s="7">
        <v>453</v>
      </c>
      <c r="C658" t="s">
        <v>1813</v>
      </c>
      <c r="D658" s="7" t="s">
        <v>42</v>
      </c>
      <c r="E658" t="s">
        <v>1814</v>
      </c>
      <c r="F658" t="s">
        <v>40</v>
      </c>
      <c r="H658" t="s">
        <v>40</v>
      </c>
      <c r="K658" t="s">
        <v>40</v>
      </c>
      <c r="R658" t="s">
        <v>86</v>
      </c>
      <c r="S658" t="s">
        <v>92</v>
      </c>
      <c r="T658" t="s">
        <v>1795</v>
      </c>
      <c r="U658" t="s">
        <v>895</v>
      </c>
      <c r="W658" t="s">
        <v>179</v>
      </c>
      <c r="X658" t="s">
        <v>1401</v>
      </c>
    </row>
    <row r="659" spans="1:27" x14ac:dyDescent="0.3">
      <c r="A659">
        <v>657</v>
      </c>
      <c r="B659" s="7">
        <v>453</v>
      </c>
      <c r="C659" t="s">
        <v>1815</v>
      </c>
      <c r="D659" s="7" t="s">
        <v>42</v>
      </c>
      <c r="E659" t="s">
        <v>1816</v>
      </c>
      <c r="F659" t="s">
        <v>40</v>
      </c>
      <c r="H659" t="s">
        <v>40</v>
      </c>
      <c r="K659" t="s">
        <v>40</v>
      </c>
      <c r="R659" t="s">
        <v>86</v>
      </c>
      <c r="S659" t="s">
        <v>92</v>
      </c>
      <c r="T659" t="s">
        <v>1795</v>
      </c>
      <c r="U659" t="s">
        <v>895</v>
      </c>
      <c r="W659" t="s">
        <v>185</v>
      </c>
      <c r="X659" t="s">
        <v>1406</v>
      </c>
    </row>
    <row r="660" spans="1:27" x14ac:dyDescent="0.3">
      <c r="A660">
        <v>658</v>
      </c>
      <c r="B660" s="7">
        <v>453</v>
      </c>
      <c r="C660" t="s">
        <v>1817</v>
      </c>
      <c r="D660" s="7" t="s">
        <v>41</v>
      </c>
      <c r="E660" t="s">
        <v>1818</v>
      </c>
      <c r="F660" t="s">
        <v>34</v>
      </c>
      <c r="H660" t="s">
        <v>40</v>
      </c>
      <c r="J660" t="s">
        <v>1819</v>
      </c>
      <c r="K660" t="s">
        <v>40</v>
      </c>
      <c r="R660" t="s">
        <v>86</v>
      </c>
      <c r="S660" t="s">
        <v>92</v>
      </c>
      <c r="T660" t="s">
        <v>1820</v>
      </c>
      <c r="U660" t="s">
        <v>940</v>
      </c>
      <c r="W660" t="s">
        <v>95</v>
      </c>
      <c r="X660" t="s">
        <v>1353</v>
      </c>
      <c r="AA660" t="s">
        <v>1821</v>
      </c>
    </row>
    <row r="661" spans="1:27" x14ac:dyDescent="0.3">
      <c r="A661">
        <v>659</v>
      </c>
      <c r="B661" s="7">
        <v>453</v>
      </c>
      <c r="C661" t="s">
        <v>1822</v>
      </c>
      <c r="D661" s="7" t="s">
        <v>41</v>
      </c>
      <c r="E661" t="s">
        <v>1823</v>
      </c>
      <c r="F661" t="s">
        <v>34</v>
      </c>
      <c r="H661" t="s">
        <v>40</v>
      </c>
      <c r="J661" t="s">
        <v>1824</v>
      </c>
      <c r="K661" t="s">
        <v>40</v>
      </c>
      <c r="R661" t="s">
        <v>86</v>
      </c>
      <c r="S661" t="s">
        <v>92</v>
      </c>
      <c r="T661" t="s">
        <v>1820</v>
      </c>
      <c r="U661" t="s">
        <v>940</v>
      </c>
      <c r="W661" t="s">
        <v>101</v>
      </c>
      <c r="X661" t="s">
        <v>1358</v>
      </c>
      <c r="AA661" t="s">
        <v>1825</v>
      </c>
    </row>
    <row r="662" spans="1:27" x14ac:dyDescent="0.3">
      <c r="A662">
        <v>660</v>
      </c>
      <c r="B662" s="7">
        <v>453</v>
      </c>
      <c r="C662" t="s">
        <v>1826</v>
      </c>
      <c r="D662" s="7" t="s">
        <v>42</v>
      </c>
      <c r="E662" t="s">
        <v>1827</v>
      </c>
      <c r="F662" t="s">
        <v>34</v>
      </c>
      <c r="H662" t="s">
        <v>40</v>
      </c>
      <c r="J662" t="s">
        <v>1828</v>
      </c>
      <c r="K662" t="s">
        <v>40</v>
      </c>
      <c r="R662" t="s">
        <v>86</v>
      </c>
      <c r="S662" t="s">
        <v>92</v>
      </c>
      <c r="T662" t="s">
        <v>1820</v>
      </c>
      <c r="U662" t="s">
        <v>940</v>
      </c>
      <c r="W662" t="s">
        <v>113</v>
      </c>
      <c r="X662" t="s">
        <v>1363</v>
      </c>
      <c r="AA662" t="s">
        <v>1829</v>
      </c>
    </row>
    <row r="663" spans="1:27" x14ac:dyDescent="0.3">
      <c r="A663">
        <v>661</v>
      </c>
      <c r="B663" s="7">
        <v>453</v>
      </c>
      <c r="C663" t="s">
        <v>1830</v>
      </c>
      <c r="D663" s="7" t="s">
        <v>42</v>
      </c>
      <c r="E663" t="s">
        <v>1831</v>
      </c>
      <c r="F663" t="s">
        <v>34</v>
      </c>
      <c r="H663" t="s">
        <v>40</v>
      </c>
      <c r="J663" t="s">
        <v>1832</v>
      </c>
      <c r="K663" t="s">
        <v>40</v>
      </c>
      <c r="R663" t="s">
        <v>86</v>
      </c>
      <c r="S663" t="s">
        <v>92</v>
      </c>
      <c r="T663" t="s">
        <v>1820</v>
      </c>
      <c r="U663" t="s">
        <v>940</v>
      </c>
      <c r="W663" t="s">
        <v>119</v>
      </c>
      <c r="X663" t="s">
        <v>1368</v>
      </c>
      <c r="AA663" t="s">
        <v>1833</v>
      </c>
    </row>
    <row r="664" spans="1:27" x14ac:dyDescent="0.3">
      <c r="A664">
        <v>662</v>
      </c>
      <c r="B664" s="7">
        <v>453</v>
      </c>
      <c r="C664" t="s">
        <v>1834</v>
      </c>
      <c r="D664" s="7" t="s">
        <v>41</v>
      </c>
      <c r="E664" t="s">
        <v>1835</v>
      </c>
      <c r="F664" t="s">
        <v>34</v>
      </c>
      <c r="H664" t="s">
        <v>40</v>
      </c>
      <c r="J664" t="s">
        <v>1836</v>
      </c>
      <c r="K664" t="s">
        <v>40</v>
      </c>
      <c r="R664" t="s">
        <v>86</v>
      </c>
      <c r="S664" t="s">
        <v>92</v>
      </c>
      <c r="T664" t="s">
        <v>1820</v>
      </c>
      <c r="U664" t="s">
        <v>940</v>
      </c>
      <c r="W664" t="s">
        <v>131</v>
      </c>
      <c r="X664" t="s">
        <v>1373</v>
      </c>
      <c r="AA664" t="s">
        <v>1837</v>
      </c>
    </row>
    <row r="665" spans="1:27" x14ac:dyDescent="0.3">
      <c r="A665">
        <v>663</v>
      </c>
      <c r="B665" s="7">
        <v>453</v>
      </c>
      <c r="C665" t="s">
        <v>1838</v>
      </c>
      <c r="D665" s="7" t="s">
        <v>42</v>
      </c>
      <c r="E665" t="s">
        <v>1827</v>
      </c>
      <c r="F665" t="s">
        <v>34</v>
      </c>
      <c r="H665" t="s">
        <v>40</v>
      </c>
      <c r="J665" t="s">
        <v>1839</v>
      </c>
      <c r="K665" t="s">
        <v>40</v>
      </c>
      <c r="R665" t="s">
        <v>86</v>
      </c>
      <c r="S665" t="s">
        <v>92</v>
      </c>
      <c r="T665" t="s">
        <v>1820</v>
      </c>
      <c r="U665" t="s">
        <v>940</v>
      </c>
      <c r="W665" t="s">
        <v>143</v>
      </c>
      <c r="X665" t="s">
        <v>1363</v>
      </c>
      <c r="AA665" t="s">
        <v>1840</v>
      </c>
    </row>
    <row r="666" spans="1:27" x14ac:dyDescent="0.3">
      <c r="A666">
        <v>664</v>
      </c>
      <c r="B666" s="7">
        <v>453</v>
      </c>
      <c r="C666" t="s">
        <v>1841</v>
      </c>
      <c r="D666" s="7" t="s">
        <v>41</v>
      </c>
      <c r="E666" t="s">
        <v>1842</v>
      </c>
      <c r="F666" t="s">
        <v>34</v>
      </c>
      <c r="H666" t="s">
        <v>40</v>
      </c>
      <c r="J666" t="s">
        <v>1843</v>
      </c>
      <c r="K666" t="s">
        <v>40</v>
      </c>
      <c r="R666" t="s">
        <v>86</v>
      </c>
      <c r="S666" t="s">
        <v>92</v>
      </c>
      <c r="T666" t="s">
        <v>1820</v>
      </c>
      <c r="U666" t="s">
        <v>940</v>
      </c>
      <c r="W666" t="s">
        <v>155</v>
      </c>
      <c r="X666" t="s">
        <v>1381</v>
      </c>
      <c r="AA666" t="s">
        <v>1844</v>
      </c>
    </row>
    <row r="667" spans="1:27" x14ac:dyDescent="0.3">
      <c r="A667">
        <v>665</v>
      </c>
      <c r="B667" s="7">
        <v>453</v>
      </c>
      <c r="C667" t="s">
        <v>1845</v>
      </c>
      <c r="D667" s="7" t="s">
        <v>41</v>
      </c>
      <c r="E667" t="s">
        <v>1846</v>
      </c>
      <c r="F667" t="s">
        <v>34</v>
      </c>
      <c r="H667" t="s">
        <v>40</v>
      </c>
      <c r="J667" t="s">
        <v>1847</v>
      </c>
      <c r="K667" t="s">
        <v>40</v>
      </c>
      <c r="R667" t="s">
        <v>86</v>
      </c>
      <c r="S667" t="s">
        <v>92</v>
      </c>
      <c r="T667" t="s">
        <v>1820</v>
      </c>
      <c r="U667" t="s">
        <v>940</v>
      </c>
      <c r="W667" t="s">
        <v>161</v>
      </c>
      <c r="X667" t="s">
        <v>1386</v>
      </c>
      <c r="AA667" t="s">
        <v>1848</v>
      </c>
    </row>
    <row r="668" spans="1:27" x14ac:dyDescent="0.3">
      <c r="A668">
        <v>666</v>
      </c>
      <c r="B668" s="7">
        <v>453</v>
      </c>
      <c r="C668" t="s">
        <v>1849</v>
      </c>
      <c r="D668" s="7" t="s">
        <v>41</v>
      </c>
      <c r="E668" t="s">
        <v>1850</v>
      </c>
      <c r="F668" t="s">
        <v>34</v>
      </c>
      <c r="H668" t="s">
        <v>40</v>
      </c>
      <c r="J668" t="s">
        <v>1851</v>
      </c>
      <c r="K668" t="s">
        <v>40</v>
      </c>
      <c r="R668" t="s">
        <v>86</v>
      </c>
      <c r="S668" t="s">
        <v>92</v>
      </c>
      <c r="T668" t="s">
        <v>1820</v>
      </c>
      <c r="U668" t="s">
        <v>940</v>
      </c>
      <c r="W668" t="s">
        <v>167</v>
      </c>
      <c r="X668" t="s">
        <v>1391</v>
      </c>
      <c r="AA668" t="s">
        <v>1852</v>
      </c>
    </row>
    <row r="669" spans="1:27" x14ac:dyDescent="0.3">
      <c r="A669">
        <v>667</v>
      </c>
      <c r="B669" s="7">
        <v>453</v>
      </c>
      <c r="C669" t="s">
        <v>1853</v>
      </c>
      <c r="D669" s="7" t="s">
        <v>42</v>
      </c>
      <c r="E669" t="s">
        <v>1854</v>
      </c>
      <c r="F669" t="s">
        <v>34</v>
      </c>
      <c r="H669" t="s">
        <v>40</v>
      </c>
      <c r="J669" t="s">
        <v>1855</v>
      </c>
      <c r="K669" t="s">
        <v>40</v>
      </c>
      <c r="R669" t="s">
        <v>86</v>
      </c>
      <c r="S669" t="s">
        <v>92</v>
      </c>
      <c r="T669" t="s">
        <v>1820</v>
      </c>
      <c r="U669" t="s">
        <v>940</v>
      </c>
      <c r="W669" t="s">
        <v>173</v>
      </c>
      <c r="X669" t="s">
        <v>1396</v>
      </c>
      <c r="AA669" t="s">
        <v>1856</v>
      </c>
    </row>
    <row r="670" spans="1:27" x14ac:dyDescent="0.3">
      <c r="A670">
        <v>668</v>
      </c>
      <c r="B670" s="7">
        <v>453</v>
      </c>
      <c r="C670" t="s">
        <v>1857</v>
      </c>
      <c r="D670" s="7" t="s">
        <v>42</v>
      </c>
      <c r="E670" t="s">
        <v>1858</v>
      </c>
      <c r="F670" t="s">
        <v>34</v>
      </c>
      <c r="H670" t="s">
        <v>40</v>
      </c>
      <c r="J670" t="s">
        <v>1859</v>
      </c>
      <c r="K670" t="s">
        <v>40</v>
      </c>
      <c r="R670" t="s">
        <v>86</v>
      </c>
      <c r="S670" t="s">
        <v>92</v>
      </c>
      <c r="T670" t="s">
        <v>1820</v>
      </c>
      <c r="U670" t="s">
        <v>940</v>
      </c>
      <c r="W670" t="s">
        <v>179</v>
      </c>
      <c r="X670" t="s">
        <v>1401</v>
      </c>
      <c r="AA670" t="s">
        <v>1860</v>
      </c>
    </row>
    <row r="671" spans="1:27" x14ac:dyDescent="0.3">
      <c r="A671">
        <v>669</v>
      </c>
      <c r="B671" s="7">
        <v>453</v>
      </c>
      <c r="C671" t="s">
        <v>1861</v>
      </c>
      <c r="D671" s="7" t="s">
        <v>42</v>
      </c>
      <c r="E671" t="s">
        <v>1862</v>
      </c>
      <c r="F671" t="s">
        <v>34</v>
      </c>
      <c r="H671" t="s">
        <v>40</v>
      </c>
      <c r="J671" t="s">
        <v>1863</v>
      </c>
      <c r="K671" t="s">
        <v>40</v>
      </c>
      <c r="R671" t="s">
        <v>86</v>
      </c>
      <c r="S671" t="s">
        <v>92</v>
      </c>
      <c r="T671" t="s">
        <v>1820</v>
      </c>
      <c r="U671" t="s">
        <v>940</v>
      </c>
      <c r="W671" t="s">
        <v>185</v>
      </c>
      <c r="X671" t="s">
        <v>1406</v>
      </c>
      <c r="AA671" t="s">
        <v>1864</v>
      </c>
    </row>
    <row r="672" spans="1:27" x14ac:dyDescent="0.3">
      <c r="A672">
        <v>670</v>
      </c>
      <c r="B672" s="7">
        <v>453</v>
      </c>
      <c r="C672" t="s">
        <v>1865</v>
      </c>
      <c r="D672" s="7" t="s">
        <v>41</v>
      </c>
      <c r="E672" t="s">
        <v>1866</v>
      </c>
      <c r="F672" t="s">
        <v>40</v>
      </c>
      <c r="H672" t="s">
        <v>40</v>
      </c>
      <c r="K672" t="s">
        <v>40</v>
      </c>
      <c r="R672" t="s">
        <v>86</v>
      </c>
      <c r="S672" t="s">
        <v>92</v>
      </c>
      <c r="T672" t="s">
        <v>1867</v>
      </c>
      <c r="U672" t="s">
        <v>1013</v>
      </c>
      <c r="W672" t="s">
        <v>95</v>
      </c>
      <c r="X672" t="s">
        <v>1353</v>
      </c>
    </row>
    <row r="673" spans="1:24" x14ac:dyDescent="0.3">
      <c r="A673">
        <v>671</v>
      </c>
      <c r="B673" s="7">
        <v>453</v>
      </c>
      <c r="C673" t="s">
        <v>1868</v>
      </c>
      <c r="D673" s="7" t="s">
        <v>41</v>
      </c>
      <c r="E673" t="s">
        <v>1869</v>
      </c>
      <c r="F673" t="s">
        <v>40</v>
      </c>
      <c r="H673" t="s">
        <v>40</v>
      </c>
      <c r="K673" t="s">
        <v>40</v>
      </c>
      <c r="R673" t="s">
        <v>86</v>
      </c>
      <c r="S673" t="s">
        <v>92</v>
      </c>
      <c r="T673" t="s">
        <v>1867</v>
      </c>
      <c r="U673" t="s">
        <v>1013</v>
      </c>
      <c r="W673" t="s">
        <v>101</v>
      </c>
      <c r="X673" t="s">
        <v>1358</v>
      </c>
    </row>
    <row r="674" spans="1:24" x14ac:dyDescent="0.3">
      <c r="A674">
        <v>672</v>
      </c>
      <c r="B674" s="7">
        <v>453</v>
      </c>
      <c r="C674" t="s">
        <v>1870</v>
      </c>
      <c r="D674" s="7" t="s">
        <v>42</v>
      </c>
      <c r="E674" t="s">
        <v>1871</v>
      </c>
      <c r="F674" t="s">
        <v>40</v>
      </c>
      <c r="H674" t="s">
        <v>40</v>
      </c>
      <c r="K674" t="s">
        <v>40</v>
      </c>
      <c r="R674" t="s">
        <v>86</v>
      </c>
      <c r="S674" t="s">
        <v>92</v>
      </c>
      <c r="T674" t="s">
        <v>1867</v>
      </c>
      <c r="U674" t="s">
        <v>1013</v>
      </c>
      <c r="W674" t="s">
        <v>113</v>
      </c>
      <c r="X674" t="s">
        <v>1363</v>
      </c>
    </row>
    <row r="675" spans="1:24" x14ac:dyDescent="0.3">
      <c r="A675">
        <v>673</v>
      </c>
      <c r="B675" s="7">
        <v>453</v>
      </c>
      <c r="C675" t="s">
        <v>1872</v>
      </c>
      <c r="D675" s="7" t="s">
        <v>42</v>
      </c>
      <c r="E675" t="s">
        <v>1873</v>
      </c>
      <c r="F675" t="s">
        <v>40</v>
      </c>
      <c r="H675" t="s">
        <v>40</v>
      </c>
      <c r="K675" t="s">
        <v>40</v>
      </c>
      <c r="R675" t="s">
        <v>86</v>
      </c>
      <c r="S675" t="s">
        <v>92</v>
      </c>
      <c r="T675" t="s">
        <v>1867</v>
      </c>
      <c r="U675" t="s">
        <v>1013</v>
      </c>
      <c r="W675" t="s">
        <v>119</v>
      </c>
      <c r="X675" t="s">
        <v>1368</v>
      </c>
    </row>
    <row r="676" spans="1:24" x14ac:dyDescent="0.3">
      <c r="A676">
        <v>674</v>
      </c>
      <c r="B676" s="7">
        <v>453</v>
      </c>
      <c r="C676" t="s">
        <v>1874</v>
      </c>
      <c r="D676" s="7" t="s">
        <v>41</v>
      </c>
      <c r="E676" t="s">
        <v>1875</v>
      </c>
      <c r="F676" t="s">
        <v>40</v>
      </c>
      <c r="H676" t="s">
        <v>40</v>
      </c>
      <c r="K676" t="s">
        <v>40</v>
      </c>
      <c r="R676" t="s">
        <v>86</v>
      </c>
      <c r="S676" t="s">
        <v>92</v>
      </c>
      <c r="T676" t="s">
        <v>1867</v>
      </c>
      <c r="U676" t="s">
        <v>1013</v>
      </c>
      <c r="W676" t="s">
        <v>131</v>
      </c>
      <c r="X676" t="s">
        <v>1373</v>
      </c>
    </row>
    <row r="677" spans="1:24" x14ac:dyDescent="0.3">
      <c r="A677">
        <v>675</v>
      </c>
      <c r="B677" s="7">
        <v>453</v>
      </c>
      <c r="C677" t="s">
        <v>1876</v>
      </c>
      <c r="D677" s="7" t="s">
        <v>42</v>
      </c>
      <c r="E677" t="s">
        <v>1871</v>
      </c>
      <c r="F677" t="s">
        <v>40</v>
      </c>
      <c r="H677" t="s">
        <v>40</v>
      </c>
      <c r="K677" t="s">
        <v>40</v>
      </c>
      <c r="R677" t="s">
        <v>86</v>
      </c>
      <c r="S677" t="s">
        <v>92</v>
      </c>
      <c r="T677" t="s">
        <v>1867</v>
      </c>
      <c r="U677" t="s">
        <v>1013</v>
      </c>
      <c r="W677" t="s">
        <v>143</v>
      </c>
      <c r="X677" t="s">
        <v>1363</v>
      </c>
    </row>
    <row r="678" spans="1:24" x14ac:dyDescent="0.3">
      <c r="A678">
        <v>676</v>
      </c>
      <c r="B678" s="7">
        <v>453</v>
      </c>
      <c r="C678" t="s">
        <v>1877</v>
      </c>
      <c r="D678" s="7" t="s">
        <v>41</v>
      </c>
      <c r="E678" t="s">
        <v>1878</v>
      </c>
      <c r="F678" t="s">
        <v>40</v>
      </c>
      <c r="H678" t="s">
        <v>40</v>
      </c>
      <c r="K678" t="s">
        <v>40</v>
      </c>
      <c r="R678" t="s">
        <v>86</v>
      </c>
      <c r="S678" t="s">
        <v>92</v>
      </c>
      <c r="T678" t="s">
        <v>1867</v>
      </c>
      <c r="U678" t="s">
        <v>1013</v>
      </c>
      <c r="W678" t="s">
        <v>155</v>
      </c>
      <c r="X678" t="s">
        <v>1381</v>
      </c>
    </row>
    <row r="679" spans="1:24" x14ac:dyDescent="0.3">
      <c r="A679">
        <v>677</v>
      </c>
      <c r="B679" s="7">
        <v>453</v>
      </c>
      <c r="C679" t="s">
        <v>1879</v>
      </c>
      <c r="D679" s="7" t="s">
        <v>41</v>
      </c>
      <c r="E679" t="s">
        <v>1880</v>
      </c>
      <c r="F679" t="s">
        <v>40</v>
      </c>
      <c r="H679" t="s">
        <v>40</v>
      </c>
      <c r="K679" t="s">
        <v>40</v>
      </c>
      <c r="R679" t="s">
        <v>86</v>
      </c>
      <c r="S679" t="s">
        <v>92</v>
      </c>
      <c r="T679" t="s">
        <v>1867</v>
      </c>
      <c r="U679" t="s">
        <v>1013</v>
      </c>
      <c r="W679" t="s">
        <v>161</v>
      </c>
      <c r="X679" t="s">
        <v>1386</v>
      </c>
    </row>
    <row r="680" spans="1:24" x14ac:dyDescent="0.3">
      <c r="A680">
        <v>678</v>
      </c>
      <c r="B680" s="7">
        <v>453</v>
      </c>
      <c r="C680" t="s">
        <v>1881</v>
      </c>
      <c r="D680" s="7" t="s">
        <v>41</v>
      </c>
      <c r="E680" t="s">
        <v>1882</v>
      </c>
      <c r="F680" t="s">
        <v>40</v>
      </c>
      <c r="H680" t="s">
        <v>40</v>
      </c>
      <c r="K680" t="s">
        <v>40</v>
      </c>
      <c r="R680" t="s">
        <v>86</v>
      </c>
      <c r="S680" t="s">
        <v>92</v>
      </c>
      <c r="T680" t="s">
        <v>1867</v>
      </c>
      <c r="U680" t="s">
        <v>1013</v>
      </c>
      <c r="W680" t="s">
        <v>167</v>
      </c>
      <c r="X680" t="s">
        <v>1391</v>
      </c>
    </row>
    <row r="681" spans="1:24" x14ac:dyDescent="0.3">
      <c r="A681">
        <v>679</v>
      </c>
      <c r="B681" s="7">
        <v>453</v>
      </c>
      <c r="C681" t="s">
        <v>1883</v>
      </c>
      <c r="D681" s="7" t="s">
        <v>42</v>
      </c>
      <c r="E681" t="s">
        <v>1884</v>
      </c>
      <c r="F681" t="s">
        <v>40</v>
      </c>
      <c r="H681" t="s">
        <v>40</v>
      </c>
      <c r="K681" t="s">
        <v>40</v>
      </c>
      <c r="R681" t="s">
        <v>86</v>
      </c>
      <c r="S681" t="s">
        <v>92</v>
      </c>
      <c r="T681" t="s">
        <v>1867</v>
      </c>
      <c r="U681" t="s">
        <v>1013</v>
      </c>
      <c r="W681" t="s">
        <v>173</v>
      </c>
      <c r="X681" t="s">
        <v>1396</v>
      </c>
    </row>
    <row r="682" spans="1:24" x14ac:dyDescent="0.3">
      <c r="A682">
        <v>680</v>
      </c>
      <c r="B682" s="7">
        <v>453</v>
      </c>
      <c r="C682" t="s">
        <v>1885</v>
      </c>
      <c r="D682" s="7" t="s">
        <v>42</v>
      </c>
      <c r="E682" t="s">
        <v>1886</v>
      </c>
      <c r="F682" t="s">
        <v>40</v>
      </c>
      <c r="H682" t="s">
        <v>40</v>
      </c>
      <c r="K682" t="s">
        <v>40</v>
      </c>
      <c r="R682" t="s">
        <v>86</v>
      </c>
      <c r="S682" t="s">
        <v>92</v>
      </c>
      <c r="T682" t="s">
        <v>1867</v>
      </c>
      <c r="U682" t="s">
        <v>1013</v>
      </c>
      <c r="W682" t="s">
        <v>179</v>
      </c>
      <c r="X682" t="s">
        <v>1401</v>
      </c>
    </row>
    <row r="683" spans="1:24" x14ac:dyDescent="0.3">
      <c r="A683">
        <v>681</v>
      </c>
      <c r="B683" s="7">
        <v>453</v>
      </c>
      <c r="C683" t="s">
        <v>1887</v>
      </c>
      <c r="D683" s="7" t="s">
        <v>42</v>
      </c>
      <c r="E683" t="s">
        <v>1888</v>
      </c>
      <c r="F683" t="s">
        <v>40</v>
      </c>
      <c r="H683" t="s">
        <v>40</v>
      </c>
      <c r="K683" t="s">
        <v>40</v>
      </c>
      <c r="R683" t="s">
        <v>86</v>
      </c>
      <c r="S683" t="s">
        <v>92</v>
      </c>
      <c r="T683" t="s">
        <v>1867</v>
      </c>
      <c r="U683" t="s">
        <v>1013</v>
      </c>
      <c r="W683" t="s">
        <v>185</v>
      </c>
      <c r="X683" t="s">
        <v>1406</v>
      </c>
    </row>
    <row r="684" spans="1:24" x14ac:dyDescent="0.3">
      <c r="A684">
        <v>682</v>
      </c>
      <c r="B684" s="7">
        <v>453</v>
      </c>
      <c r="C684" t="s">
        <v>1889</v>
      </c>
      <c r="D684" s="7" t="s">
        <v>41</v>
      </c>
      <c r="E684" t="s">
        <v>1890</v>
      </c>
      <c r="F684" t="s">
        <v>40</v>
      </c>
      <c r="H684" t="s">
        <v>40</v>
      </c>
      <c r="K684" t="s">
        <v>40</v>
      </c>
      <c r="R684" t="s">
        <v>86</v>
      </c>
      <c r="S684" t="s">
        <v>92</v>
      </c>
      <c r="T684" t="s">
        <v>1891</v>
      </c>
      <c r="U684" t="s">
        <v>1057</v>
      </c>
      <c r="W684" t="s">
        <v>95</v>
      </c>
      <c r="X684" t="s">
        <v>1353</v>
      </c>
    </row>
    <row r="685" spans="1:24" x14ac:dyDescent="0.3">
      <c r="A685">
        <v>683</v>
      </c>
      <c r="B685" s="7">
        <v>453</v>
      </c>
      <c r="C685" t="s">
        <v>1892</v>
      </c>
      <c r="D685" s="7" t="s">
        <v>41</v>
      </c>
      <c r="E685" t="s">
        <v>1893</v>
      </c>
      <c r="F685" t="s">
        <v>40</v>
      </c>
      <c r="H685" t="s">
        <v>40</v>
      </c>
      <c r="K685" t="s">
        <v>40</v>
      </c>
      <c r="R685" t="s">
        <v>86</v>
      </c>
      <c r="S685" t="s">
        <v>92</v>
      </c>
      <c r="T685" t="s">
        <v>1891</v>
      </c>
      <c r="U685" t="s">
        <v>1057</v>
      </c>
      <c r="W685" t="s">
        <v>101</v>
      </c>
      <c r="X685" t="s">
        <v>1358</v>
      </c>
    </row>
    <row r="686" spans="1:24" x14ac:dyDescent="0.3">
      <c r="A686">
        <v>684</v>
      </c>
      <c r="B686" s="7">
        <v>453</v>
      </c>
      <c r="C686" t="s">
        <v>1894</v>
      </c>
      <c r="D686" s="7" t="s">
        <v>42</v>
      </c>
      <c r="E686" t="s">
        <v>1895</v>
      </c>
      <c r="F686" t="s">
        <v>40</v>
      </c>
      <c r="H686" t="s">
        <v>40</v>
      </c>
      <c r="K686" t="s">
        <v>40</v>
      </c>
      <c r="R686" t="s">
        <v>86</v>
      </c>
      <c r="S686" t="s">
        <v>92</v>
      </c>
      <c r="T686" t="s">
        <v>1891</v>
      </c>
      <c r="U686" t="s">
        <v>1057</v>
      </c>
      <c r="W686" t="s">
        <v>113</v>
      </c>
      <c r="X686" t="s">
        <v>1363</v>
      </c>
    </row>
    <row r="687" spans="1:24" x14ac:dyDescent="0.3">
      <c r="A687">
        <v>685</v>
      </c>
      <c r="B687" s="7">
        <v>453</v>
      </c>
      <c r="C687" t="s">
        <v>1896</v>
      </c>
      <c r="D687" s="7" t="s">
        <v>42</v>
      </c>
      <c r="E687" t="s">
        <v>1897</v>
      </c>
      <c r="F687" t="s">
        <v>40</v>
      </c>
      <c r="H687" t="s">
        <v>40</v>
      </c>
      <c r="K687" t="s">
        <v>40</v>
      </c>
      <c r="R687" t="s">
        <v>86</v>
      </c>
      <c r="S687" t="s">
        <v>92</v>
      </c>
      <c r="T687" t="s">
        <v>1891</v>
      </c>
      <c r="U687" t="s">
        <v>1057</v>
      </c>
      <c r="W687" t="s">
        <v>119</v>
      </c>
      <c r="X687" t="s">
        <v>1368</v>
      </c>
    </row>
    <row r="688" spans="1:24" x14ac:dyDescent="0.3">
      <c r="A688">
        <v>686</v>
      </c>
      <c r="B688" s="7">
        <v>453</v>
      </c>
      <c r="C688" t="s">
        <v>1898</v>
      </c>
      <c r="D688" s="7" t="s">
        <v>41</v>
      </c>
      <c r="E688" t="s">
        <v>1899</v>
      </c>
      <c r="F688" t="s">
        <v>40</v>
      </c>
      <c r="H688" t="s">
        <v>40</v>
      </c>
      <c r="K688" t="s">
        <v>40</v>
      </c>
      <c r="R688" t="s">
        <v>86</v>
      </c>
      <c r="S688" t="s">
        <v>92</v>
      </c>
      <c r="T688" t="s">
        <v>1891</v>
      </c>
      <c r="U688" t="s">
        <v>1057</v>
      </c>
      <c r="W688" t="s">
        <v>131</v>
      </c>
      <c r="X688" t="s">
        <v>1373</v>
      </c>
    </row>
    <row r="689" spans="1:24" x14ac:dyDescent="0.3">
      <c r="A689">
        <v>687</v>
      </c>
      <c r="B689" s="7">
        <v>453</v>
      </c>
      <c r="C689" t="s">
        <v>1900</v>
      </c>
      <c r="D689" s="7" t="s">
        <v>42</v>
      </c>
      <c r="E689" t="s">
        <v>1895</v>
      </c>
      <c r="F689" t="s">
        <v>40</v>
      </c>
      <c r="H689" t="s">
        <v>40</v>
      </c>
      <c r="K689" t="s">
        <v>40</v>
      </c>
      <c r="R689" t="s">
        <v>86</v>
      </c>
      <c r="S689" t="s">
        <v>92</v>
      </c>
      <c r="T689" t="s">
        <v>1891</v>
      </c>
      <c r="U689" t="s">
        <v>1057</v>
      </c>
      <c r="W689" t="s">
        <v>143</v>
      </c>
      <c r="X689" t="s">
        <v>1363</v>
      </c>
    </row>
    <row r="690" spans="1:24" x14ac:dyDescent="0.3">
      <c r="A690">
        <v>688</v>
      </c>
      <c r="B690" s="7">
        <v>453</v>
      </c>
      <c r="C690" t="s">
        <v>1901</v>
      </c>
      <c r="D690" s="7" t="s">
        <v>41</v>
      </c>
      <c r="E690" t="s">
        <v>1902</v>
      </c>
      <c r="F690" t="s">
        <v>40</v>
      </c>
      <c r="H690" t="s">
        <v>40</v>
      </c>
      <c r="K690" t="s">
        <v>40</v>
      </c>
      <c r="R690" t="s">
        <v>86</v>
      </c>
      <c r="S690" t="s">
        <v>92</v>
      </c>
      <c r="T690" t="s">
        <v>1891</v>
      </c>
      <c r="U690" t="s">
        <v>1057</v>
      </c>
      <c r="W690" t="s">
        <v>155</v>
      </c>
      <c r="X690" t="s">
        <v>1381</v>
      </c>
    </row>
    <row r="691" spans="1:24" x14ac:dyDescent="0.3">
      <c r="A691">
        <v>689</v>
      </c>
      <c r="B691" s="7">
        <v>453</v>
      </c>
      <c r="C691" t="s">
        <v>1903</v>
      </c>
      <c r="D691" s="7" t="s">
        <v>41</v>
      </c>
      <c r="E691" t="s">
        <v>1904</v>
      </c>
      <c r="F691" t="s">
        <v>40</v>
      </c>
      <c r="H691" t="s">
        <v>40</v>
      </c>
      <c r="K691" t="s">
        <v>40</v>
      </c>
      <c r="R691" t="s">
        <v>86</v>
      </c>
      <c r="S691" t="s">
        <v>92</v>
      </c>
      <c r="T691" t="s">
        <v>1891</v>
      </c>
      <c r="U691" t="s">
        <v>1057</v>
      </c>
      <c r="W691" t="s">
        <v>161</v>
      </c>
      <c r="X691" t="s">
        <v>1386</v>
      </c>
    </row>
    <row r="692" spans="1:24" x14ac:dyDescent="0.3">
      <c r="A692">
        <v>690</v>
      </c>
      <c r="B692" s="7">
        <v>453</v>
      </c>
      <c r="C692" t="s">
        <v>1905</v>
      </c>
      <c r="D692" s="7" t="s">
        <v>41</v>
      </c>
      <c r="E692" t="s">
        <v>1906</v>
      </c>
      <c r="F692" t="s">
        <v>40</v>
      </c>
      <c r="H692" t="s">
        <v>40</v>
      </c>
      <c r="K692" t="s">
        <v>40</v>
      </c>
      <c r="R692" t="s">
        <v>86</v>
      </c>
      <c r="S692" t="s">
        <v>92</v>
      </c>
      <c r="T692" t="s">
        <v>1891</v>
      </c>
      <c r="U692" t="s">
        <v>1057</v>
      </c>
      <c r="W692" t="s">
        <v>167</v>
      </c>
      <c r="X692" t="s">
        <v>1391</v>
      </c>
    </row>
    <row r="693" spans="1:24" x14ac:dyDescent="0.3">
      <c r="A693">
        <v>691</v>
      </c>
      <c r="B693" s="7">
        <v>453</v>
      </c>
      <c r="C693" t="s">
        <v>1907</v>
      </c>
      <c r="D693" s="7" t="s">
        <v>42</v>
      </c>
      <c r="E693" t="s">
        <v>1908</v>
      </c>
      <c r="F693" t="s">
        <v>40</v>
      </c>
      <c r="H693" t="s">
        <v>40</v>
      </c>
      <c r="K693" t="s">
        <v>40</v>
      </c>
      <c r="R693" t="s">
        <v>86</v>
      </c>
      <c r="S693" t="s">
        <v>92</v>
      </c>
      <c r="T693" t="s">
        <v>1891</v>
      </c>
      <c r="U693" t="s">
        <v>1057</v>
      </c>
      <c r="W693" t="s">
        <v>173</v>
      </c>
      <c r="X693" t="s">
        <v>1396</v>
      </c>
    </row>
    <row r="694" spans="1:24" x14ac:dyDescent="0.3">
      <c r="A694">
        <v>692</v>
      </c>
      <c r="B694" s="7">
        <v>453</v>
      </c>
      <c r="C694" t="s">
        <v>1909</v>
      </c>
      <c r="D694" s="7" t="s">
        <v>42</v>
      </c>
      <c r="E694" t="s">
        <v>1910</v>
      </c>
      <c r="F694" t="s">
        <v>40</v>
      </c>
      <c r="H694" t="s">
        <v>40</v>
      </c>
      <c r="K694" t="s">
        <v>40</v>
      </c>
      <c r="R694" t="s">
        <v>86</v>
      </c>
      <c r="S694" t="s">
        <v>92</v>
      </c>
      <c r="T694" t="s">
        <v>1891</v>
      </c>
      <c r="U694" t="s">
        <v>1057</v>
      </c>
      <c r="W694" t="s">
        <v>179</v>
      </c>
      <c r="X694" t="s">
        <v>1401</v>
      </c>
    </row>
    <row r="695" spans="1:24" x14ac:dyDescent="0.3">
      <c r="A695">
        <v>693</v>
      </c>
      <c r="B695" s="7">
        <v>453</v>
      </c>
      <c r="C695" t="s">
        <v>1911</v>
      </c>
      <c r="D695" s="7" t="s">
        <v>42</v>
      </c>
      <c r="E695" t="s">
        <v>1912</v>
      </c>
      <c r="F695" t="s">
        <v>40</v>
      </c>
      <c r="H695" t="s">
        <v>40</v>
      </c>
      <c r="K695" t="s">
        <v>40</v>
      </c>
      <c r="R695" t="s">
        <v>86</v>
      </c>
      <c r="S695" t="s">
        <v>92</v>
      </c>
      <c r="T695" t="s">
        <v>1891</v>
      </c>
      <c r="U695" t="s">
        <v>1057</v>
      </c>
      <c r="W695" t="s">
        <v>185</v>
      </c>
      <c r="X695" t="s">
        <v>1406</v>
      </c>
    </row>
    <row r="696" spans="1:24" x14ac:dyDescent="0.3">
      <c r="A696">
        <v>694</v>
      </c>
      <c r="B696" s="7">
        <v>453</v>
      </c>
      <c r="C696" t="s">
        <v>1913</v>
      </c>
      <c r="D696" s="7" t="s">
        <v>41</v>
      </c>
      <c r="E696" t="s">
        <v>1914</v>
      </c>
      <c r="F696" t="s">
        <v>40</v>
      </c>
      <c r="H696" t="s">
        <v>40</v>
      </c>
      <c r="K696" t="s">
        <v>40</v>
      </c>
      <c r="R696" t="s">
        <v>86</v>
      </c>
      <c r="S696" t="s">
        <v>92</v>
      </c>
      <c r="T696" t="s">
        <v>1915</v>
      </c>
      <c r="U696" t="s">
        <v>1101</v>
      </c>
      <c r="W696" t="s">
        <v>95</v>
      </c>
      <c r="X696" t="s">
        <v>1353</v>
      </c>
    </row>
    <row r="697" spans="1:24" x14ac:dyDescent="0.3">
      <c r="A697">
        <v>695</v>
      </c>
      <c r="B697" s="7">
        <v>453</v>
      </c>
      <c r="C697" t="s">
        <v>1916</v>
      </c>
      <c r="D697" s="7" t="s">
        <v>41</v>
      </c>
      <c r="E697" t="s">
        <v>1917</v>
      </c>
      <c r="F697" t="s">
        <v>40</v>
      </c>
      <c r="H697" t="s">
        <v>40</v>
      </c>
      <c r="K697" t="s">
        <v>40</v>
      </c>
      <c r="R697" t="s">
        <v>86</v>
      </c>
      <c r="S697" t="s">
        <v>92</v>
      </c>
      <c r="T697" t="s">
        <v>1915</v>
      </c>
      <c r="U697" t="s">
        <v>1101</v>
      </c>
      <c r="W697" t="s">
        <v>101</v>
      </c>
      <c r="X697" t="s">
        <v>1358</v>
      </c>
    </row>
    <row r="698" spans="1:24" x14ac:dyDescent="0.3">
      <c r="A698">
        <v>696</v>
      </c>
      <c r="B698" s="7">
        <v>453</v>
      </c>
      <c r="C698" t="s">
        <v>1918</v>
      </c>
      <c r="D698" s="7" t="s">
        <v>42</v>
      </c>
      <c r="E698" t="s">
        <v>1919</v>
      </c>
      <c r="F698" t="s">
        <v>40</v>
      </c>
      <c r="H698" t="s">
        <v>40</v>
      </c>
      <c r="K698" t="s">
        <v>40</v>
      </c>
      <c r="R698" t="s">
        <v>86</v>
      </c>
      <c r="S698" t="s">
        <v>92</v>
      </c>
      <c r="T698" t="s">
        <v>1915</v>
      </c>
      <c r="U698" t="s">
        <v>1101</v>
      </c>
      <c r="W698" t="s">
        <v>113</v>
      </c>
      <c r="X698" t="s">
        <v>1363</v>
      </c>
    </row>
    <row r="699" spans="1:24" x14ac:dyDescent="0.3">
      <c r="A699">
        <v>697</v>
      </c>
      <c r="B699" s="7">
        <v>453</v>
      </c>
      <c r="C699" t="s">
        <v>1920</v>
      </c>
      <c r="D699" s="7" t="s">
        <v>42</v>
      </c>
      <c r="E699" t="s">
        <v>1921</v>
      </c>
      <c r="F699" t="s">
        <v>40</v>
      </c>
      <c r="H699" t="s">
        <v>40</v>
      </c>
      <c r="K699" t="s">
        <v>40</v>
      </c>
      <c r="R699" t="s">
        <v>86</v>
      </c>
      <c r="S699" t="s">
        <v>92</v>
      </c>
      <c r="T699" t="s">
        <v>1915</v>
      </c>
      <c r="U699" t="s">
        <v>1101</v>
      </c>
      <c r="W699" t="s">
        <v>119</v>
      </c>
      <c r="X699" t="s">
        <v>1368</v>
      </c>
    </row>
    <row r="700" spans="1:24" x14ac:dyDescent="0.3">
      <c r="A700">
        <v>698</v>
      </c>
      <c r="B700" s="7">
        <v>453</v>
      </c>
      <c r="C700" t="s">
        <v>1922</v>
      </c>
      <c r="D700" s="7" t="s">
        <v>41</v>
      </c>
      <c r="E700" t="s">
        <v>1923</v>
      </c>
      <c r="F700" t="s">
        <v>40</v>
      </c>
      <c r="H700" t="s">
        <v>40</v>
      </c>
      <c r="K700" t="s">
        <v>40</v>
      </c>
      <c r="R700" t="s">
        <v>86</v>
      </c>
      <c r="S700" t="s">
        <v>92</v>
      </c>
      <c r="T700" t="s">
        <v>1915</v>
      </c>
      <c r="U700" t="s">
        <v>1101</v>
      </c>
      <c r="W700" t="s">
        <v>131</v>
      </c>
      <c r="X700" t="s">
        <v>1373</v>
      </c>
    </row>
    <row r="701" spans="1:24" x14ac:dyDescent="0.3">
      <c r="A701">
        <v>699</v>
      </c>
      <c r="B701" s="7">
        <v>453</v>
      </c>
      <c r="C701" t="s">
        <v>1924</v>
      </c>
      <c r="D701" s="7" t="s">
        <v>42</v>
      </c>
      <c r="E701" t="s">
        <v>1919</v>
      </c>
      <c r="F701" t="s">
        <v>40</v>
      </c>
      <c r="H701" t="s">
        <v>40</v>
      </c>
      <c r="K701" t="s">
        <v>40</v>
      </c>
      <c r="R701" t="s">
        <v>86</v>
      </c>
      <c r="S701" t="s">
        <v>92</v>
      </c>
      <c r="T701" t="s">
        <v>1915</v>
      </c>
      <c r="U701" t="s">
        <v>1101</v>
      </c>
      <c r="W701" t="s">
        <v>143</v>
      </c>
      <c r="X701" t="s">
        <v>1363</v>
      </c>
    </row>
    <row r="702" spans="1:24" x14ac:dyDescent="0.3">
      <c r="A702">
        <v>700</v>
      </c>
      <c r="B702" s="7">
        <v>453</v>
      </c>
      <c r="C702" t="s">
        <v>1925</v>
      </c>
      <c r="D702" s="7" t="s">
        <v>41</v>
      </c>
      <c r="E702" t="s">
        <v>1926</v>
      </c>
      <c r="F702" t="s">
        <v>40</v>
      </c>
      <c r="H702" t="s">
        <v>40</v>
      </c>
      <c r="K702" t="s">
        <v>40</v>
      </c>
      <c r="R702" t="s">
        <v>86</v>
      </c>
      <c r="S702" t="s">
        <v>92</v>
      </c>
      <c r="T702" t="s">
        <v>1915</v>
      </c>
      <c r="U702" t="s">
        <v>1101</v>
      </c>
      <c r="W702" t="s">
        <v>155</v>
      </c>
      <c r="X702" t="s">
        <v>1381</v>
      </c>
    </row>
    <row r="703" spans="1:24" x14ac:dyDescent="0.3">
      <c r="A703">
        <v>701</v>
      </c>
      <c r="B703" s="7">
        <v>453</v>
      </c>
      <c r="C703" t="s">
        <v>1927</v>
      </c>
      <c r="D703" s="7" t="s">
        <v>41</v>
      </c>
      <c r="E703" t="s">
        <v>1928</v>
      </c>
      <c r="F703" t="s">
        <v>40</v>
      </c>
      <c r="H703" t="s">
        <v>40</v>
      </c>
      <c r="K703" t="s">
        <v>40</v>
      </c>
      <c r="R703" t="s">
        <v>86</v>
      </c>
      <c r="S703" t="s">
        <v>92</v>
      </c>
      <c r="T703" t="s">
        <v>1915</v>
      </c>
      <c r="U703" t="s">
        <v>1101</v>
      </c>
      <c r="W703" t="s">
        <v>161</v>
      </c>
      <c r="X703" t="s">
        <v>1386</v>
      </c>
    </row>
    <row r="704" spans="1:24" x14ac:dyDescent="0.3">
      <c r="A704">
        <v>702</v>
      </c>
      <c r="B704" s="7">
        <v>453</v>
      </c>
      <c r="C704" t="s">
        <v>1929</v>
      </c>
      <c r="D704" s="7" t="s">
        <v>41</v>
      </c>
      <c r="E704" t="s">
        <v>1930</v>
      </c>
      <c r="F704" t="s">
        <v>40</v>
      </c>
      <c r="H704" t="s">
        <v>40</v>
      </c>
      <c r="K704" t="s">
        <v>40</v>
      </c>
      <c r="R704" t="s">
        <v>86</v>
      </c>
      <c r="S704" t="s">
        <v>92</v>
      </c>
      <c r="T704" t="s">
        <v>1915</v>
      </c>
      <c r="U704" t="s">
        <v>1101</v>
      </c>
      <c r="W704" t="s">
        <v>167</v>
      </c>
      <c r="X704" t="s">
        <v>1391</v>
      </c>
    </row>
    <row r="705" spans="1:24" x14ac:dyDescent="0.3">
      <c r="A705">
        <v>703</v>
      </c>
      <c r="B705" s="7">
        <v>453</v>
      </c>
      <c r="C705" t="s">
        <v>1931</v>
      </c>
      <c r="D705" s="7" t="s">
        <v>42</v>
      </c>
      <c r="E705" t="s">
        <v>1932</v>
      </c>
      <c r="F705" t="s">
        <v>40</v>
      </c>
      <c r="H705" t="s">
        <v>40</v>
      </c>
      <c r="K705" t="s">
        <v>40</v>
      </c>
      <c r="R705" t="s">
        <v>86</v>
      </c>
      <c r="S705" t="s">
        <v>92</v>
      </c>
      <c r="T705" t="s">
        <v>1915</v>
      </c>
      <c r="U705" t="s">
        <v>1101</v>
      </c>
      <c r="W705" t="s">
        <v>173</v>
      </c>
      <c r="X705" t="s">
        <v>1396</v>
      </c>
    </row>
    <row r="706" spans="1:24" x14ac:dyDescent="0.3">
      <c r="A706">
        <v>704</v>
      </c>
      <c r="B706" s="7">
        <v>453</v>
      </c>
      <c r="C706" t="s">
        <v>1933</v>
      </c>
      <c r="D706" s="7" t="s">
        <v>42</v>
      </c>
      <c r="E706" t="s">
        <v>1934</v>
      </c>
      <c r="F706" t="s">
        <v>40</v>
      </c>
      <c r="H706" t="s">
        <v>40</v>
      </c>
      <c r="K706" t="s">
        <v>40</v>
      </c>
      <c r="R706" t="s">
        <v>86</v>
      </c>
      <c r="S706" t="s">
        <v>92</v>
      </c>
      <c r="T706" t="s">
        <v>1915</v>
      </c>
      <c r="U706" t="s">
        <v>1101</v>
      </c>
      <c r="W706" t="s">
        <v>179</v>
      </c>
      <c r="X706" t="s">
        <v>1401</v>
      </c>
    </row>
    <row r="707" spans="1:24" x14ac:dyDescent="0.3">
      <c r="A707">
        <v>705</v>
      </c>
      <c r="B707" s="7">
        <v>453</v>
      </c>
      <c r="C707" t="s">
        <v>1935</v>
      </c>
      <c r="D707" s="7" t="s">
        <v>42</v>
      </c>
      <c r="E707" t="s">
        <v>1936</v>
      </c>
      <c r="F707" t="s">
        <v>40</v>
      </c>
      <c r="H707" t="s">
        <v>40</v>
      </c>
      <c r="K707" t="s">
        <v>40</v>
      </c>
      <c r="R707" t="s">
        <v>86</v>
      </c>
      <c r="S707" t="s">
        <v>92</v>
      </c>
      <c r="T707" t="s">
        <v>1915</v>
      </c>
      <c r="U707" t="s">
        <v>1101</v>
      </c>
      <c r="W707" t="s">
        <v>185</v>
      </c>
      <c r="X707" t="s">
        <v>1406</v>
      </c>
    </row>
    <row r="708" spans="1:24" x14ac:dyDescent="0.3">
      <c r="A708">
        <v>706</v>
      </c>
      <c r="B708" s="7">
        <v>453</v>
      </c>
      <c r="C708" t="s">
        <v>1937</v>
      </c>
      <c r="D708" s="7" t="s">
        <v>41</v>
      </c>
      <c r="E708" t="s">
        <v>1938</v>
      </c>
      <c r="F708" t="s">
        <v>40</v>
      </c>
      <c r="H708" t="s">
        <v>40</v>
      </c>
      <c r="K708" t="s">
        <v>40</v>
      </c>
      <c r="R708" t="s">
        <v>86</v>
      </c>
      <c r="S708" t="s">
        <v>92</v>
      </c>
      <c r="T708" t="s">
        <v>1939</v>
      </c>
      <c r="U708" t="s">
        <v>1145</v>
      </c>
      <c r="W708" t="s">
        <v>95</v>
      </c>
      <c r="X708" t="s">
        <v>1353</v>
      </c>
    </row>
    <row r="709" spans="1:24" x14ac:dyDescent="0.3">
      <c r="A709">
        <v>707</v>
      </c>
      <c r="B709" s="7">
        <v>453</v>
      </c>
      <c r="C709" t="s">
        <v>1940</v>
      </c>
      <c r="D709" s="7" t="s">
        <v>41</v>
      </c>
      <c r="E709" t="s">
        <v>1941</v>
      </c>
      <c r="F709" t="s">
        <v>40</v>
      </c>
      <c r="H709" t="s">
        <v>40</v>
      </c>
      <c r="K709" t="s">
        <v>40</v>
      </c>
      <c r="R709" t="s">
        <v>86</v>
      </c>
      <c r="S709" t="s">
        <v>92</v>
      </c>
      <c r="T709" t="s">
        <v>1939</v>
      </c>
      <c r="U709" t="s">
        <v>1145</v>
      </c>
      <c r="W709" t="s">
        <v>101</v>
      </c>
      <c r="X709" t="s">
        <v>1358</v>
      </c>
    </row>
    <row r="710" spans="1:24" x14ac:dyDescent="0.3">
      <c r="A710">
        <v>708</v>
      </c>
      <c r="B710" s="7">
        <v>453</v>
      </c>
      <c r="C710" t="s">
        <v>1942</v>
      </c>
      <c r="D710" s="7" t="s">
        <v>42</v>
      </c>
      <c r="E710" t="s">
        <v>1943</v>
      </c>
      <c r="F710" t="s">
        <v>40</v>
      </c>
      <c r="H710" t="s">
        <v>40</v>
      </c>
      <c r="K710" t="s">
        <v>40</v>
      </c>
      <c r="R710" t="s">
        <v>86</v>
      </c>
      <c r="S710" t="s">
        <v>92</v>
      </c>
      <c r="T710" t="s">
        <v>1939</v>
      </c>
      <c r="U710" t="s">
        <v>1145</v>
      </c>
      <c r="W710" t="s">
        <v>113</v>
      </c>
      <c r="X710" t="s">
        <v>1363</v>
      </c>
    </row>
    <row r="711" spans="1:24" x14ac:dyDescent="0.3">
      <c r="A711">
        <v>709</v>
      </c>
      <c r="B711" s="7">
        <v>453</v>
      </c>
      <c r="C711" t="s">
        <v>1944</v>
      </c>
      <c r="D711" s="7" t="s">
        <v>42</v>
      </c>
      <c r="E711" t="s">
        <v>1945</v>
      </c>
      <c r="F711" t="s">
        <v>40</v>
      </c>
      <c r="H711" t="s">
        <v>40</v>
      </c>
      <c r="K711" t="s">
        <v>40</v>
      </c>
      <c r="R711" t="s">
        <v>86</v>
      </c>
      <c r="S711" t="s">
        <v>92</v>
      </c>
      <c r="T711" t="s">
        <v>1939</v>
      </c>
      <c r="U711" t="s">
        <v>1145</v>
      </c>
      <c r="W711" t="s">
        <v>119</v>
      </c>
      <c r="X711" t="s">
        <v>1368</v>
      </c>
    </row>
    <row r="712" spans="1:24" x14ac:dyDescent="0.3">
      <c r="A712">
        <v>710</v>
      </c>
      <c r="B712" s="7">
        <v>453</v>
      </c>
      <c r="C712" t="s">
        <v>1946</v>
      </c>
      <c r="D712" s="7" t="s">
        <v>41</v>
      </c>
      <c r="E712" t="s">
        <v>1947</v>
      </c>
      <c r="F712" t="s">
        <v>40</v>
      </c>
      <c r="H712" t="s">
        <v>40</v>
      </c>
      <c r="K712" t="s">
        <v>40</v>
      </c>
      <c r="R712" t="s">
        <v>86</v>
      </c>
      <c r="S712" t="s">
        <v>92</v>
      </c>
      <c r="T712" t="s">
        <v>1939</v>
      </c>
      <c r="U712" t="s">
        <v>1145</v>
      </c>
      <c r="W712" t="s">
        <v>131</v>
      </c>
      <c r="X712" t="s">
        <v>1373</v>
      </c>
    </row>
    <row r="713" spans="1:24" x14ac:dyDescent="0.3">
      <c r="A713">
        <v>711</v>
      </c>
      <c r="B713" s="7">
        <v>453</v>
      </c>
      <c r="C713" t="s">
        <v>1948</v>
      </c>
      <c r="D713" s="7" t="s">
        <v>42</v>
      </c>
      <c r="E713" t="s">
        <v>1943</v>
      </c>
      <c r="F713" t="s">
        <v>40</v>
      </c>
      <c r="H713" t="s">
        <v>40</v>
      </c>
      <c r="K713" t="s">
        <v>40</v>
      </c>
      <c r="R713" t="s">
        <v>86</v>
      </c>
      <c r="S713" t="s">
        <v>92</v>
      </c>
      <c r="T713" t="s">
        <v>1939</v>
      </c>
      <c r="U713" t="s">
        <v>1145</v>
      </c>
      <c r="W713" t="s">
        <v>143</v>
      </c>
      <c r="X713" t="s">
        <v>1363</v>
      </c>
    </row>
    <row r="714" spans="1:24" x14ac:dyDescent="0.3">
      <c r="A714">
        <v>712</v>
      </c>
      <c r="B714" s="7">
        <v>453</v>
      </c>
      <c r="C714" t="s">
        <v>1949</v>
      </c>
      <c r="D714" s="7" t="s">
        <v>41</v>
      </c>
      <c r="E714" t="s">
        <v>1950</v>
      </c>
      <c r="F714" t="s">
        <v>40</v>
      </c>
      <c r="H714" t="s">
        <v>40</v>
      </c>
      <c r="K714" t="s">
        <v>40</v>
      </c>
      <c r="R714" t="s">
        <v>86</v>
      </c>
      <c r="S714" t="s">
        <v>92</v>
      </c>
      <c r="T714" t="s">
        <v>1939</v>
      </c>
      <c r="U714" t="s">
        <v>1145</v>
      </c>
      <c r="W714" t="s">
        <v>155</v>
      </c>
      <c r="X714" t="s">
        <v>1381</v>
      </c>
    </row>
    <row r="715" spans="1:24" x14ac:dyDescent="0.3">
      <c r="A715">
        <v>713</v>
      </c>
      <c r="B715" s="7">
        <v>453</v>
      </c>
      <c r="C715" t="s">
        <v>1951</v>
      </c>
      <c r="D715" s="7" t="s">
        <v>41</v>
      </c>
      <c r="E715" t="s">
        <v>1952</v>
      </c>
      <c r="F715" t="s">
        <v>40</v>
      </c>
      <c r="H715" t="s">
        <v>40</v>
      </c>
      <c r="K715" t="s">
        <v>40</v>
      </c>
      <c r="R715" t="s">
        <v>86</v>
      </c>
      <c r="S715" t="s">
        <v>92</v>
      </c>
      <c r="T715" t="s">
        <v>1939</v>
      </c>
      <c r="U715" t="s">
        <v>1145</v>
      </c>
      <c r="W715" t="s">
        <v>161</v>
      </c>
      <c r="X715" t="s">
        <v>1386</v>
      </c>
    </row>
    <row r="716" spans="1:24" x14ac:dyDescent="0.3">
      <c r="A716">
        <v>714</v>
      </c>
      <c r="B716" s="7">
        <v>453</v>
      </c>
      <c r="C716" t="s">
        <v>1953</v>
      </c>
      <c r="D716" s="7" t="s">
        <v>41</v>
      </c>
      <c r="E716" t="s">
        <v>1954</v>
      </c>
      <c r="F716" t="s">
        <v>40</v>
      </c>
      <c r="H716" t="s">
        <v>40</v>
      </c>
      <c r="K716" t="s">
        <v>40</v>
      </c>
      <c r="R716" t="s">
        <v>86</v>
      </c>
      <c r="S716" t="s">
        <v>92</v>
      </c>
      <c r="T716" t="s">
        <v>1939</v>
      </c>
      <c r="U716" t="s">
        <v>1145</v>
      </c>
      <c r="W716" t="s">
        <v>167</v>
      </c>
      <c r="X716" t="s">
        <v>1391</v>
      </c>
    </row>
    <row r="717" spans="1:24" x14ac:dyDescent="0.3">
      <c r="A717">
        <v>715</v>
      </c>
      <c r="B717" s="7">
        <v>453</v>
      </c>
      <c r="C717" t="s">
        <v>1955</v>
      </c>
      <c r="D717" s="7" t="s">
        <v>42</v>
      </c>
      <c r="E717" t="s">
        <v>1956</v>
      </c>
      <c r="F717" t="s">
        <v>40</v>
      </c>
      <c r="H717" t="s">
        <v>40</v>
      </c>
      <c r="K717" t="s">
        <v>40</v>
      </c>
      <c r="R717" t="s">
        <v>86</v>
      </c>
      <c r="S717" t="s">
        <v>92</v>
      </c>
      <c r="T717" t="s">
        <v>1939</v>
      </c>
      <c r="U717" t="s">
        <v>1145</v>
      </c>
      <c r="W717" t="s">
        <v>173</v>
      </c>
      <c r="X717" t="s">
        <v>1396</v>
      </c>
    </row>
    <row r="718" spans="1:24" x14ac:dyDescent="0.3">
      <c r="A718">
        <v>716</v>
      </c>
      <c r="B718" s="7">
        <v>453</v>
      </c>
      <c r="C718" t="s">
        <v>1957</v>
      </c>
      <c r="D718" s="7" t="s">
        <v>42</v>
      </c>
      <c r="E718" t="s">
        <v>1958</v>
      </c>
      <c r="F718" t="s">
        <v>40</v>
      </c>
      <c r="H718" t="s">
        <v>40</v>
      </c>
      <c r="K718" t="s">
        <v>40</v>
      </c>
      <c r="R718" t="s">
        <v>86</v>
      </c>
      <c r="S718" t="s">
        <v>92</v>
      </c>
      <c r="T718" t="s">
        <v>1939</v>
      </c>
      <c r="U718" t="s">
        <v>1145</v>
      </c>
      <c r="W718" t="s">
        <v>179</v>
      </c>
      <c r="X718" t="s">
        <v>1401</v>
      </c>
    </row>
    <row r="719" spans="1:24" x14ac:dyDescent="0.3">
      <c r="A719">
        <v>717</v>
      </c>
      <c r="B719" s="7">
        <v>453</v>
      </c>
      <c r="C719" t="s">
        <v>1959</v>
      </c>
      <c r="D719" s="7" t="s">
        <v>42</v>
      </c>
      <c r="E719" t="s">
        <v>1960</v>
      </c>
      <c r="F719" t="s">
        <v>40</v>
      </c>
      <c r="H719" t="s">
        <v>40</v>
      </c>
      <c r="K719" t="s">
        <v>40</v>
      </c>
      <c r="R719" t="s">
        <v>86</v>
      </c>
      <c r="S719" t="s">
        <v>92</v>
      </c>
      <c r="T719" t="s">
        <v>1939</v>
      </c>
      <c r="U719" t="s">
        <v>1145</v>
      </c>
      <c r="W719" t="s">
        <v>185</v>
      </c>
      <c r="X719" t="s">
        <v>1406</v>
      </c>
    </row>
    <row r="720" spans="1:24" x14ac:dyDescent="0.3">
      <c r="A720">
        <v>718</v>
      </c>
      <c r="B720" s="7">
        <v>453</v>
      </c>
      <c r="C720" t="s">
        <v>1961</v>
      </c>
      <c r="D720" s="7" t="s">
        <v>41</v>
      </c>
      <c r="E720" t="s">
        <v>1962</v>
      </c>
      <c r="F720" t="s">
        <v>40</v>
      </c>
      <c r="H720" t="s">
        <v>40</v>
      </c>
      <c r="K720" t="s">
        <v>40</v>
      </c>
      <c r="R720" t="s">
        <v>86</v>
      </c>
      <c r="S720" t="s">
        <v>92</v>
      </c>
      <c r="T720" t="s">
        <v>1963</v>
      </c>
      <c r="U720" t="s">
        <v>1964</v>
      </c>
      <c r="W720" t="s">
        <v>95</v>
      </c>
      <c r="X720" t="s">
        <v>1353</v>
      </c>
    </row>
    <row r="721" spans="1:24" x14ac:dyDescent="0.3">
      <c r="A721">
        <v>719</v>
      </c>
      <c r="B721" s="7">
        <v>453</v>
      </c>
      <c r="C721" t="s">
        <v>1965</v>
      </c>
      <c r="D721" s="7" t="s">
        <v>41</v>
      </c>
      <c r="E721" t="s">
        <v>1966</v>
      </c>
      <c r="F721" t="s">
        <v>40</v>
      </c>
      <c r="H721" t="s">
        <v>40</v>
      </c>
      <c r="K721" t="s">
        <v>40</v>
      </c>
      <c r="R721" t="s">
        <v>86</v>
      </c>
      <c r="S721" t="s">
        <v>92</v>
      </c>
      <c r="T721" t="s">
        <v>1963</v>
      </c>
      <c r="U721" t="s">
        <v>1964</v>
      </c>
      <c r="W721" t="s">
        <v>101</v>
      </c>
      <c r="X721" t="s">
        <v>1358</v>
      </c>
    </row>
    <row r="722" spans="1:24" x14ac:dyDescent="0.3">
      <c r="A722">
        <v>720</v>
      </c>
      <c r="B722" s="7">
        <v>453</v>
      </c>
      <c r="C722" t="s">
        <v>1967</v>
      </c>
      <c r="D722" s="7" t="s">
        <v>42</v>
      </c>
      <c r="E722" t="s">
        <v>1968</v>
      </c>
      <c r="F722" t="s">
        <v>40</v>
      </c>
      <c r="H722" t="s">
        <v>40</v>
      </c>
      <c r="K722" t="s">
        <v>40</v>
      </c>
      <c r="R722" t="s">
        <v>86</v>
      </c>
      <c r="S722" t="s">
        <v>92</v>
      </c>
      <c r="T722" t="s">
        <v>1963</v>
      </c>
      <c r="U722" t="s">
        <v>1964</v>
      </c>
      <c r="W722" t="s">
        <v>113</v>
      </c>
      <c r="X722" t="s">
        <v>1363</v>
      </c>
    </row>
    <row r="723" spans="1:24" x14ac:dyDescent="0.3">
      <c r="A723">
        <v>721</v>
      </c>
      <c r="B723" s="7">
        <v>453</v>
      </c>
      <c r="C723" t="s">
        <v>1969</v>
      </c>
      <c r="D723" s="7" t="s">
        <v>42</v>
      </c>
      <c r="E723" t="s">
        <v>1970</v>
      </c>
      <c r="F723" t="s">
        <v>40</v>
      </c>
      <c r="H723" t="s">
        <v>40</v>
      </c>
      <c r="K723" t="s">
        <v>40</v>
      </c>
      <c r="R723" t="s">
        <v>86</v>
      </c>
      <c r="S723" t="s">
        <v>92</v>
      </c>
      <c r="T723" t="s">
        <v>1963</v>
      </c>
      <c r="U723" t="s">
        <v>1964</v>
      </c>
      <c r="W723" t="s">
        <v>119</v>
      </c>
      <c r="X723" t="s">
        <v>1368</v>
      </c>
    </row>
    <row r="724" spans="1:24" x14ac:dyDescent="0.3">
      <c r="A724">
        <v>722</v>
      </c>
      <c r="B724" s="7">
        <v>453</v>
      </c>
      <c r="C724" t="s">
        <v>1971</v>
      </c>
      <c r="D724" s="7" t="s">
        <v>41</v>
      </c>
      <c r="E724" t="s">
        <v>1972</v>
      </c>
      <c r="F724" t="s">
        <v>40</v>
      </c>
      <c r="H724" t="s">
        <v>40</v>
      </c>
      <c r="K724" t="s">
        <v>40</v>
      </c>
      <c r="R724" t="s">
        <v>86</v>
      </c>
      <c r="S724" t="s">
        <v>92</v>
      </c>
      <c r="T724" t="s">
        <v>1963</v>
      </c>
      <c r="U724" t="s">
        <v>1964</v>
      </c>
      <c r="W724" t="s">
        <v>131</v>
      </c>
      <c r="X724" t="s">
        <v>1373</v>
      </c>
    </row>
    <row r="725" spans="1:24" x14ac:dyDescent="0.3">
      <c r="A725">
        <v>723</v>
      </c>
      <c r="B725" s="7">
        <v>453</v>
      </c>
      <c r="C725" t="s">
        <v>1973</v>
      </c>
      <c r="D725" s="7" t="s">
        <v>42</v>
      </c>
      <c r="E725" t="s">
        <v>1968</v>
      </c>
      <c r="F725" t="s">
        <v>40</v>
      </c>
      <c r="H725" t="s">
        <v>40</v>
      </c>
      <c r="K725" t="s">
        <v>40</v>
      </c>
      <c r="R725" t="s">
        <v>86</v>
      </c>
      <c r="S725" t="s">
        <v>92</v>
      </c>
      <c r="T725" t="s">
        <v>1963</v>
      </c>
      <c r="U725" t="s">
        <v>1964</v>
      </c>
      <c r="W725" t="s">
        <v>143</v>
      </c>
      <c r="X725" t="s">
        <v>1363</v>
      </c>
    </row>
    <row r="726" spans="1:24" x14ac:dyDescent="0.3">
      <c r="A726">
        <v>724</v>
      </c>
      <c r="B726" s="7">
        <v>453</v>
      </c>
      <c r="C726" t="s">
        <v>1974</v>
      </c>
      <c r="D726" s="7" t="s">
        <v>41</v>
      </c>
      <c r="E726" t="s">
        <v>1975</v>
      </c>
      <c r="F726" t="s">
        <v>40</v>
      </c>
      <c r="H726" t="s">
        <v>40</v>
      </c>
      <c r="K726" t="s">
        <v>40</v>
      </c>
      <c r="R726" t="s">
        <v>86</v>
      </c>
      <c r="S726" t="s">
        <v>92</v>
      </c>
      <c r="T726" t="s">
        <v>1963</v>
      </c>
      <c r="U726" t="s">
        <v>1964</v>
      </c>
      <c r="W726" t="s">
        <v>155</v>
      </c>
      <c r="X726" t="s">
        <v>1381</v>
      </c>
    </row>
    <row r="727" spans="1:24" x14ac:dyDescent="0.3">
      <c r="A727">
        <v>725</v>
      </c>
      <c r="B727" s="7">
        <v>453</v>
      </c>
      <c r="C727" t="s">
        <v>1976</v>
      </c>
      <c r="D727" s="7" t="s">
        <v>41</v>
      </c>
      <c r="E727" t="s">
        <v>1977</v>
      </c>
      <c r="F727" t="s">
        <v>40</v>
      </c>
      <c r="H727" t="s">
        <v>40</v>
      </c>
      <c r="K727" t="s">
        <v>40</v>
      </c>
      <c r="R727" t="s">
        <v>86</v>
      </c>
      <c r="S727" t="s">
        <v>92</v>
      </c>
      <c r="T727" t="s">
        <v>1963</v>
      </c>
      <c r="U727" t="s">
        <v>1964</v>
      </c>
      <c r="W727" t="s">
        <v>161</v>
      </c>
      <c r="X727" t="s">
        <v>1386</v>
      </c>
    </row>
    <row r="728" spans="1:24" x14ac:dyDescent="0.3">
      <c r="A728">
        <v>726</v>
      </c>
      <c r="B728" s="7">
        <v>453</v>
      </c>
      <c r="C728" t="s">
        <v>1978</v>
      </c>
      <c r="D728" s="7" t="s">
        <v>41</v>
      </c>
      <c r="E728" t="s">
        <v>1979</v>
      </c>
      <c r="F728" t="s">
        <v>40</v>
      </c>
      <c r="H728" t="s">
        <v>40</v>
      </c>
      <c r="K728" t="s">
        <v>40</v>
      </c>
      <c r="R728" t="s">
        <v>86</v>
      </c>
      <c r="S728" t="s">
        <v>92</v>
      </c>
      <c r="T728" t="s">
        <v>1963</v>
      </c>
      <c r="U728" t="s">
        <v>1964</v>
      </c>
      <c r="W728" t="s">
        <v>167</v>
      </c>
      <c r="X728" t="s">
        <v>1391</v>
      </c>
    </row>
    <row r="729" spans="1:24" x14ac:dyDescent="0.3">
      <c r="A729">
        <v>727</v>
      </c>
      <c r="B729" s="7">
        <v>453</v>
      </c>
      <c r="C729" t="s">
        <v>1980</v>
      </c>
      <c r="D729" s="7" t="s">
        <v>42</v>
      </c>
      <c r="E729" t="s">
        <v>1981</v>
      </c>
      <c r="F729" t="s">
        <v>40</v>
      </c>
      <c r="H729" t="s">
        <v>40</v>
      </c>
      <c r="K729" t="s">
        <v>40</v>
      </c>
      <c r="R729" t="s">
        <v>86</v>
      </c>
      <c r="S729" t="s">
        <v>92</v>
      </c>
      <c r="T729" t="s">
        <v>1963</v>
      </c>
      <c r="U729" t="s">
        <v>1964</v>
      </c>
      <c r="W729" t="s">
        <v>173</v>
      </c>
      <c r="X729" t="s">
        <v>1396</v>
      </c>
    </row>
    <row r="730" spans="1:24" x14ac:dyDescent="0.3">
      <c r="A730">
        <v>728</v>
      </c>
      <c r="B730" s="7">
        <v>453</v>
      </c>
      <c r="C730" t="s">
        <v>1982</v>
      </c>
      <c r="D730" s="7" t="s">
        <v>42</v>
      </c>
      <c r="E730" t="s">
        <v>1983</v>
      </c>
      <c r="F730" t="s">
        <v>40</v>
      </c>
      <c r="H730" t="s">
        <v>40</v>
      </c>
      <c r="K730" t="s">
        <v>40</v>
      </c>
      <c r="R730" t="s">
        <v>86</v>
      </c>
      <c r="S730" t="s">
        <v>92</v>
      </c>
      <c r="T730" t="s">
        <v>1963</v>
      </c>
      <c r="U730" t="s">
        <v>1964</v>
      </c>
      <c r="W730" t="s">
        <v>179</v>
      </c>
      <c r="X730" t="s">
        <v>1401</v>
      </c>
    </row>
    <row r="731" spans="1:24" x14ac:dyDescent="0.3">
      <c r="A731">
        <v>729</v>
      </c>
      <c r="B731" s="7">
        <v>453</v>
      </c>
      <c r="C731" t="s">
        <v>1984</v>
      </c>
      <c r="D731" s="7" t="s">
        <v>42</v>
      </c>
      <c r="E731" t="s">
        <v>1985</v>
      </c>
      <c r="F731" t="s">
        <v>40</v>
      </c>
      <c r="H731" t="s">
        <v>40</v>
      </c>
      <c r="K731" t="s">
        <v>40</v>
      </c>
      <c r="R731" t="s">
        <v>86</v>
      </c>
      <c r="S731" t="s">
        <v>92</v>
      </c>
      <c r="T731" t="s">
        <v>1963</v>
      </c>
      <c r="U731" t="s">
        <v>1964</v>
      </c>
      <c r="W731" t="s">
        <v>185</v>
      </c>
      <c r="X731" t="s">
        <v>1406</v>
      </c>
    </row>
    <row r="732" spans="1:24" x14ac:dyDescent="0.3">
      <c r="A732">
        <v>730</v>
      </c>
      <c r="B732" s="7">
        <v>453</v>
      </c>
      <c r="C732" t="s">
        <v>1986</v>
      </c>
      <c r="D732" s="7" t="s">
        <v>41</v>
      </c>
      <c r="E732" t="s">
        <v>1987</v>
      </c>
      <c r="F732" t="s">
        <v>40</v>
      </c>
      <c r="H732" t="s">
        <v>40</v>
      </c>
      <c r="K732" t="s">
        <v>40</v>
      </c>
      <c r="R732" t="s">
        <v>86</v>
      </c>
      <c r="S732" t="s">
        <v>92</v>
      </c>
      <c r="T732" t="s">
        <v>1988</v>
      </c>
      <c r="U732" t="s">
        <v>1989</v>
      </c>
      <c r="W732" t="s">
        <v>95</v>
      </c>
      <c r="X732" t="s">
        <v>1353</v>
      </c>
    </row>
    <row r="733" spans="1:24" x14ac:dyDescent="0.3">
      <c r="A733">
        <v>731</v>
      </c>
      <c r="B733" s="7">
        <v>453</v>
      </c>
      <c r="C733" t="s">
        <v>1990</v>
      </c>
      <c r="D733" s="7" t="s">
        <v>41</v>
      </c>
      <c r="E733" t="s">
        <v>1991</v>
      </c>
      <c r="F733" t="s">
        <v>40</v>
      </c>
      <c r="H733" t="s">
        <v>40</v>
      </c>
      <c r="K733" t="s">
        <v>40</v>
      </c>
      <c r="R733" t="s">
        <v>86</v>
      </c>
      <c r="S733" t="s">
        <v>92</v>
      </c>
      <c r="T733" t="s">
        <v>1988</v>
      </c>
      <c r="U733" t="s">
        <v>1989</v>
      </c>
      <c r="W733" t="s">
        <v>101</v>
      </c>
      <c r="X733" t="s">
        <v>1358</v>
      </c>
    </row>
    <row r="734" spans="1:24" x14ac:dyDescent="0.3">
      <c r="A734">
        <v>732</v>
      </c>
      <c r="B734" s="7">
        <v>453</v>
      </c>
      <c r="C734" t="s">
        <v>1992</v>
      </c>
      <c r="D734" s="7" t="s">
        <v>42</v>
      </c>
      <c r="E734" t="s">
        <v>1993</v>
      </c>
      <c r="F734" t="s">
        <v>40</v>
      </c>
      <c r="H734" t="s">
        <v>40</v>
      </c>
      <c r="K734" t="s">
        <v>40</v>
      </c>
      <c r="R734" t="s">
        <v>86</v>
      </c>
      <c r="S734" t="s">
        <v>92</v>
      </c>
      <c r="T734" t="s">
        <v>1988</v>
      </c>
      <c r="U734" t="s">
        <v>1989</v>
      </c>
      <c r="W734" t="s">
        <v>113</v>
      </c>
      <c r="X734" t="s">
        <v>1363</v>
      </c>
    </row>
    <row r="735" spans="1:24" x14ac:dyDescent="0.3">
      <c r="A735">
        <v>733</v>
      </c>
      <c r="B735" s="7">
        <v>453</v>
      </c>
      <c r="C735" t="s">
        <v>1994</v>
      </c>
      <c r="D735" s="7" t="s">
        <v>42</v>
      </c>
      <c r="E735" t="s">
        <v>1995</v>
      </c>
      <c r="F735" t="s">
        <v>40</v>
      </c>
      <c r="H735" t="s">
        <v>40</v>
      </c>
      <c r="K735" t="s">
        <v>40</v>
      </c>
      <c r="R735" t="s">
        <v>86</v>
      </c>
      <c r="S735" t="s">
        <v>92</v>
      </c>
      <c r="T735" t="s">
        <v>1988</v>
      </c>
      <c r="U735" t="s">
        <v>1989</v>
      </c>
      <c r="W735" t="s">
        <v>119</v>
      </c>
      <c r="X735" t="s">
        <v>1368</v>
      </c>
    </row>
    <row r="736" spans="1:24" x14ac:dyDescent="0.3">
      <c r="A736">
        <v>734</v>
      </c>
      <c r="B736" s="7">
        <v>453</v>
      </c>
      <c r="C736" t="s">
        <v>1996</v>
      </c>
      <c r="D736" s="7" t="s">
        <v>41</v>
      </c>
      <c r="E736" t="s">
        <v>1997</v>
      </c>
      <c r="F736" t="s">
        <v>40</v>
      </c>
      <c r="H736" t="s">
        <v>40</v>
      </c>
      <c r="K736" t="s">
        <v>40</v>
      </c>
      <c r="R736" t="s">
        <v>86</v>
      </c>
      <c r="S736" t="s">
        <v>92</v>
      </c>
      <c r="T736" t="s">
        <v>1988</v>
      </c>
      <c r="U736" t="s">
        <v>1989</v>
      </c>
      <c r="W736" t="s">
        <v>131</v>
      </c>
      <c r="X736" t="s">
        <v>1373</v>
      </c>
    </row>
    <row r="737" spans="1:27" x14ac:dyDescent="0.3">
      <c r="A737">
        <v>735</v>
      </c>
      <c r="B737" s="7">
        <v>453</v>
      </c>
      <c r="C737" t="s">
        <v>1998</v>
      </c>
      <c r="D737" s="7" t="s">
        <v>42</v>
      </c>
      <c r="E737" t="s">
        <v>1993</v>
      </c>
      <c r="F737" t="s">
        <v>40</v>
      </c>
      <c r="H737" t="s">
        <v>40</v>
      </c>
      <c r="K737" t="s">
        <v>40</v>
      </c>
      <c r="R737" t="s">
        <v>86</v>
      </c>
      <c r="S737" t="s">
        <v>92</v>
      </c>
      <c r="T737" t="s">
        <v>1988</v>
      </c>
      <c r="U737" t="s">
        <v>1989</v>
      </c>
      <c r="W737" t="s">
        <v>143</v>
      </c>
      <c r="X737" t="s">
        <v>1363</v>
      </c>
    </row>
    <row r="738" spans="1:27" x14ac:dyDescent="0.3">
      <c r="A738">
        <v>736</v>
      </c>
      <c r="B738" s="7">
        <v>453</v>
      </c>
      <c r="C738" t="s">
        <v>1999</v>
      </c>
      <c r="D738" s="7" t="s">
        <v>41</v>
      </c>
      <c r="E738" t="s">
        <v>2000</v>
      </c>
      <c r="F738" t="s">
        <v>40</v>
      </c>
      <c r="H738" t="s">
        <v>40</v>
      </c>
      <c r="K738" t="s">
        <v>40</v>
      </c>
      <c r="R738" t="s">
        <v>86</v>
      </c>
      <c r="S738" t="s">
        <v>92</v>
      </c>
      <c r="T738" t="s">
        <v>1988</v>
      </c>
      <c r="U738" t="s">
        <v>1989</v>
      </c>
      <c r="W738" t="s">
        <v>155</v>
      </c>
      <c r="X738" t="s">
        <v>1381</v>
      </c>
    </row>
    <row r="739" spans="1:27" x14ac:dyDescent="0.3">
      <c r="A739">
        <v>737</v>
      </c>
      <c r="B739" s="7">
        <v>453</v>
      </c>
      <c r="C739" t="s">
        <v>2001</v>
      </c>
      <c r="D739" s="7" t="s">
        <v>41</v>
      </c>
      <c r="E739" t="s">
        <v>2002</v>
      </c>
      <c r="F739" t="s">
        <v>40</v>
      </c>
      <c r="H739" t="s">
        <v>40</v>
      </c>
      <c r="K739" t="s">
        <v>40</v>
      </c>
      <c r="R739" t="s">
        <v>86</v>
      </c>
      <c r="S739" t="s">
        <v>92</v>
      </c>
      <c r="T739" t="s">
        <v>1988</v>
      </c>
      <c r="U739" t="s">
        <v>1989</v>
      </c>
      <c r="W739" t="s">
        <v>161</v>
      </c>
      <c r="X739" t="s">
        <v>1386</v>
      </c>
    </row>
    <row r="740" spans="1:27" x14ac:dyDescent="0.3">
      <c r="A740">
        <v>738</v>
      </c>
      <c r="B740" s="7">
        <v>453</v>
      </c>
      <c r="C740" t="s">
        <v>2003</v>
      </c>
      <c r="D740" s="7" t="s">
        <v>41</v>
      </c>
      <c r="E740" t="s">
        <v>2004</v>
      </c>
      <c r="F740" t="s">
        <v>40</v>
      </c>
      <c r="H740" t="s">
        <v>40</v>
      </c>
      <c r="K740" t="s">
        <v>40</v>
      </c>
      <c r="R740" t="s">
        <v>86</v>
      </c>
      <c r="S740" t="s">
        <v>92</v>
      </c>
      <c r="T740" t="s">
        <v>1988</v>
      </c>
      <c r="U740" t="s">
        <v>1989</v>
      </c>
      <c r="W740" t="s">
        <v>167</v>
      </c>
      <c r="X740" t="s">
        <v>1391</v>
      </c>
    </row>
    <row r="741" spans="1:27" x14ac:dyDescent="0.3">
      <c r="A741">
        <v>739</v>
      </c>
      <c r="B741" s="7">
        <v>453</v>
      </c>
      <c r="C741" t="s">
        <v>2005</v>
      </c>
      <c r="D741" s="7" t="s">
        <v>42</v>
      </c>
      <c r="E741" t="s">
        <v>2006</v>
      </c>
      <c r="F741" t="s">
        <v>40</v>
      </c>
      <c r="H741" t="s">
        <v>40</v>
      </c>
      <c r="K741" t="s">
        <v>40</v>
      </c>
      <c r="R741" t="s">
        <v>86</v>
      </c>
      <c r="S741" t="s">
        <v>92</v>
      </c>
      <c r="T741" t="s">
        <v>1988</v>
      </c>
      <c r="U741" t="s">
        <v>1989</v>
      </c>
      <c r="W741" t="s">
        <v>173</v>
      </c>
      <c r="X741" t="s">
        <v>1396</v>
      </c>
    </row>
    <row r="742" spans="1:27" x14ac:dyDescent="0.3">
      <c r="A742">
        <v>740</v>
      </c>
      <c r="B742" s="7">
        <v>453</v>
      </c>
      <c r="C742" t="s">
        <v>2007</v>
      </c>
      <c r="D742" s="7" t="s">
        <v>42</v>
      </c>
      <c r="E742" t="s">
        <v>2008</v>
      </c>
      <c r="F742" t="s">
        <v>40</v>
      </c>
      <c r="H742" t="s">
        <v>40</v>
      </c>
      <c r="K742" t="s">
        <v>40</v>
      </c>
      <c r="R742" t="s">
        <v>86</v>
      </c>
      <c r="S742" t="s">
        <v>92</v>
      </c>
      <c r="T742" t="s">
        <v>1988</v>
      </c>
      <c r="U742" t="s">
        <v>1989</v>
      </c>
      <c r="W742" t="s">
        <v>179</v>
      </c>
      <c r="X742" t="s">
        <v>1401</v>
      </c>
    </row>
    <row r="743" spans="1:27" x14ac:dyDescent="0.3">
      <c r="A743">
        <v>741</v>
      </c>
      <c r="B743" s="7">
        <v>453</v>
      </c>
      <c r="C743" t="s">
        <v>2009</v>
      </c>
      <c r="D743" s="7" t="s">
        <v>42</v>
      </c>
      <c r="E743" t="s">
        <v>2010</v>
      </c>
      <c r="F743" t="s">
        <v>40</v>
      </c>
      <c r="H743" t="s">
        <v>40</v>
      </c>
      <c r="K743" t="s">
        <v>40</v>
      </c>
      <c r="R743" t="s">
        <v>86</v>
      </c>
      <c r="S743" t="s">
        <v>92</v>
      </c>
      <c r="T743" t="s">
        <v>1988</v>
      </c>
      <c r="U743" t="s">
        <v>1989</v>
      </c>
      <c r="W743" t="s">
        <v>185</v>
      </c>
      <c r="X743" t="s">
        <v>1406</v>
      </c>
    </row>
    <row r="744" spans="1:27" x14ac:dyDescent="0.3">
      <c r="A744">
        <v>742</v>
      </c>
      <c r="B744" s="7">
        <v>453</v>
      </c>
      <c r="C744" t="s">
        <v>2011</v>
      </c>
      <c r="D744" s="7" t="s">
        <v>41</v>
      </c>
      <c r="E744" t="s">
        <v>2012</v>
      </c>
      <c r="F744" t="s">
        <v>34</v>
      </c>
      <c r="H744" t="s">
        <v>40</v>
      </c>
      <c r="J744" t="s">
        <v>2013</v>
      </c>
      <c r="K744" t="s">
        <v>40</v>
      </c>
      <c r="R744" t="s">
        <v>86</v>
      </c>
      <c r="S744" t="s">
        <v>92</v>
      </c>
      <c r="T744" t="s">
        <v>2014</v>
      </c>
      <c r="U744" t="s">
        <v>1278</v>
      </c>
      <c r="W744" t="s">
        <v>95</v>
      </c>
      <c r="X744" t="s">
        <v>1353</v>
      </c>
      <c r="AA744" t="s">
        <v>2015</v>
      </c>
    </row>
    <row r="745" spans="1:27" x14ac:dyDescent="0.3">
      <c r="A745">
        <v>743</v>
      </c>
      <c r="B745" s="7">
        <v>453</v>
      </c>
      <c r="C745" t="s">
        <v>2016</v>
      </c>
      <c r="D745" s="7" t="s">
        <v>41</v>
      </c>
      <c r="E745" t="s">
        <v>2017</v>
      </c>
      <c r="F745" t="s">
        <v>34</v>
      </c>
      <c r="H745" t="s">
        <v>40</v>
      </c>
      <c r="J745" t="s">
        <v>2018</v>
      </c>
      <c r="K745" t="s">
        <v>40</v>
      </c>
      <c r="R745" t="s">
        <v>86</v>
      </c>
      <c r="S745" t="s">
        <v>92</v>
      </c>
      <c r="T745" t="s">
        <v>2014</v>
      </c>
      <c r="U745" t="s">
        <v>1278</v>
      </c>
      <c r="W745" t="s">
        <v>101</v>
      </c>
      <c r="X745" t="s">
        <v>1358</v>
      </c>
      <c r="AA745" t="s">
        <v>2019</v>
      </c>
    </row>
    <row r="746" spans="1:27" x14ac:dyDescent="0.3">
      <c r="A746">
        <v>744</v>
      </c>
      <c r="B746" s="7">
        <v>453</v>
      </c>
      <c r="C746" t="s">
        <v>2020</v>
      </c>
      <c r="D746" s="7" t="s">
        <v>42</v>
      </c>
      <c r="E746" t="s">
        <v>2021</v>
      </c>
      <c r="F746" t="s">
        <v>34</v>
      </c>
      <c r="H746" t="s">
        <v>40</v>
      </c>
      <c r="J746" t="s">
        <v>2022</v>
      </c>
      <c r="K746" t="s">
        <v>40</v>
      </c>
      <c r="R746" t="s">
        <v>86</v>
      </c>
      <c r="S746" t="s">
        <v>92</v>
      </c>
      <c r="T746" t="s">
        <v>2014</v>
      </c>
      <c r="U746" t="s">
        <v>1278</v>
      </c>
      <c r="W746" t="s">
        <v>113</v>
      </c>
      <c r="X746" t="s">
        <v>1363</v>
      </c>
      <c r="AA746" t="s">
        <v>2023</v>
      </c>
    </row>
    <row r="747" spans="1:27" x14ac:dyDescent="0.3">
      <c r="A747">
        <v>745</v>
      </c>
      <c r="B747" s="7">
        <v>453</v>
      </c>
      <c r="C747" t="s">
        <v>2024</v>
      </c>
      <c r="D747" s="7" t="s">
        <v>42</v>
      </c>
      <c r="E747" t="s">
        <v>2025</v>
      </c>
      <c r="F747" t="s">
        <v>34</v>
      </c>
      <c r="H747" t="s">
        <v>40</v>
      </c>
      <c r="J747" t="s">
        <v>2026</v>
      </c>
      <c r="K747" t="s">
        <v>40</v>
      </c>
      <c r="R747" t="s">
        <v>86</v>
      </c>
      <c r="S747" t="s">
        <v>92</v>
      </c>
      <c r="T747" t="s">
        <v>2014</v>
      </c>
      <c r="U747" t="s">
        <v>1278</v>
      </c>
      <c r="W747" t="s">
        <v>119</v>
      </c>
      <c r="X747" t="s">
        <v>1368</v>
      </c>
      <c r="AA747" t="s">
        <v>2027</v>
      </c>
    </row>
    <row r="748" spans="1:27" x14ac:dyDescent="0.3">
      <c r="A748">
        <v>746</v>
      </c>
      <c r="B748" s="7">
        <v>453</v>
      </c>
      <c r="C748" t="s">
        <v>2028</v>
      </c>
      <c r="D748" s="7" t="s">
        <v>41</v>
      </c>
      <c r="E748" t="s">
        <v>2029</v>
      </c>
      <c r="F748" t="s">
        <v>34</v>
      </c>
      <c r="H748" t="s">
        <v>40</v>
      </c>
      <c r="J748" t="s">
        <v>2030</v>
      </c>
      <c r="K748" t="s">
        <v>40</v>
      </c>
      <c r="R748" t="s">
        <v>86</v>
      </c>
      <c r="S748" t="s">
        <v>92</v>
      </c>
      <c r="T748" t="s">
        <v>2014</v>
      </c>
      <c r="U748" t="s">
        <v>1278</v>
      </c>
      <c r="W748" t="s">
        <v>131</v>
      </c>
      <c r="X748" t="s">
        <v>1373</v>
      </c>
      <c r="AA748" t="s">
        <v>2031</v>
      </c>
    </row>
    <row r="749" spans="1:27" x14ac:dyDescent="0.3">
      <c r="A749">
        <v>747</v>
      </c>
      <c r="B749" s="7">
        <v>453</v>
      </c>
      <c r="C749" t="s">
        <v>2032</v>
      </c>
      <c r="D749" s="7" t="s">
        <v>42</v>
      </c>
      <c r="E749" t="s">
        <v>2021</v>
      </c>
      <c r="F749" t="s">
        <v>34</v>
      </c>
      <c r="H749" t="s">
        <v>40</v>
      </c>
      <c r="J749" t="s">
        <v>2033</v>
      </c>
      <c r="K749" t="s">
        <v>40</v>
      </c>
      <c r="R749" t="s">
        <v>86</v>
      </c>
      <c r="S749" t="s">
        <v>92</v>
      </c>
      <c r="T749" t="s">
        <v>2014</v>
      </c>
      <c r="U749" t="s">
        <v>1278</v>
      </c>
      <c r="W749" t="s">
        <v>143</v>
      </c>
      <c r="X749" t="s">
        <v>1363</v>
      </c>
      <c r="AA749" t="s">
        <v>2034</v>
      </c>
    </row>
    <row r="750" spans="1:27" x14ac:dyDescent="0.3">
      <c r="A750">
        <v>748</v>
      </c>
      <c r="B750" s="7">
        <v>453</v>
      </c>
      <c r="C750" t="s">
        <v>2035</v>
      </c>
      <c r="D750" s="7" t="s">
        <v>41</v>
      </c>
      <c r="E750" t="s">
        <v>2036</v>
      </c>
      <c r="F750" t="s">
        <v>34</v>
      </c>
      <c r="H750" t="s">
        <v>40</v>
      </c>
      <c r="J750" t="s">
        <v>2037</v>
      </c>
      <c r="K750" t="s">
        <v>40</v>
      </c>
      <c r="R750" t="s">
        <v>86</v>
      </c>
      <c r="S750" t="s">
        <v>92</v>
      </c>
      <c r="T750" t="s">
        <v>2014</v>
      </c>
      <c r="U750" t="s">
        <v>1278</v>
      </c>
      <c r="W750" t="s">
        <v>155</v>
      </c>
      <c r="X750" t="s">
        <v>1381</v>
      </c>
      <c r="AA750" t="s">
        <v>2038</v>
      </c>
    </row>
    <row r="751" spans="1:27" x14ac:dyDescent="0.3">
      <c r="A751">
        <v>749</v>
      </c>
      <c r="B751" s="7">
        <v>453</v>
      </c>
      <c r="C751" t="s">
        <v>2039</v>
      </c>
      <c r="D751" s="7" t="s">
        <v>41</v>
      </c>
      <c r="E751" t="s">
        <v>2040</v>
      </c>
      <c r="F751" t="s">
        <v>34</v>
      </c>
      <c r="H751" t="s">
        <v>40</v>
      </c>
      <c r="J751" t="s">
        <v>2041</v>
      </c>
      <c r="K751" t="s">
        <v>40</v>
      </c>
      <c r="R751" t="s">
        <v>86</v>
      </c>
      <c r="S751" t="s">
        <v>92</v>
      </c>
      <c r="T751" t="s">
        <v>2014</v>
      </c>
      <c r="U751" t="s">
        <v>1278</v>
      </c>
      <c r="W751" t="s">
        <v>161</v>
      </c>
      <c r="X751" t="s">
        <v>1386</v>
      </c>
      <c r="AA751" t="s">
        <v>2042</v>
      </c>
    </row>
    <row r="752" spans="1:27" x14ac:dyDescent="0.3">
      <c r="A752">
        <v>750</v>
      </c>
      <c r="B752" s="7">
        <v>453</v>
      </c>
      <c r="C752" t="s">
        <v>2043</v>
      </c>
      <c r="D752" s="7" t="s">
        <v>41</v>
      </c>
      <c r="E752" t="s">
        <v>2044</v>
      </c>
      <c r="F752" t="s">
        <v>34</v>
      </c>
      <c r="H752" t="s">
        <v>40</v>
      </c>
      <c r="J752" t="s">
        <v>2045</v>
      </c>
      <c r="K752" t="s">
        <v>40</v>
      </c>
      <c r="R752" t="s">
        <v>86</v>
      </c>
      <c r="S752" t="s">
        <v>92</v>
      </c>
      <c r="T752" t="s">
        <v>2014</v>
      </c>
      <c r="U752" t="s">
        <v>1278</v>
      </c>
      <c r="W752" t="s">
        <v>167</v>
      </c>
      <c r="X752" t="s">
        <v>1391</v>
      </c>
      <c r="AA752" t="s">
        <v>2046</v>
      </c>
    </row>
    <row r="753" spans="1:27" x14ac:dyDescent="0.3">
      <c r="A753">
        <v>751</v>
      </c>
      <c r="B753" s="7">
        <v>453</v>
      </c>
      <c r="C753" t="s">
        <v>2047</v>
      </c>
      <c r="D753" s="7" t="s">
        <v>42</v>
      </c>
      <c r="E753" t="s">
        <v>2048</v>
      </c>
      <c r="F753" t="s">
        <v>34</v>
      </c>
      <c r="H753" t="s">
        <v>40</v>
      </c>
      <c r="J753" t="s">
        <v>2049</v>
      </c>
      <c r="K753" t="s">
        <v>40</v>
      </c>
      <c r="R753" t="s">
        <v>86</v>
      </c>
      <c r="S753" t="s">
        <v>92</v>
      </c>
      <c r="T753" t="s">
        <v>2014</v>
      </c>
      <c r="U753" t="s">
        <v>1278</v>
      </c>
      <c r="W753" t="s">
        <v>173</v>
      </c>
      <c r="X753" t="s">
        <v>1396</v>
      </c>
      <c r="AA753" t="s">
        <v>2050</v>
      </c>
    </row>
    <row r="754" spans="1:27" x14ac:dyDescent="0.3">
      <c r="A754">
        <v>752</v>
      </c>
      <c r="B754" s="7">
        <v>453</v>
      </c>
      <c r="C754" t="s">
        <v>2051</v>
      </c>
      <c r="D754" s="7" t="s">
        <v>42</v>
      </c>
      <c r="E754" t="s">
        <v>2052</v>
      </c>
      <c r="F754" t="s">
        <v>34</v>
      </c>
      <c r="H754" t="s">
        <v>40</v>
      </c>
      <c r="J754" t="s">
        <v>2053</v>
      </c>
      <c r="K754" t="s">
        <v>40</v>
      </c>
      <c r="R754" t="s">
        <v>86</v>
      </c>
      <c r="S754" t="s">
        <v>92</v>
      </c>
      <c r="T754" t="s">
        <v>2014</v>
      </c>
      <c r="U754" t="s">
        <v>1278</v>
      </c>
      <c r="W754" t="s">
        <v>179</v>
      </c>
      <c r="X754" t="s">
        <v>1401</v>
      </c>
      <c r="AA754" t="s">
        <v>2054</v>
      </c>
    </row>
    <row r="755" spans="1:27" x14ac:dyDescent="0.3">
      <c r="A755">
        <v>753</v>
      </c>
      <c r="B755" s="7">
        <v>453</v>
      </c>
      <c r="C755" t="s">
        <v>2055</v>
      </c>
      <c r="D755" s="7" t="s">
        <v>42</v>
      </c>
      <c r="E755" t="s">
        <v>2056</v>
      </c>
      <c r="F755" t="s">
        <v>34</v>
      </c>
      <c r="H755" t="s">
        <v>40</v>
      </c>
      <c r="J755" t="s">
        <v>2057</v>
      </c>
      <c r="K755" t="s">
        <v>40</v>
      </c>
      <c r="R755" t="s">
        <v>86</v>
      </c>
      <c r="S755" t="s">
        <v>92</v>
      </c>
      <c r="T755" t="s">
        <v>2014</v>
      </c>
      <c r="U755" t="s">
        <v>1278</v>
      </c>
      <c r="W755" t="s">
        <v>185</v>
      </c>
      <c r="X755" t="s">
        <v>1406</v>
      </c>
      <c r="AA755" t="s">
        <v>2058</v>
      </c>
    </row>
    <row r="756" spans="1:27" x14ac:dyDescent="0.3">
      <c r="A756">
        <v>754</v>
      </c>
      <c r="B756" s="7">
        <v>1</v>
      </c>
      <c r="C756" t="s">
        <v>2059</v>
      </c>
      <c r="D756" t="s">
        <v>87</v>
      </c>
      <c r="F756" t="s">
        <v>40</v>
      </c>
      <c r="H756" t="s">
        <v>34</v>
      </c>
    </row>
    <row r="757" spans="1:27" x14ac:dyDescent="0.3">
      <c r="A757">
        <v>755</v>
      </c>
      <c r="B757" s="7">
        <v>754</v>
      </c>
      <c r="C757" t="s">
        <v>2060</v>
      </c>
      <c r="D757" s="7" t="s">
        <v>42</v>
      </c>
      <c r="E757" t="s">
        <v>2061</v>
      </c>
      <c r="F757" t="s">
        <v>40</v>
      </c>
      <c r="H757" t="s">
        <v>40</v>
      </c>
      <c r="K757" t="s">
        <v>40</v>
      </c>
      <c r="R757" t="s">
        <v>86</v>
      </c>
      <c r="S757" t="s">
        <v>92</v>
      </c>
      <c r="T757" t="s">
        <v>2062</v>
      </c>
      <c r="U757" t="s">
        <v>2063</v>
      </c>
      <c r="W757" t="s">
        <v>95</v>
      </c>
      <c r="X757" t="s">
        <v>2064</v>
      </c>
    </row>
    <row r="758" spans="1:27" x14ac:dyDescent="0.3">
      <c r="A758">
        <v>756</v>
      </c>
      <c r="B758" s="7">
        <v>754</v>
      </c>
      <c r="C758" t="s">
        <v>2065</v>
      </c>
      <c r="D758" s="7" t="s">
        <v>42</v>
      </c>
      <c r="E758" t="s">
        <v>2066</v>
      </c>
      <c r="F758" t="s">
        <v>40</v>
      </c>
      <c r="H758" t="s">
        <v>40</v>
      </c>
      <c r="K758" t="s">
        <v>40</v>
      </c>
      <c r="R758" t="s">
        <v>86</v>
      </c>
      <c r="S758" t="s">
        <v>92</v>
      </c>
      <c r="T758" t="s">
        <v>2062</v>
      </c>
      <c r="U758" t="s">
        <v>2063</v>
      </c>
      <c r="W758" t="s">
        <v>101</v>
      </c>
      <c r="X758" t="s">
        <v>2067</v>
      </c>
    </row>
    <row r="759" spans="1:27" x14ac:dyDescent="0.3">
      <c r="A759">
        <v>757</v>
      </c>
      <c r="B759" s="7">
        <v>754</v>
      </c>
      <c r="C759" t="s">
        <v>2068</v>
      </c>
      <c r="D759" s="7" t="s">
        <v>42</v>
      </c>
      <c r="E759" t="s">
        <v>2069</v>
      </c>
      <c r="F759" t="s">
        <v>40</v>
      </c>
      <c r="H759" t="s">
        <v>40</v>
      </c>
      <c r="K759" t="s">
        <v>40</v>
      </c>
      <c r="R759" t="s">
        <v>86</v>
      </c>
      <c r="S759" t="s">
        <v>92</v>
      </c>
      <c r="T759" t="s">
        <v>2062</v>
      </c>
      <c r="U759" t="s">
        <v>2063</v>
      </c>
      <c r="W759" t="s">
        <v>107</v>
      </c>
      <c r="X759" t="s">
        <v>2070</v>
      </c>
    </row>
    <row r="760" spans="1:27" x14ac:dyDescent="0.3">
      <c r="A760">
        <v>758</v>
      </c>
      <c r="B760" s="7">
        <v>754</v>
      </c>
      <c r="C760" t="s">
        <v>2071</v>
      </c>
      <c r="D760" s="7" t="s">
        <v>42</v>
      </c>
      <c r="E760" t="s">
        <v>2072</v>
      </c>
      <c r="F760" t="s">
        <v>40</v>
      </c>
      <c r="H760" t="s">
        <v>40</v>
      </c>
      <c r="K760" t="s">
        <v>40</v>
      </c>
      <c r="R760" t="s">
        <v>86</v>
      </c>
      <c r="S760" t="s">
        <v>92</v>
      </c>
      <c r="T760" t="s">
        <v>2062</v>
      </c>
      <c r="U760" t="s">
        <v>2063</v>
      </c>
      <c r="W760" t="s">
        <v>113</v>
      </c>
      <c r="X760" t="s">
        <v>2073</v>
      </c>
    </row>
    <row r="761" spans="1:27" x14ac:dyDescent="0.3">
      <c r="A761">
        <v>759</v>
      </c>
      <c r="B761" s="7">
        <v>754</v>
      </c>
      <c r="C761" t="s">
        <v>2074</v>
      </c>
      <c r="D761" s="7" t="s">
        <v>42</v>
      </c>
      <c r="E761" t="s">
        <v>2075</v>
      </c>
      <c r="F761" t="s">
        <v>34</v>
      </c>
      <c r="H761" t="s">
        <v>40</v>
      </c>
      <c r="J761" t="s">
        <v>2076</v>
      </c>
      <c r="K761" t="s">
        <v>40</v>
      </c>
      <c r="R761" t="s">
        <v>86</v>
      </c>
      <c r="S761" t="s">
        <v>92</v>
      </c>
      <c r="T761" t="s">
        <v>2062</v>
      </c>
      <c r="U761" t="s">
        <v>2063</v>
      </c>
      <c r="W761" t="s">
        <v>119</v>
      </c>
      <c r="X761" t="s">
        <v>1278</v>
      </c>
      <c r="AA761" t="s">
        <v>2077</v>
      </c>
    </row>
    <row r="762" spans="1:27" x14ac:dyDescent="0.3">
      <c r="A762">
        <v>760</v>
      </c>
      <c r="B762" s="7">
        <v>754</v>
      </c>
      <c r="C762" t="s">
        <v>2078</v>
      </c>
      <c r="D762" s="7" t="s">
        <v>42</v>
      </c>
      <c r="E762" t="s">
        <v>2079</v>
      </c>
      <c r="F762" t="s">
        <v>40</v>
      </c>
      <c r="H762" t="s">
        <v>40</v>
      </c>
      <c r="K762" t="s">
        <v>40</v>
      </c>
      <c r="R762" t="s">
        <v>86</v>
      </c>
      <c r="S762" t="s">
        <v>92</v>
      </c>
      <c r="T762" t="s">
        <v>2062</v>
      </c>
      <c r="U762" t="s">
        <v>2063</v>
      </c>
      <c r="W762" t="s">
        <v>125</v>
      </c>
      <c r="X762" t="s">
        <v>2080</v>
      </c>
    </row>
    <row r="763" spans="1:27" x14ac:dyDescent="0.3">
      <c r="A763">
        <v>761</v>
      </c>
      <c r="B763" s="7">
        <v>754</v>
      </c>
      <c r="C763" t="s">
        <v>2081</v>
      </c>
      <c r="D763" s="7" t="s">
        <v>42</v>
      </c>
      <c r="E763" t="s">
        <v>2082</v>
      </c>
      <c r="F763" t="s">
        <v>40</v>
      </c>
      <c r="H763" t="s">
        <v>40</v>
      </c>
      <c r="K763" t="s">
        <v>40</v>
      </c>
      <c r="R763" t="s">
        <v>86</v>
      </c>
      <c r="S763" t="s">
        <v>92</v>
      </c>
      <c r="T763" t="s">
        <v>2062</v>
      </c>
      <c r="U763" t="s">
        <v>2063</v>
      </c>
      <c r="W763" t="s">
        <v>131</v>
      </c>
      <c r="X763" t="s">
        <v>2083</v>
      </c>
    </row>
    <row r="764" spans="1:27" x14ac:dyDescent="0.3">
      <c r="A764">
        <v>762</v>
      </c>
      <c r="B764" s="7">
        <v>754</v>
      </c>
      <c r="C764" t="s">
        <v>2084</v>
      </c>
      <c r="D764" s="7" t="s">
        <v>42</v>
      </c>
      <c r="E764" t="s">
        <v>2085</v>
      </c>
      <c r="F764" t="s">
        <v>40</v>
      </c>
      <c r="H764" t="s">
        <v>40</v>
      </c>
      <c r="K764" t="s">
        <v>40</v>
      </c>
      <c r="R764" t="s">
        <v>86</v>
      </c>
      <c r="S764" t="s">
        <v>92</v>
      </c>
      <c r="T764" t="s">
        <v>2062</v>
      </c>
      <c r="U764" t="s">
        <v>2063</v>
      </c>
      <c r="W764" t="s">
        <v>137</v>
      </c>
      <c r="X764" t="s">
        <v>2086</v>
      </c>
    </row>
    <row r="765" spans="1:27" x14ac:dyDescent="0.3">
      <c r="A765">
        <v>763</v>
      </c>
      <c r="B765" s="7">
        <v>754</v>
      </c>
      <c r="C765" t="s">
        <v>2087</v>
      </c>
      <c r="D765" s="7" t="s">
        <v>42</v>
      </c>
      <c r="E765" t="s">
        <v>2088</v>
      </c>
      <c r="F765" t="s">
        <v>40</v>
      </c>
      <c r="H765" t="s">
        <v>40</v>
      </c>
      <c r="K765" t="s">
        <v>40</v>
      </c>
      <c r="R765" t="s">
        <v>86</v>
      </c>
      <c r="S765" t="s">
        <v>92</v>
      </c>
      <c r="T765" t="s">
        <v>2062</v>
      </c>
      <c r="U765" t="s">
        <v>2063</v>
      </c>
      <c r="W765" t="s">
        <v>143</v>
      </c>
      <c r="X765" t="s">
        <v>2089</v>
      </c>
    </row>
    <row r="766" spans="1:27" x14ac:dyDescent="0.3">
      <c r="A766">
        <v>764</v>
      </c>
      <c r="B766" s="7">
        <v>754</v>
      </c>
      <c r="C766" t="s">
        <v>2090</v>
      </c>
      <c r="D766" s="7" t="s">
        <v>42</v>
      </c>
      <c r="E766" t="s">
        <v>2091</v>
      </c>
      <c r="F766" t="s">
        <v>34</v>
      </c>
      <c r="H766" t="s">
        <v>40</v>
      </c>
      <c r="J766" t="s">
        <v>2092</v>
      </c>
      <c r="K766" t="s">
        <v>40</v>
      </c>
      <c r="R766" t="s">
        <v>86</v>
      </c>
      <c r="S766" t="s">
        <v>92</v>
      </c>
      <c r="T766" t="s">
        <v>2062</v>
      </c>
      <c r="U766" t="s">
        <v>2063</v>
      </c>
      <c r="W766" t="s">
        <v>149</v>
      </c>
      <c r="X766" t="s">
        <v>1278</v>
      </c>
      <c r="AA766" t="s">
        <v>2093</v>
      </c>
    </row>
    <row r="767" spans="1:27" x14ac:dyDescent="0.3">
      <c r="A767">
        <v>765</v>
      </c>
      <c r="B767" s="7">
        <v>754</v>
      </c>
      <c r="C767" t="s">
        <v>2094</v>
      </c>
      <c r="D767" s="7" t="s">
        <v>42</v>
      </c>
      <c r="E767" t="s">
        <v>2095</v>
      </c>
      <c r="F767" t="s">
        <v>40</v>
      </c>
      <c r="H767" t="s">
        <v>40</v>
      </c>
      <c r="K767" t="s">
        <v>40</v>
      </c>
      <c r="R767" t="s">
        <v>86</v>
      </c>
      <c r="S767" t="s">
        <v>92</v>
      </c>
      <c r="T767" t="s">
        <v>2062</v>
      </c>
      <c r="U767" t="s">
        <v>2063</v>
      </c>
      <c r="W767" t="s">
        <v>155</v>
      </c>
      <c r="X767" t="s">
        <v>2096</v>
      </c>
    </row>
    <row r="768" spans="1:27" x14ac:dyDescent="0.3">
      <c r="A768">
        <v>766</v>
      </c>
      <c r="B768" s="7">
        <v>754</v>
      </c>
      <c r="C768" t="s">
        <v>2097</v>
      </c>
      <c r="D768" s="7" t="s">
        <v>42</v>
      </c>
      <c r="E768" t="s">
        <v>2098</v>
      </c>
      <c r="F768" t="s">
        <v>40</v>
      </c>
      <c r="H768" t="s">
        <v>40</v>
      </c>
      <c r="K768" t="s">
        <v>40</v>
      </c>
      <c r="R768" t="s">
        <v>86</v>
      </c>
      <c r="S768" t="s">
        <v>92</v>
      </c>
      <c r="T768" t="s">
        <v>2062</v>
      </c>
      <c r="U768" t="s">
        <v>2063</v>
      </c>
      <c r="W768" t="s">
        <v>161</v>
      </c>
      <c r="X768" t="s">
        <v>2099</v>
      </c>
    </row>
    <row r="769" spans="1:27" x14ac:dyDescent="0.3">
      <c r="A769">
        <v>767</v>
      </c>
      <c r="B769" s="7">
        <v>754</v>
      </c>
      <c r="C769" t="s">
        <v>2100</v>
      </c>
      <c r="D769" s="7" t="s">
        <v>42</v>
      </c>
      <c r="E769" t="s">
        <v>2101</v>
      </c>
      <c r="F769" t="s">
        <v>40</v>
      </c>
      <c r="H769" t="s">
        <v>40</v>
      </c>
      <c r="K769" t="s">
        <v>40</v>
      </c>
      <c r="R769" t="s">
        <v>86</v>
      </c>
      <c r="S769" t="s">
        <v>92</v>
      </c>
      <c r="T769" t="s">
        <v>2102</v>
      </c>
      <c r="U769" t="s">
        <v>2103</v>
      </c>
      <c r="W769" t="s">
        <v>95</v>
      </c>
      <c r="X769" t="s">
        <v>2064</v>
      </c>
    </row>
    <row r="770" spans="1:27" x14ac:dyDescent="0.3">
      <c r="A770">
        <v>768</v>
      </c>
      <c r="B770" s="7">
        <v>754</v>
      </c>
      <c r="C770" t="s">
        <v>2104</v>
      </c>
      <c r="D770" s="7" t="s">
        <v>42</v>
      </c>
      <c r="E770" t="s">
        <v>2105</v>
      </c>
      <c r="F770" t="s">
        <v>40</v>
      </c>
      <c r="H770" t="s">
        <v>40</v>
      </c>
      <c r="K770" t="s">
        <v>40</v>
      </c>
      <c r="R770" t="s">
        <v>86</v>
      </c>
      <c r="S770" t="s">
        <v>92</v>
      </c>
      <c r="T770" t="s">
        <v>2102</v>
      </c>
      <c r="U770" t="s">
        <v>2103</v>
      </c>
      <c r="W770" t="s">
        <v>101</v>
      </c>
      <c r="X770" t="s">
        <v>2067</v>
      </c>
    </row>
    <row r="771" spans="1:27" x14ac:dyDescent="0.3">
      <c r="A771">
        <v>769</v>
      </c>
      <c r="B771" s="7">
        <v>754</v>
      </c>
      <c r="C771" t="s">
        <v>2106</v>
      </c>
      <c r="D771" s="7" t="s">
        <v>42</v>
      </c>
      <c r="E771" t="s">
        <v>2107</v>
      </c>
      <c r="F771" t="s">
        <v>40</v>
      </c>
      <c r="H771" t="s">
        <v>40</v>
      </c>
      <c r="K771" t="s">
        <v>40</v>
      </c>
      <c r="R771" t="s">
        <v>86</v>
      </c>
      <c r="S771" t="s">
        <v>92</v>
      </c>
      <c r="T771" t="s">
        <v>2102</v>
      </c>
      <c r="U771" t="s">
        <v>2103</v>
      </c>
      <c r="W771" t="s">
        <v>107</v>
      </c>
      <c r="X771" t="s">
        <v>2070</v>
      </c>
    </row>
    <row r="772" spans="1:27" x14ac:dyDescent="0.3">
      <c r="A772">
        <v>770</v>
      </c>
      <c r="B772" s="7">
        <v>754</v>
      </c>
      <c r="C772" t="s">
        <v>2108</v>
      </c>
      <c r="D772" s="7" t="s">
        <v>42</v>
      </c>
      <c r="E772" t="s">
        <v>2109</v>
      </c>
      <c r="F772" t="s">
        <v>40</v>
      </c>
      <c r="H772" t="s">
        <v>40</v>
      </c>
      <c r="K772" t="s">
        <v>40</v>
      </c>
      <c r="R772" t="s">
        <v>86</v>
      </c>
      <c r="S772" t="s">
        <v>92</v>
      </c>
      <c r="T772" t="s">
        <v>2102</v>
      </c>
      <c r="U772" t="s">
        <v>2103</v>
      </c>
      <c r="W772" t="s">
        <v>113</v>
      </c>
      <c r="X772" t="s">
        <v>2073</v>
      </c>
    </row>
    <row r="773" spans="1:27" x14ac:dyDescent="0.3">
      <c r="A773">
        <v>771</v>
      </c>
      <c r="B773" s="7">
        <v>754</v>
      </c>
      <c r="C773" t="s">
        <v>2110</v>
      </c>
      <c r="D773" s="7" t="s">
        <v>42</v>
      </c>
      <c r="E773" t="s">
        <v>2111</v>
      </c>
      <c r="F773" t="s">
        <v>34</v>
      </c>
      <c r="H773" t="s">
        <v>40</v>
      </c>
      <c r="J773" t="s">
        <v>2112</v>
      </c>
      <c r="K773" t="s">
        <v>40</v>
      </c>
      <c r="R773" t="s">
        <v>86</v>
      </c>
      <c r="S773" t="s">
        <v>92</v>
      </c>
      <c r="T773" t="s">
        <v>2102</v>
      </c>
      <c r="U773" t="s">
        <v>2103</v>
      </c>
      <c r="W773" t="s">
        <v>119</v>
      </c>
      <c r="X773" t="s">
        <v>1278</v>
      </c>
      <c r="AA773" t="s">
        <v>2113</v>
      </c>
    </row>
    <row r="774" spans="1:27" x14ac:dyDescent="0.3">
      <c r="A774">
        <v>772</v>
      </c>
      <c r="B774" s="7">
        <v>754</v>
      </c>
      <c r="C774" t="s">
        <v>2114</v>
      </c>
      <c r="D774" s="7" t="s">
        <v>42</v>
      </c>
      <c r="E774" t="s">
        <v>2115</v>
      </c>
      <c r="F774" t="s">
        <v>40</v>
      </c>
      <c r="H774" t="s">
        <v>40</v>
      </c>
      <c r="K774" t="s">
        <v>40</v>
      </c>
      <c r="R774" t="s">
        <v>86</v>
      </c>
      <c r="S774" t="s">
        <v>92</v>
      </c>
      <c r="T774" t="s">
        <v>2102</v>
      </c>
      <c r="U774" t="s">
        <v>2103</v>
      </c>
      <c r="W774" t="s">
        <v>125</v>
      </c>
      <c r="X774" t="s">
        <v>2080</v>
      </c>
    </row>
    <row r="775" spans="1:27" x14ac:dyDescent="0.3">
      <c r="A775">
        <v>773</v>
      </c>
      <c r="B775" s="7">
        <v>754</v>
      </c>
      <c r="C775" t="s">
        <v>2116</v>
      </c>
      <c r="D775" s="7" t="s">
        <v>42</v>
      </c>
      <c r="E775" t="s">
        <v>2117</v>
      </c>
      <c r="F775" t="s">
        <v>40</v>
      </c>
      <c r="H775" t="s">
        <v>40</v>
      </c>
      <c r="K775" t="s">
        <v>40</v>
      </c>
      <c r="R775" t="s">
        <v>86</v>
      </c>
      <c r="S775" t="s">
        <v>92</v>
      </c>
      <c r="T775" t="s">
        <v>2102</v>
      </c>
      <c r="U775" t="s">
        <v>2103</v>
      </c>
      <c r="W775" t="s">
        <v>131</v>
      </c>
      <c r="X775" t="s">
        <v>2083</v>
      </c>
    </row>
    <row r="776" spans="1:27" x14ac:dyDescent="0.3">
      <c r="A776">
        <v>774</v>
      </c>
      <c r="B776" s="7">
        <v>754</v>
      </c>
      <c r="C776" t="s">
        <v>2118</v>
      </c>
      <c r="D776" s="7" t="s">
        <v>42</v>
      </c>
      <c r="E776" t="s">
        <v>2119</v>
      </c>
      <c r="F776" t="s">
        <v>40</v>
      </c>
      <c r="H776" t="s">
        <v>40</v>
      </c>
      <c r="K776" t="s">
        <v>40</v>
      </c>
      <c r="R776" t="s">
        <v>86</v>
      </c>
      <c r="S776" t="s">
        <v>92</v>
      </c>
      <c r="T776" t="s">
        <v>2102</v>
      </c>
      <c r="U776" t="s">
        <v>2103</v>
      </c>
      <c r="W776" t="s">
        <v>137</v>
      </c>
      <c r="X776" t="s">
        <v>2086</v>
      </c>
    </row>
    <row r="777" spans="1:27" x14ac:dyDescent="0.3">
      <c r="A777">
        <v>775</v>
      </c>
      <c r="B777" s="7">
        <v>754</v>
      </c>
      <c r="C777" t="s">
        <v>2120</v>
      </c>
      <c r="D777" s="7" t="s">
        <v>42</v>
      </c>
      <c r="E777" t="s">
        <v>2121</v>
      </c>
      <c r="F777" t="s">
        <v>40</v>
      </c>
      <c r="H777" t="s">
        <v>40</v>
      </c>
      <c r="K777" t="s">
        <v>40</v>
      </c>
      <c r="R777" t="s">
        <v>86</v>
      </c>
      <c r="S777" t="s">
        <v>92</v>
      </c>
      <c r="T777" t="s">
        <v>2102</v>
      </c>
      <c r="U777" t="s">
        <v>2103</v>
      </c>
      <c r="W777" t="s">
        <v>143</v>
      </c>
      <c r="X777" t="s">
        <v>2089</v>
      </c>
    </row>
    <row r="778" spans="1:27" x14ac:dyDescent="0.3">
      <c r="A778">
        <v>776</v>
      </c>
      <c r="B778" s="7">
        <v>754</v>
      </c>
      <c r="C778" t="s">
        <v>2122</v>
      </c>
      <c r="D778" s="7" t="s">
        <v>42</v>
      </c>
      <c r="E778" t="s">
        <v>2123</v>
      </c>
      <c r="F778" t="s">
        <v>34</v>
      </c>
      <c r="H778" t="s">
        <v>40</v>
      </c>
      <c r="J778" t="s">
        <v>2124</v>
      </c>
      <c r="K778" t="s">
        <v>40</v>
      </c>
      <c r="R778" t="s">
        <v>86</v>
      </c>
      <c r="S778" t="s">
        <v>92</v>
      </c>
      <c r="T778" t="s">
        <v>2102</v>
      </c>
      <c r="U778" t="s">
        <v>2103</v>
      </c>
      <c r="W778" t="s">
        <v>149</v>
      </c>
      <c r="X778" t="s">
        <v>1278</v>
      </c>
      <c r="AA778" t="s">
        <v>2125</v>
      </c>
    </row>
    <row r="779" spans="1:27" x14ac:dyDescent="0.3">
      <c r="A779">
        <v>777</v>
      </c>
      <c r="B779" s="7">
        <v>754</v>
      </c>
      <c r="C779" t="s">
        <v>2126</v>
      </c>
      <c r="D779" s="7" t="s">
        <v>42</v>
      </c>
      <c r="E779" t="s">
        <v>2127</v>
      </c>
      <c r="F779" t="s">
        <v>40</v>
      </c>
      <c r="H779" t="s">
        <v>40</v>
      </c>
      <c r="K779" t="s">
        <v>40</v>
      </c>
      <c r="R779" t="s">
        <v>86</v>
      </c>
      <c r="S779" t="s">
        <v>92</v>
      </c>
      <c r="T779" t="s">
        <v>2102</v>
      </c>
      <c r="U779" t="s">
        <v>2103</v>
      </c>
      <c r="W779" t="s">
        <v>155</v>
      </c>
      <c r="X779" t="s">
        <v>2096</v>
      </c>
    </row>
    <row r="780" spans="1:27" x14ac:dyDescent="0.3">
      <c r="A780">
        <v>778</v>
      </c>
      <c r="B780" s="7">
        <v>754</v>
      </c>
      <c r="C780" t="s">
        <v>2128</v>
      </c>
      <c r="D780" s="7" t="s">
        <v>42</v>
      </c>
      <c r="E780" t="s">
        <v>2129</v>
      </c>
      <c r="F780" t="s">
        <v>40</v>
      </c>
      <c r="H780" t="s">
        <v>40</v>
      </c>
      <c r="K780" t="s">
        <v>40</v>
      </c>
      <c r="R780" t="s">
        <v>86</v>
      </c>
      <c r="S780" t="s">
        <v>92</v>
      </c>
      <c r="T780" t="s">
        <v>2102</v>
      </c>
      <c r="U780" t="s">
        <v>2103</v>
      </c>
      <c r="W780" t="s">
        <v>161</v>
      </c>
      <c r="X780" t="s">
        <v>2099</v>
      </c>
    </row>
    <row r="781" spans="1:27" x14ac:dyDescent="0.3">
      <c r="A781">
        <v>779</v>
      </c>
      <c r="B781" s="7">
        <v>754</v>
      </c>
      <c r="C781" t="s">
        <v>2130</v>
      </c>
      <c r="D781" s="7" t="s">
        <v>42</v>
      </c>
      <c r="E781" t="s">
        <v>2131</v>
      </c>
      <c r="F781" t="s">
        <v>40</v>
      </c>
      <c r="H781" t="s">
        <v>40</v>
      </c>
      <c r="K781" t="s">
        <v>40</v>
      </c>
      <c r="R781" t="s">
        <v>86</v>
      </c>
      <c r="S781" t="s">
        <v>92</v>
      </c>
      <c r="T781" t="s">
        <v>2132</v>
      </c>
      <c r="U781" t="s">
        <v>2133</v>
      </c>
      <c r="W781" t="s">
        <v>95</v>
      </c>
      <c r="X781" t="s">
        <v>2064</v>
      </c>
    </row>
    <row r="782" spans="1:27" x14ac:dyDescent="0.3">
      <c r="A782">
        <v>780</v>
      </c>
      <c r="B782" s="7">
        <v>754</v>
      </c>
      <c r="C782" t="s">
        <v>2134</v>
      </c>
      <c r="D782" s="7" t="s">
        <v>42</v>
      </c>
      <c r="E782" t="s">
        <v>2135</v>
      </c>
      <c r="F782" t="s">
        <v>40</v>
      </c>
      <c r="H782" t="s">
        <v>40</v>
      </c>
      <c r="K782" t="s">
        <v>40</v>
      </c>
      <c r="R782" t="s">
        <v>86</v>
      </c>
      <c r="S782" t="s">
        <v>92</v>
      </c>
      <c r="T782" t="s">
        <v>2132</v>
      </c>
      <c r="U782" t="s">
        <v>2133</v>
      </c>
      <c r="W782" t="s">
        <v>101</v>
      </c>
      <c r="X782" t="s">
        <v>2067</v>
      </c>
    </row>
    <row r="783" spans="1:27" x14ac:dyDescent="0.3">
      <c r="A783">
        <v>781</v>
      </c>
      <c r="B783" s="7">
        <v>754</v>
      </c>
      <c r="C783" t="s">
        <v>2136</v>
      </c>
      <c r="D783" s="7" t="s">
        <v>42</v>
      </c>
      <c r="E783" t="s">
        <v>2137</v>
      </c>
      <c r="F783" t="s">
        <v>40</v>
      </c>
      <c r="H783" t="s">
        <v>40</v>
      </c>
      <c r="K783" t="s">
        <v>40</v>
      </c>
      <c r="R783" t="s">
        <v>86</v>
      </c>
      <c r="S783" t="s">
        <v>92</v>
      </c>
      <c r="T783" t="s">
        <v>2132</v>
      </c>
      <c r="U783" t="s">
        <v>2133</v>
      </c>
      <c r="W783" t="s">
        <v>107</v>
      </c>
      <c r="X783" t="s">
        <v>2070</v>
      </c>
    </row>
    <row r="784" spans="1:27" x14ac:dyDescent="0.3">
      <c r="A784">
        <v>782</v>
      </c>
      <c r="B784" s="7">
        <v>754</v>
      </c>
      <c r="C784" t="s">
        <v>2138</v>
      </c>
      <c r="D784" s="7" t="s">
        <v>42</v>
      </c>
      <c r="E784" t="s">
        <v>2139</v>
      </c>
      <c r="F784" t="s">
        <v>40</v>
      </c>
      <c r="H784" t="s">
        <v>40</v>
      </c>
      <c r="K784" t="s">
        <v>40</v>
      </c>
      <c r="R784" t="s">
        <v>86</v>
      </c>
      <c r="S784" t="s">
        <v>92</v>
      </c>
      <c r="T784" t="s">
        <v>2132</v>
      </c>
      <c r="U784" t="s">
        <v>2133</v>
      </c>
      <c r="W784" t="s">
        <v>113</v>
      </c>
      <c r="X784" t="s">
        <v>2073</v>
      </c>
    </row>
    <row r="785" spans="1:27" x14ac:dyDescent="0.3">
      <c r="A785">
        <v>783</v>
      </c>
      <c r="B785" s="7">
        <v>754</v>
      </c>
      <c r="C785" t="s">
        <v>2140</v>
      </c>
      <c r="D785" s="7" t="s">
        <v>42</v>
      </c>
      <c r="E785" t="s">
        <v>2141</v>
      </c>
      <c r="F785" t="s">
        <v>34</v>
      </c>
      <c r="H785" t="s">
        <v>40</v>
      </c>
      <c r="J785" t="s">
        <v>2142</v>
      </c>
      <c r="K785" t="s">
        <v>40</v>
      </c>
      <c r="R785" t="s">
        <v>86</v>
      </c>
      <c r="S785" t="s">
        <v>92</v>
      </c>
      <c r="T785" t="s">
        <v>2132</v>
      </c>
      <c r="U785" t="s">
        <v>2133</v>
      </c>
      <c r="W785" t="s">
        <v>119</v>
      </c>
      <c r="X785" t="s">
        <v>1278</v>
      </c>
      <c r="AA785" t="s">
        <v>2143</v>
      </c>
    </row>
    <row r="786" spans="1:27" x14ac:dyDescent="0.3">
      <c r="A786">
        <v>784</v>
      </c>
      <c r="B786" s="7">
        <v>754</v>
      </c>
      <c r="C786" t="s">
        <v>2144</v>
      </c>
      <c r="D786" s="7" t="s">
        <v>42</v>
      </c>
      <c r="E786" t="s">
        <v>2145</v>
      </c>
      <c r="F786" t="s">
        <v>40</v>
      </c>
      <c r="H786" t="s">
        <v>40</v>
      </c>
      <c r="K786" t="s">
        <v>40</v>
      </c>
      <c r="R786" t="s">
        <v>86</v>
      </c>
      <c r="S786" t="s">
        <v>92</v>
      </c>
      <c r="T786" t="s">
        <v>2132</v>
      </c>
      <c r="U786" t="s">
        <v>2133</v>
      </c>
      <c r="W786" t="s">
        <v>125</v>
      </c>
      <c r="X786" t="s">
        <v>2080</v>
      </c>
    </row>
    <row r="787" spans="1:27" x14ac:dyDescent="0.3">
      <c r="A787">
        <v>785</v>
      </c>
      <c r="B787" s="7">
        <v>754</v>
      </c>
      <c r="C787" t="s">
        <v>2146</v>
      </c>
      <c r="D787" s="7" t="s">
        <v>42</v>
      </c>
      <c r="E787" t="s">
        <v>2147</v>
      </c>
      <c r="F787" t="s">
        <v>40</v>
      </c>
      <c r="H787" t="s">
        <v>40</v>
      </c>
      <c r="K787" t="s">
        <v>40</v>
      </c>
      <c r="R787" t="s">
        <v>86</v>
      </c>
      <c r="S787" t="s">
        <v>92</v>
      </c>
      <c r="T787" t="s">
        <v>2132</v>
      </c>
      <c r="U787" t="s">
        <v>2133</v>
      </c>
      <c r="W787" t="s">
        <v>131</v>
      </c>
      <c r="X787" t="s">
        <v>2083</v>
      </c>
    </row>
    <row r="788" spans="1:27" x14ac:dyDescent="0.3">
      <c r="A788">
        <v>786</v>
      </c>
      <c r="B788" s="7">
        <v>754</v>
      </c>
      <c r="C788" t="s">
        <v>2148</v>
      </c>
      <c r="D788" s="7" t="s">
        <v>42</v>
      </c>
      <c r="E788" t="s">
        <v>2149</v>
      </c>
      <c r="F788" t="s">
        <v>40</v>
      </c>
      <c r="H788" t="s">
        <v>40</v>
      </c>
      <c r="K788" t="s">
        <v>40</v>
      </c>
      <c r="R788" t="s">
        <v>86</v>
      </c>
      <c r="S788" t="s">
        <v>92</v>
      </c>
      <c r="T788" t="s">
        <v>2132</v>
      </c>
      <c r="U788" t="s">
        <v>2133</v>
      </c>
      <c r="W788" t="s">
        <v>137</v>
      </c>
      <c r="X788" t="s">
        <v>2086</v>
      </c>
    </row>
    <row r="789" spans="1:27" x14ac:dyDescent="0.3">
      <c r="A789">
        <v>787</v>
      </c>
      <c r="B789" s="7">
        <v>754</v>
      </c>
      <c r="C789" t="s">
        <v>2150</v>
      </c>
      <c r="D789" s="7" t="s">
        <v>42</v>
      </c>
      <c r="E789" t="s">
        <v>2151</v>
      </c>
      <c r="F789" t="s">
        <v>40</v>
      </c>
      <c r="H789" t="s">
        <v>40</v>
      </c>
      <c r="K789" t="s">
        <v>40</v>
      </c>
      <c r="R789" t="s">
        <v>86</v>
      </c>
      <c r="S789" t="s">
        <v>92</v>
      </c>
      <c r="T789" t="s">
        <v>2132</v>
      </c>
      <c r="U789" t="s">
        <v>2133</v>
      </c>
      <c r="W789" t="s">
        <v>143</v>
      </c>
      <c r="X789" t="s">
        <v>2089</v>
      </c>
    </row>
    <row r="790" spans="1:27" x14ac:dyDescent="0.3">
      <c r="A790">
        <v>788</v>
      </c>
      <c r="B790" s="7">
        <v>754</v>
      </c>
      <c r="C790" t="s">
        <v>2152</v>
      </c>
      <c r="D790" s="7" t="s">
        <v>42</v>
      </c>
      <c r="E790" t="s">
        <v>2153</v>
      </c>
      <c r="F790" t="s">
        <v>34</v>
      </c>
      <c r="H790" t="s">
        <v>40</v>
      </c>
      <c r="J790" t="s">
        <v>2154</v>
      </c>
      <c r="K790" t="s">
        <v>40</v>
      </c>
      <c r="R790" t="s">
        <v>86</v>
      </c>
      <c r="S790" t="s">
        <v>92</v>
      </c>
      <c r="T790" t="s">
        <v>2132</v>
      </c>
      <c r="U790" t="s">
        <v>2133</v>
      </c>
      <c r="W790" t="s">
        <v>149</v>
      </c>
      <c r="X790" t="s">
        <v>1278</v>
      </c>
      <c r="AA790" t="s">
        <v>2155</v>
      </c>
    </row>
    <row r="791" spans="1:27" x14ac:dyDescent="0.3">
      <c r="A791">
        <v>789</v>
      </c>
      <c r="B791" s="7">
        <v>754</v>
      </c>
      <c r="C791" t="s">
        <v>2156</v>
      </c>
      <c r="D791" s="7" t="s">
        <v>42</v>
      </c>
      <c r="E791" t="s">
        <v>2157</v>
      </c>
      <c r="F791" t="s">
        <v>40</v>
      </c>
      <c r="H791" t="s">
        <v>40</v>
      </c>
      <c r="K791" t="s">
        <v>40</v>
      </c>
      <c r="R791" t="s">
        <v>86</v>
      </c>
      <c r="S791" t="s">
        <v>92</v>
      </c>
      <c r="T791" t="s">
        <v>2132</v>
      </c>
      <c r="U791" t="s">
        <v>2133</v>
      </c>
      <c r="W791" t="s">
        <v>155</v>
      </c>
      <c r="X791" t="s">
        <v>2096</v>
      </c>
    </row>
    <row r="792" spans="1:27" x14ac:dyDescent="0.3">
      <c r="A792">
        <v>790</v>
      </c>
      <c r="B792" s="7">
        <v>754</v>
      </c>
      <c r="C792" t="s">
        <v>2158</v>
      </c>
      <c r="D792" s="7" t="s">
        <v>42</v>
      </c>
      <c r="E792" t="s">
        <v>2159</v>
      </c>
      <c r="F792" t="s">
        <v>40</v>
      </c>
      <c r="H792" t="s">
        <v>40</v>
      </c>
      <c r="K792" t="s">
        <v>40</v>
      </c>
      <c r="R792" t="s">
        <v>86</v>
      </c>
      <c r="S792" t="s">
        <v>92</v>
      </c>
      <c r="T792" t="s">
        <v>2132</v>
      </c>
      <c r="U792" t="s">
        <v>2133</v>
      </c>
      <c r="W792" t="s">
        <v>161</v>
      </c>
      <c r="X792" t="s">
        <v>2099</v>
      </c>
    </row>
    <row r="793" spans="1:27" x14ac:dyDescent="0.3">
      <c r="A793">
        <v>791</v>
      </c>
      <c r="B793" s="7">
        <v>754</v>
      </c>
      <c r="C793" t="s">
        <v>2160</v>
      </c>
      <c r="D793" s="7" t="s">
        <v>42</v>
      </c>
      <c r="E793" t="s">
        <v>2161</v>
      </c>
      <c r="F793" t="s">
        <v>40</v>
      </c>
      <c r="H793" t="s">
        <v>40</v>
      </c>
      <c r="K793" t="s">
        <v>40</v>
      </c>
      <c r="R793" t="s">
        <v>86</v>
      </c>
      <c r="S793" t="s">
        <v>92</v>
      </c>
      <c r="T793" t="s">
        <v>2162</v>
      </c>
      <c r="U793" t="s">
        <v>2163</v>
      </c>
      <c r="W793" t="s">
        <v>95</v>
      </c>
      <c r="X793" t="s">
        <v>2064</v>
      </c>
    </row>
    <row r="794" spans="1:27" x14ac:dyDescent="0.3">
      <c r="A794">
        <v>792</v>
      </c>
      <c r="B794" s="7">
        <v>754</v>
      </c>
      <c r="C794" t="s">
        <v>2164</v>
      </c>
      <c r="D794" s="7" t="s">
        <v>42</v>
      </c>
      <c r="E794" t="s">
        <v>2165</v>
      </c>
      <c r="F794" t="s">
        <v>40</v>
      </c>
      <c r="H794" t="s">
        <v>40</v>
      </c>
      <c r="K794" t="s">
        <v>40</v>
      </c>
      <c r="R794" t="s">
        <v>86</v>
      </c>
      <c r="S794" t="s">
        <v>92</v>
      </c>
      <c r="T794" t="s">
        <v>2162</v>
      </c>
      <c r="U794" t="s">
        <v>2163</v>
      </c>
      <c r="W794" t="s">
        <v>101</v>
      </c>
      <c r="X794" t="s">
        <v>2067</v>
      </c>
    </row>
    <row r="795" spans="1:27" x14ac:dyDescent="0.3">
      <c r="A795">
        <v>793</v>
      </c>
      <c r="B795" s="7">
        <v>754</v>
      </c>
      <c r="C795" t="s">
        <v>2166</v>
      </c>
      <c r="D795" s="7" t="s">
        <v>42</v>
      </c>
      <c r="E795" t="s">
        <v>2167</v>
      </c>
      <c r="F795" t="s">
        <v>40</v>
      </c>
      <c r="H795" t="s">
        <v>40</v>
      </c>
      <c r="K795" t="s">
        <v>40</v>
      </c>
      <c r="R795" t="s">
        <v>86</v>
      </c>
      <c r="S795" t="s">
        <v>92</v>
      </c>
      <c r="T795" t="s">
        <v>2162</v>
      </c>
      <c r="U795" t="s">
        <v>2163</v>
      </c>
      <c r="W795" t="s">
        <v>107</v>
      </c>
      <c r="X795" t="s">
        <v>2070</v>
      </c>
    </row>
    <row r="796" spans="1:27" x14ac:dyDescent="0.3">
      <c r="A796">
        <v>794</v>
      </c>
      <c r="B796" s="7">
        <v>754</v>
      </c>
      <c r="C796" t="s">
        <v>2168</v>
      </c>
      <c r="D796" s="7" t="s">
        <v>42</v>
      </c>
      <c r="E796" t="s">
        <v>2169</v>
      </c>
      <c r="F796" t="s">
        <v>40</v>
      </c>
      <c r="H796" t="s">
        <v>40</v>
      </c>
      <c r="K796" t="s">
        <v>40</v>
      </c>
      <c r="R796" t="s">
        <v>86</v>
      </c>
      <c r="S796" t="s">
        <v>92</v>
      </c>
      <c r="T796" t="s">
        <v>2162</v>
      </c>
      <c r="U796" t="s">
        <v>2163</v>
      </c>
      <c r="W796" t="s">
        <v>113</v>
      </c>
      <c r="X796" t="s">
        <v>2073</v>
      </c>
    </row>
    <row r="797" spans="1:27" x14ac:dyDescent="0.3">
      <c r="A797">
        <v>795</v>
      </c>
      <c r="B797" s="7">
        <v>754</v>
      </c>
      <c r="C797" t="s">
        <v>2170</v>
      </c>
      <c r="D797" s="7" t="s">
        <v>42</v>
      </c>
      <c r="E797" t="s">
        <v>2171</v>
      </c>
      <c r="F797" t="s">
        <v>34</v>
      </c>
      <c r="H797" t="s">
        <v>40</v>
      </c>
      <c r="J797" t="s">
        <v>2172</v>
      </c>
      <c r="K797" t="s">
        <v>40</v>
      </c>
      <c r="R797" t="s">
        <v>86</v>
      </c>
      <c r="S797" t="s">
        <v>92</v>
      </c>
      <c r="T797" t="s">
        <v>2162</v>
      </c>
      <c r="U797" t="s">
        <v>2163</v>
      </c>
      <c r="W797" t="s">
        <v>119</v>
      </c>
      <c r="X797" t="s">
        <v>1278</v>
      </c>
      <c r="AA797" t="s">
        <v>2173</v>
      </c>
    </row>
    <row r="798" spans="1:27" x14ac:dyDescent="0.3">
      <c r="A798">
        <v>796</v>
      </c>
      <c r="B798" s="7">
        <v>754</v>
      </c>
      <c r="C798" t="s">
        <v>2174</v>
      </c>
      <c r="D798" s="7" t="s">
        <v>42</v>
      </c>
      <c r="E798" t="s">
        <v>2175</v>
      </c>
      <c r="F798" t="s">
        <v>40</v>
      </c>
      <c r="H798" t="s">
        <v>40</v>
      </c>
      <c r="K798" t="s">
        <v>40</v>
      </c>
      <c r="R798" t="s">
        <v>86</v>
      </c>
      <c r="S798" t="s">
        <v>92</v>
      </c>
      <c r="T798" t="s">
        <v>2162</v>
      </c>
      <c r="U798" t="s">
        <v>2163</v>
      </c>
      <c r="W798" t="s">
        <v>125</v>
      </c>
      <c r="X798" t="s">
        <v>2080</v>
      </c>
    </row>
    <row r="799" spans="1:27" x14ac:dyDescent="0.3">
      <c r="A799">
        <v>797</v>
      </c>
      <c r="B799" s="7">
        <v>754</v>
      </c>
      <c r="C799" t="s">
        <v>2176</v>
      </c>
      <c r="D799" s="7" t="s">
        <v>42</v>
      </c>
      <c r="E799" t="s">
        <v>2177</v>
      </c>
      <c r="F799" t="s">
        <v>40</v>
      </c>
      <c r="H799" t="s">
        <v>40</v>
      </c>
      <c r="K799" t="s">
        <v>40</v>
      </c>
      <c r="R799" t="s">
        <v>86</v>
      </c>
      <c r="S799" t="s">
        <v>92</v>
      </c>
      <c r="T799" t="s">
        <v>2162</v>
      </c>
      <c r="U799" t="s">
        <v>2163</v>
      </c>
      <c r="W799" t="s">
        <v>131</v>
      </c>
      <c r="X799" t="s">
        <v>2083</v>
      </c>
    </row>
    <row r="800" spans="1:27" x14ac:dyDescent="0.3">
      <c r="A800">
        <v>798</v>
      </c>
      <c r="B800" s="7">
        <v>754</v>
      </c>
      <c r="C800" t="s">
        <v>2178</v>
      </c>
      <c r="D800" s="7" t="s">
        <v>42</v>
      </c>
      <c r="E800" t="s">
        <v>2179</v>
      </c>
      <c r="F800" t="s">
        <v>40</v>
      </c>
      <c r="H800" t="s">
        <v>40</v>
      </c>
      <c r="K800" t="s">
        <v>40</v>
      </c>
      <c r="R800" t="s">
        <v>86</v>
      </c>
      <c r="S800" t="s">
        <v>92</v>
      </c>
      <c r="T800" t="s">
        <v>2162</v>
      </c>
      <c r="U800" t="s">
        <v>2163</v>
      </c>
      <c r="W800" t="s">
        <v>137</v>
      </c>
      <c r="X800" t="s">
        <v>2086</v>
      </c>
    </row>
    <row r="801" spans="1:27" x14ac:dyDescent="0.3">
      <c r="A801">
        <v>799</v>
      </c>
      <c r="B801" s="7">
        <v>754</v>
      </c>
      <c r="C801" t="s">
        <v>2180</v>
      </c>
      <c r="D801" s="7" t="s">
        <v>42</v>
      </c>
      <c r="E801" t="s">
        <v>2181</v>
      </c>
      <c r="F801" t="s">
        <v>40</v>
      </c>
      <c r="H801" t="s">
        <v>40</v>
      </c>
      <c r="K801" t="s">
        <v>40</v>
      </c>
      <c r="R801" t="s">
        <v>86</v>
      </c>
      <c r="S801" t="s">
        <v>92</v>
      </c>
      <c r="T801" t="s">
        <v>2162</v>
      </c>
      <c r="U801" t="s">
        <v>2163</v>
      </c>
      <c r="W801" t="s">
        <v>143</v>
      </c>
      <c r="X801" t="s">
        <v>2089</v>
      </c>
    </row>
    <row r="802" spans="1:27" x14ac:dyDescent="0.3">
      <c r="A802">
        <v>800</v>
      </c>
      <c r="B802" s="7">
        <v>754</v>
      </c>
      <c r="C802" t="s">
        <v>2182</v>
      </c>
      <c r="D802" s="7" t="s">
        <v>42</v>
      </c>
      <c r="E802" t="s">
        <v>2183</v>
      </c>
      <c r="F802" t="s">
        <v>34</v>
      </c>
      <c r="H802" t="s">
        <v>40</v>
      </c>
      <c r="J802" t="s">
        <v>2184</v>
      </c>
      <c r="K802" t="s">
        <v>40</v>
      </c>
      <c r="R802" t="s">
        <v>86</v>
      </c>
      <c r="S802" t="s">
        <v>92</v>
      </c>
      <c r="T802" t="s">
        <v>2162</v>
      </c>
      <c r="U802" t="s">
        <v>2163</v>
      </c>
      <c r="W802" t="s">
        <v>149</v>
      </c>
      <c r="X802" t="s">
        <v>1278</v>
      </c>
      <c r="AA802" t="s">
        <v>2185</v>
      </c>
    </row>
    <row r="803" spans="1:27" x14ac:dyDescent="0.3">
      <c r="A803">
        <v>801</v>
      </c>
      <c r="B803" s="7">
        <v>754</v>
      </c>
      <c r="C803" t="s">
        <v>2186</v>
      </c>
      <c r="D803" s="7" t="s">
        <v>42</v>
      </c>
      <c r="E803" t="s">
        <v>2187</v>
      </c>
      <c r="F803" t="s">
        <v>40</v>
      </c>
      <c r="H803" t="s">
        <v>40</v>
      </c>
      <c r="K803" t="s">
        <v>40</v>
      </c>
      <c r="R803" t="s">
        <v>86</v>
      </c>
      <c r="S803" t="s">
        <v>92</v>
      </c>
      <c r="T803" t="s">
        <v>2162</v>
      </c>
      <c r="U803" t="s">
        <v>2163</v>
      </c>
      <c r="W803" t="s">
        <v>155</v>
      </c>
      <c r="X803" t="s">
        <v>2096</v>
      </c>
    </row>
    <row r="804" spans="1:27" x14ac:dyDescent="0.3">
      <c r="A804">
        <v>802</v>
      </c>
      <c r="B804" s="7">
        <v>754</v>
      </c>
      <c r="C804" t="s">
        <v>2188</v>
      </c>
      <c r="D804" s="7" t="s">
        <v>42</v>
      </c>
      <c r="E804" t="s">
        <v>2189</v>
      </c>
      <c r="F804" t="s">
        <v>40</v>
      </c>
      <c r="H804" t="s">
        <v>40</v>
      </c>
      <c r="K804" t="s">
        <v>40</v>
      </c>
      <c r="R804" t="s">
        <v>86</v>
      </c>
      <c r="S804" t="s">
        <v>92</v>
      </c>
      <c r="T804" t="s">
        <v>2162</v>
      </c>
      <c r="U804" t="s">
        <v>2163</v>
      </c>
      <c r="W804" t="s">
        <v>161</v>
      </c>
      <c r="X804" t="s">
        <v>2099</v>
      </c>
    </row>
    <row r="805" spans="1:27" x14ac:dyDescent="0.3">
      <c r="A805">
        <v>803</v>
      </c>
      <c r="B805" s="7">
        <v>754</v>
      </c>
      <c r="C805" t="s">
        <v>2190</v>
      </c>
      <c r="D805" s="7" t="s">
        <v>42</v>
      </c>
      <c r="E805" t="s">
        <v>2191</v>
      </c>
      <c r="F805" t="s">
        <v>40</v>
      </c>
      <c r="H805" t="s">
        <v>40</v>
      </c>
      <c r="K805" t="s">
        <v>40</v>
      </c>
      <c r="R805" t="s">
        <v>86</v>
      </c>
      <c r="S805" t="s">
        <v>92</v>
      </c>
      <c r="T805" t="s">
        <v>2192</v>
      </c>
      <c r="U805" t="s">
        <v>2193</v>
      </c>
      <c r="W805" t="s">
        <v>95</v>
      </c>
      <c r="X805" t="s">
        <v>2064</v>
      </c>
    </row>
    <row r="806" spans="1:27" x14ac:dyDescent="0.3">
      <c r="A806">
        <v>804</v>
      </c>
      <c r="B806" s="7">
        <v>754</v>
      </c>
      <c r="C806" t="s">
        <v>2194</v>
      </c>
      <c r="D806" s="7" t="s">
        <v>42</v>
      </c>
      <c r="E806" t="s">
        <v>2195</v>
      </c>
      <c r="F806" t="s">
        <v>40</v>
      </c>
      <c r="H806" t="s">
        <v>40</v>
      </c>
      <c r="K806" t="s">
        <v>40</v>
      </c>
      <c r="R806" t="s">
        <v>86</v>
      </c>
      <c r="S806" t="s">
        <v>92</v>
      </c>
      <c r="T806" t="s">
        <v>2192</v>
      </c>
      <c r="U806" t="s">
        <v>2193</v>
      </c>
      <c r="W806" t="s">
        <v>101</v>
      </c>
      <c r="X806" t="s">
        <v>2067</v>
      </c>
    </row>
    <row r="807" spans="1:27" x14ac:dyDescent="0.3">
      <c r="A807">
        <v>805</v>
      </c>
      <c r="B807" s="7">
        <v>754</v>
      </c>
      <c r="C807" t="s">
        <v>2196</v>
      </c>
      <c r="D807" s="7" t="s">
        <v>42</v>
      </c>
      <c r="E807" t="s">
        <v>2197</v>
      </c>
      <c r="F807" t="s">
        <v>40</v>
      </c>
      <c r="H807" t="s">
        <v>40</v>
      </c>
      <c r="K807" t="s">
        <v>40</v>
      </c>
      <c r="R807" t="s">
        <v>86</v>
      </c>
      <c r="S807" t="s">
        <v>92</v>
      </c>
      <c r="T807" t="s">
        <v>2192</v>
      </c>
      <c r="U807" t="s">
        <v>2193</v>
      </c>
      <c r="W807" t="s">
        <v>107</v>
      </c>
      <c r="X807" t="s">
        <v>2070</v>
      </c>
    </row>
    <row r="808" spans="1:27" x14ac:dyDescent="0.3">
      <c r="A808">
        <v>806</v>
      </c>
      <c r="B808" s="7">
        <v>754</v>
      </c>
      <c r="C808" t="s">
        <v>2198</v>
      </c>
      <c r="D808" s="7" t="s">
        <v>42</v>
      </c>
      <c r="E808" t="s">
        <v>2199</v>
      </c>
      <c r="F808" t="s">
        <v>40</v>
      </c>
      <c r="H808" t="s">
        <v>40</v>
      </c>
      <c r="K808" t="s">
        <v>40</v>
      </c>
      <c r="R808" t="s">
        <v>86</v>
      </c>
      <c r="S808" t="s">
        <v>92</v>
      </c>
      <c r="T808" t="s">
        <v>2192</v>
      </c>
      <c r="U808" t="s">
        <v>2193</v>
      </c>
      <c r="W808" t="s">
        <v>113</v>
      </c>
      <c r="X808" t="s">
        <v>2073</v>
      </c>
    </row>
    <row r="809" spans="1:27" x14ac:dyDescent="0.3">
      <c r="A809">
        <v>807</v>
      </c>
      <c r="B809" s="7">
        <v>754</v>
      </c>
      <c r="C809" t="s">
        <v>2200</v>
      </c>
      <c r="D809" s="7" t="s">
        <v>42</v>
      </c>
      <c r="E809" t="s">
        <v>2201</v>
      </c>
      <c r="F809" t="s">
        <v>34</v>
      </c>
      <c r="H809" t="s">
        <v>40</v>
      </c>
      <c r="J809" t="s">
        <v>2202</v>
      </c>
      <c r="K809" t="s">
        <v>40</v>
      </c>
      <c r="R809" t="s">
        <v>86</v>
      </c>
      <c r="S809" t="s">
        <v>92</v>
      </c>
      <c r="T809" t="s">
        <v>2192</v>
      </c>
      <c r="U809" t="s">
        <v>2193</v>
      </c>
      <c r="W809" t="s">
        <v>119</v>
      </c>
      <c r="X809" t="s">
        <v>1278</v>
      </c>
      <c r="AA809" t="s">
        <v>2203</v>
      </c>
    </row>
    <row r="810" spans="1:27" x14ac:dyDescent="0.3">
      <c r="A810">
        <v>808</v>
      </c>
      <c r="B810" s="7">
        <v>754</v>
      </c>
      <c r="C810" t="s">
        <v>2204</v>
      </c>
      <c r="D810" s="7" t="s">
        <v>42</v>
      </c>
      <c r="E810" t="s">
        <v>2205</v>
      </c>
      <c r="F810" t="s">
        <v>40</v>
      </c>
      <c r="H810" t="s">
        <v>40</v>
      </c>
      <c r="K810" t="s">
        <v>40</v>
      </c>
      <c r="R810" t="s">
        <v>86</v>
      </c>
      <c r="S810" t="s">
        <v>92</v>
      </c>
      <c r="T810" t="s">
        <v>2192</v>
      </c>
      <c r="U810" t="s">
        <v>2193</v>
      </c>
      <c r="W810" t="s">
        <v>125</v>
      </c>
      <c r="X810" t="s">
        <v>2080</v>
      </c>
    </row>
    <row r="811" spans="1:27" x14ac:dyDescent="0.3">
      <c r="A811">
        <v>809</v>
      </c>
      <c r="B811" s="7">
        <v>754</v>
      </c>
      <c r="C811" t="s">
        <v>2206</v>
      </c>
      <c r="D811" s="7" t="s">
        <v>42</v>
      </c>
      <c r="E811" t="s">
        <v>2207</v>
      </c>
      <c r="F811" t="s">
        <v>40</v>
      </c>
      <c r="H811" t="s">
        <v>40</v>
      </c>
      <c r="K811" t="s">
        <v>40</v>
      </c>
      <c r="R811" t="s">
        <v>86</v>
      </c>
      <c r="S811" t="s">
        <v>92</v>
      </c>
      <c r="T811" t="s">
        <v>2192</v>
      </c>
      <c r="U811" t="s">
        <v>2193</v>
      </c>
      <c r="W811" t="s">
        <v>131</v>
      </c>
      <c r="X811" t="s">
        <v>2083</v>
      </c>
    </row>
    <row r="812" spans="1:27" x14ac:dyDescent="0.3">
      <c r="A812">
        <v>810</v>
      </c>
      <c r="B812" s="7">
        <v>754</v>
      </c>
      <c r="C812" t="s">
        <v>2208</v>
      </c>
      <c r="D812" s="7" t="s">
        <v>42</v>
      </c>
      <c r="E812" t="s">
        <v>2209</v>
      </c>
      <c r="F812" t="s">
        <v>40</v>
      </c>
      <c r="H812" t="s">
        <v>40</v>
      </c>
      <c r="K812" t="s">
        <v>40</v>
      </c>
      <c r="R812" t="s">
        <v>86</v>
      </c>
      <c r="S812" t="s">
        <v>92</v>
      </c>
      <c r="T812" t="s">
        <v>2192</v>
      </c>
      <c r="U812" t="s">
        <v>2193</v>
      </c>
      <c r="W812" t="s">
        <v>137</v>
      </c>
      <c r="X812" t="s">
        <v>2086</v>
      </c>
    </row>
    <row r="813" spans="1:27" x14ac:dyDescent="0.3">
      <c r="A813">
        <v>811</v>
      </c>
      <c r="B813" s="7">
        <v>754</v>
      </c>
      <c r="C813" t="s">
        <v>2210</v>
      </c>
      <c r="D813" s="7" t="s">
        <v>42</v>
      </c>
      <c r="E813" t="s">
        <v>2211</v>
      </c>
      <c r="F813" t="s">
        <v>40</v>
      </c>
      <c r="H813" t="s">
        <v>40</v>
      </c>
      <c r="K813" t="s">
        <v>40</v>
      </c>
      <c r="R813" t="s">
        <v>86</v>
      </c>
      <c r="S813" t="s">
        <v>92</v>
      </c>
      <c r="T813" t="s">
        <v>2192</v>
      </c>
      <c r="U813" t="s">
        <v>2193</v>
      </c>
      <c r="W813" t="s">
        <v>143</v>
      </c>
      <c r="X813" t="s">
        <v>2089</v>
      </c>
    </row>
    <row r="814" spans="1:27" x14ac:dyDescent="0.3">
      <c r="A814">
        <v>812</v>
      </c>
      <c r="B814" s="7">
        <v>754</v>
      </c>
      <c r="C814" t="s">
        <v>2212</v>
      </c>
      <c r="D814" s="7" t="s">
        <v>42</v>
      </c>
      <c r="E814" t="s">
        <v>2213</v>
      </c>
      <c r="F814" t="s">
        <v>34</v>
      </c>
      <c r="H814" t="s">
        <v>40</v>
      </c>
      <c r="J814" t="s">
        <v>2214</v>
      </c>
      <c r="K814" t="s">
        <v>40</v>
      </c>
      <c r="R814" t="s">
        <v>86</v>
      </c>
      <c r="S814" t="s">
        <v>92</v>
      </c>
      <c r="T814" t="s">
        <v>2192</v>
      </c>
      <c r="U814" t="s">
        <v>2193</v>
      </c>
      <c r="W814" t="s">
        <v>149</v>
      </c>
      <c r="X814" t="s">
        <v>1278</v>
      </c>
      <c r="AA814" t="s">
        <v>2215</v>
      </c>
    </row>
    <row r="815" spans="1:27" x14ac:dyDescent="0.3">
      <c r="A815">
        <v>813</v>
      </c>
      <c r="B815" s="7">
        <v>754</v>
      </c>
      <c r="C815" t="s">
        <v>2216</v>
      </c>
      <c r="D815" s="7" t="s">
        <v>42</v>
      </c>
      <c r="E815" t="s">
        <v>2217</v>
      </c>
      <c r="F815" t="s">
        <v>40</v>
      </c>
      <c r="H815" t="s">
        <v>40</v>
      </c>
      <c r="K815" t="s">
        <v>40</v>
      </c>
      <c r="R815" t="s">
        <v>86</v>
      </c>
      <c r="S815" t="s">
        <v>92</v>
      </c>
      <c r="T815" t="s">
        <v>2192</v>
      </c>
      <c r="U815" t="s">
        <v>2193</v>
      </c>
      <c r="W815" t="s">
        <v>155</v>
      </c>
      <c r="X815" t="s">
        <v>2096</v>
      </c>
    </row>
    <row r="816" spans="1:27" x14ac:dyDescent="0.3">
      <c r="A816">
        <v>814</v>
      </c>
      <c r="B816" s="7">
        <v>754</v>
      </c>
      <c r="C816" t="s">
        <v>2218</v>
      </c>
      <c r="D816" s="7" t="s">
        <v>42</v>
      </c>
      <c r="E816" t="s">
        <v>2219</v>
      </c>
      <c r="F816" t="s">
        <v>40</v>
      </c>
      <c r="H816" t="s">
        <v>40</v>
      </c>
      <c r="K816" t="s">
        <v>40</v>
      </c>
      <c r="R816" t="s">
        <v>86</v>
      </c>
      <c r="S816" t="s">
        <v>92</v>
      </c>
      <c r="T816" t="s">
        <v>2192</v>
      </c>
      <c r="U816" t="s">
        <v>2193</v>
      </c>
      <c r="W816" t="s">
        <v>161</v>
      </c>
      <c r="X816" t="s">
        <v>2099</v>
      </c>
    </row>
    <row r="817" spans="1:27" x14ac:dyDescent="0.3">
      <c r="A817">
        <v>815</v>
      </c>
      <c r="B817" s="7">
        <v>754</v>
      </c>
      <c r="C817" t="s">
        <v>2220</v>
      </c>
      <c r="D817" s="7" t="s">
        <v>42</v>
      </c>
      <c r="E817" t="s">
        <v>2221</v>
      </c>
      <c r="F817" t="s">
        <v>40</v>
      </c>
      <c r="H817" t="s">
        <v>40</v>
      </c>
      <c r="K817" t="s">
        <v>40</v>
      </c>
      <c r="R817" t="s">
        <v>86</v>
      </c>
      <c r="S817" t="s">
        <v>92</v>
      </c>
      <c r="T817" t="s">
        <v>2222</v>
      </c>
      <c r="U817" t="s">
        <v>2223</v>
      </c>
      <c r="W817" t="s">
        <v>95</v>
      </c>
      <c r="X817" t="s">
        <v>2064</v>
      </c>
    </row>
    <row r="818" spans="1:27" x14ac:dyDescent="0.3">
      <c r="A818">
        <v>816</v>
      </c>
      <c r="B818" s="7">
        <v>754</v>
      </c>
      <c r="C818" t="s">
        <v>2224</v>
      </c>
      <c r="D818" s="7" t="s">
        <v>42</v>
      </c>
      <c r="E818" t="s">
        <v>2225</v>
      </c>
      <c r="F818" t="s">
        <v>40</v>
      </c>
      <c r="H818" t="s">
        <v>40</v>
      </c>
      <c r="K818" t="s">
        <v>40</v>
      </c>
      <c r="R818" t="s">
        <v>86</v>
      </c>
      <c r="S818" t="s">
        <v>92</v>
      </c>
      <c r="T818" t="s">
        <v>2222</v>
      </c>
      <c r="U818" t="s">
        <v>2223</v>
      </c>
      <c r="W818" t="s">
        <v>101</v>
      </c>
      <c r="X818" t="s">
        <v>2067</v>
      </c>
    </row>
    <row r="819" spans="1:27" x14ac:dyDescent="0.3">
      <c r="A819">
        <v>817</v>
      </c>
      <c r="B819" s="7">
        <v>754</v>
      </c>
      <c r="C819" t="s">
        <v>2226</v>
      </c>
      <c r="D819" s="7" t="s">
        <v>42</v>
      </c>
      <c r="E819" t="s">
        <v>2227</v>
      </c>
      <c r="F819" t="s">
        <v>40</v>
      </c>
      <c r="H819" t="s">
        <v>40</v>
      </c>
      <c r="K819" t="s">
        <v>40</v>
      </c>
      <c r="R819" t="s">
        <v>86</v>
      </c>
      <c r="S819" t="s">
        <v>92</v>
      </c>
      <c r="T819" t="s">
        <v>2222</v>
      </c>
      <c r="U819" t="s">
        <v>2223</v>
      </c>
      <c r="W819" t="s">
        <v>107</v>
      </c>
      <c r="X819" t="s">
        <v>2070</v>
      </c>
    </row>
    <row r="820" spans="1:27" x14ac:dyDescent="0.3">
      <c r="A820">
        <v>818</v>
      </c>
      <c r="B820" s="7">
        <v>754</v>
      </c>
      <c r="C820" t="s">
        <v>2228</v>
      </c>
      <c r="D820" s="7" t="s">
        <v>42</v>
      </c>
      <c r="E820" t="s">
        <v>2229</v>
      </c>
      <c r="F820" t="s">
        <v>40</v>
      </c>
      <c r="H820" t="s">
        <v>40</v>
      </c>
      <c r="K820" t="s">
        <v>40</v>
      </c>
      <c r="R820" t="s">
        <v>86</v>
      </c>
      <c r="S820" t="s">
        <v>92</v>
      </c>
      <c r="T820" t="s">
        <v>2222</v>
      </c>
      <c r="U820" t="s">
        <v>2223</v>
      </c>
      <c r="W820" t="s">
        <v>113</v>
      </c>
      <c r="X820" t="s">
        <v>2073</v>
      </c>
    </row>
    <row r="821" spans="1:27" x14ac:dyDescent="0.3">
      <c r="A821">
        <v>819</v>
      </c>
      <c r="B821" s="7">
        <v>754</v>
      </c>
      <c r="C821" t="s">
        <v>2230</v>
      </c>
      <c r="D821" s="7" t="s">
        <v>42</v>
      </c>
      <c r="E821" t="s">
        <v>2231</v>
      </c>
      <c r="F821" t="s">
        <v>34</v>
      </c>
      <c r="H821" t="s">
        <v>40</v>
      </c>
      <c r="J821" t="s">
        <v>2232</v>
      </c>
      <c r="K821" t="s">
        <v>40</v>
      </c>
      <c r="R821" t="s">
        <v>86</v>
      </c>
      <c r="S821" t="s">
        <v>92</v>
      </c>
      <c r="T821" t="s">
        <v>2222</v>
      </c>
      <c r="U821" t="s">
        <v>2223</v>
      </c>
      <c r="W821" t="s">
        <v>119</v>
      </c>
      <c r="X821" t="s">
        <v>1278</v>
      </c>
      <c r="AA821" t="s">
        <v>2233</v>
      </c>
    </row>
    <row r="822" spans="1:27" x14ac:dyDescent="0.3">
      <c r="A822">
        <v>820</v>
      </c>
      <c r="B822" s="7">
        <v>754</v>
      </c>
      <c r="C822" t="s">
        <v>2234</v>
      </c>
      <c r="D822" s="7" t="s">
        <v>42</v>
      </c>
      <c r="E822" t="s">
        <v>2235</v>
      </c>
      <c r="F822" t="s">
        <v>40</v>
      </c>
      <c r="H822" t="s">
        <v>40</v>
      </c>
      <c r="K822" t="s">
        <v>40</v>
      </c>
      <c r="R822" t="s">
        <v>86</v>
      </c>
      <c r="S822" t="s">
        <v>92</v>
      </c>
      <c r="T822" t="s">
        <v>2222</v>
      </c>
      <c r="U822" t="s">
        <v>2223</v>
      </c>
      <c r="W822" t="s">
        <v>125</v>
      </c>
      <c r="X822" t="s">
        <v>2080</v>
      </c>
    </row>
    <row r="823" spans="1:27" x14ac:dyDescent="0.3">
      <c r="A823">
        <v>821</v>
      </c>
      <c r="B823" s="7">
        <v>754</v>
      </c>
      <c r="C823" t="s">
        <v>2236</v>
      </c>
      <c r="D823" s="7" t="s">
        <v>42</v>
      </c>
      <c r="E823" t="s">
        <v>2237</v>
      </c>
      <c r="F823" t="s">
        <v>40</v>
      </c>
      <c r="H823" t="s">
        <v>40</v>
      </c>
      <c r="K823" t="s">
        <v>40</v>
      </c>
      <c r="R823" t="s">
        <v>86</v>
      </c>
      <c r="S823" t="s">
        <v>92</v>
      </c>
      <c r="T823" t="s">
        <v>2222</v>
      </c>
      <c r="U823" t="s">
        <v>2223</v>
      </c>
      <c r="W823" t="s">
        <v>131</v>
      </c>
      <c r="X823" t="s">
        <v>2083</v>
      </c>
    </row>
    <row r="824" spans="1:27" x14ac:dyDescent="0.3">
      <c r="A824">
        <v>822</v>
      </c>
      <c r="B824" s="7">
        <v>754</v>
      </c>
      <c r="C824" t="s">
        <v>2238</v>
      </c>
      <c r="D824" s="7" t="s">
        <v>42</v>
      </c>
      <c r="E824" t="s">
        <v>2239</v>
      </c>
      <c r="F824" t="s">
        <v>40</v>
      </c>
      <c r="H824" t="s">
        <v>40</v>
      </c>
      <c r="K824" t="s">
        <v>40</v>
      </c>
      <c r="R824" t="s">
        <v>86</v>
      </c>
      <c r="S824" t="s">
        <v>92</v>
      </c>
      <c r="T824" t="s">
        <v>2222</v>
      </c>
      <c r="U824" t="s">
        <v>2223</v>
      </c>
      <c r="W824" t="s">
        <v>137</v>
      </c>
      <c r="X824" t="s">
        <v>2086</v>
      </c>
    </row>
    <row r="825" spans="1:27" x14ac:dyDescent="0.3">
      <c r="A825">
        <v>823</v>
      </c>
      <c r="B825" s="7">
        <v>754</v>
      </c>
      <c r="C825" t="s">
        <v>2240</v>
      </c>
      <c r="D825" s="7" t="s">
        <v>42</v>
      </c>
      <c r="E825" t="s">
        <v>2241</v>
      </c>
      <c r="F825" t="s">
        <v>40</v>
      </c>
      <c r="H825" t="s">
        <v>40</v>
      </c>
      <c r="K825" t="s">
        <v>40</v>
      </c>
      <c r="R825" t="s">
        <v>86</v>
      </c>
      <c r="S825" t="s">
        <v>92</v>
      </c>
      <c r="T825" t="s">
        <v>2222</v>
      </c>
      <c r="U825" t="s">
        <v>2223</v>
      </c>
      <c r="W825" t="s">
        <v>143</v>
      </c>
      <c r="X825" t="s">
        <v>2089</v>
      </c>
    </row>
    <row r="826" spans="1:27" x14ac:dyDescent="0.3">
      <c r="A826">
        <v>824</v>
      </c>
      <c r="B826" s="7">
        <v>754</v>
      </c>
      <c r="C826" t="s">
        <v>2242</v>
      </c>
      <c r="D826" s="7" t="s">
        <v>42</v>
      </c>
      <c r="E826" t="s">
        <v>2243</v>
      </c>
      <c r="F826" t="s">
        <v>34</v>
      </c>
      <c r="H826" t="s">
        <v>40</v>
      </c>
      <c r="J826" t="s">
        <v>2244</v>
      </c>
      <c r="K826" t="s">
        <v>40</v>
      </c>
      <c r="R826" t="s">
        <v>86</v>
      </c>
      <c r="S826" t="s">
        <v>92</v>
      </c>
      <c r="T826" t="s">
        <v>2222</v>
      </c>
      <c r="U826" t="s">
        <v>2223</v>
      </c>
      <c r="W826" t="s">
        <v>149</v>
      </c>
      <c r="X826" t="s">
        <v>1278</v>
      </c>
      <c r="AA826" t="s">
        <v>2245</v>
      </c>
    </row>
    <row r="827" spans="1:27" x14ac:dyDescent="0.3">
      <c r="A827">
        <v>825</v>
      </c>
      <c r="B827" s="7">
        <v>754</v>
      </c>
      <c r="C827" t="s">
        <v>2246</v>
      </c>
      <c r="D827" s="7" t="s">
        <v>42</v>
      </c>
      <c r="E827" t="s">
        <v>2247</v>
      </c>
      <c r="F827" t="s">
        <v>40</v>
      </c>
      <c r="H827" t="s">
        <v>40</v>
      </c>
      <c r="K827" t="s">
        <v>40</v>
      </c>
      <c r="R827" t="s">
        <v>86</v>
      </c>
      <c r="S827" t="s">
        <v>92</v>
      </c>
      <c r="T827" t="s">
        <v>2222</v>
      </c>
      <c r="U827" t="s">
        <v>2223</v>
      </c>
      <c r="W827" t="s">
        <v>155</v>
      </c>
      <c r="X827" t="s">
        <v>2096</v>
      </c>
    </row>
    <row r="828" spans="1:27" x14ac:dyDescent="0.3">
      <c r="A828">
        <v>826</v>
      </c>
      <c r="B828" s="7">
        <v>754</v>
      </c>
      <c r="C828" t="s">
        <v>2248</v>
      </c>
      <c r="D828" s="7" t="s">
        <v>42</v>
      </c>
      <c r="E828" t="s">
        <v>2249</v>
      </c>
      <c r="F828" t="s">
        <v>40</v>
      </c>
      <c r="H828" t="s">
        <v>40</v>
      </c>
      <c r="K828" t="s">
        <v>40</v>
      </c>
      <c r="R828" t="s">
        <v>86</v>
      </c>
      <c r="S828" t="s">
        <v>92</v>
      </c>
      <c r="T828" t="s">
        <v>2222</v>
      </c>
      <c r="U828" t="s">
        <v>2223</v>
      </c>
      <c r="W828" t="s">
        <v>161</v>
      </c>
      <c r="X828" t="s">
        <v>2099</v>
      </c>
    </row>
    <row r="829" spans="1:27" x14ac:dyDescent="0.3">
      <c r="A829">
        <v>827</v>
      </c>
      <c r="B829" s="7">
        <v>754</v>
      </c>
      <c r="C829" t="s">
        <v>2250</v>
      </c>
      <c r="D829" s="7" t="s">
        <v>42</v>
      </c>
      <c r="E829" t="s">
        <v>2251</v>
      </c>
      <c r="F829" t="s">
        <v>40</v>
      </c>
      <c r="H829" t="s">
        <v>40</v>
      </c>
      <c r="K829" t="s">
        <v>40</v>
      </c>
      <c r="R829" t="s">
        <v>86</v>
      </c>
      <c r="S829" t="s">
        <v>92</v>
      </c>
      <c r="T829" t="s">
        <v>2252</v>
      </c>
      <c r="U829" t="s">
        <v>2253</v>
      </c>
      <c r="W829" t="s">
        <v>95</v>
      </c>
      <c r="X829" t="s">
        <v>2064</v>
      </c>
    </row>
    <row r="830" spans="1:27" x14ac:dyDescent="0.3">
      <c r="A830">
        <v>828</v>
      </c>
      <c r="B830" s="7">
        <v>754</v>
      </c>
      <c r="C830" t="s">
        <v>2254</v>
      </c>
      <c r="D830" s="7" t="s">
        <v>42</v>
      </c>
      <c r="E830" t="s">
        <v>2255</v>
      </c>
      <c r="F830" t="s">
        <v>40</v>
      </c>
      <c r="H830" t="s">
        <v>40</v>
      </c>
      <c r="K830" t="s">
        <v>40</v>
      </c>
      <c r="R830" t="s">
        <v>86</v>
      </c>
      <c r="S830" t="s">
        <v>92</v>
      </c>
      <c r="T830" t="s">
        <v>2252</v>
      </c>
      <c r="U830" t="s">
        <v>2253</v>
      </c>
      <c r="W830" t="s">
        <v>101</v>
      </c>
      <c r="X830" t="s">
        <v>2067</v>
      </c>
    </row>
    <row r="831" spans="1:27" x14ac:dyDescent="0.3">
      <c r="A831">
        <v>829</v>
      </c>
      <c r="B831" s="7">
        <v>754</v>
      </c>
      <c r="C831" t="s">
        <v>2256</v>
      </c>
      <c r="D831" s="7" t="s">
        <v>42</v>
      </c>
      <c r="E831" t="s">
        <v>2257</v>
      </c>
      <c r="F831" t="s">
        <v>40</v>
      </c>
      <c r="H831" t="s">
        <v>40</v>
      </c>
      <c r="K831" t="s">
        <v>40</v>
      </c>
      <c r="R831" t="s">
        <v>86</v>
      </c>
      <c r="S831" t="s">
        <v>92</v>
      </c>
      <c r="T831" t="s">
        <v>2252</v>
      </c>
      <c r="U831" t="s">
        <v>2253</v>
      </c>
      <c r="W831" t="s">
        <v>107</v>
      </c>
      <c r="X831" t="s">
        <v>2070</v>
      </c>
    </row>
    <row r="832" spans="1:27" x14ac:dyDescent="0.3">
      <c r="A832">
        <v>830</v>
      </c>
      <c r="B832" s="7">
        <v>754</v>
      </c>
      <c r="C832" t="s">
        <v>2258</v>
      </c>
      <c r="D832" s="7" t="s">
        <v>42</v>
      </c>
      <c r="E832" t="s">
        <v>2259</v>
      </c>
      <c r="F832" t="s">
        <v>40</v>
      </c>
      <c r="H832" t="s">
        <v>40</v>
      </c>
      <c r="K832" t="s">
        <v>40</v>
      </c>
      <c r="R832" t="s">
        <v>86</v>
      </c>
      <c r="S832" t="s">
        <v>92</v>
      </c>
      <c r="T832" t="s">
        <v>2252</v>
      </c>
      <c r="U832" t="s">
        <v>2253</v>
      </c>
      <c r="W832" t="s">
        <v>113</v>
      </c>
      <c r="X832" t="s">
        <v>2073</v>
      </c>
    </row>
    <row r="833" spans="1:27" x14ac:dyDescent="0.3">
      <c r="A833">
        <v>831</v>
      </c>
      <c r="B833" s="7">
        <v>754</v>
      </c>
      <c r="C833" t="s">
        <v>2260</v>
      </c>
      <c r="D833" s="7" t="s">
        <v>42</v>
      </c>
      <c r="E833" t="s">
        <v>2261</v>
      </c>
      <c r="F833" t="s">
        <v>34</v>
      </c>
      <c r="H833" t="s">
        <v>40</v>
      </c>
      <c r="J833" t="s">
        <v>2262</v>
      </c>
      <c r="K833" t="s">
        <v>40</v>
      </c>
      <c r="R833" t="s">
        <v>86</v>
      </c>
      <c r="S833" t="s">
        <v>92</v>
      </c>
      <c r="T833" t="s">
        <v>2252</v>
      </c>
      <c r="U833" t="s">
        <v>2253</v>
      </c>
      <c r="W833" t="s">
        <v>119</v>
      </c>
      <c r="X833" t="s">
        <v>1278</v>
      </c>
      <c r="AA833" t="s">
        <v>2263</v>
      </c>
    </row>
    <row r="834" spans="1:27" x14ac:dyDescent="0.3">
      <c r="A834">
        <v>832</v>
      </c>
      <c r="B834" s="7">
        <v>754</v>
      </c>
      <c r="C834" t="s">
        <v>2264</v>
      </c>
      <c r="D834" s="7" t="s">
        <v>42</v>
      </c>
      <c r="E834" t="s">
        <v>2265</v>
      </c>
      <c r="F834" t="s">
        <v>40</v>
      </c>
      <c r="H834" t="s">
        <v>40</v>
      </c>
      <c r="K834" t="s">
        <v>40</v>
      </c>
      <c r="R834" t="s">
        <v>86</v>
      </c>
      <c r="S834" t="s">
        <v>92</v>
      </c>
      <c r="T834" t="s">
        <v>2252</v>
      </c>
      <c r="U834" t="s">
        <v>2253</v>
      </c>
      <c r="W834" t="s">
        <v>125</v>
      </c>
      <c r="X834" t="s">
        <v>2080</v>
      </c>
    </row>
    <row r="835" spans="1:27" x14ac:dyDescent="0.3">
      <c r="A835">
        <v>833</v>
      </c>
      <c r="B835" s="7">
        <v>754</v>
      </c>
      <c r="C835" t="s">
        <v>2266</v>
      </c>
      <c r="D835" s="7" t="s">
        <v>42</v>
      </c>
      <c r="E835" t="s">
        <v>2267</v>
      </c>
      <c r="F835" t="s">
        <v>40</v>
      </c>
      <c r="H835" t="s">
        <v>40</v>
      </c>
      <c r="K835" t="s">
        <v>40</v>
      </c>
      <c r="R835" t="s">
        <v>86</v>
      </c>
      <c r="S835" t="s">
        <v>92</v>
      </c>
      <c r="T835" t="s">
        <v>2252</v>
      </c>
      <c r="U835" t="s">
        <v>2253</v>
      </c>
      <c r="W835" t="s">
        <v>131</v>
      </c>
      <c r="X835" t="s">
        <v>2083</v>
      </c>
    </row>
    <row r="836" spans="1:27" x14ac:dyDescent="0.3">
      <c r="A836">
        <v>834</v>
      </c>
      <c r="B836" s="7">
        <v>754</v>
      </c>
      <c r="C836" t="s">
        <v>2268</v>
      </c>
      <c r="D836" s="7" t="s">
        <v>42</v>
      </c>
      <c r="E836" t="s">
        <v>2269</v>
      </c>
      <c r="F836" t="s">
        <v>40</v>
      </c>
      <c r="H836" t="s">
        <v>40</v>
      </c>
      <c r="K836" t="s">
        <v>40</v>
      </c>
      <c r="R836" t="s">
        <v>86</v>
      </c>
      <c r="S836" t="s">
        <v>92</v>
      </c>
      <c r="T836" t="s">
        <v>2252</v>
      </c>
      <c r="U836" t="s">
        <v>2253</v>
      </c>
      <c r="W836" t="s">
        <v>137</v>
      </c>
      <c r="X836" t="s">
        <v>2086</v>
      </c>
    </row>
    <row r="837" spans="1:27" x14ac:dyDescent="0.3">
      <c r="A837">
        <v>835</v>
      </c>
      <c r="B837" s="7">
        <v>754</v>
      </c>
      <c r="C837" t="s">
        <v>2270</v>
      </c>
      <c r="D837" s="7" t="s">
        <v>42</v>
      </c>
      <c r="E837" t="s">
        <v>2271</v>
      </c>
      <c r="F837" t="s">
        <v>40</v>
      </c>
      <c r="H837" t="s">
        <v>40</v>
      </c>
      <c r="K837" t="s">
        <v>40</v>
      </c>
      <c r="R837" t="s">
        <v>86</v>
      </c>
      <c r="S837" t="s">
        <v>92</v>
      </c>
      <c r="T837" t="s">
        <v>2252</v>
      </c>
      <c r="U837" t="s">
        <v>2253</v>
      </c>
      <c r="W837" t="s">
        <v>143</v>
      </c>
      <c r="X837" t="s">
        <v>2089</v>
      </c>
    </row>
    <row r="838" spans="1:27" x14ac:dyDescent="0.3">
      <c r="A838">
        <v>836</v>
      </c>
      <c r="B838" s="7">
        <v>754</v>
      </c>
      <c r="C838" t="s">
        <v>2272</v>
      </c>
      <c r="D838" s="7" t="s">
        <v>42</v>
      </c>
      <c r="E838" t="s">
        <v>2273</v>
      </c>
      <c r="F838" t="s">
        <v>34</v>
      </c>
      <c r="H838" t="s">
        <v>40</v>
      </c>
      <c r="J838" t="s">
        <v>2274</v>
      </c>
      <c r="K838" t="s">
        <v>40</v>
      </c>
      <c r="R838" t="s">
        <v>86</v>
      </c>
      <c r="S838" t="s">
        <v>92</v>
      </c>
      <c r="T838" t="s">
        <v>2252</v>
      </c>
      <c r="U838" t="s">
        <v>2253</v>
      </c>
      <c r="W838" t="s">
        <v>149</v>
      </c>
      <c r="X838" t="s">
        <v>1278</v>
      </c>
      <c r="AA838" t="s">
        <v>2275</v>
      </c>
    </row>
    <row r="839" spans="1:27" x14ac:dyDescent="0.3">
      <c r="A839">
        <v>837</v>
      </c>
      <c r="B839" s="7">
        <v>754</v>
      </c>
      <c r="C839" t="s">
        <v>2276</v>
      </c>
      <c r="D839" s="7" t="s">
        <v>42</v>
      </c>
      <c r="E839" t="s">
        <v>2277</v>
      </c>
      <c r="F839" t="s">
        <v>40</v>
      </c>
      <c r="H839" t="s">
        <v>40</v>
      </c>
      <c r="K839" t="s">
        <v>40</v>
      </c>
      <c r="R839" t="s">
        <v>86</v>
      </c>
      <c r="S839" t="s">
        <v>92</v>
      </c>
      <c r="T839" t="s">
        <v>2252</v>
      </c>
      <c r="U839" t="s">
        <v>2253</v>
      </c>
      <c r="W839" t="s">
        <v>155</v>
      </c>
      <c r="X839" t="s">
        <v>2096</v>
      </c>
    </row>
    <row r="840" spans="1:27" x14ac:dyDescent="0.3">
      <c r="A840">
        <v>838</v>
      </c>
      <c r="B840" s="7">
        <v>754</v>
      </c>
      <c r="C840" t="s">
        <v>2278</v>
      </c>
      <c r="D840" s="7" t="s">
        <v>42</v>
      </c>
      <c r="E840" t="s">
        <v>2279</v>
      </c>
      <c r="F840" t="s">
        <v>40</v>
      </c>
      <c r="H840" t="s">
        <v>40</v>
      </c>
      <c r="K840" t="s">
        <v>40</v>
      </c>
      <c r="R840" t="s">
        <v>86</v>
      </c>
      <c r="S840" t="s">
        <v>92</v>
      </c>
      <c r="T840" t="s">
        <v>2252</v>
      </c>
      <c r="U840" t="s">
        <v>2253</v>
      </c>
      <c r="W840" t="s">
        <v>161</v>
      </c>
      <c r="X840" t="s">
        <v>2099</v>
      </c>
    </row>
    <row r="841" spans="1:27" x14ac:dyDescent="0.3">
      <c r="A841">
        <v>839</v>
      </c>
      <c r="B841" s="7">
        <v>754</v>
      </c>
      <c r="C841" t="s">
        <v>2280</v>
      </c>
      <c r="D841" s="7" t="s">
        <v>42</v>
      </c>
      <c r="E841" t="s">
        <v>2281</v>
      </c>
      <c r="F841" t="s">
        <v>40</v>
      </c>
      <c r="H841" t="s">
        <v>40</v>
      </c>
      <c r="K841" t="s">
        <v>40</v>
      </c>
      <c r="R841" t="s">
        <v>86</v>
      </c>
      <c r="S841" t="s">
        <v>92</v>
      </c>
      <c r="T841" t="s">
        <v>2282</v>
      </c>
      <c r="U841" t="s">
        <v>2283</v>
      </c>
      <c r="W841" t="s">
        <v>95</v>
      </c>
      <c r="X841" t="s">
        <v>2064</v>
      </c>
    </row>
    <row r="842" spans="1:27" x14ac:dyDescent="0.3">
      <c r="A842">
        <v>840</v>
      </c>
      <c r="B842" s="7">
        <v>754</v>
      </c>
      <c r="C842" t="s">
        <v>2284</v>
      </c>
      <c r="D842" s="7" t="s">
        <v>42</v>
      </c>
      <c r="E842" t="s">
        <v>2285</v>
      </c>
      <c r="F842" t="s">
        <v>40</v>
      </c>
      <c r="H842" t="s">
        <v>40</v>
      </c>
      <c r="K842" t="s">
        <v>40</v>
      </c>
      <c r="R842" t="s">
        <v>86</v>
      </c>
      <c r="S842" t="s">
        <v>92</v>
      </c>
      <c r="T842" t="s">
        <v>2282</v>
      </c>
      <c r="U842" t="s">
        <v>2283</v>
      </c>
      <c r="W842" t="s">
        <v>101</v>
      </c>
      <c r="X842" t="s">
        <v>2067</v>
      </c>
    </row>
    <row r="843" spans="1:27" x14ac:dyDescent="0.3">
      <c r="A843">
        <v>841</v>
      </c>
      <c r="B843" s="7">
        <v>754</v>
      </c>
      <c r="C843" t="s">
        <v>2286</v>
      </c>
      <c r="D843" s="7" t="s">
        <v>42</v>
      </c>
      <c r="E843" t="s">
        <v>2287</v>
      </c>
      <c r="F843" t="s">
        <v>40</v>
      </c>
      <c r="H843" t="s">
        <v>40</v>
      </c>
      <c r="K843" t="s">
        <v>40</v>
      </c>
      <c r="R843" t="s">
        <v>86</v>
      </c>
      <c r="S843" t="s">
        <v>92</v>
      </c>
      <c r="T843" t="s">
        <v>2282</v>
      </c>
      <c r="U843" t="s">
        <v>2283</v>
      </c>
      <c r="W843" t="s">
        <v>107</v>
      </c>
      <c r="X843" t="s">
        <v>2070</v>
      </c>
    </row>
    <row r="844" spans="1:27" x14ac:dyDescent="0.3">
      <c r="A844">
        <v>842</v>
      </c>
      <c r="B844" s="7">
        <v>754</v>
      </c>
      <c r="C844" t="s">
        <v>2288</v>
      </c>
      <c r="D844" s="7" t="s">
        <v>42</v>
      </c>
      <c r="E844" t="s">
        <v>2289</v>
      </c>
      <c r="F844" t="s">
        <v>40</v>
      </c>
      <c r="H844" t="s">
        <v>40</v>
      </c>
      <c r="K844" t="s">
        <v>40</v>
      </c>
      <c r="R844" t="s">
        <v>86</v>
      </c>
      <c r="S844" t="s">
        <v>92</v>
      </c>
      <c r="T844" t="s">
        <v>2282</v>
      </c>
      <c r="U844" t="s">
        <v>2283</v>
      </c>
      <c r="W844" t="s">
        <v>113</v>
      </c>
      <c r="X844" t="s">
        <v>2073</v>
      </c>
    </row>
    <row r="845" spans="1:27" x14ac:dyDescent="0.3">
      <c r="A845">
        <v>843</v>
      </c>
      <c r="B845" s="7">
        <v>754</v>
      </c>
      <c r="C845" t="s">
        <v>2290</v>
      </c>
      <c r="D845" s="7" t="s">
        <v>42</v>
      </c>
      <c r="E845" t="s">
        <v>2291</v>
      </c>
      <c r="F845" t="s">
        <v>34</v>
      </c>
      <c r="H845" t="s">
        <v>40</v>
      </c>
      <c r="J845" t="s">
        <v>2292</v>
      </c>
      <c r="K845" t="s">
        <v>40</v>
      </c>
      <c r="R845" t="s">
        <v>86</v>
      </c>
      <c r="S845" t="s">
        <v>92</v>
      </c>
      <c r="T845" t="s">
        <v>2282</v>
      </c>
      <c r="U845" t="s">
        <v>2283</v>
      </c>
      <c r="W845" t="s">
        <v>119</v>
      </c>
      <c r="X845" t="s">
        <v>1278</v>
      </c>
      <c r="AA845" t="s">
        <v>2293</v>
      </c>
    </row>
    <row r="846" spans="1:27" x14ac:dyDescent="0.3">
      <c r="A846">
        <v>844</v>
      </c>
      <c r="B846" s="7">
        <v>754</v>
      </c>
      <c r="C846" t="s">
        <v>2294</v>
      </c>
      <c r="D846" s="7" t="s">
        <v>42</v>
      </c>
      <c r="E846" t="s">
        <v>2295</v>
      </c>
      <c r="F846" t="s">
        <v>40</v>
      </c>
      <c r="H846" t="s">
        <v>40</v>
      </c>
      <c r="K846" t="s">
        <v>40</v>
      </c>
      <c r="R846" t="s">
        <v>86</v>
      </c>
      <c r="S846" t="s">
        <v>92</v>
      </c>
      <c r="T846" t="s">
        <v>2282</v>
      </c>
      <c r="U846" t="s">
        <v>2283</v>
      </c>
      <c r="W846" t="s">
        <v>125</v>
      </c>
      <c r="X846" t="s">
        <v>2080</v>
      </c>
    </row>
    <row r="847" spans="1:27" x14ac:dyDescent="0.3">
      <c r="A847">
        <v>845</v>
      </c>
      <c r="B847" s="7">
        <v>754</v>
      </c>
      <c r="C847" t="s">
        <v>2296</v>
      </c>
      <c r="D847" s="7" t="s">
        <v>42</v>
      </c>
      <c r="E847" t="s">
        <v>2297</v>
      </c>
      <c r="F847" t="s">
        <v>40</v>
      </c>
      <c r="H847" t="s">
        <v>40</v>
      </c>
      <c r="K847" t="s">
        <v>40</v>
      </c>
      <c r="R847" t="s">
        <v>86</v>
      </c>
      <c r="S847" t="s">
        <v>92</v>
      </c>
      <c r="T847" t="s">
        <v>2282</v>
      </c>
      <c r="U847" t="s">
        <v>2283</v>
      </c>
      <c r="W847" t="s">
        <v>131</v>
      </c>
      <c r="X847" t="s">
        <v>2083</v>
      </c>
    </row>
    <row r="848" spans="1:27" x14ac:dyDescent="0.3">
      <c r="A848">
        <v>846</v>
      </c>
      <c r="B848" s="7">
        <v>754</v>
      </c>
      <c r="C848" t="s">
        <v>2298</v>
      </c>
      <c r="D848" s="7" t="s">
        <v>42</v>
      </c>
      <c r="E848" t="s">
        <v>2299</v>
      </c>
      <c r="F848" t="s">
        <v>40</v>
      </c>
      <c r="H848" t="s">
        <v>40</v>
      </c>
      <c r="K848" t="s">
        <v>40</v>
      </c>
      <c r="R848" t="s">
        <v>86</v>
      </c>
      <c r="S848" t="s">
        <v>92</v>
      </c>
      <c r="T848" t="s">
        <v>2282</v>
      </c>
      <c r="U848" t="s">
        <v>2283</v>
      </c>
      <c r="W848" t="s">
        <v>137</v>
      </c>
      <c r="X848" t="s">
        <v>2086</v>
      </c>
    </row>
    <row r="849" spans="1:27" x14ac:dyDescent="0.3">
      <c r="A849">
        <v>847</v>
      </c>
      <c r="B849" s="7">
        <v>754</v>
      </c>
      <c r="C849" t="s">
        <v>2300</v>
      </c>
      <c r="D849" s="7" t="s">
        <v>42</v>
      </c>
      <c r="E849" t="s">
        <v>2301</v>
      </c>
      <c r="F849" t="s">
        <v>40</v>
      </c>
      <c r="H849" t="s">
        <v>40</v>
      </c>
      <c r="K849" t="s">
        <v>40</v>
      </c>
      <c r="R849" t="s">
        <v>86</v>
      </c>
      <c r="S849" t="s">
        <v>92</v>
      </c>
      <c r="T849" t="s">
        <v>2282</v>
      </c>
      <c r="U849" t="s">
        <v>2283</v>
      </c>
      <c r="W849" t="s">
        <v>143</v>
      </c>
      <c r="X849" t="s">
        <v>2089</v>
      </c>
    </row>
    <row r="850" spans="1:27" x14ac:dyDescent="0.3">
      <c r="A850">
        <v>848</v>
      </c>
      <c r="B850" s="7">
        <v>754</v>
      </c>
      <c r="C850" t="s">
        <v>2302</v>
      </c>
      <c r="D850" s="7" t="s">
        <v>42</v>
      </c>
      <c r="E850" t="s">
        <v>2303</v>
      </c>
      <c r="F850" t="s">
        <v>34</v>
      </c>
      <c r="H850" t="s">
        <v>40</v>
      </c>
      <c r="J850" t="s">
        <v>2304</v>
      </c>
      <c r="K850" t="s">
        <v>40</v>
      </c>
      <c r="R850" t="s">
        <v>86</v>
      </c>
      <c r="S850" t="s">
        <v>92</v>
      </c>
      <c r="T850" t="s">
        <v>2282</v>
      </c>
      <c r="U850" t="s">
        <v>2283</v>
      </c>
      <c r="W850" t="s">
        <v>149</v>
      </c>
      <c r="X850" t="s">
        <v>1278</v>
      </c>
      <c r="AA850" t="s">
        <v>2305</v>
      </c>
    </row>
    <row r="851" spans="1:27" x14ac:dyDescent="0.3">
      <c r="A851">
        <v>849</v>
      </c>
      <c r="B851" s="7">
        <v>754</v>
      </c>
      <c r="C851" t="s">
        <v>2306</v>
      </c>
      <c r="D851" s="7" t="s">
        <v>42</v>
      </c>
      <c r="E851" t="s">
        <v>2307</v>
      </c>
      <c r="F851" t="s">
        <v>40</v>
      </c>
      <c r="H851" t="s">
        <v>40</v>
      </c>
      <c r="K851" t="s">
        <v>40</v>
      </c>
      <c r="R851" t="s">
        <v>86</v>
      </c>
      <c r="S851" t="s">
        <v>92</v>
      </c>
      <c r="T851" t="s">
        <v>2282</v>
      </c>
      <c r="U851" t="s">
        <v>2283</v>
      </c>
      <c r="W851" t="s">
        <v>155</v>
      </c>
      <c r="X851" t="s">
        <v>2096</v>
      </c>
    </row>
    <row r="852" spans="1:27" x14ac:dyDescent="0.3">
      <c r="A852">
        <v>850</v>
      </c>
      <c r="B852" s="7">
        <v>754</v>
      </c>
      <c r="C852" t="s">
        <v>2308</v>
      </c>
      <c r="D852" s="7" t="s">
        <v>42</v>
      </c>
      <c r="E852" t="s">
        <v>2309</v>
      </c>
      <c r="F852" t="s">
        <v>40</v>
      </c>
      <c r="H852" t="s">
        <v>40</v>
      </c>
      <c r="K852" t="s">
        <v>40</v>
      </c>
      <c r="R852" t="s">
        <v>86</v>
      </c>
      <c r="S852" t="s">
        <v>92</v>
      </c>
      <c r="T852" t="s">
        <v>2282</v>
      </c>
      <c r="U852" t="s">
        <v>2283</v>
      </c>
      <c r="W852" t="s">
        <v>161</v>
      </c>
      <c r="X852" t="s">
        <v>2099</v>
      </c>
    </row>
    <row r="853" spans="1:27" x14ac:dyDescent="0.3">
      <c r="A853">
        <v>851</v>
      </c>
      <c r="B853" s="7">
        <v>754</v>
      </c>
      <c r="C853" t="s">
        <v>2310</v>
      </c>
      <c r="D853" s="7" t="s">
        <v>42</v>
      </c>
      <c r="E853" t="s">
        <v>2311</v>
      </c>
      <c r="F853" t="s">
        <v>40</v>
      </c>
      <c r="H853" t="s">
        <v>40</v>
      </c>
      <c r="K853" t="s">
        <v>40</v>
      </c>
      <c r="R853" t="s">
        <v>86</v>
      </c>
      <c r="S853" t="s">
        <v>92</v>
      </c>
      <c r="T853" t="s">
        <v>2312</v>
      </c>
      <c r="U853" t="s">
        <v>2313</v>
      </c>
      <c r="W853" t="s">
        <v>95</v>
      </c>
      <c r="X853" t="s">
        <v>2064</v>
      </c>
    </row>
    <row r="854" spans="1:27" x14ac:dyDescent="0.3">
      <c r="A854">
        <v>852</v>
      </c>
      <c r="B854" s="7">
        <v>754</v>
      </c>
      <c r="C854" t="s">
        <v>2314</v>
      </c>
      <c r="D854" s="7" t="s">
        <v>42</v>
      </c>
      <c r="E854" t="s">
        <v>2315</v>
      </c>
      <c r="F854" t="s">
        <v>40</v>
      </c>
      <c r="H854" t="s">
        <v>40</v>
      </c>
      <c r="K854" t="s">
        <v>40</v>
      </c>
      <c r="R854" t="s">
        <v>86</v>
      </c>
      <c r="S854" t="s">
        <v>92</v>
      </c>
      <c r="T854" t="s">
        <v>2312</v>
      </c>
      <c r="U854" t="s">
        <v>2313</v>
      </c>
      <c r="W854" t="s">
        <v>101</v>
      </c>
      <c r="X854" t="s">
        <v>2067</v>
      </c>
    </row>
    <row r="855" spans="1:27" x14ac:dyDescent="0.3">
      <c r="A855">
        <v>853</v>
      </c>
      <c r="B855" s="7">
        <v>754</v>
      </c>
      <c r="C855" t="s">
        <v>2316</v>
      </c>
      <c r="D855" s="7" t="s">
        <v>42</v>
      </c>
      <c r="E855" t="s">
        <v>2317</v>
      </c>
      <c r="F855" t="s">
        <v>40</v>
      </c>
      <c r="H855" t="s">
        <v>40</v>
      </c>
      <c r="K855" t="s">
        <v>40</v>
      </c>
      <c r="R855" t="s">
        <v>86</v>
      </c>
      <c r="S855" t="s">
        <v>92</v>
      </c>
      <c r="T855" t="s">
        <v>2312</v>
      </c>
      <c r="U855" t="s">
        <v>2313</v>
      </c>
      <c r="W855" t="s">
        <v>107</v>
      </c>
      <c r="X855" t="s">
        <v>2070</v>
      </c>
    </row>
    <row r="856" spans="1:27" x14ac:dyDescent="0.3">
      <c r="A856">
        <v>854</v>
      </c>
      <c r="B856" s="7">
        <v>754</v>
      </c>
      <c r="C856" t="s">
        <v>2318</v>
      </c>
      <c r="D856" s="7" t="s">
        <v>42</v>
      </c>
      <c r="E856" t="s">
        <v>2319</v>
      </c>
      <c r="F856" t="s">
        <v>40</v>
      </c>
      <c r="H856" t="s">
        <v>40</v>
      </c>
      <c r="K856" t="s">
        <v>40</v>
      </c>
      <c r="R856" t="s">
        <v>86</v>
      </c>
      <c r="S856" t="s">
        <v>92</v>
      </c>
      <c r="T856" t="s">
        <v>2312</v>
      </c>
      <c r="U856" t="s">
        <v>2313</v>
      </c>
      <c r="W856" t="s">
        <v>113</v>
      </c>
      <c r="X856" t="s">
        <v>2073</v>
      </c>
    </row>
    <row r="857" spans="1:27" x14ac:dyDescent="0.3">
      <c r="A857">
        <v>855</v>
      </c>
      <c r="B857" s="7">
        <v>754</v>
      </c>
      <c r="C857" t="s">
        <v>2320</v>
      </c>
      <c r="D857" s="7" t="s">
        <v>42</v>
      </c>
      <c r="E857" t="s">
        <v>2321</v>
      </c>
      <c r="F857" t="s">
        <v>34</v>
      </c>
      <c r="H857" t="s">
        <v>40</v>
      </c>
      <c r="J857" t="s">
        <v>2322</v>
      </c>
      <c r="K857" t="s">
        <v>40</v>
      </c>
      <c r="R857" t="s">
        <v>86</v>
      </c>
      <c r="S857" t="s">
        <v>92</v>
      </c>
      <c r="T857" t="s">
        <v>2312</v>
      </c>
      <c r="U857" t="s">
        <v>2313</v>
      </c>
      <c r="W857" t="s">
        <v>119</v>
      </c>
      <c r="X857" t="s">
        <v>1278</v>
      </c>
      <c r="AA857" t="s">
        <v>2323</v>
      </c>
    </row>
    <row r="858" spans="1:27" x14ac:dyDescent="0.3">
      <c r="A858">
        <v>856</v>
      </c>
      <c r="B858" s="7">
        <v>754</v>
      </c>
      <c r="C858" t="s">
        <v>2324</v>
      </c>
      <c r="D858" s="7" t="s">
        <v>42</v>
      </c>
      <c r="E858" t="s">
        <v>2325</v>
      </c>
      <c r="F858" t="s">
        <v>40</v>
      </c>
      <c r="H858" t="s">
        <v>40</v>
      </c>
      <c r="K858" t="s">
        <v>40</v>
      </c>
      <c r="R858" t="s">
        <v>86</v>
      </c>
      <c r="S858" t="s">
        <v>92</v>
      </c>
      <c r="T858" t="s">
        <v>2312</v>
      </c>
      <c r="U858" t="s">
        <v>2313</v>
      </c>
      <c r="W858" t="s">
        <v>125</v>
      </c>
      <c r="X858" t="s">
        <v>2080</v>
      </c>
    </row>
    <row r="859" spans="1:27" x14ac:dyDescent="0.3">
      <c r="A859">
        <v>857</v>
      </c>
      <c r="B859" s="7">
        <v>754</v>
      </c>
      <c r="C859" t="s">
        <v>2326</v>
      </c>
      <c r="D859" s="7" t="s">
        <v>42</v>
      </c>
      <c r="E859" t="s">
        <v>2327</v>
      </c>
      <c r="F859" t="s">
        <v>40</v>
      </c>
      <c r="H859" t="s">
        <v>40</v>
      </c>
      <c r="K859" t="s">
        <v>40</v>
      </c>
      <c r="R859" t="s">
        <v>86</v>
      </c>
      <c r="S859" t="s">
        <v>92</v>
      </c>
      <c r="T859" t="s">
        <v>2312</v>
      </c>
      <c r="U859" t="s">
        <v>2313</v>
      </c>
      <c r="W859" t="s">
        <v>131</v>
      </c>
      <c r="X859" t="s">
        <v>2083</v>
      </c>
    </row>
    <row r="860" spans="1:27" x14ac:dyDescent="0.3">
      <c r="A860">
        <v>858</v>
      </c>
      <c r="B860" s="7">
        <v>754</v>
      </c>
      <c r="C860" t="s">
        <v>2328</v>
      </c>
      <c r="D860" s="7" t="s">
        <v>42</v>
      </c>
      <c r="E860" t="s">
        <v>2329</v>
      </c>
      <c r="F860" t="s">
        <v>40</v>
      </c>
      <c r="H860" t="s">
        <v>40</v>
      </c>
      <c r="K860" t="s">
        <v>40</v>
      </c>
      <c r="R860" t="s">
        <v>86</v>
      </c>
      <c r="S860" t="s">
        <v>92</v>
      </c>
      <c r="T860" t="s">
        <v>2312</v>
      </c>
      <c r="U860" t="s">
        <v>2313</v>
      </c>
      <c r="W860" t="s">
        <v>137</v>
      </c>
      <c r="X860" t="s">
        <v>2086</v>
      </c>
    </row>
    <row r="861" spans="1:27" x14ac:dyDescent="0.3">
      <c r="A861">
        <v>859</v>
      </c>
      <c r="B861" s="7">
        <v>754</v>
      </c>
      <c r="C861" t="s">
        <v>2330</v>
      </c>
      <c r="D861" s="7" t="s">
        <v>42</v>
      </c>
      <c r="E861" t="s">
        <v>2331</v>
      </c>
      <c r="F861" t="s">
        <v>40</v>
      </c>
      <c r="H861" t="s">
        <v>40</v>
      </c>
      <c r="K861" t="s">
        <v>40</v>
      </c>
      <c r="R861" t="s">
        <v>86</v>
      </c>
      <c r="S861" t="s">
        <v>92</v>
      </c>
      <c r="T861" t="s">
        <v>2312</v>
      </c>
      <c r="U861" t="s">
        <v>2313</v>
      </c>
      <c r="W861" t="s">
        <v>143</v>
      </c>
      <c r="X861" t="s">
        <v>2089</v>
      </c>
    </row>
    <row r="862" spans="1:27" x14ac:dyDescent="0.3">
      <c r="A862">
        <v>860</v>
      </c>
      <c r="B862" s="7">
        <v>754</v>
      </c>
      <c r="C862" t="s">
        <v>2332</v>
      </c>
      <c r="D862" s="7" t="s">
        <v>42</v>
      </c>
      <c r="E862" t="s">
        <v>2333</v>
      </c>
      <c r="F862" t="s">
        <v>34</v>
      </c>
      <c r="H862" t="s">
        <v>40</v>
      </c>
      <c r="J862" t="s">
        <v>2334</v>
      </c>
      <c r="K862" t="s">
        <v>40</v>
      </c>
      <c r="R862" t="s">
        <v>86</v>
      </c>
      <c r="S862" t="s">
        <v>92</v>
      </c>
      <c r="T862" t="s">
        <v>2312</v>
      </c>
      <c r="U862" t="s">
        <v>2313</v>
      </c>
      <c r="W862" t="s">
        <v>149</v>
      </c>
      <c r="X862" t="s">
        <v>1278</v>
      </c>
      <c r="AA862" t="s">
        <v>2335</v>
      </c>
    </row>
    <row r="863" spans="1:27" x14ac:dyDescent="0.3">
      <c r="A863">
        <v>861</v>
      </c>
      <c r="B863" s="7">
        <v>754</v>
      </c>
      <c r="C863" t="s">
        <v>2336</v>
      </c>
      <c r="D863" s="7" t="s">
        <v>42</v>
      </c>
      <c r="E863" t="s">
        <v>2337</v>
      </c>
      <c r="F863" t="s">
        <v>40</v>
      </c>
      <c r="H863" t="s">
        <v>40</v>
      </c>
      <c r="K863" t="s">
        <v>40</v>
      </c>
      <c r="R863" t="s">
        <v>86</v>
      </c>
      <c r="S863" t="s">
        <v>92</v>
      </c>
      <c r="T863" t="s">
        <v>2312</v>
      </c>
      <c r="U863" t="s">
        <v>2313</v>
      </c>
      <c r="W863" t="s">
        <v>155</v>
      </c>
      <c r="X863" t="s">
        <v>2096</v>
      </c>
    </row>
    <row r="864" spans="1:27" x14ac:dyDescent="0.3">
      <c r="A864">
        <v>862</v>
      </c>
      <c r="B864" s="7">
        <v>754</v>
      </c>
      <c r="C864" t="s">
        <v>2338</v>
      </c>
      <c r="D864" s="7" t="s">
        <v>42</v>
      </c>
      <c r="E864" t="s">
        <v>2339</v>
      </c>
      <c r="F864" t="s">
        <v>40</v>
      </c>
      <c r="H864" t="s">
        <v>40</v>
      </c>
      <c r="K864" t="s">
        <v>40</v>
      </c>
      <c r="R864" t="s">
        <v>86</v>
      </c>
      <c r="S864" t="s">
        <v>92</v>
      </c>
      <c r="T864" t="s">
        <v>2312</v>
      </c>
      <c r="U864" t="s">
        <v>2313</v>
      </c>
      <c r="W864" t="s">
        <v>161</v>
      </c>
      <c r="X864" t="s">
        <v>2099</v>
      </c>
    </row>
    <row r="865" spans="1:27" x14ac:dyDescent="0.3">
      <c r="A865">
        <v>863</v>
      </c>
      <c r="B865" s="7">
        <v>754</v>
      </c>
      <c r="C865" t="s">
        <v>2340</v>
      </c>
      <c r="D865" s="7" t="s">
        <v>42</v>
      </c>
      <c r="E865" t="s">
        <v>2341</v>
      </c>
      <c r="F865" t="s">
        <v>40</v>
      </c>
      <c r="H865" t="s">
        <v>40</v>
      </c>
      <c r="K865" t="s">
        <v>40</v>
      </c>
      <c r="R865" t="s">
        <v>86</v>
      </c>
      <c r="S865" t="s">
        <v>92</v>
      </c>
      <c r="T865" t="s">
        <v>2342</v>
      </c>
      <c r="U865" t="s">
        <v>2343</v>
      </c>
      <c r="W865" t="s">
        <v>95</v>
      </c>
      <c r="X865" t="s">
        <v>2064</v>
      </c>
    </row>
    <row r="866" spans="1:27" x14ac:dyDescent="0.3">
      <c r="A866">
        <v>864</v>
      </c>
      <c r="B866" s="7">
        <v>754</v>
      </c>
      <c r="C866" t="s">
        <v>2344</v>
      </c>
      <c r="D866" s="7" t="s">
        <v>42</v>
      </c>
      <c r="E866" t="s">
        <v>2345</v>
      </c>
      <c r="F866" t="s">
        <v>40</v>
      </c>
      <c r="H866" t="s">
        <v>40</v>
      </c>
      <c r="K866" t="s">
        <v>40</v>
      </c>
      <c r="R866" t="s">
        <v>86</v>
      </c>
      <c r="S866" t="s">
        <v>92</v>
      </c>
      <c r="T866" t="s">
        <v>2342</v>
      </c>
      <c r="U866" t="s">
        <v>2343</v>
      </c>
      <c r="W866" t="s">
        <v>101</v>
      </c>
      <c r="X866" t="s">
        <v>2067</v>
      </c>
    </row>
    <row r="867" spans="1:27" x14ac:dyDescent="0.3">
      <c r="A867">
        <v>865</v>
      </c>
      <c r="B867" s="7">
        <v>754</v>
      </c>
      <c r="C867" t="s">
        <v>2346</v>
      </c>
      <c r="D867" s="7" t="s">
        <v>42</v>
      </c>
      <c r="E867" t="s">
        <v>2347</v>
      </c>
      <c r="F867" t="s">
        <v>40</v>
      </c>
      <c r="H867" t="s">
        <v>40</v>
      </c>
      <c r="K867" t="s">
        <v>40</v>
      </c>
      <c r="R867" t="s">
        <v>86</v>
      </c>
      <c r="S867" t="s">
        <v>92</v>
      </c>
      <c r="T867" t="s">
        <v>2342</v>
      </c>
      <c r="U867" t="s">
        <v>2343</v>
      </c>
      <c r="W867" t="s">
        <v>107</v>
      </c>
      <c r="X867" t="s">
        <v>2070</v>
      </c>
    </row>
    <row r="868" spans="1:27" x14ac:dyDescent="0.3">
      <c r="A868">
        <v>866</v>
      </c>
      <c r="B868" s="7">
        <v>754</v>
      </c>
      <c r="C868" t="s">
        <v>2348</v>
      </c>
      <c r="D868" s="7" t="s">
        <v>42</v>
      </c>
      <c r="E868" t="s">
        <v>2349</v>
      </c>
      <c r="F868" t="s">
        <v>40</v>
      </c>
      <c r="H868" t="s">
        <v>40</v>
      </c>
      <c r="K868" t="s">
        <v>40</v>
      </c>
      <c r="R868" t="s">
        <v>86</v>
      </c>
      <c r="S868" t="s">
        <v>92</v>
      </c>
      <c r="T868" t="s">
        <v>2342</v>
      </c>
      <c r="U868" t="s">
        <v>2343</v>
      </c>
      <c r="W868" t="s">
        <v>113</v>
      </c>
      <c r="X868" t="s">
        <v>2073</v>
      </c>
    </row>
    <row r="869" spans="1:27" x14ac:dyDescent="0.3">
      <c r="A869">
        <v>867</v>
      </c>
      <c r="B869" s="7">
        <v>754</v>
      </c>
      <c r="C869" t="s">
        <v>2350</v>
      </c>
      <c r="D869" s="7" t="s">
        <v>42</v>
      </c>
      <c r="E869" t="s">
        <v>2351</v>
      </c>
      <c r="F869" t="s">
        <v>34</v>
      </c>
      <c r="H869" t="s">
        <v>40</v>
      </c>
      <c r="J869" t="s">
        <v>2352</v>
      </c>
      <c r="K869" t="s">
        <v>40</v>
      </c>
      <c r="R869" t="s">
        <v>86</v>
      </c>
      <c r="S869" t="s">
        <v>92</v>
      </c>
      <c r="T869" t="s">
        <v>2342</v>
      </c>
      <c r="U869" t="s">
        <v>2343</v>
      </c>
      <c r="W869" t="s">
        <v>119</v>
      </c>
      <c r="X869" t="s">
        <v>1278</v>
      </c>
      <c r="AA869" t="s">
        <v>2353</v>
      </c>
    </row>
    <row r="870" spans="1:27" x14ac:dyDescent="0.3">
      <c r="A870">
        <v>868</v>
      </c>
      <c r="B870" s="7">
        <v>754</v>
      </c>
      <c r="C870" t="s">
        <v>2354</v>
      </c>
      <c r="D870" s="7" t="s">
        <v>42</v>
      </c>
      <c r="E870" t="s">
        <v>2355</v>
      </c>
      <c r="F870" t="s">
        <v>40</v>
      </c>
      <c r="H870" t="s">
        <v>40</v>
      </c>
      <c r="K870" t="s">
        <v>40</v>
      </c>
      <c r="R870" t="s">
        <v>86</v>
      </c>
      <c r="S870" t="s">
        <v>92</v>
      </c>
      <c r="T870" t="s">
        <v>2342</v>
      </c>
      <c r="U870" t="s">
        <v>2343</v>
      </c>
      <c r="W870" t="s">
        <v>125</v>
      </c>
      <c r="X870" t="s">
        <v>2080</v>
      </c>
    </row>
    <row r="871" spans="1:27" x14ac:dyDescent="0.3">
      <c r="A871">
        <v>869</v>
      </c>
      <c r="B871" s="7">
        <v>754</v>
      </c>
      <c r="C871" t="s">
        <v>2356</v>
      </c>
      <c r="D871" s="7" t="s">
        <v>42</v>
      </c>
      <c r="E871" t="s">
        <v>2357</v>
      </c>
      <c r="F871" t="s">
        <v>40</v>
      </c>
      <c r="H871" t="s">
        <v>40</v>
      </c>
      <c r="K871" t="s">
        <v>40</v>
      </c>
      <c r="R871" t="s">
        <v>86</v>
      </c>
      <c r="S871" t="s">
        <v>92</v>
      </c>
      <c r="T871" t="s">
        <v>2342</v>
      </c>
      <c r="U871" t="s">
        <v>2343</v>
      </c>
      <c r="W871" t="s">
        <v>131</v>
      </c>
      <c r="X871" t="s">
        <v>2083</v>
      </c>
    </row>
    <row r="872" spans="1:27" x14ac:dyDescent="0.3">
      <c r="A872">
        <v>870</v>
      </c>
      <c r="B872" s="7">
        <v>754</v>
      </c>
      <c r="C872" t="s">
        <v>2358</v>
      </c>
      <c r="D872" s="7" t="s">
        <v>42</v>
      </c>
      <c r="E872" t="s">
        <v>2359</v>
      </c>
      <c r="F872" t="s">
        <v>40</v>
      </c>
      <c r="H872" t="s">
        <v>40</v>
      </c>
      <c r="K872" t="s">
        <v>40</v>
      </c>
      <c r="R872" t="s">
        <v>86</v>
      </c>
      <c r="S872" t="s">
        <v>92</v>
      </c>
      <c r="T872" t="s">
        <v>2342</v>
      </c>
      <c r="U872" t="s">
        <v>2343</v>
      </c>
      <c r="W872" t="s">
        <v>137</v>
      </c>
      <c r="X872" t="s">
        <v>2086</v>
      </c>
    </row>
    <row r="873" spans="1:27" x14ac:dyDescent="0.3">
      <c r="A873">
        <v>871</v>
      </c>
      <c r="B873" s="7">
        <v>754</v>
      </c>
      <c r="C873" t="s">
        <v>2360</v>
      </c>
      <c r="D873" s="7" t="s">
        <v>42</v>
      </c>
      <c r="E873" t="s">
        <v>2361</v>
      </c>
      <c r="F873" t="s">
        <v>40</v>
      </c>
      <c r="H873" t="s">
        <v>40</v>
      </c>
      <c r="K873" t="s">
        <v>40</v>
      </c>
      <c r="R873" t="s">
        <v>86</v>
      </c>
      <c r="S873" t="s">
        <v>92</v>
      </c>
      <c r="T873" t="s">
        <v>2342</v>
      </c>
      <c r="U873" t="s">
        <v>2343</v>
      </c>
      <c r="W873" t="s">
        <v>143</v>
      </c>
      <c r="X873" t="s">
        <v>2089</v>
      </c>
    </row>
    <row r="874" spans="1:27" x14ac:dyDescent="0.3">
      <c r="A874">
        <v>872</v>
      </c>
      <c r="B874" s="7">
        <v>754</v>
      </c>
      <c r="C874" t="s">
        <v>2362</v>
      </c>
      <c r="D874" s="7" t="s">
        <v>42</v>
      </c>
      <c r="E874" t="s">
        <v>2363</v>
      </c>
      <c r="F874" t="s">
        <v>34</v>
      </c>
      <c r="H874" t="s">
        <v>40</v>
      </c>
      <c r="J874" t="s">
        <v>2364</v>
      </c>
      <c r="K874" t="s">
        <v>40</v>
      </c>
      <c r="R874" t="s">
        <v>86</v>
      </c>
      <c r="S874" t="s">
        <v>92</v>
      </c>
      <c r="T874" t="s">
        <v>2342</v>
      </c>
      <c r="U874" t="s">
        <v>2343</v>
      </c>
      <c r="W874" t="s">
        <v>149</v>
      </c>
      <c r="X874" t="s">
        <v>1278</v>
      </c>
      <c r="AA874" t="s">
        <v>2365</v>
      </c>
    </row>
    <row r="875" spans="1:27" x14ac:dyDescent="0.3">
      <c r="A875">
        <v>873</v>
      </c>
      <c r="B875" s="7">
        <v>754</v>
      </c>
      <c r="C875" t="s">
        <v>2366</v>
      </c>
      <c r="D875" s="7" t="s">
        <v>42</v>
      </c>
      <c r="E875" t="s">
        <v>2367</v>
      </c>
      <c r="F875" t="s">
        <v>40</v>
      </c>
      <c r="H875" t="s">
        <v>40</v>
      </c>
      <c r="K875" t="s">
        <v>40</v>
      </c>
      <c r="R875" t="s">
        <v>86</v>
      </c>
      <c r="S875" t="s">
        <v>92</v>
      </c>
      <c r="T875" t="s">
        <v>2342</v>
      </c>
      <c r="U875" t="s">
        <v>2343</v>
      </c>
      <c r="W875" t="s">
        <v>155</v>
      </c>
      <c r="X875" t="s">
        <v>2096</v>
      </c>
    </row>
    <row r="876" spans="1:27" x14ac:dyDescent="0.3">
      <c r="A876">
        <v>874</v>
      </c>
      <c r="B876" s="7">
        <v>754</v>
      </c>
      <c r="C876" t="s">
        <v>2368</v>
      </c>
      <c r="D876" s="7" t="s">
        <v>42</v>
      </c>
      <c r="E876" t="s">
        <v>2369</v>
      </c>
      <c r="F876" t="s">
        <v>40</v>
      </c>
      <c r="H876" t="s">
        <v>40</v>
      </c>
      <c r="K876" t="s">
        <v>40</v>
      </c>
      <c r="R876" t="s">
        <v>86</v>
      </c>
      <c r="S876" t="s">
        <v>92</v>
      </c>
      <c r="T876" t="s">
        <v>2342</v>
      </c>
      <c r="U876" t="s">
        <v>2343</v>
      </c>
      <c r="W876" t="s">
        <v>161</v>
      </c>
      <c r="X876" t="s">
        <v>2099</v>
      </c>
    </row>
    <row r="877" spans="1:27" x14ac:dyDescent="0.3">
      <c r="A877">
        <v>875</v>
      </c>
      <c r="B877" s="7">
        <v>754</v>
      </c>
      <c r="C877" t="s">
        <v>2370</v>
      </c>
      <c r="D877" s="7" t="s">
        <v>42</v>
      </c>
      <c r="E877" t="s">
        <v>2371</v>
      </c>
      <c r="F877" t="s">
        <v>40</v>
      </c>
      <c r="H877" t="s">
        <v>40</v>
      </c>
      <c r="K877" t="s">
        <v>40</v>
      </c>
      <c r="R877" t="s">
        <v>86</v>
      </c>
      <c r="S877" t="s">
        <v>92</v>
      </c>
      <c r="T877" t="s">
        <v>2372</v>
      </c>
      <c r="U877" t="s">
        <v>2373</v>
      </c>
      <c r="W877" t="s">
        <v>95</v>
      </c>
      <c r="X877" t="s">
        <v>2064</v>
      </c>
    </row>
    <row r="878" spans="1:27" x14ac:dyDescent="0.3">
      <c r="A878">
        <v>876</v>
      </c>
      <c r="B878" s="7">
        <v>754</v>
      </c>
      <c r="C878" t="s">
        <v>2374</v>
      </c>
      <c r="D878" s="7" t="s">
        <v>42</v>
      </c>
      <c r="E878" t="s">
        <v>2375</v>
      </c>
      <c r="F878" t="s">
        <v>40</v>
      </c>
      <c r="H878" t="s">
        <v>40</v>
      </c>
      <c r="K878" t="s">
        <v>40</v>
      </c>
      <c r="R878" t="s">
        <v>86</v>
      </c>
      <c r="S878" t="s">
        <v>92</v>
      </c>
      <c r="T878" t="s">
        <v>2372</v>
      </c>
      <c r="U878" t="s">
        <v>2373</v>
      </c>
      <c r="W878" t="s">
        <v>101</v>
      </c>
      <c r="X878" t="s">
        <v>2067</v>
      </c>
    </row>
    <row r="879" spans="1:27" x14ac:dyDescent="0.3">
      <c r="A879">
        <v>877</v>
      </c>
      <c r="B879" s="7">
        <v>754</v>
      </c>
      <c r="C879" t="s">
        <v>2376</v>
      </c>
      <c r="D879" s="7" t="s">
        <v>42</v>
      </c>
      <c r="E879" t="s">
        <v>2377</v>
      </c>
      <c r="F879" t="s">
        <v>40</v>
      </c>
      <c r="H879" t="s">
        <v>40</v>
      </c>
      <c r="K879" t="s">
        <v>40</v>
      </c>
      <c r="R879" t="s">
        <v>86</v>
      </c>
      <c r="S879" t="s">
        <v>92</v>
      </c>
      <c r="T879" t="s">
        <v>2372</v>
      </c>
      <c r="U879" t="s">
        <v>2373</v>
      </c>
      <c r="W879" t="s">
        <v>107</v>
      </c>
      <c r="X879" t="s">
        <v>2070</v>
      </c>
    </row>
    <row r="880" spans="1:27" x14ac:dyDescent="0.3">
      <c r="A880">
        <v>878</v>
      </c>
      <c r="B880" s="7">
        <v>754</v>
      </c>
      <c r="C880" t="s">
        <v>2378</v>
      </c>
      <c r="D880" s="7" t="s">
        <v>42</v>
      </c>
      <c r="E880" t="s">
        <v>2379</v>
      </c>
      <c r="F880" t="s">
        <v>40</v>
      </c>
      <c r="H880" t="s">
        <v>40</v>
      </c>
      <c r="K880" t="s">
        <v>40</v>
      </c>
      <c r="R880" t="s">
        <v>86</v>
      </c>
      <c r="S880" t="s">
        <v>92</v>
      </c>
      <c r="T880" t="s">
        <v>2372</v>
      </c>
      <c r="U880" t="s">
        <v>2373</v>
      </c>
      <c r="W880" t="s">
        <v>113</v>
      </c>
      <c r="X880" t="s">
        <v>2073</v>
      </c>
    </row>
    <row r="881" spans="1:27" x14ac:dyDescent="0.3">
      <c r="A881">
        <v>879</v>
      </c>
      <c r="B881" s="7">
        <v>754</v>
      </c>
      <c r="C881" t="s">
        <v>2380</v>
      </c>
      <c r="D881" s="7" t="s">
        <v>42</v>
      </c>
      <c r="E881" t="s">
        <v>2381</v>
      </c>
      <c r="F881" t="s">
        <v>34</v>
      </c>
      <c r="H881" t="s">
        <v>40</v>
      </c>
      <c r="J881" t="s">
        <v>2382</v>
      </c>
      <c r="K881" t="s">
        <v>40</v>
      </c>
      <c r="R881" t="s">
        <v>86</v>
      </c>
      <c r="S881" t="s">
        <v>92</v>
      </c>
      <c r="T881" t="s">
        <v>2372</v>
      </c>
      <c r="U881" t="s">
        <v>2373</v>
      </c>
      <c r="W881" t="s">
        <v>119</v>
      </c>
      <c r="X881" t="s">
        <v>1278</v>
      </c>
      <c r="AA881" t="s">
        <v>2383</v>
      </c>
    </row>
    <row r="882" spans="1:27" x14ac:dyDescent="0.3">
      <c r="A882">
        <v>880</v>
      </c>
      <c r="B882" s="7">
        <v>754</v>
      </c>
      <c r="C882" t="s">
        <v>2384</v>
      </c>
      <c r="D882" s="7" t="s">
        <v>42</v>
      </c>
      <c r="E882" t="s">
        <v>2385</v>
      </c>
      <c r="F882" t="s">
        <v>40</v>
      </c>
      <c r="H882" t="s">
        <v>40</v>
      </c>
      <c r="K882" t="s">
        <v>40</v>
      </c>
      <c r="R882" t="s">
        <v>86</v>
      </c>
      <c r="S882" t="s">
        <v>92</v>
      </c>
      <c r="T882" t="s">
        <v>2372</v>
      </c>
      <c r="U882" t="s">
        <v>2373</v>
      </c>
      <c r="W882" t="s">
        <v>125</v>
      </c>
      <c r="X882" t="s">
        <v>2080</v>
      </c>
    </row>
    <row r="883" spans="1:27" x14ac:dyDescent="0.3">
      <c r="A883">
        <v>881</v>
      </c>
      <c r="B883" s="7">
        <v>754</v>
      </c>
      <c r="C883" t="s">
        <v>2386</v>
      </c>
      <c r="D883" s="7" t="s">
        <v>42</v>
      </c>
      <c r="E883" t="s">
        <v>2387</v>
      </c>
      <c r="F883" t="s">
        <v>40</v>
      </c>
      <c r="H883" t="s">
        <v>40</v>
      </c>
      <c r="K883" t="s">
        <v>40</v>
      </c>
      <c r="R883" t="s">
        <v>86</v>
      </c>
      <c r="S883" t="s">
        <v>92</v>
      </c>
      <c r="T883" t="s">
        <v>2372</v>
      </c>
      <c r="U883" t="s">
        <v>2373</v>
      </c>
      <c r="W883" t="s">
        <v>131</v>
      </c>
      <c r="X883" t="s">
        <v>2083</v>
      </c>
    </row>
    <row r="884" spans="1:27" x14ac:dyDescent="0.3">
      <c r="A884">
        <v>882</v>
      </c>
      <c r="B884" s="7">
        <v>754</v>
      </c>
      <c r="C884" t="s">
        <v>2388</v>
      </c>
      <c r="D884" s="7" t="s">
        <v>42</v>
      </c>
      <c r="E884" t="s">
        <v>2389</v>
      </c>
      <c r="F884" t="s">
        <v>40</v>
      </c>
      <c r="H884" t="s">
        <v>40</v>
      </c>
      <c r="K884" t="s">
        <v>40</v>
      </c>
      <c r="R884" t="s">
        <v>86</v>
      </c>
      <c r="S884" t="s">
        <v>92</v>
      </c>
      <c r="T884" t="s">
        <v>2372</v>
      </c>
      <c r="U884" t="s">
        <v>2373</v>
      </c>
      <c r="W884" t="s">
        <v>137</v>
      </c>
      <c r="X884" t="s">
        <v>2086</v>
      </c>
    </row>
    <row r="885" spans="1:27" x14ac:dyDescent="0.3">
      <c r="A885">
        <v>883</v>
      </c>
      <c r="B885" s="7">
        <v>754</v>
      </c>
      <c r="C885" t="s">
        <v>2390</v>
      </c>
      <c r="D885" s="7" t="s">
        <v>42</v>
      </c>
      <c r="E885" t="s">
        <v>2391</v>
      </c>
      <c r="F885" t="s">
        <v>40</v>
      </c>
      <c r="H885" t="s">
        <v>40</v>
      </c>
      <c r="K885" t="s">
        <v>40</v>
      </c>
      <c r="R885" t="s">
        <v>86</v>
      </c>
      <c r="S885" t="s">
        <v>92</v>
      </c>
      <c r="T885" t="s">
        <v>2372</v>
      </c>
      <c r="U885" t="s">
        <v>2373</v>
      </c>
      <c r="W885" t="s">
        <v>143</v>
      </c>
      <c r="X885" t="s">
        <v>2089</v>
      </c>
    </row>
    <row r="886" spans="1:27" x14ac:dyDescent="0.3">
      <c r="A886">
        <v>884</v>
      </c>
      <c r="B886" s="7">
        <v>754</v>
      </c>
      <c r="C886" t="s">
        <v>2392</v>
      </c>
      <c r="D886" s="7" t="s">
        <v>42</v>
      </c>
      <c r="E886" t="s">
        <v>2393</v>
      </c>
      <c r="F886" t="s">
        <v>34</v>
      </c>
      <c r="H886" t="s">
        <v>40</v>
      </c>
      <c r="J886" t="s">
        <v>2394</v>
      </c>
      <c r="K886" t="s">
        <v>40</v>
      </c>
      <c r="R886" t="s">
        <v>86</v>
      </c>
      <c r="S886" t="s">
        <v>92</v>
      </c>
      <c r="T886" t="s">
        <v>2372</v>
      </c>
      <c r="U886" t="s">
        <v>2373</v>
      </c>
      <c r="W886" t="s">
        <v>149</v>
      </c>
      <c r="X886" t="s">
        <v>1278</v>
      </c>
      <c r="AA886" t="s">
        <v>2395</v>
      </c>
    </row>
    <row r="887" spans="1:27" x14ac:dyDescent="0.3">
      <c r="A887">
        <v>885</v>
      </c>
      <c r="B887" s="7">
        <v>754</v>
      </c>
      <c r="C887" t="s">
        <v>2396</v>
      </c>
      <c r="D887" s="7" t="s">
        <v>42</v>
      </c>
      <c r="E887" t="s">
        <v>2397</v>
      </c>
      <c r="F887" t="s">
        <v>40</v>
      </c>
      <c r="H887" t="s">
        <v>40</v>
      </c>
      <c r="K887" t="s">
        <v>40</v>
      </c>
      <c r="R887" t="s">
        <v>86</v>
      </c>
      <c r="S887" t="s">
        <v>92</v>
      </c>
      <c r="T887" t="s">
        <v>2372</v>
      </c>
      <c r="U887" t="s">
        <v>2373</v>
      </c>
      <c r="W887" t="s">
        <v>155</v>
      </c>
      <c r="X887" t="s">
        <v>2096</v>
      </c>
    </row>
    <row r="888" spans="1:27" x14ac:dyDescent="0.3">
      <c r="A888">
        <v>886</v>
      </c>
      <c r="B888" s="7">
        <v>754</v>
      </c>
      <c r="C888" t="s">
        <v>2398</v>
      </c>
      <c r="D888" s="7" t="s">
        <v>42</v>
      </c>
      <c r="E888" t="s">
        <v>2399</v>
      </c>
      <c r="F888" t="s">
        <v>40</v>
      </c>
      <c r="H888" t="s">
        <v>40</v>
      </c>
      <c r="K888" t="s">
        <v>40</v>
      </c>
      <c r="R888" t="s">
        <v>86</v>
      </c>
      <c r="S888" t="s">
        <v>92</v>
      </c>
      <c r="T888" t="s">
        <v>2372</v>
      </c>
      <c r="U888" t="s">
        <v>2373</v>
      </c>
      <c r="W888" t="s">
        <v>161</v>
      </c>
      <c r="X888" t="s">
        <v>2099</v>
      </c>
    </row>
    <row r="889" spans="1:27" x14ac:dyDescent="0.3">
      <c r="A889">
        <v>887</v>
      </c>
      <c r="B889" s="7">
        <v>754</v>
      </c>
      <c r="C889" t="s">
        <v>2400</v>
      </c>
      <c r="D889" s="7" t="s">
        <v>42</v>
      </c>
      <c r="E889" t="s">
        <v>2401</v>
      </c>
      <c r="F889" t="s">
        <v>40</v>
      </c>
      <c r="H889" t="s">
        <v>40</v>
      </c>
      <c r="K889" t="s">
        <v>40</v>
      </c>
      <c r="R889" t="s">
        <v>86</v>
      </c>
      <c r="S889" t="s">
        <v>92</v>
      </c>
      <c r="T889" t="s">
        <v>2402</v>
      </c>
      <c r="U889" t="s">
        <v>2403</v>
      </c>
      <c r="W889" t="s">
        <v>95</v>
      </c>
      <c r="X889" t="s">
        <v>2064</v>
      </c>
    </row>
    <row r="890" spans="1:27" x14ac:dyDescent="0.3">
      <c r="A890">
        <v>888</v>
      </c>
      <c r="B890" s="7">
        <v>754</v>
      </c>
      <c r="C890" t="s">
        <v>2404</v>
      </c>
      <c r="D890" s="7" t="s">
        <v>42</v>
      </c>
      <c r="E890" t="s">
        <v>2405</v>
      </c>
      <c r="F890" t="s">
        <v>40</v>
      </c>
      <c r="H890" t="s">
        <v>40</v>
      </c>
      <c r="K890" t="s">
        <v>40</v>
      </c>
      <c r="R890" t="s">
        <v>86</v>
      </c>
      <c r="S890" t="s">
        <v>92</v>
      </c>
      <c r="T890" t="s">
        <v>2402</v>
      </c>
      <c r="U890" t="s">
        <v>2403</v>
      </c>
      <c r="W890" t="s">
        <v>101</v>
      </c>
      <c r="X890" t="s">
        <v>2067</v>
      </c>
    </row>
    <row r="891" spans="1:27" x14ac:dyDescent="0.3">
      <c r="A891">
        <v>889</v>
      </c>
      <c r="B891" s="7">
        <v>754</v>
      </c>
      <c r="C891" t="s">
        <v>2406</v>
      </c>
      <c r="D891" s="7" t="s">
        <v>42</v>
      </c>
      <c r="E891" t="s">
        <v>2407</v>
      </c>
      <c r="F891" t="s">
        <v>40</v>
      </c>
      <c r="H891" t="s">
        <v>40</v>
      </c>
      <c r="K891" t="s">
        <v>40</v>
      </c>
      <c r="R891" t="s">
        <v>86</v>
      </c>
      <c r="S891" t="s">
        <v>92</v>
      </c>
      <c r="T891" t="s">
        <v>2402</v>
      </c>
      <c r="U891" t="s">
        <v>2403</v>
      </c>
      <c r="W891" t="s">
        <v>107</v>
      </c>
      <c r="X891" t="s">
        <v>2070</v>
      </c>
    </row>
    <row r="892" spans="1:27" x14ac:dyDescent="0.3">
      <c r="A892">
        <v>890</v>
      </c>
      <c r="B892" s="7">
        <v>754</v>
      </c>
      <c r="C892" t="s">
        <v>2408</v>
      </c>
      <c r="D892" s="7" t="s">
        <v>42</v>
      </c>
      <c r="E892" t="s">
        <v>2409</v>
      </c>
      <c r="F892" t="s">
        <v>40</v>
      </c>
      <c r="H892" t="s">
        <v>40</v>
      </c>
      <c r="K892" t="s">
        <v>40</v>
      </c>
      <c r="R892" t="s">
        <v>86</v>
      </c>
      <c r="S892" t="s">
        <v>92</v>
      </c>
      <c r="T892" t="s">
        <v>2402</v>
      </c>
      <c r="U892" t="s">
        <v>2403</v>
      </c>
      <c r="W892" t="s">
        <v>113</v>
      </c>
      <c r="X892" t="s">
        <v>2073</v>
      </c>
    </row>
    <row r="893" spans="1:27" x14ac:dyDescent="0.3">
      <c r="A893">
        <v>891</v>
      </c>
      <c r="B893" s="7">
        <v>754</v>
      </c>
      <c r="C893" t="s">
        <v>2410</v>
      </c>
      <c r="D893" s="7" t="s">
        <v>42</v>
      </c>
      <c r="E893" t="s">
        <v>2411</v>
      </c>
      <c r="F893" t="s">
        <v>34</v>
      </c>
      <c r="H893" t="s">
        <v>40</v>
      </c>
      <c r="J893" t="s">
        <v>2412</v>
      </c>
      <c r="K893" t="s">
        <v>40</v>
      </c>
      <c r="R893" t="s">
        <v>86</v>
      </c>
      <c r="S893" t="s">
        <v>92</v>
      </c>
      <c r="T893" t="s">
        <v>2402</v>
      </c>
      <c r="U893" t="s">
        <v>2403</v>
      </c>
      <c r="W893" t="s">
        <v>119</v>
      </c>
      <c r="X893" t="s">
        <v>1278</v>
      </c>
      <c r="AA893" t="s">
        <v>2413</v>
      </c>
    </row>
    <row r="894" spans="1:27" x14ac:dyDescent="0.3">
      <c r="A894">
        <v>892</v>
      </c>
      <c r="B894" s="7">
        <v>754</v>
      </c>
      <c r="C894" t="s">
        <v>2414</v>
      </c>
      <c r="D894" s="7" t="s">
        <v>42</v>
      </c>
      <c r="E894" t="s">
        <v>2415</v>
      </c>
      <c r="F894" t="s">
        <v>40</v>
      </c>
      <c r="H894" t="s">
        <v>40</v>
      </c>
      <c r="K894" t="s">
        <v>40</v>
      </c>
      <c r="R894" t="s">
        <v>86</v>
      </c>
      <c r="S894" t="s">
        <v>92</v>
      </c>
      <c r="T894" t="s">
        <v>2402</v>
      </c>
      <c r="U894" t="s">
        <v>2403</v>
      </c>
      <c r="W894" t="s">
        <v>125</v>
      </c>
      <c r="X894" t="s">
        <v>2080</v>
      </c>
    </row>
    <row r="895" spans="1:27" x14ac:dyDescent="0.3">
      <c r="A895">
        <v>893</v>
      </c>
      <c r="B895" s="7">
        <v>754</v>
      </c>
      <c r="C895" t="s">
        <v>2416</v>
      </c>
      <c r="D895" s="7" t="s">
        <v>42</v>
      </c>
      <c r="E895" t="s">
        <v>2417</v>
      </c>
      <c r="F895" t="s">
        <v>40</v>
      </c>
      <c r="H895" t="s">
        <v>40</v>
      </c>
      <c r="K895" t="s">
        <v>40</v>
      </c>
      <c r="R895" t="s">
        <v>86</v>
      </c>
      <c r="S895" t="s">
        <v>92</v>
      </c>
      <c r="T895" t="s">
        <v>2402</v>
      </c>
      <c r="U895" t="s">
        <v>2403</v>
      </c>
      <c r="W895" t="s">
        <v>131</v>
      </c>
      <c r="X895" t="s">
        <v>2083</v>
      </c>
    </row>
    <row r="896" spans="1:27" x14ac:dyDescent="0.3">
      <c r="A896">
        <v>894</v>
      </c>
      <c r="B896" s="7">
        <v>754</v>
      </c>
      <c r="C896" t="s">
        <v>2418</v>
      </c>
      <c r="D896" s="7" t="s">
        <v>42</v>
      </c>
      <c r="E896" t="s">
        <v>2419</v>
      </c>
      <c r="F896" t="s">
        <v>40</v>
      </c>
      <c r="H896" t="s">
        <v>40</v>
      </c>
      <c r="K896" t="s">
        <v>40</v>
      </c>
      <c r="R896" t="s">
        <v>86</v>
      </c>
      <c r="S896" t="s">
        <v>92</v>
      </c>
      <c r="T896" t="s">
        <v>2402</v>
      </c>
      <c r="U896" t="s">
        <v>2403</v>
      </c>
      <c r="W896" t="s">
        <v>137</v>
      </c>
      <c r="X896" t="s">
        <v>2086</v>
      </c>
    </row>
    <row r="897" spans="1:27" x14ac:dyDescent="0.3">
      <c r="A897">
        <v>895</v>
      </c>
      <c r="B897" s="7">
        <v>754</v>
      </c>
      <c r="C897" t="s">
        <v>2420</v>
      </c>
      <c r="D897" s="7" t="s">
        <v>42</v>
      </c>
      <c r="E897" t="s">
        <v>2421</v>
      </c>
      <c r="F897" t="s">
        <v>40</v>
      </c>
      <c r="H897" t="s">
        <v>40</v>
      </c>
      <c r="K897" t="s">
        <v>40</v>
      </c>
      <c r="R897" t="s">
        <v>86</v>
      </c>
      <c r="S897" t="s">
        <v>92</v>
      </c>
      <c r="T897" t="s">
        <v>2402</v>
      </c>
      <c r="U897" t="s">
        <v>2403</v>
      </c>
      <c r="W897" t="s">
        <v>143</v>
      </c>
      <c r="X897" t="s">
        <v>2089</v>
      </c>
    </row>
    <row r="898" spans="1:27" x14ac:dyDescent="0.3">
      <c r="A898">
        <v>896</v>
      </c>
      <c r="B898" s="7">
        <v>754</v>
      </c>
      <c r="C898" t="s">
        <v>2422</v>
      </c>
      <c r="D898" s="7" t="s">
        <v>42</v>
      </c>
      <c r="E898" t="s">
        <v>2423</v>
      </c>
      <c r="F898" t="s">
        <v>34</v>
      </c>
      <c r="H898" t="s">
        <v>40</v>
      </c>
      <c r="J898" t="s">
        <v>2424</v>
      </c>
      <c r="K898" t="s">
        <v>40</v>
      </c>
      <c r="R898" t="s">
        <v>86</v>
      </c>
      <c r="S898" t="s">
        <v>92</v>
      </c>
      <c r="T898" t="s">
        <v>2402</v>
      </c>
      <c r="U898" t="s">
        <v>2403</v>
      </c>
      <c r="W898" t="s">
        <v>149</v>
      </c>
      <c r="X898" t="s">
        <v>1278</v>
      </c>
      <c r="AA898" t="s">
        <v>2425</v>
      </c>
    </row>
    <row r="899" spans="1:27" x14ac:dyDescent="0.3">
      <c r="A899">
        <v>897</v>
      </c>
      <c r="B899" s="7">
        <v>754</v>
      </c>
      <c r="C899" t="s">
        <v>2426</v>
      </c>
      <c r="D899" s="7" t="s">
        <v>42</v>
      </c>
      <c r="E899" t="s">
        <v>2427</v>
      </c>
      <c r="F899" t="s">
        <v>40</v>
      </c>
      <c r="H899" t="s">
        <v>40</v>
      </c>
      <c r="K899" t="s">
        <v>40</v>
      </c>
      <c r="R899" t="s">
        <v>86</v>
      </c>
      <c r="S899" t="s">
        <v>92</v>
      </c>
      <c r="T899" t="s">
        <v>2402</v>
      </c>
      <c r="U899" t="s">
        <v>2403</v>
      </c>
      <c r="W899" t="s">
        <v>155</v>
      </c>
      <c r="X899" t="s">
        <v>2096</v>
      </c>
    </row>
    <row r="900" spans="1:27" x14ac:dyDescent="0.3">
      <c r="A900">
        <v>898</v>
      </c>
      <c r="B900" s="7">
        <v>754</v>
      </c>
      <c r="C900" t="s">
        <v>2428</v>
      </c>
      <c r="D900" s="7" t="s">
        <v>42</v>
      </c>
      <c r="E900" t="s">
        <v>2429</v>
      </c>
      <c r="F900" t="s">
        <v>40</v>
      </c>
      <c r="H900" t="s">
        <v>40</v>
      </c>
      <c r="K900" t="s">
        <v>40</v>
      </c>
      <c r="R900" t="s">
        <v>86</v>
      </c>
      <c r="S900" t="s">
        <v>92</v>
      </c>
      <c r="T900" t="s">
        <v>2402</v>
      </c>
      <c r="U900" t="s">
        <v>2403</v>
      </c>
      <c r="W900" t="s">
        <v>161</v>
      </c>
      <c r="X900" t="s">
        <v>2099</v>
      </c>
    </row>
    <row r="901" spans="1:27" x14ac:dyDescent="0.3">
      <c r="A901">
        <v>899</v>
      </c>
      <c r="B901" s="7">
        <v>754</v>
      </c>
      <c r="C901" t="s">
        <v>2430</v>
      </c>
      <c r="D901" s="7" t="s">
        <v>42</v>
      </c>
      <c r="E901" t="s">
        <v>2431</v>
      </c>
      <c r="F901" t="s">
        <v>40</v>
      </c>
      <c r="H901" t="s">
        <v>40</v>
      </c>
      <c r="K901" t="s">
        <v>40</v>
      </c>
      <c r="R901" t="s">
        <v>86</v>
      </c>
      <c r="S901" t="s">
        <v>92</v>
      </c>
      <c r="T901" t="s">
        <v>2432</v>
      </c>
      <c r="U901" t="s">
        <v>2433</v>
      </c>
      <c r="W901" t="s">
        <v>95</v>
      </c>
      <c r="X901" t="s">
        <v>2064</v>
      </c>
    </row>
    <row r="902" spans="1:27" x14ac:dyDescent="0.3">
      <c r="A902">
        <v>900</v>
      </c>
      <c r="B902" s="7">
        <v>754</v>
      </c>
      <c r="C902" t="s">
        <v>2434</v>
      </c>
      <c r="D902" s="7" t="s">
        <v>42</v>
      </c>
      <c r="E902" t="s">
        <v>2435</v>
      </c>
      <c r="F902" t="s">
        <v>40</v>
      </c>
      <c r="H902" t="s">
        <v>40</v>
      </c>
      <c r="K902" t="s">
        <v>40</v>
      </c>
      <c r="R902" t="s">
        <v>86</v>
      </c>
      <c r="S902" t="s">
        <v>92</v>
      </c>
      <c r="T902" t="s">
        <v>2432</v>
      </c>
      <c r="U902" t="s">
        <v>2433</v>
      </c>
      <c r="W902" t="s">
        <v>101</v>
      </c>
      <c r="X902" t="s">
        <v>2067</v>
      </c>
    </row>
    <row r="903" spans="1:27" x14ac:dyDescent="0.3">
      <c r="A903">
        <v>901</v>
      </c>
      <c r="B903" s="7">
        <v>754</v>
      </c>
      <c r="C903" t="s">
        <v>2436</v>
      </c>
      <c r="D903" s="7" t="s">
        <v>42</v>
      </c>
      <c r="E903" t="s">
        <v>2437</v>
      </c>
      <c r="F903" t="s">
        <v>40</v>
      </c>
      <c r="H903" t="s">
        <v>40</v>
      </c>
      <c r="K903" t="s">
        <v>40</v>
      </c>
      <c r="R903" t="s">
        <v>86</v>
      </c>
      <c r="S903" t="s">
        <v>92</v>
      </c>
      <c r="T903" t="s">
        <v>2432</v>
      </c>
      <c r="U903" t="s">
        <v>2433</v>
      </c>
      <c r="W903" t="s">
        <v>107</v>
      </c>
      <c r="X903" t="s">
        <v>2070</v>
      </c>
    </row>
    <row r="904" spans="1:27" x14ac:dyDescent="0.3">
      <c r="A904">
        <v>902</v>
      </c>
      <c r="B904" s="7">
        <v>754</v>
      </c>
      <c r="C904" t="s">
        <v>2438</v>
      </c>
      <c r="D904" s="7" t="s">
        <v>42</v>
      </c>
      <c r="E904" t="s">
        <v>2439</v>
      </c>
      <c r="F904" t="s">
        <v>40</v>
      </c>
      <c r="H904" t="s">
        <v>40</v>
      </c>
      <c r="K904" t="s">
        <v>40</v>
      </c>
      <c r="R904" t="s">
        <v>86</v>
      </c>
      <c r="S904" t="s">
        <v>92</v>
      </c>
      <c r="T904" t="s">
        <v>2432</v>
      </c>
      <c r="U904" t="s">
        <v>2433</v>
      </c>
      <c r="W904" t="s">
        <v>113</v>
      </c>
      <c r="X904" t="s">
        <v>2073</v>
      </c>
    </row>
    <row r="905" spans="1:27" x14ac:dyDescent="0.3">
      <c r="A905">
        <v>903</v>
      </c>
      <c r="B905" s="7">
        <v>754</v>
      </c>
      <c r="C905" t="s">
        <v>2440</v>
      </c>
      <c r="D905" s="7" t="s">
        <v>42</v>
      </c>
      <c r="E905" t="s">
        <v>2441</v>
      </c>
      <c r="F905" t="s">
        <v>34</v>
      </c>
      <c r="H905" t="s">
        <v>40</v>
      </c>
      <c r="J905" t="s">
        <v>2442</v>
      </c>
      <c r="K905" t="s">
        <v>40</v>
      </c>
      <c r="R905" t="s">
        <v>86</v>
      </c>
      <c r="S905" t="s">
        <v>92</v>
      </c>
      <c r="T905" t="s">
        <v>2432</v>
      </c>
      <c r="U905" t="s">
        <v>2433</v>
      </c>
      <c r="W905" t="s">
        <v>119</v>
      </c>
      <c r="X905" t="s">
        <v>1278</v>
      </c>
      <c r="AA905" t="s">
        <v>2443</v>
      </c>
    </row>
    <row r="906" spans="1:27" x14ac:dyDescent="0.3">
      <c r="A906">
        <v>904</v>
      </c>
      <c r="B906" s="7">
        <v>754</v>
      </c>
      <c r="C906" t="s">
        <v>2444</v>
      </c>
      <c r="D906" s="7" t="s">
        <v>42</v>
      </c>
      <c r="E906" t="s">
        <v>2445</v>
      </c>
      <c r="F906" t="s">
        <v>40</v>
      </c>
      <c r="H906" t="s">
        <v>40</v>
      </c>
      <c r="K906" t="s">
        <v>40</v>
      </c>
      <c r="R906" t="s">
        <v>86</v>
      </c>
      <c r="S906" t="s">
        <v>92</v>
      </c>
      <c r="T906" t="s">
        <v>2432</v>
      </c>
      <c r="U906" t="s">
        <v>2433</v>
      </c>
      <c r="W906" t="s">
        <v>125</v>
      </c>
      <c r="X906" t="s">
        <v>2080</v>
      </c>
    </row>
    <row r="907" spans="1:27" x14ac:dyDescent="0.3">
      <c r="A907">
        <v>905</v>
      </c>
      <c r="B907" s="7">
        <v>754</v>
      </c>
      <c r="C907" t="s">
        <v>2446</v>
      </c>
      <c r="D907" s="7" t="s">
        <v>42</v>
      </c>
      <c r="E907" t="s">
        <v>2447</v>
      </c>
      <c r="F907" t="s">
        <v>40</v>
      </c>
      <c r="H907" t="s">
        <v>40</v>
      </c>
      <c r="K907" t="s">
        <v>40</v>
      </c>
      <c r="R907" t="s">
        <v>86</v>
      </c>
      <c r="S907" t="s">
        <v>92</v>
      </c>
      <c r="T907" t="s">
        <v>2432</v>
      </c>
      <c r="U907" t="s">
        <v>2433</v>
      </c>
      <c r="W907" t="s">
        <v>131</v>
      </c>
      <c r="X907" t="s">
        <v>2083</v>
      </c>
    </row>
    <row r="908" spans="1:27" x14ac:dyDescent="0.3">
      <c r="A908">
        <v>906</v>
      </c>
      <c r="B908" s="7">
        <v>754</v>
      </c>
      <c r="C908" t="s">
        <v>2448</v>
      </c>
      <c r="D908" s="7" t="s">
        <v>42</v>
      </c>
      <c r="E908" t="s">
        <v>2449</v>
      </c>
      <c r="F908" t="s">
        <v>40</v>
      </c>
      <c r="H908" t="s">
        <v>40</v>
      </c>
      <c r="K908" t="s">
        <v>40</v>
      </c>
      <c r="R908" t="s">
        <v>86</v>
      </c>
      <c r="S908" t="s">
        <v>92</v>
      </c>
      <c r="T908" t="s">
        <v>2432</v>
      </c>
      <c r="U908" t="s">
        <v>2433</v>
      </c>
      <c r="W908" t="s">
        <v>137</v>
      </c>
      <c r="X908" t="s">
        <v>2086</v>
      </c>
    </row>
    <row r="909" spans="1:27" x14ac:dyDescent="0.3">
      <c r="A909">
        <v>907</v>
      </c>
      <c r="B909" s="7">
        <v>754</v>
      </c>
      <c r="C909" t="s">
        <v>2450</v>
      </c>
      <c r="D909" s="7" t="s">
        <v>42</v>
      </c>
      <c r="E909" t="s">
        <v>2451</v>
      </c>
      <c r="F909" t="s">
        <v>40</v>
      </c>
      <c r="H909" t="s">
        <v>40</v>
      </c>
      <c r="K909" t="s">
        <v>40</v>
      </c>
      <c r="R909" t="s">
        <v>86</v>
      </c>
      <c r="S909" t="s">
        <v>92</v>
      </c>
      <c r="T909" t="s">
        <v>2432</v>
      </c>
      <c r="U909" t="s">
        <v>2433</v>
      </c>
      <c r="W909" t="s">
        <v>143</v>
      </c>
      <c r="X909" t="s">
        <v>2089</v>
      </c>
    </row>
    <row r="910" spans="1:27" x14ac:dyDescent="0.3">
      <c r="A910">
        <v>908</v>
      </c>
      <c r="B910" s="7">
        <v>754</v>
      </c>
      <c r="C910" t="s">
        <v>2452</v>
      </c>
      <c r="D910" s="7" t="s">
        <v>42</v>
      </c>
      <c r="E910" t="s">
        <v>2453</v>
      </c>
      <c r="F910" t="s">
        <v>34</v>
      </c>
      <c r="H910" t="s">
        <v>40</v>
      </c>
      <c r="J910" t="s">
        <v>2454</v>
      </c>
      <c r="K910" t="s">
        <v>40</v>
      </c>
      <c r="R910" t="s">
        <v>86</v>
      </c>
      <c r="S910" t="s">
        <v>92</v>
      </c>
      <c r="T910" t="s">
        <v>2432</v>
      </c>
      <c r="U910" t="s">
        <v>2433</v>
      </c>
      <c r="W910" t="s">
        <v>149</v>
      </c>
      <c r="X910" t="s">
        <v>1278</v>
      </c>
      <c r="AA910" t="s">
        <v>2455</v>
      </c>
    </row>
    <row r="911" spans="1:27" x14ac:dyDescent="0.3">
      <c r="A911">
        <v>909</v>
      </c>
      <c r="B911" s="7">
        <v>754</v>
      </c>
      <c r="C911" t="s">
        <v>2456</v>
      </c>
      <c r="D911" s="7" t="s">
        <v>42</v>
      </c>
      <c r="E911" t="s">
        <v>2457</v>
      </c>
      <c r="F911" t="s">
        <v>40</v>
      </c>
      <c r="H911" t="s">
        <v>40</v>
      </c>
      <c r="K911" t="s">
        <v>40</v>
      </c>
      <c r="R911" t="s">
        <v>86</v>
      </c>
      <c r="S911" t="s">
        <v>92</v>
      </c>
      <c r="T911" t="s">
        <v>2432</v>
      </c>
      <c r="U911" t="s">
        <v>2433</v>
      </c>
      <c r="W911" t="s">
        <v>155</v>
      </c>
      <c r="X911" t="s">
        <v>2096</v>
      </c>
    </row>
    <row r="912" spans="1:27" x14ac:dyDescent="0.3">
      <c r="A912">
        <v>910</v>
      </c>
      <c r="B912" s="7">
        <v>754</v>
      </c>
      <c r="C912" t="s">
        <v>2458</v>
      </c>
      <c r="D912" s="7" t="s">
        <v>42</v>
      </c>
      <c r="E912" t="s">
        <v>2459</v>
      </c>
      <c r="F912" t="s">
        <v>40</v>
      </c>
      <c r="H912" t="s">
        <v>40</v>
      </c>
      <c r="K912" t="s">
        <v>40</v>
      </c>
      <c r="R912" t="s">
        <v>86</v>
      </c>
      <c r="S912" t="s">
        <v>92</v>
      </c>
      <c r="T912" t="s">
        <v>2432</v>
      </c>
      <c r="U912" t="s">
        <v>2433</v>
      </c>
      <c r="W912" t="s">
        <v>161</v>
      </c>
      <c r="X912" t="s">
        <v>2099</v>
      </c>
    </row>
    <row r="913" spans="1:27" x14ac:dyDescent="0.3">
      <c r="A913">
        <v>911</v>
      </c>
      <c r="B913" s="7">
        <v>754</v>
      </c>
      <c r="C913" t="s">
        <v>2460</v>
      </c>
      <c r="D913" s="7" t="s">
        <v>42</v>
      </c>
      <c r="E913" t="s">
        <v>2461</v>
      </c>
      <c r="F913" t="s">
        <v>34</v>
      </c>
      <c r="H913" t="s">
        <v>40</v>
      </c>
      <c r="J913" t="s">
        <v>2462</v>
      </c>
      <c r="K913" t="s">
        <v>40</v>
      </c>
      <c r="R913" t="s">
        <v>86</v>
      </c>
      <c r="S913" t="s">
        <v>92</v>
      </c>
      <c r="T913" t="s">
        <v>2463</v>
      </c>
      <c r="U913" t="s">
        <v>1278</v>
      </c>
      <c r="W913" t="s">
        <v>95</v>
      </c>
      <c r="X913" t="s">
        <v>2064</v>
      </c>
      <c r="AA913" t="s">
        <v>2464</v>
      </c>
    </row>
    <row r="914" spans="1:27" x14ac:dyDescent="0.3">
      <c r="A914">
        <v>912</v>
      </c>
      <c r="B914" s="7">
        <v>754</v>
      </c>
      <c r="C914" t="s">
        <v>2465</v>
      </c>
      <c r="D914" s="7" t="s">
        <v>42</v>
      </c>
      <c r="E914" t="s">
        <v>2466</v>
      </c>
      <c r="F914" t="s">
        <v>34</v>
      </c>
      <c r="H914" t="s">
        <v>40</v>
      </c>
      <c r="J914" t="s">
        <v>2467</v>
      </c>
      <c r="K914" t="s">
        <v>40</v>
      </c>
      <c r="R914" t="s">
        <v>86</v>
      </c>
      <c r="S914" t="s">
        <v>92</v>
      </c>
      <c r="T914" t="s">
        <v>2463</v>
      </c>
      <c r="U914" t="s">
        <v>1278</v>
      </c>
      <c r="W914" t="s">
        <v>101</v>
      </c>
      <c r="X914" t="s">
        <v>2067</v>
      </c>
      <c r="AA914" t="s">
        <v>2468</v>
      </c>
    </row>
    <row r="915" spans="1:27" x14ac:dyDescent="0.3">
      <c r="A915">
        <v>913</v>
      </c>
      <c r="B915" s="7">
        <v>754</v>
      </c>
      <c r="C915" t="s">
        <v>2469</v>
      </c>
      <c r="D915" s="7" t="s">
        <v>42</v>
      </c>
      <c r="E915" t="s">
        <v>2470</v>
      </c>
      <c r="F915" t="s">
        <v>34</v>
      </c>
      <c r="H915" t="s">
        <v>40</v>
      </c>
      <c r="J915" t="s">
        <v>2471</v>
      </c>
      <c r="K915" t="s">
        <v>40</v>
      </c>
      <c r="R915" t="s">
        <v>86</v>
      </c>
      <c r="S915" t="s">
        <v>92</v>
      </c>
      <c r="T915" t="s">
        <v>2463</v>
      </c>
      <c r="U915" t="s">
        <v>1278</v>
      </c>
      <c r="W915" t="s">
        <v>107</v>
      </c>
      <c r="X915" t="s">
        <v>2070</v>
      </c>
      <c r="AA915" t="s">
        <v>2472</v>
      </c>
    </row>
    <row r="916" spans="1:27" x14ac:dyDescent="0.3">
      <c r="A916">
        <v>914</v>
      </c>
      <c r="B916" s="7">
        <v>754</v>
      </c>
      <c r="C916" t="s">
        <v>2473</v>
      </c>
      <c r="D916" s="7" t="s">
        <v>42</v>
      </c>
      <c r="E916" t="s">
        <v>2474</v>
      </c>
      <c r="F916" t="s">
        <v>34</v>
      </c>
      <c r="H916" t="s">
        <v>40</v>
      </c>
      <c r="J916" t="s">
        <v>2475</v>
      </c>
      <c r="K916" t="s">
        <v>40</v>
      </c>
      <c r="R916" t="s">
        <v>86</v>
      </c>
      <c r="S916" t="s">
        <v>92</v>
      </c>
      <c r="T916" t="s">
        <v>2463</v>
      </c>
      <c r="U916" t="s">
        <v>1278</v>
      </c>
      <c r="W916" t="s">
        <v>113</v>
      </c>
      <c r="X916" t="s">
        <v>2073</v>
      </c>
      <c r="AA916" t="s">
        <v>2476</v>
      </c>
    </row>
    <row r="917" spans="1:27" x14ac:dyDescent="0.3">
      <c r="A917">
        <v>915</v>
      </c>
      <c r="B917" s="7">
        <v>754</v>
      </c>
      <c r="C917" t="s">
        <v>2477</v>
      </c>
      <c r="D917" s="7" t="s">
        <v>42</v>
      </c>
      <c r="E917" t="s">
        <v>2478</v>
      </c>
      <c r="F917" t="s">
        <v>34</v>
      </c>
      <c r="H917" t="s">
        <v>40</v>
      </c>
      <c r="J917" t="s">
        <v>2479</v>
      </c>
      <c r="K917" t="s">
        <v>40</v>
      </c>
      <c r="R917" t="s">
        <v>86</v>
      </c>
      <c r="S917" t="s">
        <v>92</v>
      </c>
      <c r="T917" t="s">
        <v>2463</v>
      </c>
      <c r="U917" t="s">
        <v>1278</v>
      </c>
      <c r="W917" t="s">
        <v>119</v>
      </c>
      <c r="X917" t="s">
        <v>1278</v>
      </c>
      <c r="AA917" t="s">
        <v>2480</v>
      </c>
    </row>
    <row r="918" spans="1:27" x14ac:dyDescent="0.3">
      <c r="A918">
        <v>916</v>
      </c>
      <c r="B918" s="7">
        <v>754</v>
      </c>
      <c r="C918" t="s">
        <v>2481</v>
      </c>
      <c r="D918" s="7" t="s">
        <v>42</v>
      </c>
      <c r="E918" t="s">
        <v>2482</v>
      </c>
      <c r="F918" t="s">
        <v>34</v>
      </c>
      <c r="H918" t="s">
        <v>40</v>
      </c>
      <c r="J918" t="s">
        <v>2483</v>
      </c>
      <c r="K918" t="s">
        <v>40</v>
      </c>
      <c r="R918" t="s">
        <v>86</v>
      </c>
      <c r="S918" t="s">
        <v>92</v>
      </c>
      <c r="T918" t="s">
        <v>2463</v>
      </c>
      <c r="U918" t="s">
        <v>1278</v>
      </c>
      <c r="W918" t="s">
        <v>125</v>
      </c>
      <c r="X918" t="s">
        <v>2080</v>
      </c>
      <c r="AA918" t="s">
        <v>2484</v>
      </c>
    </row>
    <row r="919" spans="1:27" x14ac:dyDescent="0.3">
      <c r="A919">
        <v>917</v>
      </c>
      <c r="B919" s="7">
        <v>754</v>
      </c>
      <c r="C919" t="s">
        <v>2485</v>
      </c>
      <c r="D919" s="7" t="s">
        <v>42</v>
      </c>
      <c r="E919" t="s">
        <v>2486</v>
      </c>
      <c r="F919" t="s">
        <v>34</v>
      </c>
      <c r="H919" t="s">
        <v>40</v>
      </c>
      <c r="J919" t="s">
        <v>2487</v>
      </c>
      <c r="K919" t="s">
        <v>40</v>
      </c>
      <c r="R919" t="s">
        <v>86</v>
      </c>
      <c r="S919" t="s">
        <v>92</v>
      </c>
      <c r="T919" t="s">
        <v>2463</v>
      </c>
      <c r="U919" t="s">
        <v>1278</v>
      </c>
      <c r="W919" t="s">
        <v>131</v>
      </c>
      <c r="X919" t="s">
        <v>2083</v>
      </c>
      <c r="AA919" t="s">
        <v>2488</v>
      </c>
    </row>
    <row r="920" spans="1:27" x14ac:dyDescent="0.3">
      <c r="A920">
        <v>918</v>
      </c>
      <c r="B920" s="7">
        <v>754</v>
      </c>
      <c r="C920" t="s">
        <v>2489</v>
      </c>
      <c r="D920" s="7" t="s">
        <v>42</v>
      </c>
      <c r="E920" t="s">
        <v>2490</v>
      </c>
      <c r="F920" t="s">
        <v>34</v>
      </c>
      <c r="H920" t="s">
        <v>40</v>
      </c>
      <c r="J920" t="s">
        <v>2491</v>
      </c>
      <c r="K920" t="s">
        <v>40</v>
      </c>
      <c r="R920" t="s">
        <v>86</v>
      </c>
      <c r="S920" t="s">
        <v>92</v>
      </c>
      <c r="T920" t="s">
        <v>2463</v>
      </c>
      <c r="U920" t="s">
        <v>1278</v>
      </c>
      <c r="W920" t="s">
        <v>137</v>
      </c>
      <c r="X920" t="s">
        <v>2086</v>
      </c>
      <c r="AA920" t="s">
        <v>2492</v>
      </c>
    </row>
    <row r="921" spans="1:27" x14ac:dyDescent="0.3">
      <c r="A921">
        <v>919</v>
      </c>
      <c r="B921" s="7">
        <v>754</v>
      </c>
      <c r="C921" t="s">
        <v>2493</v>
      </c>
      <c r="D921" s="7" t="s">
        <v>42</v>
      </c>
      <c r="E921" t="s">
        <v>2494</v>
      </c>
      <c r="F921" t="s">
        <v>34</v>
      </c>
      <c r="H921" t="s">
        <v>40</v>
      </c>
      <c r="J921" t="s">
        <v>2495</v>
      </c>
      <c r="K921" t="s">
        <v>40</v>
      </c>
      <c r="R921" t="s">
        <v>86</v>
      </c>
      <c r="S921" t="s">
        <v>92</v>
      </c>
      <c r="T921" t="s">
        <v>2463</v>
      </c>
      <c r="U921" t="s">
        <v>1278</v>
      </c>
      <c r="W921" t="s">
        <v>143</v>
      </c>
      <c r="X921" t="s">
        <v>2089</v>
      </c>
      <c r="AA921" t="s">
        <v>2496</v>
      </c>
    </row>
    <row r="922" spans="1:27" x14ac:dyDescent="0.3">
      <c r="A922">
        <v>920</v>
      </c>
      <c r="B922" s="7">
        <v>754</v>
      </c>
      <c r="C922" t="s">
        <v>2497</v>
      </c>
      <c r="D922" s="7" t="s">
        <v>42</v>
      </c>
      <c r="E922" t="s">
        <v>2498</v>
      </c>
      <c r="F922" t="s">
        <v>34</v>
      </c>
      <c r="H922" t="s">
        <v>40</v>
      </c>
      <c r="J922" t="s">
        <v>2499</v>
      </c>
      <c r="K922" t="s">
        <v>40</v>
      </c>
      <c r="R922" t="s">
        <v>86</v>
      </c>
      <c r="S922" t="s">
        <v>92</v>
      </c>
      <c r="T922" t="s">
        <v>2463</v>
      </c>
      <c r="U922" t="s">
        <v>1278</v>
      </c>
      <c r="W922" t="s">
        <v>149</v>
      </c>
      <c r="X922" t="s">
        <v>1278</v>
      </c>
      <c r="AA922" t="s">
        <v>2500</v>
      </c>
    </row>
    <row r="923" spans="1:27" x14ac:dyDescent="0.3">
      <c r="A923">
        <v>921</v>
      </c>
      <c r="B923" s="7">
        <v>754</v>
      </c>
      <c r="C923" t="s">
        <v>2501</v>
      </c>
      <c r="D923" s="7" t="s">
        <v>42</v>
      </c>
      <c r="E923" t="s">
        <v>2502</v>
      </c>
      <c r="F923" t="s">
        <v>34</v>
      </c>
      <c r="H923" t="s">
        <v>40</v>
      </c>
      <c r="J923" t="s">
        <v>2503</v>
      </c>
      <c r="K923" t="s">
        <v>40</v>
      </c>
      <c r="R923" t="s">
        <v>86</v>
      </c>
      <c r="S923" t="s">
        <v>92</v>
      </c>
      <c r="T923" t="s">
        <v>2463</v>
      </c>
      <c r="U923" t="s">
        <v>1278</v>
      </c>
      <c r="W923" t="s">
        <v>155</v>
      </c>
      <c r="X923" t="s">
        <v>2096</v>
      </c>
      <c r="AA923" t="s">
        <v>2504</v>
      </c>
    </row>
    <row r="924" spans="1:27" x14ac:dyDescent="0.3">
      <c r="A924">
        <v>922</v>
      </c>
      <c r="B924" s="7">
        <v>754</v>
      </c>
      <c r="C924" t="s">
        <v>2505</v>
      </c>
      <c r="D924" s="7" t="s">
        <v>42</v>
      </c>
      <c r="E924" t="s">
        <v>2506</v>
      </c>
      <c r="F924" t="s">
        <v>34</v>
      </c>
      <c r="H924" t="s">
        <v>40</v>
      </c>
      <c r="J924" t="s">
        <v>2507</v>
      </c>
      <c r="K924" t="s">
        <v>40</v>
      </c>
      <c r="R924" t="s">
        <v>86</v>
      </c>
      <c r="S924" t="s">
        <v>92</v>
      </c>
      <c r="T924" t="s">
        <v>2463</v>
      </c>
      <c r="U924" t="s">
        <v>1278</v>
      </c>
      <c r="W924" t="s">
        <v>161</v>
      </c>
      <c r="X924" t="s">
        <v>2099</v>
      </c>
      <c r="AA924" t="s">
        <v>2508</v>
      </c>
    </row>
    <row r="925" spans="1:27" x14ac:dyDescent="0.3">
      <c r="A925">
        <v>923</v>
      </c>
      <c r="B925" s="7">
        <v>1</v>
      </c>
      <c r="C925" t="s">
        <v>2509</v>
      </c>
      <c r="D925" t="s">
        <v>87</v>
      </c>
      <c r="F925" t="s">
        <v>40</v>
      </c>
      <c r="H925" t="s">
        <v>34</v>
      </c>
    </row>
    <row r="926" spans="1:27" x14ac:dyDescent="0.3">
      <c r="A926">
        <v>924</v>
      </c>
      <c r="B926" s="7">
        <v>923</v>
      </c>
      <c r="C926" t="s">
        <v>2510</v>
      </c>
      <c r="D926" s="7" t="s">
        <v>42</v>
      </c>
      <c r="E926" t="s">
        <v>2511</v>
      </c>
      <c r="F926" t="s">
        <v>34</v>
      </c>
      <c r="H926" t="s">
        <v>40</v>
      </c>
      <c r="J926" t="s">
        <v>2512</v>
      </c>
      <c r="K926" t="s">
        <v>40</v>
      </c>
      <c r="R926" t="s">
        <v>86</v>
      </c>
      <c r="S926" t="s">
        <v>92</v>
      </c>
      <c r="T926" t="s">
        <v>2513</v>
      </c>
      <c r="U926" t="s">
        <v>1278</v>
      </c>
      <c r="W926" t="s">
        <v>95</v>
      </c>
      <c r="X926" t="s">
        <v>2514</v>
      </c>
      <c r="AA926" t="s">
        <v>2515</v>
      </c>
    </row>
    <row r="927" spans="1:27" x14ac:dyDescent="0.3">
      <c r="A927">
        <v>925</v>
      </c>
      <c r="B927" s="7">
        <v>923</v>
      </c>
      <c r="C927" t="s">
        <v>2516</v>
      </c>
      <c r="D927" s="7" t="s">
        <v>42</v>
      </c>
      <c r="E927" t="s">
        <v>2517</v>
      </c>
      <c r="F927" t="s">
        <v>34</v>
      </c>
      <c r="H927" t="s">
        <v>40</v>
      </c>
      <c r="J927" t="s">
        <v>2518</v>
      </c>
      <c r="K927" t="s">
        <v>40</v>
      </c>
      <c r="R927" t="s">
        <v>86</v>
      </c>
      <c r="S927" t="s">
        <v>92</v>
      </c>
      <c r="T927" t="s">
        <v>2513</v>
      </c>
      <c r="U927" t="s">
        <v>1278</v>
      </c>
      <c r="W927" t="s">
        <v>101</v>
      </c>
      <c r="X927" t="s">
        <v>2519</v>
      </c>
      <c r="AA927" t="s">
        <v>2520</v>
      </c>
    </row>
    <row r="928" spans="1:27" x14ac:dyDescent="0.3">
      <c r="A928">
        <v>926</v>
      </c>
      <c r="B928" s="7">
        <v>923</v>
      </c>
      <c r="C928" t="s">
        <v>2521</v>
      </c>
      <c r="D928" s="7" t="s">
        <v>44</v>
      </c>
      <c r="E928" t="s">
        <v>2522</v>
      </c>
      <c r="F928" t="s">
        <v>34</v>
      </c>
      <c r="H928" t="s">
        <v>40</v>
      </c>
      <c r="J928" t="s">
        <v>2523</v>
      </c>
      <c r="K928" t="s">
        <v>40</v>
      </c>
      <c r="R928" t="s">
        <v>86</v>
      </c>
      <c r="S928" t="s">
        <v>92</v>
      </c>
      <c r="T928" t="s">
        <v>2513</v>
      </c>
      <c r="U928" t="s">
        <v>1278</v>
      </c>
      <c r="W928" t="s">
        <v>107</v>
      </c>
      <c r="X928" t="s">
        <v>2524</v>
      </c>
      <c r="AA928" t="s">
        <v>2525</v>
      </c>
    </row>
    <row r="929" spans="1:27" x14ac:dyDescent="0.3">
      <c r="A929">
        <v>927</v>
      </c>
      <c r="B929" s="7">
        <v>923</v>
      </c>
      <c r="C929" t="s">
        <v>2526</v>
      </c>
      <c r="D929" s="7" t="s">
        <v>42</v>
      </c>
      <c r="E929" t="s">
        <v>2527</v>
      </c>
      <c r="F929" t="s">
        <v>40</v>
      </c>
      <c r="H929" t="s">
        <v>40</v>
      </c>
      <c r="K929" t="s">
        <v>40</v>
      </c>
      <c r="R929" t="s">
        <v>86</v>
      </c>
      <c r="S929" t="s">
        <v>92</v>
      </c>
      <c r="T929" t="s">
        <v>2528</v>
      </c>
      <c r="U929" t="s">
        <v>2063</v>
      </c>
      <c r="W929" t="s">
        <v>95</v>
      </c>
      <c r="X929" t="s">
        <v>2514</v>
      </c>
    </row>
    <row r="930" spans="1:27" x14ac:dyDescent="0.3">
      <c r="A930">
        <v>928</v>
      </c>
      <c r="B930" s="7">
        <v>923</v>
      </c>
      <c r="C930" t="s">
        <v>2529</v>
      </c>
      <c r="D930" s="7" t="s">
        <v>42</v>
      </c>
      <c r="E930" t="s">
        <v>2530</v>
      </c>
      <c r="F930" t="s">
        <v>34</v>
      </c>
      <c r="H930" t="s">
        <v>40</v>
      </c>
      <c r="J930" t="s">
        <v>2531</v>
      </c>
      <c r="K930" t="s">
        <v>40</v>
      </c>
      <c r="R930" t="s">
        <v>86</v>
      </c>
      <c r="S930" t="s">
        <v>92</v>
      </c>
      <c r="T930" t="s">
        <v>2528</v>
      </c>
      <c r="U930" t="s">
        <v>2063</v>
      </c>
      <c r="W930" t="s">
        <v>101</v>
      </c>
      <c r="X930" t="s">
        <v>2519</v>
      </c>
      <c r="AA930" t="s">
        <v>2532</v>
      </c>
    </row>
    <row r="931" spans="1:27" x14ac:dyDescent="0.3">
      <c r="A931">
        <v>929</v>
      </c>
      <c r="B931" s="7">
        <v>923</v>
      </c>
      <c r="C931" t="s">
        <v>2533</v>
      </c>
      <c r="D931" s="7" t="s">
        <v>44</v>
      </c>
      <c r="E931" t="s">
        <v>2534</v>
      </c>
      <c r="F931" t="s">
        <v>34</v>
      </c>
      <c r="H931" t="s">
        <v>40</v>
      </c>
      <c r="J931" t="s">
        <v>2535</v>
      </c>
      <c r="K931" t="s">
        <v>40</v>
      </c>
      <c r="R931" t="s">
        <v>86</v>
      </c>
      <c r="S931" t="s">
        <v>92</v>
      </c>
      <c r="T931" t="s">
        <v>2528</v>
      </c>
      <c r="U931" t="s">
        <v>2063</v>
      </c>
      <c r="W931" t="s">
        <v>107</v>
      </c>
      <c r="X931" t="s">
        <v>2524</v>
      </c>
      <c r="AA931" t="s">
        <v>2536</v>
      </c>
    </row>
    <row r="932" spans="1:27" x14ac:dyDescent="0.3">
      <c r="A932">
        <v>930</v>
      </c>
      <c r="B932" s="7">
        <v>923</v>
      </c>
      <c r="C932" t="s">
        <v>2537</v>
      </c>
      <c r="D932" s="7" t="s">
        <v>42</v>
      </c>
      <c r="E932" t="s">
        <v>2538</v>
      </c>
      <c r="F932" t="s">
        <v>40</v>
      </c>
      <c r="H932" t="s">
        <v>40</v>
      </c>
      <c r="K932" t="s">
        <v>40</v>
      </c>
      <c r="R932" t="s">
        <v>86</v>
      </c>
      <c r="S932" t="s">
        <v>92</v>
      </c>
      <c r="T932" t="s">
        <v>2539</v>
      </c>
      <c r="U932" t="s">
        <v>2103</v>
      </c>
      <c r="W932" t="s">
        <v>95</v>
      </c>
      <c r="X932" t="s">
        <v>2514</v>
      </c>
    </row>
    <row r="933" spans="1:27" x14ac:dyDescent="0.3">
      <c r="A933">
        <v>931</v>
      </c>
      <c r="B933" s="7">
        <v>923</v>
      </c>
      <c r="C933" t="s">
        <v>2540</v>
      </c>
      <c r="D933" s="7" t="s">
        <v>42</v>
      </c>
      <c r="E933" t="s">
        <v>2541</v>
      </c>
      <c r="F933" t="s">
        <v>34</v>
      </c>
      <c r="H933" t="s">
        <v>40</v>
      </c>
      <c r="J933" t="s">
        <v>2542</v>
      </c>
      <c r="K933" t="s">
        <v>40</v>
      </c>
      <c r="R933" t="s">
        <v>86</v>
      </c>
      <c r="S933" t="s">
        <v>92</v>
      </c>
      <c r="T933" t="s">
        <v>2539</v>
      </c>
      <c r="U933" t="s">
        <v>2103</v>
      </c>
      <c r="W933" t="s">
        <v>101</v>
      </c>
      <c r="X933" t="s">
        <v>2519</v>
      </c>
      <c r="AA933" t="s">
        <v>2543</v>
      </c>
    </row>
    <row r="934" spans="1:27" x14ac:dyDescent="0.3">
      <c r="A934">
        <v>932</v>
      </c>
      <c r="B934" s="7">
        <v>923</v>
      </c>
      <c r="C934" t="s">
        <v>2544</v>
      </c>
      <c r="D934" s="7" t="s">
        <v>44</v>
      </c>
      <c r="E934" t="s">
        <v>2545</v>
      </c>
      <c r="F934" t="s">
        <v>34</v>
      </c>
      <c r="H934" t="s">
        <v>40</v>
      </c>
      <c r="J934" t="s">
        <v>2546</v>
      </c>
      <c r="K934" t="s">
        <v>40</v>
      </c>
      <c r="R934" t="s">
        <v>86</v>
      </c>
      <c r="S934" t="s">
        <v>92</v>
      </c>
      <c r="T934" t="s">
        <v>2539</v>
      </c>
      <c r="U934" t="s">
        <v>2103</v>
      </c>
      <c r="W934" t="s">
        <v>107</v>
      </c>
      <c r="X934" t="s">
        <v>2524</v>
      </c>
      <c r="AA934" t="s">
        <v>2547</v>
      </c>
    </row>
    <row r="935" spans="1:27" x14ac:dyDescent="0.3">
      <c r="A935">
        <v>933</v>
      </c>
      <c r="B935" s="7">
        <v>923</v>
      </c>
      <c r="C935" t="s">
        <v>2548</v>
      </c>
      <c r="D935" s="7" t="s">
        <v>42</v>
      </c>
      <c r="E935" t="s">
        <v>2549</v>
      </c>
      <c r="F935" t="s">
        <v>40</v>
      </c>
      <c r="H935" t="s">
        <v>40</v>
      </c>
      <c r="K935" t="s">
        <v>40</v>
      </c>
      <c r="R935" t="s">
        <v>86</v>
      </c>
      <c r="S935" t="s">
        <v>92</v>
      </c>
      <c r="T935" t="s">
        <v>2550</v>
      </c>
      <c r="U935" t="s">
        <v>2133</v>
      </c>
      <c r="W935" t="s">
        <v>95</v>
      </c>
      <c r="X935" t="s">
        <v>2514</v>
      </c>
    </row>
    <row r="936" spans="1:27" x14ac:dyDescent="0.3">
      <c r="A936">
        <v>934</v>
      </c>
      <c r="B936" s="7">
        <v>923</v>
      </c>
      <c r="C936" t="s">
        <v>2551</v>
      </c>
      <c r="D936" s="7" t="s">
        <v>42</v>
      </c>
      <c r="E936" t="s">
        <v>2552</v>
      </c>
      <c r="F936" t="s">
        <v>34</v>
      </c>
      <c r="H936" t="s">
        <v>40</v>
      </c>
      <c r="J936" t="s">
        <v>2553</v>
      </c>
      <c r="K936" t="s">
        <v>40</v>
      </c>
      <c r="R936" t="s">
        <v>86</v>
      </c>
      <c r="S936" t="s">
        <v>92</v>
      </c>
      <c r="T936" t="s">
        <v>2550</v>
      </c>
      <c r="U936" t="s">
        <v>2133</v>
      </c>
      <c r="W936" t="s">
        <v>101</v>
      </c>
      <c r="X936" t="s">
        <v>2519</v>
      </c>
      <c r="AA936" t="s">
        <v>2554</v>
      </c>
    </row>
    <row r="937" spans="1:27" x14ac:dyDescent="0.3">
      <c r="A937">
        <v>935</v>
      </c>
      <c r="B937" s="7">
        <v>923</v>
      </c>
      <c r="C937" t="s">
        <v>2555</v>
      </c>
      <c r="D937" s="7" t="s">
        <v>44</v>
      </c>
      <c r="E937" t="s">
        <v>2556</v>
      </c>
      <c r="F937" t="s">
        <v>34</v>
      </c>
      <c r="H937" t="s">
        <v>40</v>
      </c>
      <c r="J937" t="s">
        <v>2557</v>
      </c>
      <c r="K937" t="s">
        <v>40</v>
      </c>
      <c r="R937" t="s">
        <v>86</v>
      </c>
      <c r="S937" t="s">
        <v>92</v>
      </c>
      <c r="T937" t="s">
        <v>2550</v>
      </c>
      <c r="U937" t="s">
        <v>2133</v>
      </c>
      <c r="W937" t="s">
        <v>107</v>
      </c>
      <c r="X937" t="s">
        <v>2524</v>
      </c>
      <c r="AA937" t="s">
        <v>2558</v>
      </c>
    </row>
    <row r="938" spans="1:27" x14ac:dyDescent="0.3">
      <c r="A938">
        <v>936</v>
      </c>
      <c r="B938" s="7">
        <v>923</v>
      </c>
      <c r="C938" t="s">
        <v>2559</v>
      </c>
      <c r="D938" s="7" t="s">
        <v>42</v>
      </c>
      <c r="E938" t="s">
        <v>2560</v>
      </c>
      <c r="F938" t="s">
        <v>40</v>
      </c>
      <c r="H938" t="s">
        <v>40</v>
      </c>
      <c r="K938" t="s">
        <v>40</v>
      </c>
      <c r="R938" t="s">
        <v>86</v>
      </c>
      <c r="S938" t="s">
        <v>92</v>
      </c>
      <c r="T938" t="s">
        <v>2561</v>
      </c>
      <c r="U938" t="s">
        <v>2163</v>
      </c>
      <c r="W938" t="s">
        <v>95</v>
      </c>
      <c r="X938" t="s">
        <v>2514</v>
      </c>
    </row>
    <row r="939" spans="1:27" x14ac:dyDescent="0.3">
      <c r="A939">
        <v>937</v>
      </c>
      <c r="B939" s="7">
        <v>923</v>
      </c>
      <c r="C939" t="s">
        <v>2562</v>
      </c>
      <c r="D939" s="7" t="s">
        <v>42</v>
      </c>
      <c r="E939" t="s">
        <v>2563</v>
      </c>
      <c r="F939" t="s">
        <v>34</v>
      </c>
      <c r="H939" t="s">
        <v>40</v>
      </c>
      <c r="J939" t="s">
        <v>2564</v>
      </c>
      <c r="K939" t="s">
        <v>40</v>
      </c>
      <c r="R939" t="s">
        <v>86</v>
      </c>
      <c r="S939" t="s">
        <v>92</v>
      </c>
      <c r="T939" t="s">
        <v>2561</v>
      </c>
      <c r="U939" t="s">
        <v>2163</v>
      </c>
      <c r="W939" t="s">
        <v>101</v>
      </c>
      <c r="X939" t="s">
        <v>2519</v>
      </c>
      <c r="AA939" t="s">
        <v>2565</v>
      </c>
    </row>
    <row r="940" spans="1:27" x14ac:dyDescent="0.3">
      <c r="A940">
        <v>938</v>
      </c>
      <c r="B940" s="7">
        <v>923</v>
      </c>
      <c r="C940" t="s">
        <v>2566</v>
      </c>
      <c r="D940" s="7" t="s">
        <v>44</v>
      </c>
      <c r="E940" t="s">
        <v>2567</v>
      </c>
      <c r="F940" t="s">
        <v>34</v>
      </c>
      <c r="H940" t="s">
        <v>40</v>
      </c>
      <c r="J940" t="s">
        <v>2568</v>
      </c>
      <c r="K940" t="s">
        <v>40</v>
      </c>
      <c r="R940" t="s">
        <v>86</v>
      </c>
      <c r="S940" t="s">
        <v>92</v>
      </c>
      <c r="T940" t="s">
        <v>2561</v>
      </c>
      <c r="U940" t="s">
        <v>2163</v>
      </c>
      <c r="W940" t="s">
        <v>107</v>
      </c>
      <c r="X940" t="s">
        <v>2524</v>
      </c>
      <c r="AA940" t="s">
        <v>2569</v>
      </c>
    </row>
    <row r="941" spans="1:27" x14ac:dyDescent="0.3">
      <c r="A941">
        <v>939</v>
      </c>
      <c r="B941" s="7">
        <v>923</v>
      </c>
      <c r="C941" t="s">
        <v>2570</v>
      </c>
      <c r="D941" s="7" t="s">
        <v>42</v>
      </c>
      <c r="E941" t="s">
        <v>2571</v>
      </c>
      <c r="F941" t="s">
        <v>40</v>
      </c>
      <c r="H941" t="s">
        <v>40</v>
      </c>
      <c r="K941" t="s">
        <v>40</v>
      </c>
      <c r="R941" t="s">
        <v>86</v>
      </c>
      <c r="S941" t="s">
        <v>92</v>
      </c>
      <c r="T941" t="s">
        <v>2572</v>
      </c>
      <c r="U941" t="s">
        <v>2193</v>
      </c>
      <c r="W941" t="s">
        <v>95</v>
      </c>
      <c r="X941" t="s">
        <v>2514</v>
      </c>
    </row>
    <row r="942" spans="1:27" x14ac:dyDescent="0.3">
      <c r="A942">
        <v>940</v>
      </c>
      <c r="B942" s="7">
        <v>923</v>
      </c>
      <c r="C942" t="s">
        <v>2573</v>
      </c>
      <c r="D942" s="7" t="s">
        <v>42</v>
      </c>
      <c r="E942" t="s">
        <v>2574</v>
      </c>
      <c r="F942" t="s">
        <v>34</v>
      </c>
      <c r="H942" t="s">
        <v>40</v>
      </c>
      <c r="J942" t="s">
        <v>2575</v>
      </c>
      <c r="K942" t="s">
        <v>40</v>
      </c>
      <c r="R942" t="s">
        <v>86</v>
      </c>
      <c r="S942" t="s">
        <v>92</v>
      </c>
      <c r="T942" t="s">
        <v>2572</v>
      </c>
      <c r="U942" t="s">
        <v>2193</v>
      </c>
      <c r="W942" t="s">
        <v>101</v>
      </c>
      <c r="X942" t="s">
        <v>2519</v>
      </c>
      <c r="AA942" t="s">
        <v>2576</v>
      </c>
    </row>
    <row r="943" spans="1:27" x14ac:dyDescent="0.3">
      <c r="A943">
        <v>941</v>
      </c>
      <c r="B943" s="7">
        <v>923</v>
      </c>
      <c r="C943" t="s">
        <v>2577</v>
      </c>
      <c r="D943" s="7" t="s">
        <v>44</v>
      </c>
      <c r="E943" t="s">
        <v>2578</v>
      </c>
      <c r="F943" t="s">
        <v>34</v>
      </c>
      <c r="H943" t="s">
        <v>40</v>
      </c>
      <c r="J943" t="s">
        <v>2579</v>
      </c>
      <c r="K943" t="s">
        <v>40</v>
      </c>
      <c r="R943" t="s">
        <v>86</v>
      </c>
      <c r="S943" t="s">
        <v>92</v>
      </c>
      <c r="T943" t="s">
        <v>2572</v>
      </c>
      <c r="U943" t="s">
        <v>2193</v>
      </c>
      <c r="W943" t="s">
        <v>107</v>
      </c>
      <c r="X943" t="s">
        <v>2524</v>
      </c>
      <c r="AA943" t="s">
        <v>2580</v>
      </c>
    </row>
    <row r="944" spans="1:27" x14ac:dyDescent="0.3">
      <c r="A944">
        <v>942</v>
      </c>
      <c r="B944" s="7">
        <v>923</v>
      </c>
      <c r="C944" t="s">
        <v>2581</v>
      </c>
      <c r="D944" s="7" t="s">
        <v>42</v>
      </c>
      <c r="E944" t="s">
        <v>2582</v>
      </c>
      <c r="F944" t="s">
        <v>40</v>
      </c>
      <c r="H944" t="s">
        <v>40</v>
      </c>
      <c r="K944" t="s">
        <v>40</v>
      </c>
      <c r="R944" t="s">
        <v>86</v>
      </c>
      <c r="S944" t="s">
        <v>92</v>
      </c>
      <c r="T944" t="s">
        <v>2583</v>
      </c>
      <c r="U944" t="s">
        <v>2223</v>
      </c>
      <c r="W944" t="s">
        <v>95</v>
      </c>
      <c r="X944" t="s">
        <v>2514</v>
      </c>
    </row>
    <row r="945" spans="1:27" x14ac:dyDescent="0.3">
      <c r="A945">
        <v>943</v>
      </c>
      <c r="B945" s="7">
        <v>923</v>
      </c>
      <c r="C945" t="s">
        <v>2584</v>
      </c>
      <c r="D945" s="7" t="s">
        <v>42</v>
      </c>
      <c r="E945" t="s">
        <v>2585</v>
      </c>
      <c r="F945" t="s">
        <v>34</v>
      </c>
      <c r="H945" t="s">
        <v>40</v>
      </c>
      <c r="J945" t="s">
        <v>2586</v>
      </c>
      <c r="K945" t="s">
        <v>40</v>
      </c>
      <c r="R945" t="s">
        <v>86</v>
      </c>
      <c r="S945" t="s">
        <v>92</v>
      </c>
      <c r="T945" t="s">
        <v>2583</v>
      </c>
      <c r="U945" t="s">
        <v>2223</v>
      </c>
      <c r="W945" t="s">
        <v>101</v>
      </c>
      <c r="X945" t="s">
        <v>2519</v>
      </c>
      <c r="AA945" t="s">
        <v>2587</v>
      </c>
    </row>
    <row r="946" spans="1:27" x14ac:dyDescent="0.3">
      <c r="A946">
        <v>944</v>
      </c>
      <c r="B946" s="7">
        <v>923</v>
      </c>
      <c r="C946" t="s">
        <v>2588</v>
      </c>
      <c r="D946" s="7" t="s">
        <v>44</v>
      </c>
      <c r="E946" t="s">
        <v>2589</v>
      </c>
      <c r="F946" t="s">
        <v>34</v>
      </c>
      <c r="H946" t="s">
        <v>40</v>
      </c>
      <c r="J946" t="s">
        <v>2590</v>
      </c>
      <c r="K946" t="s">
        <v>40</v>
      </c>
      <c r="R946" t="s">
        <v>86</v>
      </c>
      <c r="S946" t="s">
        <v>92</v>
      </c>
      <c r="T946" t="s">
        <v>2583</v>
      </c>
      <c r="U946" t="s">
        <v>2223</v>
      </c>
      <c r="W946" t="s">
        <v>107</v>
      </c>
      <c r="X946" t="s">
        <v>2524</v>
      </c>
      <c r="AA946" t="s">
        <v>2591</v>
      </c>
    </row>
    <row r="947" spans="1:27" x14ac:dyDescent="0.3">
      <c r="A947">
        <v>945</v>
      </c>
      <c r="B947" s="7">
        <v>923</v>
      </c>
      <c r="C947" t="s">
        <v>2592</v>
      </c>
      <c r="D947" s="7" t="s">
        <v>42</v>
      </c>
      <c r="E947" t="s">
        <v>2593</v>
      </c>
      <c r="F947" t="s">
        <v>40</v>
      </c>
      <c r="H947" t="s">
        <v>40</v>
      </c>
      <c r="K947" t="s">
        <v>40</v>
      </c>
      <c r="R947" t="s">
        <v>86</v>
      </c>
      <c r="S947" t="s">
        <v>92</v>
      </c>
      <c r="T947" t="s">
        <v>2594</v>
      </c>
      <c r="U947" t="s">
        <v>2253</v>
      </c>
      <c r="W947" t="s">
        <v>95</v>
      </c>
      <c r="X947" t="s">
        <v>2514</v>
      </c>
    </row>
    <row r="948" spans="1:27" x14ac:dyDescent="0.3">
      <c r="A948">
        <v>946</v>
      </c>
      <c r="B948" s="7">
        <v>923</v>
      </c>
      <c r="C948" t="s">
        <v>2595</v>
      </c>
      <c r="D948" s="7" t="s">
        <v>42</v>
      </c>
      <c r="E948" t="s">
        <v>2596</v>
      </c>
      <c r="F948" t="s">
        <v>34</v>
      </c>
      <c r="H948" t="s">
        <v>40</v>
      </c>
      <c r="J948" t="s">
        <v>2597</v>
      </c>
      <c r="K948" t="s">
        <v>40</v>
      </c>
      <c r="R948" t="s">
        <v>86</v>
      </c>
      <c r="S948" t="s">
        <v>92</v>
      </c>
      <c r="T948" t="s">
        <v>2594</v>
      </c>
      <c r="U948" t="s">
        <v>2253</v>
      </c>
      <c r="W948" t="s">
        <v>101</v>
      </c>
      <c r="X948" t="s">
        <v>2519</v>
      </c>
      <c r="AA948" t="s">
        <v>2598</v>
      </c>
    </row>
    <row r="949" spans="1:27" x14ac:dyDescent="0.3">
      <c r="A949">
        <v>947</v>
      </c>
      <c r="B949" s="7">
        <v>923</v>
      </c>
      <c r="C949" t="s">
        <v>2599</v>
      </c>
      <c r="D949" s="7" t="s">
        <v>44</v>
      </c>
      <c r="E949" t="s">
        <v>2600</v>
      </c>
      <c r="F949" t="s">
        <v>34</v>
      </c>
      <c r="H949" t="s">
        <v>40</v>
      </c>
      <c r="J949" t="s">
        <v>2601</v>
      </c>
      <c r="K949" t="s">
        <v>40</v>
      </c>
      <c r="R949" t="s">
        <v>86</v>
      </c>
      <c r="S949" t="s">
        <v>92</v>
      </c>
      <c r="T949" t="s">
        <v>2594</v>
      </c>
      <c r="U949" t="s">
        <v>2253</v>
      </c>
      <c r="W949" t="s">
        <v>107</v>
      </c>
      <c r="X949" t="s">
        <v>2524</v>
      </c>
      <c r="AA949" t="s">
        <v>2602</v>
      </c>
    </row>
    <row r="950" spans="1:27" x14ac:dyDescent="0.3">
      <c r="A950">
        <v>948</v>
      </c>
      <c r="B950" s="7">
        <v>923</v>
      </c>
      <c r="C950" t="s">
        <v>2603</v>
      </c>
      <c r="D950" s="7" t="s">
        <v>42</v>
      </c>
      <c r="E950" t="s">
        <v>2604</v>
      </c>
      <c r="F950" t="s">
        <v>40</v>
      </c>
      <c r="H950" t="s">
        <v>40</v>
      </c>
      <c r="K950" t="s">
        <v>40</v>
      </c>
      <c r="R950" t="s">
        <v>86</v>
      </c>
      <c r="S950" t="s">
        <v>92</v>
      </c>
      <c r="T950" t="s">
        <v>2605</v>
      </c>
      <c r="U950" t="s">
        <v>2283</v>
      </c>
      <c r="W950" t="s">
        <v>95</v>
      </c>
      <c r="X950" t="s">
        <v>2514</v>
      </c>
    </row>
    <row r="951" spans="1:27" x14ac:dyDescent="0.3">
      <c r="A951">
        <v>949</v>
      </c>
      <c r="B951" s="7">
        <v>923</v>
      </c>
      <c r="C951" t="s">
        <v>2606</v>
      </c>
      <c r="D951" s="7" t="s">
        <v>42</v>
      </c>
      <c r="E951" t="s">
        <v>2607</v>
      </c>
      <c r="F951" t="s">
        <v>34</v>
      </c>
      <c r="H951" t="s">
        <v>40</v>
      </c>
      <c r="J951" t="s">
        <v>2608</v>
      </c>
      <c r="K951" t="s">
        <v>40</v>
      </c>
      <c r="R951" t="s">
        <v>86</v>
      </c>
      <c r="S951" t="s">
        <v>92</v>
      </c>
      <c r="T951" t="s">
        <v>2605</v>
      </c>
      <c r="U951" t="s">
        <v>2283</v>
      </c>
      <c r="W951" t="s">
        <v>101</v>
      </c>
      <c r="X951" t="s">
        <v>2519</v>
      </c>
      <c r="AA951" t="s">
        <v>2609</v>
      </c>
    </row>
    <row r="952" spans="1:27" x14ac:dyDescent="0.3">
      <c r="A952">
        <v>950</v>
      </c>
      <c r="B952" s="7">
        <v>923</v>
      </c>
      <c r="C952" t="s">
        <v>2610</v>
      </c>
      <c r="D952" s="7" t="s">
        <v>44</v>
      </c>
      <c r="E952" t="s">
        <v>2611</v>
      </c>
      <c r="F952" t="s">
        <v>34</v>
      </c>
      <c r="H952" t="s">
        <v>40</v>
      </c>
      <c r="J952" t="s">
        <v>2612</v>
      </c>
      <c r="K952" t="s">
        <v>40</v>
      </c>
      <c r="R952" t="s">
        <v>86</v>
      </c>
      <c r="S952" t="s">
        <v>92</v>
      </c>
      <c r="T952" t="s">
        <v>2605</v>
      </c>
      <c r="U952" t="s">
        <v>2283</v>
      </c>
      <c r="W952" t="s">
        <v>107</v>
      </c>
      <c r="X952" t="s">
        <v>2524</v>
      </c>
      <c r="AA952" t="s">
        <v>2613</v>
      </c>
    </row>
    <row r="953" spans="1:27" x14ac:dyDescent="0.3">
      <c r="A953">
        <v>951</v>
      </c>
      <c r="B953" s="7">
        <v>923</v>
      </c>
      <c r="C953" t="s">
        <v>2614</v>
      </c>
      <c r="D953" s="7" t="s">
        <v>42</v>
      </c>
      <c r="E953" t="s">
        <v>2615</v>
      </c>
      <c r="F953" t="s">
        <v>40</v>
      </c>
      <c r="H953" t="s">
        <v>40</v>
      </c>
      <c r="K953" t="s">
        <v>40</v>
      </c>
      <c r="R953" t="s">
        <v>86</v>
      </c>
      <c r="S953" t="s">
        <v>92</v>
      </c>
      <c r="T953" t="s">
        <v>2616</v>
      </c>
      <c r="U953" t="s">
        <v>2313</v>
      </c>
      <c r="W953" t="s">
        <v>95</v>
      </c>
      <c r="X953" t="s">
        <v>2514</v>
      </c>
    </row>
    <row r="954" spans="1:27" x14ac:dyDescent="0.3">
      <c r="A954">
        <v>952</v>
      </c>
      <c r="B954" s="7">
        <v>923</v>
      </c>
      <c r="C954" t="s">
        <v>2617</v>
      </c>
      <c r="D954" s="7" t="s">
        <v>42</v>
      </c>
      <c r="E954" t="s">
        <v>2618</v>
      </c>
      <c r="F954" t="s">
        <v>34</v>
      </c>
      <c r="H954" t="s">
        <v>40</v>
      </c>
      <c r="J954" t="s">
        <v>2619</v>
      </c>
      <c r="K954" t="s">
        <v>40</v>
      </c>
      <c r="R954" t="s">
        <v>86</v>
      </c>
      <c r="S954" t="s">
        <v>92</v>
      </c>
      <c r="T954" t="s">
        <v>2616</v>
      </c>
      <c r="U954" t="s">
        <v>2313</v>
      </c>
      <c r="W954" t="s">
        <v>101</v>
      </c>
      <c r="X954" t="s">
        <v>2519</v>
      </c>
      <c r="AA954" t="s">
        <v>2620</v>
      </c>
    </row>
    <row r="955" spans="1:27" x14ac:dyDescent="0.3">
      <c r="A955">
        <v>953</v>
      </c>
      <c r="B955" s="7">
        <v>923</v>
      </c>
      <c r="C955" t="s">
        <v>2621</v>
      </c>
      <c r="D955" s="7" t="s">
        <v>44</v>
      </c>
      <c r="E955" t="s">
        <v>2622</v>
      </c>
      <c r="F955" t="s">
        <v>34</v>
      </c>
      <c r="H955" t="s">
        <v>40</v>
      </c>
      <c r="J955" t="s">
        <v>2623</v>
      </c>
      <c r="K955" t="s">
        <v>40</v>
      </c>
      <c r="R955" t="s">
        <v>86</v>
      </c>
      <c r="S955" t="s">
        <v>92</v>
      </c>
      <c r="T955" t="s">
        <v>2616</v>
      </c>
      <c r="U955" t="s">
        <v>2313</v>
      </c>
      <c r="W955" t="s">
        <v>107</v>
      </c>
      <c r="X955" t="s">
        <v>2524</v>
      </c>
      <c r="AA955" t="s">
        <v>2624</v>
      </c>
    </row>
    <row r="956" spans="1:27" x14ac:dyDescent="0.3">
      <c r="A956">
        <v>954</v>
      </c>
      <c r="B956" s="7">
        <v>923</v>
      </c>
      <c r="C956" t="s">
        <v>2625</v>
      </c>
      <c r="D956" s="7" t="s">
        <v>42</v>
      </c>
      <c r="E956" t="s">
        <v>2626</v>
      </c>
      <c r="F956" t="s">
        <v>40</v>
      </c>
      <c r="H956" t="s">
        <v>40</v>
      </c>
      <c r="K956" t="s">
        <v>40</v>
      </c>
      <c r="R956" t="s">
        <v>86</v>
      </c>
      <c r="S956" t="s">
        <v>92</v>
      </c>
      <c r="T956" t="s">
        <v>2627</v>
      </c>
      <c r="U956" t="s">
        <v>2343</v>
      </c>
      <c r="W956" t="s">
        <v>95</v>
      </c>
      <c r="X956" t="s">
        <v>2514</v>
      </c>
    </row>
    <row r="957" spans="1:27" x14ac:dyDescent="0.3">
      <c r="A957">
        <v>955</v>
      </c>
      <c r="B957" s="7">
        <v>923</v>
      </c>
      <c r="C957" t="s">
        <v>2628</v>
      </c>
      <c r="D957" s="7" t="s">
        <v>42</v>
      </c>
      <c r="E957" t="s">
        <v>2629</v>
      </c>
      <c r="F957" t="s">
        <v>34</v>
      </c>
      <c r="H957" t="s">
        <v>40</v>
      </c>
      <c r="J957" t="s">
        <v>2630</v>
      </c>
      <c r="K957" t="s">
        <v>40</v>
      </c>
      <c r="R957" t="s">
        <v>86</v>
      </c>
      <c r="S957" t="s">
        <v>92</v>
      </c>
      <c r="T957" t="s">
        <v>2627</v>
      </c>
      <c r="U957" t="s">
        <v>2343</v>
      </c>
      <c r="W957" t="s">
        <v>101</v>
      </c>
      <c r="X957" t="s">
        <v>2519</v>
      </c>
      <c r="AA957" t="s">
        <v>2631</v>
      </c>
    </row>
    <row r="958" spans="1:27" x14ac:dyDescent="0.3">
      <c r="A958">
        <v>956</v>
      </c>
      <c r="B958" s="7">
        <v>923</v>
      </c>
      <c r="C958" t="s">
        <v>2632</v>
      </c>
      <c r="D958" s="7" t="s">
        <v>44</v>
      </c>
      <c r="E958" t="s">
        <v>2633</v>
      </c>
      <c r="F958" t="s">
        <v>34</v>
      </c>
      <c r="H958" t="s">
        <v>40</v>
      </c>
      <c r="J958" t="s">
        <v>2634</v>
      </c>
      <c r="K958" t="s">
        <v>40</v>
      </c>
      <c r="R958" t="s">
        <v>86</v>
      </c>
      <c r="S958" t="s">
        <v>92</v>
      </c>
      <c r="T958" t="s">
        <v>2627</v>
      </c>
      <c r="U958" t="s">
        <v>2343</v>
      </c>
      <c r="W958" t="s">
        <v>107</v>
      </c>
      <c r="X958" t="s">
        <v>2524</v>
      </c>
      <c r="AA958" t="s">
        <v>2635</v>
      </c>
    </row>
    <row r="959" spans="1:27" x14ac:dyDescent="0.3">
      <c r="A959">
        <v>957</v>
      </c>
      <c r="B959" s="7">
        <v>923</v>
      </c>
      <c r="C959" t="s">
        <v>2636</v>
      </c>
      <c r="D959" s="7" t="s">
        <v>42</v>
      </c>
      <c r="E959" t="s">
        <v>2637</v>
      </c>
      <c r="F959" t="s">
        <v>40</v>
      </c>
      <c r="H959" t="s">
        <v>40</v>
      </c>
      <c r="K959" t="s">
        <v>40</v>
      </c>
      <c r="R959" t="s">
        <v>86</v>
      </c>
      <c r="S959" t="s">
        <v>92</v>
      </c>
      <c r="T959" t="s">
        <v>2638</v>
      </c>
      <c r="U959" t="s">
        <v>2373</v>
      </c>
      <c r="W959" t="s">
        <v>95</v>
      </c>
      <c r="X959" t="s">
        <v>2514</v>
      </c>
    </row>
    <row r="960" spans="1:27" x14ac:dyDescent="0.3">
      <c r="A960">
        <v>958</v>
      </c>
      <c r="B960" s="7">
        <v>923</v>
      </c>
      <c r="C960" t="s">
        <v>2639</v>
      </c>
      <c r="D960" s="7" t="s">
        <v>42</v>
      </c>
      <c r="E960" t="s">
        <v>2640</v>
      </c>
      <c r="F960" t="s">
        <v>34</v>
      </c>
      <c r="H960" t="s">
        <v>40</v>
      </c>
      <c r="J960" t="s">
        <v>2641</v>
      </c>
      <c r="K960" t="s">
        <v>40</v>
      </c>
      <c r="R960" t="s">
        <v>86</v>
      </c>
      <c r="S960" t="s">
        <v>92</v>
      </c>
      <c r="T960" t="s">
        <v>2638</v>
      </c>
      <c r="U960" t="s">
        <v>2373</v>
      </c>
      <c r="W960" t="s">
        <v>101</v>
      </c>
      <c r="X960" t="s">
        <v>2519</v>
      </c>
      <c r="AA960" t="s">
        <v>2642</v>
      </c>
    </row>
    <row r="961" spans="1:27" x14ac:dyDescent="0.3">
      <c r="A961">
        <v>959</v>
      </c>
      <c r="B961" s="7">
        <v>923</v>
      </c>
      <c r="C961" t="s">
        <v>2643</v>
      </c>
      <c r="D961" s="7" t="s">
        <v>44</v>
      </c>
      <c r="E961" t="s">
        <v>2644</v>
      </c>
      <c r="F961" t="s">
        <v>34</v>
      </c>
      <c r="H961" t="s">
        <v>40</v>
      </c>
      <c r="J961" t="s">
        <v>2645</v>
      </c>
      <c r="K961" t="s">
        <v>40</v>
      </c>
      <c r="R961" t="s">
        <v>86</v>
      </c>
      <c r="S961" t="s">
        <v>92</v>
      </c>
      <c r="T961" t="s">
        <v>2638</v>
      </c>
      <c r="U961" t="s">
        <v>2373</v>
      </c>
      <c r="W961" t="s">
        <v>107</v>
      </c>
      <c r="X961" t="s">
        <v>2524</v>
      </c>
      <c r="AA961" t="s">
        <v>2646</v>
      </c>
    </row>
    <row r="962" spans="1:27" x14ac:dyDescent="0.3">
      <c r="A962">
        <v>960</v>
      </c>
      <c r="B962" s="7">
        <v>923</v>
      </c>
      <c r="C962" t="s">
        <v>2647</v>
      </c>
      <c r="D962" s="7" t="s">
        <v>42</v>
      </c>
      <c r="E962" t="s">
        <v>2648</v>
      </c>
      <c r="F962" t="s">
        <v>40</v>
      </c>
      <c r="H962" t="s">
        <v>40</v>
      </c>
      <c r="K962" t="s">
        <v>40</v>
      </c>
      <c r="R962" t="s">
        <v>86</v>
      </c>
      <c r="S962" t="s">
        <v>92</v>
      </c>
      <c r="T962" t="s">
        <v>2649</v>
      </c>
      <c r="U962" t="s">
        <v>2403</v>
      </c>
      <c r="W962" t="s">
        <v>95</v>
      </c>
      <c r="X962" t="s">
        <v>2514</v>
      </c>
    </row>
    <row r="963" spans="1:27" x14ac:dyDescent="0.3">
      <c r="A963">
        <v>961</v>
      </c>
      <c r="B963" s="7">
        <v>923</v>
      </c>
      <c r="C963" t="s">
        <v>2650</v>
      </c>
      <c r="D963" s="7" t="s">
        <v>42</v>
      </c>
      <c r="E963" t="s">
        <v>2651</v>
      </c>
      <c r="F963" t="s">
        <v>34</v>
      </c>
      <c r="H963" t="s">
        <v>40</v>
      </c>
      <c r="J963" t="s">
        <v>2652</v>
      </c>
      <c r="K963" t="s">
        <v>40</v>
      </c>
      <c r="R963" t="s">
        <v>86</v>
      </c>
      <c r="S963" t="s">
        <v>92</v>
      </c>
      <c r="T963" t="s">
        <v>2649</v>
      </c>
      <c r="U963" t="s">
        <v>2403</v>
      </c>
      <c r="W963" t="s">
        <v>101</v>
      </c>
      <c r="X963" t="s">
        <v>2519</v>
      </c>
      <c r="AA963" t="s">
        <v>2653</v>
      </c>
    </row>
    <row r="964" spans="1:27" x14ac:dyDescent="0.3">
      <c r="A964">
        <v>962</v>
      </c>
      <c r="B964" s="7">
        <v>923</v>
      </c>
      <c r="C964" t="s">
        <v>2654</v>
      </c>
      <c r="D964" s="7" t="s">
        <v>44</v>
      </c>
      <c r="E964" t="s">
        <v>2655</v>
      </c>
      <c r="F964" t="s">
        <v>34</v>
      </c>
      <c r="H964" t="s">
        <v>40</v>
      </c>
      <c r="J964" t="s">
        <v>2656</v>
      </c>
      <c r="K964" t="s">
        <v>40</v>
      </c>
      <c r="R964" t="s">
        <v>86</v>
      </c>
      <c r="S964" t="s">
        <v>92</v>
      </c>
      <c r="T964" t="s">
        <v>2649</v>
      </c>
      <c r="U964" t="s">
        <v>2403</v>
      </c>
      <c r="W964" t="s">
        <v>107</v>
      </c>
      <c r="X964" t="s">
        <v>2524</v>
      </c>
      <c r="AA964" t="s">
        <v>2657</v>
      </c>
    </row>
    <row r="965" spans="1:27" x14ac:dyDescent="0.3">
      <c r="A965">
        <v>963</v>
      </c>
      <c r="B965" s="7">
        <v>923</v>
      </c>
      <c r="C965" t="s">
        <v>2658</v>
      </c>
      <c r="D965" s="7" t="s">
        <v>42</v>
      </c>
      <c r="E965" t="s">
        <v>2659</v>
      </c>
      <c r="F965" t="s">
        <v>40</v>
      </c>
      <c r="H965" t="s">
        <v>40</v>
      </c>
      <c r="K965" t="s">
        <v>40</v>
      </c>
      <c r="R965" t="s">
        <v>86</v>
      </c>
      <c r="S965" t="s">
        <v>92</v>
      </c>
      <c r="T965" t="s">
        <v>2660</v>
      </c>
      <c r="U965" t="s">
        <v>2433</v>
      </c>
      <c r="W965" t="s">
        <v>95</v>
      </c>
      <c r="X965" t="s">
        <v>2514</v>
      </c>
    </row>
    <row r="966" spans="1:27" x14ac:dyDescent="0.3">
      <c r="A966">
        <v>964</v>
      </c>
      <c r="B966" s="7">
        <v>923</v>
      </c>
      <c r="C966" t="s">
        <v>2661</v>
      </c>
      <c r="D966" s="7" t="s">
        <v>42</v>
      </c>
      <c r="E966" t="s">
        <v>2662</v>
      </c>
      <c r="F966" t="s">
        <v>34</v>
      </c>
      <c r="H966" t="s">
        <v>40</v>
      </c>
      <c r="J966" t="s">
        <v>2663</v>
      </c>
      <c r="K966" t="s">
        <v>40</v>
      </c>
      <c r="R966" t="s">
        <v>86</v>
      </c>
      <c r="S966" t="s">
        <v>92</v>
      </c>
      <c r="T966" t="s">
        <v>2660</v>
      </c>
      <c r="U966" t="s">
        <v>2433</v>
      </c>
      <c r="W966" t="s">
        <v>101</v>
      </c>
      <c r="X966" t="s">
        <v>2519</v>
      </c>
      <c r="AA966" t="s">
        <v>2664</v>
      </c>
    </row>
    <row r="967" spans="1:27" x14ac:dyDescent="0.3">
      <c r="A967">
        <v>965</v>
      </c>
      <c r="B967" s="7">
        <v>923</v>
      </c>
      <c r="C967" t="s">
        <v>2665</v>
      </c>
      <c r="D967" s="7" t="s">
        <v>44</v>
      </c>
      <c r="E967" t="s">
        <v>2666</v>
      </c>
      <c r="F967" t="s">
        <v>34</v>
      </c>
      <c r="H967" t="s">
        <v>40</v>
      </c>
      <c r="J967" t="s">
        <v>2667</v>
      </c>
      <c r="K967" t="s">
        <v>40</v>
      </c>
      <c r="R967" t="s">
        <v>86</v>
      </c>
      <c r="S967" t="s">
        <v>92</v>
      </c>
      <c r="T967" t="s">
        <v>2660</v>
      </c>
      <c r="U967" t="s">
        <v>2433</v>
      </c>
      <c r="W967" t="s">
        <v>107</v>
      </c>
      <c r="X967" t="s">
        <v>2524</v>
      </c>
      <c r="AA967" t="s">
        <v>2668</v>
      </c>
    </row>
    <row r="968" spans="1:27" x14ac:dyDescent="0.3">
      <c r="A968">
        <v>966</v>
      </c>
      <c r="B968" s="7">
        <v>1</v>
      </c>
      <c r="C968" t="s">
        <v>2669</v>
      </c>
      <c r="D968" t="s">
        <v>87</v>
      </c>
      <c r="F968" t="s">
        <v>40</v>
      </c>
      <c r="H968" t="s">
        <v>34</v>
      </c>
    </row>
    <row r="969" spans="1:27" x14ac:dyDescent="0.3">
      <c r="A969">
        <v>967</v>
      </c>
      <c r="B969" s="7">
        <v>966</v>
      </c>
      <c r="C969" t="s">
        <v>2670</v>
      </c>
      <c r="D969" s="7" t="s">
        <v>42</v>
      </c>
      <c r="E969" t="s">
        <v>2671</v>
      </c>
      <c r="F969" t="s">
        <v>34</v>
      </c>
      <c r="H969" t="s">
        <v>40</v>
      </c>
      <c r="J969" t="s">
        <v>2672</v>
      </c>
      <c r="K969" t="s">
        <v>40</v>
      </c>
      <c r="R969" t="s">
        <v>86</v>
      </c>
      <c r="S969" t="s">
        <v>92</v>
      </c>
      <c r="T969" t="s">
        <v>2673</v>
      </c>
      <c r="U969" t="s">
        <v>1278</v>
      </c>
      <c r="W969" t="s">
        <v>95</v>
      </c>
      <c r="X969" t="s">
        <v>2514</v>
      </c>
      <c r="AA969" t="s">
        <v>2674</v>
      </c>
    </row>
    <row r="970" spans="1:27" x14ac:dyDescent="0.3">
      <c r="A970">
        <v>968</v>
      </c>
      <c r="B970" s="7">
        <v>966</v>
      </c>
      <c r="C970" t="s">
        <v>2675</v>
      </c>
      <c r="D970" s="7" t="s">
        <v>41</v>
      </c>
      <c r="E970" t="s">
        <v>2676</v>
      </c>
      <c r="F970" t="s">
        <v>34</v>
      </c>
      <c r="H970" t="s">
        <v>40</v>
      </c>
      <c r="J970" t="s">
        <v>2677</v>
      </c>
      <c r="K970" t="s">
        <v>40</v>
      </c>
      <c r="R970" t="s">
        <v>86</v>
      </c>
      <c r="S970" t="s">
        <v>92</v>
      </c>
      <c r="T970" t="s">
        <v>2673</v>
      </c>
      <c r="U970" t="s">
        <v>1278</v>
      </c>
      <c r="W970" t="s">
        <v>101</v>
      </c>
      <c r="X970" t="s">
        <v>2678</v>
      </c>
      <c r="AA970" t="s">
        <v>2679</v>
      </c>
    </row>
    <row r="971" spans="1:27" x14ac:dyDescent="0.3">
      <c r="A971">
        <v>969</v>
      </c>
      <c r="B971" s="7">
        <v>966</v>
      </c>
      <c r="C971" t="s">
        <v>2680</v>
      </c>
      <c r="D971" s="7" t="s">
        <v>42</v>
      </c>
      <c r="E971" t="s">
        <v>2681</v>
      </c>
      <c r="F971" t="s">
        <v>34</v>
      </c>
      <c r="H971" t="s">
        <v>40</v>
      </c>
      <c r="J971" t="s">
        <v>2682</v>
      </c>
      <c r="K971" t="s">
        <v>40</v>
      </c>
      <c r="R971" t="s">
        <v>86</v>
      </c>
      <c r="S971" t="s">
        <v>92</v>
      </c>
      <c r="T971" t="s">
        <v>2673</v>
      </c>
      <c r="U971" t="s">
        <v>1278</v>
      </c>
      <c r="W971" t="s">
        <v>107</v>
      </c>
      <c r="X971" t="s">
        <v>2683</v>
      </c>
      <c r="AA971" t="s">
        <v>2684</v>
      </c>
    </row>
    <row r="972" spans="1:27" x14ac:dyDescent="0.3">
      <c r="A972">
        <v>970</v>
      </c>
      <c r="B972" s="7">
        <v>966</v>
      </c>
      <c r="C972" t="s">
        <v>2685</v>
      </c>
      <c r="D972" s="7" t="s">
        <v>44</v>
      </c>
      <c r="E972" t="s">
        <v>2686</v>
      </c>
      <c r="F972" t="s">
        <v>34</v>
      </c>
      <c r="H972" t="s">
        <v>40</v>
      </c>
      <c r="J972" t="s">
        <v>2687</v>
      </c>
      <c r="K972" t="s">
        <v>40</v>
      </c>
      <c r="R972" t="s">
        <v>86</v>
      </c>
      <c r="S972" t="s">
        <v>92</v>
      </c>
      <c r="T972" t="s">
        <v>2673</v>
      </c>
      <c r="U972" t="s">
        <v>1278</v>
      </c>
      <c r="W972" t="s">
        <v>113</v>
      </c>
      <c r="X972" t="s">
        <v>2688</v>
      </c>
      <c r="AA972" t="s">
        <v>2689</v>
      </c>
    </row>
    <row r="973" spans="1:27" x14ac:dyDescent="0.3">
      <c r="A973">
        <v>971</v>
      </c>
      <c r="B973" s="7">
        <v>966</v>
      </c>
      <c r="C973" t="s">
        <v>2690</v>
      </c>
      <c r="D973" s="7" t="s">
        <v>42</v>
      </c>
      <c r="E973" t="s">
        <v>2691</v>
      </c>
      <c r="F973" t="s">
        <v>40</v>
      </c>
      <c r="H973" t="s">
        <v>40</v>
      </c>
      <c r="K973" t="s">
        <v>40</v>
      </c>
      <c r="R973" t="s">
        <v>86</v>
      </c>
      <c r="S973" t="s">
        <v>92</v>
      </c>
      <c r="T973" t="s">
        <v>2692</v>
      </c>
      <c r="U973" t="s">
        <v>2693</v>
      </c>
      <c r="W973" t="s">
        <v>95</v>
      </c>
      <c r="X973" t="s">
        <v>2514</v>
      </c>
    </row>
    <row r="974" spans="1:27" x14ac:dyDescent="0.3">
      <c r="A974">
        <v>972</v>
      </c>
      <c r="B974" s="7">
        <v>966</v>
      </c>
      <c r="C974" t="s">
        <v>2694</v>
      </c>
      <c r="D974" s="7" t="s">
        <v>41</v>
      </c>
      <c r="E974" t="s">
        <v>2695</v>
      </c>
      <c r="F974" t="s">
        <v>40</v>
      </c>
      <c r="H974" t="s">
        <v>40</v>
      </c>
      <c r="K974" t="s">
        <v>40</v>
      </c>
      <c r="R974" t="s">
        <v>86</v>
      </c>
      <c r="S974" t="s">
        <v>92</v>
      </c>
      <c r="T974" t="s">
        <v>2692</v>
      </c>
      <c r="U974" t="s">
        <v>2693</v>
      </c>
      <c r="W974" t="s">
        <v>101</v>
      </c>
      <c r="X974" t="s">
        <v>2678</v>
      </c>
    </row>
    <row r="975" spans="1:27" x14ac:dyDescent="0.3">
      <c r="A975">
        <v>973</v>
      </c>
      <c r="B975" s="7">
        <v>966</v>
      </c>
      <c r="C975" t="s">
        <v>2696</v>
      </c>
      <c r="D975" s="7" t="s">
        <v>42</v>
      </c>
      <c r="E975" t="s">
        <v>2697</v>
      </c>
      <c r="F975" t="s">
        <v>34</v>
      </c>
      <c r="H975" t="s">
        <v>40</v>
      </c>
      <c r="J975" t="s">
        <v>2698</v>
      </c>
      <c r="K975" t="s">
        <v>40</v>
      </c>
      <c r="R975" t="s">
        <v>86</v>
      </c>
      <c r="S975" t="s">
        <v>92</v>
      </c>
      <c r="T975" t="s">
        <v>2692</v>
      </c>
      <c r="U975" t="s">
        <v>2693</v>
      </c>
      <c r="W975" t="s">
        <v>107</v>
      </c>
      <c r="X975" t="s">
        <v>2683</v>
      </c>
      <c r="AA975" t="s">
        <v>2699</v>
      </c>
    </row>
    <row r="976" spans="1:27" x14ac:dyDescent="0.3">
      <c r="A976">
        <v>974</v>
      </c>
      <c r="B976" s="7">
        <v>966</v>
      </c>
      <c r="C976" t="s">
        <v>2700</v>
      </c>
      <c r="D976" s="7" t="s">
        <v>44</v>
      </c>
      <c r="E976" t="s">
        <v>2701</v>
      </c>
      <c r="F976" t="s">
        <v>34</v>
      </c>
      <c r="H976" t="s">
        <v>40</v>
      </c>
      <c r="J976" t="s">
        <v>2702</v>
      </c>
      <c r="K976" t="s">
        <v>40</v>
      </c>
      <c r="R976" t="s">
        <v>86</v>
      </c>
      <c r="S976" t="s">
        <v>92</v>
      </c>
      <c r="T976" t="s">
        <v>2692</v>
      </c>
      <c r="U976" t="s">
        <v>2693</v>
      </c>
      <c r="W976" t="s">
        <v>113</v>
      </c>
      <c r="X976" t="s">
        <v>2688</v>
      </c>
      <c r="AA976" t="s">
        <v>2703</v>
      </c>
    </row>
    <row r="977" spans="1:27" x14ac:dyDescent="0.3">
      <c r="A977">
        <v>975</v>
      </c>
      <c r="B977" s="7">
        <v>966</v>
      </c>
      <c r="C977" t="s">
        <v>2704</v>
      </c>
      <c r="D977" s="7" t="s">
        <v>42</v>
      </c>
      <c r="E977" t="s">
        <v>2705</v>
      </c>
      <c r="F977" t="s">
        <v>40</v>
      </c>
      <c r="H977" t="s">
        <v>40</v>
      </c>
      <c r="K977" t="s">
        <v>40</v>
      </c>
      <c r="R977" t="s">
        <v>86</v>
      </c>
      <c r="S977" t="s">
        <v>92</v>
      </c>
      <c r="T977" t="s">
        <v>2706</v>
      </c>
      <c r="U977" t="s">
        <v>2707</v>
      </c>
      <c r="W977" t="s">
        <v>95</v>
      </c>
      <c r="X977" t="s">
        <v>2514</v>
      </c>
    </row>
    <row r="978" spans="1:27" x14ac:dyDescent="0.3">
      <c r="A978">
        <v>976</v>
      </c>
      <c r="B978" s="7">
        <v>966</v>
      </c>
      <c r="C978" t="s">
        <v>2708</v>
      </c>
      <c r="D978" s="7" t="s">
        <v>41</v>
      </c>
      <c r="E978" t="s">
        <v>2709</v>
      </c>
      <c r="F978" t="s">
        <v>40</v>
      </c>
      <c r="H978" t="s">
        <v>40</v>
      </c>
      <c r="K978" t="s">
        <v>40</v>
      </c>
      <c r="R978" t="s">
        <v>86</v>
      </c>
      <c r="S978" t="s">
        <v>92</v>
      </c>
      <c r="T978" t="s">
        <v>2706</v>
      </c>
      <c r="U978" t="s">
        <v>2707</v>
      </c>
      <c r="W978" t="s">
        <v>101</v>
      </c>
      <c r="X978" t="s">
        <v>2678</v>
      </c>
    </row>
    <row r="979" spans="1:27" x14ac:dyDescent="0.3">
      <c r="A979">
        <v>977</v>
      </c>
      <c r="B979" s="7">
        <v>966</v>
      </c>
      <c r="C979" t="s">
        <v>2710</v>
      </c>
      <c r="D979" s="7" t="s">
        <v>42</v>
      </c>
      <c r="E979" t="s">
        <v>2711</v>
      </c>
      <c r="F979" t="s">
        <v>34</v>
      </c>
      <c r="H979" t="s">
        <v>40</v>
      </c>
      <c r="J979" t="s">
        <v>2712</v>
      </c>
      <c r="K979" t="s">
        <v>40</v>
      </c>
      <c r="R979" t="s">
        <v>86</v>
      </c>
      <c r="S979" t="s">
        <v>92</v>
      </c>
      <c r="T979" t="s">
        <v>2706</v>
      </c>
      <c r="U979" t="s">
        <v>2707</v>
      </c>
      <c r="W979" t="s">
        <v>107</v>
      </c>
      <c r="X979" t="s">
        <v>2683</v>
      </c>
      <c r="AA979" t="s">
        <v>2713</v>
      </c>
    </row>
    <row r="980" spans="1:27" x14ac:dyDescent="0.3">
      <c r="A980">
        <v>978</v>
      </c>
      <c r="B980" s="7">
        <v>966</v>
      </c>
      <c r="C980" t="s">
        <v>2714</v>
      </c>
      <c r="D980" s="7" t="s">
        <v>44</v>
      </c>
      <c r="E980" t="s">
        <v>2715</v>
      </c>
      <c r="F980" t="s">
        <v>34</v>
      </c>
      <c r="H980" t="s">
        <v>40</v>
      </c>
      <c r="J980" t="s">
        <v>2716</v>
      </c>
      <c r="K980" t="s">
        <v>40</v>
      </c>
      <c r="R980" t="s">
        <v>86</v>
      </c>
      <c r="S980" t="s">
        <v>92</v>
      </c>
      <c r="T980" t="s">
        <v>2706</v>
      </c>
      <c r="U980" t="s">
        <v>2707</v>
      </c>
      <c r="W980" t="s">
        <v>113</v>
      </c>
      <c r="X980" t="s">
        <v>2688</v>
      </c>
      <c r="AA980" t="s">
        <v>2717</v>
      </c>
    </row>
    <row r="981" spans="1:27" x14ac:dyDescent="0.3">
      <c r="A981">
        <v>979</v>
      </c>
      <c r="B981" s="7">
        <v>966</v>
      </c>
      <c r="C981" t="s">
        <v>2718</v>
      </c>
      <c r="D981" s="7" t="s">
        <v>42</v>
      </c>
      <c r="E981" t="s">
        <v>2719</v>
      </c>
      <c r="F981" t="s">
        <v>40</v>
      </c>
      <c r="H981" t="s">
        <v>40</v>
      </c>
      <c r="K981" t="s">
        <v>40</v>
      </c>
      <c r="R981" t="s">
        <v>86</v>
      </c>
      <c r="S981" t="s">
        <v>92</v>
      </c>
      <c r="T981" t="s">
        <v>2720</v>
      </c>
      <c r="U981" t="s">
        <v>2721</v>
      </c>
      <c r="W981" t="s">
        <v>95</v>
      </c>
      <c r="X981" t="s">
        <v>2514</v>
      </c>
    </row>
    <row r="982" spans="1:27" x14ac:dyDescent="0.3">
      <c r="A982">
        <v>980</v>
      </c>
      <c r="B982" s="7">
        <v>966</v>
      </c>
      <c r="C982" t="s">
        <v>2722</v>
      </c>
      <c r="D982" s="7" t="s">
        <v>41</v>
      </c>
      <c r="E982" t="s">
        <v>2723</v>
      </c>
      <c r="F982" t="s">
        <v>40</v>
      </c>
      <c r="H982" t="s">
        <v>40</v>
      </c>
      <c r="K982" t="s">
        <v>40</v>
      </c>
      <c r="R982" t="s">
        <v>86</v>
      </c>
      <c r="S982" t="s">
        <v>92</v>
      </c>
      <c r="T982" t="s">
        <v>2720</v>
      </c>
      <c r="U982" t="s">
        <v>2721</v>
      </c>
      <c r="W982" t="s">
        <v>101</v>
      </c>
      <c r="X982" t="s">
        <v>2678</v>
      </c>
    </row>
    <row r="983" spans="1:27" x14ac:dyDescent="0.3">
      <c r="A983">
        <v>981</v>
      </c>
      <c r="B983" s="7">
        <v>966</v>
      </c>
      <c r="C983" t="s">
        <v>2724</v>
      </c>
      <c r="D983" s="7" t="s">
        <v>42</v>
      </c>
      <c r="E983" t="s">
        <v>2725</v>
      </c>
      <c r="F983" t="s">
        <v>34</v>
      </c>
      <c r="H983" t="s">
        <v>40</v>
      </c>
      <c r="J983" t="s">
        <v>2726</v>
      </c>
      <c r="K983" t="s">
        <v>40</v>
      </c>
      <c r="R983" t="s">
        <v>86</v>
      </c>
      <c r="S983" t="s">
        <v>92</v>
      </c>
      <c r="T983" t="s">
        <v>2720</v>
      </c>
      <c r="U983" t="s">
        <v>2721</v>
      </c>
      <c r="W983" t="s">
        <v>107</v>
      </c>
      <c r="X983" t="s">
        <v>2683</v>
      </c>
      <c r="AA983" t="s">
        <v>2727</v>
      </c>
    </row>
    <row r="984" spans="1:27" x14ac:dyDescent="0.3">
      <c r="A984">
        <v>982</v>
      </c>
      <c r="B984" s="7">
        <v>966</v>
      </c>
      <c r="C984" t="s">
        <v>2728</v>
      </c>
      <c r="D984" s="7" t="s">
        <v>44</v>
      </c>
      <c r="E984" t="s">
        <v>2729</v>
      </c>
      <c r="F984" t="s">
        <v>34</v>
      </c>
      <c r="H984" t="s">
        <v>40</v>
      </c>
      <c r="J984" t="s">
        <v>2730</v>
      </c>
      <c r="K984" t="s">
        <v>40</v>
      </c>
      <c r="R984" t="s">
        <v>86</v>
      </c>
      <c r="S984" t="s">
        <v>92</v>
      </c>
      <c r="T984" t="s">
        <v>2720</v>
      </c>
      <c r="U984" t="s">
        <v>2721</v>
      </c>
      <c r="W984" t="s">
        <v>113</v>
      </c>
      <c r="X984" t="s">
        <v>2688</v>
      </c>
      <c r="AA984" t="s">
        <v>2731</v>
      </c>
    </row>
    <row r="985" spans="1:27" x14ac:dyDescent="0.3">
      <c r="A985">
        <v>983</v>
      </c>
      <c r="B985" s="7">
        <v>966</v>
      </c>
      <c r="C985" t="s">
        <v>2732</v>
      </c>
      <c r="D985" s="7" t="s">
        <v>42</v>
      </c>
      <c r="E985" t="s">
        <v>2733</v>
      </c>
      <c r="F985" t="s">
        <v>40</v>
      </c>
      <c r="H985" t="s">
        <v>40</v>
      </c>
      <c r="K985" t="s">
        <v>40</v>
      </c>
      <c r="R985" t="s">
        <v>86</v>
      </c>
      <c r="S985" t="s">
        <v>92</v>
      </c>
      <c r="T985" t="s">
        <v>2734</v>
      </c>
      <c r="U985" t="s">
        <v>2735</v>
      </c>
      <c r="W985" t="s">
        <v>95</v>
      </c>
      <c r="X985" t="s">
        <v>2514</v>
      </c>
    </row>
    <row r="986" spans="1:27" x14ac:dyDescent="0.3">
      <c r="A986">
        <v>984</v>
      </c>
      <c r="B986" s="7">
        <v>966</v>
      </c>
      <c r="C986" t="s">
        <v>2736</v>
      </c>
      <c r="D986" s="7" t="s">
        <v>41</v>
      </c>
      <c r="E986" t="s">
        <v>2737</v>
      </c>
      <c r="F986" t="s">
        <v>40</v>
      </c>
      <c r="H986" t="s">
        <v>40</v>
      </c>
      <c r="K986" t="s">
        <v>40</v>
      </c>
      <c r="R986" t="s">
        <v>86</v>
      </c>
      <c r="S986" t="s">
        <v>92</v>
      </c>
      <c r="T986" t="s">
        <v>2734</v>
      </c>
      <c r="U986" t="s">
        <v>2735</v>
      </c>
      <c r="W986" t="s">
        <v>101</v>
      </c>
      <c r="X986" t="s">
        <v>2678</v>
      </c>
    </row>
    <row r="987" spans="1:27" x14ac:dyDescent="0.3">
      <c r="A987">
        <v>985</v>
      </c>
      <c r="B987" s="7">
        <v>966</v>
      </c>
      <c r="C987" t="s">
        <v>2738</v>
      </c>
      <c r="D987" s="7" t="s">
        <v>42</v>
      </c>
      <c r="E987" t="s">
        <v>2739</v>
      </c>
      <c r="F987" t="s">
        <v>34</v>
      </c>
      <c r="H987" t="s">
        <v>40</v>
      </c>
      <c r="J987" t="s">
        <v>2740</v>
      </c>
      <c r="K987" t="s">
        <v>40</v>
      </c>
      <c r="R987" t="s">
        <v>86</v>
      </c>
      <c r="S987" t="s">
        <v>92</v>
      </c>
      <c r="T987" t="s">
        <v>2734</v>
      </c>
      <c r="U987" t="s">
        <v>2735</v>
      </c>
      <c r="W987" t="s">
        <v>107</v>
      </c>
      <c r="X987" t="s">
        <v>2683</v>
      </c>
      <c r="AA987" t="s">
        <v>2741</v>
      </c>
    </row>
    <row r="988" spans="1:27" x14ac:dyDescent="0.3">
      <c r="A988">
        <v>986</v>
      </c>
      <c r="B988" s="7">
        <v>966</v>
      </c>
      <c r="C988" t="s">
        <v>2742</v>
      </c>
      <c r="D988" s="7" t="s">
        <v>44</v>
      </c>
      <c r="E988" t="s">
        <v>2743</v>
      </c>
      <c r="F988" t="s">
        <v>34</v>
      </c>
      <c r="H988" t="s">
        <v>40</v>
      </c>
      <c r="J988" t="s">
        <v>2744</v>
      </c>
      <c r="K988" t="s">
        <v>40</v>
      </c>
      <c r="R988" t="s">
        <v>86</v>
      </c>
      <c r="S988" t="s">
        <v>92</v>
      </c>
      <c r="T988" t="s">
        <v>2734</v>
      </c>
      <c r="U988" t="s">
        <v>2735</v>
      </c>
      <c r="W988" t="s">
        <v>113</v>
      </c>
      <c r="X988" t="s">
        <v>2688</v>
      </c>
      <c r="AA988" t="s">
        <v>2745</v>
      </c>
    </row>
    <row r="989" spans="1:27" x14ac:dyDescent="0.3">
      <c r="A989">
        <v>987</v>
      </c>
      <c r="B989" s="7">
        <v>966</v>
      </c>
      <c r="C989" t="s">
        <v>2746</v>
      </c>
      <c r="D989" s="7" t="s">
        <v>42</v>
      </c>
      <c r="E989" t="s">
        <v>2747</v>
      </c>
      <c r="F989" t="s">
        <v>40</v>
      </c>
      <c r="H989" t="s">
        <v>40</v>
      </c>
      <c r="K989" t="s">
        <v>40</v>
      </c>
      <c r="R989" t="s">
        <v>86</v>
      </c>
      <c r="S989" t="s">
        <v>92</v>
      </c>
      <c r="T989" t="s">
        <v>2748</v>
      </c>
      <c r="U989" t="s">
        <v>2749</v>
      </c>
      <c r="W989" t="s">
        <v>95</v>
      </c>
      <c r="X989" t="s">
        <v>2514</v>
      </c>
    </row>
    <row r="990" spans="1:27" x14ac:dyDescent="0.3">
      <c r="A990">
        <v>988</v>
      </c>
      <c r="B990" s="7">
        <v>966</v>
      </c>
      <c r="C990" t="s">
        <v>2750</v>
      </c>
      <c r="D990" s="7" t="s">
        <v>41</v>
      </c>
      <c r="E990" t="s">
        <v>2751</v>
      </c>
      <c r="F990" t="s">
        <v>40</v>
      </c>
      <c r="H990" t="s">
        <v>40</v>
      </c>
      <c r="K990" t="s">
        <v>40</v>
      </c>
      <c r="R990" t="s">
        <v>86</v>
      </c>
      <c r="S990" t="s">
        <v>92</v>
      </c>
      <c r="T990" t="s">
        <v>2748</v>
      </c>
      <c r="U990" t="s">
        <v>2749</v>
      </c>
      <c r="W990" t="s">
        <v>101</v>
      </c>
      <c r="X990" t="s">
        <v>2678</v>
      </c>
    </row>
    <row r="991" spans="1:27" x14ac:dyDescent="0.3">
      <c r="A991">
        <v>989</v>
      </c>
      <c r="B991" s="7">
        <v>966</v>
      </c>
      <c r="C991" t="s">
        <v>2752</v>
      </c>
      <c r="D991" s="7" t="s">
        <v>42</v>
      </c>
      <c r="E991" t="s">
        <v>2753</v>
      </c>
      <c r="F991" t="s">
        <v>34</v>
      </c>
      <c r="H991" t="s">
        <v>40</v>
      </c>
      <c r="J991" t="s">
        <v>2754</v>
      </c>
      <c r="K991" t="s">
        <v>40</v>
      </c>
      <c r="R991" t="s">
        <v>86</v>
      </c>
      <c r="S991" t="s">
        <v>92</v>
      </c>
      <c r="T991" t="s">
        <v>2748</v>
      </c>
      <c r="U991" t="s">
        <v>2749</v>
      </c>
      <c r="W991" t="s">
        <v>107</v>
      </c>
      <c r="X991" t="s">
        <v>2683</v>
      </c>
      <c r="AA991" t="s">
        <v>2755</v>
      </c>
    </row>
    <row r="992" spans="1:27" x14ac:dyDescent="0.3">
      <c r="A992">
        <v>990</v>
      </c>
      <c r="B992" s="7">
        <v>966</v>
      </c>
      <c r="C992" t="s">
        <v>2756</v>
      </c>
      <c r="D992" s="7" t="s">
        <v>44</v>
      </c>
      <c r="E992" t="s">
        <v>2757</v>
      </c>
      <c r="F992" t="s">
        <v>34</v>
      </c>
      <c r="H992" t="s">
        <v>40</v>
      </c>
      <c r="J992" t="s">
        <v>2758</v>
      </c>
      <c r="K992" t="s">
        <v>40</v>
      </c>
      <c r="R992" t="s">
        <v>86</v>
      </c>
      <c r="S992" t="s">
        <v>92</v>
      </c>
      <c r="T992" t="s">
        <v>2748</v>
      </c>
      <c r="U992" t="s">
        <v>2749</v>
      </c>
      <c r="W992" t="s">
        <v>113</v>
      </c>
      <c r="X992" t="s">
        <v>2688</v>
      </c>
      <c r="AA992" t="s">
        <v>2759</v>
      </c>
    </row>
    <row r="993" spans="1:27" x14ac:dyDescent="0.3">
      <c r="A993">
        <v>991</v>
      </c>
      <c r="B993" s="7">
        <v>966</v>
      </c>
      <c r="C993" t="s">
        <v>2760</v>
      </c>
      <c r="D993" s="7" t="s">
        <v>42</v>
      </c>
      <c r="E993" t="s">
        <v>2761</v>
      </c>
      <c r="F993" t="s">
        <v>40</v>
      </c>
      <c r="H993" t="s">
        <v>40</v>
      </c>
      <c r="K993" t="s">
        <v>40</v>
      </c>
      <c r="R993" t="s">
        <v>86</v>
      </c>
      <c r="S993" t="s">
        <v>92</v>
      </c>
      <c r="T993" t="s">
        <v>2762</v>
      </c>
      <c r="U993" t="s">
        <v>2763</v>
      </c>
      <c r="W993" t="s">
        <v>95</v>
      </c>
      <c r="X993" t="s">
        <v>2514</v>
      </c>
    </row>
    <row r="994" spans="1:27" x14ac:dyDescent="0.3">
      <c r="A994">
        <v>992</v>
      </c>
      <c r="B994" s="7">
        <v>966</v>
      </c>
      <c r="C994" t="s">
        <v>2764</v>
      </c>
      <c r="D994" s="7" t="s">
        <v>41</v>
      </c>
      <c r="E994" t="s">
        <v>2765</v>
      </c>
      <c r="F994" t="s">
        <v>40</v>
      </c>
      <c r="H994" t="s">
        <v>40</v>
      </c>
      <c r="K994" t="s">
        <v>40</v>
      </c>
      <c r="R994" t="s">
        <v>86</v>
      </c>
      <c r="S994" t="s">
        <v>92</v>
      </c>
      <c r="T994" t="s">
        <v>2762</v>
      </c>
      <c r="U994" t="s">
        <v>2763</v>
      </c>
      <c r="W994" t="s">
        <v>101</v>
      </c>
      <c r="X994" t="s">
        <v>2678</v>
      </c>
    </row>
    <row r="995" spans="1:27" x14ac:dyDescent="0.3">
      <c r="A995">
        <v>993</v>
      </c>
      <c r="B995" s="7">
        <v>966</v>
      </c>
      <c r="C995" t="s">
        <v>2766</v>
      </c>
      <c r="D995" s="7" t="s">
        <v>42</v>
      </c>
      <c r="E995" t="s">
        <v>2767</v>
      </c>
      <c r="F995" t="s">
        <v>34</v>
      </c>
      <c r="H995" t="s">
        <v>40</v>
      </c>
      <c r="J995" t="s">
        <v>2768</v>
      </c>
      <c r="K995" t="s">
        <v>40</v>
      </c>
      <c r="R995" t="s">
        <v>86</v>
      </c>
      <c r="S995" t="s">
        <v>92</v>
      </c>
      <c r="T995" t="s">
        <v>2762</v>
      </c>
      <c r="U995" t="s">
        <v>2763</v>
      </c>
      <c r="W995" t="s">
        <v>107</v>
      </c>
      <c r="X995" t="s">
        <v>2683</v>
      </c>
      <c r="AA995" t="s">
        <v>2769</v>
      </c>
    </row>
    <row r="996" spans="1:27" x14ac:dyDescent="0.3">
      <c r="A996">
        <v>994</v>
      </c>
      <c r="B996" s="7">
        <v>966</v>
      </c>
      <c r="C996" t="s">
        <v>2770</v>
      </c>
      <c r="D996" s="7" t="s">
        <v>44</v>
      </c>
      <c r="E996" t="s">
        <v>2771</v>
      </c>
      <c r="F996" t="s">
        <v>34</v>
      </c>
      <c r="H996" t="s">
        <v>40</v>
      </c>
      <c r="J996" t="s">
        <v>2772</v>
      </c>
      <c r="K996" t="s">
        <v>40</v>
      </c>
      <c r="R996" t="s">
        <v>86</v>
      </c>
      <c r="S996" t="s">
        <v>92</v>
      </c>
      <c r="T996" t="s">
        <v>2762</v>
      </c>
      <c r="U996" t="s">
        <v>2763</v>
      </c>
      <c r="W996" t="s">
        <v>113</v>
      </c>
      <c r="X996" t="s">
        <v>2688</v>
      </c>
      <c r="AA996" t="s">
        <v>2773</v>
      </c>
    </row>
    <row r="997" spans="1:27" x14ac:dyDescent="0.3">
      <c r="A997">
        <v>995</v>
      </c>
      <c r="B997" s="7">
        <v>1</v>
      </c>
      <c r="C997" t="s">
        <v>2774</v>
      </c>
      <c r="D997" t="s">
        <v>87</v>
      </c>
      <c r="F997" t="s">
        <v>40</v>
      </c>
      <c r="H997" t="s">
        <v>34</v>
      </c>
    </row>
    <row r="998" spans="1:27" x14ac:dyDescent="0.3">
      <c r="A998">
        <v>996</v>
      </c>
      <c r="B998" s="7">
        <v>995</v>
      </c>
      <c r="C998" t="s">
        <v>2775</v>
      </c>
      <c r="D998" t="s">
        <v>87</v>
      </c>
      <c r="F998" t="s">
        <v>40</v>
      </c>
      <c r="H998" t="s">
        <v>34</v>
      </c>
    </row>
    <row r="999" spans="1:27" x14ac:dyDescent="0.3">
      <c r="A999">
        <v>997</v>
      </c>
      <c r="B999" s="7">
        <v>996</v>
      </c>
      <c r="C999" t="s">
        <v>2776</v>
      </c>
      <c r="D999" s="7" t="s">
        <v>42</v>
      </c>
      <c r="E999" t="s">
        <v>2777</v>
      </c>
      <c r="F999" t="s">
        <v>34</v>
      </c>
      <c r="H999" t="s">
        <v>40</v>
      </c>
      <c r="J999" t="s">
        <v>2778</v>
      </c>
      <c r="K999" t="s">
        <v>40</v>
      </c>
      <c r="R999" t="s">
        <v>86</v>
      </c>
      <c r="S999" t="s">
        <v>92</v>
      </c>
      <c r="T999" t="s">
        <v>2779</v>
      </c>
      <c r="U999" t="s">
        <v>2780</v>
      </c>
      <c r="W999" t="s">
        <v>95</v>
      </c>
      <c r="X999" t="s">
        <v>2781</v>
      </c>
      <c r="AA999" t="s">
        <v>2782</v>
      </c>
    </row>
    <row r="1000" spans="1:27" x14ac:dyDescent="0.3">
      <c r="A1000">
        <v>998</v>
      </c>
      <c r="B1000" s="7">
        <v>996</v>
      </c>
      <c r="C1000" t="s">
        <v>2783</v>
      </c>
      <c r="D1000" s="7" t="s">
        <v>42</v>
      </c>
      <c r="E1000" t="s">
        <v>2784</v>
      </c>
      <c r="F1000" t="s">
        <v>34</v>
      </c>
      <c r="H1000" t="s">
        <v>40</v>
      </c>
      <c r="J1000" t="s">
        <v>2785</v>
      </c>
      <c r="K1000" t="s">
        <v>40</v>
      </c>
      <c r="R1000" t="s">
        <v>86</v>
      </c>
      <c r="S1000" t="s">
        <v>92</v>
      </c>
      <c r="T1000" t="s">
        <v>2779</v>
      </c>
      <c r="U1000" t="s">
        <v>2780</v>
      </c>
      <c r="W1000" t="s">
        <v>101</v>
      </c>
      <c r="X1000" t="s">
        <v>2067</v>
      </c>
      <c r="AA1000" t="s">
        <v>2786</v>
      </c>
    </row>
    <row r="1001" spans="1:27" x14ac:dyDescent="0.3">
      <c r="A1001">
        <v>999</v>
      </c>
      <c r="B1001" s="7">
        <v>996</v>
      </c>
      <c r="C1001" t="s">
        <v>2787</v>
      </c>
      <c r="D1001" s="7" t="s">
        <v>42</v>
      </c>
      <c r="E1001" t="s">
        <v>2788</v>
      </c>
      <c r="F1001" t="s">
        <v>34</v>
      </c>
      <c r="H1001" t="s">
        <v>40</v>
      </c>
      <c r="J1001" t="s">
        <v>2789</v>
      </c>
      <c r="K1001" t="s">
        <v>40</v>
      </c>
      <c r="R1001" t="s">
        <v>86</v>
      </c>
      <c r="S1001" t="s">
        <v>92</v>
      </c>
      <c r="T1001" t="s">
        <v>2779</v>
      </c>
      <c r="U1001" t="s">
        <v>2780</v>
      </c>
      <c r="W1001" t="s">
        <v>107</v>
      </c>
      <c r="X1001" t="s">
        <v>2070</v>
      </c>
      <c r="AA1001" t="s">
        <v>2790</v>
      </c>
    </row>
    <row r="1002" spans="1:27" x14ac:dyDescent="0.3">
      <c r="A1002">
        <v>1000</v>
      </c>
      <c r="B1002" s="7">
        <v>996</v>
      </c>
      <c r="C1002" t="s">
        <v>2791</v>
      </c>
      <c r="D1002" s="7" t="s">
        <v>42</v>
      </c>
      <c r="E1002" t="s">
        <v>2792</v>
      </c>
      <c r="F1002" t="s">
        <v>34</v>
      </c>
      <c r="H1002" t="s">
        <v>40</v>
      </c>
      <c r="J1002" t="s">
        <v>2793</v>
      </c>
      <c r="K1002" t="s">
        <v>40</v>
      </c>
      <c r="R1002" t="s">
        <v>86</v>
      </c>
      <c r="S1002" t="s">
        <v>92</v>
      </c>
      <c r="T1002" t="s">
        <v>2779</v>
      </c>
      <c r="U1002" t="s">
        <v>2780</v>
      </c>
      <c r="W1002" t="s">
        <v>113</v>
      </c>
      <c r="X1002" t="s">
        <v>2073</v>
      </c>
      <c r="AA1002" t="s">
        <v>2794</v>
      </c>
    </row>
    <row r="1003" spans="1:27" x14ac:dyDescent="0.3">
      <c r="A1003">
        <v>1001</v>
      </c>
      <c r="B1003" s="7">
        <v>996</v>
      </c>
      <c r="C1003" t="s">
        <v>2795</v>
      </c>
      <c r="D1003" s="7" t="s">
        <v>42</v>
      </c>
      <c r="E1003" t="s">
        <v>2796</v>
      </c>
      <c r="F1003" t="s">
        <v>34</v>
      </c>
      <c r="H1003" t="s">
        <v>40</v>
      </c>
      <c r="J1003" t="s">
        <v>2797</v>
      </c>
      <c r="K1003" t="s">
        <v>40</v>
      </c>
      <c r="R1003" t="s">
        <v>86</v>
      </c>
      <c r="S1003" t="s">
        <v>92</v>
      </c>
      <c r="T1003" t="s">
        <v>2779</v>
      </c>
      <c r="U1003" t="s">
        <v>2780</v>
      </c>
      <c r="W1003" t="s">
        <v>119</v>
      </c>
      <c r="X1003" t="s">
        <v>2798</v>
      </c>
      <c r="AA1003" t="s">
        <v>2799</v>
      </c>
    </row>
    <row r="1004" spans="1:27" x14ac:dyDescent="0.3">
      <c r="A1004">
        <v>1002</v>
      </c>
      <c r="B1004" s="7">
        <v>996</v>
      </c>
      <c r="C1004" t="s">
        <v>2800</v>
      </c>
      <c r="D1004" s="7" t="s">
        <v>42</v>
      </c>
      <c r="E1004" t="s">
        <v>2801</v>
      </c>
      <c r="F1004" t="s">
        <v>34</v>
      </c>
      <c r="H1004" t="s">
        <v>40</v>
      </c>
      <c r="J1004" t="s">
        <v>2802</v>
      </c>
      <c r="K1004" t="s">
        <v>40</v>
      </c>
      <c r="R1004" t="s">
        <v>86</v>
      </c>
      <c r="S1004" t="s">
        <v>92</v>
      </c>
      <c r="T1004" t="s">
        <v>2779</v>
      </c>
      <c r="U1004" t="s">
        <v>2780</v>
      </c>
      <c r="W1004" t="s">
        <v>125</v>
      </c>
      <c r="X1004" t="s">
        <v>2803</v>
      </c>
      <c r="AA1004" t="s">
        <v>2804</v>
      </c>
    </row>
    <row r="1005" spans="1:27" x14ac:dyDescent="0.3">
      <c r="A1005">
        <v>1003</v>
      </c>
      <c r="B1005" s="7">
        <v>996</v>
      </c>
      <c r="C1005" t="s">
        <v>2805</v>
      </c>
      <c r="D1005" s="7" t="s">
        <v>42</v>
      </c>
      <c r="E1005" t="s">
        <v>2806</v>
      </c>
      <c r="F1005" t="s">
        <v>34</v>
      </c>
      <c r="H1005" t="s">
        <v>40</v>
      </c>
      <c r="J1005" t="s">
        <v>2807</v>
      </c>
      <c r="K1005" t="s">
        <v>40</v>
      </c>
      <c r="R1005" t="s">
        <v>86</v>
      </c>
      <c r="S1005" t="s">
        <v>92</v>
      </c>
      <c r="T1005" t="s">
        <v>2779</v>
      </c>
      <c r="U1005" t="s">
        <v>2780</v>
      </c>
      <c r="W1005" t="s">
        <v>131</v>
      </c>
      <c r="X1005" t="s">
        <v>2808</v>
      </c>
      <c r="AA1005" t="s">
        <v>2809</v>
      </c>
    </row>
    <row r="1006" spans="1:27" x14ac:dyDescent="0.3">
      <c r="A1006">
        <v>1004</v>
      </c>
      <c r="B1006" s="7">
        <v>996</v>
      </c>
      <c r="C1006" t="s">
        <v>2810</v>
      </c>
      <c r="D1006" s="7" t="s">
        <v>42</v>
      </c>
      <c r="E1006" t="s">
        <v>2811</v>
      </c>
      <c r="F1006" t="s">
        <v>34</v>
      </c>
      <c r="H1006" t="s">
        <v>40</v>
      </c>
      <c r="J1006" t="s">
        <v>2812</v>
      </c>
      <c r="K1006" t="s">
        <v>40</v>
      </c>
      <c r="R1006" t="s">
        <v>86</v>
      </c>
      <c r="S1006" t="s">
        <v>92</v>
      </c>
      <c r="T1006" t="s">
        <v>2779</v>
      </c>
      <c r="U1006" t="s">
        <v>2780</v>
      </c>
      <c r="W1006" t="s">
        <v>137</v>
      </c>
      <c r="X1006" t="s">
        <v>2086</v>
      </c>
      <c r="AA1006" t="s">
        <v>2813</v>
      </c>
    </row>
    <row r="1007" spans="1:27" x14ac:dyDescent="0.3">
      <c r="A1007">
        <v>1005</v>
      </c>
      <c r="B1007" s="7">
        <v>996</v>
      </c>
      <c r="C1007" t="s">
        <v>2814</v>
      </c>
      <c r="D1007" s="7" t="s">
        <v>42</v>
      </c>
      <c r="E1007" t="s">
        <v>2815</v>
      </c>
      <c r="F1007" t="s">
        <v>34</v>
      </c>
      <c r="H1007" t="s">
        <v>40</v>
      </c>
      <c r="J1007" t="s">
        <v>2816</v>
      </c>
      <c r="K1007" t="s">
        <v>40</v>
      </c>
      <c r="R1007" t="s">
        <v>86</v>
      </c>
      <c r="S1007" t="s">
        <v>92</v>
      </c>
      <c r="T1007" t="s">
        <v>2779</v>
      </c>
      <c r="U1007" t="s">
        <v>2780</v>
      </c>
      <c r="W1007" t="s">
        <v>143</v>
      </c>
      <c r="X1007" t="s">
        <v>2089</v>
      </c>
      <c r="AA1007" t="s">
        <v>2817</v>
      </c>
    </row>
    <row r="1008" spans="1:27" x14ac:dyDescent="0.3">
      <c r="A1008">
        <v>1006</v>
      </c>
      <c r="B1008" s="7">
        <v>996</v>
      </c>
      <c r="C1008" t="s">
        <v>2818</v>
      </c>
      <c r="D1008" s="7" t="s">
        <v>42</v>
      </c>
      <c r="E1008" t="s">
        <v>2819</v>
      </c>
      <c r="F1008" t="s">
        <v>34</v>
      </c>
      <c r="H1008" t="s">
        <v>40</v>
      </c>
      <c r="J1008" t="s">
        <v>2820</v>
      </c>
      <c r="K1008" t="s">
        <v>40</v>
      </c>
      <c r="R1008" t="s">
        <v>86</v>
      </c>
      <c r="S1008" t="s">
        <v>92</v>
      </c>
      <c r="T1008" t="s">
        <v>2779</v>
      </c>
      <c r="U1008" t="s">
        <v>2780</v>
      </c>
      <c r="W1008" t="s">
        <v>149</v>
      </c>
      <c r="X1008" t="s">
        <v>1278</v>
      </c>
      <c r="AA1008" t="s">
        <v>2821</v>
      </c>
    </row>
    <row r="1009" spans="1:27" x14ac:dyDescent="0.3">
      <c r="A1009">
        <v>1007</v>
      </c>
      <c r="B1009" s="7">
        <v>996</v>
      </c>
      <c r="C1009" t="s">
        <v>2822</v>
      </c>
      <c r="D1009" s="7" t="s">
        <v>42</v>
      </c>
      <c r="E1009" t="s">
        <v>2823</v>
      </c>
      <c r="F1009" t="s">
        <v>34</v>
      </c>
      <c r="H1009" t="s">
        <v>40</v>
      </c>
      <c r="J1009" t="s">
        <v>2824</v>
      </c>
      <c r="K1009" t="s">
        <v>40</v>
      </c>
      <c r="R1009" t="s">
        <v>86</v>
      </c>
      <c r="S1009" t="s">
        <v>92</v>
      </c>
      <c r="T1009" t="s">
        <v>2779</v>
      </c>
      <c r="U1009" t="s">
        <v>2780</v>
      </c>
      <c r="W1009" t="s">
        <v>155</v>
      </c>
      <c r="X1009" t="s">
        <v>2825</v>
      </c>
      <c r="AA1009" t="s">
        <v>2826</v>
      </c>
    </row>
    <row r="1010" spans="1:27" x14ac:dyDescent="0.3">
      <c r="A1010">
        <v>1008</v>
      </c>
      <c r="B1010" s="7">
        <v>996</v>
      </c>
      <c r="C1010" t="s">
        <v>2827</v>
      </c>
      <c r="D1010" s="7" t="s">
        <v>42</v>
      </c>
      <c r="E1010" t="s">
        <v>2828</v>
      </c>
      <c r="F1010" t="s">
        <v>34</v>
      </c>
      <c r="H1010" t="s">
        <v>40</v>
      </c>
      <c r="J1010" t="s">
        <v>2829</v>
      </c>
      <c r="K1010" t="s">
        <v>40</v>
      </c>
      <c r="R1010" t="s">
        <v>86</v>
      </c>
      <c r="S1010" t="s">
        <v>92</v>
      </c>
      <c r="T1010" t="s">
        <v>2779</v>
      </c>
      <c r="U1010" t="s">
        <v>2780</v>
      </c>
      <c r="W1010" t="s">
        <v>161</v>
      </c>
      <c r="X1010" t="s">
        <v>2830</v>
      </c>
      <c r="AA1010" t="s">
        <v>2831</v>
      </c>
    </row>
    <row r="1011" spans="1:27" x14ac:dyDescent="0.3">
      <c r="A1011">
        <v>1009</v>
      </c>
      <c r="B1011" s="7">
        <v>996</v>
      </c>
      <c r="C1011" t="s">
        <v>2832</v>
      </c>
      <c r="D1011" s="7" t="s">
        <v>42</v>
      </c>
      <c r="E1011" t="s">
        <v>2833</v>
      </c>
      <c r="F1011" t="s">
        <v>40</v>
      </c>
      <c r="H1011" t="s">
        <v>40</v>
      </c>
      <c r="K1011" t="s">
        <v>40</v>
      </c>
      <c r="R1011" t="s">
        <v>86</v>
      </c>
      <c r="S1011" t="s">
        <v>92</v>
      </c>
      <c r="T1011" t="s">
        <v>2834</v>
      </c>
      <c r="U1011" t="s">
        <v>2835</v>
      </c>
      <c r="W1011" t="s">
        <v>95</v>
      </c>
      <c r="X1011" t="s">
        <v>2781</v>
      </c>
    </row>
    <row r="1012" spans="1:27" x14ac:dyDescent="0.3">
      <c r="A1012">
        <v>1010</v>
      </c>
      <c r="B1012" s="7">
        <v>996</v>
      </c>
      <c r="C1012" t="s">
        <v>2836</v>
      </c>
      <c r="D1012" s="7" t="s">
        <v>42</v>
      </c>
      <c r="E1012" t="s">
        <v>2837</v>
      </c>
      <c r="F1012" t="s">
        <v>40</v>
      </c>
      <c r="H1012" t="s">
        <v>40</v>
      </c>
      <c r="K1012" t="s">
        <v>40</v>
      </c>
      <c r="R1012" t="s">
        <v>86</v>
      </c>
      <c r="S1012" t="s">
        <v>92</v>
      </c>
      <c r="T1012" t="s">
        <v>2834</v>
      </c>
      <c r="U1012" t="s">
        <v>2835</v>
      </c>
      <c r="W1012" t="s">
        <v>101</v>
      </c>
      <c r="X1012" t="s">
        <v>2067</v>
      </c>
    </row>
    <row r="1013" spans="1:27" x14ac:dyDescent="0.3">
      <c r="A1013">
        <v>1011</v>
      </c>
      <c r="B1013" s="7">
        <v>996</v>
      </c>
      <c r="C1013" t="s">
        <v>2838</v>
      </c>
      <c r="D1013" s="7" t="s">
        <v>42</v>
      </c>
      <c r="E1013" t="s">
        <v>2839</v>
      </c>
      <c r="F1013" t="s">
        <v>40</v>
      </c>
      <c r="H1013" t="s">
        <v>40</v>
      </c>
      <c r="K1013" t="s">
        <v>40</v>
      </c>
      <c r="R1013" t="s">
        <v>86</v>
      </c>
      <c r="S1013" t="s">
        <v>92</v>
      </c>
      <c r="T1013" t="s">
        <v>2834</v>
      </c>
      <c r="U1013" t="s">
        <v>2835</v>
      </c>
      <c r="W1013" t="s">
        <v>107</v>
      </c>
      <c r="X1013" t="s">
        <v>2070</v>
      </c>
    </row>
    <row r="1014" spans="1:27" x14ac:dyDescent="0.3">
      <c r="A1014">
        <v>1012</v>
      </c>
      <c r="B1014" s="7">
        <v>996</v>
      </c>
      <c r="C1014" t="s">
        <v>2840</v>
      </c>
      <c r="D1014" s="7" t="s">
        <v>42</v>
      </c>
      <c r="E1014" t="s">
        <v>2841</v>
      </c>
      <c r="F1014" t="s">
        <v>40</v>
      </c>
      <c r="H1014" t="s">
        <v>40</v>
      </c>
      <c r="K1014" t="s">
        <v>40</v>
      </c>
      <c r="R1014" t="s">
        <v>86</v>
      </c>
      <c r="S1014" t="s">
        <v>92</v>
      </c>
      <c r="T1014" t="s">
        <v>2834</v>
      </c>
      <c r="U1014" t="s">
        <v>2835</v>
      </c>
      <c r="W1014" t="s">
        <v>113</v>
      </c>
      <c r="X1014" t="s">
        <v>2842</v>
      </c>
    </row>
    <row r="1015" spans="1:27" x14ac:dyDescent="0.3">
      <c r="A1015">
        <v>1013</v>
      </c>
      <c r="B1015" s="7">
        <v>996</v>
      </c>
      <c r="C1015" t="s">
        <v>2843</v>
      </c>
      <c r="D1015" s="7" t="s">
        <v>42</v>
      </c>
      <c r="E1015" t="s">
        <v>2844</v>
      </c>
      <c r="F1015" t="s">
        <v>34</v>
      </c>
      <c r="H1015" t="s">
        <v>40</v>
      </c>
      <c r="J1015" t="s">
        <v>2845</v>
      </c>
      <c r="K1015" t="s">
        <v>40</v>
      </c>
      <c r="R1015" t="s">
        <v>86</v>
      </c>
      <c r="S1015" t="s">
        <v>92</v>
      </c>
      <c r="T1015" t="s">
        <v>2834</v>
      </c>
      <c r="U1015" t="s">
        <v>2835</v>
      </c>
      <c r="W1015" t="s">
        <v>119</v>
      </c>
      <c r="X1015" t="s">
        <v>2798</v>
      </c>
      <c r="AA1015" t="s">
        <v>2846</v>
      </c>
    </row>
    <row r="1016" spans="1:27" x14ac:dyDescent="0.3">
      <c r="A1016">
        <v>1014</v>
      </c>
      <c r="B1016" s="7">
        <v>996</v>
      </c>
      <c r="C1016" t="s">
        <v>2847</v>
      </c>
      <c r="D1016" s="7" t="s">
        <v>42</v>
      </c>
      <c r="E1016" t="s">
        <v>2848</v>
      </c>
      <c r="F1016" t="s">
        <v>40</v>
      </c>
      <c r="H1016" t="s">
        <v>40</v>
      </c>
      <c r="K1016" t="s">
        <v>40</v>
      </c>
      <c r="R1016" t="s">
        <v>86</v>
      </c>
      <c r="S1016" t="s">
        <v>92</v>
      </c>
      <c r="T1016" t="s">
        <v>2834</v>
      </c>
      <c r="U1016" t="s">
        <v>2835</v>
      </c>
      <c r="W1016" t="s">
        <v>125</v>
      </c>
      <c r="X1016" t="s">
        <v>2803</v>
      </c>
    </row>
    <row r="1017" spans="1:27" x14ac:dyDescent="0.3">
      <c r="A1017">
        <v>1015</v>
      </c>
      <c r="B1017" s="7">
        <v>996</v>
      </c>
      <c r="C1017" t="s">
        <v>2849</v>
      </c>
      <c r="D1017" s="7" t="s">
        <v>42</v>
      </c>
      <c r="E1017" t="s">
        <v>2850</v>
      </c>
      <c r="F1017" t="s">
        <v>40</v>
      </c>
      <c r="H1017" t="s">
        <v>40</v>
      </c>
      <c r="K1017" t="s">
        <v>40</v>
      </c>
      <c r="R1017" t="s">
        <v>86</v>
      </c>
      <c r="S1017" t="s">
        <v>92</v>
      </c>
      <c r="T1017" t="s">
        <v>2834</v>
      </c>
      <c r="U1017" t="s">
        <v>2835</v>
      </c>
      <c r="W1017" t="s">
        <v>131</v>
      </c>
      <c r="X1017" t="s">
        <v>2808</v>
      </c>
    </row>
    <row r="1018" spans="1:27" x14ac:dyDescent="0.3">
      <c r="A1018">
        <v>1016</v>
      </c>
      <c r="B1018" s="7">
        <v>996</v>
      </c>
      <c r="C1018" t="s">
        <v>2851</v>
      </c>
      <c r="D1018" s="7" t="s">
        <v>42</v>
      </c>
      <c r="E1018" t="s">
        <v>2852</v>
      </c>
      <c r="F1018" t="s">
        <v>40</v>
      </c>
      <c r="H1018" t="s">
        <v>40</v>
      </c>
      <c r="K1018" t="s">
        <v>40</v>
      </c>
      <c r="R1018" t="s">
        <v>86</v>
      </c>
      <c r="S1018" t="s">
        <v>92</v>
      </c>
      <c r="T1018" t="s">
        <v>2834</v>
      </c>
      <c r="U1018" t="s">
        <v>2835</v>
      </c>
      <c r="W1018" t="s">
        <v>137</v>
      </c>
      <c r="X1018" t="s">
        <v>2086</v>
      </c>
    </row>
    <row r="1019" spans="1:27" x14ac:dyDescent="0.3">
      <c r="A1019">
        <v>1017</v>
      </c>
      <c r="B1019" s="7">
        <v>996</v>
      </c>
      <c r="C1019" t="s">
        <v>2853</v>
      </c>
      <c r="D1019" s="7" t="s">
        <v>42</v>
      </c>
      <c r="E1019" t="s">
        <v>2854</v>
      </c>
      <c r="F1019" t="s">
        <v>40</v>
      </c>
      <c r="H1019" t="s">
        <v>40</v>
      </c>
      <c r="K1019" t="s">
        <v>40</v>
      </c>
      <c r="R1019" t="s">
        <v>86</v>
      </c>
      <c r="S1019" t="s">
        <v>92</v>
      </c>
      <c r="T1019" t="s">
        <v>2834</v>
      </c>
      <c r="U1019" t="s">
        <v>2835</v>
      </c>
      <c r="W1019" t="s">
        <v>143</v>
      </c>
      <c r="X1019" t="s">
        <v>2089</v>
      </c>
    </row>
    <row r="1020" spans="1:27" x14ac:dyDescent="0.3">
      <c r="A1020">
        <v>1018</v>
      </c>
      <c r="B1020" s="7">
        <v>996</v>
      </c>
      <c r="C1020" t="s">
        <v>2855</v>
      </c>
      <c r="D1020" s="7" t="s">
        <v>42</v>
      </c>
      <c r="E1020" t="s">
        <v>2856</v>
      </c>
      <c r="F1020" t="s">
        <v>34</v>
      </c>
      <c r="H1020" t="s">
        <v>40</v>
      </c>
      <c r="J1020" t="s">
        <v>2857</v>
      </c>
      <c r="K1020" t="s">
        <v>40</v>
      </c>
      <c r="R1020" t="s">
        <v>86</v>
      </c>
      <c r="S1020" t="s">
        <v>92</v>
      </c>
      <c r="T1020" t="s">
        <v>2834</v>
      </c>
      <c r="U1020" t="s">
        <v>2835</v>
      </c>
      <c r="W1020" t="s">
        <v>149</v>
      </c>
      <c r="X1020" t="s">
        <v>1278</v>
      </c>
      <c r="AA1020" t="s">
        <v>2858</v>
      </c>
    </row>
    <row r="1021" spans="1:27" x14ac:dyDescent="0.3">
      <c r="A1021">
        <v>1019</v>
      </c>
      <c r="B1021" s="7">
        <v>996</v>
      </c>
      <c r="C1021" t="s">
        <v>2859</v>
      </c>
      <c r="D1021" s="7" t="s">
        <v>42</v>
      </c>
      <c r="E1021" t="s">
        <v>2860</v>
      </c>
      <c r="F1021" t="s">
        <v>40</v>
      </c>
      <c r="H1021" t="s">
        <v>40</v>
      </c>
      <c r="K1021" t="s">
        <v>40</v>
      </c>
      <c r="R1021" t="s">
        <v>86</v>
      </c>
      <c r="S1021" t="s">
        <v>92</v>
      </c>
      <c r="T1021" t="s">
        <v>2834</v>
      </c>
      <c r="U1021" t="s">
        <v>2835</v>
      </c>
      <c r="W1021" t="s">
        <v>155</v>
      </c>
      <c r="X1021" t="s">
        <v>2825</v>
      </c>
    </row>
    <row r="1022" spans="1:27" x14ac:dyDescent="0.3">
      <c r="A1022">
        <v>1020</v>
      </c>
      <c r="B1022" s="7">
        <v>996</v>
      </c>
      <c r="C1022" t="s">
        <v>2861</v>
      </c>
      <c r="D1022" s="7" t="s">
        <v>42</v>
      </c>
      <c r="E1022" t="s">
        <v>2862</v>
      </c>
      <c r="F1022" t="s">
        <v>40</v>
      </c>
      <c r="H1022" t="s">
        <v>40</v>
      </c>
      <c r="K1022" t="s">
        <v>40</v>
      </c>
      <c r="R1022" t="s">
        <v>86</v>
      </c>
      <c r="S1022" t="s">
        <v>92</v>
      </c>
      <c r="T1022" t="s">
        <v>2834</v>
      </c>
      <c r="U1022" t="s">
        <v>2835</v>
      </c>
      <c r="W1022" t="s">
        <v>161</v>
      </c>
      <c r="X1022" t="s">
        <v>2830</v>
      </c>
    </row>
    <row r="1023" spans="1:27" x14ac:dyDescent="0.3">
      <c r="A1023">
        <v>1021</v>
      </c>
      <c r="B1023" s="7">
        <v>996</v>
      </c>
      <c r="C1023" t="s">
        <v>2863</v>
      </c>
      <c r="D1023" s="7" t="s">
        <v>42</v>
      </c>
      <c r="E1023" t="s">
        <v>2864</v>
      </c>
      <c r="F1023" t="s">
        <v>40</v>
      </c>
      <c r="H1023" t="s">
        <v>40</v>
      </c>
      <c r="K1023" t="s">
        <v>40</v>
      </c>
      <c r="R1023" t="s">
        <v>86</v>
      </c>
      <c r="S1023" t="s">
        <v>92</v>
      </c>
      <c r="T1023" t="s">
        <v>2865</v>
      </c>
      <c r="U1023" t="s">
        <v>2866</v>
      </c>
      <c r="W1023" t="s">
        <v>95</v>
      </c>
      <c r="X1023" t="s">
        <v>2781</v>
      </c>
    </row>
    <row r="1024" spans="1:27" x14ac:dyDescent="0.3">
      <c r="A1024">
        <v>1022</v>
      </c>
      <c r="B1024" s="7">
        <v>996</v>
      </c>
      <c r="C1024" t="s">
        <v>2867</v>
      </c>
      <c r="D1024" s="7" t="s">
        <v>42</v>
      </c>
      <c r="E1024" t="s">
        <v>2868</v>
      </c>
      <c r="F1024" t="s">
        <v>40</v>
      </c>
      <c r="H1024" t="s">
        <v>40</v>
      </c>
      <c r="K1024" t="s">
        <v>40</v>
      </c>
      <c r="R1024" t="s">
        <v>86</v>
      </c>
      <c r="S1024" t="s">
        <v>92</v>
      </c>
      <c r="T1024" t="s">
        <v>2865</v>
      </c>
      <c r="U1024" t="s">
        <v>2866</v>
      </c>
      <c r="W1024" t="s">
        <v>101</v>
      </c>
      <c r="X1024" t="s">
        <v>2067</v>
      </c>
    </row>
    <row r="1025" spans="1:27" x14ac:dyDescent="0.3">
      <c r="A1025">
        <v>1023</v>
      </c>
      <c r="B1025" s="7">
        <v>996</v>
      </c>
      <c r="C1025" t="s">
        <v>2869</v>
      </c>
      <c r="D1025" s="7" t="s">
        <v>42</v>
      </c>
      <c r="E1025" t="s">
        <v>2870</v>
      </c>
      <c r="F1025" t="s">
        <v>40</v>
      </c>
      <c r="H1025" t="s">
        <v>40</v>
      </c>
      <c r="K1025" t="s">
        <v>40</v>
      </c>
      <c r="R1025" t="s">
        <v>86</v>
      </c>
      <c r="S1025" t="s">
        <v>92</v>
      </c>
      <c r="T1025" t="s">
        <v>2865</v>
      </c>
      <c r="U1025" t="s">
        <v>2866</v>
      </c>
      <c r="W1025" t="s">
        <v>107</v>
      </c>
      <c r="X1025" t="s">
        <v>2070</v>
      </c>
    </row>
    <row r="1026" spans="1:27" x14ac:dyDescent="0.3">
      <c r="A1026">
        <v>1024</v>
      </c>
      <c r="B1026" s="7">
        <v>996</v>
      </c>
      <c r="C1026" t="s">
        <v>2871</v>
      </c>
      <c r="D1026" s="7" t="s">
        <v>42</v>
      </c>
      <c r="E1026" t="s">
        <v>2872</v>
      </c>
      <c r="F1026" t="s">
        <v>40</v>
      </c>
      <c r="H1026" t="s">
        <v>40</v>
      </c>
      <c r="K1026" t="s">
        <v>40</v>
      </c>
      <c r="R1026" t="s">
        <v>86</v>
      </c>
      <c r="S1026" t="s">
        <v>92</v>
      </c>
      <c r="T1026" t="s">
        <v>2865</v>
      </c>
      <c r="U1026" t="s">
        <v>2866</v>
      </c>
      <c r="W1026" t="s">
        <v>113</v>
      </c>
      <c r="X1026" t="s">
        <v>2842</v>
      </c>
    </row>
    <row r="1027" spans="1:27" x14ac:dyDescent="0.3">
      <c r="A1027">
        <v>1025</v>
      </c>
      <c r="B1027" s="7">
        <v>996</v>
      </c>
      <c r="C1027" t="s">
        <v>2873</v>
      </c>
      <c r="D1027" s="7" t="s">
        <v>42</v>
      </c>
      <c r="E1027" t="s">
        <v>2874</v>
      </c>
      <c r="F1027" t="s">
        <v>34</v>
      </c>
      <c r="H1027" t="s">
        <v>40</v>
      </c>
      <c r="J1027" t="s">
        <v>2875</v>
      </c>
      <c r="K1027" t="s">
        <v>40</v>
      </c>
      <c r="R1027" t="s">
        <v>86</v>
      </c>
      <c r="S1027" t="s">
        <v>92</v>
      </c>
      <c r="T1027" t="s">
        <v>2865</v>
      </c>
      <c r="U1027" t="s">
        <v>2866</v>
      </c>
      <c r="W1027" t="s">
        <v>119</v>
      </c>
      <c r="X1027" t="s">
        <v>2798</v>
      </c>
      <c r="AA1027" t="s">
        <v>2876</v>
      </c>
    </row>
    <row r="1028" spans="1:27" x14ac:dyDescent="0.3">
      <c r="A1028">
        <v>1026</v>
      </c>
      <c r="B1028" s="7">
        <v>996</v>
      </c>
      <c r="C1028" t="s">
        <v>2877</v>
      </c>
      <c r="D1028" s="7" t="s">
        <v>42</v>
      </c>
      <c r="E1028" t="s">
        <v>2878</v>
      </c>
      <c r="F1028" t="s">
        <v>40</v>
      </c>
      <c r="H1028" t="s">
        <v>40</v>
      </c>
      <c r="K1028" t="s">
        <v>40</v>
      </c>
      <c r="R1028" t="s">
        <v>86</v>
      </c>
      <c r="S1028" t="s">
        <v>92</v>
      </c>
      <c r="T1028" t="s">
        <v>2865</v>
      </c>
      <c r="U1028" t="s">
        <v>2866</v>
      </c>
      <c r="W1028" t="s">
        <v>125</v>
      </c>
      <c r="X1028" t="s">
        <v>2803</v>
      </c>
    </row>
    <row r="1029" spans="1:27" x14ac:dyDescent="0.3">
      <c r="A1029">
        <v>1027</v>
      </c>
      <c r="B1029" s="7">
        <v>996</v>
      </c>
      <c r="C1029" t="s">
        <v>2879</v>
      </c>
      <c r="D1029" s="7" t="s">
        <v>42</v>
      </c>
      <c r="E1029" t="s">
        <v>2880</v>
      </c>
      <c r="F1029" t="s">
        <v>40</v>
      </c>
      <c r="H1029" t="s">
        <v>40</v>
      </c>
      <c r="K1029" t="s">
        <v>40</v>
      </c>
      <c r="R1029" t="s">
        <v>86</v>
      </c>
      <c r="S1029" t="s">
        <v>92</v>
      </c>
      <c r="T1029" t="s">
        <v>2865</v>
      </c>
      <c r="U1029" t="s">
        <v>2866</v>
      </c>
      <c r="W1029" t="s">
        <v>131</v>
      </c>
      <c r="X1029" t="s">
        <v>2808</v>
      </c>
    </row>
    <row r="1030" spans="1:27" x14ac:dyDescent="0.3">
      <c r="A1030">
        <v>1028</v>
      </c>
      <c r="B1030" s="7">
        <v>996</v>
      </c>
      <c r="C1030" t="s">
        <v>2881</v>
      </c>
      <c r="D1030" s="7" t="s">
        <v>42</v>
      </c>
      <c r="E1030" t="s">
        <v>2882</v>
      </c>
      <c r="F1030" t="s">
        <v>40</v>
      </c>
      <c r="H1030" t="s">
        <v>40</v>
      </c>
      <c r="K1030" t="s">
        <v>40</v>
      </c>
      <c r="R1030" t="s">
        <v>86</v>
      </c>
      <c r="S1030" t="s">
        <v>92</v>
      </c>
      <c r="T1030" t="s">
        <v>2865</v>
      </c>
      <c r="U1030" t="s">
        <v>2866</v>
      </c>
      <c r="W1030" t="s">
        <v>137</v>
      </c>
      <c r="X1030" t="s">
        <v>2086</v>
      </c>
    </row>
    <row r="1031" spans="1:27" x14ac:dyDescent="0.3">
      <c r="A1031">
        <v>1029</v>
      </c>
      <c r="B1031" s="7">
        <v>996</v>
      </c>
      <c r="C1031" t="s">
        <v>2883</v>
      </c>
      <c r="D1031" s="7" t="s">
        <v>42</v>
      </c>
      <c r="E1031" t="s">
        <v>2884</v>
      </c>
      <c r="F1031" t="s">
        <v>40</v>
      </c>
      <c r="H1031" t="s">
        <v>40</v>
      </c>
      <c r="K1031" t="s">
        <v>40</v>
      </c>
      <c r="R1031" t="s">
        <v>86</v>
      </c>
      <c r="S1031" t="s">
        <v>92</v>
      </c>
      <c r="T1031" t="s">
        <v>2865</v>
      </c>
      <c r="U1031" t="s">
        <v>2866</v>
      </c>
      <c r="W1031" t="s">
        <v>143</v>
      </c>
      <c r="X1031" t="s">
        <v>2089</v>
      </c>
    </row>
    <row r="1032" spans="1:27" x14ac:dyDescent="0.3">
      <c r="A1032">
        <v>1030</v>
      </c>
      <c r="B1032" s="7">
        <v>996</v>
      </c>
      <c r="C1032" t="s">
        <v>2885</v>
      </c>
      <c r="D1032" s="7" t="s">
        <v>42</v>
      </c>
      <c r="E1032" t="s">
        <v>2886</v>
      </c>
      <c r="F1032" t="s">
        <v>34</v>
      </c>
      <c r="H1032" t="s">
        <v>40</v>
      </c>
      <c r="J1032" t="s">
        <v>2887</v>
      </c>
      <c r="K1032" t="s">
        <v>40</v>
      </c>
      <c r="R1032" t="s">
        <v>86</v>
      </c>
      <c r="S1032" t="s">
        <v>92</v>
      </c>
      <c r="T1032" t="s">
        <v>2865</v>
      </c>
      <c r="U1032" t="s">
        <v>2866</v>
      </c>
      <c r="W1032" t="s">
        <v>149</v>
      </c>
      <c r="X1032" t="s">
        <v>1278</v>
      </c>
      <c r="AA1032" t="s">
        <v>2888</v>
      </c>
    </row>
    <row r="1033" spans="1:27" x14ac:dyDescent="0.3">
      <c r="A1033">
        <v>1031</v>
      </c>
      <c r="B1033" s="7">
        <v>996</v>
      </c>
      <c r="C1033" t="s">
        <v>2889</v>
      </c>
      <c r="D1033" s="7" t="s">
        <v>42</v>
      </c>
      <c r="E1033" t="s">
        <v>2890</v>
      </c>
      <c r="F1033" t="s">
        <v>40</v>
      </c>
      <c r="H1033" t="s">
        <v>40</v>
      </c>
      <c r="K1033" t="s">
        <v>40</v>
      </c>
      <c r="R1033" t="s">
        <v>86</v>
      </c>
      <c r="S1033" t="s">
        <v>92</v>
      </c>
      <c r="T1033" t="s">
        <v>2865</v>
      </c>
      <c r="U1033" t="s">
        <v>2866</v>
      </c>
      <c r="W1033" t="s">
        <v>155</v>
      </c>
      <c r="X1033" t="s">
        <v>2825</v>
      </c>
    </row>
    <row r="1034" spans="1:27" x14ac:dyDescent="0.3">
      <c r="A1034">
        <v>1032</v>
      </c>
      <c r="B1034" s="7">
        <v>996</v>
      </c>
      <c r="C1034" t="s">
        <v>2891</v>
      </c>
      <c r="D1034" s="7" t="s">
        <v>42</v>
      </c>
      <c r="E1034" t="s">
        <v>2892</v>
      </c>
      <c r="F1034" t="s">
        <v>40</v>
      </c>
      <c r="H1034" t="s">
        <v>40</v>
      </c>
      <c r="K1034" t="s">
        <v>40</v>
      </c>
      <c r="R1034" t="s">
        <v>86</v>
      </c>
      <c r="S1034" t="s">
        <v>92</v>
      </c>
      <c r="T1034" t="s">
        <v>2865</v>
      </c>
      <c r="U1034" t="s">
        <v>2866</v>
      </c>
      <c r="W1034" t="s">
        <v>161</v>
      </c>
      <c r="X1034" t="s">
        <v>2830</v>
      </c>
    </row>
    <row r="1035" spans="1:27" x14ac:dyDescent="0.3">
      <c r="A1035">
        <v>1033</v>
      </c>
      <c r="B1035" s="7">
        <v>996</v>
      </c>
      <c r="C1035" t="s">
        <v>2893</v>
      </c>
      <c r="D1035" s="7" t="s">
        <v>42</v>
      </c>
      <c r="E1035" t="s">
        <v>2894</v>
      </c>
      <c r="F1035" t="s">
        <v>40</v>
      </c>
      <c r="H1035" t="s">
        <v>40</v>
      </c>
      <c r="K1035" t="s">
        <v>40</v>
      </c>
      <c r="R1035" t="s">
        <v>86</v>
      </c>
      <c r="S1035" t="s">
        <v>92</v>
      </c>
      <c r="T1035" t="s">
        <v>2895</v>
      </c>
      <c r="U1035" t="s">
        <v>2896</v>
      </c>
      <c r="W1035" t="s">
        <v>95</v>
      </c>
      <c r="X1035" t="s">
        <v>2781</v>
      </c>
    </row>
    <row r="1036" spans="1:27" x14ac:dyDescent="0.3">
      <c r="A1036">
        <v>1034</v>
      </c>
      <c r="B1036" s="7">
        <v>996</v>
      </c>
      <c r="C1036" t="s">
        <v>2897</v>
      </c>
      <c r="D1036" s="7" t="s">
        <v>42</v>
      </c>
      <c r="E1036" t="s">
        <v>2898</v>
      </c>
      <c r="F1036" t="s">
        <v>40</v>
      </c>
      <c r="H1036" t="s">
        <v>40</v>
      </c>
      <c r="K1036" t="s">
        <v>40</v>
      </c>
      <c r="R1036" t="s">
        <v>86</v>
      </c>
      <c r="S1036" t="s">
        <v>92</v>
      </c>
      <c r="T1036" t="s">
        <v>2895</v>
      </c>
      <c r="U1036" t="s">
        <v>2896</v>
      </c>
      <c r="W1036" t="s">
        <v>101</v>
      </c>
      <c r="X1036" t="s">
        <v>2067</v>
      </c>
    </row>
    <row r="1037" spans="1:27" x14ac:dyDescent="0.3">
      <c r="A1037">
        <v>1035</v>
      </c>
      <c r="B1037" s="7">
        <v>996</v>
      </c>
      <c r="C1037" t="s">
        <v>2899</v>
      </c>
      <c r="D1037" s="7" t="s">
        <v>42</v>
      </c>
      <c r="E1037" t="s">
        <v>2900</v>
      </c>
      <c r="F1037" t="s">
        <v>40</v>
      </c>
      <c r="H1037" t="s">
        <v>40</v>
      </c>
      <c r="K1037" t="s">
        <v>40</v>
      </c>
      <c r="R1037" t="s">
        <v>86</v>
      </c>
      <c r="S1037" t="s">
        <v>92</v>
      </c>
      <c r="T1037" t="s">
        <v>2895</v>
      </c>
      <c r="U1037" t="s">
        <v>2896</v>
      </c>
      <c r="W1037" t="s">
        <v>107</v>
      </c>
      <c r="X1037" t="s">
        <v>2070</v>
      </c>
    </row>
    <row r="1038" spans="1:27" x14ac:dyDescent="0.3">
      <c r="A1038">
        <v>1036</v>
      </c>
      <c r="B1038" s="7">
        <v>996</v>
      </c>
      <c r="C1038" t="s">
        <v>2901</v>
      </c>
      <c r="D1038" s="7" t="s">
        <v>42</v>
      </c>
      <c r="E1038" t="s">
        <v>2902</v>
      </c>
      <c r="F1038" t="s">
        <v>40</v>
      </c>
      <c r="H1038" t="s">
        <v>40</v>
      </c>
      <c r="K1038" t="s">
        <v>40</v>
      </c>
      <c r="R1038" t="s">
        <v>86</v>
      </c>
      <c r="S1038" t="s">
        <v>92</v>
      </c>
      <c r="T1038" t="s">
        <v>2895</v>
      </c>
      <c r="U1038" t="s">
        <v>2896</v>
      </c>
      <c r="W1038" t="s">
        <v>113</v>
      </c>
      <c r="X1038" t="s">
        <v>2842</v>
      </c>
    </row>
    <row r="1039" spans="1:27" x14ac:dyDescent="0.3">
      <c r="A1039">
        <v>1037</v>
      </c>
      <c r="B1039" s="7">
        <v>996</v>
      </c>
      <c r="C1039" t="s">
        <v>2903</v>
      </c>
      <c r="D1039" s="7" t="s">
        <v>42</v>
      </c>
      <c r="E1039" t="s">
        <v>2904</v>
      </c>
      <c r="F1039" t="s">
        <v>34</v>
      </c>
      <c r="H1039" t="s">
        <v>40</v>
      </c>
      <c r="J1039" t="s">
        <v>2905</v>
      </c>
      <c r="K1039" t="s">
        <v>40</v>
      </c>
      <c r="R1039" t="s">
        <v>86</v>
      </c>
      <c r="S1039" t="s">
        <v>92</v>
      </c>
      <c r="T1039" t="s">
        <v>2895</v>
      </c>
      <c r="U1039" t="s">
        <v>2896</v>
      </c>
      <c r="W1039" t="s">
        <v>119</v>
      </c>
      <c r="X1039" t="s">
        <v>2798</v>
      </c>
      <c r="AA1039" t="s">
        <v>2906</v>
      </c>
    </row>
    <row r="1040" spans="1:27" x14ac:dyDescent="0.3">
      <c r="A1040">
        <v>1038</v>
      </c>
      <c r="B1040" s="7">
        <v>996</v>
      </c>
      <c r="C1040" t="s">
        <v>2907</v>
      </c>
      <c r="D1040" s="7" t="s">
        <v>42</v>
      </c>
      <c r="E1040" t="s">
        <v>2908</v>
      </c>
      <c r="F1040" t="s">
        <v>40</v>
      </c>
      <c r="H1040" t="s">
        <v>40</v>
      </c>
      <c r="K1040" t="s">
        <v>40</v>
      </c>
      <c r="R1040" t="s">
        <v>86</v>
      </c>
      <c r="S1040" t="s">
        <v>92</v>
      </c>
      <c r="T1040" t="s">
        <v>2895</v>
      </c>
      <c r="U1040" t="s">
        <v>2896</v>
      </c>
      <c r="W1040" t="s">
        <v>125</v>
      </c>
      <c r="X1040" t="s">
        <v>2803</v>
      </c>
    </row>
    <row r="1041" spans="1:27" x14ac:dyDescent="0.3">
      <c r="A1041">
        <v>1039</v>
      </c>
      <c r="B1041" s="7">
        <v>996</v>
      </c>
      <c r="C1041" t="s">
        <v>2909</v>
      </c>
      <c r="D1041" s="7" t="s">
        <v>42</v>
      </c>
      <c r="E1041" t="s">
        <v>2910</v>
      </c>
      <c r="F1041" t="s">
        <v>40</v>
      </c>
      <c r="H1041" t="s">
        <v>40</v>
      </c>
      <c r="K1041" t="s">
        <v>40</v>
      </c>
      <c r="R1041" t="s">
        <v>86</v>
      </c>
      <c r="S1041" t="s">
        <v>92</v>
      </c>
      <c r="T1041" t="s">
        <v>2895</v>
      </c>
      <c r="U1041" t="s">
        <v>2896</v>
      </c>
      <c r="W1041" t="s">
        <v>131</v>
      </c>
      <c r="X1041" t="s">
        <v>2808</v>
      </c>
    </row>
    <row r="1042" spans="1:27" x14ac:dyDescent="0.3">
      <c r="A1042">
        <v>1040</v>
      </c>
      <c r="B1042" s="7">
        <v>996</v>
      </c>
      <c r="C1042" t="s">
        <v>2911</v>
      </c>
      <c r="D1042" s="7" t="s">
        <v>42</v>
      </c>
      <c r="E1042" t="s">
        <v>2912</v>
      </c>
      <c r="F1042" t="s">
        <v>40</v>
      </c>
      <c r="H1042" t="s">
        <v>40</v>
      </c>
      <c r="K1042" t="s">
        <v>40</v>
      </c>
      <c r="R1042" t="s">
        <v>86</v>
      </c>
      <c r="S1042" t="s">
        <v>92</v>
      </c>
      <c r="T1042" t="s">
        <v>2895</v>
      </c>
      <c r="U1042" t="s">
        <v>2896</v>
      </c>
      <c r="W1042" t="s">
        <v>137</v>
      </c>
      <c r="X1042" t="s">
        <v>2086</v>
      </c>
    </row>
    <row r="1043" spans="1:27" x14ac:dyDescent="0.3">
      <c r="A1043">
        <v>1041</v>
      </c>
      <c r="B1043" s="7">
        <v>996</v>
      </c>
      <c r="C1043" t="s">
        <v>2913</v>
      </c>
      <c r="D1043" s="7" t="s">
        <v>42</v>
      </c>
      <c r="E1043" t="s">
        <v>2914</v>
      </c>
      <c r="F1043" t="s">
        <v>40</v>
      </c>
      <c r="H1043" t="s">
        <v>40</v>
      </c>
      <c r="K1043" t="s">
        <v>40</v>
      </c>
      <c r="R1043" t="s">
        <v>86</v>
      </c>
      <c r="S1043" t="s">
        <v>92</v>
      </c>
      <c r="T1043" t="s">
        <v>2895</v>
      </c>
      <c r="U1043" t="s">
        <v>2896</v>
      </c>
      <c r="W1043" t="s">
        <v>143</v>
      </c>
      <c r="X1043" t="s">
        <v>2089</v>
      </c>
    </row>
    <row r="1044" spans="1:27" x14ac:dyDescent="0.3">
      <c r="A1044">
        <v>1042</v>
      </c>
      <c r="B1044" s="7">
        <v>996</v>
      </c>
      <c r="C1044" t="s">
        <v>2915</v>
      </c>
      <c r="D1044" s="7" t="s">
        <v>42</v>
      </c>
      <c r="E1044" t="s">
        <v>2916</v>
      </c>
      <c r="F1044" t="s">
        <v>34</v>
      </c>
      <c r="H1044" t="s">
        <v>40</v>
      </c>
      <c r="J1044" t="s">
        <v>2917</v>
      </c>
      <c r="K1044" t="s">
        <v>40</v>
      </c>
      <c r="R1044" t="s">
        <v>86</v>
      </c>
      <c r="S1044" t="s">
        <v>92</v>
      </c>
      <c r="T1044" t="s">
        <v>2895</v>
      </c>
      <c r="U1044" t="s">
        <v>2896</v>
      </c>
      <c r="W1044" t="s">
        <v>149</v>
      </c>
      <c r="X1044" t="s">
        <v>1278</v>
      </c>
      <c r="AA1044" t="s">
        <v>2918</v>
      </c>
    </row>
    <row r="1045" spans="1:27" x14ac:dyDescent="0.3">
      <c r="A1045">
        <v>1043</v>
      </c>
      <c r="B1045" s="7">
        <v>996</v>
      </c>
      <c r="C1045" t="s">
        <v>2919</v>
      </c>
      <c r="D1045" s="7" t="s">
        <v>42</v>
      </c>
      <c r="E1045" t="s">
        <v>2920</v>
      </c>
      <c r="F1045" t="s">
        <v>40</v>
      </c>
      <c r="H1045" t="s">
        <v>40</v>
      </c>
      <c r="K1045" t="s">
        <v>40</v>
      </c>
      <c r="R1045" t="s">
        <v>86</v>
      </c>
      <c r="S1045" t="s">
        <v>92</v>
      </c>
      <c r="T1045" t="s">
        <v>2895</v>
      </c>
      <c r="U1045" t="s">
        <v>2896</v>
      </c>
      <c r="W1045" t="s">
        <v>155</v>
      </c>
      <c r="X1045" t="s">
        <v>2825</v>
      </c>
    </row>
    <row r="1046" spans="1:27" x14ac:dyDescent="0.3">
      <c r="A1046">
        <v>1044</v>
      </c>
      <c r="B1046" s="7">
        <v>996</v>
      </c>
      <c r="C1046" t="s">
        <v>2921</v>
      </c>
      <c r="D1046" s="7" t="s">
        <v>42</v>
      </c>
      <c r="E1046" t="s">
        <v>2922</v>
      </c>
      <c r="F1046" t="s">
        <v>40</v>
      </c>
      <c r="H1046" t="s">
        <v>40</v>
      </c>
      <c r="K1046" t="s">
        <v>40</v>
      </c>
      <c r="R1046" t="s">
        <v>86</v>
      </c>
      <c r="S1046" t="s">
        <v>92</v>
      </c>
      <c r="T1046" t="s">
        <v>2895</v>
      </c>
      <c r="U1046" t="s">
        <v>2896</v>
      </c>
      <c r="W1046" t="s">
        <v>161</v>
      </c>
      <c r="X1046" t="s">
        <v>2830</v>
      </c>
    </row>
    <row r="1047" spans="1:27" x14ac:dyDescent="0.3">
      <c r="A1047">
        <v>1045</v>
      </c>
      <c r="B1047" s="7">
        <v>996</v>
      </c>
      <c r="C1047" t="s">
        <v>2923</v>
      </c>
      <c r="D1047" s="7" t="s">
        <v>42</v>
      </c>
      <c r="E1047" t="s">
        <v>2924</v>
      </c>
      <c r="F1047" t="s">
        <v>40</v>
      </c>
      <c r="H1047" t="s">
        <v>40</v>
      </c>
      <c r="K1047" t="s">
        <v>40</v>
      </c>
      <c r="R1047" t="s">
        <v>86</v>
      </c>
      <c r="S1047" t="s">
        <v>92</v>
      </c>
      <c r="T1047" t="s">
        <v>2925</v>
      </c>
      <c r="U1047" t="s">
        <v>2926</v>
      </c>
      <c r="W1047" t="s">
        <v>95</v>
      </c>
      <c r="X1047" t="s">
        <v>2781</v>
      </c>
    </row>
    <row r="1048" spans="1:27" x14ac:dyDescent="0.3">
      <c r="A1048">
        <v>1046</v>
      </c>
      <c r="B1048" s="7">
        <v>996</v>
      </c>
      <c r="C1048" t="s">
        <v>2927</v>
      </c>
      <c r="D1048" s="7" t="s">
        <v>42</v>
      </c>
      <c r="E1048" t="s">
        <v>2928</v>
      </c>
      <c r="F1048" t="s">
        <v>40</v>
      </c>
      <c r="H1048" t="s">
        <v>40</v>
      </c>
      <c r="K1048" t="s">
        <v>40</v>
      </c>
      <c r="R1048" t="s">
        <v>86</v>
      </c>
      <c r="S1048" t="s">
        <v>92</v>
      </c>
      <c r="T1048" t="s">
        <v>2925</v>
      </c>
      <c r="U1048" t="s">
        <v>2926</v>
      </c>
      <c r="W1048" t="s">
        <v>101</v>
      </c>
      <c r="X1048" t="s">
        <v>2067</v>
      </c>
    </row>
    <row r="1049" spans="1:27" x14ac:dyDescent="0.3">
      <c r="A1049">
        <v>1047</v>
      </c>
      <c r="B1049" s="7">
        <v>996</v>
      </c>
      <c r="C1049" t="s">
        <v>2929</v>
      </c>
      <c r="D1049" s="7" t="s">
        <v>42</v>
      </c>
      <c r="E1049" t="s">
        <v>2930</v>
      </c>
      <c r="F1049" t="s">
        <v>40</v>
      </c>
      <c r="H1049" t="s">
        <v>40</v>
      </c>
      <c r="K1049" t="s">
        <v>40</v>
      </c>
      <c r="R1049" t="s">
        <v>86</v>
      </c>
      <c r="S1049" t="s">
        <v>92</v>
      </c>
      <c r="T1049" t="s">
        <v>2925</v>
      </c>
      <c r="U1049" t="s">
        <v>2926</v>
      </c>
      <c r="W1049" t="s">
        <v>107</v>
      </c>
      <c r="X1049" t="s">
        <v>2070</v>
      </c>
    </row>
    <row r="1050" spans="1:27" x14ac:dyDescent="0.3">
      <c r="A1050">
        <v>1048</v>
      </c>
      <c r="B1050" s="7">
        <v>996</v>
      </c>
      <c r="C1050" t="s">
        <v>2931</v>
      </c>
      <c r="D1050" s="7" t="s">
        <v>42</v>
      </c>
      <c r="E1050" t="s">
        <v>2932</v>
      </c>
      <c r="F1050" t="s">
        <v>40</v>
      </c>
      <c r="H1050" t="s">
        <v>40</v>
      </c>
      <c r="K1050" t="s">
        <v>40</v>
      </c>
      <c r="R1050" t="s">
        <v>86</v>
      </c>
      <c r="S1050" t="s">
        <v>92</v>
      </c>
      <c r="T1050" t="s">
        <v>2925</v>
      </c>
      <c r="U1050" t="s">
        <v>2926</v>
      </c>
      <c r="W1050" t="s">
        <v>113</v>
      </c>
      <c r="X1050" t="s">
        <v>2842</v>
      </c>
    </row>
    <row r="1051" spans="1:27" x14ac:dyDescent="0.3">
      <c r="A1051">
        <v>1049</v>
      </c>
      <c r="B1051" s="7">
        <v>996</v>
      </c>
      <c r="C1051" t="s">
        <v>2933</v>
      </c>
      <c r="D1051" s="7" t="s">
        <v>42</v>
      </c>
      <c r="E1051" t="s">
        <v>2934</v>
      </c>
      <c r="F1051" t="s">
        <v>34</v>
      </c>
      <c r="H1051" t="s">
        <v>40</v>
      </c>
      <c r="J1051" t="s">
        <v>2935</v>
      </c>
      <c r="K1051" t="s">
        <v>40</v>
      </c>
      <c r="R1051" t="s">
        <v>86</v>
      </c>
      <c r="S1051" t="s">
        <v>92</v>
      </c>
      <c r="T1051" t="s">
        <v>2925</v>
      </c>
      <c r="U1051" t="s">
        <v>2926</v>
      </c>
      <c r="W1051" t="s">
        <v>119</v>
      </c>
      <c r="X1051" t="s">
        <v>2798</v>
      </c>
      <c r="AA1051" t="s">
        <v>2936</v>
      </c>
    </row>
    <row r="1052" spans="1:27" x14ac:dyDescent="0.3">
      <c r="A1052">
        <v>1050</v>
      </c>
      <c r="B1052" s="7">
        <v>996</v>
      </c>
      <c r="C1052" t="s">
        <v>2937</v>
      </c>
      <c r="D1052" s="7" t="s">
        <v>42</v>
      </c>
      <c r="E1052" t="s">
        <v>2938</v>
      </c>
      <c r="F1052" t="s">
        <v>40</v>
      </c>
      <c r="H1052" t="s">
        <v>40</v>
      </c>
      <c r="K1052" t="s">
        <v>40</v>
      </c>
      <c r="R1052" t="s">
        <v>86</v>
      </c>
      <c r="S1052" t="s">
        <v>92</v>
      </c>
      <c r="T1052" t="s">
        <v>2925</v>
      </c>
      <c r="U1052" t="s">
        <v>2926</v>
      </c>
      <c r="W1052" t="s">
        <v>125</v>
      </c>
      <c r="X1052" t="s">
        <v>2803</v>
      </c>
    </row>
    <row r="1053" spans="1:27" x14ac:dyDescent="0.3">
      <c r="A1053">
        <v>1051</v>
      </c>
      <c r="B1053" s="7">
        <v>996</v>
      </c>
      <c r="C1053" t="s">
        <v>2939</v>
      </c>
      <c r="D1053" s="7" t="s">
        <v>42</v>
      </c>
      <c r="E1053" t="s">
        <v>2940</v>
      </c>
      <c r="F1053" t="s">
        <v>40</v>
      </c>
      <c r="H1053" t="s">
        <v>40</v>
      </c>
      <c r="K1053" t="s">
        <v>40</v>
      </c>
      <c r="R1053" t="s">
        <v>86</v>
      </c>
      <c r="S1053" t="s">
        <v>92</v>
      </c>
      <c r="T1053" t="s">
        <v>2925</v>
      </c>
      <c r="U1053" t="s">
        <v>2926</v>
      </c>
      <c r="W1053" t="s">
        <v>131</v>
      </c>
      <c r="X1053" t="s">
        <v>2808</v>
      </c>
    </row>
    <row r="1054" spans="1:27" x14ac:dyDescent="0.3">
      <c r="A1054">
        <v>1052</v>
      </c>
      <c r="B1054" s="7">
        <v>996</v>
      </c>
      <c r="C1054" t="s">
        <v>2941</v>
      </c>
      <c r="D1054" s="7" t="s">
        <v>42</v>
      </c>
      <c r="E1054" t="s">
        <v>2942</v>
      </c>
      <c r="F1054" t="s">
        <v>40</v>
      </c>
      <c r="H1054" t="s">
        <v>40</v>
      </c>
      <c r="K1054" t="s">
        <v>40</v>
      </c>
      <c r="R1054" t="s">
        <v>86</v>
      </c>
      <c r="S1054" t="s">
        <v>92</v>
      </c>
      <c r="T1054" t="s">
        <v>2925</v>
      </c>
      <c r="U1054" t="s">
        <v>2926</v>
      </c>
      <c r="W1054" t="s">
        <v>137</v>
      </c>
      <c r="X1054" t="s">
        <v>2086</v>
      </c>
    </row>
    <row r="1055" spans="1:27" x14ac:dyDescent="0.3">
      <c r="A1055">
        <v>1053</v>
      </c>
      <c r="B1055" s="7">
        <v>996</v>
      </c>
      <c r="C1055" t="s">
        <v>2943</v>
      </c>
      <c r="D1055" s="7" t="s">
        <v>42</v>
      </c>
      <c r="E1055" t="s">
        <v>2944</v>
      </c>
      <c r="F1055" t="s">
        <v>40</v>
      </c>
      <c r="H1055" t="s">
        <v>40</v>
      </c>
      <c r="K1055" t="s">
        <v>40</v>
      </c>
      <c r="R1055" t="s">
        <v>86</v>
      </c>
      <c r="S1055" t="s">
        <v>92</v>
      </c>
      <c r="T1055" t="s">
        <v>2925</v>
      </c>
      <c r="U1055" t="s">
        <v>2926</v>
      </c>
      <c r="W1055" t="s">
        <v>143</v>
      </c>
      <c r="X1055" t="s">
        <v>2089</v>
      </c>
    </row>
    <row r="1056" spans="1:27" x14ac:dyDescent="0.3">
      <c r="A1056">
        <v>1054</v>
      </c>
      <c r="B1056" s="7">
        <v>996</v>
      </c>
      <c r="C1056" t="s">
        <v>2945</v>
      </c>
      <c r="D1056" s="7" t="s">
        <v>42</v>
      </c>
      <c r="E1056" t="s">
        <v>2946</v>
      </c>
      <c r="F1056" t="s">
        <v>34</v>
      </c>
      <c r="H1056" t="s">
        <v>40</v>
      </c>
      <c r="J1056" t="s">
        <v>2947</v>
      </c>
      <c r="K1056" t="s">
        <v>40</v>
      </c>
      <c r="R1056" t="s">
        <v>86</v>
      </c>
      <c r="S1056" t="s">
        <v>92</v>
      </c>
      <c r="T1056" t="s">
        <v>2925</v>
      </c>
      <c r="U1056" t="s">
        <v>2926</v>
      </c>
      <c r="W1056" t="s">
        <v>149</v>
      </c>
      <c r="X1056" t="s">
        <v>1278</v>
      </c>
      <c r="AA1056" t="s">
        <v>2948</v>
      </c>
    </row>
    <row r="1057" spans="1:27" x14ac:dyDescent="0.3">
      <c r="A1057">
        <v>1055</v>
      </c>
      <c r="B1057" s="7">
        <v>996</v>
      </c>
      <c r="C1057" t="s">
        <v>2949</v>
      </c>
      <c r="D1057" s="7" t="s">
        <v>42</v>
      </c>
      <c r="E1057" t="s">
        <v>2950</v>
      </c>
      <c r="F1057" t="s">
        <v>40</v>
      </c>
      <c r="H1057" t="s">
        <v>40</v>
      </c>
      <c r="K1057" t="s">
        <v>40</v>
      </c>
      <c r="R1057" t="s">
        <v>86</v>
      </c>
      <c r="S1057" t="s">
        <v>92</v>
      </c>
      <c r="T1057" t="s">
        <v>2925</v>
      </c>
      <c r="U1057" t="s">
        <v>2926</v>
      </c>
      <c r="W1057" t="s">
        <v>155</v>
      </c>
      <c r="X1057" t="s">
        <v>2825</v>
      </c>
    </row>
    <row r="1058" spans="1:27" x14ac:dyDescent="0.3">
      <c r="A1058">
        <v>1056</v>
      </c>
      <c r="B1058" s="7">
        <v>996</v>
      </c>
      <c r="C1058" t="s">
        <v>2951</v>
      </c>
      <c r="D1058" s="7" t="s">
        <v>42</v>
      </c>
      <c r="E1058" t="s">
        <v>2952</v>
      </c>
      <c r="F1058" t="s">
        <v>40</v>
      </c>
      <c r="H1058" t="s">
        <v>40</v>
      </c>
      <c r="K1058" t="s">
        <v>40</v>
      </c>
      <c r="R1058" t="s">
        <v>86</v>
      </c>
      <c r="S1058" t="s">
        <v>92</v>
      </c>
      <c r="T1058" t="s">
        <v>2925</v>
      </c>
      <c r="U1058" t="s">
        <v>2926</v>
      </c>
      <c r="W1058" t="s">
        <v>161</v>
      </c>
      <c r="X1058" t="s">
        <v>2830</v>
      </c>
    </row>
    <row r="1059" spans="1:27" x14ac:dyDescent="0.3">
      <c r="A1059">
        <v>1057</v>
      </c>
      <c r="B1059" s="7">
        <v>996</v>
      </c>
      <c r="C1059" t="s">
        <v>2953</v>
      </c>
      <c r="D1059" s="7" t="s">
        <v>42</v>
      </c>
      <c r="E1059" t="s">
        <v>2954</v>
      </c>
      <c r="F1059" t="s">
        <v>40</v>
      </c>
      <c r="H1059" t="s">
        <v>40</v>
      </c>
      <c r="K1059" t="s">
        <v>40</v>
      </c>
      <c r="R1059" t="s">
        <v>86</v>
      </c>
      <c r="S1059" t="s">
        <v>92</v>
      </c>
      <c r="T1059" t="s">
        <v>2955</v>
      </c>
      <c r="U1059" t="s">
        <v>2956</v>
      </c>
      <c r="W1059" t="s">
        <v>95</v>
      </c>
      <c r="X1059" t="s">
        <v>2781</v>
      </c>
    </row>
    <row r="1060" spans="1:27" x14ac:dyDescent="0.3">
      <c r="A1060">
        <v>1058</v>
      </c>
      <c r="B1060" s="7">
        <v>996</v>
      </c>
      <c r="C1060" t="s">
        <v>2957</v>
      </c>
      <c r="D1060" s="7" t="s">
        <v>42</v>
      </c>
      <c r="E1060" t="s">
        <v>2958</v>
      </c>
      <c r="F1060" t="s">
        <v>40</v>
      </c>
      <c r="H1060" t="s">
        <v>40</v>
      </c>
      <c r="K1060" t="s">
        <v>40</v>
      </c>
      <c r="R1060" t="s">
        <v>86</v>
      </c>
      <c r="S1060" t="s">
        <v>92</v>
      </c>
      <c r="T1060" t="s">
        <v>2955</v>
      </c>
      <c r="U1060" t="s">
        <v>2956</v>
      </c>
      <c r="W1060" t="s">
        <v>101</v>
      </c>
      <c r="X1060" t="s">
        <v>2067</v>
      </c>
    </row>
    <row r="1061" spans="1:27" x14ac:dyDescent="0.3">
      <c r="A1061">
        <v>1059</v>
      </c>
      <c r="B1061" s="7">
        <v>996</v>
      </c>
      <c r="C1061" t="s">
        <v>2959</v>
      </c>
      <c r="D1061" s="7" t="s">
        <v>42</v>
      </c>
      <c r="E1061" t="s">
        <v>2960</v>
      </c>
      <c r="F1061" t="s">
        <v>40</v>
      </c>
      <c r="H1061" t="s">
        <v>40</v>
      </c>
      <c r="K1061" t="s">
        <v>40</v>
      </c>
      <c r="R1061" t="s">
        <v>86</v>
      </c>
      <c r="S1061" t="s">
        <v>92</v>
      </c>
      <c r="T1061" t="s">
        <v>2955</v>
      </c>
      <c r="U1061" t="s">
        <v>2956</v>
      </c>
      <c r="W1061" t="s">
        <v>107</v>
      </c>
      <c r="X1061" t="s">
        <v>2070</v>
      </c>
    </row>
    <row r="1062" spans="1:27" x14ac:dyDescent="0.3">
      <c r="A1062">
        <v>1060</v>
      </c>
      <c r="B1062" s="7">
        <v>996</v>
      </c>
      <c r="C1062" t="s">
        <v>2961</v>
      </c>
      <c r="D1062" s="7" t="s">
        <v>42</v>
      </c>
      <c r="E1062" t="s">
        <v>2962</v>
      </c>
      <c r="F1062" t="s">
        <v>40</v>
      </c>
      <c r="H1062" t="s">
        <v>40</v>
      </c>
      <c r="K1062" t="s">
        <v>40</v>
      </c>
      <c r="R1062" t="s">
        <v>86</v>
      </c>
      <c r="S1062" t="s">
        <v>92</v>
      </c>
      <c r="T1062" t="s">
        <v>2955</v>
      </c>
      <c r="U1062" t="s">
        <v>2956</v>
      </c>
      <c r="W1062" t="s">
        <v>113</v>
      </c>
      <c r="X1062" t="s">
        <v>2842</v>
      </c>
    </row>
    <row r="1063" spans="1:27" x14ac:dyDescent="0.3">
      <c r="A1063">
        <v>1061</v>
      </c>
      <c r="B1063" s="7">
        <v>996</v>
      </c>
      <c r="C1063" t="s">
        <v>2963</v>
      </c>
      <c r="D1063" s="7" t="s">
        <v>42</v>
      </c>
      <c r="E1063" t="s">
        <v>2964</v>
      </c>
      <c r="F1063" t="s">
        <v>34</v>
      </c>
      <c r="H1063" t="s">
        <v>40</v>
      </c>
      <c r="J1063" t="s">
        <v>2965</v>
      </c>
      <c r="K1063" t="s">
        <v>40</v>
      </c>
      <c r="R1063" t="s">
        <v>86</v>
      </c>
      <c r="S1063" t="s">
        <v>92</v>
      </c>
      <c r="T1063" t="s">
        <v>2955</v>
      </c>
      <c r="U1063" t="s">
        <v>2956</v>
      </c>
      <c r="W1063" t="s">
        <v>119</v>
      </c>
      <c r="X1063" t="s">
        <v>2798</v>
      </c>
      <c r="AA1063" t="s">
        <v>2966</v>
      </c>
    </row>
    <row r="1064" spans="1:27" x14ac:dyDescent="0.3">
      <c r="A1064">
        <v>1062</v>
      </c>
      <c r="B1064" s="7">
        <v>996</v>
      </c>
      <c r="C1064" t="s">
        <v>2967</v>
      </c>
      <c r="D1064" s="7" t="s">
        <v>42</v>
      </c>
      <c r="E1064" t="s">
        <v>2968</v>
      </c>
      <c r="F1064" t="s">
        <v>40</v>
      </c>
      <c r="H1064" t="s">
        <v>40</v>
      </c>
      <c r="K1064" t="s">
        <v>40</v>
      </c>
      <c r="R1064" t="s">
        <v>86</v>
      </c>
      <c r="S1064" t="s">
        <v>92</v>
      </c>
      <c r="T1064" t="s">
        <v>2955</v>
      </c>
      <c r="U1064" t="s">
        <v>2956</v>
      </c>
      <c r="W1064" t="s">
        <v>125</v>
      </c>
      <c r="X1064" t="s">
        <v>2803</v>
      </c>
    </row>
    <row r="1065" spans="1:27" x14ac:dyDescent="0.3">
      <c r="A1065">
        <v>1063</v>
      </c>
      <c r="B1065" s="7">
        <v>996</v>
      </c>
      <c r="C1065" t="s">
        <v>2969</v>
      </c>
      <c r="D1065" s="7" t="s">
        <v>42</v>
      </c>
      <c r="E1065" t="s">
        <v>2970</v>
      </c>
      <c r="F1065" t="s">
        <v>40</v>
      </c>
      <c r="H1065" t="s">
        <v>40</v>
      </c>
      <c r="K1065" t="s">
        <v>40</v>
      </c>
      <c r="R1065" t="s">
        <v>86</v>
      </c>
      <c r="S1065" t="s">
        <v>92</v>
      </c>
      <c r="T1065" t="s">
        <v>2955</v>
      </c>
      <c r="U1065" t="s">
        <v>2956</v>
      </c>
      <c r="W1065" t="s">
        <v>131</v>
      </c>
      <c r="X1065" t="s">
        <v>2808</v>
      </c>
    </row>
    <row r="1066" spans="1:27" x14ac:dyDescent="0.3">
      <c r="A1066">
        <v>1064</v>
      </c>
      <c r="B1066" s="7">
        <v>996</v>
      </c>
      <c r="C1066" t="s">
        <v>2971</v>
      </c>
      <c r="D1066" s="7" t="s">
        <v>42</v>
      </c>
      <c r="E1066" t="s">
        <v>2972</v>
      </c>
      <c r="F1066" t="s">
        <v>40</v>
      </c>
      <c r="H1066" t="s">
        <v>40</v>
      </c>
      <c r="K1066" t="s">
        <v>40</v>
      </c>
      <c r="R1066" t="s">
        <v>86</v>
      </c>
      <c r="S1066" t="s">
        <v>92</v>
      </c>
      <c r="T1066" t="s">
        <v>2955</v>
      </c>
      <c r="U1066" t="s">
        <v>2956</v>
      </c>
      <c r="W1066" t="s">
        <v>137</v>
      </c>
      <c r="X1066" t="s">
        <v>2086</v>
      </c>
    </row>
    <row r="1067" spans="1:27" x14ac:dyDescent="0.3">
      <c r="A1067">
        <v>1065</v>
      </c>
      <c r="B1067" s="7">
        <v>996</v>
      </c>
      <c r="C1067" t="s">
        <v>2973</v>
      </c>
      <c r="D1067" s="7" t="s">
        <v>42</v>
      </c>
      <c r="E1067" t="s">
        <v>2974</v>
      </c>
      <c r="F1067" t="s">
        <v>40</v>
      </c>
      <c r="H1067" t="s">
        <v>40</v>
      </c>
      <c r="K1067" t="s">
        <v>40</v>
      </c>
      <c r="R1067" t="s">
        <v>86</v>
      </c>
      <c r="S1067" t="s">
        <v>92</v>
      </c>
      <c r="T1067" t="s">
        <v>2955</v>
      </c>
      <c r="U1067" t="s">
        <v>2956</v>
      </c>
      <c r="W1067" t="s">
        <v>143</v>
      </c>
      <c r="X1067" t="s">
        <v>2089</v>
      </c>
    </row>
    <row r="1068" spans="1:27" x14ac:dyDescent="0.3">
      <c r="A1068">
        <v>1066</v>
      </c>
      <c r="B1068" s="7">
        <v>996</v>
      </c>
      <c r="C1068" t="s">
        <v>2975</v>
      </c>
      <c r="D1068" s="7" t="s">
        <v>42</v>
      </c>
      <c r="E1068" t="s">
        <v>2976</v>
      </c>
      <c r="F1068" t="s">
        <v>34</v>
      </c>
      <c r="H1068" t="s">
        <v>40</v>
      </c>
      <c r="J1068" t="s">
        <v>2977</v>
      </c>
      <c r="K1068" t="s">
        <v>40</v>
      </c>
      <c r="R1068" t="s">
        <v>86</v>
      </c>
      <c r="S1068" t="s">
        <v>92</v>
      </c>
      <c r="T1068" t="s">
        <v>2955</v>
      </c>
      <c r="U1068" t="s">
        <v>2956</v>
      </c>
      <c r="W1068" t="s">
        <v>149</v>
      </c>
      <c r="X1068" t="s">
        <v>1278</v>
      </c>
      <c r="AA1068" t="s">
        <v>2978</v>
      </c>
    </row>
    <row r="1069" spans="1:27" x14ac:dyDescent="0.3">
      <c r="A1069">
        <v>1067</v>
      </c>
      <c r="B1069" s="7">
        <v>996</v>
      </c>
      <c r="C1069" t="s">
        <v>2979</v>
      </c>
      <c r="D1069" s="7" t="s">
        <v>42</v>
      </c>
      <c r="E1069" t="s">
        <v>2980</v>
      </c>
      <c r="F1069" t="s">
        <v>40</v>
      </c>
      <c r="H1069" t="s">
        <v>40</v>
      </c>
      <c r="K1069" t="s">
        <v>40</v>
      </c>
      <c r="R1069" t="s">
        <v>86</v>
      </c>
      <c r="S1069" t="s">
        <v>92</v>
      </c>
      <c r="T1069" t="s">
        <v>2955</v>
      </c>
      <c r="U1069" t="s">
        <v>2956</v>
      </c>
      <c r="W1069" t="s">
        <v>155</v>
      </c>
      <c r="X1069" t="s">
        <v>2825</v>
      </c>
    </row>
    <row r="1070" spans="1:27" x14ac:dyDescent="0.3">
      <c r="A1070">
        <v>1068</v>
      </c>
      <c r="B1070" s="7">
        <v>996</v>
      </c>
      <c r="C1070" t="s">
        <v>2981</v>
      </c>
      <c r="D1070" s="7" t="s">
        <v>42</v>
      </c>
      <c r="E1070" t="s">
        <v>2982</v>
      </c>
      <c r="F1070" t="s">
        <v>40</v>
      </c>
      <c r="H1070" t="s">
        <v>40</v>
      </c>
      <c r="K1070" t="s">
        <v>40</v>
      </c>
      <c r="R1070" t="s">
        <v>86</v>
      </c>
      <c r="S1070" t="s">
        <v>92</v>
      </c>
      <c r="T1070" t="s">
        <v>2955</v>
      </c>
      <c r="U1070" t="s">
        <v>2956</v>
      </c>
      <c r="W1070" t="s">
        <v>161</v>
      </c>
      <c r="X1070" t="s">
        <v>2830</v>
      </c>
    </row>
    <row r="1071" spans="1:27" x14ac:dyDescent="0.3">
      <c r="A1071">
        <v>1069</v>
      </c>
      <c r="B1071" s="7">
        <v>996</v>
      </c>
      <c r="C1071" t="s">
        <v>2983</v>
      </c>
      <c r="D1071" s="7" t="s">
        <v>42</v>
      </c>
      <c r="E1071" t="s">
        <v>2984</v>
      </c>
      <c r="F1071" t="s">
        <v>40</v>
      </c>
      <c r="H1071" t="s">
        <v>40</v>
      </c>
      <c r="K1071" t="s">
        <v>40</v>
      </c>
      <c r="R1071" t="s">
        <v>86</v>
      </c>
      <c r="S1071" t="s">
        <v>92</v>
      </c>
      <c r="T1071" t="s">
        <v>2985</v>
      </c>
      <c r="U1071" t="s">
        <v>2986</v>
      </c>
      <c r="W1071" t="s">
        <v>95</v>
      </c>
      <c r="X1071" t="s">
        <v>2781</v>
      </c>
    </row>
    <row r="1072" spans="1:27" x14ac:dyDescent="0.3">
      <c r="A1072">
        <v>1070</v>
      </c>
      <c r="B1072" s="7">
        <v>996</v>
      </c>
      <c r="C1072" t="s">
        <v>2987</v>
      </c>
      <c r="D1072" s="7" t="s">
        <v>42</v>
      </c>
      <c r="E1072" t="s">
        <v>2988</v>
      </c>
      <c r="F1072" t="s">
        <v>40</v>
      </c>
      <c r="H1072" t="s">
        <v>40</v>
      </c>
      <c r="K1072" t="s">
        <v>40</v>
      </c>
      <c r="R1072" t="s">
        <v>86</v>
      </c>
      <c r="S1072" t="s">
        <v>92</v>
      </c>
      <c r="T1072" t="s">
        <v>2985</v>
      </c>
      <c r="U1072" t="s">
        <v>2986</v>
      </c>
      <c r="W1072" t="s">
        <v>101</v>
      </c>
      <c r="X1072" t="s">
        <v>2067</v>
      </c>
    </row>
    <row r="1073" spans="1:27" x14ac:dyDescent="0.3">
      <c r="A1073">
        <v>1071</v>
      </c>
      <c r="B1073" s="7">
        <v>996</v>
      </c>
      <c r="C1073" t="s">
        <v>2989</v>
      </c>
      <c r="D1073" s="7" t="s">
        <v>42</v>
      </c>
      <c r="E1073" t="s">
        <v>2990</v>
      </c>
      <c r="F1073" t="s">
        <v>40</v>
      </c>
      <c r="H1073" t="s">
        <v>40</v>
      </c>
      <c r="K1073" t="s">
        <v>40</v>
      </c>
      <c r="R1073" t="s">
        <v>86</v>
      </c>
      <c r="S1073" t="s">
        <v>92</v>
      </c>
      <c r="T1073" t="s">
        <v>2985</v>
      </c>
      <c r="U1073" t="s">
        <v>2986</v>
      </c>
      <c r="W1073" t="s">
        <v>107</v>
      </c>
      <c r="X1073" t="s">
        <v>2070</v>
      </c>
    </row>
    <row r="1074" spans="1:27" x14ac:dyDescent="0.3">
      <c r="A1074">
        <v>1072</v>
      </c>
      <c r="B1074" s="7">
        <v>996</v>
      </c>
      <c r="C1074" t="s">
        <v>2991</v>
      </c>
      <c r="D1074" s="7" t="s">
        <v>42</v>
      </c>
      <c r="E1074" t="s">
        <v>2992</v>
      </c>
      <c r="F1074" t="s">
        <v>40</v>
      </c>
      <c r="H1074" t="s">
        <v>40</v>
      </c>
      <c r="K1074" t="s">
        <v>40</v>
      </c>
      <c r="R1074" t="s">
        <v>86</v>
      </c>
      <c r="S1074" t="s">
        <v>92</v>
      </c>
      <c r="T1074" t="s">
        <v>2985</v>
      </c>
      <c r="U1074" t="s">
        <v>2986</v>
      </c>
      <c r="W1074" t="s">
        <v>113</v>
      </c>
      <c r="X1074" t="s">
        <v>2842</v>
      </c>
    </row>
    <row r="1075" spans="1:27" x14ac:dyDescent="0.3">
      <c r="A1075">
        <v>1073</v>
      </c>
      <c r="B1075" s="7">
        <v>996</v>
      </c>
      <c r="C1075" t="s">
        <v>2993</v>
      </c>
      <c r="D1075" s="7" t="s">
        <v>42</v>
      </c>
      <c r="E1075" t="s">
        <v>2994</v>
      </c>
      <c r="F1075" t="s">
        <v>34</v>
      </c>
      <c r="H1075" t="s">
        <v>40</v>
      </c>
      <c r="J1075" t="s">
        <v>2995</v>
      </c>
      <c r="K1075" t="s">
        <v>40</v>
      </c>
      <c r="R1075" t="s">
        <v>86</v>
      </c>
      <c r="S1075" t="s">
        <v>92</v>
      </c>
      <c r="T1075" t="s">
        <v>2985</v>
      </c>
      <c r="U1075" t="s">
        <v>2986</v>
      </c>
      <c r="W1075" t="s">
        <v>119</v>
      </c>
      <c r="X1075" t="s">
        <v>2798</v>
      </c>
      <c r="AA1075" t="s">
        <v>2996</v>
      </c>
    </row>
    <row r="1076" spans="1:27" x14ac:dyDescent="0.3">
      <c r="A1076">
        <v>1074</v>
      </c>
      <c r="B1076" s="7">
        <v>996</v>
      </c>
      <c r="C1076" t="s">
        <v>2997</v>
      </c>
      <c r="D1076" s="7" t="s">
        <v>42</v>
      </c>
      <c r="E1076" t="s">
        <v>2998</v>
      </c>
      <c r="F1076" t="s">
        <v>40</v>
      </c>
      <c r="H1076" t="s">
        <v>40</v>
      </c>
      <c r="K1076" t="s">
        <v>40</v>
      </c>
      <c r="R1076" t="s">
        <v>86</v>
      </c>
      <c r="S1076" t="s">
        <v>92</v>
      </c>
      <c r="T1076" t="s">
        <v>2985</v>
      </c>
      <c r="U1076" t="s">
        <v>2986</v>
      </c>
      <c r="W1076" t="s">
        <v>125</v>
      </c>
      <c r="X1076" t="s">
        <v>2803</v>
      </c>
    </row>
    <row r="1077" spans="1:27" x14ac:dyDescent="0.3">
      <c r="A1077">
        <v>1075</v>
      </c>
      <c r="B1077" s="7">
        <v>996</v>
      </c>
      <c r="C1077" t="s">
        <v>2999</v>
      </c>
      <c r="D1077" s="7" t="s">
        <v>42</v>
      </c>
      <c r="E1077" t="s">
        <v>3000</v>
      </c>
      <c r="F1077" t="s">
        <v>40</v>
      </c>
      <c r="H1077" t="s">
        <v>40</v>
      </c>
      <c r="K1077" t="s">
        <v>40</v>
      </c>
      <c r="R1077" t="s">
        <v>86</v>
      </c>
      <c r="S1077" t="s">
        <v>92</v>
      </c>
      <c r="T1077" t="s">
        <v>2985</v>
      </c>
      <c r="U1077" t="s">
        <v>2986</v>
      </c>
      <c r="W1077" t="s">
        <v>131</v>
      </c>
      <c r="X1077" t="s">
        <v>2808</v>
      </c>
    </row>
    <row r="1078" spans="1:27" x14ac:dyDescent="0.3">
      <c r="A1078">
        <v>1076</v>
      </c>
      <c r="B1078" s="7">
        <v>996</v>
      </c>
      <c r="C1078" t="s">
        <v>3001</v>
      </c>
      <c r="D1078" s="7" t="s">
        <v>42</v>
      </c>
      <c r="E1078" t="s">
        <v>3002</v>
      </c>
      <c r="F1078" t="s">
        <v>40</v>
      </c>
      <c r="H1078" t="s">
        <v>40</v>
      </c>
      <c r="K1078" t="s">
        <v>40</v>
      </c>
      <c r="R1078" t="s">
        <v>86</v>
      </c>
      <c r="S1078" t="s">
        <v>92</v>
      </c>
      <c r="T1078" t="s">
        <v>2985</v>
      </c>
      <c r="U1078" t="s">
        <v>2986</v>
      </c>
      <c r="W1078" t="s">
        <v>137</v>
      </c>
      <c r="X1078" t="s">
        <v>2086</v>
      </c>
    </row>
    <row r="1079" spans="1:27" x14ac:dyDescent="0.3">
      <c r="A1079">
        <v>1077</v>
      </c>
      <c r="B1079" s="7">
        <v>996</v>
      </c>
      <c r="C1079" t="s">
        <v>3003</v>
      </c>
      <c r="D1079" s="7" t="s">
        <v>42</v>
      </c>
      <c r="E1079" t="s">
        <v>3004</v>
      </c>
      <c r="F1079" t="s">
        <v>40</v>
      </c>
      <c r="H1079" t="s">
        <v>40</v>
      </c>
      <c r="K1079" t="s">
        <v>40</v>
      </c>
      <c r="R1079" t="s">
        <v>86</v>
      </c>
      <c r="S1079" t="s">
        <v>92</v>
      </c>
      <c r="T1079" t="s">
        <v>2985</v>
      </c>
      <c r="U1079" t="s">
        <v>2986</v>
      </c>
      <c r="W1079" t="s">
        <v>143</v>
      </c>
      <c r="X1079" t="s">
        <v>2089</v>
      </c>
    </row>
    <row r="1080" spans="1:27" x14ac:dyDescent="0.3">
      <c r="A1080">
        <v>1078</v>
      </c>
      <c r="B1080" s="7">
        <v>996</v>
      </c>
      <c r="C1080" t="s">
        <v>3005</v>
      </c>
      <c r="D1080" s="7" t="s">
        <v>42</v>
      </c>
      <c r="E1080" t="s">
        <v>3006</v>
      </c>
      <c r="F1080" t="s">
        <v>34</v>
      </c>
      <c r="H1080" t="s">
        <v>40</v>
      </c>
      <c r="J1080" t="s">
        <v>3007</v>
      </c>
      <c r="K1080" t="s">
        <v>40</v>
      </c>
      <c r="R1080" t="s">
        <v>86</v>
      </c>
      <c r="S1080" t="s">
        <v>92</v>
      </c>
      <c r="T1080" t="s">
        <v>2985</v>
      </c>
      <c r="U1080" t="s">
        <v>2986</v>
      </c>
      <c r="W1080" t="s">
        <v>149</v>
      </c>
      <c r="X1080" t="s">
        <v>1278</v>
      </c>
      <c r="AA1080" t="s">
        <v>3008</v>
      </c>
    </row>
    <row r="1081" spans="1:27" x14ac:dyDescent="0.3">
      <c r="A1081">
        <v>1079</v>
      </c>
      <c r="B1081" s="7">
        <v>996</v>
      </c>
      <c r="C1081" t="s">
        <v>3009</v>
      </c>
      <c r="D1081" s="7" t="s">
        <v>42</v>
      </c>
      <c r="E1081" t="s">
        <v>3010</v>
      </c>
      <c r="F1081" t="s">
        <v>40</v>
      </c>
      <c r="H1081" t="s">
        <v>40</v>
      </c>
      <c r="K1081" t="s">
        <v>40</v>
      </c>
      <c r="R1081" t="s">
        <v>86</v>
      </c>
      <c r="S1081" t="s">
        <v>92</v>
      </c>
      <c r="T1081" t="s">
        <v>2985</v>
      </c>
      <c r="U1081" t="s">
        <v>2986</v>
      </c>
      <c r="W1081" t="s">
        <v>155</v>
      </c>
      <c r="X1081" t="s">
        <v>2825</v>
      </c>
    </row>
    <row r="1082" spans="1:27" x14ac:dyDescent="0.3">
      <c r="A1082">
        <v>1080</v>
      </c>
      <c r="B1082" s="7">
        <v>996</v>
      </c>
      <c r="C1082" t="s">
        <v>3011</v>
      </c>
      <c r="D1082" s="7" t="s">
        <v>42</v>
      </c>
      <c r="E1082" t="s">
        <v>3012</v>
      </c>
      <c r="F1082" t="s">
        <v>40</v>
      </c>
      <c r="H1082" t="s">
        <v>40</v>
      </c>
      <c r="K1082" t="s">
        <v>40</v>
      </c>
      <c r="R1082" t="s">
        <v>86</v>
      </c>
      <c r="S1082" t="s">
        <v>92</v>
      </c>
      <c r="T1082" t="s">
        <v>2985</v>
      </c>
      <c r="U1082" t="s">
        <v>2986</v>
      </c>
      <c r="W1082" t="s">
        <v>161</v>
      </c>
      <c r="X1082" t="s">
        <v>2830</v>
      </c>
    </row>
    <row r="1083" spans="1:27" x14ac:dyDescent="0.3">
      <c r="A1083">
        <v>1081</v>
      </c>
      <c r="B1083" s="7">
        <v>996</v>
      </c>
      <c r="C1083" t="s">
        <v>3013</v>
      </c>
      <c r="D1083" s="7" t="s">
        <v>42</v>
      </c>
      <c r="E1083" t="s">
        <v>3014</v>
      </c>
      <c r="F1083" t="s">
        <v>40</v>
      </c>
      <c r="H1083" t="s">
        <v>40</v>
      </c>
      <c r="K1083" t="s">
        <v>40</v>
      </c>
      <c r="R1083" t="s">
        <v>86</v>
      </c>
      <c r="S1083" t="s">
        <v>92</v>
      </c>
      <c r="T1083" t="s">
        <v>3015</v>
      </c>
      <c r="U1083" t="s">
        <v>3016</v>
      </c>
      <c r="W1083" t="s">
        <v>95</v>
      </c>
      <c r="X1083" t="s">
        <v>2781</v>
      </c>
    </row>
    <row r="1084" spans="1:27" x14ac:dyDescent="0.3">
      <c r="A1084">
        <v>1082</v>
      </c>
      <c r="B1084" s="7">
        <v>996</v>
      </c>
      <c r="C1084" t="s">
        <v>3017</v>
      </c>
      <c r="D1084" s="7" t="s">
        <v>42</v>
      </c>
      <c r="E1084" t="s">
        <v>3018</v>
      </c>
      <c r="F1084" t="s">
        <v>40</v>
      </c>
      <c r="H1084" t="s">
        <v>40</v>
      </c>
      <c r="K1084" t="s">
        <v>40</v>
      </c>
      <c r="R1084" t="s">
        <v>86</v>
      </c>
      <c r="S1084" t="s">
        <v>92</v>
      </c>
      <c r="T1084" t="s">
        <v>3015</v>
      </c>
      <c r="U1084" t="s">
        <v>3016</v>
      </c>
      <c r="W1084" t="s">
        <v>101</v>
      </c>
      <c r="X1084" t="s">
        <v>2067</v>
      </c>
    </row>
    <row r="1085" spans="1:27" x14ac:dyDescent="0.3">
      <c r="A1085">
        <v>1083</v>
      </c>
      <c r="B1085" s="7">
        <v>996</v>
      </c>
      <c r="C1085" t="s">
        <v>3019</v>
      </c>
      <c r="D1085" s="7" t="s">
        <v>42</v>
      </c>
      <c r="E1085" t="s">
        <v>3020</v>
      </c>
      <c r="F1085" t="s">
        <v>40</v>
      </c>
      <c r="H1085" t="s">
        <v>40</v>
      </c>
      <c r="K1085" t="s">
        <v>40</v>
      </c>
      <c r="R1085" t="s">
        <v>86</v>
      </c>
      <c r="S1085" t="s">
        <v>92</v>
      </c>
      <c r="T1085" t="s">
        <v>3015</v>
      </c>
      <c r="U1085" t="s">
        <v>3016</v>
      </c>
      <c r="W1085" t="s">
        <v>107</v>
      </c>
      <c r="X1085" t="s">
        <v>2070</v>
      </c>
    </row>
    <row r="1086" spans="1:27" x14ac:dyDescent="0.3">
      <c r="A1086">
        <v>1084</v>
      </c>
      <c r="B1086" s="7">
        <v>996</v>
      </c>
      <c r="C1086" t="s">
        <v>3021</v>
      </c>
      <c r="D1086" s="7" t="s">
        <v>42</v>
      </c>
      <c r="E1086" t="s">
        <v>3022</v>
      </c>
      <c r="F1086" t="s">
        <v>40</v>
      </c>
      <c r="H1086" t="s">
        <v>40</v>
      </c>
      <c r="K1086" t="s">
        <v>40</v>
      </c>
      <c r="R1086" t="s">
        <v>86</v>
      </c>
      <c r="S1086" t="s">
        <v>92</v>
      </c>
      <c r="T1086" t="s">
        <v>3015</v>
      </c>
      <c r="U1086" t="s">
        <v>3016</v>
      </c>
      <c r="W1086" t="s">
        <v>113</v>
      </c>
      <c r="X1086" t="s">
        <v>2842</v>
      </c>
    </row>
    <row r="1087" spans="1:27" x14ac:dyDescent="0.3">
      <c r="A1087">
        <v>1085</v>
      </c>
      <c r="B1087" s="7">
        <v>996</v>
      </c>
      <c r="C1087" t="s">
        <v>3023</v>
      </c>
      <c r="D1087" s="7" t="s">
        <v>42</v>
      </c>
      <c r="E1087" t="s">
        <v>3024</v>
      </c>
      <c r="F1087" t="s">
        <v>34</v>
      </c>
      <c r="H1087" t="s">
        <v>40</v>
      </c>
      <c r="J1087" t="s">
        <v>3025</v>
      </c>
      <c r="K1087" t="s">
        <v>40</v>
      </c>
      <c r="R1087" t="s">
        <v>86</v>
      </c>
      <c r="S1087" t="s">
        <v>92</v>
      </c>
      <c r="T1087" t="s">
        <v>3015</v>
      </c>
      <c r="U1087" t="s">
        <v>3016</v>
      </c>
      <c r="W1087" t="s">
        <v>119</v>
      </c>
      <c r="X1087" t="s">
        <v>2798</v>
      </c>
      <c r="AA1087" t="s">
        <v>3026</v>
      </c>
    </row>
    <row r="1088" spans="1:27" x14ac:dyDescent="0.3">
      <c r="A1088">
        <v>1086</v>
      </c>
      <c r="B1088" s="7">
        <v>996</v>
      </c>
      <c r="C1088" t="s">
        <v>3027</v>
      </c>
      <c r="D1088" s="7" t="s">
        <v>42</v>
      </c>
      <c r="E1088" t="s">
        <v>3028</v>
      </c>
      <c r="F1088" t="s">
        <v>40</v>
      </c>
      <c r="H1088" t="s">
        <v>40</v>
      </c>
      <c r="K1088" t="s">
        <v>40</v>
      </c>
      <c r="R1088" t="s">
        <v>86</v>
      </c>
      <c r="S1088" t="s">
        <v>92</v>
      </c>
      <c r="T1088" t="s">
        <v>3015</v>
      </c>
      <c r="U1088" t="s">
        <v>3016</v>
      </c>
      <c r="W1088" t="s">
        <v>125</v>
      </c>
      <c r="X1088" t="s">
        <v>2803</v>
      </c>
    </row>
    <row r="1089" spans="1:27" x14ac:dyDescent="0.3">
      <c r="A1089">
        <v>1087</v>
      </c>
      <c r="B1089" s="7">
        <v>996</v>
      </c>
      <c r="C1089" t="s">
        <v>3029</v>
      </c>
      <c r="D1089" s="7" t="s">
        <v>42</v>
      </c>
      <c r="E1089" t="s">
        <v>3030</v>
      </c>
      <c r="F1089" t="s">
        <v>40</v>
      </c>
      <c r="H1089" t="s">
        <v>40</v>
      </c>
      <c r="K1089" t="s">
        <v>40</v>
      </c>
      <c r="R1089" t="s">
        <v>86</v>
      </c>
      <c r="S1089" t="s">
        <v>92</v>
      </c>
      <c r="T1089" t="s">
        <v>3015</v>
      </c>
      <c r="U1089" t="s">
        <v>3016</v>
      </c>
      <c r="W1089" t="s">
        <v>131</v>
      </c>
      <c r="X1089" t="s">
        <v>2808</v>
      </c>
    </row>
    <row r="1090" spans="1:27" x14ac:dyDescent="0.3">
      <c r="A1090">
        <v>1088</v>
      </c>
      <c r="B1090" s="7">
        <v>996</v>
      </c>
      <c r="C1090" t="s">
        <v>3031</v>
      </c>
      <c r="D1090" s="7" t="s">
        <v>42</v>
      </c>
      <c r="E1090" t="s">
        <v>3032</v>
      </c>
      <c r="F1090" t="s">
        <v>40</v>
      </c>
      <c r="H1090" t="s">
        <v>40</v>
      </c>
      <c r="K1090" t="s">
        <v>40</v>
      </c>
      <c r="R1090" t="s">
        <v>86</v>
      </c>
      <c r="S1090" t="s">
        <v>92</v>
      </c>
      <c r="T1090" t="s">
        <v>3015</v>
      </c>
      <c r="U1090" t="s">
        <v>3016</v>
      </c>
      <c r="W1090" t="s">
        <v>137</v>
      </c>
      <c r="X1090" t="s">
        <v>2086</v>
      </c>
    </row>
    <row r="1091" spans="1:27" x14ac:dyDescent="0.3">
      <c r="A1091">
        <v>1089</v>
      </c>
      <c r="B1091" s="7">
        <v>996</v>
      </c>
      <c r="C1091" t="s">
        <v>3033</v>
      </c>
      <c r="D1091" s="7" t="s">
        <v>42</v>
      </c>
      <c r="E1091" t="s">
        <v>3034</v>
      </c>
      <c r="F1091" t="s">
        <v>40</v>
      </c>
      <c r="H1091" t="s">
        <v>40</v>
      </c>
      <c r="K1091" t="s">
        <v>40</v>
      </c>
      <c r="R1091" t="s">
        <v>86</v>
      </c>
      <c r="S1091" t="s">
        <v>92</v>
      </c>
      <c r="T1091" t="s">
        <v>3015</v>
      </c>
      <c r="U1091" t="s">
        <v>3016</v>
      </c>
      <c r="W1091" t="s">
        <v>143</v>
      </c>
      <c r="X1091" t="s">
        <v>2089</v>
      </c>
    </row>
    <row r="1092" spans="1:27" x14ac:dyDescent="0.3">
      <c r="A1092">
        <v>1090</v>
      </c>
      <c r="B1092" s="7">
        <v>996</v>
      </c>
      <c r="C1092" t="s">
        <v>3035</v>
      </c>
      <c r="D1092" s="7" t="s">
        <v>42</v>
      </c>
      <c r="E1092" t="s">
        <v>3036</v>
      </c>
      <c r="F1092" t="s">
        <v>34</v>
      </c>
      <c r="H1092" t="s">
        <v>40</v>
      </c>
      <c r="J1092" t="s">
        <v>3037</v>
      </c>
      <c r="K1092" t="s">
        <v>40</v>
      </c>
      <c r="R1092" t="s">
        <v>86</v>
      </c>
      <c r="S1092" t="s">
        <v>92</v>
      </c>
      <c r="T1092" t="s">
        <v>3015</v>
      </c>
      <c r="U1092" t="s">
        <v>3016</v>
      </c>
      <c r="W1092" t="s">
        <v>149</v>
      </c>
      <c r="X1092" t="s">
        <v>1278</v>
      </c>
      <c r="AA1092" t="s">
        <v>3038</v>
      </c>
    </row>
    <row r="1093" spans="1:27" x14ac:dyDescent="0.3">
      <c r="A1093">
        <v>1091</v>
      </c>
      <c r="B1093" s="7">
        <v>996</v>
      </c>
      <c r="C1093" t="s">
        <v>3039</v>
      </c>
      <c r="D1093" s="7" t="s">
        <v>42</v>
      </c>
      <c r="E1093" t="s">
        <v>3040</v>
      </c>
      <c r="F1093" t="s">
        <v>40</v>
      </c>
      <c r="H1093" t="s">
        <v>40</v>
      </c>
      <c r="K1093" t="s">
        <v>40</v>
      </c>
      <c r="R1093" t="s">
        <v>86</v>
      </c>
      <c r="S1093" t="s">
        <v>92</v>
      </c>
      <c r="T1093" t="s">
        <v>3015</v>
      </c>
      <c r="U1093" t="s">
        <v>3016</v>
      </c>
      <c r="W1093" t="s">
        <v>155</v>
      </c>
      <c r="X1093" t="s">
        <v>2825</v>
      </c>
    </row>
    <row r="1094" spans="1:27" x14ac:dyDescent="0.3">
      <c r="A1094">
        <v>1092</v>
      </c>
      <c r="B1094" s="7">
        <v>996</v>
      </c>
      <c r="C1094" t="s">
        <v>3041</v>
      </c>
      <c r="D1094" s="7" t="s">
        <v>42</v>
      </c>
      <c r="E1094" t="s">
        <v>3042</v>
      </c>
      <c r="F1094" t="s">
        <v>40</v>
      </c>
      <c r="H1094" t="s">
        <v>40</v>
      </c>
      <c r="K1094" t="s">
        <v>40</v>
      </c>
      <c r="R1094" t="s">
        <v>86</v>
      </c>
      <c r="S1094" t="s">
        <v>92</v>
      </c>
      <c r="T1094" t="s">
        <v>3015</v>
      </c>
      <c r="U1094" t="s">
        <v>3016</v>
      </c>
      <c r="W1094" t="s">
        <v>161</v>
      </c>
      <c r="X1094" t="s">
        <v>2830</v>
      </c>
    </row>
    <row r="1095" spans="1:27" x14ac:dyDescent="0.3">
      <c r="A1095">
        <v>1093</v>
      </c>
      <c r="B1095" s="7">
        <v>996</v>
      </c>
      <c r="C1095" t="s">
        <v>3043</v>
      </c>
      <c r="D1095" s="7" t="s">
        <v>42</v>
      </c>
      <c r="E1095" t="s">
        <v>3044</v>
      </c>
      <c r="F1095" t="s">
        <v>34</v>
      </c>
      <c r="H1095" t="s">
        <v>40</v>
      </c>
      <c r="J1095" t="s">
        <v>3045</v>
      </c>
      <c r="K1095" t="s">
        <v>40</v>
      </c>
      <c r="R1095" t="s">
        <v>86</v>
      </c>
      <c r="S1095" t="s">
        <v>92</v>
      </c>
      <c r="T1095" t="s">
        <v>3046</v>
      </c>
      <c r="U1095" t="s">
        <v>3047</v>
      </c>
      <c r="W1095" t="s">
        <v>95</v>
      </c>
      <c r="X1095" t="s">
        <v>2781</v>
      </c>
      <c r="AA1095" t="s">
        <v>3048</v>
      </c>
    </row>
    <row r="1096" spans="1:27" x14ac:dyDescent="0.3">
      <c r="A1096">
        <v>1094</v>
      </c>
      <c r="B1096" s="7">
        <v>996</v>
      </c>
      <c r="C1096" t="s">
        <v>3049</v>
      </c>
      <c r="D1096" s="7" t="s">
        <v>42</v>
      </c>
      <c r="E1096" t="s">
        <v>3050</v>
      </c>
      <c r="F1096" t="s">
        <v>34</v>
      </c>
      <c r="H1096" t="s">
        <v>40</v>
      </c>
      <c r="J1096" t="s">
        <v>3051</v>
      </c>
      <c r="K1096" t="s">
        <v>40</v>
      </c>
      <c r="R1096" t="s">
        <v>86</v>
      </c>
      <c r="S1096" t="s">
        <v>92</v>
      </c>
      <c r="T1096" t="s">
        <v>3046</v>
      </c>
      <c r="U1096" t="s">
        <v>3047</v>
      </c>
      <c r="W1096" t="s">
        <v>101</v>
      </c>
      <c r="X1096" t="s">
        <v>2067</v>
      </c>
      <c r="AA1096" t="s">
        <v>3052</v>
      </c>
    </row>
    <row r="1097" spans="1:27" x14ac:dyDescent="0.3">
      <c r="A1097">
        <v>1095</v>
      </c>
      <c r="B1097" s="7">
        <v>996</v>
      </c>
      <c r="C1097" t="s">
        <v>3053</v>
      </c>
      <c r="D1097" s="7" t="s">
        <v>42</v>
      </c>
      <c r="E1097" t="s">
        <v>3054</v>
      </c>
      <c r="F1097" t="s">
        <v>34</v>
      </c>
      <c r="H1097" t="s">
        <v>40</v>
      </c>
      <c r="J1097" t="s">
        <v>3055</v>
      </c>
      <c r="K1097" t="s">
        <v>40</v>
      </c>
      <c r="R1097" t="s">
        <v>86</v>
      </c>
      <c r="S1097" t="s">
        <v>92</v>
      </c>
      <c r="T1097" t="s">
        <v>3046</v>
      </c>
      <c r="U1097" t="s">
        <v>3047</v>
      </c>
      <c r="W1097" t="s">
        <v>107</v>
      </c>
      <c r="X1097" t="s">
        <v>2070</v>
      </c>
      <c r="AA1097" t="s">
        <v>3056</v>
      </c>
    </row>
    <row r="1098" spans="1:27" x14ac:dyDescent="0.3">
      <c r="A1098">
        <v>1096</v>
      </c>
      <c r="B1098" s="7">
        <v>996</v>
      </c>
      <c r="C1098" t="s">
        <v>3057</v>
      </c>
      <c r="D1098" s="7" t="s">
        <v>42</v>
      </c>
      <c r="E1098" t="s">
        <v>3058</v>
      </c>
      <c r="F1098" t="s">
        <v>34</v>
      </c>
      <c r="H1098" t="s">
        <v>40</v>
      </c>
      <c r="J1098" t="s">
        <v>3059</v>
      </c>
      <c r="K1098" t="s">
        <v>40</v>
      </c>
      <c r="R1098" t="s">
        <v>86</v>
      </c>
      <c r="S1098" t="s">
        <v>92</v>
      </c>
      <c r="T1098" t="s">
        <v>3046</v>
      </c>
      <c r="U1098" t="s">
        <v>3047</v>
      </c>
      <c r="W1098" t="s">
        <v>113</v>
      </c>
      <c r="X1098" t="s">
        <v>2073</v>
      </c>
      <c r="AA1098" t="s">
        <v>3060</v>
      </c>
    </row>
    <row r="1099" spans="1:27" x14ac:dyDescent="0.3">
      <c r="A1099">
        <v>1097</v>
      </c>
      <c r="B1099" s="7">
        <v>996</v>
      </c>
      <c r="C1099" t="s">
        <v>3061</v>
      </c>
      <c r="D1099" s="7" t="s">
        <v>42</v>
      </c>
      <c r="E1099" t="s">
        <v>3062</v>
      </c>
      <c r="F1099" t="s">
        <v>34</v>
      </c>
      <c r="H1099" t="s">
        <v>40</v>
      </c>
      <c r="J1099" t="s">
        <v>3063</v>
      </c>
      <c r="K1099" t="s">
        <v>40</v>
      </c>
      <c r="R1099" t="s">
        <v>86</v>
      </c>
      <c r="S1099" t="s">
        <v>92</v>
      </c>
      <c r="T1099" t="s">
        <v>3046</v>
      </c>
      <c r="U1099" t="s">
        <v>3047</v>
      </c>
      <c r="W1099" t="s">
        <v>119</v>
      </c>
      <c r="X1099" t="s">
        <v>2798</v>
      </c>
      <c r="AA1099" t="s">
        <v>3064</v>
      </c>
    </row>
    <row r="1100" spans="1:27" x14ac:dyDescent="0.3">
      <c r="A1100">
        <v>1098</v>
      </c>
      <c r="B1100" s="7">
        <v>996</v>
      </c>
      <c r="C1100" t="s">
        <v>3065</v>
      </c>
      <c r="D1100" s="7" t="s">
        <v>42</v>
      </c>
      <c r="E1100" t="s">
        <v>3066</v>
      </c>
      <c r="F1100" t="s">
        <v>34</v>
      </c>
      <c r="H1100" t="s">
        <v>40</v>
      </c>
      <c r="J1100" t="s">
        <v>3067</v>
      </c>
      <c r="K1100" t="s">
        <v>40</v>
      </c>
      <c r="R1100" t="s">
        <v>86</v>
      </c>
      <c r="S1100" t="s">
        <v>92</v>
      </c>
      <c r="T1100" t="s">
        <v>3046</v>
      </c>
      <c r="U1100" t="s">
        <v>3047</v>
      </c>
      <c r="W1100" t="s">
        <v>125</v>
      </c>
      <c r="X1100" t="s">
        <v>2803</v>
      </c>
      <c r="AA1100" t="s">
        <v>3068</v>
      </c>
    </row>
    <row r="1101" spans="1:27" x14ac:dyDescent="0.3">
      <c r="A1101">
        <v>1099</v>
      </c>
      <c r="B1101" s="7">
        <v>996</v>
      </c>
      <c r="C1101" t="s">
        <v>3069</v>
      </c>
      <c r="D1101" s="7" t="s">
        <v>42</v>
      </c>
      <c r="E1101" t="s">
        <v>3070</v>
      </c>
      <c r="F1101" t="s">
        <v>34</v>
      </c>
      <c r="H1101" t="s">
        <v>40</v>
      </c>
      <c r="J1101" t="s">
        <v>3071</v>
      </c>
      <c r="K1101" t="s">
        <v>40</v>
      </c>
      <c r="R1101" t="s">
        <v>86</v>
      </c>
      <c r="S1101" t="s">
        <v>92</v>
      </c>
      <c r="T1101" t="s">
        <v>3046</v>
      </c>
      <c r="U1101" t="s">
        <v>3047</v>
      </c>
      <c r="W1101" t="s">
        <v>131</v>
      </c>
      <c r="X1101" t="s">
        <v>2808</v>
      </c>
      <c r="AA1101" t="s">
        <v>3072</v>
      </c>
    </row>
    <row r="1102" spans="1:27" x14ac:dyDescent="0.3">
      <c r="A1102">
        <v>1100</v>
      </c>
      <c r="B1102" s="7">
        <v>996</v>
      </c>
      <c r="C1102" t="s">
        <v>3073</v>
      </c>
      <c r="D1102" s="7" t="s">
        <v>42</v>
      </c>
      <c r="E1102" t="s">
        <v>3074</v>
      </c>
      <c r="F1102" t="s">
        <v>34</v>
      </c>
      <c r="H1102" t="s">
        <v>40</v>
      </c>
      <c r="J1102" t="s">
        <v>3075</v>
      </c>
      <c r="K1102" t="s">
        <v>40</v>
      </c>
      <c r="R1102" t="s">
        <v>86</v>
      </c>
      <c r="S1102" t="s">
        <v>92</v>
      </c>
      <c r="T1102" t="s">
        <v>3046</v>
      </c>
      <c r="U1102" t="s">
        <v>3047</v>
      </c>
      <c r="W1102" t="s">
        <v>137</v>
      </c>
      <c r="X1102" t="s">
        <v>2086</v>
      </c>
      <c r="AA1102" t="s">
        <v>3076</v>
      </c>
    </row>
    <row r="1103" spans="1:27" x14ac:dyDescent="0.3">
      <c r="A1103">
        <v>1101</v>
      </c>
      <c r="B1103" s="7">
        <v>996</v>
      </c>
      <c r="C1103" t="s">
        <v>3077</v>
      </c>
      <c r="D1103" s="7" t="s">
        <v>42</v>
      </c>
      <c r="E1103" t="s">
        <v>3078</v>
      </c>
      <c r="F1103" t="s">
        <v>34</v>
      </c>
      <c r="H1103" t="s">
        <v>40</v>
      </c>
      <c r="J1103" t="s">
        <v>3079</v>
      </c>
      <c r="K1103" t="s">
        <v>40</v>
      </c>
      <c r="R1103" t="s">
        <v>86</v>
      </c>
      <c r="S1103" t="s">
        <v>92</v>
      </c>
      <c r="T1103" t="s">
        <v>3046</v>
      </c>
      <c r="U1103" t="s">
        <v>3047</v>
      </c>
      <c r="W1103" t="s">
        <v>143</v>
      </c>
      <c r="X1103" t="s">
        <v>2089</v>
      </c>
      <c r="AA1103" t="s">
        <v>3080</v>
      </c>
    </row>
    <row r="1104" spans="1:27" x14ac:dyDescent="0.3">
      <c r="A1104">
        <v>1102</v>
      </c>
      <c r="B1104" s="7">
        <v>996</v>
      </c>
      <c r="C1104" t="s">
        <v>3081</v>
      </c>
      <c r="D1104" s="7" t="s">
        <v>42</v>
      </c>
      <c r="E1104" t="s">
        <v>3082</v>
      </c>
      <c r="F1104" t="s">
        <v>34</v>
      </c>
      <c r="H1104" t="s">
        <v>40</v>
      </c>
      <c r="J1104" t="s">
        <v>3083</v>
      </c>
      <c r="K1104" t="s">
        <v>40</v>
      </c>
      <c r="R1104" t="s">
        <v>86</v>
      </c>
      <c r="S1104" t="s">
        <v>92</v>
      </c>
      <c r="T1104" t="s">
        <v>3046</v>
      </c>
      <c r="U1104" t="s">
        <v>3047</v>
      </c>
      <c r="W1104" t="s">
        <v>149</v>
      </c>
      <c r="X1104" t="s">
        <v>1278</v>
      </c>
      <c r="AA1104" t="s">
        <v>3084</v>
      </c>
    </row>
    <row r="1105" spans="1:27" x14ac:dyDescent="0.3">
      <c r="A1105">
        <v>1103</v>
      </c>
      <c r="B1105" s="7">
        <v>996</v>
      </c>
      <c r="C1105" t="s">
        <v>3085</v>
      </c>
      <c r="D1105" s="7" t="s">
        <v>42</v>
      </c>
      <c r="E1105" t="s">
        <v>3086</v>
      </c>
      <c r="F1105" t="s">
        <v>34</v>
      </c>
      <c r="H1105" t="s">
        <v>40</v>
      </c>
      <c r="J1105" t="s">
        <v>3087</v>
      </c>
      <c r="K1105" t="s">
        <v>40</v>
      </c>
      <c r="R1105" t="s">
        <v>86</v>
      </c>
      <c r="S1105" t="s">
        <v>92</v>
      </c>
      <c r="T1105" t="s">
        <v>3046</v>
      </c>
      <c r="U1105" t="s">
        <v>3047</v>
      </c>
      <c r="W1105" t="s">
        <v>155</v>
      </c>
      <c r="X1105" t="s">
        <v>2825</v>
      </c>
      <c r="AA1105" t="s">
        <v>3088</v>
      </c>
    </row>
    <row r="1106" spans="1:27" x14ac:dyDescent="0.3">
      <c r="A1106">
        <v>1104</v>
      </c>
      <c r="B1106" s="7">
        <v>996</v>
      </c>
      <c r="C1106" t="s">
        <v>3089</v>
      </c>
      <c r="D1106" s="7" t="s">
        <v>42</v>
      </c>
      <c r="E1106" t="s">
        <v>3090</v>
      </c>
      <c r="F1106" t="s">
        <v>34</v>
      </c>
      <c r="H1106" t="s">
        <v>40</v>
      </c>
      <c r="J1106" t="s">
        <v>3091</v>
      </c>
      <c r="K1106" t="s">
        <v>40</v>
      </c>
      <c r="R1106" t="s">
        <v>86</v>
      </c>
      <c r="S1106" t="s">
        <v>92</v>
      </c>
      <c r="T1106" t="s">
        <v>3046</v>
      </c>
      <c r="U1106" t="s">
        <v>3047</v>
      </c>
      <c r="W1106" t="s">
        <v>161</v>
      </c>
      <c r="X1106" t="s">
        <v>2830</v>
      </c>
      <c r="AA1106" t="s">
        <v>3092</v>
      </c>
    </row>
    <row r="1107" spans="1:27" x14ac:dyDescent="0.3">
      <c r="A1107">
        <v>1105</v>
      </c>
      <c r="B1107" s="7">
        <v>996</v>
      </c>
      <c r="C1107" t="s">
        <v>3093</v>
      </c>
      <c r="D1107" s="7" t="s">
        <v>42</v>
      </c>
      <c r="E1107" t="s">
        <v>2833</v>
      </c>
      <c r="F1107" t="s">
        <v>40</v>
      </c>
      <c r="H1107" t="s">
        <v>40</v>
      </c>
      <c r="K1107" t="s">
        <v>40</v>
      </c>
      <c r="R1107" t="s">
        <v>86</v>
      </c>
      <c r="S1107" t="s">
        <v>92</v>
      </c>
      <c r="T1107" t="s">
        <v>3094</v>
      </c>
      <c r="U1107" t="s">
        <v>2835</v>
      </c>
      <c r="W1107" t="s">
        <v>95</v>
      </c>
      <c r="X1107" t="s">
        <v>2781</v>
      </c>
    </row>
    <row r="1108" spans="1:27" x14ac:dyDescent="0.3">
      <c r="A1108">
        <v>1106</v>
      </c>
      <c r="B1108" s="7">
        <v>996</v>
      </c>
      <c r="C1108" t="s">
        <v>3095</v>
      </c>
      <c r="D1108" s="7" t="s">
        <v>42</v>
      </c>
      <c r="E1108" t="s">
        <v>2837</v>
      </c>
      <c r="F1108" t="s">
        <v>40</v>
      </c>
      <c r="H1108" t="s">
        <v>40</v>
      </c>
      <c r="K1108" t="s">
        <v>40</v>
      </c>
      <c r="R1108" t="s">
        <v>86</v>
      </c>
      <c r="S1108" t="s">
        <v>92</v>
      </c>
      <c r="T1108" t="s">
        <v>3094</v>
      </c>
      <c r="U1108" t="s">
        <v>2835</v>
      </c>
      <c r="W1108" t="s">
        <v>101</v>
      </c>
      <c r="X1108" t="s">
        <v>2067</v>
      </c>
    </row>
    <row r="1109" spans="1:27" x14ac:dyDescent="0.3">
      <c r="A1109">
        <v>1107</v>
      </c>
      <c r="B1109" s="7">
        <v>996</v>
      </c>
      <c r="C1109" t="s">
        <v>3096</v>
      </c>
      <c r="D1109" s="7" t="s">
        <v>42</v>
      </c>
      <c r="E1109" t="s">
        <v>2839</v>
      </c>
      <c r="F1109" t="s">
        <v>40</v>
      </c>
      <c r="H1109" t="s">
        <v>40</v>
      </c>
      <c r="K1109" t="s">
        <v>40</v>
      </c>
      <c r="R1109" t="s">
        <v>86</v>
      </c>
      <c r="S1109" t="s">
        <v>92</v>
      </c>
      <c r="T1109" t="s">
        <v>3094</v>
      </c>
      <c r="U1109" t="s">
        <v>2835</v>
      </c>
      <c r="W1109" t="s">
        <v>107</v>
      </c>
      <c r="X1109" t="s">
        <v>2070</v>
      </c>
    </row>
    <row r="1110" spans="1:27" x14ac:dyDescent="0.3">
      <c r="A1110">
        <v>1108</v>
      </c>
      <c r="B1110" s="7">
        <v>996</v>
      </c>
      <c r="C1110" t="s">
        <v>3097</v>
      </c>
      <c r="D1110" s="7" t="s">
        <v>42</v>
      </c>
      <c r="E1110" t="s">
        <v>3098</v>
      </c>
      <c r="F1110" t="s">
        <v>40</v>
      </c>
      <c r="H1110" t="s">
        <v>40</v>
      </c>
      <c r="K1110" t="s">
        <v>40</v>
      </c>
      <c r="R1110" t="s">
        <v>86</v>
      </c>
      <c r="S1110" t="s">
        <v>92</v>
      </c>
      <c r="T1110" t="s">
        <v>3094</v>
      </c>
      <c r="U1110" t="s">
        <v>2835</v>
      </c>
      <c r="W1110" t="s">
        <v>113</v>
      </c>
      <c r="X1110" t="s">
        <v>2073</v>
      </c>
    </row>
    <row r="1111" spans="1:27" x14ac:dyDescent="0.3">
      <c r="A1111">
        <v>1109</v>
      </c>
      <c r="B1111" s="7">
        <v>996</v>
      </c>
      <c r="C1111" t="s">
        <v>3099</v>
      </c>
      <c r="D1111" s="7" t="s">
        <v>42</v>
      </c>
      <c r="E1111" t="s">
        <v>2844</v>
      </c>
      <c r="F1111" t="s">
        <v>34</v>
      </c>
      <c r="H1111" t="s">
        <v>40</v>
      </c>
      <c r="J1111" t="s">
        <v>3100</v>
      </c>
      <c r="K1111" t="s">
        <v>40</v>
      </c>
      <c r="R1111" t="s">
        <v>86</v>
      </c>
      <c r="S1111" t="s">
        <v>92</v>
      </c>
      <c r="T1111" t="s">
        <v>3094</v>
      </c>
      <c r="U1111" t="s">
        <v>2835</v>
      </c>
      <c r="W1111" t="s">
        <v>119</v>
      </c>
      <c r="X1111" t="s">
        <v>2798</v>
      </c>
      <c r="AA1111" t="s">
        <v>3101</v>
      </c>
    </row>
    <row r="1112" spans="1:27" x14ac:dyDescent="0.3">
      <c r="A1112">
        <v>1110</v>
      </c>
      <c r="B1112" s="7">
        <v>996</v>
      </c>
      <c r="C1112" t="s">
        <v>3102</v>
      </c>
      <c r="D1112" s="7" t="s">
        <v>42</v>
      </c>
      <c r="E1112" t="s">
        <v>2848</v>
      </c>
      <c r="F1112" t="s">
        <v>40</v>
      </c>
      <c r="H1112" t="s">
        <v>40</v>
      </c>
      <c r="K1112" t="s">
        <v>40</v>
      </c>
      <c r="R1112" t="s">
        <v>86</v>
      </c>
      <c r="S1112" t="s">
        <v>92</v>
      </c>
      <c r="T1112" t="s">
        <v>3094</v>
      </c>
      <c r="U1112" t="s">
        <v>2835</v>
      </c>
      <c r="W1112" t="s">
        <v>125</v>
      </c>
      <c r="X1112" t="s">
        <v>2803</v>
      </c>
    </row>
    <row r="1113" spans="1:27" x14ac:dyDescent="0.3">
      <c r="A1113">
        <v>1111</v>
      </c>
      <c r="B1113" s="7">
        <v>996</v>
      </c>
      <c r="C1113" t="s">
        <v>3103</v>
      </c>
      <c r="D1113" s="7" t="s">
        <v>42</v>
      </c>
      <c r="E1113" t="s">
        <v>2850</v>
      </c>
      <c r="F1113" t="s">
        <v>40</v>
      </c>
      <c r="H1113" t="s">
        <v>40</v>
      </c>
      <c r="K1113" t="s">
        <v>40</v>
      </c>
      <c r="R1113" t="s">
        <v>86</v>
      </c>
      <c r="S1113" t="s">
        <v>92</v>
      </c>
      <c r="T1113" t="s">
        <v>3094</v>
      </c>
      <c r="U1113" t="s">
        <v>2835</v>
      </c>
      <c r="W1113" t="s">
        <v>131</v>
      </c>
      <c r="X1113" t="s">
        <v>2808</v>
      </c>
    </row>
    <row r="1114" spans="1:27" x14ac:dyDescent="0.3">
      <c r="A1114">
        <v>1112</v>
      </c>
      <c r="B1114" s="7">
        <v>996</v>
      </c>
      <c r="C1114" t="s">
        <v>3104</v>
      </c>
      <c r="D1114" s="7" t="s">
        <v>42</v>
      </c>
      <c r="E1114" t="s">
        <v>2852</v>
      </c>
      <c r="F1114" t="s">
        <v>40</v>
      </c>
      <c r="H1114" t="s">
        <v>40</v>
      </c>
      <c r="K1114" t="s">
        <v>40</v>
      </c>
      <c r="R1114" t="s">
        <v>86</v>
      </c>
      <c r="S1114" t="s">
        <v>92</v>
      </c>
      <c r="T1114" t="s">
        <v>3094</v>
      </c>
      <c r="U1114" t="s">
        <v>2835</v>
      </c>
      <c r="W1114" t="s">
        <v>137</v>
      </c>
      <c r="X1114" t="s">
        <v>2086</v>
      </c>
    </row>
    <row r="1115" spans="1:27" x14ac:dyDescent="0.3">
      <c r="A1115">
        <v>1113</v>
      </c>
      <c r="B1115" s="7">
        <v>996</v>
      </c>
      <c r="C1115" t="s">
        <v>3105</v>
      </c>
      <c r="D1115" s="7" t="s">
        <v>42</v>
      </c>
      <c r="E1115" t="s">
        <v>2854</v>
      </c>
      <c r="F1115" t="s">
        <v>40</v>
      </c>
      <c r="H1115" t="s">
        <v>40</v>
      </c>
      <c r="K1115" t="s">
        <v>40</v>
      </c>
      <c r="R1115" t="s">
        <v>86</v>
      </c>
      <c r="S1115" t="s">
        <v>92</v>
      </c>
      <c r="T1115" t="s">
        <v>3094</v>
      </c>
      <c r="U1115" t="s">
        <v>2835</v>
      </c>
      <c r="W1115" t="s">
        <v>143</v>
      </c>
      <c r="X1115" t="s">
        <v>2089</v>
      </c>
    </row>
    <row r="1116" spans="1:27" x14ac:dyDescent="0.3">
      <c r="A1116">
        <v>1114</v>
      </c>
      <c r="B1116" s="7">
        <v>996</v>
      </c>
      <c r="C1116" t="s">
        <v>3106</v>
      </c>
      <c r="D1116" s="7" t="s">
        <v>42</v>
      </c>
      <c r="E1116" t="s">
        <v>2856</v>
      </c>
      <c r="F1116" t="s">
        <v>34</v>
      </c>
      <c r="H1116" t="s">
        <v>40</v>
      </c>
      <c r="J1116" t="s">
        <v>3107</v>
      </c>
      <c r="K1116" t="s">
        <v>40</v>
      </c>
      <c r="R1116" t="s">
        <v>86</v>
      </c>
      <c r="S1116" t="s">
        <v>92</v>
      </c>
      <c r="T1116" t="s">
        <v>3094</v>
      </c>
      <c r="U1116" t="s">
        <v>2835</v>
      </c>
      <c r="W1116" t="s">
        <v>149</v>
      </c>
      <c r="X1116" t="s">
        <v>1278</v>
      </c>
      <c r="AA1116" t="s">
        <v>3108</v>
      </c>
    </row>
    <row r="1117" spans="1:27" x14ac:dyDescent="0.3">
      <c r="A1117">
        <v>1115</v>
      </c>
      <c r="B1117" s="7">
        <v>996</v>
      </c>
      <c r="C1117" t="s">
        <v>3109</v>
      </c>
      <c r="D1117" s="7" t="s">
        <v>42</v>
      </c>
      <c r="E1117" t="s">
        <v>2860</v>
      </c>
      <c r="F1117" t="s">
        <v>40</v>
      </c>
      <c r="H1117" t="s">
        <v>40</v>
      </c>
      <c r="K1117" t="s">
        <v>40</v>
      </c>
      <c r="R1117" t="s">
        <v>86</v>
      </c>
      <c r="S1117" t="s">
        <v>92</v>
      </c>
      <c r="T1117" t="s">
        <v>3094</v>
      </c>
      <c r="U1117" t="s">
        <v>2835</v>
      </c>
      <c r="W1117" t="s">
        <v>155</v>
      </c>
      <c r="X1117" t="s">
        <v>2825</v>
      </c>
    </row>
    <row r="1118" spans="1:27" x14ac:dyDescent="0.3">
      <c r="A1118">
        <v>1116</v>
      </c>
      <c r="B1118" s="7">
        <v>996</v>
      </c>
      <c r="C1118" t="s">
        <v>3110</v>
      </c>
      <c r="D1118" s="7" t="s">
        <v>42</v>
      </c>
      <c r="E1118" t="s">
        <v>2862</v>
      </c>
      <c r="F1118" t="s">
        <v>40</v>
      </c>
      <c r="H1118" t="s">
        <v>40</v>
      </c>
      <c r="K1118" t="s">
        <v>40</v>
      </c>
      <c r="R1118" t="s">
        <v>86</v>
      </c>
      <c r="S1118" t="s">
        <v>92</v>
      </c>
      <c r="T1118" t="s">
        <v>3094</v>
      </c>
      <c r="U1118" t="s">
        <v>2835</v>
      </c>
      <c r="W1118" t="s">
        <v>161</v>
      </c>
      <c r="X1118" t="s">
        <v>2830</v>
      </c>
    </row>
    <row r="1119" spans="1:27" x14ac:dyDescent="0.3">
      <c r="A1119">
        <v>1117</v>
      </c>
      <c r="B1119" s="7">
        <v>996</v>
      </c>
      <c r="C1119" t="s">
        <v>3111</v>
      </c>
      <c r="D1119" s="7" t="s">
        <v>42</v>
      </c>
      <c r="E1119" t="s">
        <v>2864</v>
      </c>
      <c r="F1119" t="s">
        <v>40</v>
      </c>
      <c r="H1119" t="s">
        <v>40</v>
      </c>
      <c r="K1119" t="s">
        <v>40</v>
      </c>
      <c r="R1119" t="s">
        <v>86</v>
      </c>
      <c r="S1119" t="s">
        <v>92</v>
      </c>
      <c r="T1119" t="s">
        <v>3112</v>
      </c>
      <c r="U1119" t="s">
        <v>2866</v>
      </c>
      <c r="W1119" t="s">
        <v>95</v>
      </c>
      <c r="X1119" t="s">
        <v>2781</v>
      </c>
    </row>
    <row r="1120" spans="1:27" x14ac:dyDescent="0.3">
      <c r="A1120">
        <v>1118</v>
      </c>
      <c r="B1120" s="7">
        <v>996</v>
      </c>
      <c r="C1120" t="s">
        <v>3113</v>
      </c>
      <c r="D1120" s="7" t="s">
        <v>42</v>
      </c>
      <c r="E1120" t="s">
        <v>2868</v>
      </c>
      <c r="F1120" t="s">
        <v>40</v>
      </c>
      <c r="H1120" t="s">
        <v>40</v>
      </c>
      <c r="K1120" t="s">
        <v>40</v>
      </c>
      <c r="R1120" t="s">
        <v>86</v>
      </c>
      <c r="S1120" t="s">
        <v>92</v>
      </c>
      <c r="T1120" t="s">
        <v>3112</v>
      </c>
      <c r="U1120" t="s">
        <v>2866</v>
      </c>
      <c r="W1120" t="s">
        <v>101</v>
      </c>
      <c r="X1120" t="s">
        <v>2067</v>
      </c>
    </row>
    <row r="1121" spans="1:27" x14ac:dyDescent="0.3">
      <c r="A1121">
        <v>1119</v>
      </c>
      <c r="B1121" s="7">
        <v>996</v>
      </c>
      <c r="C1121" t="s">
        <v>3114</v>
      </c>
      <c r="D1121" s="7" t="s">
        <v>42</v>
      </c>
      <c r="E1121" t="s">
        <v>2870</v>
      </c>
      <c r="F1121" t="s">
        <v>40</v>
      </c>
      <c r="H1121" t="s">
        <v>40</v>
      </c>
      <c r="K1121" t="s">
        <v>40</v>
      </c>
      <c r="R1121" t="s">
        <v>86</v>
      </c>
      <c r="S1121" t="s">
        <v>92</v>
      </c>
      <c r="T1121" t="s">
        <v>3112</v>
      </c>
      <c r="U1121" t="s">
        <v>2866</v>
      </c>
      <c r="W1121" t="s">
        <v>107</v>
      </c>
      <c r="X1121" t="s">
        <v>2070</v>
      </c>
    </row>
    <row r="1122" spans="1:27" x14ac:dyDescent="0.3">
      <c r="A1122">
        <v>1120</v>
      </c>
      <c r="B1122" s="7">
        <v>996</v>
      </c>
      <c r="C1122" t="s">
        <v>3115</v>
      </c>
      <c r="D1122" s="7" t="s">
        <v>42</v>
      </c>
      <c r="E1122" t="s">
        <v>2872</v>
      </c>
      <c r="F1122" t="s">
        <v>40</v>
      </c>
      <c r="H1122" t="s">
        <v>40</v>
      </c>
      <c r="K1122" t="s">
        <v>40</v>
      </c>
      <c r="R1122" t="s">
        <v>86</v>
      </c>
      <c r="S1122" t="s">
        <v>92</v>
      </c>
      <c r="T1122" t="s">
        <v>3112</v>
      </c>
      <c r="U1122" t="s">
        <v>2866</v>
      </c>
      <c r="W1122" t="s">
        <v>113</v>
      </c>
      <c r="X1122" t="s">
        <v>2073</v>
      </c>
    </row>
    <row r="1123" spans="1:27" x14ac:dyDescent="0.3">
      <c r="A1123">
        <v>1121</v>
      </c>
      <c r="B1123" s="7">
        <v>996</v>
      </c>
      <c r="C1123" t="s">
        <v>3116</v>
      </c>
      <c r="D1123" s="7" t="s">
        <v>42</v>
      </c>
      <c r="E1123" t="s">
        <v>2874</v>
      </c>
      <c r="F1123" t="s">
        <v>34</v>
      </c>
      <c r="H1123" t="s">
        <v>40</v>
      </c>
      <c r="J1123" t="s">
        <v>3117</v>
      </c>
      <c r="K1123" t="s">
        <v>40</v>
      </c>
      <c r="R1123" t="s">
        <v>86</v>
      </c>
      <c r="S1123" t="s">
        <v>92</v>
      </c>
      <c r="T1123" t="s">
        <v>3112</v>
      </c>
      <c r="U1123" t="s">
        <v>2866</v>
      </c>
      <c r="W1123" t="s">
        <v>119</v>
      </c>
      <c r="X1123" t="s">
        <v>2798</v>
      </c>
      <c r="AA1123" t="s">
        <v>3118</v>
      </c>
    </row>
    <row r="1124" spans="1:27" x14ac:dyDescent="0.3">
      <c r="A1124">
        <v>1122</v>
      </c>
      <c r="B1124" s="7">
        <v>996</v>
      </c>
      <c r="C1124" t="s">
        <v>3119</v>
      </c>
      <c r="D1124" s="7" t="s">
        <v>42</v>
      </c>
      <c r="E1124" t="s">
        <v>2878</v>
      </c>
      <c r="F1124" t="s">
        <v>40</v>
      </c>
      <c r="H1124" t="s">
        <v>40</v>
      </c>
      <c r="K1124" t="s">
        <v>40</v>
      </c>
      <c r="R1124" t="s">
        <v>86</v>
      </c>
      <c r="S1124" t="s">
        <v>92</v>
      </c>
      <c r="T1124" t="s">
        <v>3112</v>
      </c>
      <c r="U1124" t="s">
        <v>2866</v>
      </c>
      <c r="W1124" t="s">
        <v>125</v>
      </c>
      <c r="X1124" t="s">
        <v>2803</v>
      </c>
    </row>
    <row r="1125" spans="1:27" x14ac:dyDescent="0.3">
      <c r="A1125">
        <v>1123</v>
      </c>
      <c r="B1125" s="7">
        <v>996</v>
      </c>
      <c r="C1125" t="s">
        <v>3120</v>
      </c>
      <c r="D1125" s="7" t="s">
        <v>42</v>
      </c>
      <c r="E1125" t="s">
        <v>2880</v>
      </c>
      <c r="F1125" t="s">
        <v>40</v>
      </c>
      <c r="H1125" t="s">
        <v>40</v>
      </c>
      <c r="K1125" t="s">
        <v>40</v>
      </c>
      <c r="R1125" t="s">
        <v>86</v>
      </c>
      <c r="S1125" t="s">
        <v>92</v>
      </c>
      <c r="T1125" t="s">
        <v>3112</v>
      </c>
      <c r="U1125" t="s">
        <v>2866</v>
      </c>
      <c r="W1125" t="s">
        <v>131</v>
      </c>
      <c r="X1125" t="s">
        <v>2808</v>
      </c>
    </row>
    <row r="1126" spans="1:27" x14ac:dyDescent="0.3">
      <c r="A1126">
        <v>1124</v>
      </c>
      <c r="B1126" s="7">
        <v>996</v>
      </c>
      <c r="C1126" t="s">
        <v>3121</v>
      </c>
      <c r="D1126" s="7" t="s">
        <v>42</v>
      </c>
      <c r="E1126" t="s">
        <v>2882</v>
      </c>
      <c r="F1126" t="s">
        <v>40</v>
      </c>
      <c r="H1126" t="s">
        <v>40</v>
      </c>
      <c r="K1126" t="s">
        <v>40</v>
      </c>
      <c r="R1126" t="s">
        <v>86</v>
      </c>
      <c r="S1126" t="s">
        <v>92</v>
      </c>
      <c r="T1126" t="s">
        <v>3112</v>
      </c>
      <c r="U1126" t="s">
        <v>2866</v>
      </c>
      <c r="W1126" t="s">
        <v>137</v>
      </c>
      <c r="X1126" t="s">
        <v>2086</v>
      </c>
    </row>
    <row r="1127" spans="1:27" x14ac:dyDescent="0.3">
      <c r="A1127">
        <v>1125</v>
      </c>
      <c r="B1127" s="7">
        <v>996</v>
      </c>
      <c r="C1127" t="s">
        <v>3122</v>
      </c>
      <c r="D1127" s="7" t="s">
        <v>42</v>
      </c>
      <c r="E1127" t="s">
        <v>2884</v>
      </c>
      <c r="F1127" t="s">
        <v>40</v>
      </c>
      <c r="H1127" t="s">
        <v>40</v>
      </c>
      <c r="K1127" t="s">
        <v>40</v>
      </c>
      <c r="R1127" t="s">
        <v>86</v>
      </c>
      <c r="S1127" t="s">
        <v>92</v>
      </c>
      <c r="T1127" t="s">
        <v>3112</v>
      </c>
      <c r="U1127" t="s">
        <v>2866</v>
      </c>
      <c r="W1127" t="s">
        <v>143</v>
      </c>
      <c r="X1127" t="s">
        <v>2089</v>
      </c>
    </row>
    <row r="1128" spans="1:27" x14ac:dyDescent="0.3">
      <c r="A1128">
        <v>1126</v>
      </c>
      <c r="B1128" s="7">
        <v>996</v>
      </c>
      <c r="C1128" t="s">
        <v>3123</v>
      </c>
      <c r="D1128" s="7" t="s">
        <v>42</v>
      </c>
      <c r="E1128" t="s">
        <v>2886</v>
      </c>
      <c r="F1128" t="s">
        <v>34</v>
      </c>
      <c r="H1128" t="s">
        <v>40</v>
      </c>
      <c r="J1128" t="s">
        <v>3124</v>
      </c>
      <c r="K1128" t="s">
        <v>40</v>
      </c>
      <c r="R1128" t="s">
        <v>86</v>
      </c>
      <c r="S1128" t="s">
        <v>92</v>
      </c>
      <c r="T1128" t="s">
        <v>3112</v>
      </c>
      <c r="U1128" t="s">
        <v>2866</v>
      </c>
      <c r="W1128" t="s">
        <v>149</v>
      </c>
      <c r="X1128" t="s">
        <v>1278</v>
      </c>
      <c r="AA1128" t="s">
        <v>3125</v>
      </c>
    </row>
    <row r="1129" spans="1:27" x14ac:dyDescent="0.3">
      <c r="A1129">
        <v>1127</v>
      </c>
      <c r="B1129" s="7">
        <v>996</v>
      </c>
      <c r="C1129" t="s">
        <v>3126</v>
      </c>
      <c r="D1129" s="7" t="s">
        <v>42</v>
      </c>
      <c r="E1129" t="s">
        <v>2890</v>
      </c>
      <c r="F1129" t="s">
        <v>40</v>
      </c>
      <c r="H1129" t="s">
        <v>40</v>
      </c>
      <c r="K1129" t="s">
        <v>40</v>
      </c>
      <c r="R1129" t="s">
        <v>86</v>
      </c>
      <c r="S1129" t="s">
        <v>92</v>
      </c>
      <c r="T1129" t="s">
        <v>3112</v>
      </c>
      <c r="U1129" t="s">
        <v>2866</v>
      </c>
      <c r="W1129" t="s">
        <v>155</v>
      </c>
      <c r="X1129" t="s">
        <v>2825</v>
      </c>
    </row>
    <row r="1130" spans="1:27" x14ac:dyDescent="0.3">
      <c r="A1130">
        <v>1128</v>
      </c>
      <c r="B1130" s="7">
        <v>996</v>
      </c>
      <c r="C1130" t="s">
        <v>3127</v>
      </c>
      <c r="D1130" s="7" t="s">
        <v>42</v>
      </c>
      <c r="E1130" t="s">
        <v>2892</v>
      </c>
      <c r="F1130" t="s">
        <v>40</v>
      </c>
      <c r="H1130" t="s">
        <v>40</v>
      </c>
      <c r="K1130" t="s">
        <v>40</v>
      </c>
      <c r="R1130" t="s">
        <v>86</v>
      </c>
      <c r="S1130" t="s">
        <v>92</v>
      </c>
      <c r="T1130" t="s">
        <v>3112</v>
      </c>
      <c r="U1130" t="s">
        <v>2866</v>
      </c>
      <c r="W1130" t="s">
        <v>161</v>
      </c>
      <c r="X1130" t="s">
        <v>2830</v>
      </c>
    </row>
    <row r="1131" spans="1:27" x14ac:dyDescent="0.3">
      <c r="A1131">
        <v>1129</v>
      </c>
      <c r="B1131" s="7">
        <v>996</v>
      </c>
      <c r="C1131" t="s">
        <v>3128</v>
      </c>
      <c r="D1131" s="7" t="s">
        <v>42</v>
      </c>
      <c r="E1131" t="s">
        <v>2894</v>
      </c>
      <c r="F1131" t="s">
        <v>40</v>
      </c>
      <c r="H1131" t="s">
        <v>40</v>
      </c>
      <c r="K1131" t="s">
        <v>40</v>
      </c>
      <c r="R1131" t="s">
        <v>86</v>
      </c>
      <c r="S1131" t="s">
        <v>92</v>
      </c>
      <c r="T1131" t="s">
        <v>3129</v>
      </c>
      <c r="U1131" t="s">
        <v>2896</v>
      </c>
      <c r="W1131" t="s">
        <v>95</v>
      </c>
      <c r="X1131" t="s">
        <v>2781</v>
      </c>
    </row>
    <row r="1132" spans="1:27" x14ac:dyDescent="0.3">
      <c r="A1132">
        <v>1130</v>
      </c>
      <c r="B1132" s="7">
        <v>996</v>
      </c>
      <c r="C1132" t="s">
        <v>3130</v>
      </c>
      <c r="D1132" s="7" t="s">
        <v>42</v>
      </c>
      <c r="E1132" t="s">
        <v>2898</v>
      </c>
      <c r="F1132" t="s">
        <v>40</v>
      </c>
      <c r="H1132" t="s">
        <v>40</v>
      </c>
      <c r="K1132" t="s">
        <v>40</v>
      </c>
      <c r="R1132" t="s">
        <v>86</v>
      </c>
      <c r="S1132" t="s">
        <v>92</v>
      </c>
      <c r="T1132" t="s">
        <v>3129</v>
      </c>
      <c r="U1132" t="s">
        <v>2896</v>
      </c>
      <c r="W1132" t="s">
        <v>101</v>
      </c>
      <c r="X1132" t="s">
        <v>2067</v>
      </c>
    </row>
    <row r="1133" spans="1:27" x14ac:dyDescent="0.3">
      <c r="A1133">
        <v>1131</v>
      </c>
      <c r="B1133" s="7">
        <v>996</v>
      </c>
      <c r="C1133" t="s">
        <v>3131</v>
      </c>
      <c r="D1133" s="7" t="s">
        <v>42</v>
      </c>
      <c r="E1133" t="s">
        <v>2900</v>
      </c>
      <c r="F1133" t="s">
        <v>40</v>
      </c>
      <c r="H1133" t="s">
        <v>40</v>
      </c>
      <c r="K1133" t="s">
        <v>40</v>
      </c>
      <c r="R1133" t="s">
        <v>86</v>
      </c>
      <c r="S1133" t="s">
        <v>92</v>
      </c>
      <c r="T1133" t="s">
        <v>3129</v>
      </c>
      <c r="U1133" t="s">
        <v>2896</v>
      </c>
      <c r="W1133" t="s">
        <v>107</v>
      </c>
      <c r="X1133" t="s">
        <v>2070</v>
      </c>
    </row>
    <row r="1134" spans="1:27" x14ac:dyDescent="0.3">
      <c r="A1134">
        <v>1132</v>
      </c>
      <c r="B1134" s="7">
        <v>996</v>
      </c>
      <c r="C1134" t="s">
        <v>3132</v>
      </c>
      <c r="D1134" s="7" t="s">
        <v>42</v>
      </c>
      <c r="E1134" t="s">
        <v>2902</v>
      </c>
      <c r="F1134" t="s">
        <v>40</v>
      </c>
      <c r="H1134" t="s">
        <v>40</v>
      </c>
      <c r="K1134" t="s">
        <v>40</v>
      </c>
      <c r="R1134" t="s">
        <v>86</v>
      </c>
      <c r="S1134" t="s">
        <v>92</v>
      </c>
      <c r="T1134" t="s">
        <v>3129</v>
      </c>
      <c r="U1134" t="s">
        <v>2896</v>
      </c>
      <c r="W1134" t="s">
        <v>113</v>
      </c>
      <c r="X1134" t="s">
        <v>2073</v>
      </c>
    </row>
    <row r="1135" spans="1:27" x14ac:dyDescent="0.3">
      <c r="A1135">
        <v>1133</v>
      </c>
      <c r="B1135" s="7">
        <v>996</v>
      </c>
      <c r="C1135" t="s">
        <v>3133</v>
      </c>
      <c r="D1135" s="7" t="s">
        <v>42</v>
      </c>
      <c r="E1135" t="s">
        <v>2904</v>
      </c>
      <c r="F1135" t="s">
        <v>34</v>
      </c>
      <c r="H1135" t="s">
        <v>40</v>
      </c>
      <c r="J1135" t="s">
        <v>3134</v>
      </c>
      <c r="K1135" t="s">
        <v>40</v>
      </c>
      <c r="R1135" t="s">
        <v>86</v>
      </c>
      <c r="S1135" t="s">
        <v>92</v>
      </c>
      <c r="T1135" t="s">
        <v>3129</v>
      </c>
      <c r="U1135" t="s">
        <v>2896</v>
      </c>
      <c r="W1135" t="s">
        <v>119</v>
      </c>
      <c r="X1135" t="s">
        <v>2798</v>
      </c>
      <c r="AA1135" t="s">
        <v>3135</v>
      </c>
    </row>
    <row r="1136" spans="1:27" x14ac:dyDescent="0.3">
      <c r="A1136">
        <v>1134</v>
      </c>
      <c r="B1136" s="7">
        <v>996</v>
      </c>
      <c r="C1136" t="s">
        <v>3136</v>
      </c>
      <c r="D1136" s="7" t="s">
        <v>42</v>
      </c>
      <c r="E1136" t="s">
        <v>2908</v>
      </c>
      <c r="F1136" t="s">
        <v>40</v>
      </c>
      <c r="H1136" t="s">
        <v>40</v>
      </c>
      <c r="K1136" t="s">
        <v>40</v>
      </c>
      <c r="R1136" t="s">
        <v>86</v>
      </c>
      <c r="S1136" t="s">
        <v>92</v>
      </c>
      <c r="T1136" t="s">
        <v>3129</v>
      </c>
      <c r="U1136" t="s">
        <v>2896</v>
      </c>
      <c r="W1136" t="s">
        <v>125</v>
      </c>
      <c r="X1136" t="s">
        <v>2803</v>
      </c>
    </row>
    <row r="1137" spans="1:27" x14ac:dyDescent="0.3">
      <c r="A1137">
        <v>1135</v>
      </c>
      <c r="B1137" s="7">
        <v>996</v>
      </c>
      <c r="C1137" t="s">
        <v>3137</v>
      </c>
      <c r="D1137" s="7" t="s">
        <v>42</v>
      </c>
      <c r="E1137" t="s">
        <v>2910</v>
      </c>
      <c r="F1137" t="s">
        <v>40</v>
      </c>
      <c r="H1137" t="s">
        <v>40</v>
      </c>
      <c r="K1137" t="s">
        <v>40</v>
      </c>
      <c r="R1137" t="s">
        <v>86</v>
      </c>
      <c r="S1137" t="s">
        <v>92</v>
      </c>
      <c r="T1137" t="s">
        <v>3129</v>
      </c>
      <c r="U1137" t="s">
        <v>2896</v>
      </c>
      <c r="W1137" t="s">
        <v>131</v>
      </c>
      <c r="X1137" t="s">
        <v>2808</v>
      </c>
    </row>
    <row r="1138" spans="1:27" x14ac:dyDescent="0.3">
      <c r="A1138">
        <v>1136</v>
      </c>
      <c r="B1138" s="7">
        <v>996</v>
      </c>
      <c r="C1138" t="s">
        <v>3138</v>
      </c>
      <c r="D1138" s="7" t="s">
        <v>42</v>
      </c>
      <c r="E1138" t="s">
        <v>2912</v>
      </c>
      <c r="F1138" t="s">
        <v>40</v>
      </c>
      <c r="H1138" t="s">
        <v>40</v>
      </c>
      <c r="K1138" t="s">
        <v>40</v>
      </c>
      <c r="R1138" t="s">
        <v>86</v>
      </c>
      <c r="S1138" t="s">
        <v>92</v>
      </c>
      <c r="T1138" t="s">
        <v>3129</v>
      </c>
      <c r="U1138" t="s">
        <v>2896</v>
      </c>
      <c r="W1138" t="s">
        <v>137</v>
      </c>
      <c r="X1138" t="s">
        <v>2086</v>
      </c>
    </row>
    <row r="1139" spans="1:27" x14ac:dyDescent="0.3">
      <c r="A1139">
        <v>1137</v>
      </c>
      <c r="B1139" s="7">
        <v>996</v>
      </c>
      <c r="C1139" t="s">
        <v>3139</v>
      </c>
      <c r="D1139" s="7" t="s">
        <v>42</v>
      </c>
      <c r="E1139" t="s">
        <v>2914</v>
      </c>
      <c r="F1139" t="s">
        <v>40</v>
      </c>
      <c r="H1139" t="s">
        <v>40</v>
      </c>
      <c r="K1139" t="s">
        <v>40</v>
      </c>
      <c r="R1139" t="s">
        <v>86</v>
      </c>
      <c r="S1139" t="s">
        <v>92</v>
      </c>
      <c r="T1139" t="s">
        <v>3129</v>
      </c>
      <c r="U1139" t="s">
        <v>2896</v>
      </c>
      <c r="W1139" t="s">
        <v>143</v>
      </c>
      <c r="X1139" t="s">
        <v>2089</v>
      </c>
    </row>
    <row r="1140" spans="1:27" x14ac:dyDescent="0.3">
      <c r="A1140">
        <v>1138</v>
      </c>
      <c r="B1140" s="7">
        <v>996</v>
      </c>
      <c r="C1140" t="s">
        <v>3140</v>
      </c>
      <c r="D1140" s="7" t="s">
        <v>42</v>
      </c>
      <c r="E1140" t="s">
        <v>2916</v>
      </c>
      <c r="F1140" t="s">
        <v>34</v>
      </c>
      <c r="H1140" t="s">
        <v>40</v>
      </c>
      <c r="J1140" t="s">
        <v>3141</v>
      </c>
      <c r="K1140" t="s">
        <v>40</v>
      </c>
      <c r="R1140" t="s">
        <v>86</v>
      </c>
      <c r="S1140" t="s">
        <v>92</v>
      </c>
      <c r="T1140" t="s">
        <v>3129</v>
      </c>
      <c r="U1140" t="s">
        <v>2896</v>
      </c>
      <c r="W1140" t="s">
        <v>149</v>
      </c>
      <c r="X1140" t="s">
        <v>1278</v>
      </c>
      <c r="AA1140" t="s">
        <v>3142</v>
      </c>
    </row>
    <row r="1141" spans="1:27" x14ac:dyDescent="0.3">
      <c r="A1141">
        <v>1139</v>
      </c>
      <c r="B1141" s="7">
        <v>996</v>
      </c>
      <c r="C1141" t="s">
        <v>3143</v>
      </c>
      <c r="D1141" s="7" t="s">
        <v>42</v>
      </c>
      <c r="E1141" t="s">
        <v>2920</v>
      </c>
      <c r="F1141" t="s">
        <v>40</v>
      </c>
      <c r="H1141" t="s">
        <v>40</v>
      </c>
      <c r="K1141" t="s">
        <v>40</v>
      </c>
      <c r="R1141" t="s">
        <v>86</v>
      </c>
      <c r="S1141" t="s">
        <v>92</v>
      </c>
      <c r="T1141" t="s">
        <v>3129</v>
      </c>
      <c r="U1141" t="s">
        <v>2896</v>
      </c>
      <c r="W1141" t="s">
        <v>155</v>
      </c>
      <c r="X1141" t="s">
        <v>2825</v>
      </c>
    </row>
    <row r="1142" spans="1:27" x14ac:dyDescent="0.3">
      <c r="A1142">
        <v>1140</v>
      </c>
      <c r="B1142" s="7">
        <v>996</v>
      </c>
      <c r="C1142" t="s">
        <v>3144</v>
      </c>
      <c r="D1142" s="7" t="s">
        <v>42</v>
      </c>
      <c r="E1142" t="s">
        <v>2922</v>
      </c>
      <c r="F1142" t="s">
        <v>40</v>
      </c>
      <c r="H1142" t="s">
        <v>40</v>
      </c>
      <c r="K1142" t="s">
        <v>40</v>
      </c>
      <c r="R1142" t="s">
        <v>86</v>
      </c>
      <c r="S1142" t="s">
        <v>92</v>
      </c>
      <c r="T1142" t="s">
        <v>3129</v>
      </c>
      <c r="U1142" t="s">
        <v>2896</v>
      </c>
      <c r="W1142" t="s">
        <v>161</v>
      </c>
      <c r="X1142" t="s">
        <v>2830</v>
      </c>
    </row>
    <row r="1143" spans="1:27" x14ac:dyDescent="0.3">
      <c r="A1143">
        <v>1141</v>
      </c>
      <c r="B1143" s="7">
        <v>996</v>
      </c>
      <c r="C1143" t="s">
        <v>3145</v>
      </c>
      <c r="D1143" s="7" t="s">
        <v>42</v>
      </c>
      <c r="E1143" t="s">
        <v>2924</v>
      </c>
      <c r="F1143" t="s">
        <v>40</v>
      </c>
      <c r="H1143" t="s">
        <v>40</v>
      </c>
      <c r="K1143" t="s">
        <v>40</v>
      </c>
      <c r="R1143" t="s">
        <v>86</v>
      </c>
      <c r="S1143" t="s">
        <v>92</v>
      </c>
      <c r="T1143" t="s">
        <v>3146</v>
      </c>
      <c r="U1143" t="s">
        <v>2926</v>
      </c>
      <c r="W1143" t="s">
        <v>95</v>
      </c>
      <c r="X1143" t="s">
        <v>2781</v>
      </c>
    </row>
    <row r="1144" spans="1:27" x14ac:dyDescent="0.3">
      <c r="A1144">
        <v>1142</v>
      </c>
      <c r="B1144" s="7">
        <v>996</v>
      </c>
      <c r="C1144" t="s">
        <v>3147</v>
      </c>
      <c r="D1144" s="7" t="s">
        <v>42</v>
      </c>
      <c r="E1144" t="s">
        <v>2928</v>
      </c>
      <c r="F1144" t="s">
        <v>40</v>
      </c>
      <c r="H1144" t="s">
        <v>40</v>
      </c>
      <c r="K1144" t="s">
        <v>40</v>
      </c>
      <c r="R1144" t="s">
        <v>86</v>
      </c>
      <c r="S1144" t="s">
        <v>92</v>
      </c>
      <c r="T1144" t="s">
        <v>3146</v>
      </c>
      <c r="U1144" t="s">
        <v>2926</v>
      </c>
      <c r="W1144" t="s">
        <v>101</v>
      </c>
      <c r="X1144" t="s">
        <v>2067</v>
      </c>
    </row>
    <row r="1145" spans="1:27" x14ac:dyDescent="0.3">
      <c r="A1145">
        <v>1143</v>
      </c>
      <c r="B1145" s="7">
        <v>996</v>
      </c>
      <c r="C1145" t="s">
        <v>3148</v>
      </c>
      <c r="D1145" s="7" t="s">
        <v>42</v>
      </c>
      <c r="E1145" t="s">
        <v>2930</v>
      </c>
      <c r="F1145" t="s">
        <v>40</v>
      </c>
      <c r="H1145" t="s">
        <v>40</v>
      </c>
      <c r="K1145" t="s">
        <v>40</v>
      </c>
      <c r="R1145" t="s">
        <v>86</v>
      </c>
      <c r="S1145" t="s">
        <v>92</v>
      </c>
      <c r="T1145" t="s">
        <v>3146</v>
      </c>
      <c r="U1145" t="s">
        <v>2926</v>
      </c>
      <c r="W1145" t="s">
        <v>107</v>
      </c>
      <c r="X1145" t="s">
        <v>2070</v>
      </c>
    </row>
    <row r="1146" spans="1:27" x14ac:dyDescent="0.3">
      <c r="A1146">
        <v>1144</v>
      </c>
      <c r="B1146" s="7">
        <v>996</v>
      </c>
      <c r="C1146" t="s">
        <v>3149</v>
      </c>
      <c r="D1146" s="7" t="s">
        <v>42</v>
      </c>
      <c r="E1146" t="s">
        <v>2932</v>
      </c>
      <c r="F1146" t="s">
        <v>40</v>
      </c>
      <c r="H1146" t="s">
        <v>40</v>
      </c>
      <c r="K1146" t="s">
        <v>40</v>
      </c>
      <c r="R1146" t="s">
        <v>86</v>
      </c>
      <c r="S1146" t="s">
        <v>92</v>
      </c>
      <c r="T1146" t="s">
        <v>3146</v>
      </c>
      <c r="U1146" t="s">
        <v>2926</v>
      </c>
      <c r="W1146" t="s">
        <v>113</v>
      </c>
      <c r="X1146" t="s">
        <v>2073</v>
      </c>
    </row>
    <row r="1147" spans="1:27" x14ac:dyDescent="0.3">
      <c r="A1147">
        <v>1145</v>
      </c>
      <c r="B1147" s="7">
        <v>996</v>
      </c>
      <c r="C1147" t="s">
        <v>3150</v>
      </c>
      <c r="D1147" s="7" t="s">
        <v>42</v>
      </c>
      <c r="E1147" t="s">
        <v>2934</v>
      </c>
      <c r="F1147" t="s">
        <v>34</v>
      </c>
      <c r="H1147" t="s">
        <v>40</v>
      </c>
      <c r="J1147" t="s">
        <v>3151</v>
      </c>
      <c r="K1147" t="s">
        <v>40</v>
      </c>
      <c r="R1147" t="s">
        <v>86</v>
      </c>
      <c r="S1147" t="s">
        <v>92</v>
      </c>
      <c r="T1147" t="s">
        <v>3146</v>
      </c>
      <c r="U1147" t="s">
        <v>2926</v>
      </c>
      <c r="W1147" t="s">
        <v>119</v>
      </c>
      <c r="X1147" t="s">
        <v>2798</v>
      </c>
      <c r="AA1147" t="s">
        <v>3152</v>
      </c>
    </row>
    <row r="1148" spans="1:27" x14ac:dyDescent="0.3">
      <c r="A1148">
        <v>1146</v>
      </c>
      <c r="B1148" s="7">
        <v>996</v>
      </c>
      <c r="C1148" t="s">
        <v>3153</v>
      </c>
      <c r="D1148" s="7" t="s">
        <v>42</v>
      </c>
      <c r="E1148" t="s">
        <v>2938</v>
      </c>
      <c r="F1148" t="s">
        <v>40</v>
      </c>
      <c r="H1148" t="s">
        <v>40</v>
      </c>
      <c r="K1148" t="s">
        <v>40</v>
      </c>
      <c r="R1148" t="s">
        <v>86</v>
      </c>
      <c r="S1148" t="s">
        <v>92</v>
      </c>
      <c r="T1148" t="s">
        <v>3146</v>
      </c>
      <c r="U1148" t="s">
        <v>2926</v>
      </c>
      <c r="W1148" t="s">
        <v>125</v>
      </c>
      <c r="X1148" t="s">
        <v>2803</v>
      </c>
    </row>
    <row r="1149" spans="1:27" x14ac:dyDescent="0.3">
      <c r="A1149">
        <v>1147</v>
      </c>
      <c r="B1149" s="7">
        <v>996</v>
      </c>
      <c r="C1149" t="s">
        <v>3154</v>
      </c>
      <c r="D1149" s="7" t="s">
        <v>42</v>
      </c>
      <c r="E1149" t="s">
        <v>2940</v>
      </c>
      <c r="F1149" t="s">
        <v>40</v>
      </c>
      <c r="H1149" t="s">
        <v>40</v>
      </c>
      <c r="K1149" t="s">
        <v>40</v>
      </c>
      <c r="R1149" t="s">
        <v>86</v>
      </c>
      <c r="S1149" t="s">
        <v>92</v>
      </c>
      <c r="T1149" t="s">
        <v>3146</v>
      </c>
      <c r="U1149" t="s">
        <v>2926</v>
      </c>
      <c r="W1149" t="s">
        <v>131</v>
      </c>
      <c r="X1149" t="s">
        <v>2808</v>
      </c>
    </row>
    <row r="1150" spans="1:27" x14ac:dyDescent="0.3">
      <c r="A1150">
        <v>1148</v>
      </c>
      <c r="B1150" s="7">
        <v>996</v>
      </c>
      <c r="C1150" t="s">
        <v>3155</v>
      </c>
      <c r="D1150" s="7" t="s">
        <v>42</v>
      </c>
      <c r="E1150" t="s">
        <v>2942</v>
      </c>
      <c r="F1150" t="s">
        <v>40</v>
      </c>
      <c r="H1150" t="s">
        <v>40</v>
      </c>
      <c r="K1150" t="s">
        <v>40</v>
      </c>
      <c r="R1150" t="s">
        <v>86</v>
      </c>
      <c r="S1150" t="s">
        <v>92</v>
      </c>
      <c r="T1150" t="s">
        <v>3146</v>
      </c>
      <c r="U1150" t="s">
        <v>2926</v>
      </c>
      <c r="W1150" t="s">
        <v>137</v>
      </c>
      <c r="X1150" t="s">
        <v>2086</v>
      </c>
    </row>
    <row r="1151" spans="1:27" x14ac:dyDescent="0.3">
      <c r="A1151">
        <v>1149</v>
      </c>
      <c r="B1151" s="7">
        <v>996</v>
      </c>
      <c r="C1151" t="s">
        <v>3156</v>
      </c>
      <c r="D1151" s="7" t="s">
        <v>42</v>
      </c>
      <c r="E1151" t="s">
        <v>2944</v>
      </c>
      <c r="F1151" t="s">
        <v>40</v>
      </c>
      <c r="H1151" t="s">
        <v>40</v>
      </c>
      <c r="K1151" t="s">
        <v>40</v>
      </c>
      <c r="R1151" t="s">
        <v>86</v>
      </c>
      <c r="S1151" t="s">
        <v>92</v>
      </c>
      <c r="T1151" t="s">
        <v>3146</v>
      </c>
      <c r="U1151" t="s">
        <v>2926</v>
      </c>
      <c r="W1151" t="s">
        <v>143</v>
      </c>
      <c r="X1151" t="s">
        <v>2089</v>
      </c>
    </row>
    <row r="1152" spans="1:27" x14ac:dyDescent="0.3">
      <c r="A1152">
        <v>1150</v>
      </c>
      <c r="B1152" s="7">
        <v>996</v>
      </c>
      <c r="C1152" t="s">
        <v>3157</v>
      </c>
      <c r="D1152" s="7" t="s">
        <v>42</v>
      </c>
      <c r="E1152" t="s">
        <v>2946</v>
      </c>
      <c r="F1152" t="s">
        <v>34</v>
      </c>
      <c r="H1152" t="s">
        <v>40</v>
      </c>
      <c r="J1152" t="s">
        <v>3158</v>
      </c>
      <c r="K1152" t="s">
        <v>40</v>
      </c>
      <c r="R1152" t="s">
        <v>86</v>
      </c>
      <c r="S1152" t="s">
        <v>92</v>
      </c>
      <c r="T1152" t="s">
        <v>3146</v>
      </c>
      <c r="U1152" t="s">
        <v>2926</v>
      </c>
      <c r="W1152" t="s">
        <v>149</v>
      </c>
      <c r="X1152" t="s">
        <v>1278</v>
      </c>
      <c r="AA1152" t="s">
        <v>3159</v>
      </c>
    </row>
    <row r="1153" spans="1:27" x14ac:dyDescent="0.3">
      <c r="A1153">
        <v>1151</v>
      </c>
      <c r="B1153" s="7">
        <v>996</v>
      </c>
      <c r="C1153" t="s">
        <v>3160</v>
      </c>
      <c r="D1153" s="7" t="s">
        <v>42</v>
      </c>
      <c r="E1153" t="s">
        <v>2950</v>
      </c>
      <c r="F1153" t="s">
        <v>40</v>
      </c>
      <c r="H1153" t="s">
        <v>40</v>
      </c>
      <c r="K1153" t="s">
        <v>40</v>
      </c>
      <c r="R1153" t="s">
        <v>86</v>
      </c>
      <c r="S1153" t="s">
        <v>92</v>
      </c>
      <c r="T1153" t="s">
        <v>3146</v>
      </c>
      <c r="U1153" t="s">
        <v>2926</v>
      </c>
      <c r="W1153" t="s">
        <v>155</v>
      </c>
      <c r="X1153" t="s">
        <v>2825</v>
      </c>
    </row>
    <row r="1154" spans="1:27" x14ac:dyDescent="0.3">
      <c r="A1154">
        <v>1152</v>
      </c>
      <c r="B1154" s="7">
        <v>996</v>
      </c>
      <c r="C1154" t="s">
        <v>3161</v>
      </c>
      <c r="D1154" s="7" t="s">
        <v>42</v>
      </c>
      <c r="E1154" t="s">
        <v>2952</v>
      </c>
      <c r="F1154" t="s">
        <v>40</v>
      </c>
      <c r="H1154" t="s">
        <v>40</v>
      </c>
      <c r="K1154" t="s">
        <v>40</v>
      </c>
      <c r="R1154" t="s">
        <v>86</v>
      </c>
      <c r="S1154" t="s">
        <v>92</v>
      </c>
      <c r="T1154" t="s">
        <v>3146</v>
      </c>
      <c r="U1154" t="s">
        <v>2926</v>
      </c>
      <c r="W1154" t="s">
        <v>161</v>
      </c>
      <c r="X1154" t="s">
        <v>2830</v>
      </c>
    </row>
    <row r="1155" spans="1:27" x14ac:dyDescent="0.3">
      <c r="A1155">
        <v>1153</v>
      </c>
      <c r="B1155" s="7">
        <v>996</v>
      </c>
      <c r="C1155" t="s">
        <v>3162</v>
      </c>
      <c r="D1155" s="7" t="s">
        <v>42</v>
      </c>
      <c r="E1155" t="s">
        <v>2954</v>
      </c>
      <c r="F1155" t="s">
        <v>40</v>
      </c>
      <c r="H1155" t="s">
        <v>40</v>
      </c>
      <c r="K1155" t="s">
        <v>40</v>
      </c>
      <c r="R1155" t="s">
        <v>86</v>
      </c>
      <c r="S1155" t="s">
        <v>92</v>
      </c>
      <c r="T1155" t="s">
        <v>3163</v>
      </c>
      <c r="U1155" t="s">
        <v>2956</v>
      </c>
      <c r="W1155" t="s">
        <v>95</v>
      </c>
      <c r="X1155" t="s">
        <v>2781</v>
      </c>
    </row>
    <row r="1156" spans="1:27" x14ac:dyDescent="0.3">
      <c r="A1156">
        <v>1154</v>
      </c>
      <c r="B1156" s="7">
        <v>996</v>
      </c>
      <c r="C1156" t="s">
        <v>3164</v>
      </c>
      <c r="D1156" s="7" t="s">
        <v>42</v>
      </c>
      <c r="E1156" t="s">
        <v>2958</v>
      </c>
      <c r="F1156" t="s">
        <v>40</v>
      </c>
      <c r="H1156" t="s">
        <v>40</v>
      </c>
      <c r="K1156" t="s">
        <v>40</v>
      </c>
      <c r="R1156" t="s">
        <v>86</v>
      </c>
      <c r="S1156" t="s">
        <v>92</v>
      </c>
      <c r="T1156" t="s">
        <v>3163</v>
      </c>
      <c r="U1156" t="s">
        <v>2956</v>
      </c>
      <c r="W1156" t="s">
        <v>101</v>
      </c>
      <c r="X1156" t="s">
        <v>2067</v>
      </c>
    </row>
    <row r="1157" spans="1:27" x14ac:dyDescent="0.3">
      <c r="A1157">
        <v>1155</v>
      </c>
      <c r="B1157" s="7">
        <v>996</v>
      </c>
      <c r="C1157" t="s">
        <v>3165</v>
      </c>
      <c r="D1157" s="7" t="s">
        <v>42</v>
      </c>
      <c r="E1157" t="s">
        <v>2960</v>
      </c>
      <c r="F1157" t="s">
        <v>40</v>
      </c>
      <c r="H1157" t="s">
        <v>40</v>
      </c>
      <c r="K1157" t="s">
        <v>40</v>
      </c>
      <c r="R1157" t="s">
        <v>86</v>
      </c>
      <c r="S1157" t="s">
        <v>92</v>
      </c>
      <c r="T1157" t="s">
        <v>3163</v>
      </c>
      <c r="U1157" t="s">
        <v>2956</v>
      </c>
      <c r="W1157" t="s">
        <v>107</v>
      </c>
      <c r="X1157" t="s">
        <v>2070</v>
      </c>
    </row>
    <row r="1158" spans="1:27" x14ac:dyDescent="0.3">
      <c r="A1158">
        <v>1156</v>
      </c>
      <c r="B1158" s="7">
        <v>996</v>
      </c>
      <c r="C1158" t="s">
        <v>3166</v>
      </c>
      <c r="D1158" s="7" t="s">
        <v>42</v>
      </c>
      <c r="E1158" t="s">
        <v>2962</v>
      </c>
      <c r="F1158" t="s">
        <v>40</v>
      </c>
      <c r="H1158" t="s">
        <v>40</v>
      </c>
      <c r="K1158" t="s">
        <v>40</v>
      </c>
      <c r="R1158" t="s">
        <v>86</v>
      </c>
      <c r="S1158" t="s">
        <v>92</v>
      </c>
      <c r="T1158" t="s">
        <v>3163</v>
      </c>
      <c r="U1158" t="s">
        <v>2956</v>
      </c>
      <c r="W1158" t="s">
        <v>113</v>
      </c>
      <c r="X1158" t="s">
        <v>2073</v>
      </c>
    </row>
    <row r="1159" spans="1:27" x14ac:dyDescent="0.3">
      <c r="A1159">
        <v>1157</v>
      </c>
      <c r="B1159" s="7">
        <v>996</v>
      </c>
      <c r="C1159" t="s">
        <v>3167</v>
      </c>
      <c r="D1159" s="7" t="s">
        <v>42</v>
      </c>
      <c r="E1159" t="s">
        <v>2964</v>
      </c>
      <c r="F1159" t="s">
        <v>34</v>
      </c>
      <c r="H1159" t="s">
        <v>40</v>
      </c>
      <c r="J1159" t="s">
        <v>3168</v>
      </c>
      <c r="K1159" t="s">
        <v>40</v>
      </c>
      <c r="R1159" t="s">
        <v>86</v>
      </c>
      <c r="S1159" t="s">
        <v>92</v>
      </c>
      <c r="T1159" t="s">
        <v>3163</v>
      </c>
      <c r="U1159" t="s">
        <v>2956</v>
      </c>
      <c r="W1159" t="s">
        <v>119</v>
      </c>
      <c r="X1159" t="s">
        <v>2798</v>
      </c>
      <c r="AA1159" t="s">
        <v>3169</v>
      </c>
    </row>
    <row r="1160" spans="1:27" x14ac:dyDescent="0.3">
      <c r="A1160">
        <v>1158</v>
      </c>
      <c r="B1160" s="7">
        <v>996</v>
      </c>
      <c r="C1160" t="s">
        <v>3170</v>
      </c>
      <c r="D1160" s="7" t="s">
        <v>42</v>
      </c>
      <c r="E1160" t="s">
        <v>2968</v>
      </c>
      <c r="F1160" t="s">
        <v>40</v>
      </c>
      <c r="H1160" t="s">
        <v>40</v>
      </c>
      <c r="K1160" t="s">
        <v>40</v>
      </c>
      <c r="R1160" t="s">
        <v>86</v>
      </c>
      <c r="S1160" t="s">
        <v>92</v>
      </c>
      <c r="T1160" t="s">
        <v>3163</v>
      </c>
      <c r="U1160" t="s">
        <v>2956</v>
      </c>
      <c r="W1160" t="s">
        <v>125</v>
      </c>
      <c r="X1160" t="s">
        <v>2803</v>
      </c>
    </row>
    <row r="1161" spans="1:27" x14ac:dyDescent="0.3">
      <c r="A1161">
        <v>1159</v>
      </c>
      <c r="B1161" s="7">
        <v>996</v>
      </c>
      <c r="C1161" t="s">
        <v>3171</v>
      </c>
      <c r="D1161" s="7" t="s">
        <v>42</v>
      </c>
      <c r="E1161" t="s">
        <v>2970</v>
      </c>
      <c r="F1161" t="s">
        <v>40</v>
      </c>
      <c r="H1161" t="s">
        <v>40</v>
      </c>
      <c r="K1161" t="s">
        <v>40</v>
      </c>
      <c r="R1161" t="s">
        <v>86</v>
      </c>
      <c r="S1161" t="s">
        <v>92</v>
      </c>
      <c r="T1161" t="s">
        <v>3163</v>
      </c>
      <c r="U1161" t="s">
        <v>2956</v>
      </c>
      <c r="W1161" t="s">
        <v>131</v>
      </c>
      <c r="X1161" t="s">
        <v>2808</v>
      </c>
    </row>
    <row r="1162" spans="1:27" x14ac:dyDescent="0.3">
      <c r="A1162">
        <v>1160</v>
      </c>
      <c r="B1162" s="7">
        <v>996</v>
      </c>
      <c r="C1162" t="s">
        <v>3172</v>
      </c>
      <c r="D1162" s="7" t="s">
        <v>42</v>
      </c>
      <c r="E1162" t="s">
        <v>2972</v>
      </c>
      <c r="F1162" t="s">
        <v>40</v>
      </c>
      <c r="H1162" t="s">
        <v>40</v>
      </c>
      <c r="K1162" t="s">
        <v>40</v>
      </c>
      <c r="R1162" t="s">
        <v>86</v>
      </c>
      <c r="S1162" t="s">
        <v>92</v>
      </c>
      <c r="T1162" t="s">
        <v>3163</v>
      </c>
      <c r="U1162" t="s">
        <v>2956</v>
      </c>
      <c r="W1162" t="s">
        <v>137</v>
      </c>
      <c r="X1162" t="s">
        <v>2086</v>
      </c>
    </row>
    <row r="1163" spans="1:27" x14ac:dyDescent="0.3">
      <c r="A1163">
        <v>1161</v>
      </c>
      <c r="B1163" s="7">
        <v>996</v>
      </c>
      <c r="C1163" t="s">
        <v>3173</v>
      </c>
      <c r="D1163" s="7" t="s">
        <v>42</v>
      </c>
      <c r="E1163" t="s">
        <v>2974</v>
      </c>
      <c r="F1163" t="s">
        <v>40</v>
      </c>
      <c r="H1163" t="s">
        <v>40</v>
      </c>
      <c r="K1163" t="s">
        <v>40</v>
      </c>
      <c r="R1163" t="s">
        <v>86</v>
      </c>
      <c r="S1163" t="s">
        <v>92</v>
      </c>
      <c r="T1163" t="s">
        <v>3163</v>
      </c>
      <c r="U1163" t="s">
        <v>2956</v>
      </c>
      <c r="W1163" t="s">
        <v>143</v>
      </c>
      <c r="X1163" t="s">
        <v>2089</v>
      </c>
    </row>
    <row r="1164" spans="1:27" x14ac:dyDescent="0.3">
      <c r="A1164">
        <v>1162</v>
      </c>
      <c r="B1164" s="7">
        <v>996</v>
      </c>
      <c r="C1164" t="s">
        <v>3174</v>
      </c>
      <c r="D1164" s="7" t="s">
        <v>42</v>
      </c>
      <c r="E1164" t="s">
        <v>2976</v>
      </c>
      <c r="F1164" t="s">
        <v>34</v>
      </c>
      <c r="H1164" t="s">
        <v>40</v>
      </c>
      <c r="J1164" t="s">
        <v>3175</v>
      </c>
      <c r="K1164" t="s">
        <v>40</v>
      </c>
      <c r="R1164" t="s">
        <v>86</v>
      </c>
      <c r="S1164" t="s">
        <v>92</v>
      </c>
      <c r="T1164" t="s">
        <v>3163</v>
      </c>
      <c r="U1164" t="s">
        <v>2956</v>
      </c>
      <c r="W1164" t="s">
        <v>149</v>
      </c>
      <c r="X1164" t="s">
        <v>1278</v>
      </c>
      <c r="AA1164" t="s">
        <v>3176</v>
      </c>
    </row>
    <row r="1165" spans="1:27" x14ac:dyDescent="0.3">
      <c r="A1165">
        <v>1163</v>
      </c>
      <c r="B1165" s="7">
        <v>996</v>
      </c>
      <c r="C1165" t="s">
        <v>3177</v>
      </c>
      <c r="D1165" s="7" t="s">
        <v>42</v>
      </c>
      <c r="E1165" t="s">
        <v>2980</v>
      </c>
      <c r="F1165" t="s">
        <v>40</v>
      </c>
      <c r="H1165" t="s">
        <v>40</v>
      </c>
      <c r="K1165" t="s">
        <v>40</v>
      </c>
      <c r="R1165" t="s">
        <v>86</v>
      </c>
      <c r="S1165" t="s">
        <v>92</v>
      </c>
      <c r="T1165" t="s">
        <v>3163</v>
      </c>
      <c r="U1165" t="s">
        <v>2956</v>
      </c>
      <c r="W1165" t="s">
        <v>155</v>
      </c>
      <c r="X1165" t="s">
        <v>2825</v>
      </c>
    </row>
    <row r="1166" spans="1:27" x14ac:dyDescent="0.3">
      <c r="A1166">
        <v>1164</v>
      </c>
      <c r="B1166" s="7">
        <v>996</v>
      </c>
      <c r="C1166" t="s">
        <v>3178</v>
      </c>
      <c r="D1166" s="7" t="s">
        <v>42</v>
      </c>
      <c r="E1166" t="s">
        <v>2982</v>
      </c>
      <c r="F1166" t="s">
        <v>40</v>
      </c>
      <c r="H1166" t="s">
        <v>40</v>
      </c>
      <c r="K1166" t="s">
        <v>40</v>
      </c>
      <c r="R1166" t="s">
        <v>86</v>
      </c>
      <c r="S1166" t="s">
        <v>92</v>
      </c>
      <c r="T1166" t="s">
        <v>3163</v>
      </c>
      <c r="U1166" t="s">
        <v>2956</v>
      </c>
      <c r="W1166" t="s">
        <v>161</v>
      </c>
      <c r="X1166" t="s">
        <v>2830</v>
      </c>
    </row>
    <row r="1167" spans="1:27" x14ac:dyDescent="0.3">
      <c r="A1167">
        <v>1165</v>
      </c>
      <c r="B1167" s="7">
        <v>996</v>
      </c>
      <c r="C1167" t="s">
        <v>3179</v>
      </c>
      <c r="D1167" s="7" t="s">
        <v>42</v>
      </c>
      <c r="E1167" t="s">
        <v>2984</v>
      </c>
      <c r="F1167" t="s">
        <v>40</v>
      </c>
      <c r="H1167" t="s">
        <v>40</v>
      </c>
      <c r="K1167" t="s">
        <v>40</v>
      </c>
      <c r="R1167" t="s">
        <v>86</v>
      </c>
      <c r="S1167" t="s">
        <v>92</v>
      </c>
      <c r="T1167" t="s">
        <v>3180</v>
      </c>
      <c r="U1167" t="s">
        <v>2986</v>
      </c>
      <c r="W1167" t="s">
        <v>95</v>
      </c>
      <c r="X1167" t="s">
        <v>2781</v>
      </c>
    </row>
    <row r="1168" spans="1:27" x14ac:dyDescent="0.3">
      <c r="A1168">
        <v>1166</v>
      </c>
      <c r="B1168" s="7">
        <v>996</v>
      </c>
      <c r="C1168" t="s">
        <v>3181</v>
      </c>
      <c r="D1168" s="7" t="s">
        <v>42</v>
      </c>
      <c r="E1168" t="s">
        <v>2988</v>
      </c>
      <c r="F1168" t="s">
        <v>40</v>
      </c>
      <c r="H1168" t="s">
        <v>40</v>
      </c>
      <c r="K1168" t="s">
        <v>40</v>
      </c>
      <c r="R1168" t="s">
        <v>86</v>
      </c>
      <c r="S1168" t="s">
        <v>92</v>
      </c>
      <c r="T1168" t="s">
        <v>3180</v>
      </c>
      <c r="U1168" t="s">
        <v>2986</v>
      </c>
      <c r="W1168" t="s">
        <v>101</v>
      </c>
      <c r="X1168" t="s">
        <v>2067</v>
      </c>
    </row>
    <row r="1169" spans="1:27" x14ac:dyDescent="0.3">
      <c r="A1169">
        <v>1167</v>
      </c>
      <c r="B1169" s="7">
        <v>996</v>
      </c>
      <c r="C1169" t="s">
        <v>3182</v>
      </c>
      <c r="D1169" s="7" t="s">
        <v>42</v>
      </c>
      <c r="E1169" t="s">
        <v>2990</v>
      </c>
      <c r="F1169" t="s">
        <v>40</v>
      </c>
      <c r="H1169" t="s">
        <v>40</v>
      </c>
      <c r="K1169" t="s">
        <v>40</v>
      </c>
      <c r="R1169" t="s">
        <v>86</v>
      </c>
      <c r="S1169" t="s">
        <v>92</v>
      </c>
      <c r="T1169" t="s">
        <v>3180</v>
      </c>
      <c r="U1169" t="s">
        <v>2986</v>
      </c>
      <c r="W1169" t="s">
        <v>107</v>
      </c>
      <c r="X1169" t="s">
        <v>2070</v>
      </c>
    </row>
    <row r="1170" spans="1:27" x14ac:dyDescent="0.3">
      <c r="A1170">
        <v>1168</v>
      </c>
      <c r="B1170" s="7">
        <v>996</v>
      </c>
      <c r="C1170" t="s">
        <v>3183</v>
      </c>
      <c r="D1170" s="7" t="s">
        <v>42</v>
      </c>
      <c r="E1170" t="s">
        <v>2992</v>
      </c>
      <c r="F1170" t="s">
        <v>40</v>
      </c>
      <c r="H1170" t="s">
        <v>40</v>
      </c>
      <c r="K1170" t="s">
        <v>40</v>
      </c>
      <c r="R1170" t="s">
        <v>86</v>
      </c>
      <c r="S1170" t="s">
        <v>92</v>
      </c>
      <c r="T1170" t="s">
        <v>3180</v>
      </c>
      <c r="U1170" t="s">
        <v>2986</v>
      </c>
      <c r="W1170" t="s">
        <v>113</v>
      </c>
      <c r="X1170" t="s">
        <v>2073</v>
      </c>
    </row>
    <row r="1171" spans="1:27" x14ac:dyDescent="0.3">
      <c r="A1171">
        <v>1169</v>
      </c>
      <c r="B1171" s="7">
        <v>996</v>
      </c>
      <c r="C1171" t="s">
        <v>3184</v>
      </c>
      <c r="D1171" s="7" t="s">
        <v>42</v>
      </c>
      <c r="E1171" t="s">
        <v>2994</v>
      </c>
      <c r="F1171" t="s">
        <v>34</v>
      </c>
      <c r="H1171" t="s">
        <v>40</v>
      </c>
      <c r="J1171" t="s">
        <v>3185</v>
      </c>
      <c r="K1171" t="s">
        <v>40</v>
      </c>
      <c r="R1171" t="s">
        <v>86</v>
      </c>
      <c r="S1171" t="s">
        <v>92</v>
      </c>
      <c r="T1171" t="s">
        <v>3180</v>
      </c>
      <c r="U1171" t="s">
        <v>2986</v>
      </c>
      <c r="W1171" t="s">
        <v>119</v>
      </c>
      <c r="X1171" t="s">
        <v>2798</v>
      </c>
      <c r="AA1171" t="s">
        <v>3186</v>
      </c>
    </row>
    <row r="1172" spans="1:27" x14ac:dyDescent="0.3">
      <c r="A1172">
        <v>1170</v>
      </c>
      <c r="B1172" s="7">
        <v>996</v>
      </c>
      <c r="C1172" t="s">
        <v>3187</v>
      </c>
      <c r="D1172" s="7" t="s">
        <v>42</v>
      </c>
      <c r="E1172" t="s">
        <v>2998</v>
      </c>
      <c r="F1172" t="s">
        <v>40</v>
      </c>
      <c r="H1172" t="s">
        <v>40</v>
      </c>
      <c r="K1172" t="s">
        <v>40</v>
      </c>
      <c r="R1172" t="s">
        <v>86</v>
      </c>
      <c r="S1172" t="s">
        <v>92</v>
      </c>
      <c r="T1172" t="s">
        <v>3180</v>
      </c>
      <c r="U1172" t="s">
        <v>2986</v>
      </c>
      <c r="W1172" t="s">
        <v>125</v>
      </c>
      <c r="X1172" t="s">
        <v>2803</v>
      </c>
    </row>
    <row r="1173" spans="1:27" x14ac:dyDescent="0.3">
      <c r="A1173">
        <v>1171</v>
      </c>
      <c r="B1173" s="7">
        <v>996</v>
      </c>
      <c r="C1173" t="s">
        <v>3188</v>
      </c>
      <c r="D1173" s="7" t="s">
        <v>42</v>
      </c>
      <c r="E1173" t="s">
        <v>3000</v>
      </c>
      <c r="F1173" t="s">
        <v>40</v>
      </c>
      <c r="H1173" t="s">
        <v>40</v>
      </c>
      <c r="K1173" t="s">
        <v>40</v>
      </c>
      <c r="R1173" t="s">
        <v>86</v>
      </c>
      <c r="S1173" t="s">
        <v>92</v>
      </c>
      <c r="T1173" t="s">
        <v>3180</v>
      </c>
      <c r="U1173" t="s">
        <v>2986</v>
      </c>
      <c r="W1173" t="s">
        <v>131</v>
      </c>
      <c r="X1173" t="s">
        <v>2808</v>
      </c>
    </row>
    <row r="1174" spans="1:27" x14ac:dyDescent="0.3">
      <c r="A1174">
        <v>1172</v>
      </c>
      <c r="B1174" s="7">
        <v>996</v>
      </c>
      <c r="C1174" t="s">
        <v>3189</v>
      </c>
      <c r="D1174" s="7" t="s">
        <v>42</v>
      </c>
      <c r="E1174" t="s">
        <v>3002</v>
      </c>
      <c r="F1174" t="s">
        <v>40</v>
      </c>
      <c r="H1174" t="s">
        <v>40</v>
      </c>
      <c r="K1174" t="s">
        <v>40</v>
      </c>
      <c r="R1174" t="s">
        <v>86</v>
      </c>
      <c r="S1174" t="s">
        <v>92</v>
      </c>
      <c r="T1174" t="s">
        <v>3180</v>
      </c>
      <c r="U1174" t="s">
        <v>2986</v>
      </c>
      <c r="W1174" t="s">
        <v>137</v>
      </c>
      <c r="X1174" t="s">
        <v>2086</v>
      </c>
    </row>
    <row r="1175" spans="1:27" x14ac:dyDescent="0.3">
      <c r="A1175">
        <v>1173</v>
      </c>
      <c r="B1175" s="7">
        <v>996</v>
      </c>
      <c r="C1175" t="s">
        <v>3190</v>
      </c>
      <c r="D1175" s="7" t="s">
        <v>42</v>
      </c>
      <c r="E1175" t="s">
        <v>3004</v>
      </c>
      <c r="F1175" t="s">
        <v>40</v>
      </c>
      <c r="H1175" t="s">
        <v>40</v>
      </c>
      <c r="K1175" t="s">
        <v>40</v>
      </c>
      <c r="R1175" t="s">
        <v>86</v>
      </c>
      <c r="S1175" t="s">
        <v>92</v>
      </c>
      <c r="T1175" t="s">
        <v>3180</v>
      </c>
      <c r="U1175" t="s">
        <v>2986</v>
      </c>
      <c r="W1175" t="s">
        <v>143</v>
      </c>
      <c r="X1175" t="s">
        <v>2089</v>
      </c>
    </row>
    <row r="1176" spans="1:27" x14ac:dyDescent="0.3">
      <c r="A1176">
        <v>1174</v>
      </c>
      <c r="B1176" s="7">
        <v>996</v>
      </c>
      <c r="C1176" t="s">
        <v>3191</v>
      </c>
      <c r="D1176" s="7" t="s">
        <v>42</v>
      </c>
      <c r="E1176" t="s">
        <v>3006</v>
      </c>
      <c r="F1176" t="s">
        <v>34</v>
      </c>
      <c r="H1176" t="s">
        <v>40</v>
      </c>
      <c r="J1176" t="s">
        <v>3192</v>
      </c>
      <c r="K1176" t="s">
        <v>40</v>
      </c>
      <c r="R1176" t="s">
        <v>86</v>
      </c>
      <c r="S1176" t="s">
        <v>92</v>
      </c>
      <c r="T1176" t="s">
        <v>3180</v>
      </c>
      <c r="U1176" t="s">
        <v>2986</v>
      </c>
      <c r="W1176" t="s">
        <v>149</v>
      </c>
      <c r="X1176" t="s">
        <v>1278</v>
      </c>
      <c r="AA1176" t="s">
        <v>3193</v>
      </c>
    </row>
    <row r="1177" spans="1:27" x14ac:dyDescent="0.3">
      <c r="A1177">
        <v>1175</v>
      </c>
      <c r="B1177" s="7">
        <v>996</v>
      </c>
      <c r="C1177" t="s">
        <v>3194</v>
      </c>
      <c r="D1177" s="7" t="s">
        <v>42</v>
      </c>
      <c r="E1177" t="s">
        <v>3010</v>
      </c>
      <c r="F1177" t="s">
        <v>40</v>
      </c>
      <c r="H1177" t="s">
        <v>40</v>
      </c>
      <c r="K1177" t="s">
        <v>40</v>
      </c>
      <c r="R1177" t="s">
        <v>86</v>
      </c>
      <c r="S1177" t="s">
        <v>92</v>
      </c>
      <c r="T1177" t="s">
        <v>3180</v>
      </c>
      <c r="U1177" t="s">
        <v>2986</v>
      </c>
      <c r="W1177" t="s">
        <v>155</v>
      </c>
      <c r="X1177" t="s">
        <v>2825</v>
      </c>
    </row>
    <row r="1178" spans="1:27" x14ac:dyDescent="0.3">
      <c r="A1178">
        <v>1176</v>
      </c>
      <c r="B1178" s="7">
        <v>996</v>
      </c>
      <c r="C1178" t="s">
        <v>3195</v>
      </c>
      <c r="D1178" s="7" t="s">
        <v>42</v>
      </c>
      <c r="E1178" t="s">
        <v>3012</v>
      </c>
      <c r="F1178" t="s">
        <v>40</v>
      </c>
      <c r="H1178" t="s">
        <v>40</v>
      </c>
      <c r="K1178" t="s">
        <v>40</v>
      </c>
      <c r="R1178" t="s">
        <v>86</v>
      </c>
      <c r="S1178" t="s">
        <v>92</v>
      </c>
      <c r="T1178" t="s">
        <v>3180</v>
      </c>
      <c r="U1178" t="s">
        <v>2986</v>
      </c>
      <c r="W1178" t="s">
        <v>161</v>
      </c>
      <c r="X1178" t="s">
        <v>2830</v>
      </c>
    </row>
    <row r="1179" spans="1:27" x14ac:dyDescent="0.3">
      <c r="A1179">
        <v>1177</v>
      </c>
      <c r="B1179" s="7">
        <v>996</v>
      </c>
      <c r="C1179" t="s">
        <v>3196</v>
      </c>
      <c r="D1179" s="7" t="s">
        <v>42</v>
      </c>
      <c r="E1179" t="s">
        <v>3014</v>
      </c>
      <c r="F1179" t="s">
        <v>40</v>
      </c>
      <c r="H1179" t="s">
        <v>40</v>
      </c>
      <c r="K1179" t="s">
        <v>40</v>
      </c>
      <c r="R1179" t="s">
        <v>86</v>
      </c>
      <c r="S1179" t="s">
        <v>92</v>
      </c>
      <c r="T1179" t="s">
        <v>3197</v>
      </c>
      <c r="U1179" t="s">
        <v>3016</v>
      </c>
      <c r="W1179" t="s">
        <v>95</v>
      </c>
      <c r="X1179" t="s">
        <v>2781</v>
      </c>
    </row>
    <row r="1180" spans="1:27" x14ac:dyDescent="0.3">
      <c r="A1180">
        <v>1178</v>
      </c>
      <c r="B1180" s="7">
        <v>996</v>
      </c>
      <c r="C1180" t="s">
        <v>3198</v>
      </c>
      <c r="D1180" s="7" t="s">
        <v>42</v>
      </c>
      <c r="E1180" t="s">
        <v>3018</v>
      </c>
      <c r="F1180" t="s">
        <v>40</v>
      </c>
      <c r="H1180" t="s">
        <v>40</v>
      </c>
      <c r="K1180" t="s">
        <v>40</v>
      </c>
      <c r="R1180" t="s">
        <v>86</v>
      </c>
      <c r="S1180" t="s">
        <v>92</v>
      </c>
      <c r="T1180" t="s">
        <v>3197</v>
      </c>
      <c r="U1180" t="s">
        <v>3016</v>
      </c>
      <c r="W1180" t="s">
        <v>101</v>
      </c>
      <c r="X1180" t="s">
        <v>2067</v>
      </c>
    </row>
    <row r="1181" spans="1:27" x14ac:dyDescent="0.3">
      <c r="A1181">
        <v>1179</v>
      </c>
      <c r="B1181" s="7">
        <v>996</v>
      </c>
      <c r="C1181" t="s">
        <v>3199</v>
      </c>
      <c r="D1181" s="7" t="s">
        <v>42</v>
      </c>
      <c r="E1181" t="s">
        <v>3020</v>
      </c>
      <c r="F1181" t="s">
        <v>40</v>
      </c>
      <c r="H1181" t="s">
        <v>40</v>
      </c>
      <c r="K1181" t="s">
        <v>40</v>
      </c>
      <c r="R1181" t="s">
        <v>86</v>
      </c>
      <c r="S1181" t="s">
        <v>92</v>
      </c>
      <c r="T1181" t="s">
        <v>3197</v>
      </c>
      <c r="U1181" t="s">
        <v>3016</v>
      </c>
      <c r="W1181" t="s">
        <v>107</v>
      </c>
      <c r="X1181" t="s">
        <v>2070</v>
      </c>
    </row>
    <row r="1182" spans="1:27" x14ac:dyDescent="0.3">
      <c r="A1182">
        <v>1180</v>
      </c>
      <c r="B1182" s="7">
        <v>996</v>
      </c>
      <c r="C1182" t="s">
        <v>3200</v>
      </c>
      <c r="D1182" s="7" t="s">
        <v>42</v>
      </c>
      <c r="E1182" t="s">
        <v>3022</v>
      </c>
      <c r="F1182" t="s">
        <v>40</v>
      </c>
      <c r="H1182" t="s">
        <v>40</v>
      </c>
      <c r="K1182" t="s">
        <v>40</v>
      </c>
      <c r="R1182" t="s">
        <v>86</v>
      </c>
      <c r="S1182" t="s">
        <v>92</v>
      </c>
      <c r="T1182" t="s">
        <v>3197</v>
      </c>
      <c r="U1182" t="s">
        <v>3016</v>
      </c>
      <c r="W1182" t="s">
        <v>113</v>
      </c>
      <c r="X1182" t="s">
        <v>2073</v>
      </c>
    </row>
    <row r="1183" spans="1:27" x14ac:dyDescent="0.3">
      <c r="A1183">
        <v>1181</v>
      </c>
      <c r="B1183" s="7">
        <v>996</v>
      </c>
      <c r="C1183" t="s">
        <v>3201</v>
      </c>
      <c r="D1183" s="7" t="s">
        <v>42</v>
      </c>
      <c r="E1183" t="s">
        <v>3024</v>
      </c>
      <c r="F1183" t="s">
        <v>34</v>
      </c>
      <c r="H1183" t="s">
        <v>40</v>
      </c>
      <c r="J1183" t="s">
        <v>3202</v>
      </c>
      <c r="K1183" t="s">
        <v>40</v>
      </c>
      <c r="R1183" t="s">
        <v>86</v>
      </c>
      <c r="S1183" t="s">
        <v>92</v>
      </c>
      <c r="T1183" t="s">
        <v>3197</v>
      </c>
      <c r="U1183" t="s">
        <v>3016</v>
      </c>
      <c r="W1183" t="s">
        <v>119</v>
      </c>
      <c r="X1183" t="s">
        <v>2798</v>
      </c>
      <c r="AA1183" t="s">
        <v>3203</v>
      </c>
    </row>
    <row r="1184" spans="1:27" x14ac:dyDescent="0.3">
      <c r="A1184">
        <v>1182</v>
      </c>
      <c r="B1184" s="7">
        <v>996</v>
      </c>
      <c r="C1184" t="s">
        <v>3204</v>
      </c>
      <c r="D1184" s="7" t="s">
        <v>42</v>
      </c>
      <c r="E1184" t="s">
        <v>3028</v>
      </c>
      <c r="F1184" t="s">
        <v>40</v>
      </c>
      <c r="H1184" t="s">
        <v>40</v>
      </c>
      <c r="K1184" t="s">
        <v>40</v>
      </c>
      <c r="R1184" t="s">
        <v>86</v>
      </c>
      <c r="S1184" t="s">
        <v>92</v>
      </c>
      <c r="T1184" t="s">
        <v>3197</v>
      </c>
      <c r="U1184" t="s">
        <v>3016</v>
      </c>
      <c r="W1184" t="s">
        <v>125</v>
      </c>
      <c r="X1184" t="s">
        <v>2803</v>
      </c>
    </row>
    <row r="1185" spans="1:27" x14ac:dyDescent="0.3">
      <c r="A1185">
        <v>1183</v>
      </c>
      <c r="B1185" s="7">
        <v>996</v>
      </c>
      <c r="C1185" t="s">
        <v>3205</v>
      </c>
      <c r="D1185" s="7" t="s">
        <v>42</v>
      </c>
      <c r="E1185" t="s">
        <v>3030</v>
      </c>
      <c r="F1185" t="s">
        <v>40</v>
      </c>
      <c r="H1185" t="s">
        <v>40</v>
      </c>
      <c r="K1185" t="s">
        <v>40</v>
      </c>
      <c r="R1185" t="s">
        <v>86</v>
      </c>
      <c r="S1185" t="s">
        <v>92</v>
      </c>
      <c r="T1185" t="s">
        <v>3197</v>
      </c>
      <c r="U1185" t="s">
        <v>3016</v>
      </c>
      <c r="W1185" t="s">
        <v>131</v>
      </c>
      <c r="X1185" t="s">
        <v>2808</v>
      </c>
    </row>
    <row r="1186" spans="1:27" x14ac:dyDescent="0.3">
      <c r="A1186">
        <v>1184</v>
      </c>
      <c r="B1186" s="7">
        <v>996</v>
      </c>
      <c r="C1186" t="s">
        <v>3206</v>
      </c>
      <c r="D1186" s="7" t="s">
        <v>42</v>
      </c>
      <c r="E1186" t="s">
        <v>3032</v>
      </c>
      <c r="F1186" t="s">
        <v>40</v>
      </c>
      <c r="H1186" t="s">
        <v>40</v>
      </c>
      <c r="K1186" t="s">
        <v>40</v>
      </c>
      <c r="R1186" t="s">
        <v>86</v>
      </c>
      <c r="S1186" t="s">
        <v>92</v>
      </c>
      <c r="T1186" t="s">
        <v>3197</v>
      </c>
      <c r="U1186" t="s">
        <v>3016</v>
      </c>
      <c r="W1186" t="s">
        <v>137</v>
      </c>
      <c r="X1186" t="s">
        <v>2086</v>
      </c>
    </row>
    <row r="1187" spans="1:27" x14ac:dyDescent="0.3">
      <c r="A1187">
        <v>1185</v>
      </c>
      <c r="B1187" s="7">
        <v>996</v>
      </c>
      <c r="C1187" t="s">
        <v>3207</v>
      </c>
      <c r="D1187" s="7" t="s">
        <v>42</v>
      </c>
      <c r="E1187" t="s">
        <v>3034</v>
      </c>
      <c r="F1187" t="s">
        <v>40</v>
      </c>
      <c r="H1187" t="s">
        <v>40</v>
      </c>
      <c r="K1187" t="s">
        <v>40</v>
      </c>
      <c r="R1187" t="s">
        <v>86</v>
      </c>
      <c r="S1187" t="s">
        <v>92</v>
      </c>
      <c r="T1187" t="s">
        <v>3197</v>
      </c>
      <c r="U1187" t="s">
        <v>3016</v>
      </c>
      <c r="W1187" t="s">
        <v>143</v>
      </c>
      <c r="X1187" t="s">
        <v>2089</v>
      </c>
    </row>
    <row r="1188" spans="1:27" x14ac:dyDescent="0.3">
      <c r="A1188">
        <v>1186</v>
      </c>
      <c r="B1188" s="7">
        <v>996</v>
      </c>
      <c r="C1188" t="s">
        <v>3208</v>
      </c>
      <c r="D1188" s="7" t="s">
        <v>42</v>
      </c>
      <c r="E1188" t="s">
        <v>3036</v>
      </c>
      <c r="F1188" t="s">
        <v>34</v>
      </c>
      <c r="H1188" t="s">
        <v>40</v>
      </c>
      <c r="J1188" t="s">
        <v>3209</v>
      </c>
      <c r="K1188" t="s">
        <v>40</v>
      </c>
      <c r="R1188" t="s">
        <v>86</v>
      </c>
      <c r="S1188" t="s">
        <v>92</v>
      </c>
      <c r="T1188" t="s">
        <v>3197</v>
      </c>
      <c r="U1188" t="s">
        <v>3016</v>
      </c>
      <c r="W1188" t="s">
        <v>149</v>
      </c>
      <c r="X1188" t="s">
        <v>1278</v>
      </c>
      <c r="AA1188" t="s">
        <v>3210</v>
      </c>
    </row>
    <row r="1189" spans="1:27" x14ac:dyDescent="0.3">
      <c r="A1189">
        <v>1187</v>
      </c>
      <c r="B1189" s="7">
        <v>996</v>
      </c>
      <c r="C1189" t="s">
        <v>3211</v>
      </c>
      <c r="D1189" s="7" t="s">
        <v>42</v>
      </c>
      <c r="E1189" t="s">
        <v>3040</v>
      </c>
      <c r="F1189" t="s">
        <v>40</v>
      </c>
      <c r="H1189" t="s">
        <v>40</v>
      </c>
      <c r="K1189" t="s">
        <v>40</v>
      </c>
      <c r="R1189" t="s">
        <v>86</v>
      </c>
      <c r="S1189" t="s">
        <v>92</v>
      </c>
      <c r="T1189" t="s">
        <v>3197</v>
      </c>
      <c r="U1189" t="s">
        <v>3016</v>
      </c>
      <c r="W1189" t="s">
        <v>155</v>
      </c>
      <c r="X1189" t="s">
        <v>2825</v>
      </c>
    </row>
    <row r="1190" spans="1:27" x14ac:dyDescent="0.3">
      <c r="A1190">
        <v>1188</v>
      </c>
      <c r="B1190" s="7">
        <v>996</v>
      </c>
      <c r="C1190" t="s">
        <v>3212</v>
      </c>
      <c r="D1190" s="7" t="s">
        <v>42</v>
      </c>
      <c r="E1190" t="s">
        <v>3042</v>
      </c>
      <c r="F1190" t="s">
        <v>40</v>
      </c>
      <c r="H1190" t="s">
        <v>40</v>
      </c>
      <c r="K1190" t="s">
        <v>40</v>
      </c>
      <c r="R1190" t="s">
        <v>86</v>
      </c>
      <c r="S1190" t="s">
        <v>92</v>
      </c>
      <c r="T1190" t="s">
        <v>3197</v>
      </c>
      <c r="U1190" t="s">
        <v>3016</v>
      </c>
      <c r="W1190" t="s">
        <v>161</v>
      </c>
      <c r="X1190" t="s">
        <v>2830</v>
      </c>
    </row>
    <row r="1191" spans="1:27" x14ac:dyDescent="0.3">
      <c r="A1191">
        <v>1189</v>
      </c>
      <c r="B1191" s="7">
        <v>996</v>
      </c>
      <c r="C1191" t="s">
        <v>3213</v>
      </c>
      <c r="D1191" s="7" t="s">
        <v>42</v>
      </c>
      <c r="E1191" t="s">
        <v>3214</v>
      </c>
      <c r="F1191" t="s">
        <v>34</v>
      </c>
      <c r="H1191" t="s">
        <v>40</v>
      </c>
      <c r="J1191" t="s">
        <v>3215</v>
      </c>
      <c r="K1191" t="s">
        <v>40</v>
      </c>
      <c r="R1191" t="s">
        <v>86</v>
      </c>
      <c r="S1191" t="s">
        <v>92</v>
      </c>
      <c r="T1191" t="s">
        <v>3216</v>
      </c>
      <c r="U1191" t="s">
        <v>3217</v>
      </c>
      <c r="W1191" t="s">
        <v>95</v>
      </c>
      <c r="X1191" t="s">
        <v>2781</v>
      </c>
      <c r="AA1191" t="s">
        <v>3218</v>
      </c>
    </row>
    <row r="1192" spans="1:27" x14ac:dyDescent="0.3">
      <c r="A1192">
        <v>1190</v>
      </c>
      <c r="B1192" s="7">
        <v>996</v>
      </c>
      <c r="C1192" t="s">
        <v>3219</v>
      </c>
      <c r="D1192" s="7" t="s">
        <v>42</v>
      </c>
      <c r="E1192" t="s">
        <v>3220</v>
      </c>
      <c r="F1192" t="s">
        <v>34</v>
      </c>
      <c r="H1192" t="s">
        <v>40</v>
      </c>
      <c r="J1192" t="s">
        <v>3221</v>
      </c>
      <c r="K1192" t="s">
        <v>40</v>
      </c>
      <c r="R1192" t="s">
        <v>86</v>
      </c>
      <c r="S1192" t="s">
        <v>92</v>
      </c>
      <c r="T1192" t="s">
        <v>3216</v>
      </c>
      <c r="U1192" t="s">
        <v>3217</v>
      </c>
      <c r="W1192" t="s">
        <v>101</v>
      </c>
      <c r="X1192" t="s">
        <v>2067</v>
      </c>
      <c r="AA1192" t="s">
        <v>3222</v>
      </c>
    </row>
    <row r="1193" spans="1:27" x14ac:dyDescent="0.3">
      <c r="A1193">
        <v>1191</v>
      </c>
      <c r="B1193" s="7">
        <v>996</v>
      </c>
      <c r="C1193" t="s">
        <v>3223</v>
      </c>
      <c r="D1193" s="7" t="s">
        <v>42</v>
      </c>
      <c r="E1193" t="s">
        <v>3224</v>
      </c>
      <c r="F1193" t="s">
        <v>34</v>
      </c>
      <c r="H1193" t="s">
        <v>40</v>
      </c>
      <c r="J1193" t="s">
        <v>3225</v>
      </c>
      <c r="K1193" t="s">
        <v>40</v>
      </c>
      <c r="R1193" t="s">
        <v>86</v>
      </c>
      <c r="S1193" t="s">
        <v>92</v>
      </c>
      <c r="T1193" t="s">
        <v>3216</v>
      </c>
      <c r="U1193" t="s">
        <v>3217</v>
      </c>
      <c r="W1193" t="s">
        <v>107</v>
      </c>
      <c r="X1193" t="s">
        <v>2070</v>
      </c>
      <c r="AA1193" t="s">
        <v>3226</v>
      </c>
    </row>
    <row r="1194" spans="1:27" x14ac:dyDescent="0.3">
      <c r="A1194">
        <v>1192</v>
      </c>
      <c r="B1194" s="7">
        <v>996</v>
      </c>
      <c r="C1194" t="s">
        <v>3227</v>
      </c>
      <c r="D1194" s="7" t="s">
        <v>42</v>
      </c>
      <c r="E1194" t="s">
        <v>3228</v>
      </c>
      <c r="F1194" t="s">
        <v>34</v>
      </c>
      <c r="H1194" t="s">
        <v>40</v>
      </c>
      <c r="J1194" t="s">
        <v>3229</v>
      </c>
      <c r="K1194" t="s">
        <v>40</v>
      </c>
      <c r="R1194" t="s">
        <v>86</v>
      </c>
      <c r="S1194" t="s">
        <v>92</v>
      </c>
      <c r="T1194" t="s">
        <v>3216</v>
      </c>
      <c r="U1194" t="s">
        <v>3217</v>
      </c>
      <c r="W1194" t="s">
        <v>113</v>
      </c>
      <c r="X1194" t="s">
        <v>2073</v>
      </c>
      <c r="AA1194" t="s">
        <v>3230</v>
      </c>
    </row>
    <row r="1195" spans="1:27" x14ac:dyDescent="0.3">
      <c r="A1195">
        <v>1193</v>
      </c>
      <c r="B1195" s="7">
        <v>996</v>
      </c>
      <c r="C1195" t="s">
        <v>3231</v>
      </c>
      <c r="D1195" s="7" t="s">
        <v>42</v>
      </c>
      <c r="E1195" t="s">
        <v>3232</v>
      </c>
      <c r="F1195" t="s">
        <v>34</v>
      </c>
      <c r="H1195" t="s">
        <v>40</v>
      </c>
      <c r="J1195" t="s">
        <v>3233</v>
      </c>
      <c r="K1195" t="s">
        <v>40</v>
      </c>
      <c r="R1195" t="s">
        <v>86</v>
      </c>
      <c r="S1195" t="s">
        <v>92</v>
      </c>
      <c r="T1195" t="s">
        <v>3216</v>
      </c>
      <c r="U1195" t="s">
        <v>3217</v>
      </c>
      <c r="W1195" t="s">
        <v>119</v>
      </c>
      <c r="X1195" t="s">
        <v>2798</v>
      </c>
      <c r="AA1195" t="s">
        <v>3234</v>
      </c>
    </row>
    <row r="1196" spans="1:27" x14ac:dyDescent="0.3">
      <c r="A1196">
        <v>1194</v>
      </c>
      <c r="B1196" s="7">
        <v>996</v>
      </c>
      <c r="C1196" t="s">
        <v>3235</v>
      </c>
      <c r="D1196" s="7" t="s">
        <v>42</v>
      </c>
      <c r="E1196" t="s">
        <v>3236</v>
      </c>
      <c r="F1196" t="s">
        <v>34</v>
      </c>
      <c r="H1196" t="s">
        <v>40</v>
      </c>
      <c r="J1196" t="s">
        <v>3237</v>
      </c>
      <c r="K1196" t="s">
        <v>40</v>
      </c>
      <c r="R1196" t="s">
        <v>86</v>
      </c>
      <c r="S1196" t="s">
        <v>92</v>
      </c>
      <c r="T1196" t="s">
        <v>3216</v>
      </c>
      <c r="U1196" t="s">
        <v>3217</v>
      </c>
      <c r="W1196" t="s">
        <v>125</v>
      </c>
      <c r="X1196" t="s">
        <v>2803</v>
      </c>
      <c r="AA1196" t="s">
        <v>3238</v>
      </c>
    </row>
    <row r="1197" spans="1:27" x14ac:dyDescent="0.3">
      <c r="A1197">
        <v>1195</v>
      </c>
      <c r="B1197" s="7">
        <v>996</v>
      </c>
      <c r="C1197" t="s">
        <v>3239</v>
      </c>
      <c r="D1197" s="7" t="s">
        <v>42</v>
      </c>
      <c r="E1197" t="s">
        <v>3240</v>
      </c>
      <c r="F1197" t="s">
        <v>34</v>
      </c>
      <c r="H1197" t="s">
        <v>40</v>
      </c>
      <c r="J1197" t="s">
        <v>3241</v>
      </c>
      <c r="K1197" t="s">
        <v>40</v>
      </c>
      <c r="R1197" t="s">
        <v>86</v>
      </c>
      <c r="S1197" t="s">
        <v>92</v>
      </c>
      <c r="T1197" t="s">
        <v>3216</v>
      </c>
      <c r="U1197" t="s">
        <v>3217</v>
      </c>
      <c r="W1197" t="s">
        <v>131</v>
      </c>
      <c r="X1197" t="s">
        <v>2808</v>
      </c>
      <c r="AA1197" t="s">
        <v>3242</v>
      </c>
    </row>
    <row r="1198" spans="1:27" x14ac:dyDescent="0.3">
      <c r="A1198">
        <v>1196</v>
      </c>
      <c r="B1198" s="7">
        <v>996</v>
      </c>
      <c r="C1198" t="s">
        <v>3243</v>
      </c>
      <c r="D1198" s="7" t="s">
        <v>42</v>
      </c>
      <c r="E1198" t="s">
        <v>3244</v>
      </c>
      <c r="F1198" t="s">
        <v>34</v>
      </c>
      <c r="H1198" t="s">
        <v>40</v>
      </c>
      <c r="J1198" t="s">
        <v>3245</v>
      </c>
      <c r="K1198" t="s">
        <v>40</v>
      </c>
      <c r="R1198" t="s">
        <v>86</v>
      </c>
      <c r="S1198" t="s">
        <v>92</v>
      </c>
      <c r="T1198" t="s">
        <v>3216</v>
      </c>
      <c r="U1198" t="s">
        <v>3217</v>
      </c>
      <c r="W1198" t="s">
        <v>137</v>
      </c>
      <c r="X1198" t="s">
        <v>2086</v>
      </c>
      <c r="AA1198" t="s">
        <v>3246</v>
      </c>
    </row>
    <row r="1199" spans="1:27" x14ac:dyDescent="0.3">
      <c r="A1199">
        <v>1197</v>
      </c>
      <c r="B1199" s="7">
        <v>996</v>
      </c>
      <c r="C1199" t="s">
        <v>3247</v>
      </c>
      <c r="D1199" s="7" t="s">
        <v>42</v>
      </c>
      <c r="E1199" t="s">
        <v>3248</v>
      </c>
      <c r="F1199" t="s">
        <v>34</v>
      </c>
      <c r="H1199" t="s">
        <v>40</v>
      </c>
      <c r="J1199" t="s">
        <v>3249</v>
      </c>
      <c r="K1199" t="s">
        <v>40</v>
      </c>
      <c r="R1199" t="s">
        <v>86</v>
      </c>
      <c r="S1199" t="s">
        <v>92</v>
      </c>
      <c r="T1199" t="s">
        <v>3216</v>
      </c>
      <c r="U1199" t="s">
        <v>3217</v>
      </c>
      <c r="W1199" t="s">
        <v>143</v>
      </c>
      <c r="X1199" t="s">
        <v>2089</v>
      </c>
      <c r="AA1199" t="s">
        <v>3250</v>
      </c>
    </row>
    <row r="1200" spans="1:27" x14ac:dyDescent="0.3">
      <c r="A1200">
        <v>1198</v>
      </c>
      <c r="B1200" s="7">
        <v>996</v>
      </c>
      <c r="C1200" t="s">
        <v>3251</v>
      </c>
      <c r="D1200" s="7" t="s">
        <v>42</v>
      </c>
      <c r="E1200" t="s">
        <v>3252</v>
      </c>
      <c r="F1200" t="s">
        <v>34</v>
      </c>
      <c r="H1200" t="s">
        <v>40</v>
      </c>
      <c r="J1200" t="s">
        <v>3253</v>
      </c>
      <c r="K1200" t="s">
        <v>40</v>
      </c>
      <c r="R1200" t="s">
        <v>86</v>
      </c>
      <c r="S1200" t="s">
        <v>92</v>
      </c>
      <c r="T1200" t="s">
        <v>3216</v>
      </c>
      <c r="U1200" t="s">
        <v>3217</v>
      </c>
      <c r="W1200" t="s">
        <v>149</v>
      </c>
      <c r="X1200" t="s">
        <v>1278</v>
      </c>
      <c r="AA1200" t="s">
        <v>3254</v>
      </c>
    </row>
    <row r="1201" spans="1:27" x14ac:dyDescent="0.3">
      <c r="A1201">
        <v>1199</v>
      </c>
      <c r="B1201" s="7">
        <v>996</v>
      </c>
      <c r="C1201" t="s">
        <v>3255</v>
      </c>
      <c r="D1201" s="7" t="s">
        <v>42</v>
      </c>
      <c r="E1201" t="s">
        <v>3256</v>
      </c>
      <c r="F1201" t="s">
        <v>34</v>
      </c>
      <c r="H1201" t="s">
        <v>40</v>
      </c>
      <c r="J1201" t="s">
        <v>3257</v>
      </c>
      <c r="K1201" t="s">
        <v>40</v>
      </c>
      <c r="R1201" t="s">
        <v>86</v>
      </c>
      <c r="S1201" t="s">
        <v>92</v>
      </c>
      <c r="T1201" t="s">
        <v>3216</v>
      </c>
      <c r="U1201" t="s">
        <v>3217</v>
      </c>
      <c r="W1201" t="s">
        <v>155</v>
      </c>
      <c r="X1201" t="s">
        <v>2825</v>
      </c>
      <c r="AA1201" t="s">
        <v>3258</v>
      </c>
    </row>
    <row r="1202" spans="1:27" x14ac:dyDescent="0.3">
      <c r="A1202">
        <v>1200</v>
      </c>
      <c r="B1202" s="7">
        <v>996</v>
      </c>
      <c r="C1202" t="s">
        <v>3259</v>
      </c>
      <c r="D1202" s="7" t="s">
        <v>42</v>
      </c>
      <c r="E1202" t="s">
        <v>3260</v>
      </c>
      <c r="F1202" t="s">
        <v>34</v>
      </c>
      <c r="H1202" t="s">
        <v>40</v>
      </c>
      <c r="J1202" t="s">
        <v>3261</v>
      </c>
      <c r="K1202" t="s">
        <v>40</v>
      </c>
      <c r="R1202" t="s">
        <v>86</v>
      </c>
      <c r="S1202" t="s">
        <v>92</v>
      </c>
      <c r="T1202" t="s">
        <v>3216</v>
      </c>
      <c r="U1202" t="s">
        <v>3217</v>
      </c>
      <c r="W1202" t="s">
        <v>161</v>
      </c>
      <c r="X1202" t="s">
        <v>2830</v>
      </c>
      <c r="AA1202" t="s">
        <v>3262</v>
      </c>
    </row>
    <row r="1203" spans="1:27" x14ac:dyDescent="0.3">
      <c r="A1203">
        <v>1201</v>
      </c>
      <c r="B1203" s="7">
        <v>996</v>
      </c>
      <c r="C1203" t="s">
        <v>3263</v>
      </c>
      <c r="D1203" s="7" t="s">
        <v>42</v>
      </c>
      <c r="E1203" t="s">
        <v>2833</v>
      </c>
      <c r="F1203" t="s">
        <v>40</v>
      </c>
      <c r="H1203" t="s">
        <v>40</v>
      </c>
      <c r="K1203" t="s">
        <v>40</v>
      </c>
      <c r="R1203" t="s">
        <v>86</v>
      </c>
      <c r="S1203" t="s">
        <v>92</v>
      </c>
      <c r="T1203" t="s">
        <v>3264</v>
      </c>
      <c r="U1203" t="s">
        <v>2835</v>
      </c>
      <c r="W1203" t="s">
        <v>95</v>
      </c>
      <c r="X1203" t="s">
        <v>2781</v>
      </c>
    </row>
    <row r="1204" spans="1:27" x14ac:dyDescent="0.3">
      <c r="A1204">
        <v>1202</v>
      </c>
      <c r="B1204" s="7">
        <v>996</v>
      </c>
      <c r="C1204" t="s">
        <v>3265</v>
      </c>
      <c r="D1204" s="7" t="s">
        <v>42</v>
      </c>
      <c r="E1204" t="s">
        <v>2837</v>
      </c>
      <c r="F1204" t="s">
        <v>40</v>
      </c>
      <c r="H1204" t="s">
        <v>40</v>
      </c>
      <c r="K1204" t="s">
        <v>40</v>
      </c>
      <c r="R1204" t="s">
        <v>86</v>
      </c>
      <c r="S1204" t="s">
        <v>92</v>
      </c>
      <c r="T1204" t="s">
        <v>3264</v>
      </c>
      <c r="U1204" t="s">
        <v>2835</v>
      </c>
      <c r="W1204" t="s">
        <v>101</v>
      </c>
      <c r="X1204" t="s">
        <v>2067</v>
      </c>
    </row>
    <row r="1205" spans="1:27" x14ac:dyDescent="0.3">
      <c r="A1205">
        <v>1203</v>
      </c>
      <c r="B1205" s="7">
        <v>996</v>
      </c>
      <c r="C1205" t="s">
        <v>3266</v>
      </c>
      <c r="D1205" s="7" t="s">
        <v>42</v>
      </c>
      <c r="E1205" t="s">
        <v>2839</v>
      </c>
      <c r="F1205" t="s">
        <v>40</v>
      </c>
      <c r="H1205" t="s">
        <v>40</v>
      </c>
      <c r="K1205" t="s">
        <v>40</v>
      </c>
      <c r="R1205" t="s">
        <v>86</v>
      </c>
      <c r="S1205" t="s">
        <v>92</v>
      </c>
      <c r="T1205" t="s">
        <v>3264</v>
      </c>
      <c r="U1205" t="s">
        <v>2835</v>
      </c>
      <c r="W1205" t="s">
        <v>107</v>
      </c>
      <c r="X1205" t="s">
        <v>2070</v>
      </c>
    </row>
    <row r="1206" spans="1:27" x14ac:dyDescent="0.3">
      <c r="A1206">
        <v>1204</v>
      </c>
      <c r="B1206" s="7">
        <v>996</v>
      </c>
      <c r="C1206" t="s">
        <v>3267</v>
      </c>
      <c r="D1206" s="7" t="s">
        <v>42</v>
      </c>
      <c r="E1206" t="s">
        <v>2841</v>
      </c>
      <c r="F1206" t="s">
        <v>40</v>
      </c>
      <c r="H1206" t="s">
        <v>40</v>
      </c>
      <c r="K1206" t="s">
        <v>40</v>
      </c>
      <c r="R1206" t="s">
        <v>86</v>
      </c>
      <c r="S1206" t="s">
        <v>92</v>
      </c>
      <c r="T1206" t="s">
        <v>3264</v>
      </c>
      <c r="U1206" t="s">
        <v>2835</v>
      </c>
      <c r="W1206" t="s">
        <v>113</v>
      </c>
      <c r="X1206" t="s">
        <v>2073</v>
      </c>
    </row>
    <row r="1207" spans="1:27" x14ac:dyDescent="0.3">
      <c r="A1207">
        <v>1205</v>
      </c>
      <c r="B1207" s="7">
        <v>996</v>
      </c>
      <c r="C1207" t="s">
        <v>3268</v>
      </c>
      <c r="D1207" s="7" t="s">
        <v>42</v>
      </c>
      <c r="E1207" t="s">
        <v>2844</v>
      </c>
      <c r="F1207" t="s">
        <v>34</v>
      </c>
      <c r="H1207" t="s">
        <v>40</v>
      </c>
      <c r="J1207" t="s">
        <v>3269</v>
      </c>
      <c r="K1207" t="s">
        <v>40</v>
      </c>
      <c r="R1207" t="s">
        <v>86</v>
      </c>
      <c r="S1207" t="s">
        <v>92</v>
      </c>
      <c r="T1207" t="s">
        <v>3264</v>
      </c>
      <c r="U1207" t="s">
        <v>2835</v>
      </c>
      <c r="W1207" t="s">
        <v>119</v>
      </c>
      <c r="X1207" t="s">
        <v>2798</v>
      </c>
      <c r="AA1207" t="s">
        <v>3270</v>
      </c>
    </row>
    <row r="1208" spans="1:27" x14ac:dyDescent="0.3">
      <c r="A1208">
        <v>1206</v>
      </c>
      <c r="B1208" s="7">
        <v>996</v>
      </c>
      <c r="C1208" t="s">
        <v>3271</v>
      </c>
      <c r="D1208" s="7" t="s">
        <v>42</v>
      </c>
      <c r="E1208" t="s">
        <v>2848</v>
      </c>
      <c r="F1208" t="s">
        <v>40</v>
      </c>
      <c r="H1208" t="s">
        <v>40</v>
      </c>
      <c r="K1208" t="s">
        <v>40</v>
      </c>
      <c r="R1208" t="s">
        <v>86</v>
      </c>
      <c r="S1208" t="s">
        <v>92</v>
      </c>
      <c r="T1208" t="s">
        <v>3264</v>
      </c>
      <c r="U1208" t="s">
        <v>2835</v>
      </c>
      <c r="W1208" t="s">
        <v>125</v>
      </c>
      <c r="X1208" t="s">
        <v>2803</v>
      </c>
    </row>
    <row r="1209" spans="1:27" x14ac:dyDescent="0.3">
      <c r="A1209">
        <v>1207</v>
      </c>
      <c r="B1209" s="7">
        <v>996</v>
      </c>
      <c r="C1209" t="s">
        <v>3272</v>
      </c>
      <c r="D1209" s="7" t="s">
        <v>42</v>
      </c>
      <c r="E1209" t="s">
        <v>2850</v>
      </c>
      <c r="F1209" t="s">
        <v>40</v>
      </c>
      <c r="H1209" t="s">
        <v>40</v>
      </c>
      <c r="K1209" t="s">
        <v>40</v>
      </c>
      <c r="R1209" t="s">
        <v>86</v>
      </c>
      <c r="S1209" t="s">
        <v>92</v>
      </c>
      <c r="T1209" t="s">
        <v>3264</v>
      </c>
      <c r="U1209" t="s">
        <v>2835</v>
      </c>
      <c r="W1209" t="s">
        <v>131</v>
      </c>
      <c r="X1209" t="s">
        <v>2808</v>
      </c>
    </row>
    <row r="1210" spans="1:27" x14ac:dyDescent="0.3">
      <c r="A1210">
        <v>1208</v>
      </c>
      <c r="B1210" s="7">
        <v>996</v>
      </c>
      <c r="C1210" t="s">
        <v>3273</v>
      </c>
      <c r="D1210" s="7" t="s">
        <v>42</v>
      </c>
      <c r="E1210" t="s">
        <v>2852</v>
      </c>
      <c r="F1210" t="s">
        <v>40</v>
      </c>
      <c r="H1210" t="s">
        <v>40</v>
      </c>
      <c r="K1210" t="s">
        <v>40</v>
      </c>
      <c r="R1210" t="s">
        <v>86</v>
      </c>
      <c r="S1210" t="s">
        <v>92</v>
      </c>
      <c r="T1210" t="s">
        <v>3264</v>
      </c>
      <c r="U1210" t="s">
        <v>2835</v>
      </c>
      <c r="W1210" t="s">
        <v>137</v>
      </c>
      <c r="X1210" t="s">
        <v>2086</v>
      </c>
    </row>
    <row r="1211" spans="1:27" x14ac:dyDescent="0.3">
      <c r="A1211">
        <v>1209</v>
      </c>
      <c r="B1211" s="7">
        <v>996</v>
      </c>
      <c r="C1211" t="s">
        <v>3274</v>
      </c>
      <c r="D1211" s="7" t="s">
        <v>42</v>
      </c>
      <c r="E1211" t="s">
        <v>2854</v>
      </c>
      <c r="F1211" t="s">
        <v>40</v>
      </c>
      <c r="H1211" t="s">
        <v>40</v>
      </c>
      <c r="K1211" t="s">
        <v>40</v>
      </c>
      <c r="R1211" t="s">
        <v>86</v>
      </c>
      <c r="S1211" t="s">
        <v>92</v>
      </c>
      <c r="T1211" t="s">
        <v>3264</v>
      </c>
      <c r="U1211" t="s">
        <v>2835</v>
      </c>
      <c r="W1211" t="s">
        <v>143</v>
      </c>
      <c r="X1211" t="s">
        <v>2089</v>
      </c>
    </row>
    <row r="1212" spans="1:27" x14ac:dyDescent="0.3">
      <c r="A1212">
        <v>1210</v>
      </c>
      <c r="B1212" s="7">
        <v>996</v>
      </c>
      <c r="C1212" t="s">
        <v>3275</v>
      </c>
      <c r="D1212" s="7" t="s">
        <v>42</v>
      </c>
      <c r="E1212" t="s">
        <v>2856</v>
      </c>
      <c r="F1212" t="s">
        <v>34</v>
      </c>
      <c r="H1212" t="s">
        <v>40</v>
      </c>
      <c r="J1212" t="s">
        <v>3276</v>
      </c>
      <c r="K1212" t="s">
        <v>40</v>
      </c>
      <c r="R1212" t="s">
        <v>86</v>
      </c>
      <c r="S1212" t="s">
        <v>92</v>
      </c>
      <c r="T1212" t="s">
        <v>3264</v>
      </c>
      <c r="U1212" t="s">
        <v>2835</v>
      </c>
      <c r="W1212" t="s">
        <v>149</v>
      </c>
      <c r="X1212" t="s">
        <v>1278</v>
      </c>
      <c r="AA1212" t="s">
        <v>3277</v>
      </c>
    </row>
    <row r="1213" spans="1:27" x14ac:dyDescent="0.3">
      <c r="A1213">
        <v>1211</v>
      </c>
      <c r="B1213" s="7">
        <v>996</v>
      </c>
      <c r="C1213" t="s">
        <v>3278</v>
      </c>
      <c r="D1213" s="7" t="s">
        <v>42</v>
      </c>
      <c r="E1213" t="s">
        <v>2860</v>
      </c>
      <c r="F1213" t="s">
        <v>40</v>
      </c>
      <c r="H1213" t="s">
        <v>40</v>
      </c>
      <c r="K1213" t="s">
        <v>40</v>
      </c>
      <c r="R1213" t="s">
        <v>86</v>
      </c>
      <c r="S1213" t="s">
        <v>92</v>
      </c>
      <c r="T1213" t="s">
        <v>3264</v>
      </c>
      <c r="U1213" t="s">
        <v>2835</v>
      </c>
      <c r="W1213" t="s">
        <v>155</v>
      </c>
      <c r="X1213" t="s">
        <v>2825</v>
      </c>
    </row>
    <row r="1214" spans="1:27" x14ac:dyDescent="0.3">
      <c r="A1214">
        <v>1212</v>
      </c>
      <c r="B1214" s="7">
        <v>996</v>
      </c>
      <c r="C1214" t="s">
        <v>3279</v>
      </c>
      <c r="D1214" s="7" t="s">
        <v>42</v>
      </c>
      <c r="E1214" t="s">
        <v>2862</v>
      </c>
      <c r="F1214" t="s">
        <v>40</v>
      </c>
      <c r="H1214" t="s">
        <v>40</v>
      </c>
      <c r="K1214" t="s">
        <v>40</v>
      </c>
      <c r="R1214" t="s">
        <v>86</v>
      </c>
      <c r="S1214" t="s">
        <v>92</v>
      </c>
      <c r="T1214" t="s">
        <v>3264</v>
      </c>
      <c r="U1214" t="s">
        <v>2835</v>
      </c>
      <c r="W1214" t="s">
        <v>161</v>
      </c>
      <c r="X1214" t="s">
        <v>2830</v>
      </c>
    </row>
    <row r="1215" spans="1:27" x14ac:dyDescent="0.3">
      <c r="A1215">
        <v>1213</v>
      </c>
      <c r="B1215" s="7">
        <v>996</v>
      </c>
      <c r="C1215" t="s">
        <v>3280</v>
      </c>
      <c r="D1215" s="7" t="s">
        <v>42</v>
      </c>
      <c r="E1215" t="s">
        <v>2864</v>
      </c>
      <c r="F1215" t="s">
        <v>40</v>
      </c>
      <c r="H1215" t="s">
        <v>40</v>
      </c>
      <c r="K1215" t="s">
        <v>40</v>
      </c>
      <c r="R1215" t="s">
        <v>86</v>
      </c>
      <c r="S1215" t="s">
        <v>92</v>
      </c>
      <c r="T1215" t="s">
        <v>3281</v>
      </c>
      <c r="U1215" t="s">
        <v>2866</v>
      </c>
      <c r="W1215" t="s">
        <v>95</v>
      </c>
      <c r="X1215" t="s">
        <v>2781</v>
      </c>
    </row>
    <row r="1216" spans="1:27" x14ac:dyDescent="0.3">
      <c r="A1216">
        <v>1214</v>
      </c>
      <c r="B1216" s="7">
        <v>996</v>
      </c>
      <c r="C1216" t="s">
        <v>3282</v>
      </c>
      <c r="D1216" s="7" t="s">
        <v>42</v>
      </c>
      <c r="E1216" t="s">
        <v>2868</v>
      </c>
      <c r="F1216" t="s">
        <v>40</v>
      </c>
      <c r="H1216" t="s">
        <v>40</v>
      </c>
      <c r="K1216" t="s">
        <v>40</v>
      </c>
      <c r="R1216" t="s">
        <v>86</v>
      </c>
      <c r="S1216" t="s">
        <v>92</v>
      </c>
      <c r="T1216" t="s">
        <v>3281</v>
      </c>
      <c r="U1216" t="s">
        <v>2866</v>
      </c>
      <c r="W1216" t="s">
        <v>101</v>
      </c>
      <c r="X1216" t="s">
        <v>2067</v>
      </c>
    </row>
    <row r="1217" spans="1:27" x14ac:dyDescent="0.3">
      <c r="A1217">
        <v>1215</v>
      </c>
      <c r="B1217" s="7">
        <v>996</v>
      </c>
      <c r="C1217" t="s">
        <v>3283</v>
      </c>
      <c r="D1217" s="7" t="s">
        <v>42</v>
      </c>
      <c r="E1217" t="s">
        <v>2870</v>
      </c>
      <c r="F1217" t="s">
        <v>40</v>
      </c>
      <c r="H1217" t="s">
        <v>40</v>
      </c>
      <c r="K1217" t="s">
        <v>40</v>
      </c>
      <c r="R1217" t="s">
        <v>86</v>
      </c>
      <c r="S1217" t="s">
        <v>92</v>
      </c>
      <c r="T1217" t="s">
        <v>3281</v>
      </c>
      <c r="U1217" t="s">
        <v>2866</v>
      </c>
      <c r="W1217" t="s">
        <v>107</v>
      </c>
      <c r="X1217" t="s">
        <v>2070</v>
      </c>
    </row>
    <row r="1218" spans="1:27" x14ac:dyDescent="0.3">
      <c r="A1218">
        <v>1216</v>
      </c>
      <c r="B1218" s="7">
        <v>996</v>
      </c>
      <c r="C1218" t="s">
        <v>3284</v>
      </c>
      <c r="D1218" s="7" t="s">
        <v>42</v>
      </c>
      <c r="E1218" t="s">
        <v>2872</v>
      </c>
      <c r="F1218" t="s">
        <v>40</v>
      </c>
      <c r="H1218" t="s">
        <v>40</v>
      </c>
      <c r="K1218" t="s">
        <v>40</v>
      </c>
      <c r="R1218" t="s">
        <v>86</v>
      </c>
      <c r="S1218" t="s">
        <v>92</v>
      </c>
      <c r="T1218" t="s">
        <v>3281</v>
      </c>
      <c r="U1218" t="s">
        <v>2866</v>
      </c>
      <c r="W1218" t="s">
        <v>113</v>
      </c>
      <c r="X1218" t="s">
        <v>2073</v>
      </c>
    </row>
    <row r="1219" spans="1:27" x14ac:dyDescent="0.3">
      <c r="A1219">
        <v>1217</v>
      </c>
      <c r="B1219" s="7">
        <v>996</v>
      </c>
      <c r="C1219" t="s">
        <v>3285</v>
      </c>
      <c r="D1219" s="7" t="s">
        <v>42</v>
      </c>
      <c r="E1219" t="s">
        <v>2874</v>
      </c>
      <c r="F1219" t="s">
        <v>34</v>
      </c>
      <c r="H1219" t="s">
        <v>40</v>
      </c>
      <c r="J1219" t="s">
        <v>3286</v>
      </c>
      <c r="K1219" t="s">
        <v>40</v>
      </c>
      <c r="R1219" t="s">
        <v>86</v>
      </c>
      <c r="S1219" t="s">
        <v>92</v>
      </c>
      <c r="T1219" t="s">
        <v>3281</v>
      </c>
      <c r="U1219" t="s">
        <v>2866</v>
      </c>
      <c r="W1219" t="s">
        <v>119</v>
      </c>
      <c r="X1219" t="s">
        <v>2798</v>
      </c>
      <c r="AA1219" t="s">
        <v>3287</v>
      </c>
    </row>
    <row r="1220" spans="1:27" x14ac:dyDescent="0.3">
      <c r="A1220">
        <v>1218</v>
      </c>
      <c r="B1220" s="7">
        <v>996</v>
      </c>
      <c r="C1220" t="s">
        <v>3288</v>
      </c>
      <c r="D1220" s="7" t="s">
        <v>42</v>
      </c>
      <c r="E1220" t="s">
        <v>2878</v>
      </c>
      <c r="F1220" t="s">
        <v>40</v>
      </c>
      <c r="H1220" t="s">
        <v>40</v>
      </c>
      <c r="K1220" t="s">
        <v>40</v>
      </c>
      <c r="R1220" t="s">
        <v>86</v>
      </c>
      <c r="S1220" t="s">
        <v>92</v>
      </c>
      <c r="T1220" t="s">
        <v>3281</v>
      </c>
      <c r="U1220" t="s">
        <v>2866</v>
      </c>
      <c r="W1220" t="s">
        <v>125</v>
      </c>
      <c r="X1220" t="s">
        <v>2803</v>
      </c>
    </row>
    <row r="1221" spans="1:27" x14ac:dyDescent="0.3">
      <c r="A1221">
        <v>1219</v>
      </c>
      <c r="B1221" s="7">
        <v>996</v>
      </c>
      <c r="C1221" t="s">
        <v>3289</v>
      </c>
      <c r="D1221" s="7" t="s">
        <v>42</v>
      </c>
      <c r="E1221" t="s">
        <v>2880</v>
      </c>
      <c r="F1221" t="s">
        <v>40</v>
      </c>
      <c r="H1221" t="s">
        <v>40</v>
      </c>
      <c r="K1221" t="s">
        <v>40</v>
      </c>
      <c r="R1221" t="s">
        <v>86</v>
      </c>
      <c r="S1221" t="s">
        <v>92</v>
      </c>
      <c r="T1221" t="s">
        <v>3281</v>
      </c>
      <c r="U1221" t="s">
        <v>2866</v>
      </c>
      <c r="W1221" t="s">
        <v>131</v>
      </c>
      <c r="X1221" t="s">
        <v>2808</v>
      </c>
    </row>
    <row r="1222" spans="1:27" x14ac:dyDescent="0.3">
      <c r="A1222">
        <v>1220</v>
      </c>
      <c r="B1222" s="7">
        <v>996</v>
      </c>
      <c r="C1222" t="s">
        <v>3290</v>
      </c>
      <c r="D1222" s="7" t="s">
        <v>42</v>
      </c>
      <c r="E1222" t="s">
        <v>2882</v>
      </c>
      <c r="F1222" t="s">
        <v>40</v>
      </c>
      <c r="H1222" t="s">
        <v>40</v>
      </c>
      <c r="K1222" t="s">
        <v>40</v>
      </c>
      <c r="R1222" t="s">
        <v>86</v>
      </c>
      <c r="S1222" t="s">
        <v>92</v>
      </c>
      <c r="T1222" t="s">
        <v>3281</v>
      </c>
      <c r="U1222" t="s">
        <v>2866</v>
      </c>
      <c r="W1222" t="s">
        <v>137</v>
      </c>
      <c r="X1222" t="s">
        <v>2086</v>
      </c>
    </row>
    <row r="1223" spans="1:27" x14ac:dyDescent="0.3">
      <c r="A1223">
        <v>1221</v>
      </c>
      <c r="B1223" s="7">
        <v>996</v>
      </c>
      <c r="C1223" t="s">
        <v>3291</v>
      </c>
      <c r="D1223" s="7" t="s">
        <v>42</v>
      </c>
      <c r="E1223" t="s">
        <v>2884</v>
      </c>
      <c r="F1223" t="s">
        <v>40</v>
      </c>
      <c r="H1223" t="s">
        <v>40</v>
      </c>
      <c r="K1223" t="s">
        <v>40</v>
      </c>
      <c r="R1223" t="s">
        <v>86</v>
      </c>
      <c r="S1223" t="s">
        <v>92</v>
      </c>
      <c r="T1223" t="s">
        <v>3281</v>
      </c>
      <c r="U1223" t="s">
        <v>2866</v>
      </c>
      <c r="W1223" t="s">
        <v>143</v>
      </c>
      <c r="X1223" t="s">
        <v>2089</v>
      </c>
    </row>
    <row r="1224" spans="1:27" x14ac:dyDescent="0.3">
      <c r="A1224">
        <v>1222</v>
      </c>
      <c r="B1224" s="7">
        <v>996</v>
      </c>
      <c r="C1224" t="s">
        <v>3292</v>
      </c>
      <c r="D1224" s="7" t="s">
        <v>42</v>
      </c>
      <c r="E1224" t="s">
        <v>2886</v>
      </c>
      <c r="F1224" t="s">
        <v>34</v>
      </c>
      <c r="H1224" t="s">
        <v>40</v>
      </c>
      <c r="J1224" t="s">
        <v>3293</v>
      </c>
      <c r="K1224" t="s">
        <v>40</v>
      </c>
      <c r="R1224" t="s">
        <v>86</v>
      </c>
      <c r="S1224" t="s">
        <v>92</v>
      </c>
      <c r="T1224" t="s">
        <v>3281</v>
      </c>
      <c r="U1224" t="s">
        <v>2866</v>
      </c>
      <c r="W1224" t="s">
        <v>149</v>
      </c>
      <c r="X1224" t="s">
        <v>1278</v>
      </c>
      <c r="AA1224" t="s">
        <v>3294</v>
      </c>
    </row>
    <row r="1225" spans="1:27" x14ac:dyDescent="0.3">
      <c r="A1225">
        <v>1223</v>
      </c>
      <c r="B1225" s="7">
        <v>996</v>
      </c>
      <c r="C1225" t="s">
        <v>3295</v>
      </c>
      <c r="D1225" s="7" t="s">
        <v>42</v>
      </c>
      <c r="E1225" t="s">
        <v>2890</v>
      </c>
      <c r="F1225" t="s">
        <v>40</v>
      </c>
      <c r="H1225" t="s">
        <v>40</v>
      </c>
      <c r="K1225" t="s">
        <v>40</v>
      </c>
      <c r="R1225" t="s">
        <v>86</v>
      </c>
      <c r="S1225" t="s">
        <v>92</v>
      </c>
      <c r="T1225" t="s">
        <v>3281</v>
      </c>
      <c r="U1225" t="s">
        <v>2866</v>
      </c>
      <c r="W1225" t="s">
        <v>155</v>
      </c>
      <c r="X1225" t="s">
        <v>2825</v>
      </c>
    </row>
    <row r="1226" spans="1:27" x14ac:dyDescent="0.3">
      <c r="A1226">
        <v>1224</v>
      </c>
      <c r="B1226" s="7">
        <v>996</v>
      </c>
      <c r="C1226" t="s">
        <v>3296</v>
      </c>
      <c r="D1226" s="7" t="s">
        <v>42</v>
      </c>
      <c r="E1226" t="s">
        <v>2892</v>
      </c>
      <c r="F1226" t="s">
        <v>40</v>
      </c>
      <c r="H1226" t="s">
        <v>40</v>
      </c>
      <c r="K1226" t="s">
        <v>40</v>
      </c>
      <c r="R1226" t="s">
        <v>86</v>
      </c>
      <c r="S1226" t="s">
        <v>92</v>
      </c>
      <c r="T1226" t="s">
        <v>3281</v>
      </c>
      <c r="U1226" t="s">
        <v>2866</v>
      </c>
      <c r="W1226" t="s">
        <v>161</v>
      </c>
      <c r="X1226" t="s">
        <v>2830</v>
      </c>
    </row>
    <row r="1227" spans="1:27" x14ac:dyDescent="0.3">
      <c r="A1227">
        <v>1225</v>
      </c>
      <c r="B1227" s="7">
        <v>996</v>
      </c>
      <c r="C1227" t="s">
        <v>3297</v>
      </c>
      <c r="D1227" s="7" t="s">
        <v>42</v>
      </c>
      <c r="E1227" t="s">
        <v>2894</v>
      </c>
      <c r="F1227" t="s">
        <v>40</v>
      </c>
      <c r="H1227" t="s">
        <v>40</v>
      </c>
      <c r="K1227" t="s">
        <v>40</v>
      </c>
      <c r="R1227" t="s">
        <v>86</v>
      </c>
      <c r="S1227" t="s">
        <v>92</v>
      </c>
      <c r="T1227" t="s">
        <v>3298</v>
      </c>
      <c r="U1227" t="s">
        <v>2896</v>
      </c>
      <c r="W1227" t="s">
        <v>95</v>
      </c>
      <c r="X1227" t="s">
        <v>2781</v>
      </c>
    </row>
    <row r="1228" spans="1:27" x14ac:dyDescent="0.3">
      <c r="A1228">
        <v>1226</v>
      </c>
      <c r="B1228" s="7">
        <v>996</v>
      </c>
      <c r="C1228" t="s">
        <v>3299</v>
      </c>
      <c r="D1228" s="7" t="s">
        <v>42</v>
      </c>
      <c r="E1228" t="s">
        <v>2898</v>
      </c>
      <c r="F1228" t="s">
        <v>40</v>
      </c>
      <c r="H1228" t="s">
        <v>40</v>
      </c>
      <c r="K1228" t="s">
        <v>40</v>
      </c>
      <c r="R1228" t="s">
        <v>86</v>
      </c>
      <c r="S1228" t="s">
        <v>92</v>
      </c>
      <c r="T1228" t="s">
        <v>3298</v>
      </c>
      <c r="U1228" t="s">
        <v>2896</v>
      </c>
      <c r="W1228" t="s">
        <v>101</v>
      </c>
      <c r="X1228" t="s">
        <v>2067</v>
      </c>
    </row>
    <row r="1229" spans="1:27" x14ac:dyDescent="0.3">
      <c r="A1229">
        <v>1227</v>
      </c>
      <c r="B1229" s="7">
        <v>996</v>
      </c>
      <c r="C1229" t="s">
        <v>3300</v>
      </c>
      <c r="D1229" s="7" t="s">
        <v>42</v>
      </c>
      <c r="E1229" t="s">
        <v>2900</v>
      </c>
      <c r="F1229" t="s">
        <v>40</v>
      </c>
      <c r="H1229" t="s">
        <v>40</v>
      </c>
      <c r="K1229" t="s">
        <v>40</v>
      </c>
      <c r="R1229" t="s">
        <v>86</v>
      </c>
      <c r="S1229" t="s">
        <v>92</v>
      </c>
      <c r="T1229" t="s">
        <v>3298</v>
      </c>
      <c r="U1229" t="s">
        <v>2896</v>
      </c>
      <c r="W1229" t="s">
        <v>107</v>
      </c>
      <c r="X1229" t="s">
        <v>2070</v>
      </c>
    </row>
    <row r="1230" spans="1:27" x14ac:dyDescent="0.3">
      <c r="A1230">
        <v>1228</v>
      </c>
      <c r="B1230" s="7">
        <v>996</v>
      </c>
      <c r="C1230" t="s">
        <v>3301</v>
      </c>
      <c r="D1230" s="7" t="s">
        <v>42</v>
      </c>
      <c r="E1230" t="s">
        <v>2902</v>
      </c>
      <c r="F1230" t="s">
        <v>40</v>
      </c>
      <c r="H1230" t="s">
        <v>40</v>
      </c>
      <c r="K1230" t="s">
        <v>40</v>
      </c>
      <c r="R1230" t="s">
        <v>86</v>
      </c>
      <c r="S1230" t="s">
        <v>92</v>
      </c>
      <c r="T1230" t="s">
        <v>3298</v>
      </c>
      <c r="U1230" t="s">
        <v>2896</v>
      </c>
      <c r="W1230" t="s">
        <v>113</v>
      </c>
      <c r="X1230" t="s">
        <v>2073</v>
      </c>
    </row>
    <row r="1231" spans="1:27" x14ac:dyDescent="0.3">
      <c r="A1231">
        <v>1229</v>
      </c>
      <c r="B1231" s="7">
        <v>996</v>
      </c>
      <c r="C1231" t="s">
        <v>3302</v>
      </c>
      <c r="D1231" s="7" t="s">
        <v>42</v>
      </c>
      <c r="E1231" t="s">
        <v>2904</v>
      </c>
      <c r="F1231" t="s">
        <v>34</v>
      </c>
      <c r="H1231" t="s">
        <v>40</v>
      </c>
      <c r="J1231" t="s">
        <v>3303</v>
      </c>
      <c r="K1231" t="s">
        <v>40</v>
      </c>
      <c r="R1231" t="s">
        <v>86</v>
      </c>
      <c r="S1231" t="s">
        <v>92</v>
      </c>
      <c r="T1231" t="s">
        <v>3298</v>
      </c>
      <c r="U1231" t="s">
        <v>2896</v>
      </c>
      <c r="W1231" t="s">
        <v>119</v>
      </c>
      <c r="X1231" t="s">
        <v>2798</v>
      </c>
      <c r="AA1231" t="s">
        <v>3304</v>
      </c>
    </row>
    <row r="1232" spans="1:27" x14ac:dyDescent="0.3">
      <c r="A1232">
        <v>1230</v>
      </c>
      <c r="B1232" s="7">
        <v>996</v>
      </c>
      <c r="C1232" t="s">
        <v>3305</v>
      </c>
      <c r="D1232" s="7" t="s">
        <v>42</v>
      </c>
      <c r="E1232" t="s">
        <v>2908</v>
      </c>
      <c r="F1232" t="s">
        <v>40</v>
      </c>
      <c r="H1232" t="s">
        <v>40</v>
      </c>
      <c r="K1232" t="s">
        <v>40</v>
      </c>
      <c r="R1232" t="s">
        <v>86</v>
      </c>
      <c r="S1232" t="s">
        <v>92</v>
      </c>
      <c r="T1232" t="s">
        <v>3298</v>
      </c>
      <c r="U1232" t="s">
        <v>2896</v>
      </c>
      <c r="W1232" t="s">
        <v>125</v>
      </c>
      <c r="X1232" t="s">
        <v>2803</v>
      </c>
    </row>
    <row r="1233" spans="1:27" x14ac:dyDescent="0.3">
      <c r="A1233">
        <v>1231</v>
      </c>
      <c r="B1233" s="7">
        <v>996</v>
      </c>
      <c r="C1233" t="s">
        <v>3306</v>
      </c>
      <c r="D1233" s="7" t="s">
        <v>42</v>
      </c>
      <c r="E1233" t="s">
        <v>2910</v>
      </c>
      <c r="F1233" t="s">
        <v>40</v>
      </c>
      <c r="H1233" t="s">
        <v>40</v>
      </c>
      <c r="K1233" t="s">
        <v>40</v>
      </c>
      <c r="R1233" t="s">
        <v>86</v>
      </c>
      <c r="S1233" t="s">
        <v>92</v>
      </c>
      <c r="T1233" t="s">
        <v>3298</v>
      </c>
      <c r="U1233" t="s">
        <v>2896</v>
      </c>
      <c r="W1233" t="s">
        <v>131</v>
      </c>
      <c r="X1233" t="s">
        <v>2808</v>
      </c>
    </row>
    <row r="1234" spans="1:27" x14ac:dyDescent="0.3">
      <c r="A1234">
        <v>1232</v>
      </c>
      <c r="B1234" s="7">
        <v>996</v>
      </c>
      <c r="C1234" t="s">
        <v>3307</v>
      </c>
      <c r="D1234" s="7" t="s">
        <v>42</v>
      </c>
      <c r="E1234" t="s">
        <v>2912</v>
      </c>
      <c r="F1234" t="s">
        <v>40</v>
      </c>
      <c r="H1234" t="s">
        <v>40</v>
      </c>
      <c r="K1234" t="s">
        <v>40</v>
      </c>
      <c r="R1234" t="s">
        <v>86</v>
      </c>
      <c r="S1234" t="s">
        <v>92</v>
      </c>
      <c r="T1234" t="s">
        <v>3298</v>
      </c>
      <c r="U1234" t="s">
        <v>2896</v>
      </c>
      <c r="W1234" t="s">
        <v>137</v>
      </c>
      <c r="X1234" t="s">
        <v>2086</v>
      </c>
    </row>
    <row r="1235" spans="1:27" x14ac:dyDescent="0.3">
      <c r="A1235">
        <v>1233</v>
      </c>
      <c r="B1235" s="7">
        <v>996</v>
      </c>
      <c r="C1235" t="s">
        <v>3308</v>
      </c>
      <c r="D1235" s="7" t="s">
        <v>42</v>
      </c>
      <c r="E1235" t="s">
        <v>2914</v>
      </c>
      <c r="F1235" t="s">
        <v>40</v>
      </c>
      <c r="H1235" t="s">
        <v>40</v>
      </c>
      <c r="K1235" t="s">
        <v>40</v>
      </c>
      <c r="R1235" t="s">
        <v>86</v>
      </c>
      <c r="S1235" t="s">
        <v>92</v>
      </c>
      <c r="T1235" t="s">
        <v>3298</v>
      </c>
      <c r="U1235" t="s">
        <v>2896</v>
      </c>
      <c r="W1235" t="s">
        <v>143</v>
      </c>
      <c r="X1235" t="s">
        <v>2089</v>
      </c>
    </row>
    <row r="1236" spans="1:27" x14ac:dyDescent="0.3">
      <c r="A1236">
        <v>1234</v>
      </c>
      <c r="B1236" s="7">
        <v>996</v>
      </c>
      <c r="C1236" t="s">
        <v>3309</v>
      </c>
      <c r="D1236" s="7" t="s">
        <v>42</v>
      </c>
      <c r="E1236" t="s">
        <v>2916</v>
      </c>
      <c r="F1236" t="s">
        <v>34</v>
      </c>
      <c r="H1236" t="s">
        <v>40</v>
      </c>
      <c r="J1236" t="s">
        <v>3310</v>
      </c>
      <c r="K1236" t="s">
        <v>40</v>
      </c>
      <c r="R1236" t="s">
        <v>86</v>
      </c>
      <c r="S1236" t="s">
        <v>92</v>
      </c>
      <c r="T1236" t="s">
        <v>3298</v>
      </c>
      <c r="U1236" t="s">
        <v>2896</v>
      </c>
      <c r="W1236" t="s">
        <v>149</v>
      </c>
      <c r="X1236" t="s">
        <v>1278</v>
      </c>
      <c r="AA1236" t="s">
        <v>3311</v>
      </c>
    </row>
    <row r="1237" spans="1:27" x14ac:dyDescent="0.3">
      <c r="A1237">
        <v>1235</v>
      </c>
      <c r="B1237" s="7">
        <v>996</v>
      </c>
      <c r="C1237" t="s">
        <v>3312</v>
      </c>
      <c r="D1237" s="7" t="s">
        <v>42</v>
      </c>
      <c r="E1237" t="s">
        <v>2920</v>
      </c>
      <c r="F1237" t="s">
        <v>40</v>
      </c>
      <c r="H1237" t="s">
        <v>40</v>
      </c>
      <c r="K1237" t="s">
        <v>40</v>
      </c>
      <c r="R1237" t="s">
        <v>86</v>
      </c>
      <c r="S1237" t="s">
        <v>92</v>
      </c>
      <c r="T1237" t="s">
        <v>3298</v>
      </c>
      <c r="U1237" t="s">
        <v>2896</v>
      </c>
      <c r="W1237" t="s">
        <v>155</v>
      </c>
      <c r="X1237" t="s">
        <v>2825</v>
      </c>
    </row>
    <row r="1238" spans="1:27" x14ac:dyDescent="0.3">
      <c r="A1238">
        <v>1236</v>
      </c>
      <c r="B1238" s="7">
        <v>996</v>
      </c>
      <c r="C1238" t="s">
        <v>3313</v>
      </c>
      <c r="D1238" s="7" t="s">
        <v>42</v>
      </c>
      <c r="E1238" t="s">
        <v>2922</v>
      </c>
      <c r="F1238" t="s">
        <v>40</v>
      </c>
      <c r="H1238" t="s">
        <v>40</v>
      </c>
      <c r="K1238" t="s">
        <v>40</v>
      </c>
      <c r="R1238" t="s">
        <v>86</v>
      </c>
      <c r="S1238" t="s">
        <v>92</v>
      </c>
      <c r="T1238" t="s">
        <v>3298</v>
      </c>
      <c r="U1238" t="s">
        <v>2896</v>
      </c>
      <c r="W1238" t="s">
        <v>161</v>
      </c>
      <c r="X1238" t="s">
        <v>2830</v>
      </c>
    </row>
    <row r="1239" spans="1:27" x14ac:dyDescent="0.3">
      <c r="A1239">
        <v>1237</v>
      </c>
      <c r="B1239" s="7">
        <v>996</v>
      </c>
      <c r="C1239" t="s">
        <v>3314</v>
      </c>
      <c r="D1239" s="7" t="s">
        <v>42</v>
      </c>
      <c r="E1239" t="s">
        <v>2924</v>
      </c>
      <c r="F1239" t="s">
        <v>40</v>
      </c>
      <c r="H1239" t="s">
        <v>40</v>
      </c>
      <c r="K1239" t="s">
        <v>40</v>
      </c>
      <c r="R1239" t="s">
        <v>86</v>
      </c>
      <c r="S1239" t="s">
        <v>92</v>
      </c>
      <c r="T1239" t="s">
        <v>3315</v>
      </c>
      <c r="U1239" t="s">
        <v>2926</v>
      </c>
      <c r="W1239" t="s">
        <v>95</v>
      </c>
      <c r="X1239" t="s">
        <v>2781</v>
      </c>
    </row>
    <row r="1240" spans="1:27" x14ac:dyDescent="0.3">
      <c r="A1240">
        <v>1238</v>
      </c>
      <c r="B1240" s="7">
        <v>996</v>
      </c>
      <c r="C1240" t="s">
        <v>3316</v>
      </c>
      <c r="D1240" s="7" t="s">
        <v>42</v>
      </c>
      <c r="E1240" t="s">
        <v>2928</v>
      </c>
      <c r="F1240" t="s">
        <v>40</v>
      </c>
      <c r="H1240" t="s">
        <v>40</v>
      </c>
      <c r="K1240" t="s">
        <v>40</v>
      </c>
      <c r="R1240" t="s">
        <v>86</v>
      </c>
      <c r="S1240" t="s">
        <v>92</v>
      </c>
      <c r="T1240" t="s">
        <v>3315</v>
      </c>
      <c r="U1240" t="s">
        <v>2926</v>
      </c>
      <c r="W1240" t="s">
        <v>101</v>
      </c>
      <c r="X1240" t="s">
        <v>2067</v>
      </c>
    </row>
    <row r="1241" spans="1:27" x14ac:dyDescent="0.3">
      <c r="A1241">
        <v>1239</v>
      </c>
      <c r="B1241" s="7">
        <v>996</v>
      </c>
      <c r="C1241" t="s">
        <v>3317</v>
      </c>
      <c r="D1241" s="7" t="s">
        <v>42</v>
      </c>
      <c r="E1241" t="s">
        <v>2930</v>
      </c>
      <c r="F1241" t="s">
        <v>40</v>
      </c>
      <c r="H1241" t="s">
        <v>40</v>
      </c>
      <c r="K1241" t="s">
        <v>40</v>
      </c>
      <c r="R1241" t="s">
        <v>86</v>
      </c>
      <c r="S1241" t="s">
        <v>92</v>
      </c>
      <c r="T1241" t="s">
        <v>3315</v>
      </c>
      <c r="U1241" t="s">
        <v>2926</v>
      </c>
      <c r="W1241" t="s">
        <v>107</v>
      </c>
      <c r="X1241" t="s">
        <v>2070</v>
      </c>
    </row>
    <row r="1242" spans="1:27" x14ac:dyDescent="0.3">
      <c r="A1242">
        <v>1240</v>
      </c>
      <c r="B1242" s="7">
        <v>996</v>
      </c>
      <c r="C1242" t="s">
        <v>3318</v>
      </c>
      <c r="D1242" s="7" t="s">
        <v>42</v>
      </c>
      <c r="E1242" t="s">
        <v>2932</v>
      </c>
      <c r="F1242" t="s">
        <v>40</v>
      </c>
      <c r="H1242" t="s">
        <v>40</v>
      </c>
      <c r="K1242" t="s">
        <v>40</v>
      </c>
      <c r="R1242" t="s">
        <v>86</v>
      </c>
      <c r="S1242" t="s">
        <v>92</v>
      </c>
      <c r="T1242" t="s">
        <v>3315</v>
      </c>
      <c r="U1242" t="s">
        <v>2926</v>
      </c>
      <c r="W1242" t="s">
        <v>113</v>
      </c>
      <c r="X1242" t="s">
        <v>2073</v>
      </c>
    </row>
    <row r="1243" spans="1:27" x14ac:dyDescent="0.3">
      <c r="A1243">
        <v>1241</v>
      </c>
      <c r="B1243" s="7">
        <v>996</v>
      </c>
      <c r="C1243" t="s">
        <v>3319</v>
      </c>
      <c r="D1243" s="7" t="s">
        <v>42</v>
      </c>
      <c r="E1243" t="s">
        <v>2934</v>
      </c>
      <c r="F1243" t="s">
        <v>34</v>
      </c>
      <c r="H1243" t="s">
        <v>40</v>
      </c>
      <c r="J1243" t="s">
        <v>3320</v>
      </c>
      <c r="K1243" t="s">
        <v>40</v>
      </c>
      <c r="R1243" t="s">
        <v>86</v>
      </c>
      <c r="S1243" t="s">
        <v>92</v>
      </c>
      <c r="T1243" t="s">
        <v>3315</v>
      </c>
      <c r="U1243" t="s">
        <v>2926</v>
      </c>
      <c r="W1243" t="s">
        <v>119</v>
      </c>
      <c r="X1243" t="s">
        <v>2798</v>
      </c>
      <c r="AA1243" t="s">
        <v>3321</v>
      </c>
    </row>
    <row r="1244" spans="1:27" x14ac:dyDescent="0.3">
      <c r="A1244">
        <v>1242</v>
      </c>
      <c r="B1244" s="7">
        <v>996</v>
      </c>
      <c r="C1244" t="s">
        <v>3322</v>
      </c>
      <c r="D1244" s="7" t="s">
        <v>42</v>
      </c>
      <c r="E1244" t="s">
        <v>2938</v>
      </c>
      <c r="F1244" t="s">
        <v>40</v>
      </c>
      <c r="H1244" t="s">
        <v>40</v>
      </c>
      <c r="K1244" t="s">
        <v>40</v>
      </c>
      <c r="R1244" t="s">
        <v>86</v>
      </c>
      <c r="S1244" t="s">
        <v>92</v>
      </c>
      <c r="T1244" t="s">
        <v>3315</v>
      </c>
      <c r="U1244" t="s">
        <v>2926</v>
      </c>
      <c r="W1244" t="s">
        <v>125</v>
      </c>
      <c r="X1244" t="s">
        <v>2803</v>
      </c>
    </row>
    <row r="1245" spans="1:27" x14ac:dyDescent="0.3">
      <c r="A1245">
        <v>1243</v>
      </c>
      <c r="B1245" s="7">
        <v>996</v>
      </c>
      <c r="C1245" t="s">
        <v>3323</v>
      </c>
      <c r="D1245" s="7" t="s">
        <v>42</v>
      </c>
      <c r="E1245" t="s">
        <v>2940</v>
      </c>
      <c r="F1245" t="s">
        <v>40</v>
      </c>
      <c r="H1245" t="s">
        <v>40</v>
      </c>
      <c r="K1245" t="s">
        <v>40</v>
      </c>
      <c r="R1245" t="s">
        <v>86</v>
      </c>
      <c r="S1245" t="s">
        <v>92</v>
      </c>
      <c r="T1245" t="s">
        <v>3315</v>
      </c>
      <c r="U1245" t="s">
        <v>2926</v>
      </c>
      <c r="W1245" t="s">
        <v>131</v>
      </c>
      <c r="X1245" t="s">
        <v>2808</v>
      </c>
    </row>
    <row r="1246" spans="1:27" x14ac:dyDescent="0.3">
      <c r="A1246">
        <v>1244</v>
      </c>
      <c r="B1246" s="7">
        <v>996</v>
      </c>
      <c r="C1246" t="s">
        <v>3324</v>
      </c>
      <c r="D1246" s="7" t="s">
        <v>42</v>
      </c>
      <c r="E1246" t="s">
        <v>2942</v>
      </c>
      <c r="F1246" t="s">
        <v>40</v>
      </c>
      <c r="H1246" t="s">
        <v>40</v>
      </c>
      <c r="K1246" t="s">
        <v>40</v>
      </c>
      <c r="R1246" t="s">
        <v>86</v>
      </c>
      <c r="S1246" t="s">
        <v>92</v>
      </c>
      <c r="T1246" t="s">
        <v>3315</v>
      </c>
      <c r="U1246" t="s">
        <v>2926</v>
      </c>
      <c r="W1246" t="s">
        <v>137</v>
      </c>
      <c r="X1246" t="s">
        <v>2086</v>
      </c>
    </row>
    <row r="1247" spans="1:27" x14ac:dyDescent="0.3">
      <c r="A1247">
        <v>1245</v>
      </c>
      <c r="B1247" s="7">
        <v>996</v>
      </c>
      <c r="C1247" t="s">
        <v>3325</v>
      </c>
      <c r="D1247" s="7" t="s">
        <v>42</v>
      </c>
      <c r="E1247" t="s">
        <v>2944</v>
      </c>
      <c r="F1247" t="s">
        <v>40</v>
      </c>
      <c r="H1247" t="s">
        <v>40</v>
      </c>
      <c r="K1247" t="s">
        <v>40</v>
      </c>
      <c r="R1247" t="s">
        <v>86</v>
      </c>
      <c r="S1247" t="s">
        <v>92</v>
      </c>
      <c r="T1247" t="s">
        <v>3315</v>
      </c>
      <c r="U1247" t="s">
        <v>2926</v>
      </c>
      <c r="W1247" t="s">
        <v>143</v>
      </c>
      <c r="X1247" t="s">
        <v>2089</v>
      </c>
    </row>
    <row r="1248" spans="1:27" x14ac:dyDescent="0.3">
      <c r="A1248">
        <v>1246</v>
      </c>
      <c r="B1248" s="7">
        <v>996</v>
      </c>
      <c r="C1248" t="s">
        <v>3326</v>
      </c>
      <c r="D1248" s="7" t="s">
        <v>42</v>
      </c>
      <c r="E1248" t="s">
        <v>2946</v>
      </c>
      <c r="F1248" t="s">
        <v>34</v>
      </c>
      <c r="H1248" t="s">
        <v>40</v>
      </c>
      <c r="J1248" t="s">
        <v>3327</v>
      </c>
      <c r="K1248" t="s">
        <v>40</v>
      </c>
      <c r="R1248" t="s">
        <v>86</v>
      </c>
      <c r="S1248" t="s">
        <v>92</v>
      </c>
      <c r="T1248" t="s">
        <v>3315</v>
      </c>
      <c r="U1248" t="s">
        <v>2926</v>
      </c>
      <c r="W1248" t="s">
        <v>149</v>
      </c>
      <c r="X1248" t="s">
        <v>1278</v>
      </c>
      <c r="AA1248" t="s">
        <v>3328</v>
      </c>
    </row>
    <row r="1249" spans="1:27" x14ac:dyDescent="0.3">
      <c r="A1249">
        <v>1247</v>
      </c>
      <c r="B1249" s="7">
        <v>996</v>
      </c>
      <c r="C1249" t="s">
        <v>3329</v>
      </c>
      <c r="D1249" s="7" t="s">
        <v>42</v>
      </c>
      <c r="E1249" t="s">
        <v>2950</v>
      </c>
      <c r="F1249" t="s">
        <v>40</v>
      </c>
      <c r="H1249" t="s">
        <v>40</v>
      </c>
      <c r="K1249" t="s">
        <v>40</v>
      </c>
      <c r="R1249" t="s">
        <v>86</v>
      </c>
      <c r="S1249" t="s">
        <v>92</v>
      </c>
      <c r="T1249" t="s">
        <v>3315</v>
      </c>
      <c r="U1249" t="s">
        <v>2926</v>
      </c>
      <c r="W1249" t="s">
        <v>155</v>
      </c>
      <c r="X1249" t="s">
        <v>2825</v>
      </c>
    </row>
    <row r="1250" spans="1:27" x14ac:dyDescent="0.3">
      <c r="A1250">
        <v>1248</v>
      </c>
      <c r="B1250" s="7">
        <v>996</v>
      </c>
      <c r="C1250" t="s">
        <v>3330</v>
      </c>
      <c r="D1250" s="7" t="s">
        <v>42</v>
      </c>
      <c r="E1250" t="s">
        <v>2952</v>
      </c>
      <c r="F1250" t="s">
        <v>40</v>
      </c>
      <c r="H1250" t="s">
        <v>40</v>
      </c>
      <c r="K1250" t="s">
        <v>40</v>
      </c>
      <c r="R1250" t="s">
        <v>86</v>
      </c>
      <c r="S1250" t="s">
        <v>92</v>
      </c>
      <c r="T1250" t="s">
        <v>3315</v>
      </c>
      <c r="U1250" t="s">
        <v>2926</v>
      </c>
      <c r="W1250" t="s">
        <v>161</v>
      </c>
      <c r="X1250" t="s">
        <v>2830</v>
      </c>
    </row>
    <row r="1251" spans="1:27" x14ac:dyDescent="0.3">
      <c r="A1251">
        <v>1249</v>
      </c>
      <c r="B1251" s="7">
        <v>996</v>
      </c>
      <c r="C1251" t="s">
        <v>3331</v>
      </c>
      <c r="D1251" s="7" t="s">
        <v>42</v>
      </c>
      <c r="E1251" t="s">
        <v>2954</v>
      </c>
      <c r="F1251" t="s">
        <v>40</v>
      </c>
      <c r="H1251" t="s">
        <v>40</v>
      </c>
      <c r="K1251" t="s">
        <v>40</v>
      </c>
      <c r="R1251" t="s">
        <v>86</v>
      </c>
      <c r="S1251" t="s">
        <v>92</v>
      </c>
      <c r="T1251" t="s">
        <v>3332</v>
      </c>
      <c r="U1251" t="s">
        <v>2956</v>
      </c>
      <c r="W1251" t="s">
        <v>95</v>
      </c>
      <c r="X1251" t="s">
        <v>2781</v>
      </c>
    </row>
    <row r="1252" spans="1:27" x14ac:dyDescent="0.3">
      <c r="A1252">
        <v>1250</v>
      </c>
      <c r="B1252" s="7">
        <v>996</v>
      </c>
      <c r="C1252" t="s">
        <v>3333</v>
      </c>
      <c r="D1252" s="7" t="s">
        <v>42</v>
      </c>
      <c r="E1252" t="s">
        <v>2958</v>
      </c>
      <c r="F1252" t="s">
        <v>40</v>
      </c>
      <c r="H1252" t="s">
        <v>40</v>
      </c>
      <c r="K1252" t="s">
        <v>40</v>
      </c>
      <c r="R1252" t="s">
        <v>86</v>
      </c>
      <c r="S1252" t="s">
        <v>92</v>
      </c>
      <c r="T1252" t="s">
        <v>3332</v>
      </c>
      <c r="U1252" t="s">
        <v>2956</v>
      </c>
      <c r="W1252" t="s">
        <v>101</v>
      </c>
      <c r="X1252" t="s">
        <v>2067</v>
      </c>
    </row>
    <row r="1253" spans="1:27" x14ac:dyDescent="0.3">
      <c r="A1253">
        <v>1251</v>
      </c>
      <c r="B1253" s="7">
        <v>996</v>
      </c>
      <c r="C1253" t="s">
        <v>3334</v>
      </c>
      <c r="D1253" s="7" t="s">
        <v>42</v>
      </c>
      <c r="E1253" t="s">
        <v>2960</v>
      </c>
      <c r="F1253" t="s">
        <v>40</v>
      </c>
      <c r="H1253" t="s">
        <v>40</v>
      </c>
      <c r="K1253" t="s">
        <v>40</v>
      </c>
      <c r="R1253" t="s">
        <v>86</v>
      </c>
      <c r="S1253" t="s">
        <v>92</v>
      </c>
      <c r="T1253" t="s">
        <v>3332</v>
      </c>
      <c r="U1253" t="s">
        <v>2956</v>
      </c>
      <c r="W1253" t="s">
        <v>107</v>
      </c>
      <c r="X1253" t="s">
        <v>2070</v>
      </c>
    </row>
    <row r="1254" spans="1:27" x14ac:dyDescent="0.3">
      <c r="A1254">
        <v>1252</v>
      </c>
      <c r="B1254" s="7">
        <v>996</v>
      </c>
      <c r="C1254" t="s">
        <v>3335</v>
      </c>
      <c r="D1254" s="7" t="s">
        <v>42</v>
      </c>
      <c r="E1254" t="s">
        <v>2962</v>
      </c>
      <c r="F1254" t="s">
        <v>40</v>
      </c>
      <c r="H1254" t="s">
        <v>40</v>
      </c>
      <c r="K1254" t="s">
        <v>40</v>
      </c>
      <c r="R1254" t="s">
        <v>86</v>
      </c>
      <c r="S1254" t="s">
        <v>92</v>
      </c>
      <c r="T1254" t="s">
        <v>3332</v>
      </c>
      <c r="U1254" t="s">
        <v>2956</v>
      </c>
      <c r="W1254" t="s">
        <v>113</v>
      </c>
      <c r="X1254" t="s">
        <v>2073</v>
      </c>
    </row>
    <row r="1255" spans="1:27" x14ac:dyDescent="0.3">
      <c r="A1255">
        <v>1253</v>
      </c>
      <c r="B1255" s="7">
        <v>996</v>
      </c>
      <c r="C1255" t="s">
        <v>3336</v>
      </c>
      <c r="D1255" s="7" t="s">
        <v>42</v>
      </c>
      <c r="E1255" t="s">
        <v>2964</v>
      </c>
      <c r="F1255" t="s">
        <v>34</v>
      </c>
      <c r="H1255" t="s">
        <v>40</v>
      </c>
      <c r="J1255" t="s">
        <v>3337</v>
      </c>
      <c r="K1255" t="s">
        <v>40</v>
      </c>
      <c r="R1255" t="s">
        <v>86</v>
      </c>
      <c r="S1255" t="s">
        <v>92</v>
      </c>
      <c r="T1255" t="s">
        <v>3332</v>
      </c>
      <c r="U1255" t="s">
        <v>2956</v>
      </c>
      <c r="W1255" t="s">
        <v>119</v>
      </c>
      <c r="X1255" t="s">
        <v>2798</v>
      </c>
      <c r="AA1255" t="s">
        <v>3338</v>
      </c>
    </row>
    <row r="1256" spans="1:27" x14ac:dyDescent="0.3">
      <c r="A1256">
        <v>1254</v>
      </c>
      <c r="B1256" s="7">
        <v>996</v>
      </c>
      <c r="C1256" t="s">
        <v>3339</v>
      </c>
      <c r="D1256" s="7" t="s">
        <v>42</v>
      </c>
      <c r="E1256" t="s">
        <v>2968</v>
      </c>
      <c r="F1256" t="s">
        <v>40</v>
      </c>
      <c r="H1256" t="s">
        <v>40</v>
      </c>
      <c r="K1256" t="s">
        <v>40</v>
      </c>
      <c r="R1256" t="s">
        <v>86</v>
      </c>
      <c r="S1256" t="s">
        <v>92</v>
      </c>
      <c r="T1256" t="s">
        <v>3332</v>
      </c>
      <c r="U1256" t="s">
        <v>2956</v>
      </c>
      <c r="W1256" t="s">
        <v>125</v>
      </c>
      <c r="X1256" t="s">
        <v>2803</v>
      </c>
    </row>
    <row r="1257" spans="1:27" x14ac:dyDescent="0.3">
      <c r="A1257">
        <v>1255</v>
      </c>
      <c r="B1257" s="7">
        <v>996</v>
      </c>
      <c r="C1257" t="s">
        <v>3340</v>
      </c>
      <c r="D1257" s="7" t="s">
        <v>42</v>
      </c>
      <c r="E1257" t="s">
        <v>2970</v>
      </c>
      <c r="F1257" t="s">
        <v>40</v>
      </c>
      <c r="H1257" t="s">
        <v>40</v>
      </c>
      <c r="K1257" t="s">
        <v>40</v>
      </c>
      <c r="R1257" t="s">
        <v>86</v>
      </c>
      <c r="S1257" t="s">
        <v>92</v>
      </c>
      <c r="T1257" t="s">
        <v>3332</v>
      </c>
      <c r="U1257" t="s">
        <v>2956</v>
      </c>
      <c r="W1257" t="s">
        <v>131</v>
      </c>
      <c r="X1257" t="s">
        <v>2808</v>
      </c>
    </row>
    <row r="1258" spans="1:27" x14ac:dyDescent="0.3">
      <c r="A1258">
        <v>1256</v>
      </c>
      <c r="B1258" s="7">
        <v>996</v>
      </c>
      <c r="C1258" t="s">
        <v>3341</v>
      </c>
      <c r="D1258" s="7" t="s">
        <v>42</v>
      </c>
      <c r="E1258" t="s">
        <v>2972</v>
      </c>
      <c r="F1258" t="s">
        <v>40</v>
      </c>
      <c r="H1258" t="s">
        <v>40</v>
      </c>
      <c r="K1258" t="s">
        <v>40</v>
      </c>
      <c r="R1258" t="s">
        <v>86</v>
      </c>
      <c r="S1258" t="s">
        <v>92</v>
      </c>
      <c r="T1258" t="s">
        <v>3332</v>
      </c>
      <c r="U1258" t="s">
        <v>2956</v>
      </c>
      <c r="W1258" t="s">
        <v>137</v>
      </c>
      <c r="X1258" t="s">
        <v>2086</v>
      </c>
    </row>
    <row r="1259" spans="1:27" x14ac:dyDescent="0.3">
      <c r="A1259">
        <v>1257</v>
      </c>
      <c r="B1259" s="7">
        <v>996</v>
      </c>
      <c r="C1259" t="s">
        <v>3342</v>
      </c>
      <c r="D1259" s="7" t="s">
        <v>42</v>
      </c>
      <c r="E1259" t="s">
        <v>2974</v>
      </c>
      <c r="F1259" t="s">
        <v>40</v>
      </c>
      <c r="H1259" t="s">
        <v>40</v>
      </c>
      <c r="K1259" t="s">
        <v>40</v>
      </c>
      <c r="R1259" t="s">
        <v>86</v>
      </c>
      <c r="S1259" t="s">
        <v>92</v>
      </c>
      <c r="T1259" t="s">
        <v>3332</v>
      </c>
      <c r="U1259" t="s">
        <v>2956</v>
      </c>
      <c r="W1259" t="s">
        <v>143</v>
      </c>
      <c r="X1259" t="s">
        <v>2089</v>
      </c>
    </row>
    <row r="1260" spans="1:27" x14ac:dyDescent="0.3">
      <c r="A1260">
        <v>1258</v>
      </c>
      <c r="B1260" s="7">
        <v>996</v>
      </c>
      <c r="C1260" t="s">
        <v>3343</v>
      </c>
      <c r="D1260" s="7" t="s">
        <v>42</v>
      </c>
      <c r="E1260" t="s">
        <v>2976</v>
      </c>
      <c r="F1260" t="s">
        <v>34</v>
      </c>
      <c r="H1260" t="s">
        <v>40</v>
      </c>
      <c r="J1260" t="s">
        <v>3344</v>
      </c>
      <c r="K1260" t="s">
        <v>40</v>
      </c>
      <c r="R1260" t="s">
        <v>86</v>
      </c>
      <c r="S1260" t="s">
        <v>92</v>
      </c>
      <c r="T1260" t="s">
        <v>3332</v>
      </c>
      <c r="U1260" t="s">
        <v>2956</v>
      </c>
      <c r="W1260" t="s">
        <v>149</v>
      </c>
      <c r="X1260" t="s">
        <v>1278</v>
      </c>
      <c r="AA1260" t="s">
        <v>3345</v>
      </c>
    </row>
    <row r="1261" spans="1:27" x14ac:dyDescent="0.3">
      <c r="A1261">
        <v>1259</v>
      </c>
      <c r="B1261" s="7">
        <v>996</v>
      </c>
      <c r="C1261" t="s">
        <v>3346</v>
      </c>
      <c r="D1261" s="7" t="s">
        <v>42</v>
      </c>
      <c r="E1261" t="s">
        <v>2980</v>
      </c>
      <c r="F1261" t="s">
        <v>40</v>
      </c>
      <c r="H1261" t="s">
        <v>40</v>
      </c>
      <c r="K1261" t="s">
        <v>40</v>
      </c>
      <c r="R1261" t="s">
        <v>86</v>
      </c>
      <c r="S1261" t="s">
        <v>92</v>
      </c>
      <c r="T1261" t="s">
        <v>3332</v>
      </c>
      <c r="U1261" t="s">
        <v>2956</v>
      </c>
      <c r="W1261" t="s">
        <v>155</v>
      </c>
      <c r="X1261" t="s">
        <v>2825</v>
      </c>
    </row>
    <row r="1262" spans="1:27" x14ac:dyDescent="0.3">
      <c r="A1262">
        <v>1260</v>
      </c>
      <c r="B1262" s="7">
        <v>996</v>
      </c>
      <c r="C1262" t="s">
        <v>3347</v>
      </c>
      <c r="D1262" s="7" t="s">
        <v>42</v>
      </c>
      <c r="E1262" t="s">
        <v>2982</v>
      </c>
      <c r="F1262" t="s">
        <v>40</v>
      </c>
      <c r="H1262" t="s">
        <v>40</v>
      </c>
      <c r="K1262" t="s">
        <v>40</v>
      </c>
      <c r="R1262" t="s">
        <v>86</v>
      </c>
      <c r="S1262" t="s">
        <v>92</v>
      </c>
      <c r="T1262" t="s">
        <v>3332</v>
      </c>
      <c r="U1262" t="s">
        <v>2956</v>
      </c>
      <c r="W1262" t="s">
        <v>161</v>
      </c>
      <c r="X1262" t="s">
        <v>2830</v>
      </c>
    </row>
    <row r="1263" spans="1:27" x14ac:dyDescent="0.3">
      <c r="A1263">
        <v>1261</v>
      </c>
      <c r="B1263" s="7">
        <v>996</v>
      </c>
      <c r="C1263" t="s">
        <v>3348</v>
      </c>
      <c r="D1263" s="7" t="s">
        <v>42</v>
      </c>
      <c r="E1263" t="s">
        <v>2984</v>
      </c>
      <c r="F1263" t="s">
        <v>40</v>
      </c>
      <c r="H1263" t="s">
        <v>40</v>
      </c>
      <c r="K1263" t="s">
        <v>40</v>
      </c>
      <c r="R1263" t="s">
        <v>86</v>
      </c>
      <c r="S1263" t="s">
        <v>92</v>
      </c>
      <c r="T1263" t="s">
        <v>3349</v>
      </c>
      <c r="U1263" t="s">
        <v>2986</v>
      </c>
      <c r="W1263" t="s">
        <v>95</v>
      </c>
      <c r="X1263" t="s">
        <v>2781</v>
      </c>
    </row>
    <row r="1264" spans="1:27" x14ac:dyDescent="0.3">
      <c r="A1264">
        <v>1262</v>
      </c>
      <c r="B1264" s="7">
        <v>996</v>
      </c>
      <c r="C1264" t="s">
        <v>3350</v>
      </c>
      <c r="D1264" s="7" t="s">
        <v>42</v>
      </c>
      <c r="E1264" t="s">
        <v>2988</v>
      </c>
      <c r="F1264" t="s">
        <v>40</v>
      </c>
      <c r="H1264" t="s">
        <v>40</v>
      </c>
      <c r="K1264" t="s">
        <v>40</v>
      </c>
      <c r="R1264" t="s">
        <v>86</v>
      </c>
      <c r="S1264" t="s">
        <v>92</v>
      </c>
      <c r="T1264" t="s">
        <v>3349</v>
      </c>
      <c r="U1264" t="s">
        <v>2986</v>
      </c>
      <c r="W1264" t="s">
        <v>101</v>
      </c>
      <c r="X1264" t="s">
        <v>2067</v>
      </c>
    </row>
    <row r="1265" spans="1:27" x14ac:dyDescent="0.3">
      <c r="A1265">
        <v>1263</v>
      </c>
      <c r="B1265" s="7">
        <v>996</v>
      </c>
      <c r="C1265" t="s">
        <v>3351</v>
      </c>
      <c r="D1265" s="7" t="s">
        <v>42</v>
      </c>
      <c r="E1265" t="s">
        <v>2990</v>
      </c>
      <c r="F1265" t="s">
        <v>40</v>
      </c>
      <c r="H1265" t="s">
        <v>40</v>
      </c>
      <c r="K1265" t="s">
        <v>40</v>
      </c>
      <c r="R1265" t="s">
        <v>86</v>
      </c>
      <c r="S1265" t="s">
        <v>92</v>
      </c>
      <c r="T1265" t="s">
        <v>3349</v>
      </c>
      <c r="U1265" t="s">
        <v>2986</v>
      </c>
      <c r="W1265" t="s">
        <v>107</v>
      </c>
      <c r="X1265" t="s">
        <v>2070</v>
      </c>
    </row>
    <row r="1266" spans="1:27" x14ac:dyDescent="0.3">
      <c r="A1266">
        <v>1264</v>
      </c>
      <c r="B1266" s="7">
        <v>996</v>
      </c>
      <c r="C1266" t="s">
        <v>3352</v>
      </c>
      <c r="D1266" s="7" t="s">
        <v>42</v>
      </c>
      <c r="E1266" t="s">
        <v>2992</v>
      </c>
      <c r="F1266" t="s">
        <v>40</v>
      </c>
      <c r="H1266" t="s">
        <v>40</v>
      </c>
      <c r="K1266" t="s">
        <v>40</v>
      </c>
      <c r="R1266" t="s">
        <v>86</v>
      </c>
      <c r="S1266" t="s">
        <v>92</v>
      </c>
      <c r="T1266" t="s">
        <v>3349</v>
      </c>
      <c r="U1266" t="s">
        <v>2986</v>
      </c>
      <c r="W1266" t="s">
        <v>113</v>
      </c>
      <c r="X1266" t="s">
        <v>2073</v>
      </c>
    </row>
    <row r="1267" spans="1:27" x14ac:dyDescent="0.3">
      <c r="A1267">
        <v>1265</v>
      </c>
      <c r="B1267" s="7">
        <v>996</v>
      </c>
      <c r="C1267" t="s">
        <v>3353</v>
      </c>
      <c r="D1267" s="7" t="s">
        <v>42</v>
      </c>
      <c r="E1267" t="s">
        <v>2994</v>
      </c>
      <c r="F1267" t="s">
        <v>34</v>
      </c>
      <c r="H1267" t="s">
        <v>40</v>
      </c>
      <c r="J1267" t="s">
        <v>3354</v>
      </c>
      <c r="K1267" t="s">
        <v>40</v>
      </c>
      <c r="R1267" t="s">
        <v>86</v>
      </c>
      <c r="S1267" t="s">
        <v>92</v>
      </c>
      <c r="T1267" t="s">
        <v>3349</v>
      </c>
      <c r="U1267" t="s">
        <v>2986</v>
      </c>
      <c r="W1267" t="s">
        <v>119</v>
      </c>
      <c r="X1267" t="s">
        <v>2798</v>
      </c>
      <c r="AA1267" t="s">
        <v>3355</v>
      </c>
    </row>
    <row r="1268" spans="1:27" x14ac:dyDescent="0.3">
      <c r="A1268">
        <v>1266</v>
      </c>
      <c r="B1268" s="7">
        <v>996</v>
      </c>
      <c r="C1268" t="s">
        <v>3356</v>
      </c>
      <c r="D1268" s="7" t="s">
        <v>42</v>
      </c>
      <c r="E1268" t="s">
        <v>2998</v>
      </c>
      <c r="F1268" t="s">
        <v>40</v>
      </c>
      <c r="H1268" t="s">
        <v>40</v>
      </c>
      <c r="K1268" t="s">
        <v>40</v>
      </c>
      <c r="R1268" t="s">
        <v>86</v>
      </c>
      <c r="S1268" t="s">
        <v>92</v>
      </c>
      <c r="T1268" t="s">
        <v>3349</v>
      </c>
      <c r="U1268" t="s">
        <v>2986</v>
      </c>
      <c r="W1268" t="s">
        <v>125</v>
      </c>
      <c r="X1268" t="s">
        <v>2803</v>
      </c>
    </row>
    <row r="1269" spans="1:27" x14ac:dyDescent="0.3">
      <c r="A1269">
        <v>1267</v>
      </c>
      <c r="B1269" s="7">
        <v>996</v>
      </c>
      <c r="C1269" t="s">
        <v>3357</v>
      </c>
      <c r="D1269" s="7" t="s">
        <v>42</v>
      </c>
      <c r="E1269" t="s">
        <v>3000</v>
      </c>
      <c r="F1269" t="s">
        <v>40</v>
      </c>
      <c r="H1269" t="s">
        <v>40</v>
      </c>
      <c r="K1269" t="s">
        <v>40</v>
      </c>
      <c r="R1269" t="s">
        <v>86</v>
      </c>
      <c r="S1269" t="s">
        <v>92</v>
      </c>
      <c r="T1269" t="s">
        <v>3349</v>
      </c>
      <c r="U1269" t="s">
        <v>2986</v>
      </c>
      <c r="W1269" t="s">
        <v>131</v>
      </c>
      <c r="X1269" t="s">
        <v>2808</v>
      </c>
    </row>
    <row r="1270" spans="1:27" x14ac:dyDescent="0.3">
      <c r="A1270">
        <v>1268</v>
      </c>
      <c r="B1270" s="7">
        <v>996</v>
      </c>
      <c r="C1270" t="s">
        <v>3358</v>
      </c>
      <c r="D1270" s="7" t="s">
        <v>42</v>
      </c>
      <c r="E1270" t="s">
        <v>3002</v>
      </c>
      <c r="F1270" t="s">
        <v>40</v>
      </c>
      <c r="H1270" t="s">
        <v>40</v>
      </c>
      <c r="K1270" t="s">
        <v>40</v>
      </c>
      <c r="R1270" t="s">
        <v>86</v>
      </c>
      <c r="S1270" t="s">
        <v>92</v>
      </c>
      <c r="T1270" t="s">
        <v>3349</v>
      </c>
      <c r="U1270" t="s">
        <v>2986</v>
      </c>
      <c r="W1270" t="s">
        <v>137</v>
      </c>
      <c r="X1270" t="s">
        <v>2086</v>
      </c>
    </row>
    <row r="1271" spans="1:27" x14ac:dyDescent="0.3">
      <c r="A1271">
        <v>1269</v>
      </c>
      <c r="B1271" s="7">
        <v>996</v>
      </c>
      <c r="C1271" t="s">
        <v>3359</v>
      </c>
      <c r="D1271" s="7" t="s">
        <v>42</v>
      </c>
      <c r="E1271" t="s">
        <v>3004</v>
      </c>
      <c r="F1271" t="s">
        <v>40</v>
      </c>
      <c r="H1271" t="s">
        <v>40</v>
      </c>
      <c r="K1271" t="s">
        <v>40</v>
      </c>
      <c r="R1271" t="s">
        <v>86</v>
      </c>
      <c r="S1271" t="s">
        <v>92</v>
      </c>
      <c r="T1271" t="s">
        <v>3349</v>
      </c>
      <c r="U1271" t="s">
        <v>2986</v>
      </c>
      <c r="W1271" t="s">
        <v>143</v>
      </c>
      <c r="X1271" t="s">
        <v>2089</v>
      </c>
    </row>
    <row r="1272" spans="1:27" x14ac:dyDescent="0.3">
      <c r="A1272">
        <v>1270</v>
      </c>
      <c r="B1272" s="7">
        <v>996</v>
      </c>
      <c r="C1272" t="s">
        <v>3360</v>
      </c>
      <c r="D1272" s="7" t="s">
        <v>42</v>
      </c>
      <c r="E1272" t="s">
        <v>3006</v>
      </c>
      <c r="F1272" t="s">
        <v>34</v>
      </c>
      <c r="H1272" t="s">
        <v>40</v>
      </c>
      <c r="J1272" t="s">
        <v>3361</v>
      </c>
      <c r="K1272" t="s">
        <v>40</v>
      </c>
      <c r="R1272" t="s">
        <v>86</v>
      </c>
      <c r="S1272" t="s">
        <v>92</v>
      </c>
      <c r="T1272" t="s">
        <v>3349</v>
      </c>
      <c r="U1272" t="s">
        <v>2986</v>
      </c>
      <c r="W1272" t="s">
        <v>149</v>
      </c>
      <c r="X1272" t="s">
        <v>1278</v>
      </c>
      <c r="AA1272" t="s">
        <v>3362</v>
      </c>
    </row>
    <row r="1273" spans="1:27" x14ac:dyDescent="0.3">
      <c r="A1273">
        <v>1271</v>
      </c>
      <c r="B1273" s="7">
        <v>996</v>
      </c>
      <c r="C1273" t="s">
        <v>3363</v>
      </c>
      <c r="D1273" s="7" t="s">
        <v>42</v>
      </c>
      <c r="E1273" t="s">
        <v>3010</v>
      </c>
      <c r="F1273" t="s">
        <v>40</v>
      </c>
      <c r="H1273" t="s">
        <v>40</v>
      </c>
      <c r="K1273" t="s">
        <v>40</v>
      </c>
      <c r="R1273" t="s">
        <v>86</v>
      </c>
      <c r="S1273" t="s">
        <v>92</v>
      </c>
      <c r="T1273" t="s">
        <v>3349</v>
      </c>
      <c r="U1273" t="s">
        <v>2986</v>
      </c>
      <c r="W1273" t="s">
        <v>155</v>
      </c>
      <c r="X1273" t="s">
        <v>2825</v>
      </c>
    </row>
    <row r="1274" spans="1:27" x14ac:dyDescent="0.3">
      <c r="A1274">
        <v>1272</v>
      </c>
      <c r="B1274" s="7">
        <v>996</v>
      </c>
      <c r="C1274" t="s">
        <v>3364</v>
      </c>
      <c r="D1274" s="7" t="s">
        <v>42</v>
      </c>
      <c r="E1274" t="s">
        <v>3012</v>
      </c>
      <c r="F1274" t="s">
        <v>40</v>
      </c>
      <c r="H1274" t="s">
        <v>40</v>
      </c>
      <c r="K1274" t="s">
        <v>40</v>
      </c>
      <c r="R1274" t="s">
        <v>86</v>
      </c>
      <c r="S1274" t="s">
        <v>92</v>
      </c>
      <c r="T1274" t="s">
        <v>3349</v>
      </c>
      <c r="U1274" t="s">
        <v>2986</v>
      </c>
      <c r="W1274" t="s">
        <v>161</v>
      </c>
      <c r="X1274" t="s">
        <v>2830</v>
      </c>
    </row>
    <row r="1275" spans="1:27" x14ac:dyDescent="0.3">
      <c r="A1275">
        <v>1273</v>
      </c>
      <c r="B1275" s="7">
        <v>996</v>
      </c>
      <c r="C1275" t="s">
        <v>3365</v>
      </c>
      <c r="D1275" s="7" t="s">
        <v>42</v>
      </c>
      <c r="E1275" t="s">
        <v>3014</v>
      </c>
      <c r="F1275" t="s">
        <v>40</v>
      </c>
      <c r="H1275" t="s">
        <v>40</v>
      </c>
      <c r="K1275" t="s">
        <v>40</v>
      </c>
      <c r="R1275" t="s">
        <v>86</v>
      </c>
      <c r="S1275" t="s">
        <v>92</v>
      </c>
      <c r="T1275" t="s">
        <v>3366</v>
      </c>
      <c r="U1275" t="s">
        <v>3016</v>
      </c>
      <c r="W1275" t="s">
        <v>95</v>
      </c>
      <c r="X1275" t="s">
        <v>2781</v>
      </c>
    </row>
    <row r="1276" spans="1:27" x14ac:dyDescent="0.3">
      <c r="A1276">
        <v>1274</v>
      </c>
      <c r="B1276" s="7">
        <v>996</v>
      </c>
      <c r="C1276" t="s">
        <v>3367</v>
      </c>
      <c r="D1276" s="7" t="s">
        <v>42</v>
      </c>
      <c r="E1276" t="s">
        <v>3018</v>
      </c>
      <c r="F1276" t="s">
        <v>40</v>
      </c>
      <c r="H1276" t="s">
        <v>40</v>
      </c>
      <c r="K1276" t="s">
        <v>40</v>
      </c>
      <c r="R1276" t="s">
        <v>86</v>
      </c>
      <c r="S1276" t="s">
        <v>92</v>
      </c>
      <c r="T1276" t="s">
        <v>3366</v>
      </c>
      <c r="U1276" t="s">
        <v>3016</v>
      </c>
      <c r="W1276" t="s">
        <v>101</v>
      </c>
      <c r="X1276" t="s">
        <v>2067</v>
      </c>
    </row>
    <row r="1277" spans="1:27" x14ac:dyDescent="0.3">
      <c r="A1277">
        <v>1275</v>
      </c>
      <c r="B1277" s="7">
        <v>996</v>
      </c>
      <c r="C1277" t="s">
        <v>3368</v>
      </c>
      <c r="D1277" s="7" t="s">
        <v>42</v>
      </c>
      <c r="E1277" t="s">
        <v>3020</v>
      </c>
      <c r="F1277" t="s">
        <v>40</v>
      </c>
      <c r="H1277" t="s">
        <v>40</v>
      </c>
      <c r="K1277" t="s">
        <v>40</v>
      </c>
      <c r="R1277" t="s">
        <v>86</v>
      </c>
      <c r="S1277" t="s">
        <v>92</v>
      </c>
      <c r="T1277" t="s">
        <v>3366</v>
      </c>
      <c r="U1277" t="s">
        <v>3016</v>
      </c>
      <c r="W1277" t="s">
        <v>107</v>
      </c>
      <c r="X1277" t="s">
        <v>2070</v>
      </c>
    </row>
    <row r="1278" spans="1:27" x14ac:dyDescent="0.3">
      <c r="A1278">
        <v>1276</v>
      </c>
      <c r="B1278" s="7">
        <v>996</v>
      </c>
      <c r="C1278" t="s">
        <v>3369</v>
      </c>
      <c r="D1278" s="7" t="s">
        <v>42</v>
      </c>
      <c r="E1278" t="s">
        <v>3022</v>
      </c>
      <c r="F1278" t="s">
        <v>40</v>
      </c>
      <c r="H1278" t="s">
        <v>40</v>
      </c>
      <c r="K1278" t="s">
        <v>40</v>
      </c>
      <c r="R1278" t="s">
        <v>86</v>
      </c>
      <c r="S1278" t="s">
        <v>92</v>
      </c>
      <c r="T1278" t="s">
        <v>3366</v>
      </c>
      <c r="U1278" t="s">
        <v>3016</v>
      </c>
      <c r="W1278" t="s">
        <v>113</v>
      </c>
      <c r="X1278" t="s">
        <v>2073</v>
      </c>
    </row>
    <row r="1279" spans="1:27" x14ac:dyDescent="0.3">
      <c r="A1279">
        <v>1277</v>
      </c>
      <c r="B1279" s="7">
        <v>996</v>
      </c>
      <c r="C1279" t="s">
        <v>3370</v>
      </c>
      <c r="D1279" s="7" t="s">
        <v>42</v>
      </c>
      <c r="E1279" t="s">
        <v>3024</v>
      </c>
      <c r="F1279" t="s">
        <v>34</v>
      </c>
      <c r="H1279" t="s">
        <v>40</v>
      </c>
      <c r="J1279" t="s">
        <v>3371</v>
      </c>
      <c r="K1279" t="s">
        <v>40</v>
      </c>
      <c r="R1279" t="s">
        <v>86</v>
      </c>
      <c r="S1279" t="s">
        <v>92</v>
      </c>
      <c r="T1279" t="s">
        <v>3366</v>
      </c>
      <c r="U1279" t="s">
        <v>3016</v>
      </c>
      <c r="W1279" t="s">
        <v>119</v>
      </c>
      <c r="X1279" t="s">
        <v>2798</v>
      </c>
      <c r="AA1279" t="s">
        <v>3372</v>
      </c>
    </row>
    <row r="1280" spans="1:27" x14ac:dyDescent="0.3">
      <c r="A1280">
        <v>1278</v>
      </c>
      <c r="B1280" s="7">
        <v>996</v>
      </c>
      <c r="C1280" t="s">
        <v>3373</v>
      </c>
      <c r="D1280" s="7" t="s">
        <v>42</v>
      </c>
      <c r="E1280" t="s">
        <v>3028</v>
      </c>
      <c r="F1280" t="s">
        <v>40</v>
      </c>
      <c r="H1280" t="s">
        <v>40</v>
      </c>
      <c r="K1280" t="s">
        <v>40</v>
      </c>
      <c r="R1280" t="s">
        <v>86</v>
      </c>
      <c r="S1280" t="s">
        <v>92</v>
      </c>
      <c r="T1280" t="s">
        <v>3366</v>
      </c>
      <c r="U1280" t="s">
        <v>3016</v>
      </c>
      <c r="W1280" t="s">
        <v>125</v>
      </c>
      <c r="X1280" t="s">
        <v>2803</v>
      </c>
    </row>
    <row r="1281" spans="1:27" x14ac:dyDescent="0.3">
      <c r="A1281">
        <v>1279</v>
      </c>
      <c r="B1281" s="7">
        <v>996</v>
      </c>
      <c r="C1281" t="s">
        <v>3374</v>
      </c>
      <c r="D1281" s="7" t="s">
        <v>42</v>
      </c>
      <c r="E1281" t="s">
        <v>3030</v>
      </c>
      <c r="F1281" t="s">
        <v>40</v>
      </c>
      <c r="H1281" t="s">
        <v>40</v>
      </c>
      <c r="K1281" t="s">
        <v>40</v>
      </c>
      <c r="R1281" t="s">
        <v>86</v>
      </c>
      <c r="S1281" t="s">
        <v>92</v>
      </c>
      <c r="T1281" t="s">
        <v>3366</v>
      </c>
      <c r="U1281" t="s">
        <v>3016</v>
      </c>
      <c r="W1281" t="s">
        <v>131</v>
      </c>
      <c r="X1281" t="s">
        <v>2808</v>
      </c>
    </row>
    <row r="1282" spans="1:27" x14ac:dyDescent="0.3">
      <c r="A1282">
        <v>1280</v>
      </c>
      <c r="B1282" s="7">
        <v>996</v>
      </c>
      <c r="C1282" t="s">
        <v>3375</v>
      </c>
      <c r="D1282" s="7" t="s">
        <v>42</v>
      </c>
      <c r="E1282" t="s">
        <v>3032</v>
      </c>
      <c r="F1282" t="s">
        <v>40</v>
      </c>
      <c r="H1282" t="s">
        <v>40</v>
      </c>
      <c r="K1282" t="s">
        <v>40</v>
      </c>
      <c r="R1282" t="s">
        <v>86</v>
      </c>
      <c r="S1282" t="s">
        <v>92</v>
      </c>
      <c r="T1282" t="s">
        <v>3366</v>
      </c>
      <c r="U1282" t="s">
        <v>3016</v>
      </c>
      <c r="W1282" t="s">
        <v>137</v>
      </c>
      <c r="X1282" t="s">
        <v>2086</v>
      </c>
    </row>
    <row r="1283" spans="1:27" x14ac:dyDescent="0.3">
      <c r="A1283">
        <v>1281</v>
      </c>
      <c r="B1283" s="7">
        <v>996</v>
      </c>
      <c r="C1283" t="s">
        <v>3376</v>
      </c>
      <c r="D1283" s="7" t="s">
        <v>42</v>
      </c>
      <c r="E1283" t="s">
        <v>3034</v>
      </c>
      <c r="F1283" t="s">
        <v>40</v>
      </c>
      <c r="H1283" t="s">
        <v>40</v>
      </c>
      <c r="K1283" t="s">
        <v>40</v>
      </c>
      <c r="R1283" t="s">
        <v>86</v>
      </c>
      <c r="S1283" t="s">
        <v>92</v>
      </c>
      <c r="T1283" t="s">
        <v>3366</v>
      </c>
      <c r="U1283" t="s">
        <v>3016</v>
      </c>
      <c r="W1283" t="s">
        <v>143</v>
      </c>
      <c r="X1283" t="s">
        <v>2089</v>
      </c>
    </row>
    <row r="1284" spans="1:27" x14ac:dyDescent="0.3">
      <c r="A1284">
        <v>1282</v>
      </c>
      <c r="B1284" s="7">
        <v>996</v>
      </c>
      <c r="C1284" t="s">
        <v>3377</v>
      </c>
      <c r="D1284" s="7" t="s">
        <v>42</v>
      </c>
      <c r="E1284" t="s">
        <v>3036</v>
      </c>
      <c r="F1284" t="s">
        <v>34</v>
      </c>
      <c r="H1284" t="s">
        <v>40</v>
      </c>
      <c r="J1284" t="s">
        <v>3378</v>
      </c>
      <c r="K1284" t="s">
        <v>40</v>
      </c>
      <c r="R1284" t="s">
        <v>86</v>
      </c>
      <c r="S1284" t="s">
        <v>92</v>
      </c>
      <c r="T1284" t="s">
        <v>3366</v>
      </c>
      <c r="U1284" t="s">
        <v>3016</v>
      </c>
      <c r="W1284" t="s">
        <v>149</v>
      </c>
      <c r="X1284" t="s">
        <v>1278</v>
      </c>
      <c r="AA1284" t="s">
        <v>3379</v>
      </c>
    </row>
    <row r="1285" spans="1:27" x14ac:dyDescent="0.3">
      <c r="A1285">
        <v>1283</v>
      </c>
      <c r="B1285" s="7">
        <v>996</v>
      </c>
      <c r="C1285" t="s">
        <v>3380</v>
      </c>
      <c r="D1285" s="7" t="s">
        <v>42</v>
      </c>
      <c r="E1285" t="s">
        <v>3040</v>
      </c>
      <c r="F1285" t="s">
        <v>40</v>
      </c>
      <c r="H1285" t="s">
        <v>40</v>
      </c>
      <c r="K1285" t="s">
        <v>40</v>
      </c>
      <c r="R1285" t="s">
        <v>86</v>
      </c>
      <c r="S1285" t="s">
        <v>92</v>
      </c>
      <c r="T1285" t="s">
        <v>3366</v>
      </c>
      <c r="U1285" t="s">
        <v>3016</v>
      </c>
      <c r="W1285" t="s">
        <v>155</v>
      </c>
      <c r="X1285" t="s">
        <v>2825</v>
      </c>
    </row>
    <row r="1286" spans="1:27" x14ac:dyDescent="0.3">
      <c r="A1286">
        <v>1284</v>
      </c>
      <c r="B1286" s="7">
        <v>996</v>
      </c>
      <c r="C1286" t="s">
        <v>3381</v>
      </c>
      <c r="D1286" s="7" t="s">
        <v>42</v>
      </c>
      <c r="E1286" t="s">
        <v>3042</v>
      </c>
      <c r="F1286" t="s">
        <v>40</v>
      </c>
      <c r="H1286" t="s">
        <v>40</v>
      </c>
      <c r="K1286" t="s">
        <v>40</v>
      </c>
      <c r="R1286" t="s">
        <v>86</v>
      </c>
      <c r="S1286" t="s">
        <v>92</v>
      </c>
      <c r="T1286" t="s">
        <v>3366</v>
      </c>
      <c r="U1286" t="s">
        <v>3016</v>
      </c>
      <c r="W1286" t="s">
        <v>161</v>
      </c>
      <c r="X1286" t="s">
        <v>2830</v>
      </c>
    </row>
    <row r="1287" spans="1:27" x14ac:dyDescent="0.3">
      <c r="A1287">
        <v>1285</v>
      </c>
      <c r="B1287" s="7">
        <v>996</v>
      </c>
      <c r="C1287" t="s">
        <v>3382</v>
      </c>
      <c r="D1287" s="7" t="s">
        <v>42</v>
      </c>
      <c r="E1287" t="s">
        <v>3383</v>
      </c>
      <c r="F1287" t="s">
        <v>34</v>
      </c>
      <c r="H1287" t="s">
        <v>40</v>
      </c>
      <c r="J1287" t="s">
        <v>3384</v>
      </c>
      <c r="K1287" t="s">
        <v>40</v>
      </c>
      <c r="R1287" t="s">
        <v>86</v>
      </c>
      <c r="S1287" t="s">
        <v>92</v>
      </c>
      <c r="T1287" t="s">
        <v>3385</v>
      </c>
      <c r="U1287" t="s">
        <v>3386</v>
      </c>
      <c r="W1287" t="s">
        <v>95</v>
      </c>
      <c r="X1287" t="s">
        <v>2781</v>
      </c>
      <c r="AA1287" t="s">
        <v>3387</v>
      </c>
    </row>
    <row r="1288" spans="1:27" x14ac:dyDescent="0.3">
      <c r="A1288">
        <v>1286</v>
      </c>
      <c r="B1288" s="7">
        <v>996</v>
      </c>
      <c r="C1288" t="s">
        <v>3388</v>
      </c>
      <c r="D1288" s="7" t="s">
        <v>42</v>
      </c>
      <c r="E1288" t="s">
        <v>3389</v>
      </c>
      <c r="F1288" t="s">
        <v>34</v>
      </c>
      <c r="H1288" t="s">
        <v>40</v>
      </c>
      <c r="J1288" t="s">
        <v>3390</v>
      </c>
      <c r="K1288" t="s">
        <v>40</v>
      </c>
      <c r="R1288" t="s">
        <v>86</v>
      </c>
      <c r="S1288" t="s">
        <v>92</v>
      </c>
      <c r="T1288" t="s">
        <v>3385</v>
      </c>
      <c r="U1288" t="s">
        <v>3386</v>
      </c>
      <c r="W1288" t="s">
        <v>101</v>
      </c>
      <c r="X1288" t="s">
        <v>2067</v>
      </c>
      <c r="AA1288" t="s">
        <v>3391</v>
      </c>
    </row>
    <row r="1289" spans="1:27" x14ac:dyDescent="0.3">
      <c r="A1289">
        <v>1287</v>
      </c>
      <c r="B1289" s="7">
        <v>996</v>
      </c>
      <c r="C1289" t="s">
        <v>3392</v>
      </c>
      <c r="D1289" s="7" t="s">
        <v>42</v>
      </c>
      <c r="E1289" t="s">
        <v>3393</v>
      </c>
      <c r="F1289" t="s">
        <v>34</v>
      </c>
      <c r="H1289" t="s">
        <v>40</v>
      </c>
      <c r="J1289" t="s">
        <v>3394</v>
      </c>
      <c r="K1289" t="s">
        <v>40</v>
      </c>
      <c r="R1289" t="s">
        <v>86</v>
      </c>
      <c r="S1289" t="s">
        <v>92</v>
      </c>
      <c r="T1289" t="s">
        <v>3385</v>
      </c>
      <c r="U1289" t="s">
        <v>3386</v>
      </c>
      <c r="W1289" t="s">
        <v>107</v>
      </c>
      <c r="X1289" t="s">
        <v>2070</v>
      </c>
      <c r="AA1289" t="s">
        <v>3395</v>
      </c>
    </row>
    <row r="1290" spans="1:27" x14ac:dyDescent="0.3">
      <c r="A1290">
        <v>1288</v>
      </c>
      <c r="B1290" s="7">
        <v>996</v>
      </c>
      <c r="C1290" t="s">
        <v>3396</v>
      </c>
      <c r="D1290" s="7" t="s">
        <v>42</v>
      </c>
      <c r="E1290" t="s">
        <v>3397</v>
      </c>
      <c r="F1290" t="s">
        <v>34</v>
      </c>
      <c r="H1290" t="s">
        <v>40</v>
      </c>
      <c r="J1290" t="s">
        <v>3398</v>
      </c>
      <c r="K1290" t="s">
        <v>40</v>
      </c>
      <c r="R1290" t="s">
        <v>86</v>
      </c>
      <c r="S1290" t="s">
        <v>92</v>
      </c>
      <c r="T1290" t="s">
        <v>3385</v>
      </c>
      <c r="U1290" t="s">
        <v>3386</v>
      </c>
      <c r="W1290" t="s">
        <v>113</v>
      </c>
      <c r="X1290" t="s">
        <v>2073</v>
      </c>
      <c r="AA1290" t="s">
        <v>3399</v>
      </c>
    </row>
    <row r="1291" spans="1:27" x14ac:dyDescent="0.3">
      <c r="A1291">
        <v>1289</v>
      </c>
      <c r="B1291" s="7">
        <v>996</v>
      </c>
      <c r="C1291" t="s">
        <v>3400</v>
      </c>
      <c r="D1291" s="7" t="s">
        <v>42</v>
      </c>
      <c r="E1291" t="s">
        <v>3401</v>
      </c>
      <c r="F1291" t="s">
        <v>34</v>
      </c>
      <c r="H1291" t="s">
        <v>40</v>
      </c>
      <c r="J1291" t="s">
        <v>3402</v>
      </c>
      <c r="K1291" t="s">
        <v>40</v>
      </c>
      <c r="R1291" t="s">
        <v>86</v>
      </c>
      <c r="S1291" t="s">
        <v>92</v>
      </c>
      <c r="T1291" t="s">
        <v>3385</v>
      </c>
      <c r="U1291" t="s">
        <v>3386</v>
      </c>
      <c r="W1291" t="s">
        <v>119</v>
      </c>
      <c r="X1291" t="s">
        <v>2798</v>
      </c>
      <c r="AA1291" t="s">
        <v>3403</v>
      </c>
    </row>
    <row r="1292" spans="1:27" x14ac:dyDescent="0.3">
      <c r="A1292">
        <v>1290</v>
      </c>
      <c r="B1292" s="7">
        <v>996</v>
      </c>
      <c r="C1292" t="s">
        <v>3404</v>
      </c>
      <c r="D1292" s="7" t="s">
        <v>42</v>
      </c>
      <c r="E1292" t="s">
        <v>3405</v>
      </c>
      <c r="F1292" t="s">
        <v>34</v>
      </c>
      <c r="H1292" t="s">
        <v>40</v>
      </c>
      <c r="J1292" t="s">
        <v>3406</v>
      </c>
      <c r="K1292" t="s">
        <v>40</v>
      </c>
      <c r="R1292" t="s">
        <v>86</v>
      </c>
      <c r="S1292" t="s">
        <v>92</v>
      </c>
      <c r="T1292" t="s">
        <v>3385</v>
      </c>
      <c r="U1292" t="s">
        <v>3386</v>
      </c>
      <c r="W1292" t="s">
        <v>125</v>
      </c>
      <c r="X1292" t="s">
        <v>2803</v>
      </c>
      <c r="AA1292" t="s">
        <v>3407</v>
      </c>
    </row>
    <row r="1293" spans="1:27" x14ac:dyDescent="0.3">
      <c r="A1293">
        <v>1291</v>
      </c>
      <c r="B1293" s="7">
        <v>996</v>
      </c>
      <c r="C1293" t="s">
        <v>3408</v>
      </c>
      <c r="D1293" s="7" t="s">
        <v>42</v>
      </c>
      <c r="E1293" t="s">
        <v>3409</v>
      </c>
      <c r="F1293" t="s">
        <v>34</v>
      </c>
      <c r="H1293" t="s">
        <v>40</v>
      </c>
      <c r="J1293" t="s">
        <v>3410</v>
      </c>
      <c r="K1293" t="s">
        <v>40</v>
      </c>
      <c r="R1293" t="s">
        <v>86</v>
      </c>
      <c r="S1293" t="s">
        <v>92</v>
      </c>
      <c r="T1293" t="s">
        <v>3385</v>
      </c>
      <c r="U1293" t="s">
        <v>3386</v>
      </c>
      <c r="W1293" t="s">
        <v>131</v>
      </c>
      <c r="X1293" t="s">
        <v>2808</v>
      </c>
      <c r="AA1293" t="s">
        <v>3411</v>
      </c>
    </row>
    <row r="1294" spans="1:27" x14ac:dyDescent="0.3">
      <c r="A1294">
        <v>1292</v>
      </c>
      <c r="B1294" s="7">
        <v>996</v>
      </c>
      <c r="C1294" t="s">
        <v>3412</v>
      </c>
      <c r="D1294" s="7" t="s">
        <v>42</v>
      </c>
      <c r="E1294" t="s">
        <v>3413</v>
      </c>
      <c r="F1294" t="s">
        <v>34</v>
      </c>
      <c r="H1294" t="s">
        <v>40</v>
      </c>
      <c r="J1294" t="s">
        <v>3414</v>
      </c>
      <c r="K1294" t="s">
        <v>40</v>
      </c>
      <c r="R1294" t="s">
        <v>86</v>
      </c>
      <c r="S1294" t="s">
        <v>92</v>
      </c>
      <c r="T1294" t="s">
        <v>3385</v>
      </c>
      <c r="U1294" t="s">
        <v>3386</v>
      </c>
      <c r="W1294" t="s">
        <v>137</v>
      </c>
      <c r="X1294" t="s">
        <v>2086</v>
      </c>
      <c r="AA1294" t="s">
        <v>3415</v>
      </c>
    </row>
    <row r="1295" spans="1:27" x14ac:dyDescent="0.3">
      <c r="A1295">
        <v>1293</v>
      </c>
      <c r="B1295" s="7">
        <v>996</v>
      </c>
      <c r="C1295" t="s">
        <v>3416</v>
      </c>
      <c r="D1295" s="7" t="s">
        <v>42</v>
      </c>
      <c r="E1295" t="s">
        <v>3417</v>
      </c>
      <c r="F1295" t="s">
        <v>34</v>
      </c>
      <c r="H1295" t="s">
        <v>40</v>
      </c>
      <c r="J1295" t="s">
        <v>3418</v>
      </c>
      <c r="K1295" t="s">
        <v>40</v>
      </c>
      <c r="R1295" t="s">
        <v>86</v>
      </c>
      <c r="S1295" t="s">
        <v>92</v>
      </c>
      <c r="T1295" t="s">
        <v>3385</v>
      </c>
      <c r="U1295" t="s">
        <v>3386</v>
      </c>
      <c r="W1295" t="s">
        <v>143</v>
      </c>
      <c r="X1295" t="s">
        <v>2089</v>
      </c>
      <c r="AA1295" t="s">
        <v>3419</v>
      </c>
    </row>
    <row r="1296" spans="1:27" x14ac:dyDescent="0.3">
      <c r="A1296">
        <v>1294</v>
      </c>
      <c r="B1296" s="7">
        <v>996</v>
      </c>
      <c r="C1296" t="s">
        <v>3420</v>
      </c>
      <c r="D1296" s="7" t="s">
        <v>42</v>
      </c>
      <c r="E1296" t="s">
        <v>3421</v>
      </c>
      <c r="F1296" t="s">
        <v>34</v>
      </c>
      <c r="H1296" t="s">
        <v>40</v>
      </c>
      <c r="J1296" t="s">
        <v>3422</v>
      </c>
      <c r="K1296" t="s">
        <v>40</v>
      </c>
      <c r="R1296" t="s">
        <v>86</v>
      </c>
      <c r="S1296" t="s">
        <v>92</v>
      </c>
      <c r="T1296" t="s">
        <v>3385</v>
      </c>
      <c r="U1296" t="s">
        <v>3386</v>
      </c>
      <c r="W1296" t="s">
        <v>149</v>
      </c>
      <c r="X1296" t="s">
        <v>1278</v>
      </c>
      <c r="AA1296" t="s">
        <v>3423</v>
      </c>
    </row>
    <row r="1297" spans="1:27" x14ac:dyDescent="0.3">
      <c r="A1297">
        <v>1295</v>
      </c>
      <c r="B1297" s="7">
        <v>996</v>
      </c>
      <c r="C1297" t="s">
        <v>3424</v>
      </c>
      <c r="D1297" s="7" t="s">
        <v>42</v>
      </c>
      <c r="E1297" t="s">
        <v>3425</v>
      </c>
      <c r="F1297" t="s">
        <v>34</v>
      </c>
      <c r="H1297" t="s">
        <v>40</v>
      </c>
      <c r="J1297" t="s">
        <v>3426</v>
      </c>
      <c r="K1297" t="s">
        <v>40</v>
      </c>
      <c r="R1297" t="s">
        <v>86</v>
      </c>
      <c r="S1297" t="s">
        <v>92</v>
      </c>
      <c r="T1297" t="s">
        <v>3385</v>
      </c>
      <c r="U1297" t="s">
        <v>3386</v>
      </c>
      <c r="W1297" t="s">
        <v>155</v>
      </c>
      <c r="X1297" t="s">
        <v>2825</v>
      </c>
      <c r="AA1297" t="s">
        <v>3427</v>
      </c>
    </row>
    <row r="1298" spans="1:27" x14ac:dyDescent="0.3">
      <c r="A1298">
        <v>1296</v>
      </c>
      <c r="B1298" s="7">
        <v>996</v>
      </c>
      <c r="C1298" t="s">
        <v>3428</v>
      </c>
      <c r="D1298" s="7" t="s">
        <v>42</v>
      </c>
      <c r="E1298" t="s">
        <v>3429</v>
      </c>
      <c r="F1298" t="s">
        <v>34</v>
      </c>
      <c r="H1298" t="s">
        <v>40</v>
      </c>
      <c r="J1298" t="s">
        <v>3430</v>
      </c>
      <c r="K1298" t="s">
        <v>40</v>
      </c>
      <c r="R1298" t="s">
        <v>86</v>
      </c>
      <c r="S1298" t="s">
        <v>92</v>
      </c>
      <c r="T1298" t="s">
        <v>3385</v>
      </c>
      <c r="U1298" t="s">
        <v>3386</v>
      </c>
      <c r="W1298" t="s">
        <v>161</v>
      </c>
      <c r="X1298" t="s">
        <v>2830</v>
      </c>
      <c r="AA1298" t="s">
        <v>3431</v>
      </c>
    </row>
    <row r="1299" spans="1:27" x14ac:dyDescent="0.3">
      <c r="A1299">
        <v>1297</v>
      </c>
      <c r="B1299" s="7">
        <v>996</v>
      </c>
      <c r="C1299" t="s">
        <v>3432</v>
      </c>
      <c r="D1299" s="7" t="s">
        <v>42</v>
      </c>
      <c r="E1299" t="s">
        <v>2833</v>
      </c>
      <c r="F1299" t="s">
        <v>40</v>
      </c>
      <c r="H1299" t="s">
        <v>40</v>
      </c>
      <c r="K1299" t="s">
        <v>40</v>
      </c>
      <c r="R1299" t="s">
        <v>86</v>
      </c>
      <c r="S1299" t="s">
        <v>92</v>
      </c>
      <c r="T1299" t="s">
        <v>3433</v>
      </c>
      <c r="U1299" t="s">
        <v>2835</v>
      </c>
      <c r="W1299" t="s">
        <v>95</v>
      </c>
      <c r="X1299" t="s">
        <v>2781</v>
      </c>
    </row>
    <row r="1300" spans="1:27" x14ac:dyDescent="0.3">
      <c r="A1300">
        <v>1298</v>
      </c>
      <c r="B1300" s="7">
        <v>996</v>
      </c>
      <c r="C1300" t="s">
        <v>3434</v>
      </c>
      <c r="D1300" s="7" t="s">
        <v>42</v>
      </c>
      <c r="E1300" t="s">
        <v>2837</v>
      </c>
      <c r="F1300" t="s">
        <v>40</v>
      </c>
      <c r="H1300" t="s">
        <v>40</v>
      </c>
      <c r="K1300" t="s">
        <v>40</v>
      </c>
      <c r="R1300" t="s">
        <v>86</v>
      </c>
      <c r="S1300" t="s">
        <v>92</v>
      </c>
      <c r="T1300" t="s">
        <v>3433</v>
      </c>
      <c r="U1300" t="s">
        <v>2835</v>
      </c>
      <c r="W1300" t="s">
        <v>101</v>
      </c>
      <c r="X1300" t="s">
        <v>2067</v>
      </c>
    </row>
    <row r="1301" spans="1:27" x14ac:dyDescent="0.3">
      <c r="A1301">
        <v>1299</v>
      </c>
      <c r="B1301" s="7">
        <v>996</v>
      </c>
      <c r="C1301" t="s">
        <v>3435</v>
      </c>
      <c r="D1301" s="7" t="s">
        <v>42</v>
      </c>
      <c r="E1301" t="s">
        <v>2839</v>
      </c>
      <c r="F1301" t="s">
        <v>40</v>
      </c>
      <c r="H1301" t="s">
        <v>40</v>
      </c>
      <c r="K1301" t="s">
        <v>40</v>
      </c>
      <c r="R1301" t="s">
        <v>86</v>
      </c>
      <c r="S1301" t="s">
        <v>92</v>
      </c>
      <c r="T1301" t="s">
        <v>3433</v>
      </c>
      <c r="U1301" t="s">
        <v>2835</v>
      </c>
      <c r="W1301" t="s">
        <v>107</v>
      </c>
      <c r="X1301" t="s">
        <v>2070</v>
      </c>
    </row>
    <row r="1302" spans="1:27" x14ac:dyDescent="0.3">
      <c r="A1302">
        <v>1300</v>
      </c>
      <c r="B1302" s="7">
        <v>996</v>
      </c>
      <c r="C1302" t="s">
        <v>3436</v>
      </c>
      <c r="D1302" s="7" t="s">
        <v>42</v>
      </c>
      <c r="E1302" t="s">
        <v>2841</v>
      </c>
      <c r="F1302" t="s">
        <v>40</v>
      </c>
      <c r="H1302" t="s">
        <v>40</v>
      </c>
      <c r="K1302" t="s">
        <v>40</v>
      </c>
      <c r="R1302" t="s">
        <v>86</v>
      </c>
      <c r="S1302" t="s">
        <v>92</v>
      </c>
      <c r="T1302" t="s">
        <v>3433</v>
      </c>
      <c r="U1302" t="s">
        <v>2835</v>
      </c>
      <c r="W1302" t="s">
        <v>113</v>
      </c>
      <c r="X1302" t="s">
        <v>2073</v>
      </c>
    </row>
    <row r="1303" spans="1:27" x14ac:dyDescent="0.3">
      <c r="A1303">
        <v>1301</v>
      </c>
      <c r="B1303" s="7">
        <v>996</v>
      </c>
      <c r="C1303" t="s">
        <v>3437</v>
      </c>
      <c r="D1303" s="7" t="s">
        <v>42</v>
      </c>
      <c r="E1303" t="s">
        <v>2844</v>
      </c>
      <c r="F1303" t="s">
        <v>34</v>
      </c>
      <c r="H1303" t="s">
        <v>40</v>
      </c>
      <c r="J1303" t="s">
        <v>3438</v>
      </c>
      <c r="K1303" t="s">
        <v>40</v>
      </c>
      <c r="R1303" t="s">
        <v>86</v>
      </c>
      <c r="S1303" t="s">
        <v>92</v>
      </c>
      <c r="T1303" t="s">
        <v>3433</v>
      </c>
      <c r="U1303" t="s">
        <v>2835</v>
      </c>
      <c r="W1303" t="s">
        <v>119</v>
      </c>
      <c r="X1303" t="s">
        <v>2798</v>
      </c>
      <c r="AA1303" t="s">
        <v>3439</v>
      </c>
    </row>
    <row r="1304" spans="1:27" x14ac:dyDescent="0.3">
      <c r="A1304">
        <v>1302</v>
      </c>
      <c r="B1304" s="7">
        <v>996</v>
      </c>
      <c r="C1304" t="s">
        <v>3440</v>
      </c>
      <c r="D1304" s="7" t="s">
        <v>42</v>
      </c>
      <c r="E1304" t="s">
        <v>2848</v>
      </c>
      <c r="F1304" t="s">
        <v>40</v>
      </c>
      <c r="H1304" t="s">
        <v>40</v>
      </c>
      <c r="K1304" t="s">
        <v>40</v>
      </c>
      <c r="R1304" t="s">
        <v>86</v>
      </c>
      <c r="S1304" t="s">
        <v>92</v>
      </c>
      <c r="T1304" t="s">
        <v>3433</v>
      </c>
      <c r="U1304" t="s">
        <v>2835</v>
      </c>
      <c r="W1304" t="s">
        <v>125</v>
      </c>
      <c r="X1304" t="s">
        <v>2803</v>
      </c>
    </row>
    <row r="1305" spans="1:27" x14ac:dyDescent="0.3">
      <c r="A1305">
        <v>1303</v>
      </c>
      <c r="B1305" s="7">
        <v>996</v>
      </c>
      <c r="C1305" t="s">
        <v>3441</v>
      </c>
      <c r="D1305" s="7" t="s">
        <v>42</v>
      </c>
      <c r="E1305" t="s">
        <v>2850</v>
      </c>
      <c r="F1305" t="s">
        <v>40</v>
      </c>
      <c r="H1305" t="s">
        <v>40</v>
      </c>
      <c r="K1305" t="s">
        <v>40</v>
      </c>
      <c r="R1305" t="s">
        <v>86</v>
      </c>
      <c r="S1305" t="s">
        <v>92</v>
      </c>
      <c r="T1305" t="s">
        <v>3433</v>
      </c>
      <c r="U1305" t="s">
        <v>2835</v>
      </c>
      <c r="W1305" t="s">
        <v>131</v>
      </c>
      <c r="X1305" t="s">
        <v>2808</v>
      </c>
    </row>
    <row r="1306" spans="1:27" x14ac:dyDescent="0.3">
      <c r="A1306">
        <v>1304</v>
      </c>
      <c r="B1306" s="7">
        <v>996</v>
      </c>
      <c r="C1306" t="s">
        <v>3442</v>
      </c>
      <c r="D1306" s="7" t="s">
        <v>42</v>
      </c>
      <c r="E1306" t="s">
        <v>2852</v>
      </c>
      <c r="F1306" t="s">
        <v>40</v>
      </c>
      <c r="H1306" t="s">
        <v>40</v>
      </c>
      <c r="K1306" t="s">
        <v>40</v>
      </c>
      <c r="R1306" t="s">
        <v>86</v>
      </c>
      <c r="S1306" t="s">
        <v>92</v>
      </c>
      <c r="T1306" t="s">
        <v>3433</v>
      </c>
      <c r="U1306" t="s">
        <v>2835</v>
      </c>
      <c r="W1306" t="s">
        <v>137</v>
      </c>
      <c r="X1306" t="s">
        <v>2086</v>
      </c>
    </row>
    <row r="1307" spans="1:27" x14ac:dyDescent="0.3">
      <c r="A1307">
        <v>1305</v>
      </c>
      <c r="B1307" s="7">
        <v>996</v>
      </c>
      <c r="C1307" t="s">
        <v>3443</v>
      </c>
      <c r="D1307" s="7" t="s">
        <v>42</v>
      </c>
      <c r="E1307" t="s">
        <v>2854</v>
      </c>
      <c r="F1307" t="s">
        <v>40</v>
      </c>
      <c r="H1307" t="s">
        <v>40</v>
      </c>
      <c r="K1307" t="s">
        <v>40</v>
      </c>
      <c r="R1307" t="s">
        <v>86</v>
      </c>
      <c r="S1307" t="s">
        <v>92</v>
      </c>
      <c r="T1307" t="s">
        <v>3433</v>
      </c>
      <c r="U1307" t="s">
        <v>2835</v>
      </c>
      <c r="W1307" t="s">
        <v>143</v>
      </c>
      <c r="X1307" t="s">
        <v>2089</v>
      </c>
    </row>
    <row r="1308" spans="1:27" x14ac:dyDescent="0.3">
      <c r="A1308">
        <v>1306</v>
      </c>
      <c r="B1308" s="7">
        <v>996</v>
      </c>
      <c r="C1308" t="s">
        <v>3444</v>
      </c>
      <c r="D1308" s="7" t="s">
        <v>42</v>
      </c>
      <c r="E1308" t="s">
        <v>2856</v>
      </c>
      <c r="F1308" t="s">
        <v>34</v>
      </c>
      <c r="H1308" t="s">
        <v>40</v>
      </c>
      <c r="J1308" t="s">
        <v>3445</v>
      </c>
      <c r="K1308" t="s">
        <v>40</v>
      </c>
      <c r="R1308" t="s">
        <v>86</v>
      </c>
      <c r="S1308" t="s">
        <v>92</v>
      </c>
      <c r="T1308" t="s">
        <v>3433</v>
      </c>
      <c r="U1308" t="s">
        <v>2835</v>
      </c>
      <c r="W1308" t="s">
        <v>149</v>
      </c>
      <c r="X1308" t="s">
        <v>1278</v>
      </c>
      <c r="AA1308" t="s">
        <v>3446</v>
      </c>
    </row>
    <row r="1309" spans="1:27" x14ac:dyDescent="0.3">
      <c r="A1309">
        <v>1307</v>
      </c>
      <c r="B1309" s="7">
        <v>996</v>
      </c>
      <c r="C1309" t="s">
        <v>3447</v>
      </c>
      <c r="D1309" s="7" t="s">
        <v>42</v>
      </c>
      <c r="E1309" t="s">
        <v>2860</v>
      </c>
      <c r="F1309" t="s">
        <v>40</v>
      </c>
      <c r="H1309" t="s">
        <v>40</v>
      </c>
      <c r="K1309" t="s">
        <v>40</v>
      </c>
      <c r="R1309" t="s">
        <v>86</v>
      </c>
      <c r="S1309" t="s">
        <v>92</v>
      </c>
      <c r="T1309" t="s">
        <v>3433</v>
      </c>
      <c r="U1309" t="s">
        <v>2835</v>
      </c>
      <c r="W1309" t="s">
        <v>155</v>
      </c>
      <c r="X1309" t="s">
        <v>2825</v>
      </c>
    </row>
    <row r="1310" spans="1:27" x14ac:dyDescent="0.3">
      <c r="A1310">
        <v>1308</v>
      </c>
      <c r="B1310" s="7">
        <v>996</v>
      </c>
      <c r="C1310" t="s">
        <v>3448</v>
      </c>
      <c r="D1310" s="7" t="s">
        <v>42</v>
      </c>
      <c r="E1310" t="s">
        <v>2862</v>
      </c>
      <c r="F1310" t="s">
        <v>40</v>
      </c>
      <c r="H1310" t="s">
        <v>40</v>
      </c>
      <c r="K1310" t="s">
        <v>40</v>
      </c>
      <c r="R1310" t="s">
        <v>86</v>
      </c>
      <c r="S1310" t="s">
        <v>92</v>
      </c>
      <c r="T1310" t="s">
        <v>3433</v>
      </c>
      <c r="U1310" t="s">
        <v>2835</v>
      </c>
      <c r="W1310" t="s">
        <v>161</v>
      </c>
      <c r="X1310" t="s">
        <v>2830</v>
      </c>
    </row>
    <row r="1311" spans="1:27" x14ac:dyDescent="0.3">
      <c r="A1311">
        <v>1309</v>
      </c>
      <c r="B1311" s="7">
        <v>996</v>
      </c>
      <c r="C1311" t="s">
        <v>3449</v>
      </c>
      <c r="D1311" s="7" t="s">
        <v>42</v>
      </c>
      <c r="E1311" t="s">
        <v>2864</v>
      </c>
      <c r="F1311" t="s">
        <v>40</v>
      </c>
      <c r="H1311" t="s">
        <v>40</v>
      </c>
      <c r="K1311" t="s">
        <v>40</v>
      </c>
      <c r="R1311" t="s">
        <v>86</v>
      </c>
      <c r="S1311" t="s">
        <v>92</v>
      </c>
      <c r="T1311" t="s">
        <v>3450</v>
      </c>
      <c r="U1311" t="s">
        <v>2866</v>
      </c>
      <c r="W1311" t="s">
        <v>95</v>
      </c>
      <c r="X1311" t="s">
        <v>2781</v>
      </c>
    </row>
    <row r="1312" spans="1:27" x14ac:dyDescent="0.3">
      <c r="A1312">
        <v>1310</v>
      </c>
      <c r="B1312" s="7">
        <v>996</v>
      </c>
      <c r="C1312" t="s">
        <v>3451</v>
      </c>
      <c r="D1312" s="7" t="s">
        <v>42</v>
      </c>
      <c r="E1312" t="s">
        <v>2868</v>
      </c>
      <c r="F1312" t="s">
        <v>40</v>
      </c>
      <c r="H1312" t="s">
        <v>40</v>
      </c>
      <c r="K1312" t="s">
        <v>40</v>
      </c>
      <c r="R1312" t="s">
        <v>86</v>
      </c>
      <c r="S1312" t="s">
        <v>92</v>
      </c>
      <c r="T1312" t="s">
        <v>3450</v>
      </c>
      <c r="U1312" t="s">
        <v>2866</v>
      </c>
      <c r="W1312" t="s">
        <v>101</v>
      </c>
      <c r="X1312" t="s">
        <v>2067</v>
      </c>
    </row>
    <row r="1313" spans="1:27" x14ac:dyDescent="0.3">
      <c r="A1313">
        <v>1311</v>
      </c>
      <c r="B1313" s="7">
        <v>996</v>
      </c>
      <c r="C1313" t="s">
        <v>3452</v>
      </c>
      <c r="D1313" s="7" t="s">
        <v>42</v>
      </c>
      <c r="E1313" t="s">
        <v>2870</v>
      </c>
      <c r="F1313" t="s">
        <v>40</v>
      </c>
      <c r="H1313" t="s">
        <v>40</v>
      </c>
      <c r="K1313" t="s">
        <v>40</v>
      </c>
      <c r="R1313" t="s">
        <v>86</v>
      </c>
      <c r="S1313" t="s">
        <v>92</v>
      </c>
      <c r="T1313" t="s">
        <v>3450</v>
      </c>
      <c r="U1313" t="s">
        <v>2866</v>
      </c>
      <c r="W1313" t="s">
        <v>107</v>
      </c>
      <c r="X1313" t="s">
        <v>2070</v>
      </c>
    </row>
    <row r="1314" spans="1:27" x14ac:dyDescent="0.3">
      <c r="A1314">
        <v>1312</v>
      </c>
      <c r="B1314" s="7">
        <v>996</v>
      </c>
      <c r="C1314" t="s">
        <v>3453</v>
      </c>
      <c r="D1314" s="7" t="s">
        <v>42</v>
      </c>
      <c r="E1314" t="s">
        <v>2872</v>
      </c>
      <c r="F1314" t="s">
        <v>40</v>
      </c>
      <c r="H1314" t="s">
        <v>40</v>
      </c>
      <c r="K1314" t="s">
        <v>40</v>
      </c>
      <c r="R1314" t="s">
        <v>86</v>
      </c>
      <c r="S1314" t="s">
        <v>92</v>
      </c>
      <c r="T1314" t="s">
        <v>3450</v>
      </c>
      <c r="U1314" t="s">
        <v>2866</v>
      </c>
      <c r="W1314" t="s">
        <v>113</v>
      </c>
      <c r="X1314" t="s">
        <v>2073</v>
      </c>
    </row>
    <row r="1315" spans="1:27" x14ac:dyDescent="0.3">
      <c r="A1315">
        <v>1313</v>
      </c>
      <c r="B1315" s="7">
        <v>996</v>
      </c>
      <c r="C1315" t="s">
        <v>3454</v>
      </c>
      <c r="D1315" s="7" t="s">
        <v>42</v>
      </c>
      <c r="E1315" t="s">
        <v>2874</v>
      </c>
      <c r="F1315" t="s">
        <v>34</v>
      </c>
      <c r="H1315" t="s">
        <v>40</v>
      </c>
      <c r="J1315" t="s">
        <v>3455</v>
      </c>
      <c r="K1315" t="s">
        <v>40</v>
      </c>
      <c r="R1315" t="s">
        <v>86</v>
      </c>
      <c r="S1315" t="s">
        <v>92</v>
      </c>
      <c r="T1315" t="s">
        <v>3450</v>
      </c>
      <c r="U1315" t="s">
        <v>2866</v>
      </c>
      <c r="W1315" t="s">
        <v>119</v>
      </c>
      <c r="X1315" t="s">
        <v>2798</v>
      </c>
      <c r="AA1315" t="s">
        <v>3456</v>
      </c>
    </row>
    <row r="1316" spans="1:27" x14ac:dyDescent="0.3">
      <c r="A1316">
        <v>1314</v>
      </c>
      <c r="B1316" s="7">
        <v>996</v>
      </c>
      <c r="C1316" t="s">
        <v>3457</v>
      </c>
      <c r="D1316" s="7" t="s">
        <v>42</v>
      </c>
      <c r="E1316" t="s">
        <v>2878</v>
      </c>
      <c r="F1316" t="s">
        <v>40</v>
      </c>
      <c r="H1316" t="s">
        <v>40</v>
      </c>
      <c r="K1316" t="s">
        <v>40</v>
      </c>
      <c r="R1316" t="s">
        <v>86</v>
      </c>
      <c r="S1316" t="s">
        <v>92</v>
      </c>
      <c r="T1316" t="s">
        <v>3450</v>
      </c>
      <c r="U1316" t="s">
        <v>2866</v>
      </c>
      <c r="W1316" t="s">
        <v>125</v>
      </c>
      <c r="X1316" t="s">
        <v>2803</v>
      </c>
    </row>
    <row r="1317" spans="1:27" x14ac:dyDescent="0.3">
      <c r="A1317">
        <v>1315</v>
      </c>
      <c r="B1317" s="7">
        <v>996</v>
      </c>
      <c r="C1317" t="s">
        <v>3458</v>
      </c>
      <c r="D1317" s="7" t="s">
        <v>42</v>
      </c>
      <c r="E1317" t="s">
        <v>2880</v>
      </c>
      <c r="F1317" t="s">
        <v>40</v>
      </c>
      <c r="H1317" t="s">
        <v>40</v>
      </c>
      <c r="K1317" t="s">
        <v>40</v>
      </c>
      <c r="R1317" t="s">
        <v>86</v>
      </c>
      <c r="S1317" t="s">
        <v>92</v>
      </c>
      <c r="T1317" t="s">
        <v>3450</v>
      </c>
      <c r="U1317" t="s">
        <v>2866</v>
      </c>
      <c r="W1317" t="s">
        <v>131</v>
      </c>
      <c r="X1317" t="s">
        <v>2808</v>
      </c>
    </row>
    <row r="1318" spans="1:27" x14ac:dyDescent="0.3">
      <c r="A1318">
        <v>1316</v>
      </c>
      <c r="B1318" s="7">
        <v>996</v>
      </c>
      <c r="C1318" t="s">
        <v>3459</v>
      </c>
      <c r="D1318" s="7" t="s">
        <v>42</v>
      </c>
      <c r="E1318" t="s">
        <v>2882</v>
      </c>
      <c r="F1318" t="s">
        <v>40</v>
      </c>
      <c r="H1318" t="s">
        <v>40</v>
      </c>
      <c r="K1318" t="s">
        <v>40</v>
      </c>
      <c r="R1318" t="s">
        <v>86</v>
      </c>
      <c r="S1318" t="s">
        <v>92</v>
      </c>
      <c r="T1318" t="s">
        <v>3450</v>
      </c>
      <c r="U1318" t="s">
        <v>2866</v>
      </c>
      <c r="W1318" t="s">
        <v>137</v>
      </c>
      <c r="X1318" t="s">
        <v>2086</v>
      </c>
    </row>
    <row r="1319" spans="1:27" x14ac:dyDescent="0.3">
      <c r="A1319">
        <v>1317</v>
      </c>
      <c r="B1319" s="7">
        <v>996</v>
      </c>
      <c r="C1319" t="s">
        <v>3460</v>
      </c>
      <c r="D1319" s="7" t="s">
        <v>42</v>
      </c>
      <c r="E1319" t="s">
        <v>2884</v>
      </c>
      <c r="F1319" t="s">
        <v>40</v>
      </c>
      <c r="H1319" t="s">
        <v>40</v>
      </c>
      <c r="K1319" t="s">
        <v>40</v>
      </c>
      <c r="R1319" t="s">
        <v>86</v>
      </c>
      <c r="S1319" t="s">
        <v>92</v>
      </c>
      <c r="T1319" t="s">
        <v>3450</v>
      </c>
      <c r="U1319" t="s">
        <v>2866</v>
      </c>
      <c r="W1319" t="s">
        <v>143</v>
      </c>
      <c r="X1319" t="s">
        <v>2089</v>
      </c>
    </row>
    <row r="1320" spans="1:27" x14ac:dyDescent="0.3">
      <c r="A1320">
        <v>1318</v>
      </c>
      <c r="B1320" s="7">
        <v>996</v>
      </c>
      <c r="C1320" t="s">
        <v>3461</v>
      </c>
      <c r="D1320" s="7" t="s">
        <v>42</v>
      </c>
      <c r="E1320" t="s">
        <v>2886</v>
      </c>
      <c r="F1320" t="s">
        <v>34</v>
      </c>
      <c r="H1320" t="s">
        <v>40</v>
      </c>
      <c r="J1320" t="s">
        <v>3462</v>
      </c>
      <c r="K1320" t="s">
        <v>40</v>
      </c>
      <c r="R1320" t="s">
        <v>86</v>
      </c>
      <c r="S1320" t="s">
        <v>92</v>
      </c>
      <c r="T1320" t="s">
        <v>3450</v>
      </c>
      <c r="U1320" t="s">
        <v>2866</v>
      </c>
      <c r="W1320" t="s">
        <v>149</v>
      </c>
      <c r="X1320" t="s">
        <v>1278</v>
      </c>
      <c r="AA1320" t="s">
        <v>3463</v>
      </c>
    </row>
    <row r="1321" spans="1:27" x14ac:dyDescent="0.3">
      <c r="A1321">
        <v>1319</v>
      </c>
      <c r="B1321" s="7">
        <v>996</v>
      </c>
      <c r="C1321" t="s">
        <v>3464</v>
      </c>
      <c r="D1321" s="7" t="s">
        <v>42</v>
      </c>
      <c r="E1321" t="s">
        <v>2890</v>
      </c>
      <c r="F1321" t="s">
        <v>40</v>
      </c>
      <c r="H1321" t="s">
        <v>40</v>
      </c>
      <c r="K1321" t="s">
        <v>40</v>
      </c>
      <c r="R1321" t="s">
        <v>86</v>
      </c>
      <c r="S1321" t="s">
        <v>92</v>
      </c>
      <c r="T1321" t="s">
        <v>3450</v>
      </c>
      <c r="U1321" t="s">
        <v>2866</v>
      </c>
      <c r="W1321" t="s">
        <v>155</v>
      </c>
      <c r="X1321" t="s">
        <v>2825</v>
      </c>
    </row>
    <row r="1322" spans="1:27" x14ac:dyDescent="0.3">
      <c r="A1322">
        <v>1320</v>
      </c>
      <c r="B1322" s="7">
        <v>996</v>
      </c>
      <c r="C1322" t="s">
        <v>3465</v>
      </c>
      <c r="D1322" s="7" t="s">
        <v>42</v>
      </c>
      <c r="E1322" t="s">
        <v>2892</v>
      </c>
      <c r="F1322" t="s">
        <v>40</v>
      </c>
      <c r="H1322" t="s">
        <v>40</v>
      </c>
      <c r="K1322" t="s">
        <v>40</v>
      </c>
      <c r="R1322" t="s">
        <v>86</v>
      </c>
      <c r="S1322" t="s">
        <v>92</v>
      </c>
      <c r="T1322" t="s">
        <v>3450</v>
      </c>
      <c r="U1322" t="s">
        <v>2866</v>
      </c>
      <c r="W1322" t="s">
        <v>161</v>
      </c>
      <c r="X1322" t="s">
        <v>2830</v>
      </c>
    </row>
    <row r="1323" spans="1:27" x14ac:dyDescent="0.3">
      <c r="A1323">
        <v>1321</v>
      </c>
      <c r="B1323" s="7">
        <v>996</v>
      </c>
      <c r="C1323" t="s">
        <v>3466</v>
      </c>
      <c r="D1323" s="7" t="s">
        <v>42</v>
      </c>
      <c r="E1323" t="s">
        <v>2894</v>
      </c>
      <c r="F1323" t="s">
        <v>40</v>
      </c>
      <c r="H1323" t="s">
        <v>40</v>
      </c>
      <c r="K1323" t="s">
        <v>40</v>
      </c>
      <c r="R1323" t="s">
        <v>86</v>
      </c>
      <c r="S1323" t="s">
        <v>92</v>
      </c>
      <c r="T1323" t="s">
        <v>3467</v>
      </c>
      <c r="U1323" t="s">
        <v>2896</v>
      </c>
      <c r="W1323" t="s">
        <v>95</v>
      </c>
      <c r="X1323" t="s">
        <v>2781</v>
      </c>
    </row>
    <row r="1324" spans="1:27" x14ac:dyDescent="0.3">
      <c r="A1324">
        <v>1322</v>
      </c>
      <c r="B1324" s="7">
        <v>996</v>
      </c>
      <c r="C1324" t="s">
        <v>3468</v>
      </c>
      <c r="D1324" s="7" t="s">
        <v>42</v>
      </c>
      <c r="E1324" t="s">
        <v>2898</v>
      </c>
      <c r="F1324" t="s">
        <v>40</v>
      </c>
      <c r="H1324" t="s">
        <v>40</v>
      </c>
      <c r="K1324" t="s">
        <v>40</v>
      </c>
      <c r="R1324" t="s">
        <v>86</v>
      </c>
      <c r="S1324" t="s">
        <v>92</v>
      </c>
      <c r="T1324" t="s">
        <v>3467</v>
      </c>
      <c r="U1324" t="s">
        <v>2896</v>
      </c>
      <c r="W1324" t="s">
        <v>101</v>
      </c>
      <c r="X1324" t="s">
        <v>2067</v>
      </c>
    </row>
    <row r="1325" spans="1:27" x14ac:dyDescent="0.3">
      <c r="A1325">
        <v>1323</v>
      </c>
      <c r="B1325" s="7">
        <v>996</v>
      </c>
      <c r="C1325" t="s">
        <v>3469</v>
      </c>
      <c r="D1325" s="7" t="s">
        <v>42</v>
      </c>
      <c r="E1325" t="s">
        <v>2900</v>
      </c>
      <c r="F1325" t="s">
        <v>40</v>
      </c>
      <c r="H1325" t="s">
        <v>40</v>
      </c>
      <c r="K1325" t="s">
        <v>40</v>
      </c>
      <c r="R1325" t="s">
        <v>86</v>
      </c>
      <c r="S1325" t="s">
        <v>92</v>
      </c>
      <c r="T1325" t="s">
        <v>3467</v>
      </c>
      <c r="U1325" t="s">
        <v>2896</v>
      </c>
      <c r="W1325" t="s">
        <v>107</v>
      </c>
      <c r="X1325" t="s">
        <v>2070</v>
      </c>
    </row>
    <row r="1326" spans="1:27" x14ac:dyDescent="0.3">
      <c r="A1326">
        <v>1324</v>
      </c>
      <c r="B1326" s="7">
        <v>996</v>
      </c>
      <c r="C1326" t="s">
        <v>3470</v>
      </c>
      <c r="D1326" s="7" t="s">
        <v>42</v>
      </c>
      <c r="E1326" t="s">
        <v>2902</v>
      </c>
      <c r="F1326" t="s">
        <v>40</v>
      </c>
      <c r="H1326" t="s">
        <v>40</v>
      </c>
      <c r="K1326" t="s">
        <v>40</v>
      </c>
      <c r="R1326" t="s">
        <v>86</v>
      </c>
      <c r="S1326" t="s">
        <v>92</v>
      </c>
      <c r="T1326" t="s">
        <v>3467</v>
      </c>
      <c r="U1326" t="s">
        <v>2896</v>
      </c>
      <c r="W1326" t="s">
        <v>113</v>
      </c>
      <c r="X1326" t="s">
        <v>2073</v>
      </c>
    </row>
    <row r="1327" spans="1:27" x14ac:dyDescent="0.3">
      <c r="A1327">
        <v>1325</v>
      </c>
      <c r="B1327" s="7">
        <v>996</v>
      </c>
      <c r="C1327" t="s">
        <v>3471</v>
      </c>
      <c r="D1327" s="7" t="s">
        <v>42</v>
      </c>
      <c r="E1327" t="s">
        <v>2904</v>
      </c>
      <c r="F1327" t="s">
        <v>34</v>
      </c>
      <c r="H1327" t="s">
        <v>40</v>
      </c>
      <c r="J1327" t="s">
        <v>3472</v>
      </c>
      <c r="K1327" t="s">
        <v>40</v>
      </c>
      <c r="R1327" t="s">
        <v>86</v>
      </c>
      <c r="S1327" t="s">
        <v>92</v>
      </c>
      <c r="T1327" t="s">
        <v>3467</v>
      </c>
      <c r="U1327" t="s">
        <v>2896</v>
      </c>
      <c r="W1327" t="s">
        <v>119</v>
      </c>
      <c r="X1327" t="s">
        <v>2798</v>
      </c>
      <c r="AA1327" t="s">
        <v>3473</v>
      </c>
    </row>
    <row r="1328" spans="1:27" x14ac:dyDescent="0.3">
      <c r="A1328">
        <v>1326</v>
      </c>
      <c r="B1328" s="7">
        <v>996</v>
      </c>
      <c r="C1328" t="s">
        <v>3474</v>
      </c>
      <c r="D1328" s="7" t="s">
        <v>42</v>
      </c>
      <c r="E1328" t="s">
        <v>2908</v>
      </c>
      <c r="F1328" t="s">
        <v>40</v>
      </c>
      <c r="H1328" t="s">
        <v>40</v>
      </c>
      <c r="K1328" t="s">
        <v>40</v>
      </c>
      <c r="R1328" t="s">
        <v>86</v>
      </c>
      <c r="S1328" t="s">
        <v>92</v>
      </c>
      <c r="T1328" t="s">
        <v>3467</v>
      </c>
      <c r="U1328" t="s">
        <v>2896</v>
      </c>
      <c r="W1328" t="s">
        <v>125</v>
      </c>
      <c r="X1328" t="s">
        <v>2803</v>
      </c>
    </row>
    <row r="1329" spans="1:27" x14ac:dyDescent="0.3">
      <c r="A1329">
        <v>1327</v>
      </c>
      <c r="B1329" s="7">
        <v>996</v>
      </c>
      <c r="C1329" t="s">
        <v>3475</v>
      </c>
      <c r="D1329" s="7" t="s">
        <v>42</v>
      </c>
      <c r="E1329" t="s">
        <v>2910</v>
      </c>
      <c r="F1329" t="s">
        <v>40</v>
      </c>
      <c r="H1329" t="s">
        <v>40</v>
      </c>
      <c r="K1329" t="s">
        <v>40</v>
      </c>
      <c r="R1329" t="s">
        <v>86</v>
      </c>
      <c r="S1329" t="s">
        <v>92</v>
      </c>
      <c r="T1329" t="s">
        <v>3467</v>
      </c>
      <c r="U1329" t="s">
        <v>2896</v>
      </c>
      <c r="W1329" t="s">
        <v>131</v>
      </c>
      <c r="X1329" t="s">
        <v>2808</v>
      </c>
    </row>
    <row r="1330" spans="1:27" x14ac:dyDescent="0.3">
      <c r="A1330">
        <v>1328</v>
      </c>
      <c r="B1330" s="7">
        <v>996</v>
      </c>
      <c r="C1330" t="s">
        <v>3476</v>
      </c>
      <c r="D1330" s="7" t="s">
        <v>42</v>
      </c>
      <c r="E1330" t="s">
        <v>2912</v>
      </c>
      <c r="F1330" t="s">
        <v>40</v>
      </c>
      <c r="H1330" t="s">
        <v>40</v>
      </c>
      <c r="K1330" t="s">
        <v>40</v>
      </c>
      <c r="R1330" t="s">
        <v>86</v>
      </c>
      <c r="S1330" t="s">
        <v>92</v>
      </c>
      <c r="T1330" t="s">
        <v>3467</v>
      </c>
      <c r="U1330" t="s">
        <v>2896</v>
      </c>
      <c r="W1330" t="s">
        <v>137</v>
      </c>
      <c r="X1330" t="s">
        <v>2086</v>
      </c>
    </row>
    <row r="1331" spans="1:27" x14ac:dyDescent="0.3">
      <c r="A1331">
        <v>1329</v>
      </c>
      <c r="B1331" s="7">
        <v>996</v>
      </c>
      <c r="C1331" t="s">
        <v>3477</v>
      </c>
      <c r="D1331" s="7" t="s">
        <v>42</v>
      </c>
      <c r="E1331" t="s">
        <v>2914</v>
      </c>
      <c r="F1331" t="s">
        <v>40</v>
      </c>
      <c r="H1331" t="s">
        <v>40</v>
      </c>
      <c r="K1331" t="s">
        <v>40</v>
      </c>
      <c r="R1331" t="s">
        <v>86</v>
      </c>
      <c r="S1331" t="s">
        <v>92</v>
      </c>
      <c r="T1331" t="s">
        <v>3467</v>
      </c>
      <c r="U1331" t="s">
        <v>2896</v>
      </c>
      <c r="W1331" t="s">
        <v>143</v>
      </c>
      <c r="X1331" t="s">
        <v>2089</v>
      </c>
    </row>
    <row r="1332" spans="1:27" x14ac:dyDescent="0.3">
      <c r="A1332">
        <v>1330</v>
      </c>
      <c r="B1332" s="7">
        <v>996</v>
      </c>
      <c r="C1332" t="s">
        <v>3478</v>
      </c>
      <c r="D1332" s="7" t="s">
        <v>42</v>
      </c>
      <c r="E1332" t="s">
        <v>2916</v>
      </c>
      <c r="F1332" t="s">
        <v>34</v>
      </c>
      <c r="H1332" t="s">
        <v>40</v>
      </c>
      <c r="J1332" t="s">
        <v>3479</v>
      </c>
      <c r="K1332" t="s">
        <v>40</v>
      </c>
      <c r="R1332" t="s">
        <v>86</v>
      </c>
      <c r="S1332" t="s">
        <v>92</v>
      </c>
      <c r="T1332" t="s">
        <v>3467</v>
      </c>
      <c r="U1332" t="s">
        <v>2896</v>
      </c>
      <c r="W1332" t="s">
        <v>149</v>
      </c>
      <c r="X1332" t="s">
        <v>1278</v>
      </c>
      <c r="AA1332" t="s">
        <v>3480</v>
      </c>
    </row>
    <row r="1333" spans="1:27" x14ac:dyDescent="0.3">
      <c r="A1333">
        <v>1331</v>
      </c>
      <c r="B1333" s="7">
        <v>996</v>
      </c>
      <c r="C1333" t="s">
        <v>3481</v>
      </c>
      <c r="D1333" s="7" t="s">
        <v>42</v>
      </c>
      <c r="E1333" t="s">
        <v>2920</v>
      </c>
      <c r="F1333" t="s">
        <v>40</v>
      </c>
      <c r="H1333" t="s">
        <v>40</v>
      </c>
      <c r="K1333" t="s">
        <v>40</v>
      </c>
      <c r="R1333" t="s">
        <v>86</v>
      </c>
      <c r="S1333" t="s">
        <v>92</v>
      </c>
      <c r="T1333" t="s">
        <v>3467</v>
      </c>
      <c r="U1333" t="s">
        <v>2896</v>
      </c>
      <c r="W1333" t="s">
        <v>155</v>
      </c>
      <c r="X1333" t="s">
        <v>2825</v>
      </c>
    </row>
    <row r="1334" spans="1:27" x14ac:dyDescent="0.3">
      <c r="A1334">
        <v>1332</v>
      </c>
      <c r="B1334" s="7">
        <v>996</v>
      </c>
      <c r="C1334" t="s">
        <v>3482</v>
      </c>
      <c r="D1334" s="7" t="s">
        <v>42</v>
      </c>
      <c r="E1334" t="s">
        <v>2922</v>
      </c>
      <c r="F1334" t="s">
        <v>40</v>
      </c>
      <c r="H1334" t="s">
        <v>40</v>
      </c>
      <c r="K1334" t="s">
        <v>40</v>
      </c>
      <c r="R1334" t="s">
        <v>86</v>
      </c>
      <c r="S1334" t="s">
        <v>92</v>
      </c>
      <c r="T1334" t="s">
        <v>3467</v>
      </c>
      <c r="U1334" t="s">
        <v>2896</v>
      </c>
      <c r="W1334" t="s">
        <v>161</v>
      </c>
      <c r="X1334" t="s">
        <v>2830</v>
      </c>
    </row>
    <row r="1335" spans="1:27" x14ac:dyDescent="0.3">
      <c r="A1335">
        <v>1333</v>
      </c>
      <c r="B1335" s="7">
        <v>996</v>
      </c>
      <c r="C1335" t="s">
        <v>3483</v>
      </c>
      <c r="D1335" s="7" t="s">
        <v>42</v>
      </c>
      <c r="E1335" t="s">
        <v>2924</v>
      </c>
      <c r="F1335" t="s">
        <v>40</v>
      </c>
      <c r="H1335" t="s">
        <v>40</v>
      </c>
      <c r="K1335" t="s">
        <v>40</v>
      </c>
      <c r="R1335" t="s">
        <v>86</v>
      </c>
      <c r="S1335" t="s">
        <v>92</v>
      </c>
      <c r="T1335" t="s">
        <v>3484</v>
      </c>
      <c r="U1335" t="s">
        <v>2926</v>
      </c>
      <c r="W1335" t="s">
        <v>95</v>
      </c>
      <c r="X1335" t="s">
        <v>2781</v>
      </c>
    </row>
    <row r="1336" spans="1:27" x14ac:dyDescent="0.3">
      <c r="A1336">
        <v>1334</v>
      </c>
      <c r="B1336" s="7">
        <v>996</v>
      </c>
      <c r="C1336" t="s">
        <v>3485</v>
      </c>
      <c r="D1336" s="7" t="s">
        <v>42</v>
      </c>
      <c r="E1336" t="s">
        <v>2928</v>
      </c>
      <c r="F1336" t="s">
        <v>40</v>
      </c>
      <c r="H1336" t="s">
        <v>40</v>
      </c>
      <c r="K1336" t="s">
        <v>40</v>
      </c>
      <c r="R1336" t="s">
        <v>86</v>
      </c>
      <c r="S1336" t="s">
        <v>92</v>
      </c>
      <c r="T1336" t="s">
        <v>3484</v>
      </c>
      <c r="U1336" t="s">
        <v>2926</v>
      </c>
      <c r="W1336" t="s">
        <v>101</v>
      </c>
      <c r="X1336" t="s">
        <v>2067</v>
      </c>
    </row>
    <row r="1337" spans="1:27" x14ac:dyDescent="0.3">
      <c r="A1337">
        <v>1335</v>
      </c>
      <c r="B1337" s="7">
        <v>996</v>
      </c>
      <c r="C1337" t="s">
        <v>3486</v>
      </c>
      <c r="D1337" s="7" t="s">
        <v>42</v>
      </c>
      <c r="E1337" t="s">
        <v>2930</v>
      </c>
      <c r="F1337" t="s">
        <v>40</v>
      </c>
      <c r="H1337" t="s">
        <v>40</v>
      </c>
      <c r="K1337" t="s">
        <v>40</v>
      </c>
      <c r="R1337" t="s">
        <v>86</v>
      </c>
      <c r="S1337" t="s">
        <v>92</v>
      </c>
      <c r="T1337" t="s">
        <v>3484</v>
      </c>
      <c r="U1337" t="s">
        <v>2926</v>
      </c>
      <c r="W1337" t="s">
        <v>107</v>
      </c>
      <c r="X1337" t="s">
        <v>2070</v>
      </c>
    </row>
    <row r="1338" spans="1:27" x14ac:dyDescent="0.3">
      <c r="A1338">
        <v>1336</v>
      </c>
      <c r="B1338" s="7">
        <v>996</v>
      </c>
      <c r="C1338" t="s">
        <v>3487</v>
      </c>
      <c r="D1338" s="7" t="s">
        <v>42</v>
      </c>
      <c r="E1338" t="s">
        <v>2932</v>
      </c>
      <c r="F1338" t="s">
        <v>40</v>
      </c>
      <c r="H1338" t="s">
        <v>40</v>
      </c>
      <c r="K1338" t="s">
        <v>40</v>
      </c>
      <c r="R1338" t="s">
        <v>86</v>
      </c>
      <c r="S1338" t="s">
        <v>92</v>
      </c>
      <c r="T1338" t="s">
        <v>3484</v>
      </c>
      <c r="U1338" t="s">
        <v>2926</v>
      </c>
      <c r="W1338" t="s">
        <v>113</v>
      </c>
      <c r="X1338" t="s">
        <v>2073</v>
      </c>
    </row>
    <row r="1339" spans="1:27" x14ac:dyDescent="0.3">
      <c r="A1339">
        <v>1337</v>
      </c>
      <c r="B1339" s="7">
        <v>996</v>
      </c>
      <c r="C1339" t="s">
        <v>3488</v>
      </c>
      <c r="D1339" s="7" t="s">
        <v>42</v>
      </c>
      <c r="E1339" t="s">
        <v>2934</v>
      </c>
      <c r="F1339" t="s">
        <v>34</v>
      </c>
      <c r="H1339" t="s">
        <v>40</v>
      </c>
      <c r="J1339" t="s">
        <v>3489</v>
      </c>
      <c r="K1339" t="s">
        <v>40</v>
      </c>
      <c r="R1339" t="s">
        <v>86</v>
      </c>
      <c r="S1339" t="s">
        <v>92</v>
      </c>
      <c r="T1339" t="s">
        <v>3484</v>
      </c>
      <c r="U1339" t="s">
        <v>2926</v>
      </c>
      <c r="W1339" t="s">
        <v>119</v>
      </c>
      <c r="X1339" t="s">
        <v>2798</v>
      </c>
      <c r="AA1339" t="s">
        <v>3490</v>
      </c>
    </row>
    <row r="1340" spans="1:27" x14ac:dyDescent="0.3">
      <c r="A1340">
        <v>1338</v>
      </c>
      <c r="B1340" s="7">
        <v>996</v>
      </c>
      <c r="C1340" t="s">
        <v>3491</v>
      </c>
      <c r="D1340" s="7" t="s">
        <v>42</v>
      </c>
      <c r="E1340" t="s">
        <v>2938</v>
      </c>
      <c r="F1340" t="s">
        <v>40</v>
      </c>
      <c r="H1340" t="s">
        <v>40</v>
      </c>
      <c r="K1340" t="s">
        <v>40</v>
      </c>
      <c r="R1340" t="s">
        <v>86</v>
      </c>
      <c r="S1340" t="s">
        <v>92</v>
      </c>
      <c r="T1340" t="s">
        <v>3484</v>
      </c>
      <c r="U1340" t="s">
        <v>2926</v>
      </c>
      <c r="W1340" t="s">
        <v>125</v>
      </c>
      <c r="X1340" t="s">
        <v>2803</v>
      </c>
    </row>
    <row r="1341" spans="1:27" x14ac:dyDescent="0.3">
      <c r="A1341">
        <v>1339</v>
      </c>
      <c r="B1341" s="7">
        <v>996</v>
      </c>
      <c r="C1341" t="s">
        <v>3492</v>
      </c>
      <c r="D1341" s="7" t="s">
        <v>42</v>
      </c>
      <c r="E1341" t="s">
        <v>2940</v>
      </c>
      <c r="F1341" t="s">
        <v>40</v>
      </c>
      <c r="H1341" t="s">
        <v>40</v>
      </c>
      <c r="K1341" t="s">
        <v>40</v>
      </c>
      <c r="R1341" t="s">
        <v>86</v>
      </c>
      <c r="S1341" t="s">
        <v>92</v>
      </c>
      <c r="T1341" t="s">
        <v>3484</v>
      </c>
      <c r="U1341" t="s">
        <v>2926</v>
      </c>
      <c r="W1341" t="s">
        <v>131</v>
      </c>
      <c r="X1341" t="s">
        <v>2808</v>
      </c>
    </row>
    <row r="1342" spans="1:27" x14ac:dyDescent="0.3">
      <c r="A1342">
        <v>1340</v>
      </c>
      <c r="B1342" s="7">
        <v>996</v>
      </c>
      <c r="C1342" t="s">
        <v>3493</v>
      </c>
      <c r="D1342" s="7" t="s">
        <v>42</v>
      </c>
      <c r="E1342" t="s">
        <v>2942</v>
      </c>
      <c r="F1342" t="s">
        <v>40</v>
      </c>
      <c r="H1342" t="s">
        <v>40</v>
      </c>
      <c r="K1342" t="s">
        <v>40</v>
      </c>
      <c r="R1342" t="s">
        <v>86</v>
      </c>
      <c r="S1342" t="s">
        <v>92</v>
      </c>
      <c r="T1342" t="s">
        <v>3484</v>
      </c>
      <c r="U1342" t="s">
        <v>2926</v>
      </c>
      <c r="W1342" t="s">
        <v>137</v>
      </c>
      <c r="X1342" t="s">
        <v>2086</v>
      </c>
    </row>
    <row r="1343" spans="1:27" x14ac:dyDescent="0.3">
      <c r="A1343">
        <v>1341</v>
      </c>
      <c r="B1343" s="7">
        <v>996</v>
      </c>
      <c r="C1343" t="s">
        <v>3494</v>
      </c>
      <c r="D1343" s="7" t="s">
        <v>42</v>
      </c>
      <c r="E1343" t="s">
        <v>2944</v>
      </c>
      <c r="F1343" t="s">
        <v>40</v>
      </c>
      <c r="H1343" t="s">
        <v>40</v>
      </c>
      <c r="K1343" t="s">
        <v>40</v>
      </c>
      <c r="R1343" t="s">
        <v>86</v>
      </c>
      <c r="S1343" t="s">
        <v>92</v>
      </c>
      <c r="T1343" t="s">
        <v>3484</v>
      </c>
      <c r="U1343" t="s">
        <v>2926</v>
      </c>
      <c r="W1343" t="s">
        <v>143</v>
      </c>
      <c r="X1343" t="s">
        <v>2089</v>
      </c>
    </row>
    <row r="1344" spans="1:27" x14ac:dyDescent="0.3">
      <c r="A1344">
        <v>1342</v>
      </c>
      <c r="B1344" s="7">
        <v>996</v>
      </c>
      <c r="C1344" t="s">
        <v>3495</v>
      </c>
      <c r="D1344" s="7" t="s">
        <v>42</v>
      </c>
      <c r="E1344" t="s">
        <v>2946</v>
      </c>
      <c r="F1344" t="s">
        <v>34</v>
      </c>
      <c r="H1344" t="s">
        <v>40</v>
      </c>
      <c r="J1344" t="s">
        <v>3496</v>
      </c>
      <c r="K1344" t="s">
        <v>40</v>
      </c>
      <c r="R1344" t="s">
        <v>86</v>
      </c>
      <c r="S1344" t="s">
        <v>92</v>
      </c>
      <c r="T1344" t="s">
        <v>3484</v>
      </c>
      <c r="U1344" t="s">
        <v>2926</v>
      </c>
      <c r="W1344" t="s">
        <v>149</v>
      </c>
      <c r="X1344" t="s">
        <v>1278</v>
      </c>
      <c r="AA1344" t="s">
        <v>3497</v>
      </c>
    </row>
    <row r="1345" spans="1:27" x14ac:dyDescent="0.3">
      <c r="A1345">
        <v>1343</v>
      </c>
      <c r="B1345" s="7">
        <v>996</v>
      </c>
      <c r="C1345" t="s">
        <v>3498</v>
      </c>
      <c r="D1345" s="7" t="s">
        <v>42</v>
      </c>
      <c r="E1345" t="s">
        <v>2950</v>
      </c>
      <c r="F1345" t="s">
        <v>40</v>
      </c>
      <c r="H1345" t="s">
        <v>40</v>
      </c>
      <c r="K1345" t="s">
        <v>40</v>
      </c>
      <c r="R1345" t="s">
        <v>86</v>
      </c>
      <c r="S1345" t="s">
        <v>92</v>
      </c>
      <c r="T1345" t="s">
        <v>3484</v>
      </c>
      <c r="U1345" t="s">
        <v>2926</v>
      </c>
      <c r="W1345" t="s">
        <v>155</v>
      </c>
      <c r="X1345" t="s">
        <v>2825</v>
      </c>
    </row>
    <row r="1346" spans="1:27" x14ac:dyDescent="0.3">
      <c r="A1346">
        <v>1344</v>
      </c>
      <c r="B1346" s="7">
        <v>996</v>
      </c>
      <c r="C1346" t="s">
        <v>3499</v>
      </c>
      <c r="D1346" s="7" t="s">
        <v>42</v>
      </c>
      <c r="E1346" t="s">
        <v>2952</v>
      </c>
      <c r="F1346" t="s">
        <v>40</v>
      </c>
      <c r="H1346" t="s">
        <v>40</v>
      </c>
      <c r="K1346" t="s">
        <v>40</v>
      </c>
      <c r="R1346" t="s">
        <v>86</v>
      </c>
      <c r="S1346" t="s">
        <v>92</v>
      </c>
      <c r="T1346" t="s">
        <v>3484</v>
      </c>
      <c r="U1346" t="s">
        <v>2926</v>
      </c>
      <c r="W1346" t="s">
        <v>161</v>
      </c>
      <c r="X1346" t="s">
        <v>2830</v>
      </c>
    </row>
    <row r="1347" spans="1:27" x14ac:dyDescent="0.3">
      <c r="A1347">
        <v>1345</v>
      </c>
      <c r="B1347" s="7">
        <v>996</v>
      </c>
      <c r="C1347" t="s">
        <v>3500</v>
      </c>
      <c r="D1347" s="7" t="s">
        <v>42</v>
      </c>
      <c r="E1347" t="s">
        <v>2954</v>
      </c>
      <c r="F1347" t="s">
        <v>40</v>
      </c>
      <c r="H1347" t="s">
        <v>40</v>
      </c>
      <c r="K1347" t="s">
        <v>40</v>
      </c>
      <c r="R1347" t="s">
        <v>86</v>
      </c>
      <c r="S1347" t="s">
        <v>92</v>
      </c>
      <c r="T1347" t="s">
        <v>3501</v>
      </c>
      <c r="U1347" t="s">
        <v>2956</v>
      </c>
      <c r="W1347" t="s">
        <v>95</v>
      </c>
      <c r="X1347" t="s">
        <v>2781</v>
      </c>
    </row>
    <row r="1348" spans="1:27" x14ac:dyDescent="0.3">
      <c r="A1348">
        <v>1346</v>
      </c>
      <c r="B1348" s="7">
        <v>996</v>
      </c>
      <c r="C1348" t="s">
        <v>3502</v>
      </c>
      <c r="D1348" s="7" t="s">
        <v>42</v>
      </c>
      <c r="E1348" t="s">
        <v>2958</v>
      </c>
      <c r="F1348" t="s">
        <v>40</v>
      </c>
      <c r="H1348" t="s">
        <v>40</v>
      </c>
      <c r="K1348" t="s">
        <v>40</v>
      </c>
      <c r="R1348" t="s">
        <v>86</v>
      </c>
      <c r="S1348" t="s">
        <v>92</v>
      </c>
      <c r="T1348" t="s">
        <v>3501</v>
      </c>
      <c r="U1348" t="s">
        <v>2956</v>
      </c>
      <c r="W1348" t="s">
        <v>101</v>
      </c>
      <c r="X1348" t="s">
        <v>2067</v>
      </c>
    </row>
    <row r="1349" spans="1:27" x14ac:dyDescent="0.3">
      <c r="A1349">
        <v>1347</v>
      </c>
      <c r="B1349" s="7">
        <v>996</v>
      </c>
      <c r="C1349" t="s">
        <v>3503</v>
      </c>
      <c r="D1349" s="7" t="s">
        <v>42</v>
      </c>
      <c r="E1349" t="s">
        <v>2960</v>
      </c>
      <c r="F1349" t="s">
        <v>40</v>
      </c>
      <c r="H1349" t="s">
        <v>40</v>
      </c>
      <c r="K1349" t="s">
        <v>40</v>
      </c>
      <c r="R1349" t="s">
        <v>86</v>
      </c>
      <c r="S1349" t="s">
        <v>92</v>
      </c>
      <c r="T1349" t="s">
        <v>3501</v>
      </c>
      <c r="U1349" t="s">
        <v>2956</v>
      </c>
      <c r="W1349" t="s">
        <v>107</v>
      </c>
      <c r="X1349" t="s">
        <v>2070</v>
      </c>
    </row>
    <row r="1350" spans="1:27" x14ac:dyDescent="0.3">
      <c r="A1350">
        <v>1348</v>
      </c>
      <c r="B1350" s="7">
        <v>996</v>
      </c>
      <c r="C1350" t="s">
        <v>3504</v>
      </c>
      <c r="D1350" s="7" t="s">
        <v>42</v>
      </c>
      <c r="E1350" t="s">
        <v>2962</v>
      </c>
      <c r="F1350" t="s">
        <v>40</v>
      </c>
      <c r="H1350" t="s">
        <v>40</v>
      </c>
      <c r="K1350" t="s">
        <v>40</v>
      </c>
      <c r="R1350" t="s">
        <v>86</v>
      </c>
      <c r="S1350" t="s">
        <v>92</v>
      </c>
      <c r="T1350" t="s">
        <v>3501</v>
      </c>
      <c r="U1350" t="s">
        <v>2956</v>
      </c>
      <c r="W1350" t="s">
        <v>113</v>
      </c>
      <c r="X1350" t="s">
        <v>2073</v>
      </c>
    </row>
    <row r="1351" spans="1:27" x14ac:dyDescent="0.3">
      <c r="A1351">
        <v>1349</v>
      </c>
      <c r="B1351" s="7">
        <v>996</v>
      </c>
      <c r="C1351" t="s">
        <v>3505</v>
      </c>
      <c r="D1351" s="7" t="s">
        <v>42</v>
      </c>
      <c r="E1351" t="s">
        <v>2964</v>
      </c>
      <c r="F1351" t="s">
        <v>34</v>
      </c>
      <c r="H1351" t="s">
        <v>40</v>
      </c>
      <c r="J1351" t="s">
        <v>3506</v>
      </c>
      <c r="K1351" t="s">
        <v>40</v>
      </c>
      <c r="R1351" t="s">
        <v>86</v>
      </c>
      <c r="S1351" t="s">
        <v>92</v>
      </c>
      <c r="T1351" t="s">
        <v>3501</v>
      </c>
      <c r="U1351" t="s">
        <v>2956</v>
      </c>
      <c r="W1351" t="s">
        <v>119</v>
      </c>
      <c r="X1351" t="s">
        <v>2798</v>
      </c>
      <c r="AA1351" t="s">
        <v>3507</v>
      </c>
    </row>
    <row r="1352" spans="1:27" x14ac:dyDescent="0.3">
      <c r="A1352">
        <v>1350</v>
      </c>
      <c r="B1352" s="7">
        <v>996</v>
      </c>
      <c r="C1352" t="s">
        <v>3508</v>
      </c>
      <c r="D1352" s="7" t="s">
        <v>42</v>
      </c>
      <c r="E1352" t="s">
        <v>2968</v>
      </c>
      <c r="F1352" t="s">
        <v>40</v>
      </c>
      <c r="H1352" t="s">
        <v>40</v>
      </c>
      <c r="K1352" t="s">
        <v>40</v>
      </c>
      <c r="R1352" t="s">
        <v>86</v>
      </c>
      <c r="S1352" t="s">
        <v>92</v>
      </c>
      <c r="T1352" t="s">
        <v>3501</v>
      </c>
      <c r="U1352" t="s">
        <v>2956</v>
      </c>
      <c r="W1352" t="s">
        <v>125</v>
      </c>
      <c r="X1352" t="s">
        <v>2803</v>
      </c>
    </row>
    <row r="1353" spans="1:27" x14ac:dyDescent="0.3">
      <c r="A1353">
        <v>1351</v>
      </c>
      <c r="B1353" s="7">
        <v>996</v>
      </c>
      <c r="C1353" t="s">
        <v>3509</v>
      </c>
      <c r="D1353" s="7" t="s">
        <v>42</v>
      </c>
      <c r="E1353" t="s">
        <v>2970</v>
      </c>
      <c r="F1353" t="s">
        <v>40</v>
      </c>
      <c r="H1353" t="s">
        <v>40</v>
      </c>
      <c r="K1353" t="s">
        <v>40</v>
      </c>
      <c r="R1353" t="s">
        <v>86</v>
      </c>
      <c r="S1353" t="s">
        <v>92</v>
      </c>
      <c r="T1353" t="s">
        <v>3501</v>
      </c>
      <c r="U1353" t="s">
        <v>2956</v>
      </c>
      <c r="W1353" t="s">
        <v>131</v>
      </c>
      <c r="X1353" t="s">
        <v>2808</v>
      </c>
    </row>
    <row r="1354" spans="1:27" x14ac:dyDescent="0.3">
      <c r="A1354">
        <v>1352</v>
      </c>
      <c r="B1354" s="7">
        <v>996</v>
      </c>
      <c r="C1354" t="s">
        <v>3510</v>
      </c>
      <c r="D1354" s="7" t="s">
        <v>42</v>
      </c>
      <c r="E1354" t="s">
        <v>2972</v>
      </c>
      <c r="F1354" t="s">
        <v>40</v>
      </c>
      <c r="H1354" t="s">
        <v>40</v>
      </c>
      <c r="K1354" t="s">
        <v>40</v>
      </c>
      <c r="R1354" t="s">
        <v>86</v>
      </c>
      <c r="S1354" t="s">
        <v>92</v>
      </c>
      <c r="T1354" t="s">
        <v>3501</v>
      </c>
      <c r="U1354" t="s">
        <v>2956</v>
      </c>
      <c r="W1354" t="s">
        <v>137</v>
      </c>
      <c r="X1354" t="s">
        <v>2086</v>
      </c>
    </row>
    <row r="1355" spans="1:27" x14ac:dyDescent="0.3">
      <c r="A1355">
        <v>1353</v>
      </c>
      <c r="B1355" s="7">
        <v>996</v>
      </c>
      <c r="C1355" t="s">
        <v>3511</v>
      </c>
      <c r="D1355" s="7" t="s">
        <v>42</v>
      </c>
      <c r="E1355" t="s">
        <v>2974</v>
      </c>
      <c r="F1355" t="s">
        <v>40</v>
      </c>
      <c r="H1355" t="s">
        <v>40</v>
      </c>
      <c r="K1355" t="s">
        <v>40</v>
      </c>
      <c r="R1355" t="s">
        <v>86</v>
      </c>
      <c r="S1355" t="s">
        <v>92</v>
      </c>
      <c r="T1355" t="s">
        <v>3501</v>
      </c>
      <c r="U1355" t="s">
        <v>2956</v>
      </c>
      <c r="W1355" t="s">
        <v>143</v>
      </c>
      <c r="X1355" t="s">
        <v>2089</v>
      </c>
    </row>
    <row r="1356" spans="1:27" x14ac:dyDescent="0.3">
      <c r="A1356">
        <v>1354</v>
      </c>
      <c r="B1356" s="7">
        <v>996</v>
      </c>
      <c r="C1356" t="s">
        <v>3512</v>
      </c>
      <c r="D1356" s="7" t="s">
        <v>42</v>
      </c>
      <c r="E1356" t="s">
        <v>2976</v>
      </c>
      <c r="F1356" t="s">
        <v>34</v>
      </c>
      <c r="H1356" t="s">
        <v>40</v>
      </c>
      <c r="J1356" t="s">
        <v>3513</v>
      </c>
      <c r="K1356" t="s">
        <v>40</v>
      </c>
      <c r="R1356" t="s">
        <v>86</v>
      </c>
      <c r="S1356" t="s">
        <v>92</v>
      </c>
      <c r="T1356" t="s">
        <v>3501</v>
      </c>
      <c r="U1356" t="s">
        <v>2956</v>
      </c>
      <c r="W1356" t="s">
        <v>149</v>
      </c>
      <c r="X1356" t="s">
        <v>1278</v>
      </c>
      <c r="AA1356" t="s">
        <v>3514</v>
      </c>
    </row>
    <row r="1357" spans="1:27" x14ac:dyDescent="0.3">
      <c r="A1357">
        <v>1355</v>
      </c>
      <c r="B1357" s="7">
        <v>996</v>
      </c>
      <c r="C1357" t="s">
        <v>3515</v>
      </c>
      <c r="D1357" s="7" t="s">
        <v>42</v>
      </c>
      <c r="E1357" t="s">
        <v>2980</v>
      </c>
      <c r="F1357" t="s">
        <v>40</v>
      </c>
      <c r="H1357" t="s">
        <v>40</v>
      </c>
      <c r="K1357" t="s">
        <v>40</v>
      </c>
      <c r="R1357" t="s">
        <v>86</v>
      </c>
      <c r="S1357" t="s">
        <v>92</v>
      </c>
      <c r="T1357" t="s">
        <v>3501</v>
      </c>
      <c r="U1357" t="s">
        <v>2956</v>
      </c>
      <c r="W1357" t="s">
        <v>155</v>
      </c>
      <c r="X1357" t="s">
        <v>2825</v>
      </c>
    </row>
    <row r="1358" spans="1:27" x14ac:dyDescent="0.3">
      <c r="A1358">
        <v>1356</v>
      </c>
      <c r="B1358" s="7">
        <v>996</v>
      </c>
      <c r="C1358" t="s">
        <v>3516</v>
      </c>
      <c r="D1358" s="7" t="s">
        <v>42</v>
      </c>
      <c r="E1358" t="s">
        <v>2982</v>
      </c>
      <c r="F1358" t="s">
        <v>40</v>
      </c>
      <c r="H1358" t="s">
        <v>40</v>
      </c>
      <c r="K1358" t="s">
        <v>40</v>
      </c>
      <c r="R1358" t="s">
        <v>86</v>
      </c>
      <c r="S1358" t="s">
        <v>92</v>
      </c>
      <c r="T1358" t="s">
        <v>3501</v>
      </c>
      <c r="U1358" t="s">
        <v>2956</v>
      </c>
      <c r="W1358" t="s">
        <v>161</v>
      </c>
      <c r="X1358" t="s">
        <v>2830</v>
      </c>
    </row>
    <row r="1359" spans="1:27" x14ac:dyDescent="0.3">
      <c r="A1359">
        <v>1357</v>
      </c>
      <c r="B1359" s="7">
        <v>996</v>
      </c>
      <c r="C1359" t="s">
        <v>3517</v>
      </c>
      <c r="D1359" s="7" t="s">
        <v>42</v>
      </c>
      <c r="E1359" t="s">
        <v>2984</v>
      </c>
      <c r="F1359" t="s">
        <v>40</v>
      </c>
      <c r="H1359" t="s">
        <v>40</v>
      </c>
      <c r="K1359" t="s">
        <v>40</v>
      </c>
      <c r="R1359" t="s">
        <v>86</v>
      </c>
      <c r="S1359" t="s">
        <v>92</v>
      </c>
      <c r="T1359" t="s">
        <v>3518</v>
      </c>
      <c r="U1359" t="s">
        <v>2986</v>
      </c>
      <c r="W1359" t="s">
        <v>95</v>
      </c>
      <c r="X1359" t="s">
        <v>2781</v>
      </c>
    </row>
    <row r="1360" spans="1:27" x14ac:dyDescent="0.3">
      <c r="A1360">
        <v>1358</v>
      </c>
      <c r="B1360" s="7">
        <v>996</v>
      </c>
      <c r="C1360" t="s">
        <v>3519</v>
      </c>
      <c r="D1360" s="7" t="s">
        <v>42</v>
      </c>
      <c r="E1360" t="s">
        <v>2988</v>
      </c>
      <c r="F1360" t="s">
        <v>40</v>
      </c>
      <c r="H1360" t="s">
        <v>40</v>
      </c>
      <c r="K1360" t="s">
        <v>40</v>
      </c>
      <c r="R1360" t="s">
        <v>86</v>
      </c>
      <c r="S1360" t="s">
        <v>92</v>
      </c>
      <c r="T1360" t="s">
        <v>3518</v>
      </c>
      <c r="U1360" t="s">
        <v>2986</v>
      </c>
      <c r="W1360" t="s">
        <v>101</v>
      </c>
      <c r="X1360" t="s">
        <v>2067</v>
      </c>
    </row>
    <row r="1361" spans="1:27" x14ac:dyDescent="0.3">
      <c r="A1361">
        <v>1359</v>
      </c>
      <c r="B1361" s="7">
        <v>996</v>
      </c>
      <c r="C1361" t="s">
        <v>3520</v>
      </c>
      <c r="D1361" s="7" t="s">
        <v>42</v>
      </c>
      <c r="E1361" t="s">
        <v>2990</v>
      </c>
      <c r="F1361" t="s">
        <v>40</v>
      </c>
      <c r="H1361" t="s">
        <v>40</v>
      </c>
      <c r="K1361" t="s">
        <v>40</v>
      </c>
      <c r="R1361" t="s">
        <v>86</v>
      </c>
      <c r="S1361" t="s">
        <v>92</v>
      </c>
      <c r="T1361" t="s">
        <v>3518</v>
      </c>
      <c r="U1361" t="s">
        <v>2986</v>
      </c>
      <c r="W1361" t="s">
        <v>107</v>
      </c>
      <c r="X1361" t="s">
        <v>2070</v>
      </c>
    </row>
    <row r="1362" spans="1:27" x14ac:dyDescent="0.3">
      <c r="A1362">
        <v>1360</v>
      </c>
      <c r="B1362" s="7">
        <v>996</v>
      </c>
      <c r="C1362" t="s">
        <v>3521</v>
      </c>
      <c r="D1362" s="7" t="s">
        <v>42</v>
      </c>
      <c r="E1362" t="s">
        <v>2992</v>
      </c>
      <c r="F1362" t="s">
        <v>40</v>
      </c>
      <c r="H1362" t="s">
        <v>40</v>
      </c>
      <c r="K1362" t="s">
        <v>40</v>
      </c>
      <c r="R1362" t="s">
        <v>86</v>
      </c>
      <c r="S1362" t="s">
        <v>92</v>
      </c>
      <c r="T1362" t="s">
        <v>3518</v>
      </c>
      <c r="U1362" t="s">
        <v>2986</v>
      </c>
      <c r="W1362" t="s">
        <v>113</v>
      </c>
      <c r="X1362" t="s">
        <v>2073</v>
      </c>
    </row>
    <row r="1363" spans="1:27" x14ac:dyDescent="0.3">
      <c r="A1363">
        <v>1361</v>
      </c>
      <c r="B1363" s="7">
        <v>996</v>
      </c>
      <c r="C1363" t="s">
        <v>3522</v>
      </c>
      <c r="D1363" s="7" t="s">
        <v>42</v>
      </c>
      <c r="E1363" t="s">
        <v>2994</v>
      </c>
      <c r="F1363" t="s">
        <v>34</v>
      </c>
      <c r="H1363" t="s">
        <v>40</v>
      </c>
      <c r="J1363" t="s">
        <v>3523</v>
      </c>
      <c r="K1363" t="s">
        <v>40</v>
      </c>
      <c r="R1363" t="s">
        <v>86</v>
      </c>
      <c r="S1363" t="s">
        <v>92</v>
      </c>
      <c r="T1363" t="s">
        <v>3518</v>
      </c>
      <c r="U1363" t="s">
        <v>2986</v>
      </c>
      <c r="W1363" t="s">
        <v>119</v>
      </c>
      <c r="X1363" t="s">
        <v>2798</v>
      </c>
      <c r="AA1363" t="s">
        <v>3524</v>
      </c>
    </row>
    <row r="1364" spans="1:27" x14ac:dyDescent="0.3">
      <c r="A1364">
        <v>1362</v>
      </c>
      <c r="B1364" s="7">
        <v>996</v>
      </c>
      <c r="C1364" t="s">
        <v>3525</v>
      </c>
      <c r="D1364" s="7" t="s">
        <v>42</v>
      </c>
      <c r="E1364" t="s">
        <v>2998</v>
      </c>
      <c r="F1364" t="s">
        <v>40</v>
      </c>
      <c r="H1364" t="s">
        <v>40</v>
      </c>
      <c r="K1364" t="s">
        <v>40</v>
      </c>
      <c r="R1364" t="s">
        <v>86</v>
      </c>
      <c r="S1364" t="s">
        <v>92</v>
      </c>
      <c r="T1364" t="s">
        <v>3518</v>
      </c>
      <c r="U1364" t="s">
        <v>2986</v>
      </c>
      <c r="W1364" t="s">
        <v>125</v>
      </c>
      <c r="X1364" t="s">
        <v>2803</v>
      </c>
    </row>
    <row r="1365" spans="1:27" x14ac:dyDescent="0.3">
      <c r="A1365">
        <v>1363</v>
      </c>
      <c r="B1365" s="7">
        <v>996</v>
      </c>
      <c r="C1365" t="s">
        <v>3526</v>
      </c>
      <c r="D1365" s="7" t="s">
        <v>42</v>
      </c>
      <c r="E1365" t="s">
        <v>3000</v>
      </c>
      <c r="F1365" t="s">
        <v>40</v>
      </c>
      <c r="H1365" t="s">
        <v>40</v>
      </c>
      <c r="K1365" t="s">
        <v>40</v>
      </c>
      <c r="R1365" t="s">
        <v>86</v>
      </c>
      <c r="S1365" t="s">
        <v>92</v>
      </c>
      <c r="T1365" t="s">
        <v>3518</v>
      </c>
      <c r="U1365" t="s">
        <v>2986</v>
      </c>
      <c r="W1365" t="s">
        <v>131</v>
      </c>
      <c r="X1365" t="s">
        <v>2808</v>
      </c>
    </row>
    <row r="1366" spans="1:27" x14ac:dyDescent="0.3">
      <c r="A1366">
        <v>1364</v>
      </c>
      <c r="B1366" s="7">
        <v>996</v>
      </c>
      <c r="C1366" t="s">
        <v>3527</v>
      </c>
      <c r="D1366" s="7" t="s">
        <v>42</v>
      </c>
      <c r="E1366" t="s">
        <v>3002</v>
      </c>
      <c r="F1366" t="s">
        <v>40</v>
      </c>
      <c r="H1366" t="s">
        <v>40</v>
      </c>
      <c r="K1366" t="s">
        <v>40</v>
      </c>
      <c r="R1366" t="s">
        <v>86</v>
      </c>
      <c r="S1366" t="s">
        <v>92</v>
      </c>
      <c r="T1366" t="s">
        <v>3518</v>
      </c>
      <c r="U1366" t="s">
        <v>2986</v>
      </c>
      <c r="W1366" t="s">
        <v>137</v>
      </c>
      <c r="X1366" t="s">
        <v>2086</v>
      </c>
    </row>
    <row r="1367" spans="1:27" x14ac:dyDescent="0.3">
      <c r="A1367">
        <v>1365</v>
      </c>
      <c r="B1367" s="7">
        <v>996</v>
      </c>
      <c r="C1367" t="s">
        <v>3528</v>
      </c>
      <c r="D1367" s="7" t="s">
        <v>42</v>
      </c>
      <c r="E1367" t="s">
        <v>3004</v>
      </c>
      <c r="F1367" t="s">
        <v>40</v>
      </c>
      <c r="H1367" t="s">
        <v>40</v>
      </c>
      <c r="K1367" t="s">
        <v>40</v>
      </c>
      <c r="R1367" t="s">
        <v>86</v>
      </c>
      <c r="S1367" t="s">
        <v>92</v>
      </c>
      <c r="T1367" t="s">
        <v>3518</v>
      </c>
      <c r="U1367" t="s">
        <v>2986</v>
      </c>
      <c r="W1367" t="s">
        <v>143</v>
      </c>
      <c r="X1367" t="s">
        <v>2089</v>
      </c>
    </row>
    <row r="1368" spans="1:27" x14ac:dyDescent="0.3">
      <c r="A1368">
        <v>1366</v>
      </c>
      <c r="B1368" s="7">
        <v>996</v>
      </c>
      <c r="C1368" t="s">
        <v>3529</v>
      </c>
      <c r="D1368" s="7" t="s">
        <v>42</v>
      </c>
      <c r="E1368" t="s">
        <v>3006</v>
      </c>
      <c r="F1368" t="s">
        <v>34</v>
      </c>
      <c r="H1368" t="s">
        <v>40</v>
      </c>
      <c r="J1368" t="s">
        <v>3530</v>
      </c>
      <c r="K1368" t="s">
        <v>40</v>
      </c>
      <c r="R1368" t="s">
        <v>86</v>
      </c>
      <c r="S1368" t="s">
        <v>92</v>
      </c>
      <c r="T1368" t="s">
        <v>3518</v>
      </c>
      <c r="U1368" t="s">
        <v>2986</v>
      </c>
      <c r="W1368" t="s">
        <v>149</v>
      </c>
      <c r="X1368" t="s">
        <v>1278</v>
      </c>
      <c r="AA1368" t="s">
        <v>3531</v>
      </c>
    </row>
    <row r="1369" spans="1:27" x14ac:dyDescent="0.3">
      <c r="A1369">
        <v>1367</v>
      </c>
      <c r="B1369" s="7">
        <v>996</v>
      </c>
      <c r="C1369" t="s">
        <v>3532</v>
      </c>
      <c r="D1369" s="7" t="s">
        <v>42</v>
      </c>
      <c r="E1369" t="s">
        <v>3010</v>
      </c>
      <c r="F1369" t="s">
        <v>40</v>
      </c>
      <c r="H1369" t="s">
        <v>40</v>
      </c>
      <c r="K1369" t="s">
        <v>40</v>
      </c>
      <c r="R1369" t="s">
        <v>86</v>
      </c>
      <c r="S1369" t="s">
        <v>92</v>
      </c>
      <c r="T1369" t="s">
        <v>3518</v>
      </c>
      <c r="U1369" t="s">
        <v>2986</v>
      </c>
      <c r="W1369" t="s">
        <v>155</v>
      </c>
      <c r="X1369" t="s">
        <v>2825</v>
      </c>
    </row>
    <row r="1370" spans="1:27" x14ac:dyDescent="0.3">
      <c r="A1370">
        <v>1368</v>
      </c>
      <c r="B1370" s="7">
        <v>996</v>
      </c>
      <c r="C1370" t="s">
        <v>3533</v>
      </c>
      <c r="D1370" s="7" t="s">
        <v>42</v>
      </c>
      <c r="E1370" t="s">
        <v>3012</v>
      </c>
      <c r="F1370" t="s">
        <v>40</v>
      </c>
      <c r="H1370" t="s">
        <v>40</v>
      </c>
      <c r="K1370" t="s">
        <v>40</v>
      </c>
      <c r="R1370" t="s">
        <v>86</v>
      </c>
      <c r="S1370" t="s">
        <v>92</v>
      </c>
      <c r="T1370" t="s">
        <v>3518</v>
      </c>
      <c r="U1370" t="s">
        <v>2986</v>
      </c>
      <c r="W1370" t="s">
        <v>161</v>
      </c>
      <c r="X1370" t="s">
        <v>2830</v>
      </c>
    </row>
    <row r="1371" spans="1:27" x14ac:dyDescent="0.3">
      <c r="A1371">
        <v>1369</v>
      </c>
      <c r="B1371" s="7">
        <v>996</v>
      </c>
      <c r="C1371" t="s">
        <v>3534</v>
      </c>
      <c r="D1371" s="7" t="s">
        <v>42</v>
      </c>
      <c r="E1371" t="s">
        <v>3014</v>
      </c>
      <c r="F1371" t="s">
        <v>40</v>
      </c>
      <c r="H1371" t="s">
        <v>40</v>
      </c>
      <c r="K1371" t="s">
        <v>40</v>
      </c>
      <c r="R1371" t="s">
        <v>86</v>
      </c>
      <c r="S1371" t="s">
        <v>92</v>
      </c>
      <c r="T1371" t="s">
        <v>3535</v>
      </c>
      <c r="U1371" t="s">
        <v>3016</v>
      </c>
      <c r="W1371" t="s">
        <v>95</v>
      </c>
      <c r="X1371" t="s">
        <v>2781</v>
      </c>
    </row>
    <row r="1372" spans="1:27" x14ac:dyDescent="0.3">
      <c r="A1372">
        <v>1370</v>
      </c>
      <c r="B1372" s="7">
        <v>996</v>
      </c>
      <c r="C1372" t="s">
        <v>3536</v>
      </c>
      <c r="D1372" s="7" t="s">
        <v>42</v>
      </c>
      <c r="E1372" t="s">
        <v>3018</v>
      </c>
      <c r="F1372" t="s">
        <v>40</v>
      </c>
      <c r="H1372" t="s">
        <v>40</v>
      </c>
      <c r="K1372" t="s">
        <v>40</v>
      </c>
      <c r="R1372" t="s">
        <v>86</v>
      </c>
      <c r="S1372" t="s">
        <v>92</v>
      </c>
      <c r="T1372" t="s">
        <v>3535</v>
      </c>
      <c r="U1372" t="s">
        <v>3016</v>
      </c>
      <c r="W1372" t="s">
        <v>101</v>
      </c>
      <c r="X1372" t="s">
        <v>2067</v>
      </c>
    </row>
    <row r="1373" spans="1:27" x14ac:dyDescent="0.3">
      <c r="A1373">
        <v>1371</v>
      </c>
      <c r="B1373" s="7">
        <v>996</v>
      </c>
      <c r="C1373" t="s">
        <v>3537</v>
      </c>
      <c r="D1373" s="7" t="s">
        <v>42</v>
      </c>
      <c r="E1373" t="s">
        <v>3020</v>
      </c>
      <c r="F1373" t="s">
        <v>40</v>
      </c>
      <c r="H1373" t="s">
        <v>40</v>
      </c>
      <c r="K1373" t="s">
        <v>40</v>
      </c>
      <c r="R1373" t="s">
        <v>86</v>
      </c>
      <c r="S1373" t="s">
        <v>92</v>
      </c>
      <c r="T1373" t="s">
        <v>3535</v>
      </c>
      <c r="U1373" t="s">
        <v>3016</v>
      </c>
      <c r="W1373" t="s">
        <v>107</v>
      </c>
      <c r="X1373" t="s">
        <v>2070</v>
      </c>
    </row>
    <row r="1374" spans="1:27" x14ac:dyDescent="0.3">
      <c r="A1374">
        <v>1372</v>
      </c>
      <c r="B1374" s="7">
        <v>996</v>
      </c>
      <c r="C1374" t="s">
        <v>3538</v>
      </c>
      <c r="D1374" s="7" t="s">
        <v>42</v>
      </c>
      <c r="E1374" t="s">
        <v>3022</v>
      </c>
      <c r="F1374" t="s">
        <v>40</v>
      </c>
      <c r="H1374" t="s">
        <v>40</v>
      </c>
      <c r="K1374" t="s">
        <v>40</v>
      </c>
      <c r="R1374" t="s">
        <v>86</v>
      </c>
      <c r="S1374" t="s">
        <v>92</v>
      </c>
      <c r="T1374" t="s">
        <v>3535</v>
      </c>
      <c r="U1374" t="s">
        <v>3016</v>
      </c>
      <c r="W1374" t="s">
        <v>113</v>
      </c>
      <c r="X1374" t="s">
        <v>2073</v>
      </c>
    </row>
    <row r="1375" spans="1:27" x14ac:dyDescent="0.3">
      <c r="A1375">
        <v>1373</v>
      </c>
      <c r="B1375" s="7">
        <v>996</v>
      </c>
      <c r="C1375" t="s">
        <v>3539</v>
      </c>
      <c r="D1375" s="7" t="s">
        <v>42</v>
      </c>
      <c r="E1375" t="s">
        <v>3024</v>
      </c>
      <c r="F1375" t="s">
        <v>34</v>
      </c>
      <c r="H1375" t="s">
        <v>40</v>
      </c>
      <c r="J1375" t="s">
        <v>3540</v>
      </c>
      <c r="K1375" t="s">
        <v>40</v>
      </c>
      <c r="R1375" t="s">
        <v>86</v>
      </c>
      <c r="S1375" t="s">
        <v>92</v>
      </c>
      <c r="T1375" t="s">
        <v>3535</v>
      </c>
      <c r="U1375" t="s">
        <v>3016</v>
      </c>
      <c r="W1375" t="s">
        <v>119</v>
      </c>
      <c r="X1375" t="s">
        <v>2798</v>
      </c>
      <c r="AA1375" t="s">
        <v>3541</v>
      </c>
    </row>
    <row r="1376" spans="1:27" x14ac:dyDescent="0.3">
      <c r="A1376">
        <v>1374</v>
      </c>
      <c r="B1376" s="7">
        <v>996</v>
      </c>
      <c r="C1376" t="s">
        <v>3542</v>
      </c>
      <c r="D1376" s="7" t="s">
        <v>42</v>
      </c>
      <c r="E1376" t="s">
        <v>3028</v>
      </c>
      <c r="F1376" t="s">
        <v>40</v>
      </c>
      <c r="H1376" t="s">
        <v>40</v>
      </c>
      <c r="K1376" t="s">
        <v>40</v>
      </c>
      <c r="R1376" t="s">
        <v>86</v>
      </c>
      <c r="S1376" t="s">
        <v>92</v>
      </c>
      <c r="T1376" t="s">
        <v>3535</v>
      </c>
      <c r="U1376" t="s">
        <v>3016</v>
      </c>
      <c r="W1376" t="s">
        <v>125</v>
      </c>
      <c r="X1376" t="s">
        <v>2803</v>
      </c>
    </row>
    <row r="1377" spans="1:27" x14ac:dyDescent="0.3">
      <c r="A1377">
        <v>1375</v>
      </c>
      <c r="B1377" s="7">
        <v>996</v>
      </c>
      <c r="C1377" t="s">
        <v>3543</v>
      </c>
      <c r="D1377" s="7" t="s">
        <v>42</v>
      </c>
      <c r="E1377" t="s">
        <v>3030</v>
      </c>
      <c r="F1377" t="s">
        <v>40</v>
      </c>
      <c r="H1377" t="s">
        <v>40</v>
      </c>
      <c r="K1377" t="s">
        <v>40</v>
      </c>
      <c r="R1377" t="s">
        <v>86</v>
      </c>
      <c r="S1377" t="s">
        <v>92</v>
      </c>
      <c r="T1377" t="s">
        <v>3535</v>
      </c>
      <c r="U1377" t="s">
        <v>3016</v>
      </c>
      <c r="W1377" t="s">
        <v>131</v>
      </c>
      <c r="X1377" t="s">
        <v>2808</v>
      </c>
    </row>
    <row r="1378" spans="1:27" x14ac:dyDescent="0.3">
      <c r="A1378">
        <v>1376</v>
      </c>
      <c r="B1378" s="7">
        <v>996</v>
      </c>
      <c r="C1378" t="s">
        <v>3544</v>
      </c>
      <c r="D1378" s="7" t="s">
        <v>42</v>
      </c>
      <c r="E1378" t="s">
        <v>3032</v>
      </c>
      <c r="F1378" t="s">
        <v>40</v>
      </c>
      <c r="H1378" t="s">
        <v>40</v>
      </c>
      <c r="K1378" t="s">
        <v>40</v>
      </c>
      <c r="R1378" t="s">
        <v>86</v>
      </c>
      <c r="S1378" t="s">
        <v>92</v>
      </c>
      <c r="T1378" t="s">
        <v>3535</v>
      </c>
      <c r="U1378" t="s">
        <v>3016</v>
      </c>
      <c r="W1378" t="s">
        <v>137</v>
      </c>
      <c r="X1378" t="s">
        <v>2086</v>
      </c>
    </row>
    <row r="1379" spans="1:27" x14ac:dyDescent="0.3">
      <c r="A1379">
        <v>1377</v>
      </c>
      <c r="B1379" s="7">
        <v>996</v>
      </c>
      <c r="C1379" t="s">
        <v>3545</v>
      </c>
      <c r="D1379" s="7" t="s">
        <v>42</v>
      </c>
      <c r="E1379" t="s">
        <v>3034</v>
      </c>
      <c r="F1379" t="s">
        <v>40</v>
      </c>
      <c r="H1379" t="s">
        <v>40</v>
      </c>
      <c r="K1379" t="s">
        <v>40</v>
      </c>
      <c r="R1379" t="s">
        <v>86</v>
      </c>
      <c r="S1379" t="s">
        <v>92</v>
      </c>
      <c r="T1379" t="s">
        <v>3535</v>
      </c>
      <c r="U1379" t="s">
        <v>3016</v>
      </c>
      <c r="W1379" t="s">
        <v>143</v>
      </c>
      <c r="X1379" t="s">
        <v>2089</v>
      </c>
    </row>
    <row r="1380" spans="1:27" x14ac:dyDescent="0.3">
      <c r="A1380">
        <v>1378</v>
      </c>
      <c r="B1380" s="7">
        <v>996</v>
      </c>
      <c r="C1380" t="s">
        <v>3546</v>
      </c>
      <c r="D1380" s="7" t="s">
        <v>42</v>
      </c>
      <c r="E1380" t="s">
        <v>3036</v>
      </c>
      <c r="F1380" t="s">
        <v>34</v>
      </c>
      <c r="H1380" t="s">
        <v>40</v>
      </c>
      <c r="J1380" t="s">
        <v>3547</v>
      </c>
      <c r="K1380" t="s">
        <v>40</v>
      </c>
      <c r="R1380" t="s">
        <v>86</v>
      </c>
      <c r="S1380" t="s">
        <v>92</v>
      </c>
      <c r="T1380" t="s">
        <v>3535</v>
      </c>
      <c r="U1380" t="s">
        <v>3016</v>
      </c>
      <c r="W1380" t="s">
        <v>149</v>
      </c>
      <c r="X1380" t="s">
        <v>1278</v>
      </c>
      <c r="AA1380" t="s">
        <v>3548</v>
      </c>
    </row>
    <row r="1381" spans="1:27" x14ac:dyDescent="0.3">
      <c r="A1381">
        <v>1379</v>
      </c>
      <c r="B1381" s="7">
        <v>996</v>
      </c>
      <c r="C1381" t="s">
        <v>3549</v>
      </c>
      <c r="D1381" s="7" t="s">
        <v>42</v>
      </c>
      <c r="E1381" t="s">
        <v>3040</v>
      </c>
      <c r="F1381" t="s">
        <v>40</v>
      </c>
      <c r="H1381" t="s">
        <v>40</v>
      </c>
      <c r="K1381" t="s">
        <v>40</v>
      </c>
      <c r="R1381" t="s">
        <v>86</v>
      </c>
      <c r="S1381" t="s">
        <v>92</v>
      </c>
      <c r="T1381" t="s">
        <v>3535</v>
      </c>
      <c r="U1381" t="s">
        <v>3016</v>
      </c>
      <c r="W1381" t="s">
        <v>155</v>
      </c>
      <c r="X1381" t="s">
        <v>2825</v>
      </c>
    </row>
    <row r="1382" spans="1:27" x14ac:dyDescent="0.3">
      <c r="A1382">
        <v>1380</v>
      </c>
      <c r="B1382" s="7">
        <v>996</v>
      </c>
      <c r="C1382" t="s">
        <v>3550</v>
      </c>
      <c r="D1382" s="7" t="s">
        <v>42</v>
      </c>
      <c r="E1382" t="s">
        <v>3042</v>
      </c>
      <c r="F1382" t="s">
        <v>40</v>
      </c>
      <c r="H1382" t="s">
        <v>40</v>
      </c>
      <c r="K1382" t="s">
        <v>40</v>
      </c>
      <c r="R1382" t="s">
        <v>86</v>
      </c>
      <c r="S1382" t="s">
        <v>92</v>
      </c>
      <c r="T1382" t="s">
        <v>3535</v>
      </c>
      <c r="U1382" t="s">
        <v>3016</v>
      </c>
      <c r="W1382" t="s">
        <v>161</v>
      </c>
      <c r="X1382" t="s">
        <v>2830</v>
      </c>
    </row>
    <row r="1383" spans="1:27" x14ac:dyDescent="0.3">
      <c r="A1383">
        <v>1381</v>
      </c>
      <c r="B1383" s="7">
        <v>996</v>
      </c>
      <c r="C1383" t="s">
        <v>3551</v>
      </c>
      <c r="D1383" s="7" t="s">
        <v>42</v>
      </c>
      <c r="E1383" t="s">
        <v>3552</v>
      </c>
      <c r="F1383" t="s">
        <v>34</v>
      </c>
      <c r="H1383" t="s">
        <v>40</v>
      </c>
      <c r="J1383" t="s">
        <v>3553</v>
      </c>
      <c r="K1383" t="s">
        <v>40</v>
      </c>
      <c r="R1383" t="s">
        <v>86</v>
      </c>
      <c r="S1383" t="s">
        <v>92</v>
      </c>
      <c r="T1383" t="s">
        <v>3554</v>
      </c>
      <c r="U1383" t="s">
        <v>3555</v>
      </c>
      <c r="W1383" t="s">
        <v>95</v>
      </c>
      <c r="X1383" t="s">
        <v>2781</v>
      </c>
      <c r="AA1383" t="s">
        <v>3556</v>
      </c>
    </row>
    <row r="1384" spans="1:27" x14ac:dyDescent="0.3">
      <c r="A1384">
        <v>1382</v>
      </c>
      <c r="B1384" s="7">
        <v>996</v>
      </c>
      <c r="C1384" t="s">
        <v>3557</v>
      </c>
      <c r="D1384" s="7" t="s">
        <v>42</v>
      </c>
      <c r="E1384" t="s">
        <v>3558</v>
      </c>
      <c r="F1384" t="s">
        <v>34</v>
      </c>
      <c r="H1384" t="s">
        <v>40</v>
      </c>
      <c r="J1384" t="s">
        <v>3559</v>
      </c>
      <c r="K1384" t="s">
        <v>40</v>
      </c>
      <c r="R1384" t="s">
        <v>86</v>
      </c>
      <c r="S1384" t="s">
        <v>92</v>
      </c>
      <c r="T1384" t="s">
        <v>3554</v>
      </c>
      <c r="U1384" t="s">
        <v>3555</v>
      </c>
      <c r="W1384" t="s">
        <v>101</v>
      </c>
      <c r="X1384" t="s">
        <v>2067</v>
      </c>
      <c r="AA1384" t="s">
        <v>3560</v>
      </c>
    </row>
    <row r="1385" spans="1:27" x14ac:dyDescent="0.3">
      <c r="A1385">
        <v>1383</v>
      </c>
      <c r="B1385" s="7">
        <v>996</v>
      </c>
      <c r="C1385" t="s">
        <v>3561</v>
      </c>
      <c r="D1385" s="7" t="s">
        <v>42</v>
      </c>
      <c r="E1385" t="s">
        <v>3562</v>
      </c>
      <c r="F1385" t="s">
        <v>34</v>
      </c>
      <c r="H1385" t="s">
        <v>40</v>
      </c>
      <c r="J1385" t="s">
        <v>3563</v>
      </c>
      <c r="K1385" t="s">
        <v>40</v>
      </c>
      <c r="R1385" t="s">
        <v>86</v>
      </c>
      <c r="S1385" t="s">
        <v>92</v>
      </c>
      <c r="T1385" t="s">
        <v>3554</v>
      </c>
      <c r="U1385" t="s">
        <v>3555</v>
      </c>
      <c r="W1385" t="s">
        <v>107</v>
      </c>
      <c r="X1385" t="s">
        <v>2070</v>
      </c>
      <c r="AA1385" t="s">
        <v>3564</v>
      </c>
    </row>
    <row r="1386" spans="1:27" x14ac:dyDescent="0.3">
      <c r="A1386">
        <v>1384</v>
      </c>
      <c r="B1386" s="7">
        <v>996</v>
      </c>
      <c r="C1386" t="s">
        <v>3565</v>
      </c>
      <c r="D1386" s="7" t="s">
        <v>42</v>
      </c>
      <c r="E1386" t="s">
        <v>3566</v>
      </c>
      <c r="F1386" t="s">
        <v>34</v>
      </c>
      <c r="H1386" t="s">
        <v>40</v>
      </c>
      <c r="J1386" t="s">
        <v>3567</v>
      </c>
      <c r="K1386" t="s">
        <v>40</v>
      </c>
      <c r="R1386" t="s">
        <v>86</v>
      </c>
      <c r="S1386" t="s">
        <v>92</v>
      </c>
      <c r="T1386" t="s">
        <v>3554</v>
      </c>
      <c r="U1386" t="s">
        <v>3555</v>
      </c>
      <c r="W1386" t="s">
        <v>113</v>
      </c>
      <c r="X1386" t="s">
        <v>2073</v>
      </c>
      <c r="AA1386" t="s">
        <v>3568</v>
      </c>
    </row>
    <row r="1387" spans="1:27" x14ac:dyDescent="0.3">
      <c r="A1387">
        <v>1385</v>
      </c>
      <c r="B1387" s="7">
        <v>996</v>
      </c>
      <c r="C1387" t="s">
        <v>3569</v>
      </c>
      <c r="D1387" s="7" t="s">
        <v>42</v>
      </c>
      <c r="E1387" t="s">
        <v>3570</v>
      </c>
      <c r="F1387" t="s">
        <v>34</v>
      </c>
      <c r="H1387" t="s">
        <v>40</v>
      </c>
      <c r="J1387" t="s">
        <v>3571</v>
      </c>
      <c r="K1387" t="s">
        <v>40</v>
      </c>
      <c r="R1387" t="s">
        <v>86</v>
      </c>
      <c r="S1387" t="s">
        <v>92</v>
      </c>
      <c r="T1387" t="s">
        <v>3554</v>
      </c>
      <c r="U1387" t="s">
        <v>3555</v>
      </c>
      <c r="W1387" t="s">
        <v>119</v>
      </c>
      <c r="X1387" t="s">
        <v>2798</v>
      </c>
      <c r="AA1387" t="s">
        <v>3572</v>
      </c>
    </row>
    <row r="1388" spans="1:27" x14ac:dyDescent="0.3">
      <c r="A1388">
        <v>1386</v>
      </c>
      <c r="B1388" s="7">
        <v>996</v>
      </c>
      <c r="C1388" t="s">
        <v>3573</v>
      </c>
      <c r="D1388" s="7" t="s">
        <v>42</v>
      </c>
      <c r="E1388" t="s">
        <v>3574</v>
      </c>
      <c r="F1388" t="s">
        <v>34</v>
      </c>
      <c r="H1388" t="s">
        <v>40</v>
      </c>
      <c r="J1388" t="s">
        <v>3575</v>
      </c>
      <c r="K1388" t="s">
        <v>40</v>
      </c>
      <c r="R1388" t="s">
        <v>86</v>
      </c>
      <c r="S1388" t="s">
        <v>92</v>
      </c>
      <c r="T1388" t="s">
        <v>3554</v>
      </c>
      <c r="U1388" t="s">
        <v>3555</v>
      </c>
      <c r="W1388" t="s">
        <v>125</v>
      </c>
      <c r="X1388" t="s">
        <v>2803</v>
      </c>
      <c r="AA1388" t="s">
        <v>3576</v>
      </c>
    </row>
    <row r="1389" spans="1:27" x14ac:dyDescent="0.3">
      <c r="A1389">
        <v>1387</v>
      </c>
      <c r="B1389" s="7">
        <v>996</v>
      </c>
      <c r="C1389" t="s">
        <v>3577</v>
      </c>
      <c r="D1389" s="7" t="s">
        <v>42</v>
      </c>
      <c r="E1389" t="s">
        <v>3578</v>
      </c>
      <c r="F1389" t="s">
        <v>34</v>
      </c>
      <c r="H1389" t="s">
        <v>40</v>
      </c>
      <c r="J1389" t="s">
        <v>3579</v>
      </c>
      <c r="K1389" t="s">
        <v>40</v>
      </c>
      <c r="R1389" t="s">
        <v>86</v>
      </c>
      <c r="S1389" t="s">
        <v>92</v>
      </c>
      <c r="T1389" t="s">
        <v>3554</v>
      </c>
      <c r="U1389" t="s">
        <v>3555</v>
      </c>
      <c r="W1389" t="s">
        <v>131</v>
      </c>
      <c r="X1389" t="s">
        <v>2808</v>
      </c>
      <c r="AA1389" t="s">
        <v>3580</v>
      </c>
    </row>
    <row r="1390" spans="1:27" x14ac:dyDescent="0.3">
      <c r="A1390">
        <v>1388</v>
      </c>
      <c r="B1390" s="7">
        <v>996</v>
      </c>
      <c r="C1390" t="s">
        <v>3581</v>
      </c>
      <c r="D1390" s="7" t="s">
        <v>42</v>
      </c>
      <c r="E1390" t="s">
        <v>3582</v>
      </c>
      <c r="F1390" t="s">
        <v>34</v>
      </c>
      <c r="H1390" t="s">
        <v>40</v>
      </c>
      <c r="J1390" t="s">
        <v>3583</v>
      </c>
      <c r="K1390" t="s">
        <v>40</v>
      </c>
      <c r="R1390" t="s">
        <v>86</v>
      </c>
      <c r="S1390" t="s">
        <v>92</v>
      </c>
      <c r="T1390" t="s">
        <v>3554</v>
      </c>
      <c r="U1390" t="s">
        <v>3555</v>
      </c>
      <c r="W1390" t="s">
        <v>137</v>
      </c>
      <c r="X1390" t="s">
        <v>2086</v>
      </c>
      <c r="AA1390" t="s">
        <v>3584</v>
      </c>
    </row>
    <row r="1391" spans="1:27" x14ac:dyDescent="0.3">
      <c r="A1391">
        <v>1389</v>
      </c>
      <c r="B1391" s="7">
        <v>996</v>
      </c>
      <c r="C1391" t="s">
        <v>3585</v>
      </c>
      <c r="D1391" s="7" t="s">
        <v>42</v>
      </c>
      <c r="E1391" t="s">
        <v>3586</v>
      </c>
      <c r="F1391" t="s">
        <v>34</v>
      </c>
      <c r="H1391" t="s">
        <v>40</v>
      </c>
      <c r="J1391" t="s">
        <v>3587</v>
      </c>
      <c r="K1391" t="s">
        <v>40</v>
      </c>
      <c r="R1391" t="s">
        <v>86</v>
      </c>
      <c r="S1391" t="s">
        <v>92</v>
      </c>
      <c r="T1391" t="s">
        <v>3554</v>
      </c>
      <c r="U1391" t="s">
        <v>3555</v>
      </c>
      <c r="W1391" t="s">
        <v>143</v>
      </c>
      <c r="X1391" t="s">
        <v>2089</v>
      </c>
      <c r="AA1391" t="s">
        <v>3588</v>
      </c>
    </row>
    <row r="1392" spans="1:27" x14ac:dyDescent="0.3">
      <c r="A1392">
        <v>1390</v>
      </c>
      <c r="B1392" s="7">
        <v>996</v>
      </c>
      <c r="C1392" t="s">
        <v>3589</v>
      </c>
      <c r="D1392" s="7" t="s">
        <v>42</v>
      </c>
      <c r="E1392" t="s">
        <v>3590</v>
      </c>
      <c r="F1392" t="s">
        <v>34</v>
      </c>
      <c r="H1392" t="s">
        <v>40</v>
      </c>
      <c r="J1392" t="s">
        <v>3591</v>
      </c>
      <c r="K1392" t="s">
        <v>40</v>
      </c>
      <c r="R1392" t="s">
        <v>86</v>
      </c>
      <c r="S1392" t="s">
        <v>92</v>
      </c>
      <c r="T1392" t="s">
        <v>3554</v>
      </c>
      <c r="U1392" t="s">
        <v>3555</v>
      </c>
      <c r="W1392" t="s">
        <v>149</v>
      </c>
      <c r="X1392" t="s">
        <v>1278</v>
      </c>
      <c r="AA1392" t="s">
        <v>3592</v>
      </c>
    </row>
    <row r="1393" spans="1:27" x14ac:dyDescent="0.3">
      <c r="A1393">
        <v>1391</v>
      </c>
      <c r="B1393" s="7">
        <v>996</v>
      </c>
      <c r="C1393" t="s">
        <v>3593</v>
      </c>
      <c r="D1393" s="7" t="s">
        <v>42</v>
      </c>
      <c r="E1393" t="s">
        <v>3594</v>
      </c>
      <c r="F1393" t="s">
        <v>34</v>
      </c>
      <c r="H1393" t="s">
        <v>40</v>
      </c>
      <c r="J1393" t="s">
        <v>3595</v>
      </c>
      <c r="K1393" t="s">
        <v>40</v>
      </c>
      <c r="R1393" t="s">
        <v>86</v>
      </c>
      <c r="S1393" t="s">
        <v>92</v>
      </c>
      <c r="T1393" t="s">
        <v>3554</v>
      </c>
      <c r="U1393" t="s">
        <v>3555</v>
      </c>
      <c r="W1393" t="s">
        <v>155</v>
      </c>
      <c r="X1393" t="s">
        <v>2825</v>
      </c>
      <c r="AA1393" t="s">
        <v>3596</v>
      </c>
    </row>
    <row r="1394" spans="1:27" x14ac:dyDescent="0.3">
      <c r="A1394">
        <v>1392</v>
      </c>
      <c r="B1394" s="7">
        <v>996</v>
      </c>
      <c r="C1394" t="s">
        <v>3597</v>
      </c>
      <c r="D1394" s="7" t="s">
        <v>42</v>
      </c>
      <c r="E1394" t="s">
        <v>3598</v>
      </c>
      <c r="F1394" t="s">
        <v>34</v>
      </c>
      <c r="H1394" t="s">
        <v>40</v>
      </c>
      <c r="J1394" t="s">
        <v>3599</v>
      </c>
      <c r="K1394" t="s">
        <v>40</v>
      </c>
      <c r="R1394" t="s">
        <v>86</v>
      </c>
      <c r="S1394" t="s">
        <v>92</v>
      </c>
      <c r="T1394" t="s">
        <v>3554</v>
      </c>
      <c r="U1394" t="s">
        <v>3555</v>
      </c>
      <c r="W1394" t="s">
        <v>161</v>
      </c>
      <c r="X1394" t="s">
        <v>2830</v>
      </c>
      <c r="AA1394" t="s">
        <v>3600</v>
      </c>
    </row>
    <row r="1395" spans="1:27" x14ac:dyDescent="0.3">
      <c r="A1395">
        <v>1393</v>
      </c>
      <c r="B1395" s="7">
        <v>996</v>
      </c>
      <c r="C1395" t="s">
        <v>3601</v>
      </c>
      <c r="D1395" s="7" t="s">
        <v>42</v>
      </c>
      <c r="E1395" t="s">
        <v>2833</v>
      </c>
      <c r="F1395" t="s">
        <v>40</v>
      </c>
      <c r="H1395" t="s">
        <v>40</v>
      </c>
      <c r="K1395" t="s">
        <v>40</v>
      </c>
      <c r="R1395" t="s">
        <v>86</v>
      </c>
      <c r="S1395" t="s">
        <v>92</v>
      </c>
      <c r="T1395" t="s">
        <v>3602</v>
      </c>
      <c r="U1395" t="s">
        <v>2835</v>
      </c>
      <c r="W1395" t="s">
        <v>95</v>
      </c>
      <c r="X1395" t="s">
        <v>2781</v>
      </c>
    </row>
    <row r="1396" spans="1:27" x14ac:dyDescent="0.3">
      <c r="A1396">
        <v>1394</v>
      </c>
      <c r="B1396" s="7">
        <v>996</v>
      </c>
      <c r="C1396" t="s">
        <v>3603</v>
      </c>
      <c r="D1396" s="7" t="s">
        <v>42</v>
      </c>
      <c r="E1396" t="s">
        <v>2837</v>
      </c>
      <c r="F1396" t="s">
        <v>40</v>
      </c>
      <c r="H1396" t="s">
        <v>40</v>
      </c>
      <c r="K1396" t="s">
        <v>40</v>
      </c>
      <c r="R1396" t="s">
        <v>86</v>
      </c>
      <c r="S1396" t="s">
        <v>92</v>
      </c>
      <c r="T1396" t="s">
        <v>3602</v>
      </c>
      <c r="U1396" t="s">
        <v>2835</v>
      </c>
      <c r="W1396" t="s">
        <v>101</v>
      </c>
      <c r="X1396" t="s">
        <v>2067</v>
      </c>
    </row>
    <row r="1397" spans="1:27" x14ac:dyDescent="0.3">
      <c r="A1397">
        <v>1395</v>
      </c>
      <c r="B1397" s="7">
        <v>996</v>
      </c>
      <c r="C1397" t="s">
        <v>3604</v>
      </c>
      <c r="D1397" s="7" t="s">
        <v>42</v>
      </c>
      <c r="E1397" t="s">
        <v>2839</v>
      </c>
      <c r="F1397" t="s">
        <v>40</v>
      </c>
      <c r="H1397" t="s">
        <v>40</v>
      </c>
      <c r="K1397" t="s">
        <v>40</v>
      </c>
      <c r="R1397" t="s">
        <v>86</v>
      </c>
      <c r="S1397" t="s">
        <v>92</v>
      </c>
      <c r="T1397" t="s">
        <v>3602</v>
      </c>
      <c r="U1397" t="s">
        <v>2835</v>
      </c>
      <c r="W1397" t="s">
        <v>107</v>
      </c>
      <c r="X1397" t="s">
        <v>2070</v>
      </c>
    </row>
    <row r="1398" spans="1:27" x14ac:dyDescent="0.3">
      <c r="A1398">
        <v>1396</v>
      </c>
      <c r="B1398" s="7">
        <v>996</v>
      </c>
      <c r="C1398" t="s">
        <v>3605</v>
      </c>
      <c r="D1398" s="7" t="s">
        <v>42</v>
      </c>
      <c r="E1398" t="s">
        <v>2841</v>
      </c>
      <c r="F1398" t="s">
        <v>40</v>
      </c>
      <c r="H1398" t="s">
        <v>40</v>
      </c>
      <c r="K1398" t="s">
        <v>40</v>
      </c>
      <c r="R1398" t="s">
        <v>86</v>
      </c>
      <c r="S1398" t="s">
        <v>92</v>
      </c>
      <c r="T1398" t="s">
        <v>3602</v>
      </c>
      <c r="U1398" t="s">
        <v>2835</v>
      </c>
      <c r="W1398" t="s">
        <v>113</v>
      </c>
      <c r="X1398" t="s">
        <v>2073</v>
      </c>
    </row>
    <row r="1399" spans="1:27" x14ac:dyDescent="0.3">
      <c r="A1399">
        <v>1397</v>
      </c>
      <c r="B1399" s="7">
        <v>996</v>
      </c>
      <c r="C1399" t="s">
        <v>3606</v>
      </c>
      <c r="D1399" s="7" t="s">
        <v>42</v>
      </c>
      <c r="E1399" t="s">
        <v>2844</v>
      </c>
      <c r="F1399" t="s">
        <v>34</v>
      </c>
      <c r="H1399" t="s">
        <v>40</v>
      </c>
      <c r="J1399" t="s">
        <v>3607</v>
      </c>
      <c r="K1399" t="s">
        <v>40</v>
      </c>
      <c r="R1399" t="s">
        <v>86</v>
      </c>
      <c r="S1399" t="s">
        <v>92</v>
      </c>
      <c r="T1399" t="s">
        <v>3602</v>
      </c>
      <c r="U1399" t="s">
        <v>2835</v>
      </c>
      <c r="W1399" t="s">
        <v>119</v>
      </c>
      <c r="X1399" t="s">
        <v>2798</v>
      </c>
      <c r="AA1399" t="s">
        <v>3608</v>
      </c>
    </row>
    <row r="1400" spans="1:27" x14ac:dyDescent="0.3">
      <c r="A1400">
        <v>1398</v>
      </c>
      <c r="B1400" s="7">
        <v>996</v>
      </c>
      <c r="C1400" t="s">
        <v>3609</v>
      </c>
      <c r="D1400" s="7" t="s">
        <v>42</v>
      </c>
      <c r="E1400" t="s">
        <v>2848</v>
      </c>
      <c r="F1400" t="s">
        <v>40</v>
      </c>
      <c r="H1400" t="s">
        <v>40</v>
      </c>
      <c r="K1400" t="s">
        <v>40</v>
      </c>
      <c r="R1400" t="s">
        <v>86</v>
      </c>
      <c r="S1400" t="s">
        <v>92</v>
      </c>
      <c r="T1400" t="s">
        <v>3602</v>
      </c>
      <c r="U1400" t="s">
        <v>2835</v>
      </c>
      <c r="W1400" t="s">
        <v>125</v>
      </c>
      <c r="X1400" t="s">
        <v>2803</v>
      </c>
    </row>
    <row r="1401" spans="1:27" x14ac:dyDescent="0.3">
      <c r="A1401">
        <v>1399</v>
      </c>
      <c r="B1401" s="7">
        <v>996</v>
      </c>
      <c r="C1401" t="s">
        <v>3610</v>
      </c>
      <c r="D1401" s="7" t="s">
        <v>42</v>
      </c>
      <c r="E1401" t="s">
        <v>2850</v>
      </c>
      <c r="F1401" t="s">
        <v>40</v>
      </c>
      <c r="H1401" t="s">
        <v>40</v>
      </c>
      <c r="K1401" t="s">
        <v>40</v>
      </c>
      <c r="R1401" t="s">
        <v>86</v>
      </c>
      <c r="S1401" t="s">
        <v>92</v>
      </c>
      <c r="T1401" t="s">
        <v>3602</v>
      </c>
      <c r="U1401" t="s">
        <v>2835</v>
      </c>
      <c r="W1401" t="s">
        <v>131</v>
      </c>
      <c r="X1401" t="s">
        <v>2808</v>
      </c>
    </row>
    <row r="1402" spans="1:27" x14ac:dyDescent="0.3">
      <c r="A1402">
        <v>1400</v>
      </c>
      <c r="B1402" s="7">
        <v>996</v>
      </c>
      <c r="C1402" t="s">
        <v>3611</v>
      </c>
      <c r="D1402" s="7" t="s">
        <v>42</v>
      </c>
      <c r="E1402" t="s">
        <v>2852</v>
      </c>
      <c r="F1402" t="s">
        <v>40</v>
      </c>
      <c r="H1402" t="s">
        <v>40</v>
      </c>
      <c r="K1402" t="s">
        <v>40</v>
      </c>
      <c r="R1402" t="s">
        <v>86</v>
      </c>
      <c r="S1402" t="s">
        <v>92</v>
      </c>
      <c r="T1402" t="s">
        <v>3602</v>
      </c>
      <c r="U1402" t="s">
        <v>2835</v>
      </c>
      <c r="W1402" t="s">
        <v>137</v>
      </c>
      <c r="X1402" t="s">
        <v>2086</v>
      </c>
    </row>
    <row r="1403" spans="1:27" x14ac:dyDescent="0.3">
      <c r="A1403">
        <v>1401</v>
      </c>
      <c r="B1403" s="7">
        <v>996</v>
      </c>
      <c r="C1403" t="s">
        <v>3612</v>
      </c>
      <c r="D1403" s="7" t="s">
        <v>42</v>
      </c>
      <c r="E1403" t="s">
        <v>2854</v>
      </c>
      <c r="F1403" t="s">
        <v>40</v>
      </c>
      <c r="H1403" t="s">
        <v>40</v>
      </c>
      <c r="K1403" t="s">
        <v>40</v>
      </c>
      <c r="R1403" t="s">
        <v>86</v>
      </c>
      <c r="S1403" t="s">
        <v>92</v>
      </c>
      <c r="T1403" t="s">
        <v>3602</v>
      </c>
      <c r="U1403" t="s">
        <v>2835</v>
      </c>
      <c r="W1403" t="s">
        <v>143</v>
      </c>
      <c r="X1403" t="s">
        <v>2089</v>
      </c>
    </row>
    <row r="1404" spans="1:27" x14ac:dyDescent="0.3">
      <c r="A1404">
        <v>1402</v>
      </c>
      <c r="B1404" s="7">
        <v>996</v>
      </c>
      <c r="C1404" t="s">
        <v>3613</v>
      </c>
      <c r="D1404" s="7" t="s">
        <v>42</v>
      </c>
      <c r="E1404" t="s">
        <v>2856</v>
      </c>
      <c r="F1404" t="s">
        <v>34</v>
      </c>
      <c r="H1404" t="s">
        <v>40</v>
      </c>
      <c r="J1404" t="s">
        <v>3614</v>
      </c>
      <c r="K1404" t="s">
        <v>40</v>
      </c>
      <c r="R1404" t="s">
        <v>86</v>
      </c>
      <c r="S1404" t="s">
        <v>92</v>
      </c>
      <c r="T1404" t="s">
        <v>3602</v>
      </c>
      <c r="U1404" t="s">
        <v>2835</v>
      </c>
      <c r="W1404" t="s">
        <v>149</v>
      </c>
      <c r="X1404" t="s">
        <v>1278</v>
      </c>
      <c r="AA1404" t="s">
        <v>3615</v>
      </c>
    </row>
    <row r="1405" spans="1:27" x14ac:dyDescent="0.3">
      <c r="A1405">
        <v>1403</v>
      </c>
      <c r="B1405" s="7">
        <v>996</v>
      </c>
      <c r="C1405" t="s">
        <v>3616</v>
      </c>
      <c r="D1405" s="7" t="s">
        <v>42</v>
      </c>
      <c r="E1405" t="s">
        <v>2860</v>
      </c>
      <c r="F1405" t="s">
        <v>40</v>
      </c>
      <c r="H1405" t="s">
        <v>40</v>
      </c>
      <c r="K1405" t="s">
        <v>40</v>
      </c>
      <c r="R1405" t="s">
        <v>86</v>
      </c>
      <c r="S1405" t="s">
        <v>92</v>
      </c>
      <c r="T1405" t="s">
        <v>3602</v>
      </c>
      <c r="U1405" t="s">
        <v>2835</v>
      </c>
      <c r="W1405" t="s">
        <v>155</v>
      </c>
      <c r="X1405" t="s">
        <v>2825</v>
      </c>
    </row>
    <row r="1406" spans="1:27" x14ac:dyDescent="0.3">
      <c r="A1406">
        <v>1404</v>
      </c>
      <c r="B1406" s="7">
        <v>996</v>
      </c>
      <c r="C1406" t="s">
        <v>3617</v>
      </c>
      <c r="D1406" s="7" t="s">
        <v>42</v>
      </c>
      <c r="E1406" t="s">
        <v>2862</v>
      </c>
      <c r="F1406" t="s">
        <v>40</v>
      </c>
      <c r="H1406" t="s">
        <v>40</v>
      </c>
      <c r="K1406" t="s">
        <v>40</v>
      </c>
      <c r="R1406" t="s">
        <v>86</v>
      </c>
      <c r="S1406" t="s">
        <v>92</v>
      </c>
      <c r="T1406" t="s">
        <v>3602</v>
      </c>
      <c r="U1406" t="s">
        <v>2835</v>
      </c>
      <c r="W1406" t="s">
        <v>161</v>
      </c>
      <c r="X1406" t="s">
        <v>2830</v>
      </c>
    </row>
    <row r="1407" spans="1:27" x14ac:dyDescent="0.3">
      <c r="A1407">
        <v>1405</v>
      </c>
      <c r="B1407" s="7">
        <v>996</v>
      </c>
      <c r="C1407" t="s">
        <v>3618</v>
      </c>
      <c r="D1407" s="7" t="s">
        <v>42</v>
      </c>
      <c r="E1407" t="s">
        <v>2864</v>
      </c>
      <c r="F1407" t="s">
        <v>40</v>
      </c>
      <c r="H1407" t="s">
        <v>40</v>
      </c>
      <c r="K1407" t="s">
        <v>40</v>
      </c>
      <c r="R1407" t="s">
        <v>86</v>
      </c>
      <c r="S1407" t="s">
        <v>92</v>
      </c>
      <c r="T1407" t="s">
        <v>3619</v>
      </c>
      <c r="U1407" t="s">
        <v>2866</v>
      </c>
      <c r="W1407" t="s">
        <v>95</v>
      </c>
      <c r="X1407" t="s">
        <v>2781</v>
      </c>
    </row>
    <row r="1408" spans="1:27" x14ac:dyDescent="0.3">
      <c r="A1408">
        <v>1406</v>
      </c>
      <c r="B1408" s="7">
        <v>996</v>
      </c>
      <c r="C1408" t="s">
        <v>3620</v>
      </c>
      <c r="D1408" s="7" t="s">
        <v>42</v>
      </c>
      <c r="E1408" t="s">
        <v>2868</v>
      </c>
      <c r="F1408" t="s">
        <v>40</v>
      </c>
      <c r="H1408" t="s">
        <v>40</v>
      </c>
      <c r="K1408" t="s">
        <v>40</v>
      </c>
      <c r="R1408" t="s">
        <v>86</v>
      </c>
      <c r="S1408" t="s">
        <v>92</v>
      </c>
      <c r="T1408" t="s">
        <v>3619</v>
      </c>
      <c r="U1408" t="s">
        <v>2866</v>
      </c>
      <c r="W1408" t="s">
        <v>101</v>
      </c>
      <c r="X1408" t="s">
        <v>2067</v>
      </c>
    </row>
    <row r="1409" spans="1:27" x14ac:dyDescent="0.3">
      <c r="A1409">
        <v>1407</v>
      </c>
      <c r="B1409" s="7">
        <v>996</v>
      </c>
      <c r="C1409" t="s">
        <v>3621</v>
      </c>
      <c r="D1409" s="7" t="s">
        <v>42</v>
      </c>
      <c r="E1409" t="s">
        <v>2870</v>
      </c>
      <c r="F1409" t="s">
        <v>40</v>
      </c>
      <c r="H1409" t="s">
        <v>40</v>
      </c>
      <c r="K1409" t="s">
        <v>40</v>
      </c>
      <c r="R1409" t="s">
        <v>86</v>
      </c>
      <c r="S1409" t="s">
        <v>92</v>
      </c>
      <c r="T1409" t="s">
        <v>3619</v>
      </c>
      <c r="U1409" t="s">
        <v>2866</v>
      </c>
      <c r="W1409" t="s">
        <v>107</v>
      </c>
      <c r="X1409" t="s">
        <v>2070</v>
      </c>
    </row>
    <row r="1410" spans="1:27" x14ac:dyDescent="0.3">
      <c r="A1410">
        <v>1408</v>
      </c>
      <c r="B1410" s="7">
        <v>996</v>
      </c>
      <c r="C1410" t="s">
        <v>3622</v>
      </c>
      <c r="D1410" s="7" t="s">
        <v>42</v>
      </c>
      <c r="E1410" t="s">
        <v>2872</v>
      </c>
      <c r="F1410" t="s">
        <v>40</v>
      </c>
      <c r="H1410" t="s">
        <v>40</v>
      </c>
      <c r="K1410" t="s">
        <v>40</v>
      </c>
      <c r="R1410" t="s">
        <v>86</v>
      </c>
      <c r="S1410" t="s">
        <v>92</v>
      </c>
      <c r="T1410" t="s">
        <v>3619</v>
      </c>
      <c r="U1410" t="s">
        <v>2866</v>
      </c>
      <c r="W1410" t="s">
        <v>113</v>
      </c>
      <c r="X1410" t="s">
        <v>2073</v>
      </c>
    </row>
    <row r="1411" spans="1:27" x14ac:dyDescent="0.3">
      <c r="A1411">
        <v>1409</v>
      </c>
      <c r="B1411" s="7">
        <v>996</v>
      </c>
      <c r="C1411" t="s">
        <v>3623</v>
      </c>
      <c r="D1411" s="7" t="s">
        <v>42</v>
      </c>
      <c r="E1411" t="s">
        <v>2874</v>
      </c>
      <c r="F1411" t="s">
        <v>34</v>
      </c>
      <c r="H1411" t="s">
        <v>40</v>
      </c>
      <c r="J1411" t="s">
        <v>3624</v>
      </c>
      <c r="K1411" t="s">
        <v>40</v>
      </c>
      <c r="R1411" t="s">
        <v>86</v>
      </c>
      <c r="S1411" t="s">
        <v>92</v>
      </c>
      <c r="T1411" t="s">
        <v>3619</v>
      </c>
      <c r="U1411" t="s">
        <v>2866</v>
      </c>
      <c r="W1411" t="s">
        <v>119</v>
      </c>
      <c r="X1411" t="s">
        <v>2798</v>
      </c>
      <c r="AA1411" t="s">
        <v>3625</v>
      </c>
    </row>
    <row r="1412" spans="1:27" x14ac:dyDescent="0.3">
      <c r="A1412">
        <v>1410</v>
      </c>
      <c r="B1412" s="7">
        <v>996</v>
      </c>
      <c r="C1412" t="s">
        <v>3626</v>
      </c>
      <c r="D1412" s="7" t="s">
        <v>42</v>
      </c>
      <c r="E1412" t="s">
        <v>2878</v>
      </c>
      <c r="F1412" t="s">
        <v>40</v>
      </c>
      <c r="H1412" t="s">
        <v>40</v>
      </c>
      <c r="K1412" t="s">
        <v>40</v>
      </c>
      <c r="R1412" t="s">
        <v>86</v>
      </c>
      <c r="S1412" t="s">
        <v>92</v>
      </c>
      <c r="T1412" t="s">
        <v>3619</v>
      </c>
      <c r="U1412" t="s">
        <v>2866</v>
      </c>
      <c r="W1412" t="s">
        <v>125</v>
      </c>
      <c r="X1412" t="s">
        <v>2803</v>
      </c>
    </row>
    <row r="1413" spans="1:27" x14ac:dyDescent="0.3">
      <c r="A1413">
        <v>1411</v>
      </c>
      <c r="B1413" s="7">
        <v>996</v>
      </c>
      <c r="C1413" t="s">
        <v>3627</v>
      </c>
      <c r="D1413" s="7" t="s">
        <v>42</v>
      </c>
      <c r="E1413" t="s">
        <v>2880</v>
      </c>
      <c r="F1413" t="s">
        <v>40</v>
      </c>
      <c r="H1413" t="s">
        <v>40</v>
      </c>
      <c r="K1413" t="s">
        <v>40</v>
      </c>
      <c r="R1413" t="s">
        <v>86</v>
      </c>
      <c r="S1413" t="s">
        <v>92</v>
      </c>
      <c r="T1413" t="s">
        <v>3619</v>
      </c>
      <c r="U1413" t="s">
        <v>2866</v>
      </c>
      <c r="W1413" t="s">
        <v>131</v>
      </c>
      <c r="X1413" t="s">
        <v>2808</v>
      </c>
    </row>
    <row r="1414" spans="1:27" x14ac:dyDescent="0.3">
      <c r="A1414">
        <v>1412</v>
      </c>
      <c r="B1414" s="7">
        <v>996</v>
      </c>
      <c r="C1414" t="s">
        <v>3628</v>
      </c>
      <c r="D1414" s="7" t="s">
        <v>42</v>
      </c>
      <c r="E1414" t="s">
        <v>2882</v>
      </c>
      <c r="F1414" t="s">
        <v>40</v>
      </c>
      <c r="H1414" t="s">
        <v>40</v>
      </c>
      <c r="K1414" t="s">
        <v>40</v>
      </c>
      <c r="R1414" t="s">
        <v>86</v>
      </c>
      <c r="S1414" t="s">
        <v>92</v>
      </c>
      <c r="T1414" t="s">
        <v>3619</v>
      </c>
      <c r="U1414" t="s">
        <v>2866</v>
      </c>
      <c r="W1414" t="s">
        <v>137</v>
      </c>
      <c r="X1414" t="s">
        <v>2086</v>
      </c>
    </row>
    <row r="1415" spans="1:27" x14ac:dyDescent="0.3">
      <c r="A1415">
        <v>1413</v>
      </c>
      <c r="B1415" s="7">
        <v>996</v>
      </c>
      <c r="C1415" t="s">
        <v>3629</v>
      </c>
      <c r="D1415" s="7" t="s">
        <v>42</v>
      </c>
      <c r="E1415" t="s">
        <v>2884</v>
      </c>
      <c r="F1415" t="s">
        <v>40</v>
      </c>
      <c r="H1415" t="s">
        <v>40</v>
      </c>
      <c r="K1415" t="s">
        <v>40</v>
      </c>
      <c r="R1415" t="s">
        <v>86</v>
      </c>
      <c r="S1415" t="s">
        <v>92</v>
      </c>
      <c r="T1415" t="s">
        <v>3619</v>
      </c>
      <c r="U1415" t="s">
        <v>2866</v>
      </c>
      <c r="W1415" t="s">
        <v>143</v>
      </c>
      <c r="X1415" t="s">
        <v>2089</v>
      </c>
    </row>
    <row r="1416" spans="1:27" x14ac:dyDescent="0.3">
      <c r="A1416">
        <v>1414</v>
      </c>
      <c r="B1416" s="7">
        <v>996</v>
      </c>
      <c r="C1416" t="s">
        <v>3630</v>
      </c>
      <c r="D1416" s="7" t="s">
        <v>42</v>
      </c>
      <c r="E1416" t="s">
        <v>2886</v>
      </c>
      <c r="F1416" t="s">
        <v>34</v>
      </c>
      <c r="H1416" t="s">
        <v>40</v>
      </c>
      <c r="J1416" t="s">
        <v>3631</v>
      </c>
      <c r="K1416" t="s">
        <v>40</v>
      </c>
      <c r="R1416" t="s">
        <v>86</v>
      </c>
      <c r="S1416" t="s">
        <v>92</v>
      </c>
      <c r="T1416" t="s">
        <v>3619</v>
      </c>
      <c r="U1416" t="s">
        <v>2866</v>
      </c>
      <c r="W1416" t="s">
        <v>149</v>
      </c>
      <c r="X1416" t="s">
        <v>1278</v>
      </c>
      <c r="AA1416" t="s">
        <v>3632</v>
      </c>
    </row>
    <row r="1417" spans="1:27" x14ac:dyDescent="0.3">
      <c r="A1417">
        <v>1415</v>
      </c>
      <c r="B1417" s="7">
        <v>996</v>
      </c>
      <c r="C1417" t="s">
        <v>3633</v>
      </c>
      <c r="D1417" s="7" t="s">
        <v>42</v>
      </c>
      <c r="E1417" t="s">
        <v>2890</v>
      </c>
      <c r="F1417" t="s">
        <v>40</v>
      </c>
      <c r="H1417" t="s">
        <v>40</v>
      </c>
      <c r="K1417" t="s">
        <v>40</v>
      </c>
      <c r="R1417" t="s">
        <v>86</v>
      </c>
      <c r="S1417" t="s">
        <v>92</v>
      </c>
      <c r="T1417" t="s">
        <v>3619</v>
      </c>
      <c r="U1417" t="s">
        <v>2866</v>
      </c>
      <c r="W1417" t="s">
        <v>155</v>
      </c>
      <c r="X1417" t="s">
        <v>2825</v>
      </c>
    </row>
    <row r="1418" spans="1:27" x14ac:dyDescent="0.3">
      <c r="A1418">
        <v>1416</v>
      </c>
      <c r="B1418" s="7">
        <v>996</v>
      </c>
      <c r="C1418" t="s">
        <v>3634</v>
      </c>
      <c r="D1418" s="7" t="s">
        <v>42</v>
      </c>
      <c r="E1418" t="s">
        <v>2892</v>
      </c>
      <c r="F1418" t="s">
        <v>40</v>
      </c>
      <c r="H1418" t="s">
        <v>40</v>
      </c>
      <c r="K1418" t="s">
        <v>40</v>
      </c>
      <c r="R1418" t="s">
        <v>86</v>
      </c>
      <c r="S1418" t="s">
        <v>92</v>
      </c>
      <c r="T1418" t="s">
        <v>3619</v>
      </c>
      <c r="U1418" t="s">
        <v>2866</v>
      </c>
      <c r="W1418" t="s">
        <v>161</v>
      </c>
      <c r="X1418" t="s">
        <v>2830</v>
      </c>
    </row>
    <row r="1419" spans="1:27" x14ac:dyDescent="0.3">
      <c r="A1419">
        <v>1417</v>
      </c>
      <c r="B1419" s="7">
        <v>996</v>
      </c>
      <c r="C1419" t="s">
        <v>3635</v>
      </c>
      <c r="D1419" s="7" t="s">
        <v>42</v>
      </c>
      <c r="E1419" t="s">
        <v>2894</v>
      </c>
      <c r="F1419" t="s">
        <v>40</v>
      </c>
      <c r="H1419" t="s">
        <v>40</v>
      </c>
      <c r="K1419" t="s">
        <v>40</v>
      </c>
      <c r="R1419" t="s">
        <v>86</v>
      </c>
      <c r="S1419" t="s">
        <v>92</v>
      </c>
      <c r="T1419" t="s">
        <v>3636</v>
      </c>
      <c r="U1419" t="s">
        <v>2896</v>
      </c>
      <c r="W1419" t="s">
        <v>95</v>
      </c>
      <c r="X1419" t="s">
        <v>2781</v>
      </c>
    </row>
    <row r="1420" spans="1:27" x14ac:dyDescent="0.3">
      <c r="A1420">
        <v>1418</v>
      </c>
      <c r="B1420" s="7">
        <v>996</v>
      </c>
      <c r="C1420" t="s">
        <v>3637</v>
      </c>
      <c r="D1420" s="7" t="s">
        <v>42</v>
      </c>
      <c r="E1420" t="s">
        <v>2898</v>
      </c>
      <c r="F1420" t="s">
        <v>40</v>
      </c>
      <c r="H1420" t="s">
        <v>40</v>
      </c>
      <c r="K1420" t="s">
        <v>40</v>
      </c>
      <c r="R1420" t="s">
        <v>86</v>
      </c>
      <c r="S1420" t="s">
        <v>92</v>
      </c>
      <c r="T1420" t="s">
        <v>3636</v>
      </c>
      <c r="U1420" t="s">
        <v>2896</v>
      </c>
      <c r="W1420" t="s">
        <v>101</v>
      </c>
      <c r="X1420" t="s">
        <v>2067</v>
      </c>
    </row>
    <row r="1421" spans="1:27" x14ac:dyDescent="0.3">
      <c r="A1421">
        <v>1419</v>
      </c>
      <c r="B1421" s="7">
        <v>996</v>
      </c>
      <c r="C1421" t="s">
        <v>3638</v>
      </c>
      <c r="D1421" s="7" t="s">
        <v>42</v>
      </c>
      <c r="E1421" t="s">
        <v>2900</v>
      </c>
      <c r="F1421" t="s">
        <v>40</v>
      </c>
      <c r="H1421" t="s">
        <v>40</v>
      </c>
      <c r="K1421" t="s">
        <v>40</v>
      </c>
      <c r="R1421" t="s">
        <v>86</v>
      </c>
      <c r="S1421" t="s">
        <v>92</v>
      </c>
      <c r="T1421" t="s">
        <v>3636</v>
      </c>
      <c r="U1421" t="s">
        <v>2896</v>
      </c>
      <c r="W1421" t="s">
        <v>107</v>
      </c>
      <c r="X1421" t="s">
        <v>2070</v>
      </c>
    </row>
    <row r="1422" spans="1:27" x14ac:dyDescent="0.3">
      <c r="A1422">
        <v>1420</v>
      </c>
      <c r="B1422" s="7">
        <v>996</v>
      </c>
      <c r="C1422" t="s">
        <v>3639</v>
      </c>
      <c r="D1422" s="7" t="s">
        <v>42</v>
      </c>
      <c r="E1422" t="s">
        <v>2902</v>
      </c>
      <c r="F1422" t="s">
        <v>40</v>
      </c>
      <c r="H1422" t="s">
        <v>40</v>
      </c>
      <c r="K1422" t="s">
        <v>40</v>
      </c>
      <c r="R1422" t="s">
        <v>86</v>
      </c>
      <c r="S1422" t="s">
        <v>92</v>
      </c>
      <c r="T1422" t="s">
        <v>3636</v>
      </c>
      <c r="U1422" t="s">
        <v>2896</v>
      </c>
      <c r="W1422" t="s">
        <v>113</v>
      </c>
      <c r="X1422" t="s">
        <v>2073</v>
      </c>
    </row>
    <row r="1423" spans="1:27" x14ac:dyDescent="0.3">
      <c r="A1423">
        <v>1421</v>
      </c>
      <c r="B1423" s="7">
        <v>996</v>
      </c>
      <c r="C1423" t="s">
        <v>3640</v>
      </c>
      <c r="D1423" s="7" t="s">
        <v>42</v>
      </c>
      <c r="E1423" t="s">
        <v>2904</v>
      </c>
      <c r="F1423" t="s">
        <v>34</v>
      </c>
      <c r="H1423" t="s">
        <v>40</v>
      </c>
      <c r="J1423" t="s">
        <v>3641</v>
      </c>
      <c r="K1423" t="s">
        <v>40</v>
      </c>
      <c r="R1423" t="s">
        <v>86</v>
      </c>
      <c r="S1423" t="s">
        <v>92</v>
      </c>
      <c r="T1423" t="s">
        <v>3636</v>
      </c>
      <c r="U1423" t="s">
        <v>2896</v>
      </c>
      <c r="W1423" t="s">
        <v>119</v>
      </c>
      <c r="X1423" t="s">
        <v>2798</v>
      </c>
      <c r="AA1423" t="s">
        <v>3642</v>
      </c>
    </row>
    <row r="1424" spans="1:27" x14ac:dyDescent="0.3">
      <c r="A1424">
        <v>1422</v>
      </c>
      <c r="B1424" s="7">
        <v>996</v>
      </c>
      <c r="C1424" t="s">
        <v>3643</v>
      </c>
      <c r="D1424" s="7" t="s">
        <v>42</v>
      </c>
      <c r="E1424" t="s">
        <v>2908</v>
      </c>
      <c r="F1424" t="s">
        <v>40</v>
      </c>
      <c r="H1424" t="s">
        <v>40</v>
      </c>
      <c r="K1424" t="s">
        <v>40</v>
      </c>
      <c r="R1424" t="s">
        <v>86</v>
      </c>
      <c r="S1424" t="s">
        <v>92</v>
      </c>
      <c r="T1424" t="s">
        <v>3636</v>
      </c>
      <c r="U1424" t="s">
        <v>2896</v>
      </c>
      <c r="W1424" t="s">
        <v>125</v>
      </c>
      <c r="X1424" t="s">
        <v>2803</v>
      </c>
    </row>
    <row r="1425" spans="1:27" x14ac:dyDescent="0.3">
      <c r="A1425">
        <v>1423</v>
      </c>
      <c r="B1425" s="7">
        <v>996</v>
      </c>
      <c r="C1425" t="s">
        <v>3644</v>
      </c>
      <c r="D1425" s="7" t="s">
        <v>42</v>
      </c>
      <c r="E1425" t="s">
        <v>2910</v>
      </c>
      <c r="F1425" t="s">
        <v>40</v>
      </c>
      <c r="H1425" t="s">
        <v>40</v>
      </c>
      <c r="K1425" t="s">
        <v>40</v>
      </c>
      <c r="R1425" t="s">
        <v>86</v>
      </c>
      <c r="S1425" t="s">
        <v>92</v>
      </c>
      <c r="T1425" t="s">
        <v>3636</v>
      </c>
      <c r="U1425" t="s">
        <v>2896</v>
      </c>
      <c r="W1425" t="s">
        <v>131</v>
      </c>
      <c r="X1425" t="s">
        <v>2808</v>
      </c>
    </row>
    <row r="1426" spans="1:27" x14ac:dyDescent="0.3">
      <c r="A1426">
        <v>1424</v>
      </c>
      <c r="B1426" s="7">
        <v>996</v>
      </c>
      <c r="C1426" t="s">
        <v>3645</v>
      </c>
      <c r="D1426" s="7" t="s">
        <v>42</v>
      </c>
      <c r="E1426" t="s">
        <v>2912</v>
      </c>
      <c r="F1426" t="s">
        <v>40</v>
      </c>
      <c r="H1426" t="s">
        <v>40</v>
      </c>
      <c r="K1426" t="s">
        <v>40</v>
      </c>
      <c r="R1426" t="s">
        <v>86</v>
      </c>
      <c r="S1426" t="s">
        <v>92</v>
      </c>
      <c r="T1426" t="s">
        <v>3636</v>
      </c>
      <c r="U1426" t="s">
        <v>2896</v>
      </c>
      <c r="W1426" t="s">
        <v>137</v>
      </c>
      <c r="X1426" t="s">
        <v>2086</v>
      </c>
    </row>
    <row r="1427" spans="1:27" x14ac:dyDescent="0.3">
      <c r="A1427">
        <v>1425</v>
      </c>
      <c r="B1427" s="7">
        <v>996</v>
      </c>
      <c r="C1427" t="s">
        <v>3646</v>
      </c>
      <c r="D1427" s="7" t="s">
        <v>42</v>
      </c>
      <c r="E1427" t="s">
        <v>2914</v>
      </c>
      <c r="F1427" t="s">
        <v>40</v>
      </c>
      <c r="H1427" t="s">
        <v>40</v>
      </c>
      <c r="K1427" t="s">
        <v>40</v>
      </c>
      <c r="R1427" t="s">
        <v>86</v>
      </c>
      <c r="S1427" t="s">
        <v>92</v>
      </c>
      <c r="T1427" t="s">
        <v>3636</v>
      </c>
      <c r="U1427" t="s">
        <v>2896</v>
      </c>
      <c r="W1427" t="s">
        <v>143</v>
      </c>
      <c r="X1427" t="s">
        <v>2089</v>
      </c>
    </row>
    <row r="1428" spans="1:27" x14ac:dyDescent="0.3">
      <c r="A1428">
        <v>1426</v>
      </c>
      <c r="B1428" s="7">
        <v>996</v>
      </c>
      <c r="C1428" t="s">
        <v>3647</v>
      </c>
      <c r="D1428" s="7" t="s">
        <v>42</v>
      </c>
      <c r="E1428" t="s">
        <v>2916</v>
      </c>
      <c r="F1428" t="s">
        <v>34</v>
      </c>
      <c r="H1428" t="s">
        <v>40</v>
      </c>
      <c r="J1428" t="s">
        <v>3648</v>
      </c>
      <c r="K1428" t="s">
        <v>40</v>
      </c>
      <c r="R1428" t="s">
        <v>86</v>
      </c>
      <c r="S1428" t="s">
        <v>92</v>
      </c>
      <c r="T1428" t="s">
        <v>3636</v>
      </c>
      <c r="U1428" t="s">
        <v>2896</v>
      </c>
      <c r="W1428" t="s">
        <v>149</v>
      </c>
      <c r="X1428" t="s">
        <v>1278</v>
      </c>
      <c r="AA1428" t="s">
        <v>3649</v>
      </c>
    </row>
    <row r="1429" spans="1:27" x14ac:dyDescent="0.3">
      <c r="A1429">
        <v>1427</v>
      </c>
      <c r="B1429" s="7">
        <v>996</v>
      </c>
      <c r="C1429" t="s">
        <v>3650</v>
      </c>
      <c r="D1429" s="7" t="s">
        <v>42</v>
      </c>
      <c r="E1429" t="s">
        <v>2920</v>
      </c>
      <c r="F1429" t="s">
        <v>40</v>
      </c>
      <c r="H1429" t="s">
        <v>40</v>
      </c>
      <c r="K1429" t="s">
        <v>40</v>
      </c>
      <c r="R1429" t="s">
        <v>86</v>
      </c>
      <c r="S1429" t="s">
        <v>92</v>
      </c>
      <c r="T1429" t="s">
        <v>3636</v>
      </c>
      <c r="U1429" t="s">
        <v>2896</v>
      </c>
      <c r="W1429" t="s">
        <v>155</v>
      </c>
      <c r="X1429" t="s">
        <v>2825</v>
      </c>
    </row>
    <row r="1430" spans="1:27" x14ac:dyDescent="0.3">
      <c r="A1430">
        <v>1428</v>
      </c>
      <c r="B1430" s="7">
        <v>996</v>
      </c>
      <c r="C1430" t="s">
        <v>3651</v>
      </c>
      <c r="D1430" s="7" t="s">
        <v>42</v>
      </c>
      <c r="E1430" t="s">
        <v>2922</v>
      </c>
      <c r="F1430" t="s">
        <v>40</v>
      </c>
      <c r="H1430" t="s">
        <v>40</v>
      </c>
      <c r="K1430" t="s">
        <v>40</v>
      </c>
      <c r="R1430" t="s">
        <v>86</v>
      </c>
      <c r="S1430" t="s">
        <v>92</v>
      </c>
      <c r="T1430" t="s">
        <v>3636</v>
      </c>
      <c r="U1430" t="s">
        <v>2896</v>
      </c>
      <c r="W1430" t="s">
        <v>161</v>
      </c>
      <c r="X1430" t="s">
        <v>2830</v>
      </c>
    </row>
    <row r="1431" spans="1:27" x14ac:dyDescent="0.3">
      <c r="A1431">
        <v>1429</v>
      </c>
      <c r="B1431" s="7">
        <v>996</v>
      </c>
      <c r="C1431" t="s">
        <v>3652</v>
      </c>
      <c r="D1431" s="7" t="s">
        <v>42</v>
      </c>
      <c r="E1431" t="s">
        <v>2924</v>
      </c>
      <c r="F1431" t="s">
        <v>40</v>
      </c>
      <c r="H1431" t="s">
        <v>40</v>
      </c>
      <c r="K1431" t="s">
        <v>40</v>
      </c>
      <c r="R1431" t="s">
        <v>86</v>
      </c>
      <c r="S1431" t="s">
        <v>92</v>
      </c>
      <c r="T1431" t="s">
        <v>3653</v>
      </c>
      <c r="U1431" t="s">
        <v>2926</v>
      </c>
      <c r="W1431" t="s">
        <v>95</v>
      </c>
      <c r="X1431" t="s">
        <v>2781</v>
      </c>
    </row>
    <row r="1432" spans="1:27" x14ac:dyDescent="0.3">
      <c r="A1432">
        <v>1430</v>
      </c>
      <c r="B1432" s="7">
        <v>996</v>
      </c>
      <c r="C1432" t="s">
        <v>3654</v>
      </c>
      <c r="D1432" s="7" t="s">
        <v>42</v>
      </c>
      <c r="E1432" t="s">
        <v>2928</v>
      </c>
      <c r="F1432" t="s">
        <v>40</v>
      </c>
      <c r="H1432" t="s">
        <v>40</v>
      </c>
      <c r="K1432" t="s">
        <v>40</v>
      </c>
      <c r="R1432" t="s">
        <v>86</v>
      </c>
      <c r="S1432" t="s">
        <v>92</v>
      </c>
      <c r="T1432" t="s">
        <v>3653</v>
      </c>
      <c r="U1432" t="s">
        <v>2926</v>
      </c>
      <c r="W1432" t="s">
        <v>101</v>
      </c>
      <c r="X1432" t="s">
        <v>2067</v>
      </c>
    </row>
    <row r="1433" spans="1:27" x14ac:dyDescent="0.3">
      <c r="A1433">
        <v>1431</v>
      </c>
      <c r="B1433" s="7">
        <v>996</v>
      </c>
      <c r="C1433" t="s">
        <v>3655</v>
      </c>
      <c r="D1433" s="7" t="s">
        <v>42</v>
      </c>
      <c r="E1433" t="s">
        <v>2930</v>
      </c>
      <c r="F1433" t="s">
        <v>40</v>
      </c>
      <c r="H1433" t="s">
        <v>40</v>
      </c>
      <c r="K1433" t="s">
        <v>40</v>
      </c>
      <c r="R1433" t="s">
        <v>86</v>
      </c>
      <c r="S1433" t="s">
        <v>92</v>
      </c>
      <c r="T1433" t="s">
        <v>3653</v>
      </c>
      <c r="U1433" t="s">
        <v>2926</v>
      </c>
      <c r="W1433" t="s">
        <v>107</v>
      </c>
      <c r="X1433" t="s">
        <v>2070</v>
      </c>
    </row>
    <row r="1434" spans="1:27" x14ac:dyDescent="0.3">
      <c r="A1434">
        <v>1432</v>
      </c>
      <c r="B1434" s="7">
        <v>996</v>
      </c>
      <c r="C1434" t="s">
        <v>3656</v>
      </c>
      <c r="D1434" s="7" t="s">
        <v>42</v>
      </c>
      <c r="E1434" t="s">
        <v>2932</v>
      </c>
      <c r="F1434" t="s">
        <v>40</v>
      </c>
      <c r="H1434" t="s">
        <v>40</v>
      </c>
      <c r="K1434" t="s">
        <v>40</v>
      </c>
      <c r="R1434" t="s">
        <v>86</v>
      </c>
      <c r="S1434" t="s">
        <v>92</v>
      </c>
      <c r="T1434" t="s">
        <v>3653</v>
      </c>
      <c r="U1434" t="s">
        <v>2926</v>
      </c>
      <c r="W1434" t="s">
        <v>113</v>
      </c>
      <c r="X1434" t="s">
        <v>2073</v>
      </c>
    </row>
    <row r="1435" spans="1:27" x14ac:dyDescent="0.3">
      <c r="A1435">
        <v>1433</v>
      </c>
      <c r="B1435" s="7">
        <v>996</v>
      </c>
      <c r="C1435" t="s">
        <v>3657</v>
      </c>
      <c r="D1435" s="7" t="s">
        <v>42</v>
      </c>
      <c r="E1435" t="s">
        <v>2934</v>
      </c>
      <c r="F1435" t="s">
        <v>34</v>
      </c>
      <c r="H1435" t="s">
        <v>40</v>
      </c>
      <c r="J1435" t="s">
        <v>3658</v>
      </c>
      <c r="K1435" t="s">
        <v>40</v>
      </c>
      <c r="R1435" t="s">
        <v>86</v>
      </c>
      <c r="S1435" t="s">
        <v>92</v>
      </c>
      <c r="T1435" t="s">
        <v>3653</v>
      </c>
      <c r="U1435" t="s">
        <v>2926</v>
      </c>
      <c r="W1435" t="s">
        <v>119</v>
      </c>
      <c r="X1435" t="s">
        <v>2798</v>
      </c>
      <c r="AA1435" t="s">
        <v>3659</v>
      </c>
    </row>
    <row r="1436" spans="1:27" x14ac:dyDescent="0.3">
      <c r="A1436">
        <v>1434</v>
      </c>
      <c r="B1436" s="7">
        <v>996</v>
      </c>
      <c r="C1436" t="s">
        <v>3660</v>
      </c>
      <c r="D1436" s="7" t="s">
        <v>42</v>
      </c>
      <c r="E1436" t="s">
        <v>2938</v>
      </c>
      <c r="F1436" t="s">
        <v>40</v>
      </c>
      <c r="H1436" t="s">
        <v>40</v>
      </c>
      <c r="K1436" t="s">
        <v>40</v>
      </c>
      <c r="R1436" t="s">
        <v>86</v>
      </c>
      <c r="S1436" t="s">
        <v>92</v>
      </c>
      <c r="T1436" t="s">
        <v>3653</v>
      </c>
      <c r="U1436" t="s">
        <v>2926</v>
      </c>
      <c r="W1436" t="s">
        <v>125</v>
      </c>
      <c r="X1436" t="s">
        <v>2803</v>
      </c>
    </row>
    <row r="1437" spans="1:27" x14ac:dyDescent="0.3">
      <c r="A1437">
        <v>1435</v>
      </c>
      <c r="B1437" s="7">
        <v>996</v>
      </c>
      <c r="C1437" t="s">
        <v>3661</v>
      </c>
      <c r="D1437" s="7" t="s">
        <v>42</v>
      </c>
      <c r="E1437" t="s">
        <v>2940</v>
      </c>
      <c r="F1437" t="s">
        <v>40</v>
      </c>
      <c r="H1437" t="s">
        <v>40</v>
      </c>
      <c r="K1437" t="s">
        <v>40</v>
      </c>
      <c r="R1437" t="s">
        <v>86</v>
      </c>
      <c r="S1437" t="s">
        <v>92</v>
      </c>
      <c r="T1437" t="s">
        <v>3653</v>
      </c>
      <c r="U1437" t="s">
        <v>2926</v>
      </c>
      <c r="W1437" t="s">
        <v>131</v>
      </c>
      <c r="X1437" t="s">
        <v>2808</v>
      </c>
    </row>
    <row r="1438" spans="1:27" x14ac:dyDescent="0.3">
      <c r="A1438">
        <v>1436</v>
      </c>
      <c r="B1438" s="7">
        <v>996</v>
      </c>
      <c r="C1438" t="s">
        <v>3662</v>
      </c>
      <c r="D1438" s="7" t="s">
        <v>42</v>
      </c>
      <c r="E1438" t="s">
        <v>2942</v>
      </c>
      <c r="F1438" t="s">
        <v>40</v>
      </c>
      <c r="H1438" t="s">
        <v>40</v>
      </c>
      <c r="K1438" t="s">
        <v>40</v>
      </c>
      <c r="R1438" t="s">
        <v>86</v>
      </c>
      <c r="S1438" t="s">
        <v>92</v>
      </c>
      <c r="T1438" t="s">
        <v>3653</v>
      </c>
      <c r="U1438" t="s">
        <v>2926</v>
      </c>
      <c r="W1438" t="s">
        <v>137</v>
      </c>
      <c r="X1438" t="s">
        <v>2086</v>
      </c>
    </row>
    <row r="1439" spans="1:27" x14ac:dyDescent="0.3">
      <c r="A1439">
        <v>1437</v>
      </c>
      <c r="B1439" s="7">
        <v>996</v>
      </c>
      <c r="C1439" t="s">
        <v>3663</v>
      </c>
      <c r="D1439" s="7" t="s">
        <v>42</v>
      </c>
      <c r="E1439" t="s">
        <v>2944</v>
      </c>
      <c r="F1439" t="s">
        <v>40</v>
      </c>
      <c r="H1439" t="s">
        <v>40</v>
      </c>
      <c r="K1439" t="s">
        <v>40</v>
      </c>
      <c r="R1439" t="s">
        <v>86</v>
      </c>
      <c r="S1439" t="s">
        <v>92</v>
      </c>
      <c r="T1439" t="s">
        <v>3653</v>
      </c>
      <c r="U1439" t="s">
        <v>2926</v>
      </c>
      <c r="W1439" t="s">
        <v>143</v>
      </c>
      <c r="X1439" t="s">
        <v>2089</v>
      </c>
    </row>
    <row r="1440" spans="1:27" x14ac:dyDescent="0.3">
      <c r="A1440">
        <v>1438</v>
      </c>
      <c r="B1440" s="7">
        <v>996</v>
      </c>
      <c r="C1440" t="s">
        <v>3664</v>
      </c>
      <c r="D1440" s="7" t="s">
        <v>42</v>
      </c>
      <c r="E1440" t="s">
        <v>2946</v>
      </c>
      <c r="F1440" t="s">
        <v>34</v>
      </c>
      <c r="H1440" t="s">
        <v>40</v>
      </c>
      <c r="J1440" t="s">
        <v>3665</v>
      </c>
      <c r="K1440" t="s">
        <v>40</v>
      </c>
      <c r="R1440" t="s">
        <v>86</v>
      </c>
      <c r="S1440" t="s">
        <v>92</v>
      </c>
      <c r="T1440" t="s">
        <v>3653</v>
      </c>
      <c r="U1440" t="s">
        <v>2926</v>
      </c>
      <c r="W1440" t="s">
        <v>149</v>
      </c>
      <c r="X1440" t="s">
        <v>1278</v>
      </c>
      <c r="AA1440" t="s">
        <v>3666</v>
      </c>
    </row>
    <row r="1441" spans="1:27" x14ac:dyDescent="0.3">
      <c r="A1441">
        <v>1439</v>
      </c>
      <c r="B1441" s="7">
        <v>996</v>
      </c>
      <c r="C1441" t="s">
        <v>3667</v>
      </c>
      <c r="D1441" s="7" t="s">
        <v>42</v>
      </c>
      <c r="E1441" t="s">
        <v>2950</v>
      </c>
      <c r="F1441" t="s">
        <v>40</v>
      </c>
      <c r="H1441" t="s">
        <v>40</v>
      </c>
      <c r="K1441" t="s">
        <v>40</v>
      </c>
      <c r="R1441" t="s">
        <v>86</v>
      </c>
      <c r="S1441" t="s">
        <v>92</v>
      </c>
      <c r="T1441" t="s">
        <v>3653</v>
      </c>
      <c r="U1441" t="s">
        <v>2926</v>
      </c>
      <c r="W1441" t="s">
        <v>155</v>
      </c>
      <c r="X1441" t="s">
        <v>2825</v>
      </c>
    </row>
    <row r="1442" spans="1:27" x14ac:dyDescent="0.3">
      <c r="A1442">
        <v>1440</v>
      </c>
      <c r="B1442" s="7">
        <v>996</v>
      </c>
      <c r="C1442" t="s">
        <v>3668</v>
      </c>
      <c r="D1442" s="7" t="s">
        <v>42</v>
      </c>
      <c r="E1442" t="s">
        <v>2952</v>
      </c>
      <c r="F1442" t="s">
        <v>40</v>
      </c>
      <c r="H1442" t="s">
        <v>40</v>
      </c>
      <c r="K1442" t="s">
        <v>40</v>
      </c>
      <c r="R1442" t="s">
        <v>86</v>
      </c>
      <c r="S1442" t="s">
        <v>92</v>
      </c>
      <c r="T1442" t="s">
        <v>3653</v>
      </c>
      <c r="U1442" t="s">
        <v>2926</v>
      </c>
      <c r="W1442" t="s">
        <v>161</v>
      </c>
      <c r="X1442" t="s">
        <v>2830</v>
      </c>
    </row>
    <row r="1443" spans="1:27" x14ac:dyDescent="0.3">
      <c r="A1443">
        <v>1441</v>
      </c>
      <c r="B1443" s="7">
        <v>996</v>
      </c>
      <c r="C1443" t="s">
        <v>3669</v>
      </c>
      <c r="D1443" s="7" t="s">
        <v>42</v>
      </c>
      <c r="E1443" t="s">
        <v>2954</v>
      </c>
      <c r="F1443" t="s">
        <v>40</v>
      </c>
      <c r="H1443" t="s">
        <v>40</v>
      </c>
      <c r="K1443" t="s">
        <v>40</v>
      </c>
      <c r="R1443" t="s">
        <v>86</v>
      </c>
      <c r="S1443" t="s">
        <v>92</v>
      </c>
      <c r="T1443" t="s">
        <v>3670</v>
      </c>
      <c r="U1443" t="s">
        <v>2956</v>
      </c>
      <c r="W1443" t="s">
        <v>95</v>
      </c>
      <c r="X1443" t="s">
        <v>2781</v>
      </c>
    </row>
    <row r="1444" spans="1:27" x14ac:dyDescent="0.3">
      <c r="A1444">
        <v>1442</v>
      </c>
      <c r="B1444" s="7">
        <v>996</v>
      </c>
      <c r="C1444" t="s">
        <v>3671</v>
      </c>
      <c r="D1444" s="7" t="s">
        <v>42</v>
      </c>
      <c r="E1444" t="s">
        <v>2958</v>
      </c>
      <c r="F1444" t="s">
        <v>40</v>
      </c>
      <c r="H1444" t="s">
        <v>40</v>
      </c>
      <c r="K1444" t="s">
        <v>40</v>
      </c>
      <c r="R1444" t="s">
        <v>86</v>
      </c>
      <c r="S1444" t="s">
        <v>92</v>
      </c>
      <c r="T1444" t="s">
        <v>3670</v>
      </c>
      <c r="U1444" t="s">
        <v>2956</v>
      </c>
      <c r="W1444" t="s">
        <v>101</v>
      </c>
      <c r="X1444" t="s">
        <v>2067</v>
      </c>
    </row>
    <row r="1445" spans="1:27" x14ac:dyDescent="0.3">
      <c r="A1445">
        <v>1443</v>
      </c>
      <c r="B1445" s="7">
        <v>996</v>
      </c>
      <c r="C1445" t="s">
        <v>3672</v>
      </c>
      <c r="D1445" s="7" t="s">
        <v>42</v>
      </c>
      <c r="E1445" t="s">
        <v>2960</v>
      </c>
      <c r="F1445" t="s">
        <v>40</v>
      </c>
      <c r="H1445" t="s">
        <v>40</v>
      </c>
      <c r="K1445" t="s">
        <v>40</v>
      </c>
      <c r="R1445" t="s">
        <v>86</v>
      </c>
      <c r="S1445" t="s">
        <v>92</v>
      </c>
      <c r="T1445" t="s">
        <v>3670</v>
      </c>
      <c r="U1445" t="s">
        <v>2956</v>
      </c>
      <c r="W1445" t="s">
        <v>107</v>
      </c>
      <c r="X1445" t="s">
        <v>2070</v>
      </c>
    </row>
    <row r="1446" spans="1:27" x14ac:dyDescent="0.3">
      <c r="A1446">
        <v>1444</v>
      </c>
      <c r="B1446" s="7">
        <v>996</v>
      </c>
      <c r="C1446" t="s">
        <v>3673</v>
      </c>
      <c r="D1446" s="7" t="s">
        <v>42</v>
      </c>
      <c r="E1446" t="s">
        <v>2962</v>
      </c>
      <c r="F1446" t="s">
        <v>40</v>
      </c>
      <c r="H1446" t="s">
        <v>40</v>
      </c>
      <c r="K1446" t="s">
        <v>40</v>
      </c>
      <c r="R1446" t="s">
        <v>86</v>
      </c>
      <c r="S1446" t="s">
        <v>92</v>
      </c>
      <c r="T1446" t="s">
        <v>3670</v>
      </c>
      <c r="U1446" t="s">
        <v>2956</v>
      </c>
      <c r="W1446" t="s">
        <v>113</v>
      </c>
      <c r="X1446" t="s">
        <v>2073</v>
      </c>
    </row>
    <row r="1447" spans="1:27" x14ac:dyDescent="0.3">
      <c r="A1447">
        <v>1445</v>
      </c>
      <c r="B1447" s="7">
        <v>996</v>
      </c>
      <c r="C1447" t="s">
        <v>3674</v>
      </c>
      <c r="D1447" s="7" t="s">
        <v>42</v>
      </c>
      <c r="E1447" t="s">
        <v>2964</v>
      </c>
      <c r="F1447" t="s">
        <v>34</v>
      </c>
      <c r="H1447" t="s">
        <v>40</v>
      </c>
      <c r="J1447" t="s">
        <v>3675</v>
      </c>
      <c r="K1447" t="s">
        <v>40</v>
      </c>
      <c r="R1447" t="s">
        <v>86</v>
      </c>
      <c r="S1447" t="s">
        <v>92</v>
      </c>
      <c r="T1447" t="s">
        <v>3670</v>
      </c>
      <c r="U1447" t="s">
        <v>2956</v>
      </c>
      <c r="W1447" t="s">
        <v>119</v>
      </c>
      <c r="X1447" t="s">
        <v>2798</v>
      </c>
      <c r="AA1447" t="s">
        <v>3676</v>
      </c>
    </row>
    <row r="1448" spans="1:27" x14ac:dyDescent="0.3">
      <c r="A1448">
        <v>1446</v>
      </c>
      <c r="B1448" s="7">
        <v>996</v>
      </c>
      <c r="C1448" t="s">
        <v>3677</v>
      </c>
      <c r="D1448" s="7" t="s">
        <v>42</v>
      </c>
      <c r="E1448" t="s">
        <v>2968</v>
      </c>
      <c r="F1448" t="s">
        <v>40</v>
      </c>
      <c r="H1448" t="s">
        <v>40</v>
      </c>
      <c r="K1448" t="s">
        <v>40</v>
      </c>
      <c r="R1448" t="s">
        <v>86</v>
      </c>
      <c r="S1448" t="s">
        <v>92</v>
      </c>
      <c r="T1448" t="s">
        <v>3670</v>
      </c>
      <c r="U1448" t="s">
        <v>2956</v>
      </c>
      <c r="W1448" t="s">
        <v>125</v>
      </c>
      <c r="X1448" t="s">
        <v>2803</v>
      </c>
    </row>
    <row r="1449" spans="1:27" x14ac:dyDescent="0.3">
      <c r="A1449">
        <v>1447</v>
      </c>
      <c r="B1449" s="7">
        <v>996</v>
      </c>
      <c r="C1449" t="s">
        <v>3678</v>
      </c>
      <c r="D1449" s="7" t="s">
        <v>42</v>
      </c>
      <c r="E1449" t="s">
        <v>2970</v>
      </c>
      <c r="F1449" t="s">
        <v>40</v>
      </c>
      <c r="H1449" t="s">
        <v>40</v>
      </c>
      <c r="K1449" t="s">
        <v>40</v>
      </c>
      <c r="R1449" t="s">
        <v>86</v>
      </c>
      <c r="S1449" t="s">
        <v>92</v>
      </c>
      <c r="T1449" t="s">
        <v>3670</v>
      </c>
      <c r="U1449" t="s">
        <v>2956</v>
      </c>
      <c r="W1449" t="s">
        <v>131</v>
      </c>
      <c r="X1449" t="s">
        <v>2808</v>
      </c>
    </row>
    <row r="1450" spans="1:27" x14ac:dyDescent="0.3">
      <c r="A1450">
        <v>1448</v>
      </c>
      <c r="B1450" s="7">
        <v>996</v>
      </c>
      <c r="C1450" t="s">
        <v>3679</v>
      </c>
      <c r="D1450" s="7" t="s">
        <v>42</v>
      </c>
      <c r="E1450" t="s">
        <v>2972</v>
      </c>
      <c r="F1450" t="s">
        <v>40</v>
      </c>
      <c r="H1450" t="s">
        <v>40</v>
      </c>
      <c r="K1450" t="s">
        <v>40</v>
      </c>
      <c r="R1450" t="s">
        <v>86</v>
      </c>
      <c r="S1450" t="s">
        <v>92</v>
      </c>
      <c r="T1450" t="s">
        <v>3670</v>
      </c>
      <c r="U1450" t="s">
        <v>2956</v>
      </c>
      <c r="W1450" t="s">
        <v>137</v>
      </c>
      <c r="X1450" t="s">
        <v>2086</v>
      </c>
    </row>
    <row r="1451" spans="1:27" x14ac:dyDescent="0.3">
      <c r="A1451">
        <v>1449</v>
      </c>
      <c r="B1451" s="7">
        <v>996</v>
      </c>
      <c r="C1451" t="s">
        <v>3680</v>
      </c>
      <c r="D1451" s="7" t="s">
        <v>42</v>
      </c>
      <c r="E1451" t="s">
        <v>2974</v>
      </c>
      <c r="F1451" t="s">
        <v>40</v>
      </c>
      <c r="H1451" t="s">
        <v>40</v>
      </c>
      <c r="K1451" t="s">
        <v>40</v>
      </c>
      <c r="R1451" t="s">
        <v>86</v>
      </c>
      <c r="S1451" t="s">
        <v>92</v>
      </c>
      <c r="T1451" t="s">
        <v>3670</v>
      </c>
      <c r="U1451" t="s">
        <v>2956</v>
      </c>
      <c r="W1451" t="s">
        <v>143</v>
      </c>
      <c r="X1451" t="s">
        <v>2089</v>
      </c>
    </row>
    <row r="1452" spans="1:27" x14ac:dyDescent="0.3">
      <c r="A1452">
        <v>1450</v>
      </c>
      <c r="B1452" s="7">
        <v>996</v>
      </c>
      <c r="C1452" t="s">
        <v>3681</v>
      </c>
      <c r="D1452" s="7" t="s">
        <v>42</v>
      </c>
      <c r="E1452" t="s">
        <v>2976</v>
      </c>
      <c r="F1452" t="s">
        <v>34</v>
      </c>
      <c r="H1452" t="s">
        <v>40</v>
      </c>
      <c r="J1452" t="s">
        <v>3682</v>
      </c>
      <c r="K1452" t="s">
        <v>40</v>
      </c>
      <c r="R1452" t="s">
        <v>86</v>
      </c>
      <c r="S1452" t="s">
        <v>92</v>
      </c>
      <c r="T1452" t="s">
        <v>3670</v>
      </c>
      <c r="U1452" t="s">
        <v>2956</v>
      </c>
      <c r="W1452" t="s">
        <v>149</v>
      </c>
      <c r="X1452" t="s">
        <v>1278</v>
      </c>
      <c r="AA1452" t="s">
        <v>3683</v>
      </c>
    </row>
    <row r="1453" spans="1:27" x14ac:dyDescent="0.3">
      <c r="A1453">
        <v>1451</v>
      </c>
      <c r="B1453" s="7">
        <v>996</v>
      </c>
      <c r="C1453" t="s">
        <v>3684</v>
      </c>
      <c r="D1453" s="7" t="s">
        <v>42</v>
      </c>
      <c r="E1453" t="s">
        <v>2980</v>
      </c>
      <c r="F1453" t="s">
        <v>40</v>
      </c>
      <c r="H1453" t="s">
        <v>40</v>
      </c>
      <c r="K1453" t="s">
        <v>40</v>
      </c>
      <c r="R1453" t="s">
        <v>86</v>
      </c>
      <c r="S1453" t="s">
        <v>92</v>
      </c>
      <c r="T1453" t="s">
        <v>3670</v>
      </c>
      <c r="U1453" t="s">
        <v>2956</v>
      </c>
      <c r="W1453" t="s">
        <v>155</v>
      </c>
      <c r="X1453" t="s">
        <v>2825</v>
      </c>
    </row>
    <row r="1454" spans="1:27" x14ac:dyDescent="0.3">
      <c r="A1454">
        <v>1452</v>
      </c>
      <c r="B1454" s="7">
        <v>996</v>
      </c>
      <c r="C1454" t="s">
        <v>3685</v>
      </c>
      <c r="D1454" s="7" t="s">
        <v>42</v>
      </c>
      <c r="E1454" t="s">
        <v>2982</v>
      </c>
      <c r="F1454" t="s">
        <v>40</v>
      </c>
      <c r="H1454" t="s">
        <v>40</v>
      </c>
      <c r="K1454" t="s">
        <v>40</v>
      </c>
      <c r="R1454" t="s">
        <v>86</v>
      </c>
      <c r="S1454" t="s">
        <v>92</v>
      </c>
      <c r="T1454" t="s">
        <v>3670</v>
      </c>
      <c r="U1454" t="s">
        <v>2956</v>
      </c>
      <c r="W1454" t="s">
        <v>161</v>
      </c>
      <c r="X1454" t="s">
        <v>2830</v>
      </c>
    </row>
    <row r="1455" spans="1:27" x14ac:dyDescent="0.3">
      <c r="A1455">
        <v>1453</v>
      </c>
      <c r="B1455" s="7">
        <v>996</v>
      </c>
      <c r="C1455" t="s">
        <v>3686</v>
      </c>
      <c r="D1455" s="7" t="s">
        <v>42</v>
      </c>
      <c r="E1455" t="s">
        <v>2984</v>
      </c>
      <c r="F1455" t="s">
        <v>40</v>
      </c>
      <c r="H1455" t="s">
        <v>40</v>
      </c>
      <c r="K1455" t="s">
        <v>40</v>
      </c>
      <c r="R1455" t="s">
        <v>86</v>
      </c>
      <c r="S1455" t="s">
        <v>92</v>
      </c>
      <c r="T1455" t="s">
        <v>3687</v>
      </c>
      <c r="U1455" t="s">
        <v>2986</v>
      </c>
      <c r="W1455" t="s">
        <v>95</v>
      </c>
      <c r="X1455" t="s">
        <v>2781</v>
      </c>
    </row>
    <row r="1456" spans="1:27" x14ac:dyDescent="0.3">
      <c r="A1456">
        <v>1454</v>
      </c>
      <c r="B1456" s="7">
        <v>996</v>
      </c>
      <c r="C1456" t="s">
        <v>3688</v>
      </c>
      <c r="D1456" s="7" t="s">
        <v>42</v>
      </c>
      <c r="E1456" t="s">
        <v>2988</v>
      </c>
      <c r="F1456" t="s">
        <v>40</v>
      </c>
      <c r="H1456" t="s">
        <v>40</v>
      </c>
      <c r="K1456" t="s">
        <v>40</v>
      </c>
      <c r="R1456" t="s">
        <v>86</v>
      </c>
      <c r="S1456" t="s">
        <v>92</v>
      </c>
      <c r="T1456" t="s">
        <v>3687</v>
      </c>
      <c r="U1456" t="s">
        <v>2986</v>
      </c>
      <c r="W1456" t="s">
        <v>101</v>
      </c>
      <c r="X1456" t="s">
        <v>2067</v>
      </c>
    </row>
    <row r="1457" spans="1:27" x14ac:dyDescent="0.3">
      <c r="A1457">
        <v>1455</v>
      </c>
      <c r="B1457" s="7">
        <v>996</v>
      </c>
      <c r="C1457" t="s">
        <v>3689</v>
      </c>
      <c r="D1457" s="7" t="s">
        <v>42</v>
      </c>
      <c r="E1457" t="s">
        <v>2990</v>
      </c>
      <c r="F1457" t="s">
        <v>40</v>
      </c>
      <c r="H1457" t="s">
        <v>40</v>
      </c>
      <c r="K1457" t="s">
        <v>40</v>
      </c>
      <c r="R1457" t="s">
        <v>86</v>
      </c>
      <c r="S1457" t="s">
        <v>92</v>
      </c>
      <c r="T1457" t="s">
        <v>3687</v>
      </c>
      <c r="U1457" t="s">
        <v>2986</v>
      </c>
      <c r="W1457" t="s">
        <v>107</v>
      </c>
      <c r="X1457" t="s">
        <v>2070</v>
      </c>
    </row>
    <row r="1458" spans="1:27" x14ac:dyDescent="0.3">
      <c r="A1458">
        <v>1456</v>
      </c>
      <c r="B1458" s="7">
        <v>996</v>
      </c>
      <c r="C1458" t="s">
        <v>3690</v>
      </c>
      <c r="D1458" s="7" t="s">
        <v>42</v>
      </c>
      <c r="E1458" t="s">
        <v>2992</v>
      </c>
      <c r="F1458" t="s">
        <v>40</v>
      </c>
      <c r="H1458" t="s">
        <v>40</v>
      </c>
      <c r="K1458" t="s">
        <v>40</v>
      </c>
      <c r="R1458" t="s">
        <v>86</v>
      </c>
      <c r="S1458" t="s">
        <v>92</v>
      </c>
      <c r="T1458" t="s">
        <v>3687</v>
      </c>
      <c r="U1458" t="s">
        <v>2986</v>
      </c>
      <c r="W1458" t="s">
        <v>113</v>
      </c>
      <c r="X1458" t="s">
        <v>2073</v>
      </c>
    </row>
    <row r="1459" spans="1:27" x14ac:dyDescent="0.3">
      <c r="A1459">
        <v>1457</v>
      </c>
      <c r="B1459" s="7">
        <v>996</v>
      </c>
      <c r="C1459" t="s">
        <v>3691</v>
      </c>
      <c r="D1459" s="7" t="s">
        <v>42</v>
      </c>
      <c r="E1459" t="s">
        <v>2994</v>
      </c>
      <c r="F1459" t="s">
        <v>34</v>
      </c>
      <c r="H1459" t="s">
        <v>40</v>
      </c>
      <c r="J1459" t="s">
        <v>3692</v>
      </c>
      <c r="K1459" t="s">
        <v>40</v>
      </c>
      <c r="R1459" t="s">
        <v>86</v>
      </c>
      <c r="S1459" t="s">
        <v>92</v>
      </c>
      <c r="T1459" t="s">
        <v>3687</v>
      </c>
      <c r="U1459" t="s">
        <v>2986</v>
      </c>
      <c r="W1459" t="s">
        <v>119</v>
      </c>
      <c r="X1459" t="s">
        <v>2798</v>
      </c>
      <c r="AA1459" t="s">
        <v>3693</v>
      </c>
    </row>
    <row r="1460" spans="1:27" x14ac:dyDescent="0.3">
      <c r="A1460">
        <v>1458</v>
      </c>
      <c r="B1460" s="7">
        <v>996</v>
      </c>
      <c r="C1460" t="s">
        <v>3694</v>
      </c>
      <c r="D1460" s="7" t="s">
        <v>42</v>
      </c>
      <c r="E1460" t="s">
        <v>2998</v>
      </c>
      <c r="F1460" t="s">
        <v>40</v>
      </c>
      <c r="H1460" t="s">
        <v>40</v>
      </c>
      <c r="K1460" t="s">
        <v>40</v>
      </c>
      <c r="R1460" t="s">
        <v>86</v>
      </c>
      <c r="S1460" t="s">
        <v>92</v>
      </c>
      <c r="T1460" t="s">
        <v>3687</v>
      </c>
      <c r="U1460" t="s">
        <v>2986</v>
      </c>
      <c r="W1460" t="s">
        <v>125</v>
      </c>
      <c r="X1460" t="s">
        <v>2803</v>
      </c>
    </row>
    <row r="1461" spans="1:27" x14ac:dyDescent="0.3">
      <c r="A1461">
        <v>1459</v>
      </c>
      <c r="B1461" s="7">
        <v>996</v>
      </c>
      <c r="C1461" t="s">
        <v>3695</v>
      </c>
      <c r="D1461" s="7" t="s">
        <v>42</v>
      </c>
      <c r="E1461" t="s">
        <v>3000</v>
      </c>
      <c r="F1461" t="s">
        <v>40</v>
      </c>
      <c r="H1461" t="s">
        <v>40</v>
      </c>
      <c r="K1461" t="s">
        <v>40</v>
      </c>
      <c r="R1461" t="s">
        <v>86</v>
      </c>
      <c r="S1461" t="s">
        <v>92</v>
      </c>
      <c r="T1461" t="s">
        <v>3687</v>
      </c>
      <c r="U1461" t="s">
        <v>2986</v>
      </c>
      <c r="W1461" t="s">
        <v>131</v>
      </c>
      <c r="X1461" t="s">
        <v>2808</v>
      </c>
    </row>
    <row r="1462" spans="1:27" x14ac:dyDescent="0.3">
      <c r="A1462">
        <v>1460</v>
      </c>
      <c r="B1462" s="7">
        <v>996</v>
      </c>
      <c r="C1462" t="s">
        <v>3696</v>
      </c>
      <c r="D1462" s="7" t="s">
        <v>42</v>
      </c>
      <c r="E1462" t="s">
        <v>3002</v>
      </c>
      <c r="F1462" t="s">
        <v>40</v>
      </c>
      <c r="H1462" t="s">
        <v>40</v>
      </c>
      <c r="K1462" t="s">
        <v>40</v>
      </c>
      <c r="R1462" t="s">
        <v>86</v>
      </c>
      <c r="S1462" t="s">
        <v>92</v>
      </c>
      <c r="T1462" t="s">
        <v>3687</v>
      </c>
      <c r="U1462" t="s">
        <v>2986</v>
      </c>
      <c r="W1462" t="s">
        <v>137</v>
      </c>
      <c r="X1462" t="s">
        <v>2086</v>
      </c>
    </row>
    <row r="1463" spans="1:27" x14ac:dyDescent="0.3">
      <c r="A1463">
        <v>1461</v>
      </c>
      <c r="B1463" s="7">
        <v>996</v>
      </c>
      <c r="C1463" t="s">
        <v>3697</v>
      </c>
      <c r="D1463" s="7" t="s">
        <v>42</v>
      </c>
      <c r="E1463" t="s">
        <v>3004</v>
      </c>
      <c r="F1463" t="s">
        <v>40</v>
      </c>
      <c r="H1463" t="s">
        <v>40</v>
      </c>
      <c r="K1463" t="s">
        <v>40</v>
      </c>
      <c r="R1463" t="s">
        <v>86</v>
      </c>
      <c r="S1463" t="s">
        <v>92</v>
      </c>
      <c r="T1463" t="s">
        <v>3687</v>
      </c>
      <c r="U1463" t="s">
        <v>2986</v>
      </c>
      <c r="W1463" t="s">
        <v>143</v>
      </c>
      <c r="X1463" t="s">
        <v>2089</v>
      </c>
    </row>
    <row r="1464" spans="1:27" x14ac:dyDescent="0.3">
      <c r="A1464">
        <v>1462</v>
      </c>
      <c r="B1464" s="7">
        <v>996</v>
      </c>
      <c r="C1464" t="s">
        <v>3698</v>
      </c>
      <c r="D1464" s="7" t="s">
        <v>42</v>
      </c>
      <c r="E1464" t="s">
        <v>3006</v>
      </c>
      <c r="F1464" t="s">
        <v>34</v>
      </c>
      <c r="H1464" t="s">
        <v>40</v>
      </c>
      <c r="J1464" t="s">
        <v>3699</v>
      </c>
      <c r="K1464" t="s">
        <v>40</v>
      </c>
      <c r="R1464" t="s">
        <v>86</v>
      </c>
      <c r="S1464" t="s">
        <v>92</v>
      </c>
      <c r="T1464" t="s">
        <v>3687</v>
      </c>
      <c r="U1464" t="s">
        <v>2986</v>
      </c>
      <c r="W1464" t="s">
        <v>149</v>
      </c>
      <c r="X1464" t="s">
        <v>1278</v>
      </c>
      <c r="AA1464" t="s">
        <v>3700</v>
      </c>
    </row>
    <row r="1465" spans="1:27" x14ac:dyDescent="0.3">
      <c r="A1465">
        <v>1463</v>
      </c>
      <c r="B1465" s="7">
        <v>996</v>
      </c>
      <c r="C1465" t="s">
        <v>3701</v>
      </c>
      <c r="D1465" s="7" t="s">
        <v>42</v>
      </c>
      <c r="E1465" t="s">
        <v>3010</v>
      </c>
      <c r="F1465" t="s">
        <v>40</v>
      </c>
      <c r="H1465" t="s">
        <v>40</v>
      </c>
      <c r="K1465" t="s">
        <v>40</v>
      </c>
      <c r="R1465" t="s">
        <v>86</v>
      </c>
      <c r="S1465" t="s">
        <v>92</v>
      </c>
      <c r="T1465" t="s">
        <v>3687</v>
      </c>
      <c r="U1465" t="s">
        <v>2986</v>
      </c>
      <c r="W1465" t="s">
        <v>155</v>
      </c>
      <c r="X1465" t="s">
        <v>2825</v>
      </c>
    </row>
    <row r="1466" spans="1:27" x14ac:dyDescent="0.3">
      <c r="A1466">
        <v>1464</v>
      </c>
      <c r="B1466" s="7">
        <v>996</v>
      </c>
      <c r="C1466" t="s">
        <v>3702</v>
      </c>
      <c r="D1466" s="7" t="s">
        <v>42</v>
      </c>
      <c r="E1466" t="s">
        <v>3703</v>
      </c>
      <c r="F1466" t="s">
        <v>40</v>
      </c>
      <c r="H1466" t="s">
        <v>40</v>
      </c>
      <c r="K1466" t="s">
        <v>40</v>
      </c>
      <c r="R1466" t="s">
        <v>86</v>
      </c>
      <c r="S1466" t="s">
        <v>92</v>
      </c>
      <c r="T1466" t="s">
        <v>3687</v>
      </c>
      <c r="U1466" t="s">
        <v>2986</v>
      </c>
      <c r="W1466" t="s">
        <v>161</v>
      </c>
      <c r="X1466" t="s">
        <v>2830</v>
      </c>
    </row>
    <row r="1467" spans="1:27" x14ac:dyDescent="0.3">
      <c r="A1467">
        <v>1465</v>
      </c>
      <c r="B1467" s="7">
        <v>996</v>
      </c>
      <c r="C1467" t="s">
        <v>3704</v>
      </c>
      <c r="D1467" s="7" t="s">
        <v>42</v>
      </c>
      <c r="E1467" t="s">
        <v>3014</v>
      </c>
      <c r="F1467" t="s">
        <v>40</v>
      </c>
      <c r="H1467" t="s">
        <v>40</v>
      </c>
      <c r="K1467" t="s">
        <v>40</v>
      </c>
      <c r="R1467" t="s">
        <v>86</v>
      </c>
      <c r="S1467" t="s">
        <v>92</v>
      </c>
      <c r="T1467" t="s">
        <v>3705</v>
      </c>
      <c r="U1467" t="s">
        <v>3016</v>
      </c>
      <c r="W1467" t="s">
        <v>95</v>
      </c>
      <c r="X1467" t="s">
        <v>2781</v>
      </c>
    </row>
    <row r="1468" spans="1:27" x14ac:dyDescent="0.3">
      <c r="A1468">
        <v>1466</v>
      </c>
      <c r="B1468" s="7">
        <v>996</v>
      </c>
      <c r="C1468" t="s">
        <v>3706</v>
      </c>
      <c r="D1468" s="7" t="s">
        <v>42</v>
      </c>
      <c r="E1468" t="s">
        <v>3018</v>
      </c>
      <c r="F1468" t="s">
        <v>40</v>
      </c>
      <c r="H1468" t="s">
        <v>40</v>
      </c>
      <c r="K1468" t="s">
        <v>40</v>
      </c>
      <c r="R1468" t="s">
        <v>86</v>
      </c>
      <c r="S1468" t="s">
        <v>92</v>
      </c>
      <c r="T1468" t="s">
        <v>3705</v>
      </c>
      <c r="U1468" t="s">
        <v>3016</v>
      </c>
      <c r="W1468" t="s">
        <v>101</v>
      </c>
      <c r="X1468" t="s">
        <v>2067</v>
      </c>
    </row>
    <row r="1469" spans="1:27" x14ac:dyDescent="0.3">
      <c r="A1469">
        <v>1467</v>
      </c>
      <c r="B1469" s="7">
        <v>996</v>
      </c>
      <c r="C1469" t="s">
        <v>3707</v>
      </c>
      <c r="D1469" s="7" t="s">
        <v>42</v>
      </c>
      <c r="E1469" t="s">
        <v>3020</v>
      </c>
      <c r="F1469" t="s">
        <v>40</v>
      </c>
      <c r="H1469" t="s">
        <v>40</v>
      </c>
      <c r="K1469" t="s">
        <v>40</v>
      </c>
      <c r="R1469" t="s">
        <v>86</v>
      </c>
      <c r="S1469" t="s">
        <v>92</v>
      </c>
      <c r="T1469" t="s">
        <v>3705</v>
      </c>
      <c r="U1469" t="s">
        <v>3016</v>
      </c>
      <c r="W1469" t="s">
        <v>107</v>
      </c>
      <c r="X1469" t="s">
        <v>2070</v>
      </c>
    </row>
    <row r="1470" spans="1:27" x14ac:dyDescent="0.3">
      <c r="A1470">
        <v>1468</v>
      </c>
      <c r="B1470" s="7">
        <v>996</v>
      </c>
      <c r="C1470" t="s">
        <v>3708</v>
      </c>
      <c r="D1470" s="7" t="s">
        <v>42</v>
      </c>
      <c r="E1470" t="s">
        <v>3709</v>
      </c>
      <c r="F1470" t="s">
        <v>40</v>
      </c>
      <c r="H1470" t="s">
        <v>40</v>
      </c>
      <c r="K1470" t="s">
        <v>40</v>
      </c>
      <c r="R1470" t="s">
        <v>86</v>
      </c>
      <c r="S1470" t="s">
        <v>92</v>
      </c>
      <c r="T1470" t="s">
        <v>3705</v>
      </c>
      <c r="U1470" t="s">
        <v>3016</v>
      </c>
      <c r="W1470" t="s">
        <v>113</v>
      </c>
      <c r="X1470" t="s">
        <v>2073</v>
      </c>
    </row>
    <row r="1471" spans="1:27" x14ac:dyDescent="0.3">
      <c r="A1471">
        <v>1469</v>
      </c>
      <c r="B1471" s="7">
        <v>996</v>
      </c>
      <c r="C1471" t="s">
        <v>3710</v>
      </c>
      <c r="D1471" s="7" t="s">
        <v>42</v>
      </c>
      <c r="E1471" t="s">
        <v>3024</v>
      </c>
      <c r="F1471" t="s">
        <v>34</v>
      </c>
      <c r="H1471" t="s">
        <v>40</v>
      </c>
      <c r="J1471" t="s">
        <v>3711</v>
      </c>
      <c r="K1471" t="s">
        <v>40</v>
      </c>
      <c r="R1471" t="s">
        <v>86</v>
      </c>
      <c r="S1471" t="s">
        <v>92</v>
      </c>
      <c r="T1471" t="s">
        <v>3705</v>
      </c>
      <c r="U1471" t="s">
        <v>3016</v>
      </c>
      <c r="W1471" t="s">
        <v>119</v>
      </c>
      <c r="X1471" t="s">
        <v>2798</v>
      </c>
      <c r="AA1471" t="s">
        <v>3712</v>
      </c>
    </row>
    <row r="1472" spans="1:27" x14ac:dyDescent="0.3">
      <c r="A1472">
        <v>1470</v>
      </c>
      <c r="B1472" s="7">
        <v>996</v>
      </c>
      <c r="C1472" t="s">
        <v>3713</v>
      </c>
      <c r="D1472" s="7" t="s">
        <v>42</v>
      </c>
      <c r="E1472" t="s">
        <v>3028</v>
      </c>
      <c r="F1472" t="s">
        <v>40</v>
      </c>
      <c r="H1472" t="s">
        <v>40</v>
      </c>
      <c r="K1472" t="s">
        <v>40</v>
      </c>
      <c r="R1472" t="s">
        <v>86</v>
      </c>
      <c r="S1472" t="s">
        <v>92</v>
      </c>
      <c r="T1472" t="s">
        <v>3705</v>
      </c>
      <c r="U1472" t="s">
        <v>3016</v>
      </c>
      <c r="W1472" t="s">
        <v>125</v>
      </c>
      <c r="X1472" t="s">
        <v>2803</v>
      </c>
    </row>
    <row r="1473" spans="1:27" x14ac:dyDescent="0.3">
      <c r="A1473">
        <v>1471</v>
      </c>
      <c r="B1473" s="7">
        <v>996</v>
      </c>
      <c r="C1473" t="s">
        <v>3714</v>
      </c>
      <c r="D1473" s="7" t="s">
        <v>42</v>
      </c>
      <c r="E1473" t="s">
        <v>3030</v>
      </c>
      <c r="F1473" t="s">
        <v>40</v>
      </c>
      <c r="H1473" t="s">
        <v>40</v>
      </c>
      <c r="K1473" t="s">
        <v>40</v>
      </c>
      <c r="R1473" t="s">
        <v>86</v>
      </c>
      <c r="S1473" t="s">
        <v>92</v>
      </c>
      <c r="T1473" t="s">
        <v>3705</v>
      </c>
      <c r="U1473" t="s">
        <v>3016</v>
      </c>
      <c r="W1473" t="s">
        <v>131</v>
      </c>
      <c r="X1473" t="s">
        <v>2808</v>
      </c>
    </row>
    <row r="1474" spans="1:27" x14ac:dyDescent="0.3">
      <c r="A1474">
        <v>1472</v>
      </c>
      <c r="B1474" s="7">
        <v>996</v>
      </c>
      <c r="C1474" t="s">
        <v>3715</v>
      </c>
      <c r="D1474" s="7" t="s">
        <v>42</v>
      </c>
      <c r="E1474" t="s">
        <v>3032</v>
      </c>
      <c r="F1474" t="s">
        <v>40</v>
      </c>
      <c r="H1474" t="s">
        <v>40</v>
      </c>
      <c r="K1474" t="s">
        <v>40</v>
      </c>
      <c r="R1474" t="s">
        <v>86</v>
      </c>
      <c r="S1474" t="s">
        <v>92</v>
      </c>
      <c r="T1474" t="s">
        <v>3705</v>
      </c>
      <c r="U1474" t="s">
        <v>3016</v>
      </c>
      <c r="W1474" t="s">
        <v>137</v>
      </c>
      <c r="X1474" t="s">
        <v>2086</v>
      </c>
    </row>
    <row r="1475" spans="1:27" x14ac:dyDescent="0.3">
      <c r="A1475">
        <v>1473</v>
      </c>
      <c r="B1475" s="7">
        <v>996</v>
      </c>
      <c r="C1475" t="s">
        <v>3716</v>
      </c>
      <c r="D1475" s="7" t="s">
        <v>42</v>
      </c>
      <c r="E1475" t="s">
        <v>3034</v>
      </c>
      <c r="F1475" t="s">
        <v>40</v>
      </c>
      <c r="H1475" t="s">
        <v>40</v>
      </c>
      <c r="K1475" t="s">
        <v>40</v>
      </c>
      <c r="R1475" t="s">
        <v>86</v>
      </c>
      <c r="S1475" t="s">
        <v>92</v>
      </c>
      <c r="T1475" t="s">
        <v>3705</v>
      </c>
      <c r="U1475" t="s">
        <v>3016</v>
      </c>
      <c r="W1475" t="s">
        <v>143</v>
      </c>
      <c r="X1475" t="s">
        <v>2089</v>
      </c>
    </row>
    <row r="1476" spans="1:27" x14ac:dyDescent="0.3">
      <c r="A1476">
        <v>1474</v>
      </c>
      <c r="B1476" s="7">
        <v>996</v>
      </c>
      <c r="C1476" t="s">
        <v>3717</v>
      </c>
      <c r="D1476" s="7" t="s">
        <v>42</v>
      </c>
      <c r="E1476" t="s">
        <v>3036</v>
      </c>
      <c r="F1476" t="s">
        <v>34</v>
      </c>
      <c r="H1476" t="s">
        <v>40</v>
      </c>
      <c r="J1476" t="s">
        <v>3718</v>
      </c>
      <c r="K1476" t="s">
        <v>40</v>
      </c>
      <c r="R1476" t="s">
        <v>86</v>
      </c>
      <c r="S1476" t="s">
        <v>92</v>
      </c>
      <c r="T1476" t="s">
        <v>3705</v>
      </c>
      <c r="U1476" t="s">
        <v>3016</v>
      </c>
      <c r="W1476" t="s">
        <v>149</v>
      </c>
      <c r="X1476" t="s">
        <v>1278</v>
      </c>
      <c r="AA1476" t="s">
        <v>3719</v>
      </c>
    </row>
    <row r="1477" spans="1:27" x14ac:dyDescent="0.3">
      <c r="A1477">
        <v>1475</v>
      </c>
      <c r="B1477" s="7">
        <v>996</v>
      </c>
      <c r="C1477" t="s">
        <v>3720</v>
      </c>
      <c r="D1477" s="7" t="s">
        <v>42</v>
      </c>
      <c r="E1477" t="s">
        <v>3040</v>
      </c>
      <c r="F1477" t="s">
        <v>40</v>
      </c>
      <c r="H1477" t="s">
        <v>40</v>
      </c>
      <c r="K1477" t="s">
        <v>40</v>
      </c>
      <c r="R1477" t="s">
        <v>86</v>
      </c>
      <c r="S1477" t="s">
        <v>92</v>
      </c>
      <c r="T1477" t="s">
        <v>3705</v>
      </c>
      <c r="U1477" t="s">
        <v>3016</v>
      </c>
      <c r="W1477" t="s">
        <v>155</v>
      </c>
      <c r="X1477" t="s">
        <v>2825</v>
      </c>
    </row>
    <row r="1478" spans="1:27" x14ac:dyDescent="0.3">
      <c r="A1478">
        <v>1476</v>
      </c>
      <c r="B1478" s="7">
        <v>996</v>
      </c>
      <c r="C1478" t="s">
        <v>3721</v>
      </c>
      <c r="D1478" s="7" t="s">
        <v>42</v>
      </c>
      <c r="E1478" t="s">
        <v>3042</v>
      </c>
      <c r="F1478" t="s">
        <v>40</v>
      </c>
      <c r="H1478" t="s">
        <v>40</v>
      </c>
      <c r="K1478" t="s">
        <v>40</v>
      </c>
      <c r="R1478" t="s">
        <v>86</v>
      </c>
      <c r="S1478" t="s">
        <v>92</v>
      </c>
      <c r="T1478" t="s">
        <v>3705</v>
      </c>
      <c r="U1478" t="s">
        <v>3016</v>
      </c>
      <c r="W1478" t="s">
        <v>161</v>
      </c>
      <c r="X1478" t="s">
        <v>2830</v>
      </c>
    </row>
    <row r="1479" spans="1:27" x14ac:dyDescent="0.3">
      <c r="A1479">
        <v>1477</v>
      </c>
      <c r="B1479" s="7">
        <v>996</v>
      </c>
      <c r="C1479" t="s">
        <v>3722</v>
      </c>
      <c r="D1479" s="7" t="s">
        <v>42</v>
      </c>
      <c r="E1479" t="s">
        <v>3723</v>
      </c>
      <c r="F1479" t="s">
        <v>34</v>
      </c>
      <c r="H1479" t="s">
        <v>40</v>
      </c>
      <c r="J1479" t="s">
        <v>3724</v>
      </c>
      <c r="K1479" t="s">
        <v>40</v>
      </c>
      <c r="R1479" t="s">
        <v>86</v>
      </c>
      <c r="S1479" t="s">
        <v>92</v>
      </c>
      <c r="T1479" t="s">
        <v>3725</v>
      </c>
      <c r="U1479" t="s">
        <v>3726</v>
      </c>
      <c r="W1479" t="s">
        <v>95</v>
      </c>
      <c r="X1479" t="s">
        <v>2781</v>
      </c>
      <c r="AA1479" t="s">
        <v>3727</v>
      </c>
    </row>
    <row r="1480" spans="1:27" x14ac:dyDescent="0.3">
      <c r="A1480">
        <v>1478</v>
      </c>
      <c r="B1480" s="7">
        <v>996</v>
      </c>
      <c r="C1480" t="s">
        <v>3728</v>
      </c>
      <c r="D1480" s="7" t="s">
        <v>42</v>
      </c>
      <c r="E1480" t="s">
        <v>3729</v>
      </c>
      <c r="F1480" t="s">
        <v>34</v>
      </c>
      <c r="H1480" t="s">
        <v>40</v>
      </c>
      <c r="J1480" t="s">
        <v>3730</v>
      </c>
      <c r="K1480" t="s">
        <v>40</v>
      </c>
      <c r="R1480" t="s">
        <v>86</v>
      </c>
      <c r="S1480" t="s">
        <v>92</v>
      </c>
      <c r="T1480" t="s">
        <v>3725</v>
      </c>
      <c r="U1480" t="s">
        <v>3726</v>
      </c>
      <c r="W1480" t="s">
        <v>101</v>
      </c>
      <c r="X1480" t="s">
        <v>2067</v>
      </c>
      <c r="AA1480" t="s">
        <v>3731</v>
      </c>
    </row>
    <row r="1481" spans="1:27" x14ac:dyDescent="0.3">
      <c r="A1481">
        <v>1479</v>
      </c>
      <c r="B1481" s="7">
        <v>996</v>
      </c>
      <c r="C1481" t="s">
        <v>3732</v>
      </c>
      <c r="D1481" s="7" t="s">
        <v>42</v>
      </c>
      <c r="E1481" t="s">
        <v>3733</v>
      </c>
      <c r="F1481" t="s">
        <v>34</v>
      </c>
      <c r="H1481" t="s">
        <v>40</v>
      </c>
      <c r="J1481" t="s">
        <v>3734</v>
      </c>
      <c r="K1481" t="s">
        <v>40</v>
      </c>
      <c r="R1481" t="s">
        <v>86</v>
      </c>
      <c r="S1481" t="s">
        <v>92</v>
      </c>
      <c r="T1481" t="s">
        <v>3725</v>
      </c>
      <c r="U1481" t="s">
        <v>3726</v>
      </c>
      <c r="W1481" t="s">
        <v>107</v>
      </c>
      <c r="X1481" t="s">
        <v>2070</v>
      </c>
      <c r="AA1481" t="s">
        <v>3735</v>
      </c>
    </row>
    <row r="1482" spans="1:27" x14ac:dyDescent="0.3">
      <c r="A1482">
        <v>1480</v>
      </c>
      <c r="B1482" s="7">
        <v>996</v>
      </c>
      <c r="C1482" t="s">
        <v>3736</v>
      </c>
      <c r="D1482" s="7" t="s">
        <v>42</v>
      </c>
      <c r="E1482" t="s">
        <v>3737</v>
      </c>
      <c r="F1482" t="s">
        <v>34</v>
      </c>
      <c r="H1482" t="s">
        <v>40</v>
      </c>
      <c r="J1482" t="s">
        <v>3738</v>
      </c>
      <c r="K1482" t="s">
        <v>40</v>
      </c>
      <c r="R1482" t="s">
        <v>86</v>
      </c>
      <c r="S1482" t="s">
        <v>92</v>
      </c>
      <c r="T1482" t="s">
        <v>3725</v>
      </c>
      <c r="U1482" t="s">
        <v>3726</v>
      </c>
      <c r="W1482" t="s">
        <v>113</v>
      </c>
      <c r="X1482" t="s">
        <v>2073</v>
      </c>
      <c r="AA1482" t="s">
        <v>3739</v>
      </c>
    </row>
    <row r="1483" spans="1:27" x14ac:dyDescent="0.3">
      <c r="A1483">
        <v>1481</v>
      </c>
      <c r="B1483" s="7">
        <v>996</v>
      </c>
      <c r="C1483" t="s">
        <v>3740</v>
      </c>
      <c r="D1483" s="7" t="s">
        <v>42</v>
      </c>
      <c r="E1483" t="s">
        <v>3741</v>
      </c>
      <c r="F1483" t="s">
        <v>34</v>
      </c>
      <c r="H1483" t="s">
        <v>40</v>
      </c>
      <c r="J1483" t="s">
        <v>3742</v>
      </c>
      <c r="K1483" t="s">
        <v>40</v>
      </c>
      <c r="R1483" t="s">
        <v>86</v>
      </c>
      <c r="S1483" t="s">
        <v>92</v>
      </c>
      <c r="T1483" t="s">
        <v>3725</v>
      </c>
      <c r="U1483" t="s">
        <v>3726</v>
      </c>
      <c r="W1483" t="s">
        <v>119</v>
      </c>
      <c r="X1483" t="s">
        <v>2798</v>
      </c>
      <c r="AA1483" t="s">
        <v>3743</v>
      </c>
    </row>
    <row r="1484" spans="1:27" x14ac:dyDescent="0.3">
      <c r="A1484">
        <v>1482</v>
      </c>
      <c r="B1484" s="7">
        <v>996</v>
      </c>
      <c r="C1484" t="s">
        <v>3744</v>
      </c>
      <c r="D1484" s="7" t="s">
        <v>42</v>
      </c>
      <c r="E1484" t="s">
        <v>3745</v>
      </c>
      <c r="F1484" t="s">
        <v>34</v>
      </c>
      <c r="H1484" t="s">
        <v>40</v>
      </c>
      <c r="J1484" t="s">
        <v>3746</v>
      </c>
      <c r="K1484" t="s">
        <v>40</v>
      </c>
      <c r="R1484" t="s">
        <v>86</v>
      </c>
      <c r="S1484" t="s">
        <v>92</v>
      </c>
      <c r="T1484" t="s">
        <v>3725</v>
      </c>
      <c r="U1484" t="s">
        <v>3726</v>
      </c>
      <c r="W1484" t="s">
        <v>125</v>
      </c>
      <c r="X1484" t="s">
        <v>2803</v>
      </c>
      <c r="AA1484" t="s">
        <v>3747</v>
      </c>
    </row>
    <row r="1485" spans="1:27" x14ac:dyDescent="0.3">
      <c r="A1485">
        <v>1483</v>
      </c>
      <c r="B1485" s="7">
        <v>996</v>
      </c>
      <c r="C1485" t="s">
        <v>3748</v>
      </c>
      <c r="D1485" s="7" t="s">
        <v>42</v>
      </c>
      <c r="E1485" t="s">
        <v>3749</v>
      </c>
      <c r="F1485" t="s">
        <v>34</v>
      </c>
      <c r="H1485" t="s">
        <v>40</v>
      </c>
      <c r="J1485" t="s">
        <v>3750</v>
      </c>
      <c r="K1485" t="s">
        <v>40</v>
      </c>
      <c r="R1485" t="s">
        <v>86</v>
      </c>
      <c r="S1485" t="s">
        <v>92</v>
      </c>
      <c r="T1485" t="s">
        <v>3725</v>
      </c>
      <c r="U1485" t="s">
        <v>3726</v>
      </c>
      <c r="W1485" t="s">
        <v>131</v>
      </c>
      <c r="X1485" t="s">
        <v>2808</v>
      </c>
      <c r="AA1485" t="s">
        <v>3751</v>
      </c>
    </row>
    <row r="1486" spans="1:27" x14ac:dyDescent="0.3">
      <c r="A1486">
        <v>1484</v>
      </c>
      <c r="B1486" s="7">
        <v>996</v>
      </c>
      <c r="C1486" t="s">
        <v>3752</v>
      </c>
      <c r="D1486" s="7" t="s">
        <v>42</v>
      </c>
      <c r="E1486" t="s">
        <v>3753</v>
      </c>
      <c r="F1486" t="s">
        <v>34</v>
      </c>
      <c r="H1486" t="s">
        <v>40</v>
      </c>
      <c r="J1486" t="s">
        <v>3754</v>
      </c>
      <c r="K1486" t="s">
        <v>40</v>
      </c>
      <c r="R1486" t="s">
        <v>86</v>
      </c>
      <c r="S1486" t="s">
        <v>92</v>
      </c>
      <c r="T1486" t="s">
        <v>3725</v>
      </c>
      <c r="U1486" t="s">
        <v>3726</v>
      </c>
      <c r="W1486" t="s">
        <v>137</v>
      </c>
      <c r="X1486" t="s">
        <v>2086</v>
      </c>
      <c r="AA1486" t="s">
        <v>3755</v>
      </c>
    </row>
    <row r="1487" spans="1:27" x14ac:dyDescent="0.3">
      <c r="A1487">
        <v>1485</v>
      </c>
      <c r="B1487" s="7">
        <v>996</v>
      </c>
      <c r="C1487" t="s">
        <v>3756</v>
      </c>
      <c r="D1487" s="7" t="s">
        <v>42</v>
      </c>
      <c r="E1487" t="s">
        <v>3757</v>
      </c>
      <c r="F1487" t="s">
        <v>34</v>
      </c>
      <c r="H1487" t="s">
        <v>40</v>
      </c>
      <c r="J1487" t="s">
        <v>3758</v>
      </c>
      <c r="K1487" t="s">
        <v>40</v>
      </c>
      <c r="R1487" t="s">
        <v>86</v>
      </c>
      <c r="S1487" t="s">
        <v>92</v>
      </c>
      <c r="T1487" t="s">
        <v>3725</v>
      </c>
      <c r="U1487" t="s">
        <v>3726</v>
      </c>
      <c r="W1487" t="s">
        <v>143</v>
      </c>
      <c r="X1487" t="s">
        <v>2089</v>
      </c>
      <c r="AA1487" t="s">
        <v>3759</v>
      </c>
    </row>
    <row r="1488" spans="1:27" x14ac:dyDescent="0.3">
      <c r="A1488">
        <v>1486</v>
      </c>
      <c r="B1488" s="7">
        <v>996</v>
      </c>
      <c r="C1488" t="s">
        <v>3760</v>
      </c>
      <c r="D1488" s="7" t="s">
        <v>42</v>
      </c>
      <c r="E1488" t="s">
        <v>3761</v>
      </c>
      <c r="F1488" t="s">
        <v>34</v>
      </c>
      <c r="H1488" t="s">
        <v>40</v>
      </c>
      <c r="J1488" t="s">
        <v>3762</v>
      </c>
      <c r="K1488" t="s">
        <v>40</v>
      </c>
      <c r="R1488" t="s">
        <v>86</v>
      </c>
      <c r="S1488" t="s">
        <v>92</v>
      </c>
      <c r="T1488" t="s">
        <v>3725</v>
      </c>
      <c r="U1488" t="s">
        <v>3726</v>
      </c>
      <c r="W1488" t="s">
        <v>149</v>
      </c>
      <c r="X1488" t="s">
        <v>1278</v>
      </c>
      <c r="AA1488" t="s">
        <v>3763</v>
      </c>
    </row>
    <row r="1489" spans="1:27" x14ac:dyDescent="0.3">
      <c r="A1489">
        <v>1487</v>
      </c>
      <c r="B1489" s="7">
        <v>996</v>
      </c>
      <c r="C1489" t="s">
        <v>3764</v>
      </c>
      <c r="D1489" s="7" t="s">
        <v>42</v>
      </c>
      <c r="E1489" t="s">
        <v>3765</v>
      </c>
      <c r="F1489" t="s">
        <v>34</v>
      </c>
      <c r="H1489" t="s">
        <v>40</v>
      </c>
      <c r="J1489" t="s">
        <v>3766</v>
      </c>
      <c r="K1489" t="s">
        <v>40</v>
      </c>
      <c r="R1489" t="s">
        <v>86</v>
      </c>
      <c r="S1489" t="s">
        <v>92</v>
      </c>
      <c r="T1489" t="s">
        <v>3725</v>
      </c>
      <c r="U1489" t="s">
        <v>3726</v>
      </c>
      <c r="W1489" t="s">
        <v>155</v>
      </c>
      <c r="X1489" t="s">
        <v>2825</v>
      </c>
      <c r="AA1489" t="s">
        <v>3767</v>
      </c>
    </row>
    <row r="1490" spans="1:27" x14ac:dyDescent="0.3">
      <c r="A1490">
        <v>1488</v>
      </c>
      <c r="B1490" s="7">
        <v>996</v>
      </c>
      <c r="C1490" t="s">
        <v>3768</v>
      </c>
      <c r="D1490" s="7" t="s">
        <v>42</v>
      </c>
      <c r="E1490" t="s">
        <v>3769</v>
      </c>
      <c r="F1490" t="s">
        <v>34</v>
      </c>
      <c r="H1490" t="s">
        <v>40</v>
      </c>
      <c r="J1490" t="s">
        <v>3770</v>
      </c>
      <c r="K1490" t="s">
        <v>40</v>
      </c>
      <c r="R1490" t="s">
        <v>86</v>
      </c>
      <c r="S1490" t="s">
        <v>92</v>
      </c>
      <c r="T1490" t="s">
        <v>3725</v>
      </c>
      <c r="U1490" t="s">
        <v>3726</v>
      </c>
      <c r="W1490" t="s">
        <v>161</v>
      </c>
      <c r="X1490" t="s">
        <v>2830</v>
      </c>
      <c r="AA1490" t="s">
        <v>3771</v>
      </c>
    </row>
    <row r="1491" spans="1:27" x14ac:dyDescent="0.3">
      <c r="A1491">
        <v>1489</v>
      </c>
      <c r="B1491" s="7">
        <v>996</v>
      </c>
      <c r="C1491" t="s">
        <v>3772</v>
      </c>
      <c r="D1491" s="7" t="s">
        <v>42</v>
      </c>
      <c r="E1491" t="s">
        <v>2833</v>
      </c>
      <c r="F1491" t="s">
        <v>40</v>
      </c>
      <c r="H1491" t="s">
        <v>40</v>
      </c>
      <c r="K1491" t="s">
        <v>40</v>
      </c>
      <c r="R1491" t="s">
        <v>86</v>
      </c>
      <c r="S1491" t="s">
        <v>92</v>
      </c>
      <c r="T1491" t="s">
        <v>3773</v>
      </c>
      <c r="U1491" t="s">
        <v>2835</v>
      </c>
      <c r="W1491" t="s">
        <v>95</v>
      </c>
      <c r="X1491" t="s">
        <v>2781</v>
      </c>
    </row>
    <row r="1492" spans="1:27" x14ac:dyDescent="0.3">
      <c r="A1492">
        <v>1490</v>
      </c>
      <c r="B1492" s="7">
        <v>996</v>
      </c>
      <c r="C1492" t="s">
        <v>3774</v>
      </c>
      <c r="D1492" s="7" t="s">
        <v>42</v>
      </c>
      <c r="E1492" t="s">
        <v>2837</v>
      </c>
      <c r="F1492" t="s">
        <v>40</v>
      </c>
      <c r="H1492" t="s">
        <v>40</v>
      </c>
      <c r="K1492" t="s">
        <v>40</v>
      </c>
      <c r="R1492" t="s">
        <v>86</v>
      </c>
      <c r="S1492" t="s">
        <v>92</v>
      </c>
      <c r="T1492" t="s">
        <v>3773</v>
      </c>
      <c r="U1492" t="s">
        <v>2835</v>
      </c>
      <c r="W1492" t="s">
        <v>101</v>
      </c>
      <c r="X1492" t="s">
        <v>2067</v>
      </c>
    </row>
    <row r="1493" spans="1:27" x14ac:dyDescent="0.3">
      <c r="A1493">
        <v>1491</v>
      </c>
      <c r="B1493" s="7">
        <v>996</v>
      </c>
      <c r="C1493" t="s">
        <v>3775</v>
      </c>
      <c r="D1493" s="7" t="s">
        <v>42</v>
      </c>
      <c r="E1493" t="s">
        <v>2839</v>
      </c>
      <c r="F1493" t="s">
        <v>40</v>
      </c>
      <c r="H1493" t="s">
        <v>40</v>
      </c>
      <c r="K1493" t="s">
        <v>40</v>
      </c>
      <c r="R1493" t="s">
        <v>86</v>
      </c>
      <c r="S1493" t="s">
        <v>92</v>
      </c>
      <c r="T1493" t="s">
        <v>3773</v>
      </c>
      <c r="U1493" t="s">
        <v>2835</v>
      </c>
      <c r="W1493" t="s">
        <v>107</v>
      </c>
      <c r="X1493" t="s">
        <v>2070</v>
      </c>
    </row>
    <row r="1494" spans="1:27" x14ac:dyDescent="0.3">
      <c r="A1494">
        <v>1492</v>
      </c>
      <c r="B1494" s="7">
        <v>996</v>
      </c>
      <c r="C1494" t="s">
        <v>3776</v>
      </c>
      <c r="D1494" s="7" t="s">
        <v>42</v>
      </c>
      <c r="E1494" t="s">
        <v>2841</v>
      </c>
      <c r="F1494" t="s">
        <v>40</v>
      </c>
      <c r="H1494" t="s">
        <v>40</v>
      </c>
      <c r="K1494" t="s">
        <v>40</v>
      </c>
      <c r="R1494" t="s">
        <v>86</v>
      </c>
      <c r="S1494" t="s">
        <v>92</v>
      </c>
      <c r="T1494" t="s">
        <v>3773</v>
      </c>
      <c r="U1494" t="s">
        <v>2835</v>
      </c>
      <c r="W1494" t="s">
        <v>113</v>
      </c>
      <c r="X1494" t="s">
        <v>2073</v>
      </c>
    </row>
    <row r="1495" spans="1:27" x14ac:dyDescent="0.3">
      <c r="A1495">
        <v>1493</v>
      </c>
      <c r="B1495" s="7">
        <v>996</v>
      </c>
      <c r="C1495" t="s">
        <v>3777</v>
      </c>
      <c r="D1495" s="7" t="s">
        <v>42</v>
      </c>
      <c r="E1495" t="s">
        <v>2844</v>
      </c>
      <c r="F1495" t="s">
        <v>34</v>
      </c>
      <c r="H1495" t="s">
        <v>40</v>
      </c>
      <c r="J1495" t="s">
        <v>3778</v>
      </c>
      <c r="K1495" t="s">
        <v>40</v>
      </c>
      <c r="R1495" t="s">
        <v>86</v>
      </c>
      <c r="S1495" t="s">
        <v>92</v>
      </c>
      <c r="T1495" t="s">
        <v>3773</v>
      </c>
      <c r="U1495" t="s">
        <v>2835</v>
      </c>
      <c r="W1495" t="s">
        <v>119</v>
      </c>
      <c r="X1495" t="s">
        <v>2798</v>
      </c>
      <c r="AA1495" t="s">
        <v>3779</v>
      </c>
    </row>
    <row r="1496" spans="1:27" x14ac:dyDescent="0.3">
      <c r="A1496">
        <v>1494</v>
      </c>
      <c r="B1496" s="7">
        <v>996</v>
      </c>
      <c r="C1496" t="s">
        <v>3780</v>
      </c>
      <c r="D1496" s="7" t="s">
        <v>42</v>
      </c>
      <c r="E1496" t="s">
        <v>2848</v>
      </c>
      <c r="F1496" t="s">
        <v>40</v>
      </c>
      <c r="H1496" t="s">
        <v>40</v>
      </c>
      <c r="K1496" t="s">
        <v>40</v>
      </c>
      <c r="R1496" t="s">
        <v>86</v>
      </c>
      <c r="S1496" t="s">
        <v>92</v>
      </c>
      <c r="T1496" t="s">
        <v>3773</v>
      </c>
      <c r="U1496" t="s">
        <v>2835</v>
      </c>
      <c r="W1496" t="s">
        <v>125</v>
      </c>
      <c r="X1496" t="s">
        <v>2803</v>
      </c>
    </row>
    <row r="1497" spans="1:27" x14ac:dyDescent="0.3">
      <c r="A1497">
        <v>1495</v>
      </c>
      <c r="B1497" s="7">
        <v>996</v>
      </c>
      <c r="C1497" t="s">
        <v>3781</v>
      </c>
      <c r="D1497" s="7" t="s">
        <v>42</v>
      </c>
      <c r="E1497" t="s">
        <v>2850</v>
      </c>
      <c r="F1497" t="s">
        <v>40</v>
      </c>
      <c r="H1497" t="s">
        <v>40</v>
      </c>
      <c r="K1497" t="s">
        <v>40</v>
      </c>
      <c r="R1497" t="s">
        <v>86</v>
      </c>
      <c r="S1497" t="s">
        <v>92</v>
      </c>
      <c r="T1497" t="s">
        <v>3773</v>
      </c>
      <c r="U1497" t="s">
        <v>2835</v>
      </c>
      <c r="W1497" t="s">
        <v>131</v>
      </c>
      <c r="X1497" t="s">
        <v>2808</v>
      </c>
    </row>
    <row r="1498" spans="1:27" x14ac:dyDescent="0.3">
      <c r="A1498">
        <v>1496</v>
      </c>
      <c r="B1498" s="7">
        <v>996</v>
      </c>
      <c r="C1498" t="s">
        <v>3782</v>
      </c>
      <c r="D1498" s="7" t="s">
        <v>42</v>
      </c>
      <c r="E1498" t="s">
        <v>2852</v>
      </c>
      <c r="F1498" t="s">
        <v>40</v>
      </c>
      <c r="H1498" t="s">
        <v>40</v>
      </c>
      <c r="K1498" t="s">
        <v>40</v>
      </c>
      <c r="R1498" t="s">
        <v>86</v>
      </c>
      <c r="S1498" t="s">
        <v>92</v>
      </c>
      <c r="T1498" t="s">
        <v>3773</v>
      </c>
      <c r="U1498" t="s">
        <v>2835</v>
      </c>
      <c r="W1498" t="s">
        <v>137</v>
      </c>
      <c r="X1498" t="s">
        <v>2086</v>
      </c>
    </row>
    <row r="1499" spans="1:27" x14ac:dyDescent="0.3">
      <c r="A1499">
        <v>1497</v>
      </c>
      <c r="B1499" s="7">
        <v>996</v>
      </c>
      <c r="C1499" t="s">
        <v>3783</v>
      </c>
      <c r="D1499" s="7" t="s">
        <v>42</v>
      </c>
      <c r="E1499" t="s">
        <v>2854</v>
      </c>
      <c r="F1499" t="s">
        <v>40</v>
      </c>
      <c r="H1499" t="s">
        <v>40</v>
      </c>
      <c r="K1499" t="s">
        <v>40</v>
      </c>
      <c r="R1499" t="s">
        <v>86</v>
      </c>
      <c r="S1499" t="s">
        <v>92</v>
      </c>
      <c r="T1499" t="s">
        <v>3773</v>
      </c>
      <c r="U1499" t="s">
        <v>2835</v>
      </c>
      <c r="W1499" t="s">
        <v>143</v>
      </c>
      <c r="X1499" t="s">
        <v>2089</v>
      </c>
    </row>
    <row r="1500" spans="1:27" x14ac:dyDescent="0.3">
      <c r="A1500">
        <v>1498</v>
      </c>
      <c r="B1500" s="7">
        <v>996</v>
      </c>
      <c r="C1500" t="s">
        <v>3784</v>
      </c>
      <c r="D1500" s="7" t="s">
        <v>42</v>
      </c>
      <c r="E1500" t="s">
        <v>2856</v>
      </c>
      <c r="F1500" t="s">
        <v>34</v>
      </c>
      <c r="H1500" t="s">
        <v>40</v>
      </c>
      <c r="J1500" t="s">
        <v>3785</v>
      </c>
      <c r="K1500" t="s">
        <v>40</v>
      </c>
      <c r="R1500" t="s">
        <v>86</v>
      </c>
      <c r="S1500" t="s">
        <v>92</v>
      </c>
      <c r="T1500" t="s">
        <v>3773</v>
      </c>
      <c r="U1500" t="s">
        <v>2835</v>
      </c>
      <c r="W1500" t="s">
        <v>149</v>
      </c>
      <c r="X1500" t="s">
        <v>1278</v>
      </c>
      <c r="AA1500" t="s">
        <v>3786</v>
      </c>
    </row>
    <row r="1501" spans="1:27" x14ac:dyDescent="0.3">
      <c r="A1501">
        <v>1499</v>
      </c>
      <c r="B1501" s="7">
        <v>996</v>
      </c>
      <c r="C1501" t="s">
        <v>3787</v>
      </c>
      <c r="D1501" s="7" t="s">
        <v>42</v>
      </c>
      <c r="E1501" t="s">
        <v>2860</v>
      </c>
      <c r="F1501" t="s">
        <v>40</v>
      </c>
      <c r="H1501" t="s">
        <v>40</v>
      </c>
      <c r="K1501" t="s">
        <v>40</v>
      </c>
      <c r="R1501" t="s">
        <v>86</v>
      </c>
      <c r="S1501" t="s">
        <v>92</v>
      </c>
      <c r="T1501" t="s">
        <v>3773</v>
      </c>
      <c r="U1501" t="s">
        <v>2835</v>
      </c>
      <c r="W1501" t="s">
        <v>155</v>
      </c>
      <c r="X1501" t="s">
        <v>2825</v>
      </c>
    </row>
    <row r="1502" spans="1:27" x14ac:dyDescent="0.3">
      <c r="A1502">
        <v>1500</v>
      </c>
      <c r="B1502" s="7">
        <v>996</v>
      </c>
      <c r="C1502" t="s">
        <v>3788</v>
      </c>
      <c r="D1502" s="7" t="s">
        <v>42</v>
      </c>
      <c r="E1502" t="s">
        <v>2862</v>
      </c>
      <c r="F1502" t="s">
        <v>40</v>
      </c>
      <c r="H1502" t="s">
        <v>40</v>
      </c>
      <c r="K1502" t="s">
        <v>40</v>
      </c>
      <c r="R1502" t="s">
        <v>86</v>
      </c>
      <c r="S1502" t="s">
        <v>92</v>
      </c>
      <c r="T1502" t="s">
        <v>3773</v>
      </c>
      <c r="U1502" t="s">
        <v>2835</v>
      </c>
      <c r="W1502" t="s">
        <v>161</v>
      </c>
      <c r="X1502" t="s">
        <v>2830</v>
      </c>
    </row>
    <row r="1503" spans="1:27" x14ac:dyDescent="0.3">
      <c r="A1503">
        <v>1501</v>
      </c>
      <c r="B1503" s="7">
        <v>996</v>
      </c>
      <c r="C1503" t="s">
        <v>3789</v>
      </c>
      <c r="D1503" s="7" t="s">
        <v>42</v>
      </c>
      <c r="E1503" t="s">
        <v>2864</v>
      </c>
      <c r="F1503" t="s">
        <v>40</v>
      </c>
      <c r="H1503" t="s">
        <v>40</v>
      </c>
      <c r="K1503" t="s">
        <v>40</v>
      </c>
      <c r="R1503" t="s">
        <v>86</v>
      </c>
      <c r="S1503" t="s">
        <v>92</v>
      </c>
      <c r="T1503" t="s">
        <v>3790</v>
      </c>
      <c r="U1503" t="s">
        <v>2866</v>
      </c>
      <c r="W1503" t="s">
        <v>95</v>
      </c>
      <c r="X1503" t="s">
        <v>2781</v>
      </c>
    </row>
    <row r="1504" spans="1:27" x14ac:dyDescent="0.3">
      <c r="A1504">
        <v>1502</v>
      </c>
      <c r="B1504" s="7">
        <v>996</v>
      </c>
      <c r="C1504" t="s">
        <v>3791</v>
      </c>
      <c r="D1504" s="7" t="s">
        <v>42</v>
      </c>
      <c r="E1504" t="s">
        <v>2868</v>
      </c>
      <c r="F1504" t="s">
        <v>40</v>
      </c>
      <c r="H1504" t="s">
        <v>40</v>
      </c>
      <c r="K1504" t="s">
        <v>40</v>
      </c>
      <c r="R1504" t="s">
        <v>86</v>
      </c>
      <c r="S1504" t="s">
        <v>92</v>
      </c>
      <c r="T1504" t="s">
        <v>3790</v>
      </c>
      <c r="U1504" t="s">
        <v>2866</v>
      </c>
      <c r="W1504" t="s">
        <v>101</v>
      </c>
      <c r="X1504" t="s">
        <v>2067</v>
      </c>
    </row>
    <row r="1505" spans="1:27" x14ac:dyDescent="0.3">
      <c r="A1505">
        <v>1503</v>
      </c>
      <c r="B1505" s="7">
        <v>996</v>
      </c>
      <c r="C1505" t="s">
        <v>3792</v>
      </c>
      <c r="D1505" s="7" t="s">
        <v>42</v>
      </c>
      <c r="E1505" t="s">
        <v>2870</v>
      </c>
      <c r="F1505" t="s">
        <v>40</v>
      </c>
      <c r="H1505" t="s">
        <v>40</v>
      </c>
      <c r="K1505" t="s">
        <v>40</v>
      </c>
      <c r="R1505" t="s">
        <v>86</v>
      </c>
      <c r="S1505" t="s">
        <v>92</v>
      </c>
      <c r="T1505" t="s">
        <v>3790</v>
      </c>
      <c r="U1505" t="s">
        <v>2866</v>
      </c>
      <c r="W1505" t="s">
        <v>107</v>
      </c>
      <c r="X1505" t="s">
        <v>2070</v>
      </c>
    </row>
    <row r="1506" spans="1:27" x14ac:dyDescent="0.3">
      <c r="A1506">
        <v>1504</v>
      </c>
      <c r="B1506" s="7">
        <v>996</v>
      </c>
      <c r="C1506" t="s">
        <v>3793</v>
      </c>
      <c r="D1506" s="7" t="s">
        <v>42</v>
      </c>
      <c r="E1506" t="s">
        <v>2872</v>
      </c>
      <c r="F1506" t="s">
        <v>40</v>
      </c>
      <c r="H1506" t="s">
        <v>40</v>
      </c>
      <c r="K1506" t="s">
        <v>40</v>
      </c>
      <c r="R1506" t="s">
        <v>86</v>
      </c>
      <c r="S1506" t="s">
        <v>92</v>
      </c>
      <c r="T1506" t="s">
        <v>3790</v>
      </c>
      <c r="U1506" t="s">
        <v>2866</v>
      </c>
      <c r="W1506" t="s">
        <v>113</v>
      </c>
      <c r="X1506" t="s">
        <v>2073</v>
      </c>
    </row>
    <row r="1507" spans="1:27" x14ac:dyDescent="0.3">
      <c r="A1507">
        <v>1505</v>
      </c>
      <c r="B1507" s="7">
        <v>996</v>
      </c>
      <c r="C1507" t="s">
        <v>3794</v>
      </c>
      <c r="D1507" s="7" t="s">
        <v>42</v>
      </c>
      <c r="E1507" t="s">
        <v>2874</v>
      </c>
      <c r="F1507" t="s">
        <v>34</v>
      </c>
      <c r="H1507" t="s">
        <v>40</v>
      </c>
      <c r="J1507" t="s">
        <v>3795</v>
      </c>
      <c r="K1507" t="s">
        <v>40</v>
      </c>
      <c r="R1507" t="s">
        <v>86</v>
      </c>
      <c r="S1507" t="s">
        <v>92</v>
      </c>
      <c r="T1507" t="s">
        <v>3790</v>
      </c>
      <c r="U1507" t="s">
        <v>2866</v>
      </c>
      <c r="W1507" t="s">
        <v>119</v>
      </c>
      <c r="X1507" t="s">
        <v>2798</v>
      </c>
      <c r="AA1507" t="s">
        <v>3796</v>
      </c>
    </row>
    <row r="1508" spans="1:27" x14ac:dyDescent="0.3">
      <c r="A1508">
        <v>1506</v>
      </c>
      <c r="B1508" s="7">
        <v>996</v>
      </c>
      <c r="C1508" t="s">
        <v>3797</v>
      </c>
      <c r="D1508" s="7" t="s">
        <v>42</v>
      </c>
      <c r="E1508" t="s">
        <v>2878</v>
      </c>
      <c r="F1508" t="s">
        <v>40</v>
      </c>
      <c r="H1508" t="s">
        <v>40</v>
      </c>
      <c r="K1508" t="s">
        <v>40</v>
      </c>
      <c r="R1508" t="s">
        <v>86</v>
      </c>
      <c r="S1508" t="s">
        <v>92</v>
      </c>
      <c r="T1508" t="s">
        <v>3790</v>
      </c>
      <c r="U1508" t="s">
        <v>2866</v>
      </c>
      <c r="W1508" t="s">
        <v>125</v>
      </c>
      <c r="X1508" t="s">
        <v>2803</v>
      </c>
    </row>
    <row r="1509" spans="1:27" x14ac:dyDescent="0.3">
      <c r="A1509">
        <v>1507</v>
      </c>
      <c r="B1509" s="7">
        <v>996</v>
      </c>
      <c r="C1509" t="s">
        <v>3798</v>
      </c>
      <c r="D1509" s="7" t="s">
        <v>42</v>
      </c>
      <c r="E1509" t="s">
        <v>2880</v>
      </c>
      <c r="F1509" t="s">
        <v>40</v>
      </c>
      <c r="H1509" t="s">
        <v>40</v>
      </c>
      <c r="K1509" t="s">
        <v>40</v>
      </c>
      <c r="R1509" t="s">
        <v>86</v>
      </c>
      <c r="S1509" t="s">
        <v>92</v>
      </c>
      <c r="T1509" t="s">
        <v>3790</v>
      </c>
      <c r="U1509" t="s">
        <v>2866</v>
      </c>
      <c r="W1509" t="s">
        <v>131</v>
      </c>
      <c r="X1509" t="s">
        <v>2808</v>
      </c>
    </row>
    <row r="1510" spans="1:27" x14ac:dyDescent="0.3">
      <c r="A1510">
        <v>1508</v>
      </c>
      <c r="B1510" s="7">
        <v>996</v>
      </c>
      <c r="C1510" t="s">
        <v>3799</v>
      </c>
      <c r="D1510" s="7" t="s">
        <v>42</v>
      </c>
      <c r="E1510" t="s">
        <v>2882</v>
      </c>
      <c r="F1510" t="s">
        <v>40</v>
      </c>
      <c r="H1510" t="s">
        <v>40</v>
      </c>
      <c r="K1510" t="s">
        <v>40</v>
      </c>
      <c r="R1510" t="s">
        <v>86</v>
      </c>
      <c r="S1510" t="s">
        <v>92</v>
      </c>
      <c r="T1510" t="s">
        <v>3790</v>
      </c>
      <c r="U1510" t="s">
        <v>2866</v>
      </c>
      <c r="W1510" t="s">
        <v>137</v>
      </c>
      <c r="X1510" t="s">
        <v>2086</v>
      </c>
    </row>
    <row r="1511" spans="1:27" x14ac:dyDescent="0.3">
      <c r="A1511">
        <v>1509</v>
      </c>
      <c r="B1511" s="7">
        <v>996</v>
      </c>
      <c r="C1511" t="s">
        <v>3800</v>
      </c>
      <c r="D1511" s="7" t="s">
        <v>42</v>
      </c>
      <c r="E1511" t="s">
        <v>2884</v>
      </c>
      <c r="F1511" t="s">
        <v>40</v>
      </c>
      <c r="H1511" t="s">
        <v>40</v>
      </c>
      <c r="K1511" t="s">
        <v>40</v>
      </c>
      <c r="R1511" t="s">
        <v>86</v>
      </c>
      <c r="S1511" t="s">
        <v>92</v>
      </c>
      <c r="T1511" t="s">
        <v>3790</v>
      </c>
      <c r="U1511" t="s">
        <v>2866</v>
      </c>
      <c r="W1511" t="s">
        <v>143</v>
      </c>
      <c r="X1511" t="s">
        <v>2089</v>
      </c>
    </row>
    <row r="1512" spans="1:27" x14ac:dyDescent="0.3">
      <c r="A1512">
        <v>1510</v>
      </c>
      <c r="B1512" s="7">
        <v>996</v>
      </c>
      <c r="C1512" t="s">
        <v>3801</v>
      </c>
      <c r="D1512" s="7" t="s">
        <v>42</v>
      </c>
      <c r="E1512" t="s">
        <v>2886</v>
      </c>
      <c r="F1512" t="s">
        <v>34</v>
      </c>
      <c r="H1512" t="s">
        <v>40</v>
      </c>
      <c r="J1512" t="s">
        <v>3802</v>
      </c>
      <c r="K1512" t="s">
        <v>40</v>
      </c>
      <c r="R1512" t="s">
        <v>86</v>
      </c>
      <c r="S1512" t="s">
        <v>92</v>
      </c>
      <c r="T1512" t="s">
        <v>3790</v>
      </c>
      <c r="U1512" t="s">
        <v>2866</v>
      </c>
      <c r="W1512" t="s">
        <v>149</v>
      </c>
      <c r="X1512" t="s">
        <v>1278</v>
      </c>
      <c r="AA1512" t="s">
        <v>3803</v>
      </c>
    </row>
    <row r="1513" spans="1:27" x14ac:dyDescent="0.3">
      <c r="A1513">
        <v>1511</v>
      </c>
      <c r="B1513" s="7">
        <v>996</v>
      </c>
      <c r="C1513" t="s">
        <v>3804</v>
      </c>
      <c r="D1513" s="7" t="s">
        <v>42</v>
      </c>
      <c r="E1513" t="s">
        <v>2890</v>
      </c>
      <c r="F1513" t="s">
        <v>40</v>
      </c>
      <c r="H1513" t="s">
        <v>40</v>
      </c>
      <c r="K1513" t="s">
        <v>40</v>
      </c>
      <c r="R1513" t="s">
        <v>86</v>
      </c>
      <c r="S1513" t="s">
        <v>92</v>
      </c>
      <c r="T1513" t="s">
        <v>3790</v>
      </c>
      <c r="U1513" t="s">
        <v>2866</v>
      </c>
      <c r="W1513" t="s">
        <v>155</v>
      </c>
      <c r="X1513" t="s">
        <v>2825</v>
      </c>
    </row>
    <row r="1514" spans="1:27" x14ac:dyDescent="0.3">
      <c r="A1514">
        <v>1512</v>
      </c>
      <c r="B1514" s="7">
        <v>996</v>
      </c>
      <c r="C1514" t="s">
        <v>3805</v>
      </c>
      <c r="D1514" s="7" t="s">
        <v>42</v>
      </c>
      <c r="E1514" t="s">
        <v>2892</v>
      </c>
      <c r="F1514" t="s">
        <v>40</v>
      </c>
      <c r="H1514" t="s">
        <v>40</v>
      </c>
      <c r="K1514" t="s">
        <v>40</v>
      </c>
      <c r="R1514" t="s">
        <v>86</v>
      </c>
      <c r="S1514" t="s">
        <v>92</v>
      </c>
      <c r="T1514" t="s">
        <v>3790</v>
      </c>
      <c r="U1514" t="s">
        <v>2866</v>
      </c>
      <c r="W1514" t="s">
        <v>161</v>
      </c>
      <c r="X1514" t="s">
        <v>2830</v>
      </c>
    </row>
    <row r="1515" spans="1:27" x14ac:dyDescent="0.3">
      <c r="A1515">
        <v>1513</v>
      </c>
      <c r="B1515" s="7">
        <v>996</v>
      </c>
      <c r="C1515" t="s">
        <v>3806</v>
      </c>
      <c r="D1515" s="7" t="s">
        <v>42</v>
      </c>
      <c r="E1515" t="s">
        <v>2894</v>
      </c>
      <c r="F1515" t="s">
        <v>40</v>
      </c>
      <c r="H1515" t="s">
        <v>40</v>
      </c>
      <c r="K1515" t="s">
        <v>40</v>
      </c>
      <c r="R1515" t="s">
        <v>86</v>
      </c>
      <c r="S1515" t="s">
        <v>92</v>
      </c>
      <c r="T1515" t="s">
        <v>3807</v>
      </c>
      <c r="U1515" t="s">
        <v>2896</v>
      </c>
      <c r="W1515" t="s">
        <v>95</v>
      </c>
      <c r="X1515" t="s">
        <v>2781</v>
      </c>
    </row>
    <row r="1516" spans="1:27" x14ac:dyDescent="0.3">
      <c r="A1516">
        <v>1514</v>
      </c>
      <c r="B1516" s="7">
        <v>996</v>
      </c>
      <c r="C1516" t="s">
        <v>3808</v>
      </c>
      <c r="D1516" s="7" t="s">
        <v>42</v>
      </c>
      <c r="E1516" t="s">
        <v>2898</v>
      </c>
      <c r="F1516" t="s">
        <v>40</v>
      </c>
      <c r="H1516" t="s">
        <v>40</v>
      </c>
      <c r="K1516" t="s">
        <v>40</v>
      </c>
      <c r="R1516" t="s">
        <v>86</v>
      </c>
      <c r="S1516" t="s">
        <v>92</v>
      </c>
      <c r="T1516" t="s">
        <v>3807</v>
      </c>
      <c r="U1516" t="s">
        <v>2896</v>
      </c>
      <c r="W1516" t="s">
        <v>101</v>
      </c>
      <c r="X1516" t="s">
        <v>2067</v>
      </c>
    </row>
    <row r="1517" spans="1:27" x14ac:dyDescent="0.3">
      <c r="A1517">
        <v>1515</v>
      </c>
      <c r="B1517" s="7">
        <v>996</v>
      </c>
      <c r="C1517" t="s">
        <v>3809</v>
      </c>
      <c r="D1517" s="7" t="s">
        <v>42</v>
      </c>
      <c r="E1517" t="s">
        <v>2900</v>
      </c>
      <c r="F1517" t="s">
        <v>40</v>
      </c>
      <c r="H1517" t="s">
        <v>40</v>
      </c>
      <c r="K1517" t="s">
        <v>40</v>
      </c>
      <c r="R1517" t="s">
        <v>86</v>
      </c>
      <c r="S1517" t="s">
        <v>92</v>
      </c>
      <c r="T1517" t="s">
        <v>3807</v>
      </c>
      <c r="U1517" t="s">
        <v>2896</v>
      </c>
      <c r="W1517" t="s">
        <v>107</v>
      </c>
      <c r="X1517" t="s">
        <v>2070</v>
      </c>
    </row>
    <row r="1518" spans="1:27" x14ac:dyDescent="0.3">
      <c r="A1518">
        <v>1516</v>
      </c>
      <c r="B1518" s="7">
        <v>996</v>
      </c>
      <c r="C1518" t="s">
        <v>3810</v>
      </c>
      <c r="D1518" s="7" t="s">
        <v>42</v>
      </c>
      <c r="E1518" t="s">
        <v>2902</v>
      </c>
      <c r="F1518" t="s">
        <v>40</v>
      </c>
      <c r="H1518" t="s">
        <v>40</v>
      </c>
      <c r="K1518" t="s">
        <v>40</v>
      </c>
      <c r="R1518" t="s">
        <v>86</v>
      </c>
      <c r="S1518" t="s">
        <v>92</v>
      </c>
      <c r="T1518" t="s">
        <v>3807</v>
      </c>
      <c r="U1518" t="s">
        <v>2896</v>
      </c>
      <c r="W1518" t="s">
        <v>113</v>
      </c>
      <c r="X1518" t="s">
        <v>2073</v>
      </c>
    </row>
    <row r="1519" spans="1:27" x14ac:dyDescent="0.3">
      <c r="A1519">
        <v>1517</v>
      </c>
      <c r="B1519" s="7">
        <v>996</v>
      </c>
      <c r="C1519" t="s">
        <v>3811</v>
      </c>
      <c r="D1519" s="7" t="s">
        <v>42</v>
      </c>
      <c r="E1519" t="s">
        <v>2904</v>
      </c>
      <c r="F1519" t="s">
        <v>34</v>
      </c>
      <c r="H1519" t="s">
        <v>40</v>
      </c>
      <c r="J1519" t="s">
        <v>3812</v>
      </c>
      <c r="K1519" t="s">
        <v>40</v>
      </c>
      <c r="R1519" t="s">
        <v>86</v>
      </c>
      <c r="S1519" t="s">
        <v>92</v>
      </c>
      <c r="T1519" t="s">
        <v>3807</v>
      </c>
      <c r="U1519" t="s">
        <v>2896</v>
      </c>
      <c r="W1519" t="s">
        <v>119</v>
      </c>
      <c r="X1519" t="s">
        <v>2798</v>
      </c>
      <c r="AA1519" t="s">
        <v>3813</v>
      </c>
    </row>
    <row r="1520" spans="1:27" x14ac:dyDescent="0.3">
      <c r="A1520">
        <v>1518</v>
      </c>
      <c r="B1520" s="7">
        <v>996</v>
      </c>
      <c r="C1520" t="s">
        <v>3814</v>
      </c>
      <c r="D1520" s="7" t="s">
        <v>42</v>
      </c>
      <c r="E1520" t="s">
        <v>2908</v>
      </c>
      <c r="F1520" t="s">
        <v>40</v>
      </c>
      <c r="H1520" t="s">
        <v>40</v>
      </c>
      <c r="K1520" t="s">
        <v>40</v>
      </c>
      <c r="R1520" t="s">
        <v>86</v>
      </c>
      <c r="S1520" t="s">
        <v>92</v>
      </c>
      <c r="T1520" t="s">
        <v>3807</v>
      </c>
      <c r="U1520" t="s">
        <v>2896</v>
      </c>
      <c r="W1520" t="s">
        <v>125</v>
      </c>
      <c r="X1520" t="s">
        <v>2803</v>
      </c>
    </row>
    <row r="1521" spans="1:27" x14ac:dyDescent="0.3">
      <c r="A1521">
        <v>1519</v>
      </c>
      <c r="B1521" s="7">
        <v>996</v>
      </c>
      <c r="C1521" t="s">
        <v>3815</v>
      </c>
      <c r="D1521" s="7" t="s">
        <v>42</v>
      </c>
      <c r="E1521" t="s">
        <v>2910</v>
      </c>
      <c r="F1521" t="s">
        <v>40</v>
      </c>
      <c r="H1521" t="s">
        <v>40</v>
      </c>
      <c r="K1521" t="s">
        <v>40</v>
      </c>
      <c r="R1521" t="s">
        <v>86</v>
      </c>
      <c r="S1521" t="s">
        <v>92</v>
      </c>
      <c r="T1521" t="s">
        <v>3807</v>
      </c>
      <c r="U1521" t="s">
        <v>2896</v>
      </c>
      <c r="W1521" t="s">
        <v>131</v>
      </c>
      <c r="X1521" t="s">
        <v>2808</v>
      </c>
    </row>
    <row r="1522" spans="1:27" x14ac:dyDescent="0.3">
      <c r="A1522">
        <v>1520</v>
      </c>
      <c r="B1522" s="7">
        <v>996</v>
      </c>
      <c r="C1522" t="s">
        <v>3816</v>
      </c>
      <c r="D1522" s="7" t="s">
        <v>42</v>
      </c>
      <c r="E1522" t="s">
        <v>2912</v>
      </c>
      <c r="F1522" t="s">
        <v>40</v>
      </c>
      <c r="H1522" t="s">
        <v>40</v>
      </c>
      <c r="K1522" t="s">
        <v>40</v>
      </c>
      <c r="R1522" t="s">
        <v>86</v>
      </c>
      <c r="S1522" t="s">
        <v>92</v>
      </c>
      <c r="T1522" t="s">
        <v>3807</v>
      </c>
      <c r="U1522" t="s">
        <v>2896</v>
      </c>
      <c r="W1522" t="s">
        <v>137</v>
      </c>
      <c r="X1522" t="s">
        <v>2086</v>
      </c>
    </row>
    <row r="1523" spans="1:27" x14ac:dyDescent="0.3">
      <c r="A1523">
        <v>1521</v>
      </c>
      <c r="B1523" s="7">
        <v>996</v>
      </c>
      <c r="C1523" t="s">
        <v>3817</v>
      </c>
      <c r="D1523" s="7" t="s">
        <v>42</v>
      </c>
      <c r="E1523" t="s">
        <v>2914</v>
      </c>
      <c r="F1523" t="s">
        <v>40</v>
      </c>
      <c r="H1523" t="s">
        <v>40</v>
      </c>
      <c r="K1523" t="s">
        <v>40</v>
      </c>
      <c r="R1523" t="s">
        <v>86</v>
      </c>
      <c r="S1523" t="s">
        <v>92</v>
      </c>
      <c r="T1523" t="s">
        <v>3807</v>
      </c>
      <c r="U1523" t="s">
        <v>2896</v>
      </c>
      <c r="W1523" t="s">
        <v>143</v>
      </c>
      <c r="X1523" t="s">
        <v>2089</v>
      </c>
    </row>
    <row r="1524" spans="1:27" x14ac:dyDescent="0.3">
      <c r="A1524">
        <v>1522</v>
      </c>
      <c r="B1524" s="7">
        <v>996</v>
      </c>
      <c r="C1524" t="s">
        <v>3818</v>
      </c>
      <c r="D1524" s="7" t="s">
        <v>42</v>
      </c>
      <c r="E1524" t="s">
        <v>2916</v>
      </c>
      <c r="F1524" t="s">
        <v>34</v>
      </c>
      <c r="H1524" t="s">
        <v>40</v>
      </c>
      <c r="J1524" t="s">
        <v>3819</v>
      </c>
      <c r="K1524" t="s">
        <v>40</v>
      </c>
      <c r="R1524" t="s">
        <v>86</v>
      </c>
      <c r="S1524" t="s">
        <v>92</v>
      </c>
      <c r="T1524" t="s">
        <v>3807</v>
      </c>
      <c r="U1524" t="s">
        <v>2896</v>
      </c>
      <c r="W1524" t="s">
        <v>149</v>
      </c>
      <c r="X1524" t="s">
        <v>1278</v>
      </c>
      <c r="AA1524" t="s">
        <v>3820</v>
      </c>
    </row>
    <row r="1525" spans="1:27" x14ac:dyDescent="0.3">
      <c r="A1525">
        <v>1523</v>
      </c>
      <c r="B1525" s="7">
        <v>996</v>
      </c>
      <c r="C1525" t="s">
        <v>3821</v>
      </c>
      <c r="D1525" s="7" t="s">
        <v>42</v>
      </c>
      <c r="E1525" t="s">
        <v>2920</v>
      </c>
      <c r="F1525" t="s">
        <v>40</v>
      </c>
      <c r="H1525" t="s">
        <v>40</v>
      </c>
      <c r="K1525" t="s">
        <v>40</v>
      </c>
      <c r="R1525" t="s">
        <v>86</v>
      </c>
      <c r="S1525" t="s">
        <v>92</v>
      </c>
      <c r="T1525" t="s">
        <v>3807</v>
      </c>
      <c r="U1525" t="s">
        <v>2896</v>
      </c>
      <c r="W1525" t="s">
        <v>155</v>
      </c>
      <c r="X1525" t="s">
        <v>2825</v>
      </c>
    </row>
    <row r="1526" spans="1:27" x14ac:dyDescent="0.3">
      <c r="A1526">
        <v>1524</v>
      </c>
      <c r="B1526" s="7">
        <v>996</v>
      </c>
      <c r="C1526" t="s">
        <v>3822</v>
      </c>
      <c r="D1526" s="7" t="s">
        <v>42</v>
      </c>
      <c r="E1526" t="s">
        <v>2922</v>
      </c>
      <c r="F1526" t="s">
        <v>40</v>
      </c>
      <c r="H1526" t="s">
        <v>40</v>
      </c>
      <c r="K1526" t="s">
        <v>40</v>
      </c>
      <c r="R1526" t="s">
        <v>86</v>
      </c>
      <c r="S1526" t="s">
        <v>92</v>
      </c>
      <c r="T1526" t="s">
        <v>3807</v>
      </c>
      <c r="U1526" t="s">
        <v>2896</v>
      </c>
      <c r="W1526" t="s">
        <v>161</v>
      </c>
      <c r="X1526" t="s">
        <v>2830</v>
      </c>
    </row>
    <row r="1527" spans="1:27" x14ac:dyDescent="0.3">
      <c r="A1527">
        <v>1525</v>
      </c>
      <c r="B1527" s="7">
        <v>996</v>
      </c>
      <c r="C1527" t="s">
        <v>3823</v>
      </c>
      <c r="D1527" s="7" t="s">
        <v>42</v>
      </c>
      <c r="E1527" t="s">
        <v>2924</v>
      </c>
      <c r="F1527" t="s">
        <v>40</v>
      </c>
      <c r="H1527" t="s">
        <v>40</v>
      </c>
      <c r="K1527" t="s">
        <v>40</v>
      </c>
      <c r="R1527" t="s">
        <v>86</v>
      </c>
      <c r="S1527" t="s">
        <v>92</v>
      </c>
      <c r="T1527" t="s">
        <v>3824</v>
      </c>
      <c r="U1527" t="s">
        <v>2926</v>
      </c>
      <c r="W1527" t="s">
        <v>95</v>
      </c>
      <c r="X1527" t="s">
        <v>2781</v>
      </c>
    </row>
    <row r="1528" spans="1:27" x14ac:dyDescent="0.3">
      <c r="A1528">
        <v>1526</v>
      </c>
      <c r="B1528" s="7">
        <v>996</v>
      </c>
      <c r="C1528" t="s">
        <v>3825</v>
      </c>
      <c r="D1528" s="7" t="s">
        <v>42</v>
      </c>
      <c r="E1528" t="s">
        <v>2928</v>
      </c>
      <c r="F1528" t="s">
        <v>40</v>
      </c>
      <c r="H1528" t="s">
        <v>40</v>
      </c>
      <c r="K1528" t="s">
        <v>40</v>
      </c>
      <c r="R1528" t="s">
        <v>86</v>
      </c>
      <c r="S1528" t="s">
        <v>92</v>
      </c>
      <c r="T1528" t="s">
        <v>3824</v>
      </c>
      <c r="U1528" t="s">
        <v>2926</v>
      </c>
      <c r="W1528" t="s">
        <v>101</v>
      </c>
      <c r="X1528" t="s">
        <v>2067</v>
      </c>
    </row>
    <row r="1529" spans="1:27" x14ac:dyDescent="0.3">
      <c r="A1529">
        <v>1527</v>
      </c>
      <c r="B1529" s="7">
        <v>996</v>
      </c>
      <c r="C1529" t="s">
        <v>3826</v>
      </c>
      <c r="D1529" s="7" t="s">
        <v>42</v>
      </c>
      <c r="E1529" t="s">
        <v>2930</v>
      </c>
      <c r="F1529" t="s">
        <v>40</v>
      </c>
      <c r="H1529" t="s">
        <v>40</v>
      </c>
      <c r="K1529" t="s">
        <v>40</v>
      </c>
      <c r="R1529" t="s">
        <v>86</v>
      </c>
      <c r="S1529" t="s">
        <v>92</v>
      </c>
      <c r="T1529" t="s">
        <v>3824</v>
      </c>
      <c r="U1529" t="s">
        <v>2926</v>
      </c>
      <c r="W1529" t="s">
        <v>107</v>
      </c>
      <c r="X1529" t="s">
        <v>2070</v>
      </c>
    </row>
    <row r="1530" spans="1:27" x14ac:dyDescent="0.3">
      <c r="A1530">
        <v>1528</v>
      </c>
      <c r="B1530" s="7">
        <v>996</v>
      </c>
      <c r="C1530" t="s">
        <v>3827</v>
      </c>
      <c r="D1530" s="7" t="s">
        <v>42</v>
      </c>
      <c r="E1530" t="s">
        <v>2932</v>
      </c>
      <c r="F1530" t="s">
        <v>40</v>
      </c>
      <c r="H1530" t="s">
        <v>40</v>
      </c>
      <c r="K1530" t="s">
        <v>40</v>
      </c>
      <c r="R1530" t="s">
        <v>86</v>
      </c>
      <c r="S1530" t="s">
        <v>92</v>
      </c>
      <c r="T1530" t="s">
        <v>3824</v>
      </c>
      <c r="U1530" t="s">
        <v>2926</v>
      </c>
      <c r="W1530" t="s">
        <v>113</v>
      </c>
      <c r="X1530" t="s">
        <v>2073</v>
      </c>
    </row>
    <row r="1531" spans="1:27" x14ac:dyDescent="0.3">
      <c r="A1531">
        <v>1529</v>
      </c>
      <c r="B1531" s="7">
        <v>996</v>
      </c>
      <c r="C1531" t="s">
        <v>3828</v>
      </c>
      <c r="D1531" s="7" t="s">
        <v>42</v>
      </c>
      <c r="E1531" t="s">
        <v>2934</v>
      </c>
      <c r="F1531" t="s">
        <v>34</v>
      </c>
      <c r="H1531" t="s">
        <v>40</v>
      </c>
      <c r="J1531" t="s">
        <v>3829</v>
      </c>
      <c r="K1531" t="s">
        <v>40</v>
      </c>
      <c r="R1531" t="s">
        <v>86</v>
      </c>
      <c r="S1531" t="s">
        <v>92</v>
      </c>
      <c r="T1531" t="s">
        <v>3824</v>
      </c>
      <c r="U1531" t="s">
        <v>2926</v>
      </c>
      <c r="W1531" t="s">
        <v>119</v>
      </c>
      <c r="X1531" t="s">
        <v>2798</v>
      </c>
      <c r="AA1531" t="s">
        <v>3830</v>
      </c>
    </row>
    <row r="1532" spans="1:27" x14ac:dyDescent="0.3">
      <c r="A1532">
        <v>1530</v>
      </c>
      <c r="B1532" s="7">
        <v>996</v>
      </c>
      <c r="C1532" t="s">
        <v>3831</v>
      </c>
      <c r="D1532" s="7" t="s">
        <v>42</v>
      </c>
      <c r="E1532" t="s">
        <v>2938</v>
      </c>
      <c r="F1532" t="s">
        <v>40</v>
      </c>
      <c r="H1532" t="s">
        <v>40</v>
      </c>
      <c r="K1532" t="s">
        <v>40</v>
      </c>
      <c r="R1532" t="s">
        <v>86</v>
      </c>
      <c r="S1532" t="s">
        <v>92</v>
      </c>
      <c r="T1532" t="s">
        <v>3824</v>
      </c>
      <c r="U1532" t="s">
        <v>2926</v>
      </c>
      <c r="W1532" t="s">
        <v>125</v>
      </c>
      <c r="X1532" t="s">
        <v>2803</v>
      </c>
    </row>
    <row r="1533" spans="1:27" x14ac:dyDescent="0.3">
      <c r="A1533">
        <v>1531</v>
      </c>
      <c r="B1533" s="7">
        <v>996</v>
      </c>
      <c r="C1533" t="s">
        <v>3832</v>
      </c>
      <c r="D1533" s="7" t="s">
        <v>42</v>
      </c>
      <c r="E1533" t="s">
        <v>2940</v>
      </c>
      <c r="F1533" t="s">
        <v>40</v>
      </c>
      <c r="H1533" t="s">
        <v>40</v>
      </c>
      <c r="K1533" t="s">
        <v>40</v>
      </c>
      <c r="R1533" t="s">
        <v>86</v>
      </c>
      <c r="S1533" t="s">
        <v>92</v>
      </c>
      <c r="T1533" t="s">
        <v>3824</v>
      </c>
      <c r="U1533" t="s">
        <v>2926</v>
      </c>
      <c r="W1533" t="s">
        <v>131</v>
      </c>
      <c r="X1533" t="s">
        <v>2808</v>
      </c>
    </row>
    <row r="1534" spans="1:27" x14ac:dyDescent="0.3">
      <c r="A1534">
        <v>1532</v>
      </c>
      <c r="B1534" s="7">
        <v>996</v>
      </c>
      <c r="C1534" t="s">
        <v>3833</v>
      </c>
      <c r="D1534" s="7" t="s">
        <v>42</v>
      </c>
      <c r="E1534" t="s">
        <v>2942</v>
      </c>
      <c r="F1534" t="s">
        <v>40</v>
      </c>
      <c r="H1534" t="s">
        <v>40</v>
      </c>
      <c r="K1534" t="s">
        <v>40</v>
      </c>
      <c r="R1534" t="s">
        <v>86</v>
      </c>
      <c r="S1534" t="s">
        <v>92</v>
      </c>
      <c r="T1534" t="s">
        <v>3824</v>
      </c>
      <c r="U1534" t="s">
        <v>2926</v>
      </c>
      <c r="W1534" t="s">
        <v>137</v>
      </c>
      <c r="X1534" t="s">
        <v>2086</v>
      </c>
    </row>
    <row r="1535" spans="1:27" x14ac:dyDescent="0.3">
      <c r="A1535">
        <v>1533</v>
      </c>
      <c r="B1535" s="7">
        <v>996</v>
      </c>
      <c r="C1535" t="s">
        <v>3834</v>
      </c>
      <c r="D1535" s="7" t="s">
        <v>42</v>
      </c>
      <c r="E1535" t="s">
        <v>2944</v>
      </c>
      <c r="F1535" t="s">
        <v>40</v>
      </c>
      <c r="H1535" t="s">
        <v>40</v>
      </c>
      <c r="K1535" t="s">
        <v>40</v>
      </c>
      <c r="R1535" t="s">
        <v>86</v>
      </c>
      <c r="S1535" t="s">
        <v>92</v>
      </c>
      <c r="T1535" t="s">
        <v>3824</v>
      </c>
      <c r="U1535" t="s">
        <v>2926</v>
      </c>
      <c r="W1535" t="s">
        <v>143</v>
      </c>
      <c r="X1535" t="s">
        <v>2089</v>
      </c>
    </row>
    <row r="1536" spans="1:27" x14ac:dyDescent="0.3">
      <c r="A1536">
        <v>1534</v>
      </c>
      <c r="B1536" s="7">
        <v>996</v>
      </c>
      <c r="C1536" t="s">
        <v>3835</v>
      </c>
      <c r="D1536" s="7" t="s">
        <v>42</v>
      </c>
      <c r="E1536" t="s">
        <v>2946</v>
      </c>
      <c r="F1536" t="s">
        <v>34</v>
      </c>
      <c r="H1536" t="s">
        <v>40</v>
      </c>
      <c r="J1536" t="s">
        <v>3836</v>
      </c>
      <c r="K1536" t="s">
        <v>40</v>
      </c>
      <c r="R1536" t="s">
        <v>86</v>
      </c>
      <c r="S1536" t="s">
        <v>92</v>
      </c>
      <c r="T1536" t="s">
        <v>3824</v>
      </c>
      <c r="U1536" t="s">
        <v>2926</v>
      </c>
      <c r="W1536" t="s">
        <v>149</v>
      </c>
      <c r="X1536" t="s">
        <v>1278</v>
      </c>
      <c r="AA1536" t="s">
        <v>3837</v>
      </c>
    </row>
    <row r="1537" spans="1:27" x14ac:dyDescent="0.3">
      <c r="A1537">
        <v>1535</v>
      </c>
      <c r="B1537" s="7">
        <v>996</v>
      </c>
      <c r="C1537" t="s">
        <v>3838</v>
      </c>
      <c r="D1537" s="7" t="s">
        <v>42</v>
      </c>
      <c r="E1537" t="s">
        <v>2950</v>
      </c>
      <c r="F1537" t="s">
        <v>40</v>
      </c>
      <c r="H1537" t="s">
        <v>40</v>
      </c>
      <c r="K1537" t="s">
        <v>40</v>
      </c>
      <c r="R1537" t="s">
        <v>86</v>
      </c>
      <c r="S1537" t="s">
        <v>92</v>
      </c>
      <c r="T1537" t="s">
        <v>3824</v>
      </c>
      <c r="U1537" t="s">
        <v>2926</v>
      </c>
      <c r="W1537" t="s">
        <v>155</v>
      </c>
      <c r="X1537" t="s">
        <v>2825</v>
      </c>
    </row>
    <row r="1538" spans="1:27" x14ac:dyDescent="0.3">
      <c r="A1538">
        <v>1536</v>
      </c>
      <c r="B1538" s="7">
        <v>996</v>
      </c>
      <c r="C1538" t="s">
        <v>3839</v>
      </c>
      <c r="D1538" s="7" t="s">
        <v>42</v>
      </c>
      <c r="E1538" t="s">
        <v>2952</v>
      </c>
      <c r="F1538" t="s">
        <v>40</v>
      </c>
      <c r="H1538" t="s">
        <v>40</v>
      </c>
      <c r="K1538" t="s">
        <v>40</v>
      </c>
      <c r="R1538" t="s">
        <v>86</v>
      </c>
      <c r="S1538" t="s">
        <v>92</v>
      </c>
      <c r="T1538" t="s">
        <v>3824</v>
      </c>
      <c r="U1538" t="s">
        <v>2926</v>
      </c>
      <c r="W1538" t="s">
        <v>161</v>
      </c>
      <c r="X1538" t="s">
        <v>2830</v>
      </c>
    </row>
    <row r="1539" spans="1:27" x14ac:dyDescent="0.3">
      <c r="A1539">
        <v>1537</v>
      </c>
      <c r="B1539" s="7">
        <v>996</v>
      </c>
      <c r="C1539" t="s">
        <v>3840</v>
      </c>
      <c r="D1539" s="7" t="s">
        <v>42</v>
      </c>
      <c r="E1539" t="s">
        <v>2954</v>
      </c>
      <c r="F1539" t="s">
        <v>40</v>
      </c>
      <c r="H1539" t="s">
        <v>40</v>
      </c>
      <c r="K1539" t="s">
        <v>40</v>
      </c>
      <c r="R1539" t="s">
        <v>86</v>
      </c>
      <c r="S1539" t="s">
        <v>92</v>
      </c>
      <c r="T1539" t="s">
        <v>3841</v>
      </c>
      <c r="U1539" t="s">
        <v>2956</v>
      </c>
      <c r="W1539" t="s">
        <v>95</v>
      </c>
      <c r="X1539" t="s">
        <v>2781</v>
      </c>
    </row>
    <row r="1540" spans="1:27" x14ac:dyDescent="0.3">
      <c r="A1540">
        <v>1538</v>
      </c>
      <c r="B1540" s="7">
        <v>996</v>
      </c>
      <c r="C1540" t="s">
        <v>3842</v>
      </c>
      <c r="D1540" s="7" t="s">
        <v>42</v>
      </c>
      <c r="E1540" t="s">
        <v>2958</v>
      </c>
      <c r="F1540" t="s">
        <v>40</v>
      </c>
      <c r="H1540" t="s">
        <v>40</v>
      </c>
      <c r="K1540" t="s">
        <v>40</v>
      </c>
      <c r="R1540" t="s">
        <v>86</v>
      </c>
      <c r="S1540" t="s">
        <v>92</v>
      </c>
      <c r="T1540" t="s">
        <v>3841</v>
      </c>
      <c r="U1540" t="s">
        <v>2956</v>
      </c>
      <c r="W1540" t="s">
        <v>101</v>
      </c>
      <c r="X1540" t="s">
        <v>2067</v>
      </c>
    </row>
    <row r="1541" spans="1:27" x14ac:dyDescent="0.3">
      <c r="A1541">
        <v>1539</v>
      </c>
      <c r="B1541" s="7">
        <v>996</v>
      </c>
      <c r="C1541" t="s">
        <v>3843</v>
      </c>
      <c r="D1541" s="7" t="s">
        <v>42</v>
      </c>
      <c r="E1541" t="s">
        <v>2960</v>
      </c>
      <c r="F1541" t="s">
        <v>40</v>
      </c>
      <c r="H1541" t="s">
        <v>40</v>
      </c>
      <c r="K1541" t="s">
        <v>40</v>
      </c>
      <c r="R1541" t="s">
        <v>86</v>
      </c>
      <c r="S1541" t="s">
        <v>92</v>
      </c>
      <c r="T1541" t="s">
        <v>3841</v>
      </c>
      <c r="U1541" t="s">
        <v>2956</v>
      </c>
      <c r="W1541" t="s">
        <v>107</v>
      </c>
      <c r="X1541" t="s">
        <v>2070</v>
      </c>
    </row>
    <row r="1542" spans="1:27" x14ac:dyDescent="0.3">
      <c r="A1542">
        <v>1540</v>
      </c>
      <c r="B1542" s="7">
        <v>996</v>
      </c>
      <c r="C1542" t="s">
        <v>3844</v>
      </c>
      <c r="D1542" s="7" t="s">
        <v>42</v>
      </c>
      <c r="E1542" t="s">
        <v>2962</v>
      </c>
      <c r="F1542" t="s">
        <v>40</v>
      </c>
      <c r="H1542" t="s">
        <v>40</v>
      </c>
      <c r="K1542" t="s">
        <v>40</v>
      </c>
      <c r="R1542" t="s">
        <v>86</v>
      </c>
      <c r="S1542" t="s">
        <v>92</v>
      </c>
      <c r="T1542" t="s">
        <v>3841</v>
      </c>
      <c r="U1542" t="s">
        <v>2956</v>
      </c>
      <c r="W1542" t="s">
        <v>113</v>
      </c>
      <c r="X1542" t="s">
        <v>2073</v>
      </c>
    </row>
    <row r="1543" spans="1:27" x14ac:dyDescent="0.3">
      <c r="A1543">
        <v>1541</v>
      </c>
      <c r="B1543" s="7">
        <v>996</v>
      </c>
      <c r="C1543" t="s">
        <v>3845</v>
      </c>
      <c r="D1543" s="7" t="s">
        <v>42</v>
      </c>
      <c r="E1543" t="s">
        <v>2964</v>
      </c>
      <c r="F1543" t="s">
        <v>34</v>
      </c>
      <c r="H1543" t="s">
        <v>40</v>
      </c>
      <c r="J1543" t="s">
        <v>3846</v>
      </c>
      <c r="K1543" t="s">
        <v>40</v>
      </c>
      <c r="R1543" t="s">
        <v>86</v>
      </c>
      <c r="S1543" t="s">
        <v>92</v>
      </c>
      <c r="T1543" t="s">
        <v>3841</v>
      </c>
      <c r="U1543" t="s">
        <v>2956</v>
      </c>
      <c r="W1543" t="s">
        <v>119</v>
      </c>
      <c r="X1543" t="s">
        <v>2798</v>
      </c>
      <c r="AA1543" t="s">
        <v>3847</v>
      </c>
    </row>
    <row r="1544" spans="1:27" x14ac:dyDescent="0.3">
      <c r="A1544">
        <v>1542</v>
      </c>
      <c r="B1544" s="7">
        <v>996</v>
      </c>
      <c r="C1544" t="s">
        <v>3848</v>
      </c>
      <c r="D1544" s="7" t="s">
        <v>42</v>
      </c>
      <c r="E1544" t="s">
        <v>2968</v>
      </c>
      <c r="F1544" t="s">
        <v>40</v>
      </c>
      <c r="H1544" t="s">
        <v>40</v>
      </c>
      <c r="K1544" t="s">
        <v>40</v>
      </c>
      <c r="R1544" t="s">
        <v>86</v>
      </c>
      <c r="S1544" t="s">
        <v>92</v>
      </c>
      <c r="T1544" t="s">
        <v>3841</v>
      </c>
      <c r="U1544" t="s">
        <v>2956</v>
      </c>
      <c r="W1544" t="s">
        <v>125</v>
      </c>
      <c r="X1544" t="s">
        <v>2803</v>
      </c>
    </row>
    <row r="1545" spans="1:27" x14ac:dyDescent="0.3">
      <c r="A1545">
        <v>1543</v>
      </c>
      <c r="B1545" s="7">
        <v>996</v>
      </c>
      <c r="C1545" t="s">
        <v>3849</v>
      </c>
      <c r="D1545" s="7" t="s">
        <v>42</v>
      </c>
      <c r="E1545" t="s">
        <v>2970</v>
      </c>
      <c r="F1545" t="s">
        <v>40</v>
      </c>
      <c r="H1545" t="s">
        <v>40</v>
      </c>
      <c r="K1545" t="s">
        <v>40</v>
      </c>
      <c r="R1545" t="s">
        <v>86</v>
      </c>
      <c r="S1545" t="s">
        <v>92</v>
      </c>
      <c r="T1545" t="s">
        <v>3841</v>
      </c>
      <c r="U1545" t="s">
        <v>2956</v>
      </c>
      <c r="W1545" t="s">
        <v>131</v>
      </c>
      <c r="X1545" t="s">
        <v>2808</v>
      </c>
    </row>
    <row r="1546" spans="1:27" x14ac:dyDescent="0.3">
      <c r="A1546">
        <v>1544</v>
      </c>
      <c r="B1546" s="7">
        <v>996</v>
      </c>
      <c r="C1546" t="s">
        <v>3850</v>
      </c>
      <c r="D1546" s="7" t="s">
        <v>42</v>
      </c>
      <c r="E1546" t="s">
        <v>2972</v>
      </c>
      <c r="F1546" t="s">
        <v>40</v>
      </c>
      <c r="H1546" t="s">
        <v>40</v>
      </c>
      <c r="K1546" t="s">
        <v>40</v>
      </c>
      <c r="R1546" t="s">
        <v>86</v>
      </c>
      <c r="S1546" t="s">
        <v>92</v>
      </c>
      <c r="T1546" t="s">
        <v>3841</v>
      </c>
      <c r="U1546" t="s">
        <v>2956</v>
      </c>
      <c r="W1546" t="s">
        <v>137</v>
      </c>
      <c r="X1546" t="s">
        <v>2086</v>
      </c>
    </row>
    <row r="1547" spans="1:27" x14ac:dyDescent="0.3">
      <c r="A1547">
        <v>1545</v>
      </c>
      <c r="B1547" s="7">
        <v>996</v>
      </c>
      <c r="C1547" t="s">
        <v>3851</v>
      </c>
      <c r="D1547" s="7" t="s">
        <v>42</v>
      </c>
      <c r="E1547" t="s">
        <v>2974</v>
      </c>
      <c r="F1547" t="s">
        <v>40</v>
      </c>
      <c r="H1547" t="s">
        <v>40</v>
      </c>
      <c r="K1547" t="s">
        <v>40</v>
      </c>
      <c r="R1547" t="s">
        <v>86</v>
      </c>
      <c r="S1547" t="s">
        <v>92</v>
      </c>
      <c r="T1547" t="s">
        <v>3841</v>
      </c>
      <c r="U1547" t="s">
        <v>2956</v>
      </c>
      <c r="W1547" t="s">
        <v>143</v>
      </c>
      <c r="X1547" t="s">
        <v>2089</v>
      </c>
    </row>
    <row r="1548" spans="1:27" x14ac:dyDescent="0.3">
      <c r="A1548">
        <v>1546</v>
      </c>
      <c r="B1548" s="7">
        <v>996</v>
      </c>
      <c r="C1548" t="s">
        <v>3852</v>
      </c>
      <c r="D1548" s="7" t="s">
        <v>42</v>
      </c>
      <c r="E1548" t="s">
        <v>2976</v>
      </c>
      <c r="F1548" t="s">
        <v>34</v>
      </c>
      <c r="H1548" t="s">
        <v>40</v>
      </c>
      <c r="J1548" t="s">
        <v>3853</v>
      </c>
      <c r="K1548" t="s">
        <v>40</v>
      </c>
      <c r="R1548" t="s">
        <v>86</v>
      </c>
      <c r="S1548" t="s">
        <v>92</v>
      </c>
      <c r="T1548" t="s">
        <v>3841</v>
      </c>
      <c r="U1548" t="s">
        <v>2956</v>
      </c>
      <c r="W1548" t="s">
        <v>149</v>
      </c>
      <c r="X1548" t="s">
        <v>1278</v>
      </c>
      <c r="AA1548" t="s">
        <v>3854</v>
      </c>
    </row>
    <row r="1549" spans="1:27" x14ac:dyDescent="0.3">
      <c r="A1549">
        <v>1547</v>
      </c>
      <c r="B1549" s="7">
        <v>996</v>
      </c>
      <c r="C1549" t="s">
        <v>3855</v>
      </c>
      <c r="D1549" s="7" t="s">
        <v>42</v>
      </c>
      <c r="E1549" t="s">
        <v>2980</v>
      </c>
      <c r="F1549" t="s">
        <v>40</v>
      </c>
      <c r="H1549" t="s">
        <v>40</v>
      </c>
      <c r="K1549" t="s">
        <v>40</v>
      </c>
      <c r="R1549" t="s">
        <v>86</v>
      </c>
      <c r="S1549" t="s">
        <v>92</v>
      </c>
      <c r="T1549" t="s">
        <v>3841</v>
      </c>
      <c r="U1549" t="s">
        <v>2956</v>
      </c>
      <c r="W1549" t="s">
        <v>155</v>
      </c>
      <c r="X1549" t="s">
        <v>2825</v>
      </c>
    </row>
    <row r="1550" spans="1:27" x14ac:dyDescent="0.3">
      <c r="A1550">
        <v>1548</v>
      </c>
      <c r="B1550" s="7">
        <v>996</v>
      </c>
      <c r="C1550" t="s">
        <v>3856</v>
      </c>
      <c r="D1550" s="7" t="s">
        <v>42</v>
      </c>
      <c r="E1550" t="s">
        <v>2982</v>
      </c>
      <c r="F1550" t="s">
        <v>40</v>
      </c>
      <c r="H1550" t="s">
        <v>40</v>
      </c>
      <c r="K1550" t="s">
        <v>40</v>
      </c>
      <c r="R1550" t="s">
        <v>86</v>
      </c>
      <c r="S1550" t="s">
        <v>92</v>
      </c>
      <c r="T1550" t="s">
        <v>3841</v>
      </c>
      <c r="U1550" t="s">
        <v>2956</v>
      </c>
      <c r="W1550" t="s">
        <v>161</v>
      </c>
      <c r="X1550" t="s">
        <v>2830</v>
      </c>
    </row>
    <row r="1551" spans="1:27" x14ac:dyDescent="0.3">
      <c r="A1551">
        <v>1549</v>
      </c>
      <c r="B1551" s="7">
        <v>996</v>
      </c>
      <c r="C1551" t="s">
        <v>3857</v>
      </c>
      <c r="D1551" s="7" t="s">
        <v>42</v>
      </c>
      <c r="E1551" t="s">
        <v>2984</v>
      </c>
      <c r="F1551" t="s">
        <v>40</v>
      </c>
      <c r="H1551" t="s">
        <v>40</v>
      </c>
      <c r="K1551" t="s">
        <v>40</v>
      </c>
      <c r="R1551" t="s">
        <v>86</v>
      </c>
      <c r="S1551" t="s">
        <v>92</v>
      </c>
      <c r="T1551" t="s">
        <v>3858</v>
      </c>
      <c r="U1551" t="s">
        <v>2986</v>
      </c>
      <c r="W1551" t="s">
        <v>95</v>
      </c>
      <c r="X1551" t="s">
        <v>2781</v>
      </c>
    </row>
    <row r="1552" spans="1:27" x14ac:dyDescent="0.3">
      <c r="A1552">
        <v>1550</v>
      </c>
      <c r="B1552" s="7">
        <v>996</v>
      </c>
      <c r="C1552" t="s">
        <v>3859</v>
      </c>
      <c r="D1552" s="7" t="s">
        <v>42</v>
      </c>
      <c r="E1552" t="s">
        <v>2988</v>
      </c>
      <c r="F1552" t="s">
        <v>40</v>
      </c>
      <c r="H1552" t="s">
        <v>40</v>
      </c>
      <c r="K1552" t="s">
        <v>40</v>
      </c>
      <c r="R1552" t="s">
        <v>86</v>
      </c>
      <c r="S1552" t="s">
        <v>92</v>
      </c>
      <c r="T1552" t="s">
        <v>3858</v>
      </c>
      <c r="U1552" t="s">
        <v>2986</v>
      </c>
      <c r="W1552" t="s">
        <v>101</v>
      </c>
      <c r="X1552" t="s">
        <v>2067</v>
      </c>
    </row>
    <row r="1553" spans="1:27" x14ac:dyDescent="0.3">
      <c r="A1553">
        <v>1551</v>
      </c>
      <c r="B1553" s="7">
        <v>996</v>
      </c>
      <c r="C1553" t="s">
        <v>3860</v>
      </c>
      <c r="D1553" s="7" t="s">
        <v>42</v>
      </c>
      <c r="E1553" t="s">
        <v>2990</v>
      </c>
      <c r="F1553" t="s">
        <v>40</v>
      </c>
      <c r="H1553" t="s">
        <v>40</v>
      </c>
      <c r="K1553" t="s">
        <v>40</v>
      </c>
      <c r="R1553" t="s">
        <v>86</v>
      </c>
      <c r="S1553" t="s">
        <v>92</v>
      </c>
      <c r="T1553" t="s">
        <v>3858</v>
      </c>
      <c r="U1553" t="s">
        <v>2986</v>
      </c>
      <c r="W1553" t="s">
        <v>107</v>
      </c>
      <c r="X1553" t="s">
        <v>2070</v>
      </c>
    </row>
    <row r="1554" spans="1:27" x14ac:dyDescent="0.3">
      <c r="A1554">
        <v>1552</v>
      </c>
      <c r="B1554" s="7">
        <v>996</v>
      </c>
      <c r="C1554" t="s">
        <v>3861</v>
      </c>
      <c r="D1554" s="7" t="s">
        <v>42</v>
      </c>
      <c r="E1554" t="s">
        <v>2992</v>
      </c>
      <c r="F1554" t="s">
        <v>40</v>
      </c>
      <c r="H1554" t="s">
        <v>40</v>
      </c>
      <c r="K1554" t="s">
        <v>40</v>
      </c>
      <c r="R1554" t="s">
        <v>86</v>
      </c>
      <c r="S1554" t="s">
        <v>92</v>
      </c>
      <c r="T1554" t="s">
        <v>3858</v>
      </c>
      <c r="U1554" t="s">
        <v>2986</v>
      </c>
      <c r="W1554" t="s">
        <v>113</v>
      </c>
      <c r="X1554" t="s">
        <v>2073</v>
      </c>
    </row>
    <row r="1555" spans="1:27" x14ac:dyDescent="0.3">
      <c r="A1555">
        <v>1553</v>
      </c>
      <c r="B1555" s="7">
        <v>996</v>
      </c>
      <c r="C1555" t="s">
        <v>3862</v>
      </c>
      <c r="D1555" s="7" t="s">
        <v>42</v>
      </c>
      <c r="E1555" t="s">
        <v>2994</v>
      </c>
      <c r="F1555" t="s">
        <v>34</v>
      </c>
      <c r="H1555" t="s">
        <v>40</v>
      </c>
      <c r="J1555" t="s">
        <v>3863</v>
      </c>
      <c r="K1555" t="s">
        <v>40</v>
      </c>
      <c r="R1555" t="s">
        <v>86</v>
      </c>
      <c r="S1555" t="s">
        <v>92</v>
      </c>
      <c r="T1555" t="s">
        <v>3858</v>
      </c>
      <c r="U1555" t="s">
        <v>2986</v>
      </c>
      <c r="W1555" t="s">
        <v>119</v>
      </c>
      <c r="X1555" t="s">
        <v>2798</v>
      </c>
      <c r="AA1555" t="s">
        <v>3864</v>
      </c>
    </row>
    <row r="1556" spans="1:27" x14ac:dyDescent="0.3">
      <c r="A1556">
        <v>1554</v>
      </c>
      <c r="B1556" s="7">
        <v>996</v>
      </c>
      <c r="C1556" t="s">
        <v>3865</v>
      </c>
      <c r="D1556" s="7" t="s">
        <v>42</v>
      </c>
      <c r="E1556" t="s">
        <v>2998</v>
      </c>
      <c r="F1556" t="s">
        <v>40</v>
      </c>
      <c r="H1556" t="s">
        <v>40</v>
      </c>
      <c r="K1556" t="s">
        <v>40</v>
      </c>
      <c r="R1556" t="s">
        <v>86</v>
      </c>
      <c r="S1556" t="s">
        <v>92</v>
      </c>
      <c r="T1556" t="s">
        <v>3858</v>
      </c>
      <c r="U1556" t="s">
        <v>2986</v>
      </c>
      <c r="W1556" t="s">
        <v>125</v>
      </c>
      <c r="X1556" t="s">
        <v>2803</v>
      </c>
    </row>
    <row r="1557" spans="1:27" x14ac:dyDescent="0.3">
      <c r="A1557">
        <v>1555</v>
      </c>
      <c r="B1557" s="7">
        <v>996</v>
      </c>
      <c r="C1557" t="s">
        <v>3866</v>
      </c>
      <c r="D1557" s="7" t="s">
        <v>42</v>
      </c>
      <c r="E1557" t="s">
        <v>3000</v>
      </c>
      <c r="F1557" t="s">
        <v>40</v>
      </c>
      <c r="H1557" t="s">
        <v>40</v>
      </c>
      <c r="K1557" t="s">
        <v>40</v>
      </c>
      <c r="R1557" t="s">
        <v>86</v>
      </c>
      <c r="S1557" t="s">
        <v>92</v>
      </c>
      <c r="T1557" t="s">
        <v>3858</v>
      </c>
      <c r="U1557" t="s">
        <v>2986</v>
      </c>
      <c r="W1557" t="s">
        <v>131</v>
      </c>
      <c r="X1557" t="s">
        <v>2808</v>
      </c>
    </row>
    <row r="1558" spans="1:27" x14ac:dyDescent="0.3">
      <c r="A1558">
        <v>1556</v>
      </c>
      <c r="B1558" s="7">
        <v>996</v>
      </c>
      <c r="C1558" t="s">
        <v>3867</v>
      </c>
      <c r="D1558" s="7" t="s">
        <v>42</v>
      </c>
      <c r="E1558" t="s">
        <v>3002</v>
      </c>
      <c r="F1558" t="s">
        <v>40</v>
      </c>
      <c r="H1558" t="s">
        <v>40</v>
      </c>
      <c r="K1558" t="s">
        <v>40</v>
      </c>
      <c r="R1558" t="s">
        <v>86</v>
      </c>
      <c r="S1558" t="s">
        <v>92</v>
      </c>
      <c r="T1558" t="s">
        <v>3858</v>
      </c>
      <c r="U1558" t="s">
        <v>2986</v>
      </c>
      <c r="W1558" t="s">
        <v>137</v>
      </c>
      <c r="X1558" t="s">
        <v>2086</v>
      </c>
    </row>
    <row r="1559" spans="1:27" x14ac:dyDescent="0.3">
      <c r="A1559">
        <v>1557</v>
      </c>
      <c r="B1559" s="7">
        <v>995</v>
      </c>
      <c r="C1559" t="s">
        <v>3868</v>
      </c>
      <c r="D1559" t="s">
        <v>87</v>
      </c>
      <c r="F1559" t="s">
        <v>40</v>
      </c>
      <c r="H1559" t="s">
        <v>34</v>
      </c>
    </row>
    <row r="1560" spans="1:27" x14ac:dyDescent="0.3">
      <c r="A1560">
        <v>1558</v>
      </c>
      <c r="B1560" s="7">
        <v>1557</v>
      </c>
      <c r="C1560" t="s">
        <v>3869</v>
      </c>
      <c r="D1560" s="7" t="s">
        <v>42</v>
      </c>
      <c r="E1560" t="s">
        <v>3004</v>
      </c>
      <c r="F1560" t="s">
        <v>40</v>
      </c>
      <c r="H1560" t="s">
        <v>40</v>
      </c>
      <c r="K1560" t="s">
        <v>40</v>
      </c>
      <c r="R1560" t="s">
        <v>86</v>
      </c>
      <c r="S1560" t="s">
        <v>92</v>
      </c>
      <c r="T1560" t="s">
        <v>3858</v>
      </c>
      <c r="U1560" t="s">
        <v>2986</v>
      </c>
      <c r="W1560" t="s">
        <v>143</v>
      </c>
      <c r="X1560" t="s">
        <v>2089</v>
      </c>
    </row>
    <row r="1561" spans="1:27" x14ac:dyDescent="0.3">
      <c r="A1561">
        <v>1559</v>
      </c>
      <c r="B1561" s="7">
        <v>1557</v>
      </c>
      <c r="C1561" t="s">
        <v>3870</v>
      </c>
      <c r="D1561" s="7" t="s">
        <v>42</v>
      </c>
      <c r="E1561" t="s">
        <v>3006</v>
      </c>
      <c r="F1561" t="s">
        <v>34</v>
      </c>
      <c r="H1561" t="s">
        <v>40</v>
      </c>
      <c r="J1561" t="s">
        <v>3871</v>
      </c>
      <c r="K1561" t="s">
        <v>40</v>
      </c>
      <c r="R1561" t="s">
        <v>86</v>
      </c>
      <c r="S1561" t="s">
        <v>92</v>
      </c>
      <c r="T1561" t="s">
        <v>3858</v>
      </c>
      <c r="U1561" t="s">
        <v>2986</v>
      </c>
      <c r="W1561" t="s">
        <v>149</v>
      </c>
      <c r="X1561" t="s">
        <v>1278</v>
      </c>
      <c r="AA1561" t="s">
        <v>3872</v>
      </c>
    </row>
    <row r="1562" spans="1:27" x14ac:dyDescent="0.3">
      <c r="A1562">
        <v>1560</v>
      </c>
      <c r="B1562" s="7">
        <v>1557</v>
      </c>
      <c r="C1562" t="s">
        <v>3873</v>
      </c>
      <c r="D1562" s="7" t="s">
        <v>42</v>
      </c>
      <c r="E1562" t="s">
        <v>3010</v>
      </c>
      <c r="F1562" t="s">
        <v>40</v>
      </c>
      <c r="H1562" t="s">
        <v>40</v>
      </c>
      <c r="K1562" t="s">
        <v>40</v>
      </c>
      <c r="R1562" t="s">
        <v>86</v>
      </c>
      <c r="S1562" t="s">
        <v>92</v>
      </c>
      <c r="T1562" t="s">
        <v>3858</v>
      </c>
      <c r="U1562" t="s">
        <v>2986</v>
      </c>
      <c r="W1562" t="s">
        <v>155</v>
      </c>
      <c r="X1562" t="s">
        <v>2825</v>
      </c>
    </row>
    <row r="1563" spans="1:27" x14ac:dyDescent="0.3">
      <c r="A1563">
        <v>1561</v>
      </c>
      <c r="B1563" s="7">
        <v>1557</v>
      </c>
      <c r="C1563" t="s">
        <v>3874</v>
      </c>
      <c r="D1563" s="7" t="s">
        <v>42</v>
      </c>
      <c r="E1563" t="s">
        <v>3012</v>
      </c>
      <c r="F1563" t="s">
        <v>40</v>
      </c>
      <c r="H1563" t="s">
        <v>40</v>
      </c>
      <c r="K1563" t="s">
        <v>40</v>
      </c>
      <c r="R1563" t="s">
        <v>86</v>
      </c>
      <c r="S1563" t="s">
        <v>92</v>
      </c>
      <c r="T1563" t="s">
        <v>3858</v>
      </c>
      <c r="U1563" t="s">
        <v>2986</v>
      </c>
      <c r="W1563" t="s">
        <v>161</v>
      </c>
      <c r="X1563" t="s">
        <v>2830</v>
      </c>
    </row>
    <row r="1564" spans="1:27" x14ac:dyDescent="0.3">
      <c r="A1564">
        <v>1562</v>
      </c>
      <c r="B1564" s="7">
        <v>1557</v>
      </c>
      <c r="C1564" t="s">
        <v>3875</v>
      </c>
      <c r="D1564" s="7" t="s">
        <v>42</v>
      </c>
      <c r="E1564" t="s">
        <v>3014</v>
      </c>
      <c r="F1564" t="s">
        <v>40</v>
      </c>
      <c r="H1564" t="s">
        <v>40</v>
      </c>
      <c r="K1564" t="s">
        <v>40</v>
      </c>
      <c r="R1564" t="s">
        <v>86</v>
      </c>
      <c r="S1564" t="s">
        <v>92</v>
      </c>
      <c r="T1564" t="s">
        <v>3876</v>
      </c>
      <c r="U1564" t="s">
        <v>3016</v>
      </c>
      <c r="W1564" t="s">
        <v>95</v>
      </c>
      <c r="X1564" t="s">
        <v>2781</v>
      </c>
    </row>
    <row r="1565" spans="1:27" x14ac:dyDescent="0.3">
      <c r="A1565">
        <v>1563</v>
      </c>
      <c r="B1565" s="7">
        <v>1557</v>
      </c>
      <c r="C1565" t="s">
        <v>3877</v>
      </c>
      <c r="D1565" s="7" t="s">
        <v>42</v>
      </c>
      <c r="E1565" t="s">
        <v>3018</v>
      </c>
      <c r="F1565" t="s">
        <v>40</v>
      </c>
      <c r="H1565" t="s">
        <v>40</v>
      </c>
      <c r="K1565" t="s">
        <v>40</v>
      </c>
      <c r="R1565" t="s">
        <v>86</v>
      </c>
      <c r="S1565" t="s">
        <v>92</v>
      </c>
      <c r="T1565" t="s">
        <v>3876</v>
      </c>
      <c r="U1565" t="s">
        <v>3016</v>
      </c>
      <c r="W1565" t="s">
        <v>101</v>
      </c>
      <c r="X1565" t="s">
        <v>2067</v>
      </c>
    </row>
    <row r="1566" spans="1:27" x14ac:dyDescent="0.3">
      <c r="A1566">
        <v>1564</v>
      </c>
      <c r="B1566" s="7">
        <v>1557</v>
      </c>
      <c r="C1566" t="s">
        <v>3878</v>
      </c>
      <c r="D1566" s="7" t="s">
        <v>42</v>
      </c>
      <c r="E1566" t="s">
        <v>3020</v>
      </c>
      <c r="F1566" t="s">
        <v>40</v>
      </c>
      <c r="H1566" t="s">
        <v>40</v>
      </c>
      <c r="K1566" t="s">
        <v>40</v>
      </c>
      <c r="R1566" t="s">
        <v>86</v>
      </c>
      <c r="S1566" t="s">
        <v>92</v>
      </c>
      <c r="T1566" t="s">
        <v>3876</v>
      </c>
      <c r="U1566" t="s">
        <v>3016</v>
      </c>
      <c r="W1566" t="s">
        <v>107</v>
      </c>
      <c r="X1566" t="s">
        <v>2070</v>
      </c>
    </row>
    <row r="1567" spans="1:27" x14ac:dyDescent="0.3">
      <c r="A1567">
        <v>1565</v>
      </c>
      <c r="B1567" s="7">
        <v>1557</v>
      </c>
      <c r="C1567" t="s">
        <v>3879</v>
      </c>
      <c r="D1567" s="7" t="s">
        <v>42</v>
      </c>
      <c r="E1567" t="s">
        <v>3022</v>
      </c>
      <c r="F1567" t="s">
        <v>40</v>
      </c>
      <c r="H1567" t="s">
        <v>40</v>
      </c>
      <c r="K1567" t="s">
        <v>40</v>
      </c>
      <c r="R1567" t="s">
        <v>86</v>
      </c>
      <c r="S1567" t="s">
        <v>92</v>
      </c>
      <c r="T1567" t="s">
        <v>3876</v>
      </c>
      <c r="U1567" t="s">
        <v>3016</v>
      </c>
      <c r="W1567" t="s">
        <v>113</v>
      </c>
      <c r="X1567" t="s">
        <v>2073</v>
      </c>
    </row>
    <row r="1568" spans="1:27" x14ac:dyDescent="0.3">
      <c r="A1568">
        <v>1566</v>
      </c>
      <c r="B1568" s="7">
        <v>1557</v>
      </c>
      <c r="C1568" t="s">
        <v>3880</v>
      </c>
      <c r="D1568" s="7" t="s">
        <v>42</v>
      </c>
      <c r="E1568" t="s">
        <v>3024</v>
      </c>
      <c r="F1568" t="s">
        <v>34</v>
      </c>
      <c r="H1568" t="s">
        <v>40</v>
      </c>
      <c r="J1568" t="s">
        <v>3881</v>
      </c>
      <c r="K1568" t="s">
        <v>40</v>
      </c>
      <c r="R1568" t="s">
        <v>86</v>
      </c>
      <c r="S1568" t="s">
        <v>92</v>
      </c>
      <c r="T1568" t="s">
        <v>3876</v>
      </c>
      <c r="U1568" t="s">
        <v>3016</v>
      </c>
      <c r="W1568" t="s">
        <v>119</v>
      </c>
      <c r="X1568" t="s">
        <v>2798</v>
      </c>
      <c r="AA1568" t="s">
        <v>3882</v>
      </c>
    </row>
    <row r="1569" spans="1:27" x14ac:dyDescent="0.3">
      <c r="A1569">
        <v>1567</v>
      </c>
      <c r="B1569" s="7">
        <v>1557</v>
      </c>
      <c r="C1569" t="s">
        <v>3883</v>
      </c>
      <c r="D1569" s="7" t="s">
        <v>42</v>
      </c>
      <c r="E1569" t="s">
        <v>3028</v>
      </c>
      <c r="F1569" t="s">
        <v>40</v>
      </c>
      <c r="H1569" t="s">
        <v>40</v>
      </c>
      <c r="K1569" t="s">
        <v>40</v>
      </c>
      <c r="R1569" t="s">
        <v>86</v>
      </c>
      <c r="S1569" t="s">
        <v>92</v>
      </c>
      <c r="T1569" t="s">
        <v>3876</v>
      </c>
      <c r="U1569" t="s">
        <v>3016</v>
      </c>
      <c r="W1569" t="s">
        <v>125</v>
      </c>
      <c r="X1569" t="s">
        <v>2803</v>
      </c>
    </row>
    <row r="1570" spans="1:27" x14ac:dyDescent="0.3">
      <c r="A1570">
        <v>1568</v>
      </c>
      <c r="B1570" s="7">
        <v>1557</v>
      </c>
      <c r="C1570" t="s">
        <v>3884</v>
      </c>
      <c r="D1570" s="7" t="s">
        <v>42</v>
      </c>
      <c r="E1570" t="s">
        <v>3030</v>
      </c>
      <c r="F1570" t="s">
        <v>40</v>
      </c>
      <c r="H1570" t="s">
        <v>40</v>
      </c>
      <c r="K1570" t="s">
        <v>40</v>
      </c>
      <c r="R1570" t="s">
        <v>86</v>
      </c>
      <c r="S1570" t="s">
        <v>92</v>
      </c>
      <c r="T1570" t="s">
        <v>3876</v>
      </c>
      <c r="U1570" t="s">
        <v>3016</v>
      </c>
      <c r="W1570" t="s">
        <v>131</v>
      </c>
      <c r="X1570" t="s">
        <v>2808</v>
      </c>
    </row>
    <row r="1571" spans="1:27" x14ac:dyDescent="0.3">
      <c r="A1571">
        <v>1569</v>
      </c>
      <c r="B1571" s="7">
        <v>1557</v>
      </c>
      <c r="C1571" t="s">
        <v>3885</v>
      </c>
      <c r="D1571" s="7" t="s">
        <v>42</v>
      </c>
      <c r="E1571" t="s">
        <v>3032</v>
      </c>
      <c r="F1571" t="s">
        <v>40</v>
      </c>
      <c r="H1571" t="s">
        <v>40</v>
      </c>
      <c r="K1571" t="s">
        <v>40</v>
      </c>
      <c r="R1571" t="s">
        <v>86</v>
      </c>
      <c r="S1571" t="s">
        <v>92</v>
      </c>
      <c r="T1571" t="s">
        <v>3876</v>
      </c>
      <c r="U1571" t="s">
        <v>3016</v>
      </c>
      <c r="W1571" t="s">
        <v>137</v>
      </c>
      <c r="X1571" t="s">
        <v>2086</v>
      </c>
    </row>
    <row r="1572" spans="1:27" x14ac:dyDescent="0.3">
      <c r="A1572">
        <v>1570</v>
      </c>
      <c r="B1572" s="7">
        <v>1557</v>
      </c>
      <c r="C1572" t="s">
        <v>3886</v>
      </c>
      <c r="D1572" s="7" t="s">
        <v>42</v>
      </c>
      <c r="E1572" t="s">
        <v>3034</v>
      </c>
      <c r="F1572" t="s">
        <v>40</v>
      </c>
      <c r="H1572" t="s">
        <v>40</v>
      </c>
      <c r="K1572" t="s">
        <v>40</v>
      </c>
      <c r="R1572" t="s">
        <v>86</v>
      </c>
      <c r="S1572" t="s">
        <v>92</v>
      </c>
      <c r="T1572" t="s">
        <v>3876</v>
      </c>
      <c r="U1572" t="s">
        <v>3016</v>
      </c>
      <c r="W1572" t="s">
        <v>143</v>
      </c>
      <c r="X1572" t="s">
        <v>2089</v>
      </c>
    </row>
    <row r="1573" spans="1:27" x14ac:dyDescent="0.3">
      <c r="A1573">
        <v>1571</v>
      </c>
      <c r="B1573" s="7">
        <v>1557</v>
      </c>
      <c r="C1573" t="s">
        <v>3887</v>
      </c>
      <c r="D1573" s="7" t="s">
        <v>42</v>
      </c>
      <c r="E1573" t="s">
        <v>3036</v>
      </c>
      <c r="F1573" t="s">
        <v>34</v>
      </c>
      <c r="H1573" t="s">
        <v>40</v>
      </c>
      <c r="J1573" t="s">
        <v>3888</v>
      </c>
      <c r="K1573" t="s">
        <v>40</v>
      </c>
      <c r="R1573" t="s">
        <v>86</v>
      </c>
      <c r="S1573" t="s">
        <v>92</v>
      </c>
      <c r="T1573" t="s">
        <v>3876</v>
      </c>
      <c r="U1573" t="s">
        <v>3016</v>
      </c>
      <c r="W1573" t="s">
        <v>149</v>
      </c>
      <c r="X1573" t="s">
        <v>1278</v>
      </c>
      <c r="AA1573" t="s">
        <v>3889</v>
      </c>
    </row>
    <row r="1574" spans="1:27" x14ac:dyDescent="0.3">
      <c r="A1574">
        <v>1572</v>
      </c>
      <c r="B1574" s="7">
        <v>1557</v>
      </c>
      <c r="C1574" t="s">
        <v>3890</v>
      </c>
      <c r="D1574" s="7" t="s">
        <v>42</v>
      </c>
      <c r="E1574" t="s">
        <v>3040</v>
      </c>
      <c r="F1574" t="s">
        <v>40</v>
      </c>
      <c r="H1574" t="s">
        <v>40</v>
      </c>
      <c r="K1574" t="s">
        <v>40</v>
      </c>
      <c r="R1574" t="s">
        <v>86</v>
      </c>
      <c r="S1574" t="s">
        <v>92</v>
      </c>
      <c r="T1574" t="s">
        <v>3876</v>
      </c>
      <c r="U1574" t="s">
        <v>3016</v>
      </c>
      <c r="W1574" t="s">
        <v>155</v>
      </c>
      <c r="X1574" t="s">
        <v>2825</v>
      </c>
    </row>
    <row r="1575" spans="1:27" x14ac:dyDescent="0.3">
      <c r="A1575">
        <v>1573</v>
      </c>
      <c r="B1575" s="7">
        <v>1557</v>
      </c>
      <c r="C1575" t="s">
        <v>3891</v>
      </c>
      <c r="D1575" s="7" t="s">
        <v>42</v>
      </c>
      <c r="E1575" t="s">
        <v>3042</v>
      </c>
      <c r="F1575" t="s">
        <v>40</v>
      </c>
      <c r="H1575" t="s">
        <v>40</v>
      </c>
      <c r="K1575" t="s">
        <v>40</v>
      </c>
      <c r="R1575" t="s">
        <v>86</v>
      </c>
      <c r="S1575" t="s">
        <v>92</v>
      </c>
      <c r="T1575" t="s">
        <v>3876</v>
      </c>
      <c r="U1575" t="s">
        <v>3016</v>
      </c>
      <c r="W1575" t="s">
        <v>161</v>
      </c>
      <c r="X1575" t="s">
        <v>2830</v>
      </c>
    </row>
    <row r="1576" spans="1:27" x14ac:dyDescent="0.3">
      <c r="A1576">
        <v>1574</v>
      </c>
      <c r="B1576" s="7">
        <v>1557</v>
      </c>
      <c r="C1576" t="s">
        <v>3892</v>
      </c>
      <c r="D1576" s="7" t="s">
        <v>42</v>
      </c>
      <c r="E1576" t="s">
        <v>3893</v>
      </c>
      <c r="F1576" t="s">
        <v>34</v>
      </c>
      <c r="H1576" t="s">
        <v>40</v>
      </c>
      <c r="J1576" t="s">
        <v>3894</v>
      </c>
      <c r="K1576" t="s">
        <v>40</v>
      </c>
      <c r="R1576" t="s">
        <v>86</v>
      </c>
      <c r="S1576" t="s">
        <v>92</v>
      </c>
      <c r="T1576" t="s">
        <v>3895</v>
      </c>
      <c r="U1576" t="s">
        <v>2433</v>
      </c>
      <c r="W1576" t="s">
        <v>95</v>
      </c>
      <c r="X1576" t="s">
        <v>2781</v>
      </c>
      <c r="AA1576" t="s">
        <v>3896</v>
      </c>
    </row>
    <row r="1577" spans="1:27" x14ac:dyDescent="0.3">
      <c r="A1577">
        <v>1575</v>
      </c>
      <c r="B1577" s="7">
        <v>1557</v>
      </c>
      <c r="C1577" t="s">
        <v>3897</v>
      </c>
      <c r="D1577" s="7" t="s">
        <v>42</v>
      </c>
      <c r="E1577" t="s">
        <v>3898</v>
      </c>
      <c r="F1577" t="s">
        <v>34</v>
      </c>
      <c r="H1577" t="s">
        <v>40</v>
      </c>
      <c r="J1577" t="s">
        <v>3899</v>
      </c>
      <c r="K1577" t="s">
        <v>40</v>
      </c>
      <c r="R1577" t="s">
        <v>86</v>
      </c>
      <c r="S1577" t="s">
        <v>92</v>
      </c>
      <c r="T1577" t="s">
        <v>3895</v>
      </c>
      <c r="U1577" t="s">
        <v>2433</v>
      </c>
      <c r="W1577" t="s">
        <v>101</v>
      </c>
      <c r="X1577" t="s">
        <v>2067</v>
      </c>
      <c r="AA1577" t="s">
        <v>3900</v>
      </c>
    </row>
    <row r="1578" spans="1:27" x14ac:dyDescent="0.3">
      <c r="A1578">
        <v>1576</v>
      </c>
      <c r="B1578" s="7">
        <v>1557</v>
      </c>
      <c r="C1578" t="s">
        <v>3901</v>
      </c>
      <c r="D1578" s="7" t="s">
        <v>42</v>
      </c>
      <c r="E1578" t="s">
        <v>3902</v>
      </c>
      <c r="F1578" t="s">
        <v>34</v>
      </c>
      <c r="H1578" t="s">
        <v>40</v>
      </c>
      <c r="J1578" t="s">
        <v>3903</v>
      </c>
      <c r="K1578" t="s">
        <v>40</v>
      </c>
      <c r="R1578" t="s">
        <v>86</v>
      </c>
      <c r="S1578" t="s">
        <v>92</v>
      </c>
      <c r="T1578" t="s">
        <v>3895</v>
      </c>
      <c r="U1578" t="s">
        <v>2433</v>
      </c>
      <c r="W1578" t="s">
        <v>107</v>
      </c>
      <c r="X1578" t="s">
        <v>2070</v>
      </c>
      <c r="AA1578" t="s">
        <v>3904</v>
      </c>
    </row>
    <row r="1579" spans="1:27" x14ac:dyDescent="0.3">
      <c r="A1579">
        <v>1577</v>
      </c>
      <c r="B1579" s="7">
        <v>1557</v>
      </c>
      <c r="C1579" t="s">
        <v>3905</v>
      </c>
      <c r="D1579" s="7" t="s">
        <v>42</v>
      </c>
      <c r="E1579" t="s">
        <v>3906</v>
      </c>
      <c r="F1579" t="s">
        <v>34</v>
      </c>
      <c r="H1579" t="s">
        <v>40</v>
      </c>
      <c r="J1579" t="s">
        <v>3907</v>
      </c>
      <c r="K1579" t="s">
        <v>40</v>
      </c>
      <c r="R1579" t="s">
        <v>86</v>
      </c>
      <c r="S1579" t="s">
        <v>92</v>
      </c>
      <c r="T1579" t="s">
        <v>3895</v>
      </c>
      <c r="U1579" t="s">
        <v>2433</v>
      </c>
      <c r="W1579" t="s">
        <v>113</v>
      </c>
      <c r="X1579" t="s">
        <v>2073</v>
      </c>
      <c r="AA1579" t="s">
        <v>3908</v>
      </c>
    </row>
    <row r="1580" spans="1:27" x14ac:dyDescent="0.3">
      <c r="A1580">
        <v>1578</v>
      </c>
      <c r="B1580" s="7">
        <v>1557</v>
      </c>
      <c r="C1580" t="s">
        <v>3909</v>
      </c>
      <c r="D1580" s="7" t="s">
        <v>42</v>
      </c>
      <c r="E1580" t="s">
        <v>3910</v>
      </c>
      <c r="F1580" t="s">
        <v>34</v>
      </c>
      <c r="H1580" t="s">
        <v>40</v>
      </c>
      <c r="J1580" t="s">
        <v>3911</v>
      </c>
      <c r="K1580" t="s">
        <v>40</v>
      </c>
      <c r="R1580" t="s">
        <v>86</v>
      </c>
      <c r="S1580" t="s">
        <v>92</v>
      </c>
      <c r="T1580" t="s">
        <v>3895</v>
      </c>
      <c r="U1580" t="s">
        <v>2433</v>
      </c>
      <c r="W1580" t="s">
        <v>119</v>
      </c>
      <c r="X1580" t="s">
        <v>2798</v>
      </c>
      <c r="AA1580" t="s">
        <v>3912</v>
      </c>
    </row>
    <row r="1581" spans="1:27" x14ac:dyDescent="0.3">
      <c r="A1581">
        <v>1579</v>
      </c>
      <c r="B1581" s="7">
        <v>1557</v>
      </c>
      <c r="C1581" t="s">
        <v>3913</v>
      </c>
      <c r="D1581" s="7" t="s">
        <v>42</v>
      </c>
      <c r="E1581" t="s">
        <v>3914</v>
      </c>
      <c r="F1581" t="s">
        <v>34</v>
      </c>
      <c r="H1581" t="s">
        <v>40</v>
      </c>
      <c r="J1581" t="s">
        <v>3915</v>
      </c>
      <c r="K1581" t="s">
        <v>40</v>
      </c>
      <c r="R1581" t="s">
        <v>86</v>
      </c>
      <c r="S1581" t="s">
        <v>92</v>
      </c>
      <c r="T1581" t="s">
        <v>3895</v>
      </c>
      <c r="U1581" t="s">
        <v>2433</v>
      </c>
      <c r="W1581" t="s">
        <v>125</v>
      </c>
      <c r="X1581" t="s">
        <v>2803</v>
      </c>
      <c r="AA1581" t="s">
        <v>3916</v>
      </c>
    </row>
    <row r="1582" spans="1:27" x14ac:dyDescent="0.3">
      <c r="A1582">
        <v>1580</v>
      </c>
      <c r="B1582" s="7">
        <v>1557</v>
      </c>
      <c r="C1582" t="s">
        <v>3917</v>
      </c>
      <c r="D1582" s="7" t="s">
        <v>42</v>
      </c>
      <c r="E1582" t="s">
        <v>3918</v>
      </c>
      <c r="F1582" t="s">
        <v>34</v>
      </c>
      <c r="H1582" t="s">
        <v>40</v>
      </c>
      <c r="J1582" t="s">
        <v>3919</v>
      </c>
      <c r="K1582" t="s">
        <v>40</v>
      </c>
      <c r="R1582" t="s">
        <v>86</v>
      </c>
      <c r="S1582" t="s">
        <v>92</v>
      </c>
      <c r="T1582" t="s">
        <v>3895</v>
      </c>
      <c r="U1582" t="s">
        <v>2433</v>
      </c>
      <c r="W1582" t="s">
        <v>131</v>
      </c>
      <c r="X1582" t="s">
        <v>2808</v>
      </c>
      <c r="AA1582" t="s">
        <v>3920</v>
      </c>
    </row>
    <row r="1583" spans="1:27" x14ac:dyDescent="0.3">
      <c r="A1583">
        <v>1581</v>
      </c>
      <c r="B1583" s="7">
        <v>1557</v>
      </c>
      <c r="C1583" t="s">
        <v>3921</v>
      </c>
      <c r="D1583" s="7" t="s">
        <v>42</v>
      </c>
      <c r="E1583" t="s">
        <v>3922</v>
      </c>
      <c r="F1583" t="s">
        <v>34</v>
      </c>
      <c r="H1583" t="s">
        <v>40</v>
      </c>
      <c r="J1583" t="s">
        <v>3923</v>
      </c>
      <c r="K1583" t="s">
        <v>40</v>
      </c>
      <c r="R1583" t="s">
        <v>86</v>
      </c>
      <c r="S1583" t="s">
        <v>92</v>
      </c>
      <c r="T1583" t="s">
        <v>3895</v>
      </c>
      <c r="U1583" t="s">
        <v>2433</v>
      </c>
      <c r="W1583" t="s">
        <v>137</v>
      </c>
      <c r="X1583" t="s">
        <v>2086</v>
      </c>
      <c r="AA1583" t="s">
        <v>3924</v>
      </c>
    </row>
    <row r="1584" spans="1:27" x14ac:dyDescent="0.3">
      <c r="A1584">
        <v>1582</v>
      </c>
      <c r="B1584" s="7">
        <v>1557</v>
      </c>
      <c r="C1584" t="s">
        <v>3925</v>
      </c>
      <c r="D1584" s="7" t="s">
        <v>42</v>
      </c>
      <c r="E1584" t="s">
        <v>3926</v>
      </c>
      <c r="F1584" t="s">
        <v>34</v>
      </c>
      <c r="H1584" t="s">
        <v>40</v>
      </c>
      <c r="J1584" t="s">
        <v>3927</v>
      </c>
      <c r="K1584" t="s">
        <v>40</v>
      </c>
      <c r="R1584" t="s">
        <v>86</v>
      </c>
      <c r="S1584" t="s">
        <v>92</v>
      </c>
      <c r="T1584" t="s">
        <v>3895</v>
      </c>
      <c r="U1584" t="s">
        <v>2433</v>
      </c>
      <c r="W1584" t="s">
        <v>143</v>
      </c>
      <c r="X1584" t="s">
        <v>2089</v>
      </c>
      <c r="AA1584" t="s">
        <v>3928</v>
      </c>
    </row>
    <row r="1585" spans="1:27" x14ac:dyDescent="0.3">
      <c r="A1585">
        <v>1583</v>
      </c>
      <c r="B1585" s="7">
        <v>1557</v>
      </c>
      <c r="C1585" t="s">
        <v>3929</v>
      </c>
      <c r="D1585" s="7" t="s">
        <v>42</v>
      </c>
      <c r="E1585" t="s">
        <v>3930</v>
      </c>
      <c r="F1585" t="s">
        <v>34</v>
      </c>
      <c r="H1585" t="s">
        <v>40</v>
      </c>
      <c r="J1585" t="s">
        <v>3931</v>
      </c>
      <c r="K1585" t="s">
        <v>40</v>
      </c>
      <c r="R1585" t="s">
        <v>86</v>
      </c>
      <c r="S1585" t="s">
        <v>92</v>
      </c>
      <c r="T1585" t="s">
        <v>3895</v>
      </c>
      <c r="U1585" t="s">
        <v>2433</v>
      </c>
      <c r="W1585" t="s">
        <v>149</v>
      </c>
      <c r="X1585" t="s">
        <v>1278</v>
      </c>
      <c r="AA1585" t="s">
        <v>3932</v>
      </c>
    </row>
    <row r="1586" spans="1:27" x14ac:dyDescent="0.3">
      <c r="A1586">
        <v>1584</v>
      </c>
      <c r="B1586" s="7">
        <v>1557</v>
      </c>
      <c r="C1586" t="s">
        <v>3933</v>
      </c>
      <c r="D1586" s="7" t="s">
        <v>42</v>
      </c>
      <c r="E1586" t="s">
        <v>3934</v>
      </c>
      <c r="F1586" t="s">
        <v>34</v>
      </c>
      <c r="H1586" t="s">
        <v>40</v>
      </c>
      <c r="J1586" t="s">
        <v>3935</v>
      </c>
      <c r="K1586" t="s">
        <v>40</v>
      </c>
      <c r="R1586" t="s">
        <v>86</v>
      </c>
      <c r="S1586" t="s">
        <v>92</v>
      </c>
      <c r="T1586" t="s">
        <v>3895</v>
      </c>
      <c r="U1586" t="s">
        <v>2433</v>
      </c>
      <c r="W1586" t="s">
        <v>155</v>
      </c>
      <c r="X1586" t="s">
        <v>2825</v>
      </c>
      <c r="AA1586" t="s">
        <v>3936</v>
      </c>
    </row>
    <row r="1587" spans="1:27" x14ac:dyDescent="0.3">
      <c r="A1587">
        <v>1585</v>
      </c>
      <c r="B1587" s="7">
        <v>1557</v>
      </c>
      <c r="C1587" t="s">
        <v>3937</v>
      </c>
      <c r="D1587" s="7" t="s">
        <v>42</v>
      </c>
      <c r="E1587" t="s">
        <v>3938</v>
      </c>
      <c r="F1587" t="s">
        <v>34</v>
      </c>
      <c r="H1587" t="s">
        <v>40</v>
      </c>
      <c r="J1587" t="s">
        <v>3939</v>
      </c>
      <c r="K1587" t="s">
        <v>40</v>
      </c>
      <c r="R1587" t="s">
        <v>86</v>
      </c>
      <c r="S1587" t="s">
        <v>92</v>
      </c>
      <c r="T1587" t="s">
        <v>3895</v>
      </c>
      <c r="U1587" t="s">
        <v>2433</v>
      </c>
      <c r="W1587" t="s">
        <v>161</v>
      </c>
      <c r="X1587" t="s">
        <v>2830</v>
      </c>
      <c r="AA1587" t="s">
        <v>3940</v>
      </c>
    </row>
    <row r="1588" spans="1:27" x14ac:dyDescent="0.3">
      <c r="A1588">
        <v>1586</v>
      </c>
      <c r="B1588" s="7">
        <v>1557</v>
      </c>
      <c r="C1588" t="s">
        <v>3941</v>
      </c>
      <c r="D1588" s="7" t="s">
        <v>42</v>
      </c>
      <c r="E1588" t="s">
        <v>2833</v>
      </c>
      <c r="F1588" t="s">
        <v>40</v>
      </c>
      <c r="H1588" t="s">
        <v>40</v>
      </c>
      <c r="K1588" t="s">
        <v>40</v>
      </c>
      <c r="R1588" t="s">
        <v>86</v>
      </c>
      <c r="S1588" t="s">
        <v>92</v>
      </c>
      <c r="T1588" t="s">
        <v>3942</v>
      </c>
      <c r="U1588" t="s">
        <v>2835</v>
      </c>
      <c r="W1588" t="s">
        <v>95</v>
      </c>
      <c r="X1588" t="s">
        <v>2781</v>
      </c>
    </row>
    <row r="1589" spans="1:27" x14ac:dyDescent="0.3">
      <c r="A1589">
        <v>1587</v>
      </c>
      <c r="B1589" s="7">
        <v>1557</v>
      </c>
      <c r="C1589" t="s">
        <v>3943</v>
      </c>
      <c r="D1589" s="7" t="s">
        <v>42</v>
      </c>
      <c r="E1589" t="s">
        <v>2837</v>
      </c>
      <c r="F1589" t="s">
        <v>40</v>
      </c>
      <c r="H1589" t="s">
        <v>40</v>
      </c>
      <c r="K1589" t="s">
        <v>40</v>
      </c>
      <c r="R1589" t="s">
        <v>86</v>
      </c>
      <c r="S1589" t="s">
        <v>92</v>
      </c>
      <c r="T1589" t="s">
        <v>3942</v>
      </c>
      <c r="U1589" t="s">
        <v>2835</v>
      </c>
      <c r="W1589" t="s">
        <v>101</v>
      </c>
      <c r="X1589" t="s">
        <v>2067</v>
      </c>
    </row>
    <row r="1590" spans="1:27" x14ac:dyDescent="0.3">
      <c r="A1590">
        <v>1588</v>
      </c>
      <c r="B1590" s="7">
        <v>1557</v>
      </c>
      <c r="C1590" t="s">
        <v>3944</v>
      </c>
      <c r="D1590" s="7" t="s">
        <v>42</v>
      </c>
      <c r="E1590" t="s">
        <v>2839</v>
      </c>
      <c r="F1590" t="s">
        <v>40</v>
      </c>
      <c r="H1590" t="s">
        <v>40</v>
      </c>
      <c r="K1590" t="s">
        <v>40</v>
      </c>
      <c r="R1590" t="s">
        <v>86</v>
      </c>
      <c r="S1590" t="s">
        <v>92</v>
      </c>
      <c r="T1590" t="s">
        <v>3942</v>
      </c>
      <c r="U1590" t="s">
        <v>2835</v>
      </c>
      <c r="W1590" t="s">
        <v>107</v>
      </c>
      <c r="X1590" t="s">
        <v>2070</v>
      </c>
    </row>
    <row r="1591" spans="1:27" x14ac:dyDescent="0.3">
      <c r="A1591">
        <v>1589</v>
      </c>
      <c r="B1591" s="7">
        <v>1557</v>
      </c>
      <c r="C1591" t="s">
        <v>3945</v>
      </c>
      <c r="D1591" s="7" t="s">
        <v>42</v>
      </c>
      <c r="E1591" t="s">
        <v>3098</v>
      </c>
      <c r="F1591" t="s">
        <v>40</v>
      </c>
      <c r="H1591" t="s">
        <v>40</v>
      </c>
      <c r="K1591" t="s">
        <v>40</v>
      </c>
      <c r="R1591" t="s">
        <v>86</v>
      </c>
      <c r="S1591" t="s">
        <v>92</v>
      </c>
      <c r="T1591" t="s">
        <v>3942</v>
      </c>
      <c r="U1591" t="s">
        <v>2835</v>
      </c>
      <c r="W1591" t="s">
        <v>113</v>
      </c>
      <c r="X1591" t="s">
        <v>2073</v>
      </c>
    </row>
    <row r="1592" spans="1:27" x14ac:dyDescent="0.3">
      <c r="A1592">
        <v>1590</v>
      </c>
      <c r="B1592" s="7">
        <v>1557</v>
      </c>
      <c r="C1592" t="s">
        <v>3946</v>
      </c>
      <c r="D1592" s="7" t="s">
        <v>42</v>
      </c>
      <c r="E1592" t="s">
        <v>2844</v>
      </c>
      <c r="F1592" t="s">
        <v>34</v>
      </c>
      <c r="H1592" t="s">
        <v>40</v>
      </c>
      <c r="J1592" t="s">
        <v>3947</v>
      </c>
      <c r="K1592" t="s">
        <v>40</v>
      </c>
      <c r="R1592" t="s">
        <v>86</v>
      </c>
      <c r="S1592" t="s">
        <v>92</v>
      </c>
      <c r="T1592" t="s">
        <v>3942</v>
      </c>
      <c r="U1592" t="s">
        <v>2835</v>
      </c>
      <c r="W1592" t="s">
        <v>119</v>
      </c>
      <c r="X1592" t="s">
        <v>2798</v>
      </c>
      <c r="AA1592" t="s">
        <v>3948</v>
      </c>
    </row>
    <row r="1593" spans="1:27" x14ac:dyDescent="0.3">
      <c r="A1593">
        <v>1591</v>
      </c>
      <c r="B1593" s="7">
        <v>1557</v>
      </c>
      <c r="C1593" t="s">
        <v>3949</v>
      </c>
      <c r="D1593" s="7" t="s">
        <v>42</v>
      </c>
      <c r="E1593" t="s">
        <v>2848</v>
      </c>
      <c r="F1593" t="s">
        <v>40</v>
      </c>
      <c r="H1593" t="s">
        <v>40</v>
      </c>
      <c r="K1593" t="s">
        <v>40</v>
      </c>
      <c r="R1593" t="s">
        <v>86</v>
      </c>
      <c r="S1593" t="s">
        <v>92</v>
      </c>
      <c r="T1593" t="s">
        <v>3942</v>
      </c>
      <c r="U1593" t="s">
        <v>2835</v>
      </c>
      <c r="W1593" t="s">
        <v>125</v>
      </c>
      <c r="X1593" t="s">
        <v>2803</v>
      </c>
    </row>
    <row r="1594" spans="1:27" x14ac:dyDescent="0.3">
      <c r="A1594">
        <v>1592</v>
      </c>
      <c r="B1594" s="7">
        <v>1557</v>
      </c>
      <c r="C1594" t="s">
        <v>3950</v>
      </c>
      <c r="D1594" s="7" t="s">
        <v>42</v>
      </c>
      <c r="E1594" t="s">
        <v>2850</v>
      </c>
      <c r="F1594" t="s">
        <v>40</v>
      </c>
      <c r="H1594" t="s">
        <v>40</v>
      </c>
      <c r="K1594" t="s">
        <v>40</v>
      </c>
      <c r="R1594" t="s">
        <v>86</v>
      </c>
      <c r="S1594" t="s">
        <v>92</v>
      </c>
      <c r="T1594" t="s">
        <v>3942</v>
      </c>
      <c r="U1594" t="s">
        <v>2835</v>
      </c>
      <c r="W1594" t="s">
        <v>131</v>
      </c>
      <c r="X1594" t="s">
        <v>2808</v>
      </c>
    </row>
    <row r="1595" spans="1:27" x14ac:dyDescent="0.3">
      <c r="A1595">
        <v>1593</v>
      </c>
      <c r="B1595" s="7">
        <v>1557</v>
      </c>
      <c r="C1595" t="s">
        <v>3951</v>
      </c>
      <c r="D1595" s="7" t="s">
        <v>42</v>
      </c>
      <c r="E1595" t="s">
        <v>2852</v>
      </c>
      <c r="F1595" t="s">
        <v>40</v>
      </c>
      <c r="H1595" t="s">
        <v>40</v>
      </c>
      <c r="K1595" t="s">
        <v>40</v>
      </c>
      <c r="R1595" t="s">
        <v>86</v>
      </c>
      <c r="S1595" t="s">
        <v>92</v>
      </c>
      <c r="T1595" t="s">
        <v>3942</v>
      </c>
      <c r="U1595" t="s">
        <v>2835</v>
      </c>
      <c r="W1595" t="s">
        <v>137</v>
      </c>
      <c r="X1595" t="s">
        <v>2086</v>
      </c>
    </row>
    <row r="1596" spans="1:27" x14ac:dyDescent="0.3">
      <c r="A1596">
        <v>1594</v>
      </c>
      <c r="B1596" s="7">
        <v>1557</v>
      </c>
      <c r="C1596" t="s">
        <v>3952</v>
      </c>
      <c r="D1596" s="7" t="s">
        <v>42</v>
      </c>
      <c r="E1596" t="s">
        <v>2854</v>
      </c>
      <c r="F1596" t="s">
        <v>40</v>
      </c>
      <c r="H1596" t="s">
        <v>40</v>
      </c>
      <c r="K1596" t="s">
        <v>40</v>
      </c>
      <c r="R1596" t="s">
        <v>86</v>
      </c>
      <c r="S1596" t="s">
        <v>92</v>
      </c>
      <c r="T1596" t="s">
        <v>3942</v>
      </c>
      <c r="U1596" t="s">
        <v>2835</v>
      </c>
      <c r="W1596" t="s">
        <v>143</v>
      </c>
      <c r="X1596" t="s">
        <v>2089</v>
      </c>
    </row>
    <row r="1597" spans="1:27" x14ac:dyDescent="0.3">
      <c r="A1597">
        <v>1595</v>
      </c>
      <c r="B1597" s="7">
        <v>1557</v>
      </c>
      <c r="C1597" t="s">
        <v>3953</v>
      </c>
      <c r="D1597" s="7" t="s">
        <v>42</v>
      </c>
      <c r="E1597" t="s">
        <v>2856</v>
      </c>
      <c r="F1597" t="s">
        <v>34</v>
      </c>
      <c r="H1597" t="s">
        <v>40</v>
      </c>
      <c r="J1597" t="s">
        <v>3954</v>
      </c>
      <c r="K1597" t="s">
        <v>40</v>
      </c>
      <c r="R1597" t="s">
        <v>86</v>
      </c>
      <c r="S1597" t="s">
        <v>92</v>
      </c>
      <c r="T1597" t="s">
        <v>3942</v>
      </c>
      <c r="U1597" t="s">
        <v>2835</v>
      </c>
      <c r="W1597" t="s">
        <v>149</v>
      </c>
      <c r="X1597" t="s">
        <v>1278</v>
      </c>
      <c r="AA1597" t="s">
        <v>3955</v>
      </c>
    </row>
    <row r="1598" spans="1:27" x14ac:dyDescent="0.3">
      <c r="A1598">
        <v>1596</v>
      </c>
      <c r="B1598" s="7">
        <v>1557</v>
      </c>
      <c r="C1598" t="s">
        <v>3956</v>
      </c>
      <c r="D1598" s="7" t="s">
        <v>42</v>
      </c>
      <c r="E1598" t="s">
        <v>2860</v>
      </c>
      <c r="F1598" t="s">
        <v>40</v>
      </c>
      <c r="H1598" t="s">
        <v>40</v>
      </c>
      <c r="K1598" t="s">
        <v>40</v>
      </c>
      <c r="R1598" t="s">
        <v>86</v>
      </c>
      <c r="S1598" t="s">
        <v>92</v>
      </c>
      <c r="T1598" t="s">
        <v>3942</v>
      </c>
      <c r="U1598" t="s">
        <v>2835</v>
      </c>
      <c r="W1598" t="s">
        <v>155</v>
      </c>
      <c r="X1598" t="s">
        <v>2825</v>
      </c>
    </row>
    <row r="1599" spans="1:27" x14ac:dyDescent="0.3">
      <c r="A1599">
        <v>1597</v>
      </c>
      <c r="B1599" s="7">
        <v>1557</v>
      </c>
      <c r="C1599" t="s">
        <v>3957</v>
      </c>
      <c r="D1599" s="7" t="s">
        <v>42</v>
      </c>
      <c r="E1599" t="s">
        <v>3958</v>
      </c>
      <c r="F1599" t="s">
        <v>40</v>
      </c>
      <c r="H1599" t="s">
        <v>40</v>
      </c>
      <c r="K1599" t="s">
        <v>40</v>
      </c>
      <c r="R1599" t="s">
        <v>86</v>
      </c>
      <c r="S1599" t="s">
        <v>92</v>
      </c>
      <c r="T1599" t="s">
        <v>3942</v>
      </c>
      <c r="U1599" t="s">
        <v>2835</v>
      </c>
      <c r="W1599" t="s">
        <v>161</v>
      </c>
      <c r="X1599" t="s">
        <v>2830</v>
      </c>
    </row>
    <row r="1600" spans="1:27" x14ac:dyDescent="0.3">
      <c r="A1600">
        <v>1598</v>
      </c>
      <c r="B1600" s="7">
        <v>1557</v>
      </c>
      <c r="C1600" t="s">
        <v>3959</v>
      </c>
      <c r="D1600" s="7" t="s">
        <v>42</v>
      </c>
      <c r="E1600" t="s">
        <v>2864</v>
      </c>
      <c r="F1600" t="s">
        <v>40</v>
      </c>
      <c r="H1600" t="s">
        <v>40</v>
      </c>
      <c r="K1600" t="s">
        <v>40</v>
      </c>
      <c r="R1600" t="s">
        <v>86</v>
      </c>
      <c r="S1600" t="s">
        <v>92</v>
      </c>
      <c r="T1600" t="s">
        <v>3960</v>
      </c>
      <c r="U1600" t="s">
        <v>2866</v>
      </c>
      <c r="W1600" t="s">
        <v>95</v>
      </c>
      <c r="X1600" t="s">
        <v>2781</v>
      </c>
    </row>
    <row r="1601" spans="1:27" x14ac:dyDescent="0.3">
      <c r="A1601">
        <v>1599</v>
      </c>
      <c r="B1601" s="7">
        <v>1557</v>
      </c>
      <c r="C1601" t="s">
        <v>3961</v>
      </c>
      <c r="D1601" s="7" t="s">
        <v>42</v>
      </c>
      <c r="E1601" t="s">
        <v>2868</v>
      </c>
      <c r="F1601" t="s">
        <v>40</v>
      </c>
      <c r="H1601" t="s">
        <v>40</v>
      </c>
      <c r="K1601" t="s">
        <v>40</v>
      </c>
      <c r="R1601" t="s">
        <v>86</v>
      </c>
      <c r="S1601" t="s">
        <v>92</v>
      </c>
      <c r="T1601" t="s">
        <v>3960</v>
      </c>
      <c r="U1601" t="s">
        <v>2866</v>
      </c>
      <c r="W1601" t="s">
        <v>101</v>
      </c>
      <c r="X1601" t="s">
        <v>2067</v>
      </c>
    </row>
    <row r="1602" spans="1:27" x14ac:dyDescent="0.3">
      <c r="A1602">
        <v>1600</v>
      </c>
      <c r="B1602" s="7">
        <v>1557</v>
      </c>
      <c r="C1602" t="s">
        <v>3962</v>
      </c>
      <c r="D1602" s="7" t="s">
        <v>42</v>
      </c>
      <c r="E1602" t="s">
        <v>2870</v>
      </c>
      <c r="F1602" t="s">
        <v>40</v>
      </c>
      <c r="H1602" t="s">
        <v>40</v>
      </c>
      <c r="K1602" t="s">
        <v>40</v>
      </c>
      <c r="R1602" t="s">
        <v>86</v>
      </c>
      <c r="S1602" t="s">
        <v>92</v>
      </c>
      <c r="T1602" t="s">
        <v>3960</v>
      </c>
      <c r="U1602" t="s">
        <v>2866</v>
      </c>
      <c r="W1602" t="s">
        <v>107</v>
      </c>
      <c r="X1602" t="s">
        <v>2070</v>
      </c>
    </row>
    <row r="1603" spans="1:27" x14ac:dyDescent="0.3">
      <c r="A1603">
        <v>1601</v>
      </c>
      <c r="B1603" s="7">
        <v>1557</v>
      </c>
      <c r="C1603" t="s">
        <v>3963</v>
      </c>
      <c r="D1603" s="7" t="s">
        <v>42</v>
      </c>
      <c r="E1603" t="s">
        <v>2872</v>
      </c>
      <c r="F1603" t="s">
        <v>40</v>
      </c>
      <c r="H1603" t="s">
        <v>40</v>
      </c>
      <c r="K1603" t="s">
        <v>40</v>
      </c>
      <c r="R1603" t="s">
        <v>86</v>
      </c>
      <c r="S1603" t="s">
        <v>92</v>
      </c>
      <c r="T1603" t="s">
        <v>3960</v>
      </c>
      <c r="U1603" t="s">
        <v>2866</v>
      </c>
      <c r="W1603" t="s">
        <v>113</v>
      </c>
      <c r="X1603" t="s">
        <v>2073</v>
      </c>
    </row>
    <row r="1604" spans="1:27" x14ac:dyDescent="0.3">
      <c r="A1604">
        <v>1602</v>
      </c>
      <c r="B1604" s="7">
        <v>1557</v>
      </c>
      <c r="C1604" t="s">
        <v>3964</v>
      </c>
      <c r="D1604" s="7" t="s">
        <v>42</v>
      </c>
      <c r="E1604" t="s">
        <v>2874</v>
      </c>
      <c r="F1604" t="s">
        <v>34</v>
      </c>
      <c r="H1604" t="s">
        <v>40</v>
      </c>
      <c r="J1604" t="s">
        <v>3965</v>
      </c>
      <c r="K1604" t="s">
        <v>40</v>
      </c>
      <c r="R1604" t="s">
        <v>86</v>
      </c>
      <c r="S1604" t="s">
        <v>92</v>
      </c>
      <c r="T1604" t="s">
        <v>3960</v>
      </c>
      <c r="U1604" t="s">
        <v>2866</v>
      </c>
      <c r="W1604" t="s">
        <v>119</v>
      </c>
      <c r="X1604" t="s">
        <v>2798</v>
      </c>
      <c r="AA1604" t="s">
        <v>3966</v>
      </c>
    </row>
    <row r="1605" spans="1:27" x14ac:dyDescent="0.3">
      <c r="A1605">
        <v>1603</v>
      </c>
      <c r="B1605" s="7">
        <v>1557</v>
      </c>
      <c r="C1605" t="s">
        <v>3967</v>
      </c>
      <c r="D1605" s="7" t="s">
        <v>42</v>
      </c>
      <c r="E1605" t="s">
        <v>2878</v>
      </c>
      <c r="F1605" t="s">
        <v>40</v>
      </c>
      <c r="H1605" t="s">
        <v>40</v>
      </c>
      <c r="K1605" t="s">
        <v>40</v>
      </c>
      <c r="R1605" t="s">
        <v>86</v>
      </c>
      <c r="S1605" t="s">
        <v>92</v>
      </c>
      <c r="T1605" t="s">
        <v>3960</v>
      </c>
      <c r="U1605" t="s">
        <v>2866</v>
      </c>
      <c r="W1605" t="s">
        <v>125</v>
      </c>
      <c r="X1605" t="s">
        <v>2803</v>
      </c>
    </row>
    <row r="1606" spans="1:27" x14ac:dyDescent="0.3">
      <c r="A1606">
        <v>1604</v>
      </c>
      <c r="B1606" s="7">
        <v>1557</v>
      </c>
      <c r="C1606" t="s">
        <v>3968</v>
      </c>
      <c r="D1606" s="7" t="s">
        <v>42</v>
      </c>
      <c r="E1606" t="s">
        <v>2880</v>
      </c>
      <c r="F1606" t="s">
        <v>40</v>
      </c>
      <c r="H1606" t="s">
        <v>40</v>
      </c>
      <c r="K1606" t="s">
        <v>40</v>
      </c>
      <c r="R1606" t="s">
        <v>86</v>
      </c>
      <c r="S1606" t="s">
        <v>92</v>
      </c>
      <c r="T1606" t="s">
        <v>3960</v>
      </c>
      <c r="U1606" t="s">
        <v>2866</v>
      </c>
      <c r="W1606" t="s">
        <v>131</v>
      </c>
      <c r="X1606" t="s">
        <v>2808</v>
      </c>
    </row>
    <row r="1607" spans="1:27" x14ac:dyDescent="0.3">
      <c r="A1607">
        <v>1605</v>
      </c>
      <c r="B1607" s="7">
        <v>1557</v>
      </c>
      <c r="C1607" t="s">
        <v>3969</v>
      </c>
      <c r="D1607" s="7" t="s">
        <v>42</v>
      </c>
      <c r="E1607" t="s">
        <v>2882</v>
      </c>
      <c r="F1607" t="s">
        <v>40</v>
      </c>
      <c r="H1607" t="s">
        <v>40</v>
      </c>
      <c r="K1607" t="s">
        <v>40</v>
      </c>
      <c r="R1607" t="s">
        <v>86</v>
      </c>
      <c r="S1607" t="s">
        <v>92</v>
      </c>
      <c r="T1607" t="s">
        <v>3960</v>
      </c>
      <c r="U1607" t="s">
        <v>2866</v>
      </c>
      <c r="W1607" t="s">
        <v>137</v>
      </c>
      <c r="X1607" t="s">
        <v>2086</v>
      </c>
    </row>
    <row r="1608" spans="1:27" x14ac:dyDescent="0.3">
      <c r="A1608">
        <v>1606</v>
      </c>
      <c r="B1608" s="7">
        <v>1557</v>
      </c>
      <c r="C1608" t="s">
        <v>3970</v>
      </c>
      <c r="D1608" s="7" t="s">
        <v>42</v>
      </c>
      <c r="E1608" t="s">
        <v>2884</v>
      </c>
      <c r="F1608" t="s">
        <v>40</v>
      </c>
      <c r="H1608" t="s">
        <v>40</v>
      </c>
      <c r="K1608" t="s">
        <v>40</v>
      </c>
      <c r="R1608" t="s">
        <v>86</v>
      </c>
      <c r="S1608" t="s">
        <v>92</v>
      </c>
      <c r="T1608" t="s">
        <v>3960</v>
      </c>
      <c r="U1608" t="s">
        <v>2866</v>
      </c>
      <c r="W1608" t="s">
        <v>143</v>
      </c>
      <c r="X1608" t="s">
        <v>2089</v>
      </c>
    </row>
    <row r="1609" spans="1:27" x14ac:dyDescent="0.3">
      <c r="A1609">
        <v>1607</v>
      </c>
      <c r="B1609" s="7">
        <v>1557</v>
      </c>
      <c r="C1609" t="s">
        <v>3971</v>
      </c>
      <c r="D1609" s="7" t="s">
        <v>42</v>
      </c>
      <c r="E1609" t="s">
        <v>2886</v>
      </c>
      <c r="F1609" t="s">
        <v>34</v>
      </c>
      <c r="H1609" t="s">
        <v>40</v>
      </c>
      <c r="J1609" t="s">
        <v>3972</v>
      </c>
      <c r="K1609" t="s">
        <v>40</v>
      </c>
      <c r="R1609" t="s">
        <v>86</v>
      </c>
      <c r="S1609" t="s">
        <v>92</v>
      </c>
      <c r="T1609" t="s">
        <v>3960</v>
      </c>
      <c r="U1609" t="s">
        <v>2866</v>
      </c>
      <c r="W1609" t="s">
        <v>149</v>
      </c>
      <c r="X1609" t="s">
        <v>1278</v>
      </c>
      <c r="AA1609" t="s">
        <v>3973</v>
      </c>
    </row>
    <row r="1610" spans="1:27" x14ac:dyDescent="0.3">
      <c r="A1610">
        <v>1608</v>
      </c>
      <c r="B1610" s="7">
        <v>1557</v>
      </c>
      <c r="C1610" t="s">
        <v>3974</v>
      </c>
      <c r="D1610" s="7" t="s">
        <v>42</v>
      </c>
      <c r="E1610" t="s">
        <v>2890</v>
      </c>
      <c r="F1610" t="s">
        <v>40</v>
      </c>
      <c r="H1610" t="s">
        <v>40</v>
      </c>
      <c r="K1610" t="s">
        <v>40</v>
      </c>
      <c r="R1610" t="s">
        <v>86</v>
      </c>
      <c r="S1610" t="s">
        <v>92</v>
      </c>
      <c r="T1610" t="s">
        <v>3960</v>
      </c>
      <c r="U1610" t="s">
        <v>2866</v>
      </c>
      <c r="W1610" t="s">
        <v>155</v>
      </c>
      <c r="X1610" t="s">
        <v>2825</v>
      </c>
    </row>
    <row r="1611" spans="1:27" x14ac:dyDescent="0.3">
      <c r="A1611">
        <v>1609</v>
      </c>
      <c r="B1611" s="7">
        <v>1557</v>
      </c>
      <c r="C1611" t="s">
        <v>3975</v>
      </c>
      <c r="D1611" s="7" t="s">
        <v>42</v>
      </c>
      <c r="E1611" t="s">
        <v>3976</v>
      </c>
      <c r="F1611" t="s">
        <v>40</v>
      </c>
      <c r="H1611" t="s">
        <v>40</v>
      </c>
      <c r="K1611" t="s">
        <v>40</v>
      </c>
      <c r="R1611" t="s">
        <v>86</v>
      </c>
      <c r="S1611" t="s">
        <v>92</v>
      </c>
      <c r="T1611" t="s">
        <v>3960</v>
      </c>
      <c r="U1611" t="s">
        <v>2866</v>
      </c>
      <c r="W1611" t="s">
        <v>161</v>
      </c>
      <c r="X1611" t="s">
        <v>2830</v>
      </c>
    </row>
    <row r="1612" spans="1:27" x14ac:dyDescent="0.3">
      <c r="A1612">
        <v>1610</v>
      </c>
      <c r="B1612" s="7">
        <v>1557</v>
      </c>
      <c r="C1612" t="s">
        <v>3977</v>
      </c>
      <c r="D1612" s="7" t="s">
        <v>42</v>
      </c>
      <c r="E1612" t="s">
        <v>2894</v>
      </c>
      <c r="F1612" t="s">
        <v>40</v>
      </c>
      <c r="H1612" t="s">
        <v>40</v>
      </c>
      <c r="K1612" t="s">
        <v>40</v>
      </c>
      <c r="R1612" t="s">
        <v>86</v>
      </c>
      <c r="S1612" t="s">
        <v>92</v>
      </c>
      <c r="T1612" t="s">
        <v>3978</v>
      </c>
      <c r="U1612" t="s">
        <v>2896</v>
      </c>
      <c r="W1612" t="s">
        <v>95</v>
      </c>
      <c r="X1612" t="s">
        <v>2781</v>
      </c>
    </row>
    <row r="1613" spans="1:27" x14ac:dyDescent="0.3">
      <c r="A1613">
        <v>1611</v>
      </c>
      <c r="B1613" s="7">
        <v>1557</v>
      </c>
      <c r="C1613" t="s">
        <v>3979</v>
      </c>
      <c r="D1613" s="7" t="s">
        <v>42</v>
      </c>
      <c r="E1613" t="s">
        <v>2898</v>
      </c>
      <c r="F1613" t="s">
        <v>40</v>
      </c>
      <c r="H1613" t="s">
        <v>40</v>
      </c>
      <c r="K1613" t="s">
        <v>40</v>
      </c>
      <c r="R1613" t="s">
        <v>86</v>
      </c>
      <c r="S1613" t="s">
        <v>92</v>
      </c>
      <c r="T1613" t="s">
        <v>3978</v>
      </c>
      <c r="U1613" t="s">
        <v>2896</v>
      </c>
      <c r="W1613" t="s">
        <v>101</v>
      </c>
      <c r="X1613" t="s">
        <v>2067</v>
      </c>
    </row>
    <row r="1614" spans="1:27" x14ac:dyDescent="0.3">
      <c r="A1614">
        <v>1612</v>
      </c>
      <c r="B1614" s="7">
        <v>1557</v>
      </c>
      <c r="C1614" t="s">
        <v>3980</v>
      </c>
      <c r="D1614" s="7" t="s">
        <v>42</v>
      </c>
      <c r="E1614" t="s">
        <v>2900</v>
      </c>
      <c r="F1614" t="s">
        <v>40</v>
      </c>
      <c r="H1614" t="s">
        <v>40</v>
      </c>
      <c r="K1614" t="s">
        <v>40</v>
      </c>
      <c r="R1614" t="s">
        <v>86</v>
      </c>
      <c r="S1614" t="s">
        <v>92</v>
      </c>
      <c r="T1614" t="s">
        <v>3978</v>
      </c>
      <c r="U1614" t="s">
        <v>2896</v>
      </c>
      <c r="W1614" t="s">
        <v>107</v>
      </c>
      <c r="X1614" t="s">
        <v>2070</v>
      </c>
    </row>
    <row r="1615" spans="1:27" x14ac:dyDescent="0.3">
      <c r="A1615">
        <v>1613</v>
      </c>
      <c r="B1615" s="7">
        <v>1557</v>
      </c>
      <c r="C1615" t="s">
        <v>3981</v>
      </c>
      <c r="D1615" s="7" t="s">
        <v>42</v>
      </c>
      <c r="E1615" t="s">
        <v>2902</v>
      </c>
      <c r="F1615" t="s">
        <v>40</v>
      </c>
      <c r="H1615" t="s">
        <v>40</v>
      </c>
      <c r="K1615" t="s">
        <v>40</v>
      </c>
      <c r="R1615" t="s">
        <v>86</v>
      </c>
      <c r="S1615" t="s">
        <v>92</v>
      </c>
      <c r="T1615" t="s">
        <v>3978</v>
      </c>
      <c r="U1615" t="s">
        <v>2896</v>
      </c>
      <c r="W1615" t="s">
        <v>113</v>
      </c>
      <c r="X1615" t="s">
        <v>2073</v>
      </c>
    </row>
    <row r="1616" spans="1:27" x14ac:dyDescent="0.3">
      <c r="A1616">
        <v>1614</v>
      </c>
      <c r="B1616" s="7">
        <v>1557</v>
      </c>
      <c r="C1616" t="s">
        <v>3982</v>
      </c>
      <c r="D1616" s="7" t="s">
        <v>42</v>
      </c>
      <c r="E1616" t="s">
        <v>2904</v>
      </c>
      <c r="F1616" t="s">
        <v>34</v>
      </c>
      <c r="H1616" t="s">
        <v>40</v>
      </c>
      <c r="J1616" t="s">
        <v>3983</v>
      </c>
      <c r="K1616" t="s">
        <v>40</v>
      </c>
      <c r="R1616" t="s">
        <v>86</v>
      </c>
      <c r="S1616" t="s">
        <v>92</v>
      </c>
      <c r="T1616" t="s">
        <v>3978</v>
      </c>
      <c r="U1616" t="s">
        <v>2896</v>
      </c>
      <c r="W1616" t="s">
        <v>119</v>
      </c>
      <c r="X1616" t="s">
        <v>2798</v>
      </c>
      <c r="AA1616" t="s">
        <v>3984</v>
      </c>
    </row>
    <row r="1617" spans="1:27" x14ac:dyDescent="0.3">
      <c r="A1617">
        <v>1615</v>
      </c>
      <c r="B1617" s="7">
        <v>1557</v>
      </c>
      <c r="C1617" t="s">
        <v>3985</v>
      </c>
      <c r="D1617" s="7" t="s">
        <v>42</v>
      </c>
      <c r="E1617" t="s">
        <v>2908</v>
      </c>
      <c r="F1617" t="s">
        <v>40</v>
      </c>
      <c r="H1617" t="s">
        <v>40</v>
      </c>
      <c r="K1617" t="s">
        <v>40</v>
      </c>
      <c r="R1617" t="s">
        <v>86</v>
      </c>
      <c r="S1617" t="s">
        <v>92</v>
      </c>
      <c r="T1617" t="s">
        <v>3978</v>
      </c>
      <c r="U1617" t="s">
        <v>2896</v>
      </c>
      <c r="W1617" t="s">
        <v>125</v>
      </c>
      <c r="X1617" t="s">
        <v>2803</v>
      </c>
    </row>
    <row r="1618" spans="1:27" x14ac:dyDescent="0.3">
      <c r="A1618">
        <v>1616</v>
      </c>
      <c r="B1618" s="7">
        <v>1557</v>
      </c>
      <c r="C1618" t="s">
        <v>3986</v>
      </c>
      <c r="D1618" s="7" t="s">
        <v>42</v>
      </c>
      <c r="E1618" t="s">
        <v>2910</v>
      </c>
      <c r="F1618" t="s">
        <v>40</v>
      </c>
      <c r="H1618" t="s">
        <v>40</v>
      </c>
      <c r="K1618" t="s">
        <v>40</v>
      </c>
      <c r="R1618" t="s">
        <v>86</v>
      </c>
      <c r="S1618" t="s">
        <v>92</v>
      </c>
      <c r="T1618" t="s">
        <v>3978</v>
      </c>
      <c r="U1618" t="s">
        <v>2896</v>
      </c>
      <c r="W1618" t="s">
        <v>131</v>
      </c>
      <c r="X1618" t="s">
        <v>2808</v>
      </c>
    </row>
    <row r="1619" spans="1:27" x14ac:dyDescent="0.3">
      <c r="A1619">
        <v>1617</v>
      </c>
      <c r="B1619" s="7">
        <v>1557</v>
      </c>
      <c r="C1619" t="s">
        <v>3987</v>
      </c>
      <c r="D1619" s="7" t="s">
        <v>42</v>
      </c>
      <c r="E1619" t="s">
        <v>2912</v>
      </c>
      <c r="F1619" t="s">
        <v>40</v>
      </c>
      <c r="H1619" t="s">
        <v>40</v>
      </c>
      <c r="K1619" t="s">
        <v>40</v>
      </c>
      <c r="R1619" t="s">
        <v>86</v>
      </c>
      <c r="S1619" t="s">
        <v>92</v>
      </c>
      <c r="T1619" t="s">
        <v>3978</v>
      </c>
      <c r="U1619" t="s">
        <v>2896</v>
      </c>
      <c r="W1619" t="s">
        <v>137</v>
      </c>
      <c r="X1619" t="s">
        <v>2086</v>
      </c>
    </row>
    <row r="1620" spans="1:27" x14ac:dyDescent="0.3">
      <c r="A1620">
        <v>1618</v>
      </c>
      <c r="B1620" s="7">
        <v>1557</v>
      </c>
      <c r="C1620" t="s">
        <v>3988</v>
      </c>
      <c r="D1620" s="7" t="s">
        <v>42</v>
      </c>
      <c r="E1620" t="s">
        <v>2914</v>
      </c>
      <c r="F1620" t="s">
        <v>40</v>
      </c>
      <c r="H1620" t="s">
        <v>40</v>
      </c>
      <c r="K1620" t="s">
        <v>40</v>
      </c>
      <c r="R1620" t="s">
        <v>86</v>
      </c>
      <c r="S1620" t="s">
        <v>92</v>
      </c>
      <c r="T1620" t="s">
        <v>3978</v>
      </c>
      <c r="U1620" t="s">
        <v>2896</v>
      </c>
      <c r="W1620" t="s">
        <v>143</v>
      </c>
      <c r="X1620" t="s">
        <v>2089</v>
      </c>
    </row>
    <row r="1621" spans="1:27" x14ac:dyDescent="0.3">
      <c r="A1621">
        <v>1619</v>
      </c>
      <c r="B1621" s="7">
        <v>1557</v>
      </c>
      <c r="C1621" t="s">
        <v>3989</v>
      </c>
      <c r="D1621" s="7" t="s">
        <v>42</v>
      </c>
      <c r="E1621" t="s">
        <v>2916</v>
      </c>
      <c r="F1621" t="s">
        <v>34</v>
      </c>
      <c r="H1621" t="s">
        <v>40</v>
      </c>
      <c r="J1621" t="s">
        <v>3990</v>
      </c>
      <c r="K1621" t="s">
        <v>40</v>
      </c>
      <c r="R1621" t="s">
        <v>86</v>
      </c>
      <c r="S1621" t="s">
        <v>92</v>
      </c>
      <c r="T1621" t="s">
        <v>3978</v>
      </c>
      <c r="U1621" t="s">
        <v>2896</v>
      </c>
      <c r="W1621" t="s">
        <v>149</v>
      </c>
      <c r="X1621" t="s">
        <v>1278</v>
      </c>
      <c r="AA1621" t="s">
        <v>3991</v>
      </c>
    </row>
    <row r="1622" spans="1:27" x14ac:dyDescent="0.3">
      <c r="A1622">
        <v>1620</v>
      </c>
      <c r="B1622" s="7">
        <v>1557</v>
      </c>
      <c r="C1622" t="s">
        <v>3992</v>
      </c>
      <c r="D1622" s="7" t="s">
        <v>42</v>
      </c>
      <c r="E1622" t="s">
        <v>2920</v>
      </c>
      <c r="F1622" t="s">
        <v>40</v>
      </c>
      <c r="H1622" t="s">
        <v>40</v>
      </c>
      <c r="K1622" t="s">
        <v>40</v>
      </c>
      <c r="R1622" t="s">
        <v>86</v>
      </c>
      <c r="S1622" t="s">
        <v>92</v>
      </c>
      <c r="T1622" t="s">
        <v>3978</v>
      </c>
      <c r="U1622" t="s">
        <v>2896</v>
      </c>
      <c r="W1622" t="s">
        <v>155</v>
      </c>
      <c r="X1622" t="s">
        <v>2825</v>
      </c>
    </row>
    <row r="1623" spans="1:27" x14ac:dyDescent="0.3">
      <c r="A1623">
        <v>1621</v>
      </c>
      <c r="B1623" s="7">
        <v>1557</v>
      </c>
      <c r="C1623" t="s">
        <v>3993</v>
      </c>
      <c r="D1623" s="7" t="s">
        <v>42</v>
      </c>
      <c r="E1623" t="s">
        <v>2922</v>
      </c>
      <c r="F1623" t="s">
        <v>40</v>
      </c>
      <c r="H1623" t="s">
        <v>40</v>
      </c>
      <c r="K1623" t="s">
        <v>40</v>
      </c>
      <c r="R1623" t="s">
        <v>86</v>
      </c>
      <c r="S1623" t="s">
        <v>92</v>
      </c>
      <c r="T1623" t="s">
        <v>3978</v>
      </c>
      <c r="U1623" t="s">
        <v>2896</v>
      </c>
      <c r="W1623" t="s">
        <v>161</v>
      </c>
      <c r="X1623" t="s">
        <v>2830</v>
      </c>
    </row>
    <row r="1624" spans="1:27" x14ac:dyDescent="0.3">
      <c r="A1624">
        <v>1622</v>
      </c>
      <c r="B1624" s="7">
        <v>1557</v>
      </c>
      <c r="C1624" t="s">
        <v>3994</v>
      </c>
      <c r="D1624" s="7" t="s">
        <v>42</v>
      </c>
      <c r="E1624" t="s">
        <v>2924</v>
      </c>
      <c r="F1624" t="s">
        <v>40</v>
      </c>
      <c r="H1624" t="s">
        <v>40</v>
      </c>
      <c r="K1624" t="s">
        <v>40</v>
      </c>
      <c r="R1624" t="s">
        <v>86</v>
      </c>
      <c r="S1624" t="s">
        <v>92</v>
      </c>
      <c r="T1624" t="s">
        <v>3995</v>
      </c>
      <c r="U1624" t="s">
        <v>2926</v>
      </c>
      <c r="W1624" t="s">
        <v>95</v>
      </c>
      <c r="X1624" t="s">
        <v>2781</v>
      </c>
    </row>
    <row r="1625" spans="1:27" x14ac:dyDescent="0.3">
      <c r="A1625">
        <v>1623</v>
      </c>
      <c r="B1625" s="7">
        <v>1557</v>
      </c>
      <c r="C1625" t="s">
        <v>3996</v>
      </c>
      <c r="D1625" s="7" t="s">
        <v>42</v>
      </c>
      <c r="E1625" t="s">
        <v>2928</v>
      </c>
      <c r="F1625" t="s">
        <v>40</v>
      </c>
      <c r="H1625" t="s">
        <v>40</v>
      </c>
      <c r="K1625" t="s">
        <v>40</v>
      </c>
      <c r="R1625" t="s">
        <v>86</v>
      </c>
      <c r="S1625" t="s">
        <v>92</v>
      </c>
      <c r="T1625" t="s">
        <v>3995</v>
      </c>
      <c r="U1625" t="s">
        <v>2926</v>
      </c>
      <c r="W1625" t="s">
        <v>101</v>
      </c>
      <c r="X1625" t="s">
        <v>2067</v>
      </c>
    </row>
    <row r="1626" spans="1:27" x14ac:dyDescent="0.3">
      <c r="A1626">
        <v>1624</v>
      </c>
      <c r="B1626" s="7">
        <v>1557</v>
      </c>
      <c r="C1626" t="s">
        <v>3997</v>
      </c>
      <c r="D1626" s="7" t="s">
        <v>42</v>
      </c>
      <c r="E1626" t="s">
        <v>2930</v>
      </c>
      <c r="F1626" t="s">
        <v>40</v>
      </c>
      <c r="H1626" t="s">
        <v>40</v>
      </c>
      <c r="K1626" t="s">
        <v>40</v>
      </c>
      <c r="R1626" t="s">
        <v>86</v>
      </c>
      <c r="S1626" t="s">
        <v>92</v>
      </c>
      <c r="T1626" t="s">
        <v>3995</v>
      </c>
      <c r="U1626" t="s">
        <v>2926</v>
      </c>
      <c r="W1626" t="s">
        <v>107</v>
      </c>
      <c r="X1626" t="s">
        <v>2070</v>
      </c>
    </row>
    <row r="1627" spans="1:27" x14ac:dyDescent="0.3">
      <c r="A1627">
        <v>1625</v>
      </c>
      <c r="B1627" s="7">
        <v>1557</v>
      </c>
      <c r="C1627" t="s">
        <v>3998</v>
      </c>
      <c r="D1627" s="7" t="s">
        <v>42</v>
      </c>
      <c r="E1627" t="s">
        <v>2932</v>
      </c>
      <c r="F1627" t="s">
        <v>40</v>
      </c>
      <c r="H1627" t="s">
        <v>40</v>
      </c>
      <c r="K1627" t="s">
        <v>40</v>
      </c>
      <c r="R1627" t="s">
        <v>86</v>
      </c>
      <c r="S1627" t="s">
        <v>92</v>
      </c>
      <c r="T1627" t="s">
        <v>3995</v>
      </c>
      <c r="U1627" t="s">
        <v>2926</v>
      </c>
      <c r="W1627" t="s">
        <v>113</v>
      </c>
      <c r="X1627" t="s">
        <v>2073</v>
      </c>
    </row>
    <row r="1628" spans="1:27" x14ac:dyDescent="0.3">
      <c r="A1628">
        <v>1626</v>
      </c>
      <c r="B1628" s="7">
        <v>1557</v>
      </c>
      <c r="C1628" t="s">
        <v>3999</v>
      </c>
      <c r="D1628" s="7" t="s">
        <v>42</v>
      </c>
      <c r="E1628" t="s">
        <v>2934</v>
      </c>
      <c r="F1628" t="s">
        <v>34</v>
      </c>
      <c r="H1628" t="s">
        <v>40</v>
      </c>
      <c r="J1628" t="s">
        <v>4000</v>
      </c>
      <c r="K1628" t="s">
        <v>40</v>
      </c>
      <c r="R1628" t="s">
        <v>86</v>
      </c>
      <c r="S1628" t="s">
        <v>92</v>
      </c>
      <c r="T1628" t="s">
        <v>3995</v>
      </c>
      <c r="U1628" t="s">
        <v>2926</v>
      </c>
      <c r="W1628" t="s">
        <v>119</v>
      </c>
      <c r="X1628" t="s">
        <v>2798</v>
      </c>
      <c r="AA1628" t="s">
        <v>4001</v>
      </c>
    </row>
    <row r="1629" spans="1:27" x14ac:dyDescent="0.3">
      <c r="A1629">
        <v>1627</v>
      </c>
      <c r="B1629" s="7">
        <v>1557</v>
      </c>
      <c r="C1629" t="s">
        <v>4002</v>
      </c>
      <c r="D1629" s="7" t="s">
        <v>42</v>
      </c>
      <c r="E1629" t="s">
        <v>2938</v>
      </c>
      <c r="F1629" t="s">
        <v>40</v>
      </c>
      <c r="H1629" t="s">
        <v>40</v>
      </c>
      <c r="K1629" t="s">
        <v>40</v>
      </c>
      <c r="R1629" t="s">
        <v>86</v>
      </c>
      <c r="S1629" t="s">
        <v>92</v>
      </c>
      <c r="T1629" t="s">
        <v>3995</v>
      </c>
      <c r="U1629" t="s">
        <v>2926</v>
      </c>
      <c r="W1629" t="s">
        <v>125</v>
      </c>
      <c r="X1629" t="s">
        <v>2803</v>
      </c>
    </row>
    <row r="1630" spans="1:27" x14ac:dyDescent="0.3">
      <c r="A1630">
        <v>1628</v>
      </c>
      <c r="B1630" s="7">
        <v>1557</v>
      </c>
      <c r="C1630" t="s">
        <v>4003</v>
      </c>
      <c r="D1630" s="7" t="s">
        <v>42</v>
      </c>
      <c r="E1630" t="s">
        <v>2940</v>
      </c>
      <c r="F1630" t="s">
        <v>40</v>
      </c>
      <c r="H1630" t="s">
        <v>40</v>
      </c>
      <c r="K1630" t="s">
        <v>40</v>
      </c>
      <c r="R1630" t="s">
        <v>86</v>
      </c>
      <c r="S1630" t="s">
        <v>92</v>
      </c>
      <c r="T1630" t="s">
        <v>3995</v>
      </c>
      <c r="U1630" t="s">
        <v>2926</v>
      </c>
      <c r="W1630" t="s">
        <v>131</v>
      </c>
      <c r="X1630" t="s">
        <v>2808</v>
      </c>
    </row>
    <row r="1631" spans="1:27" x14ac:dyDescent="0.3">
      <c r="A1631">
        <v>1629</v>
      </c>
      <c r="B1631" s="7">
        <v>1557</v>
      </c>
      <c r="C1631" t="s">
        <v>4004</v>
      </c>
      <c r="D1631" s="7" t="s">
        <v>42</v>
      </c>
      <c r="E1631" t="s">
        <v>2942</v>
      </c>
      <c r="F1631" t="s">
        <v>40</v>
      </c>
      <c r="H1631" t="s">
        <v>40</v>
      </c>
      <c r="K1631" t="s">
        <v>40</v>
      </c>
      <c r="R1631" t="s">
        <v>86</v>
      </c>
      <c r="S1631" t="s">
        <v>92</v>
      </c>
      <c r="T1631" t="s">
        <v>3995</v>
      </c>
      <c r="U1631" t="s">
        <v>2926</v>
      </c>
      <c r="W1631" t="s">
        <v>137</v>
      </c>
      <c r="X1631" t="s">
        <v>2086</v>
      </c>
    </row>
    <row r="1632" spans="1:27" x14ac:dyDescent="0.3">
      <c r="A1632">
        <v>1630</v>
      </c>
      <c r="B1632" s="7">
        <v>1557</v>
      </c>
      <c r="C1632" t="s">
        <v>4005</v>
      </c>
      <c r="D1632" s="7" t="s">
        <v>42</v>
      </c>
      <c r="E1632" t="s">
        <v>2944</v>
      </c>
      <c r="F1632" t="s">
        <v>40</v>
      </c>
      <c r="H1632" t="s">
        <v>40</v>
      </c>
      <c r="K1632" t="s">
        <v>40</v>
      </c>
      <c r="R1632" t="s">
        <v>86</v>
      </c>
      <c r="S1632" t="s">
        <v>92</v>
      </c>
      <c r="T1632" t="s">
        <v>3995</v>
      </c>
      <c r="U1632" t="s">
        <v>2926</v>
      </c>
      <c r="W1632" t="s">
        <v>143</v>
      </c>
      <c r="X1632" t="s">
        <v>2089</v>
      </c>
    </row>
    <row r="1633" spans="1:27" x14ac:dyDescent="0.3">
      <c r="A1633">
        <v>1631</v>
      </c>
      <c r="B1633" s="7">
        <v>1557</v>
      </c>
      <c r="C1633" t="s">
        <v>4006</v>
      </c>
      <c r="D1633" s="7" t="s">
        <v>42</v>
      </c>
      <c r="E1633" t="s">
        <v>2946</v>
      </c>
      <c r="F1633" t="s">
        <v>34</v>
      </c>
      <c r="H1633" t="s">
        <v>40</v>
      </c>
      <c r="J1633" t="s">
        <v>4007</v>
      </c>
      <c r="K1633" t="s">
        <v>40</v>
      </c>
      <c r="R1633" t="s">
        <v>86</v>
      </c>
      <c r="S1633" t="s">
        <v>92</v>
      </c>
      <c r="T1633" t="s">
        <v>3995</v>
      </c>
      <c r="U1633" t="s">
        <v>2926</v>
      </c>
      <c r="W1633" t="s">
        <v>149</v>
      </c>
      <c r="X1633" t="s">
        <v>1278</v>
      </c>
      <c r="AA1633" t="s">
        <v>4008</v>
      </c>
    </row>
    <row r="1634" spans="1:27" x14ac:dyDescent="0.3">
      <c r="A1634">
        <v>1632</v>
      </c>
      <c r="B1634" s="7">
        <v>1557</v>
      </c>
      <c r="C1634" t="s">
        <v>4009</v>
      </c>
      <c r="D1634" s="7" t="s">
        <v>42</v>
      </c>
      <c r="E1634" t="s">
        <v>2950</v>
      </c>
      <c r="F1634" t="s">
        <v>40</v>
      </c>
      <c r="H1634" t="s">
        <v>40</v>
      </c>
      <c r="K1634" t="s">
        <v>40</v>
      </c>
      <c r="R1634" t="s">
        <v>86</v>
      </c>
      <c r="S1634" t="s">
        <v>92</v>
      </c>
      <c r="T1634" t="s">
        <v>3995</v>
      </c>
      <c r="U1634" t="s">
        <v>2926</v>
      </c>
      <c r="W1634" t="s">
        <v>155</v>
      </c>
      <c r="X1634" t="s">
        <v>2825</v>
      </c>
    </row>
    <row r="1635" spans="1:27" x14ac:dyDescent="0.3">
      <c r="A1635">
        <v>1633</v>
      </c>
      <c r="B1635" s="7">
        <v>1557</v>
      </c>
      <c r="C1635" t="s">
        <v>4010</v>
      </c>
      <c r="D1635" s="7" t="s">
        <v>42</v>
      </c>
      <c r="E1635" t="s">
        <v>4011</v>
      </c>
      <c r="F1635" t="s">
        <v>40</v>
      </c>
      <c r="H1635" t="s">
        <v>40</v>
      </c>
      <c r="K1635" t="s">
        <v>40</v>
      </c>
      <c r="R1635" t="s">
        <v>86</v>
      </c>
      <c r="S1635" t="s">
        <v>92</v>
      </c>
      <c r="T1635" t="s">
        <v>3995</v>
      </c>
      <c r="U1635" t="s">
        <v>2926</v>
      </c>
      <c r="W1635" t="s">
        <v>161</v>
      </c>
      <c r="X1635" t="s">
        <v>2830</v>
      </c>
    </row>
    <row r="1636" spans="1:27" x14ac:dyDescent="0.3">
      <c r="A1636">
        <v>1634</v>
      </c>
      <c r="B1636" s="7">
        <v>1557</v>
      </c>
      <c r="C1636" t="s">
        <v>4012</v>
      </c>
      <c r="D1636" s="7" t="s">
        <v>42</v>
      </c>
      <c r="E1636" t="s">
        <v>2954</v>
      </c>
      <c r="F1636" t="s">
        <v>40</v>
      </c>
      <c r="H1636" t="s">
        <v>40</v>
      </c>
      <c r="K1636" t="s">
        <v>40</v>
      </c>
      <c r="R1636" t="s">
        <v>86</v>
      </c>
      <c r="S1636" t="s">
        <v>92</v>
      </c>
      <c r="T1636" t="s">
        <v>4013</v>
      </c>
      <c r="U1636" t="s">
        <v>2956</v>
      </c>
      <c r="W1636" t="s">
        <v>95</v>
      </c>
      <c r="X1636" t="s">
        <v>2781</v>
      </c>
    </row>
    <row r="1637" spans="1:27" x14ac:dyDescent="0.3">
      <c r="A1637">
        <v>1635</v>
      </c>
      <c r="B1637" s="7">
        <v>1557</v>
      </c>
      <c r="C1637" t="s">
        <v>4014</v>
      </c>
      <c r="D1637" s="7" t="s">
        <v>42</v>
      </c>
      <c r="E1637" t="s">
        <v>2958</v>
      </c>
      <c r="F1637" t="s">
        <v>40</v>
      </c>
      <c r="H1637" t="s">
        <v>40</v>
      </c>
      <c r="K1637" t="s">
        <v>40</v>
      </c>
      <c r="R1637" t="s">
        <v>86</v>
      </c>
      <c r="S1637" t="s">
        <v>92</v>
      </c>
      <c r="T1637" t="s">
        <v>4013</v>
      </c>
      <c r="U1637" t="s">
        <v>2956</v>
      </c>
      <c r="W1637" t="s">
        <v>101</v>
      </c>
      <c r="X1637" t="s">
        <v>2067</v>
      </c>
    </row>
    <row r="1638" spans="1:27" x14ac:dyDescent="0.3">
      <c r="A1638">
        <v>1636</v>
      </c>
      <c r="B1638" s="7">
        <v>1557</v>
      </c>
      <c r="C1638" t="s">
        <v>4015</v>
      </c>
      <c r="D1638" s="7" t="s">
        <v>42</v>
      </c>
      <c r="E1638" t="s">
        <v>2960</v>
      </c>
      <c r="F1638" t="s">
        <v>40</v>
      </c>
      <c r="H1638" t="s">
        <v>40</v>
      </c>
      <c r="K1638" t="s">
        <v>40</v>
      </c>
      <c r="R1638" t="s">
        <v>86</v>
      </c>
      <c r="S1638" t="s">
        <v>92</v>
      </c>
      <c r="T1638" t="s">
        <v>4013</v>
      </c>
      <c r="U1638" t="s">
        <v>2956</v>
      </c>
      <c r="W1638" t="s">
        <v>107</v>
      </c>
      <c r="X1638" t="s">
        <v>2070</v>
      </c>
    </row>
    <row r="1639" spans="1:27" x14ac:dyDescent="0.3">
      <c r="A1639">
        <v>1637</v>
      </c>
      <c r="B1639" s="7">
        <v>1557</v>
      </c>
      <c r="C1639" t="s">
        <v>4016</v>
      </c>
      <c r="D1639" s="7" t="s">
        <v>42</v>
      </c>
      <c r="E1639" t="s">
        <v>2962</v>
      </c>
      <c r="F1639" t="s">
        <v>40</v>
      </c>
      <c r="H1639" t="s">
        <v>40</v>
      </c>
      <c r="K1639" t="s">
        <v>40</v>
      </c>
      <c r="R1639" t="s">
        <v>86</v>
      </c>
      <c r="S1639" t="s">
        <v>92</v>
      </c>
      <c r="T1639" t="s">
        <v>4013</v>
      </c>
      <c r="U1639" t="s">
        <v>2956</v>
      </c>
      <c r="W1639" t="s">
        <v>113</v>
      </c>
      <c r="X1639" t="s">
        <v>2073</v>
      </c>
    </row>
    <row r="1640" spans="1:27" x14ac:dyDescent="0.3">
      <c r="A1640">
        <v>1638</v>
      </c>
      <c r="B1640" s="7">
        <v>1557</v>
      </c>
      <c r="C1640" t="s">
        <v>4017</v>
      </c>
      <c r="D1640" s="7" t="s">
        <v>42</v>
      </c>
      <c r="E1640" t="s">
        <v>2964</v>
      </c>
      <c r="F1640" t="s">
        <v>34</v>
      </c>
      <c r="H1640" t="s">
        <v>40</v>
      </c>
      <c r="J1640" t="s">
        <v>4018</v>
      </c>
      <c r="K1640" t="s">
        <v>40</v>
      </c>
      <c r="R1640" t="s">
        <v>86</v>
      </c>
      <c r="S1640" t="s">
        <v>92</v>
      </c>
      <c r="T1640" t="s">
        <v>4013</v>
      </c>
      <c r="U1640" t="s">
        <v>2956</v>
      </c>
      <c r="W1640" t="s">
        <v>119</v>
      </c>
      <c r="X1640" t="s">
        <v>2798</v>
      </c>
      <c r="AA1640" t="s">
        <v>4019</v>
      </c>
    </row>
    <row r="1641" spans="1:27" x14ac:dyDescent="0.3">
      <c r="A1641">
        <v>1639</v>
      </c>
      <c r="B1641" s="7">
        <v>1557</v>
      </c>
      <c r="C1641" t="s">
        <v>4020</v>
      </c>
      <c r="D1641" s="7" t="s">
        <v>42</v>
      </c>
      <c r="E1641" t="s">
        <v>2968</v>
      </c>
      <c r="F1641" t="s">
        <v>40</v>
      </c>
      <c r="H1641" t="s">
        <v>40</v>
      </c>
      <c r="K1641" t="s">
        <v>40</v>
      </c>
      <c r="R1641" t="s">
        <v>86</v>
      </c>
      <c r="S1641" t="s">
        <v>92</v>
      </c>
      <c r="T1641" t="s">
        <v>4013</v>
      </c>
      <c r="U1641" t="s">
        <v>2956</v>
      </c>
      <c r="W1641" t="s">
        <v>125</v>
      </c>
      <c r="X1641" t="s">
        <v>2803</v>
      </c>
    </row>
    <row r="1642" spans="1:27" x14ac:dyDescent="0.3">
      <c r="A1642">
        <v>1640</v>
      </c>
      <c r="B1642" s="7">
        <v>1557</v>
      </c>
      <c r="C1642" t="s">
        <v>4021</v>
      </c>
      <c r="D1642" s="7" t="s">
        <v>42</v>
      </c>
      <c r="E1642" t="s">
        <v>2970</v>
      </c>
      <c r="F1642" t="s">
        <v>40</v>
      </c>
      <c r="H1642" t="s">
        <v>40</v>
      </c>
      <c r="K1642" t="s">
        <v>40</v>
      </c>
      <c r="R1642" t="s">
        <v>86</v>
      </c>
      <c r="S1642" t="s">
        <v>92</v>
      </c>
      <c r="T1642" t="s">
        <v>4013</v>
      </c>
      <c r="U1642" t="s">
        <v>2956</v>
      </c>
      <c r="W1642" t="s">
        <v>131</v>
      </c>
      <c r="X1642" t="s">
        <v>2808</v>
      </c>
    </row>
    <row r="1643" spans="1:27" x14ac:dyDescent="0.3">
      <c r="A1643">
        <v>1641</v>
      </c>
      <c r="B1643" s="7">
        <v>1557</v>
      </c>
      <c r="C1643" t="s">
        <v>4022</v>
      </c>
      <c r="D1643" s="7" t="s">
        <v>42</v>
      </c>
      <c r="E1643" t="s">
        <v>2972</v>
      </c>
      <c r="F1643" t="s">
        <v>40</v>
      </c>
      <c r="H1643" t="s">
        <v>40</v>
      </c>
      <c r="K1643" t="s">
        <v>40</v>
      </c>
      <c r="R1643" t="s">
        <v>86</v>
      </c>
      <c r="S1643" t="s">
        <v>92</v>
      </c>
      <c r="T1643" t="s">
        <v>4013</v>
      </c>
      <c r="U1643" t="s">
        <v>2956</v>
      </c>
      <c r="W1643" t="s">
        <v>137</v>
      </c>
      <c r="X1643" t="s">
        <v>2086</v>
      </c>
    </row>
    <row r="1644" spans="1:27" x14ac:dyDescent="0.3">
      <c r="A1644">
        <v>1642</v>
      </c>
      <c r="B1644" s="7">
        <v>1557</v>
      </c>
      <c r="C1644" t="s">
        <v>4023</v>
      </c>
      <c r="D1644" s="7" t="s">
        <v>42</v>
      </c>
      <c r="E1644" t="s">
        <v>2974</v>
      </c>
      <c r="F1644" t="s">
        <v>40</v>
      </c>
      <c r="H1644" t="s">
        <v>40</v>
      </c>
      <c r="K1644" t="s">
        <v>40</v>
      </c>
      <c r="R1644" t="s">
        <v>86</v>
      </c>
      <c r="S1644" t="s">
        <v>92</v>
      </c>
      <c r="T1644" t="s">
        <v>4013</v>
      </c>
      <c r="U1644" t="s">
        <v>2956</v>
      </c>
      <c r="W1644" t="s">
        <v>143</v>
      </c>
      <c r="X1644" t="s">
        <v>2089</v>
      </c>
    </row>
    <row r="1645" spans="1:27" x14ac:dyDescent="0.3">
      <c r="A1645">
        <v>1643</v>
      </c>
      <c r="B1645" s="7">
        <v>1557</v>
      </c>
      <c r="C1645" t="s">
        <v>4024</v>
      </c>
      <c r="D1645" s="7" t="s">
        <v>42</v>
      </c>
      <c r="E1645" t="s">
        <v>2976</v>
      </c>
      <c r="F1645" t="s">
        <v>34</v>
      </c>
      <c r="H1645" t="s">
        <v>40</v>
      </c>
      <c r="J1645" t="s">
        <v>4025</v>
      </c>
      <c r="K1645" t="s">
        <v>40</v>
      </c>
      <c r="R1645" t="s">
        <v>86</v>
      </c>
      <c r="S1645" t="s">
        <v>92</v>
      </c>
      <c r="T1645" t="s">
        <v>4013</v>
      </c>
      <c r="U1645" t="s">
        <v>2956</v>
      </c>
      <c r="W1645" t="s">
        <v>149</v>
      </c>
      <c r="X1645" t="s">
        <v>1278</v>
      </c>
      <c r="AA1645" t="s">
        <v>4026</v>
      </c>
    </row>
    <row r="1646" spans="1:27" x14ac:dyDescent="0.3">
      <c r="A1646">
        <v>1644</v>
      </c>
      <c r="B1646" s="7">
        <v>1557</v>
      </c>
      <c r="C1646" t="s">
        <v>4027</v>
      </c>
      <c r="D1646" s="7" t="s">
        <v>42</v>
      </c>
      <c r="E1646" t="s">
        <v>2980</v>
      </c>
      <c r="F1646" t="s">
        <v>40</v>
      </c>
      <c r="H1646" t="s">
        <v>40</v>
      </c>
      <c r="K1646" t="s">
        <v>40</v>
      </c>
      <c r="R1646" t="s">
        <v>86</v>
      </c>
      <c r="S1646" t="s">
        <v>92</v>
      </c>
      <c r="T1646" t="s">
        <v>4013</v>
      </c>
      <c r="U1646" t="s">
        <v>2956</v>
      </c>
      <c r="W1646" t="s">
        <v>155</v>
      </c>
      <c r="X1646" t="s">
        <v>2825</v>
      </c>
    </row>
    <row r="1647" spans="1:27" x14ac:dyDescent="0.3">
      <c r="A1647">
        <v>1645</v>
      </c>
      <c r="B1647" s="7">
        <v>1557</v>
      </c>
      <c r="C1647" t="s">
        <v>4028</v>
      </c>
      <c r="D1647" s="7" t="s">
        <v>42</v>
      </c>
      <c r="E1647" t="s">
        <v>4029</v>
      </c>
      <c r="F1647" t="s">
        <v>40</v>
      </c>
      <c r="H1647" t="s">
        <v>40</v>
      </c>
      <c r="K1647" t="s">
        <v>40</v>
      </c>
      <c r="R1647" t="s">
        <v>86</v>
      </c>
      <c r="S1647" t="s">
        <v>92</v>
      </c>
      <c r="T1647" t="s">
        <v>4013</v>
      </c>
      <c r="U1647" t="s">
        <v>2956</v>
      </c>
      <c r="W1647" t="s">
        <v>161</v>
      </c>
      <c r="X1647" t="s">
        <v>2830</v>
      </c>
    </row>
    <row r="1648" spans="1:27" x14ac:dyDescent="0.3">
      <c r="A1648">
        <v>1646</v>
      </c>
      <c r="B1648" s="7">
        <v>1557</v>
      </c>
      <c r="C1648" t="s">
        <v>4030</v>
      </c>
      <c r="D1648" s="7" t="s">
        <v>42</v>
      </c>
      <c r="E1648" t="s">
        <v>2984</v>
      </c>
      <c r="F1648" t="s">
        <v>40</v>
      </c>
      <c r="H1648" t="s">
        <v>40</v>
      </c>
      <c r="K1648" t="s">
        <v>40</v>
      </c>
      <c r="R1648" t="s">
        <v>86</v>
      </c>
      <c r="S1648" t="s">
        <v>92</v>
      </c>
      <c r="T1648" t="s">
        <v>4031</v>
      </c>
      <c r="U1648" t="s">
        <v>2986</v>
      </c>
      <c r="W1648" t="s">
        <v>95</v>
      </c>
      <c r="X1648" t="s">
        <v>2781</v>
      </c>
    </row>
    <row r="1649" spans="1:27" x14ac:dyDescent="0.3">
      <c r="A1649">
        <v>1647</v>
      </c>
      <c r="B1649" s="7">
        <v>1557</v>
      </c>
      <c r="C1649" t="s">
        <v>4032</v>
      </c>
      <c r="D1649" s="7" t="s">
        <v>42</v>
      </c>
      <c r="E1649" t="s">
        <v>2988</v>
      </c>
      <c r="F1649" t="s">
        <v>40</v>
      </c>
      <c r="H1649" t="s">
        <v>40</v>
      </c>
      <c r="K1649" t="s">
        <v>40</v>
      </c>
      <c r="R1649" t="s">
        <v>86</v>
      </c>
      <c r="S1649" t="s">
        <v>92</v>
      </c>
      <c r="T1649" t="s">
        <v>4031</v>
      </c>
      <c r="U1649" t="s">
        <v>2986</v>
      </c>
      <c r="W1649" t="s">
        <v>101</v>
      </c>
      <c r="X1649" t="s">
        <v>2067</v>
      </c>
    </row>
    <row r="1650" spans="1:27" x14ac:dyDescent="0.3">
      <c r="A1650">
        <v>1648</v>
      </c>
      <c r="B1650" s="7">
        <v>1557</v>
      </c>
      <c r="C1650" t="s">
        <v>4033</v>
      </c>
      <c r="D1650" s="7" t="s">
        <v>42</v>
      </c>
      <c r="E1650" t="s">
        <v>2990</v>
      </c>
      <c r="F1650" t="s">
        <v>40</v>
      </c>
      <c r="H1650" t="s">
        <v>40</v>
      </c>
      <c r="K1650" t="s">
        <v>40</v>
      </c>
      <c r="R1650" t="s">
        <v>86</v>
      </c>
      <c r="S1650" t="s">
        <v>92</v>
      </c>
      <c r="T1650" t="s">
        <v>4031</v>
      </c>
      <c r="U1650" t="s">
        <v>2986</v>
      </c>
      <c r="W1650" t="s">
        <v>107</v>
      </c>
      <c r="X1650" t="s">
        <v>2070</v>
      </c>
    </row>
    <row r="1651" spans="1:27" x14ac:dyDescent="0.3">
      <c r="A1651">
        <v>1649</v>
      </c>
      <c r="B1651" s="7">
        <v>1557</v>
      </c>
      <c r="C1651" t="s">
        <v>4034</v>
      </c>
      <c r="D1651" s="7" t="s">
        <v>42</v>
      </c>
      <c r="E1651" t="s">
        <v>2992</v>
      </c>
      <c r="F1651" t="s">
        <v>40</v>
      </c>
      <c r="H1651" t="s">
        <v>40</v>
      </c>
      <c r="K1651" t="s">
        <v>40</v>
      </c>
      <c r="R1651" t="s">
        <v>86</v>
      </c>
      <c r="S1651" t="s">
        <v>92</v>
      </c>
      <c r="T1651" t="s">
        <v>4031</v>
      </c>
      <c r="U1651" t="s">
        <v>2986</v>
      </c>
      <c r="W1651" t="s">
        <v>113</v>
      </c>
      <c r="X1651" t="s">
        <v>2073</v>
      </c>
    </row>
    <row r="1652" spans="1:27" x14ac:dyDescent="0.3">
      <c r="A1652">
        <v>1650</v>
      </c>
      <c r="B1652" s="7">
        <v>1557</v>
      </c>
      <c r="C1652" t="s">
        <v>4035</v>
      </c>
      <c r="D1652" s="7" t="s">
        <v>42</v>
      </c>
      <c r="E1652" t="s">
        <v>2994</v>
      </c>
      <c r="F1652" t="s">
        <v>34</v>
      </c>
      <c r="H1652" t="s">
        <v>40</v>
      </c>
      <c r="J1652" t="s">
        <v>4036</v>
      </c>
      <c r="K1652" t="s">
        <v>40</v>
      </c>
      <c r="R1652" t="s">
        <v>86</v>
      </c>
      <c r="S1652" t="s">
        <v>92</v>
      </c>
      <c r="T1652" t="s">
        <v>4031</v>
      </c>
      <c r="U1652" t="s">
        <v>2986</v>
      </c>
      <c r="W1652" t="s">
        <v>119</v>
      </c>
      <c r="X1652" t="s">
        <v>2798</v>
      </c>
      <c r="AA1652" t="s">
        <v>4037</v>
      </c>
    </row>
    <row r="1653" spans="1:27" x14ac:dyDescent="0.3">
      <c r="A1653">
        <v>1651</v>
      </c>
      <c r="B1653" s="7">
        <v>1557</v>
      </c>
      <c r="C1653" t="s">
        <v>4038</v>
      </c>
      <c r="D1653" s="7" t="s">
        <v>42</v>
      </c>
      <c r="E1653" t="s">
        <v>2998</v>
      </c>
      <c r="F1653" t="s">
        <v>40</v>
      </c>
      <c r="H1653" t="s">
        <v>40</v>
      </c>
      <c r="K1653" t="s">
        <v>40</v>
      </c>
      <c r="R1653" t="s">
        <v>86</v>
      </c>
      <c r="S1653" t="s">
        <v>92</v>
      </c>
      <c r="T1653" t="s">
        <v>4031</v>
      </c>
      <c r="U1653" t="s">
        <v>2986</v>
      </c>
      <c r="W1653" t="s">
        <v>125</v>
      </c>
      <c r="X1653" t="s">
        <v>2803</v>
      </c>
    </row>
    <row r="1654" spans="1:27" x14ac:dyDescent="0.3">
      <c r="A1654">
        <v>1652</v>
      </c>
      <c r="B1654" s="7">
        <v>1557</v>
      </c>
      <c r="C1654" t="s">
        <v>4039</v>
      </c>
      <c r="D1654" s="7" t="s">
        <v>42</v>
      </c>
      <c r="E1654" t="s">
        <v>3000</v>
      </c>
      <c r="F1654" t="s">
        <v>40</v>
      </c>
      <c r="H1654" t="s">
        <v>40</v>
      </c>
      <c r="K1654" t="s">
        <v>40</v>
      </c>
      <c r="R1654" t="s">
        <v>86</v>
      </c>
      <c r="S1654" t="s">
        <v>92</v>
      </c>
      <c r="T1654" t="s">
        <v>4031</v>
      </c>
      <c r="U1654" t="s">
        <v>2986</v>
      </c>
      <c r="W1654" t="s">
        <v>131</v>
      </c>
      <c r="X1654" t="s">
        <v>2808</v>
      </c>
    </row>
    <row r="1655" spans="1:27" x14ac:dyDescent="0.3">
      <c r="A1655">
        <v>1653</v>
      </c>
      <c r="B1655" s="7">
        <v>1557</v>
      </c>
      <c r="C1655" t="s">
        <v>4040</v>
      </c>
      <c r="D1655" s="7" t="s">
        <v>42</v>
      </c>
      <c r="E1655" t="s">
        <v>3002</v>
      </c>
      <c r="F1655" t="s">
        <v>40</v>
      </c>
      <c r="H1655" t="s">
        <v>40</v>
      </c>
      <c r="K1655" t="s">
        <v>40</v>
      </c>
      <c r="R1655" t="s">
        <v>86</v>
      </c>
      <c r="S1655" t="s">
        <v>92</v>
      </c>
      <c r="T1655" t="s">
        <v>4031</v>
      </c>
      <c r="U1655" t="s">
        <v>2986</v>
      </c>
      <c r="W1655" t="s">
        <v>137</v>
      </c>
      <c r="X1655" t="s">
        <v>2086</v>
      </c>
    </row>
    <row r="1656" spans="1:27" x14ac:dyDescent="0.3">
      <c r="A1656">
        <v>1654</v>
      </c>
      <c r="B1656" s="7">
        <v>1557</v>
      </c>
      <c r="C1656" t="s">
        <v>4041</v>
      </c>
      <c r="D1656" s="7" t="s">
        <v>42</v>
      </c>
      <c r="E1656" t="s">
        <v>3004</v>
      </c>
      <c r="F1656" t="s">
        <v>40</v>
      </c>
      <c r="H1656" t="s">
        <v>40</v>
      </c>
      <c r="K1656" t="s">
        <v>40</v>
      </c>
      <c r="R1656" t="s">
        <v>86</v>
      </c>
      <c r="S1656" t="s">
        <v>92</v>
      </c>
      <c r="T1656" t="s">
        <v>4031</v>
      </c>
      <c r="U1656" t="s">
        <v>2986</v>
      </c>
      <c r="W1656" t="s">
        <v>143</v>
      </c>
      <c r="X1656" t="s">
        <v>2089</v>
      </c>
    </row>
    <row r="1657" spans="1:27" x14ac:dyDescent="0.3">
      <c r="A1657">
        <v>1655</v>
      </c>
      <c r="B1657" s="7">
        <v>1557</v>
      </c>
      <c r="C1657" t="s">
        <v>4042</v>
      </c>
      <c r="D1657" s="7" t="s">
        <v>42</v>
      </c>
      <c r="E1657" t="s">
        <v>3006</v>
      </c>
      <c r="F1657" t="s">
        <v>34</v>
      </c>
      <c r="H1657" t="s">
        <v>40</v>
      </c>
      <c r="J1657" t="s">
        <v>4043</v>
      </c>
      <c r="K1657" t="s">
        <v>40</v>
      </c>
      <c r="R1657" t="s">
        <v>86</v>
      </c>
      <c r="S1657" t="s">
        <v>92</v>
      </c>
      <c r="T1657" t="s">
        <v>4031</v>
      </c>
      <c r="U1657" t="s">
        <v>2986</v>
      </c>
      <c r="W1657" t="s">
        <v>149</v>
      </c>
      <c r="X1657" t="s">
        <v>1278</v>
      </c>
      <c r="AA1657" t="s">
        <v>4044</v>
      </c>
    </row>
    <row r="1658" spans="1:27" x14ac:dyDescent="0.3">
      <c r="A1658">
        <v>1656</v>
      </c>
      <c r="B1658" s="7">
        <v>1557</v>
      </c>
      <c r="C1658" t="s">
        <v>4045</v>
      </c>
      <c r="D1658" s="7" t="s">
        <v>42</v>
      </c>
      <c r="E1658" t="s">
        <v>3010</v>
      </c>
      <c r="F1658" t="s">
        <v>40</v>
      </c>
      <c r="H1658" t="s">
        <v>40</v>
      </c>
      <c r="K1658" t="s">
        <v>40</v>
      </c>
      <c r="R1658" t="s">
        <v>86</v>
      </c>
      <c r="S1658" t="s">
        <v>92</v>
      </c>
      <c r="T1658" t="s">
        <v>4031</v>
      </c>
      <c r="U1658" t="s">
        <v>2986</v>
      </c>
      <c r="W1658" t="s">
        <v>155</v>
      </c>
      <c r="X1658" t="s">
        <v>2825</v>
      </c>
    </row>
    <row r="1659" spans="1:27" x14ac:dyDescent="0.3">
      <c r="A1659">
        <v>1657</v>
      </c>
      <c r="B1659" s="7">
        <v>1557</v>
      </c>
      <c r="C1659" t="s">
        <v>4046</v>
      </c>
      <c r="D1659" s="7" t="s">
        <v>42</v>
      </c>
      <c r="E1659" t="s">
        <v>3012</v>
      </c>
      <c r="F1659" t="s">
        <v>40</v>
      </c>
      <c r="H1659" t="s">
        <v>40</v>
      </c>
      <c r="K1659" t="s">
        <v>40</v>
      </c>
      <c r="R1659" t="s">
        <v>86</v>
      </c>
      <c r="S1659" t="s">
        <v>92</v>
      </c>
      <c r="T1659" t="s">
        <v>4031</v>
      </c>
      <c r="U1659" t="s">
        <v>2986</v>
      </c>
      <c r="W1659" t="s">
        <v>161</v>
      </c>
      <c r="X1659" t="s">
        <v>2830</v>
      </c>
    </row>
    <row r="1660" spans="1:27" x14ac:dyDescent="0.3">
      <c r="A1660">
        <v>1658</v>
      </c>
      <c r="B1660" s="7">
        <v>1557</v>
      </c>
      <c r="C1660" t="s">
        <v>4047</v>
      </c>
      <c r="D1660" s="7" t="s">
        <v>42</v>
      </c>
      <c r="E1660" t="s">
        <v>3014</v>
      </c>
      <c r="F1660" t="s">
        <v>40</v>
      </c>
      <c r="H1660" t="s">
        <v>40</v>
      </c>
      <c r="K1660" t="s">
        <v>40</v>
      </c>
      <c r="R1660" t="s">
        <v>86</v>
      </c>
      <c r="S1660" t="s">
        <v>92</v>
      </c>
      <c r="T1660" t="s">
        <v>4048</v>
      </c>
      <c r="U1660" t="s">
        <v>3016</v>
      </c>
      <c r="W1660" t="s">
        <v>95</v>
      </c>
      <c r="X1660" t="s">
        <v>2781</v>
      </c>
    </row>
    <row r="1661" spans="1:27" x14ac:dyDescent="0.3">
      <c r="A1661">
        <v>1659</v>
      </c>
      <c r="B1661" s="7">
        <v>1557</v>
      </c>
      <c r="C1661" t="s">
        <v>4049</v>
      </c>
      <c r="D1661" s="7" t="s">
        <v>42</v>
      </c>
      <c r="E1661" t="s">
        <v>3018</v>
      </c>
      <c r="F1661" t="s">
        <v>40</v>
      </c>
      <c r="H1661" t="s">
        <v>40</v>
      </c>
      <c r="K1661" t="s">
        <v>40</v>
      </c>
      <c r="R1661" t="s">
        <v>86</v>
      </c>
      <c r="S1661" t="s">
        <v>92</v>
      </c>
      <c r="T1661" t="s">
        <v>4048</v>
      </c>
      <c r="U1661" t="s">
        <v>3016</v>
      </c>
      <c r="W1661" t="s">
        <v>101</v>
      </c>
      <c r="X1661" t="s">
        <v>2067</v>
      </c>
    </row>
    <row r="1662" spans="1:27" x14ac:dyDescent="0.3">
      <c r="A1662">
        <v>1660</v>
      </c>
      <c r="B1662" s="7">
        <v>1557</v>
      </c>
      <c r="C1662" t="s">
        <v>4050</v>
      </c>
      <c r="D1662" s="7" t="s">
        <v>42</v>
      </c>
      <c r="E1662" t="s">
        <v>3020</v>
      </c>
      <c r="F1662" t="s">
        <v>40</v>
      </c>
      <c r="H1662" t="s">
        <v>40</v>
      </c>
      <c r="K1662" t="s">
        <v>40</v>
      </c>
      <c r="R1662" t="s">
        <v>86</v>
      </c>
      <c r="S1662" t="s">
        <v>92</v>
      </c>
      <c r="T1662" t="s">
        <v>4048</v>
      </c>
      <c r="U1662" t="s">
        <v>3016</v>
      </c>
      <c r="W1662" t="s">
        <v>107</v>
      </c>
      <c r="X1662" t="s">
        <v>2070</v>
      </c>
    </row>
    <row r="1663" spans="1:27" x14ac:dyDescent="0.3">
      <c r="A1663">
        <v>1661</v>
      </c>
      <c r="B1663" s="7">
        <v>1557</v>
      </c>
      <c r="C1663" t="s">
        <v>4051</v>
      </c>
      <c r="D1663" s="7" t="s">
        <v>42</v>
      </c>
      <c r="E1663" t="s">
        <v>3022</v>
      </c>
      <c r="F1663" t="s">
        <v>40</v>
      </c>
      <c r="H1663" t="s">
        <v>40</v>
      </c>
      <c r="K1663" t="s">
        <v>40</v>
      </c>
      <c r="R1663" t="s">
        <v>86</v>
      </c>
      <c r="S1663" t="s">
        <v>92</v>
      </c>
      <c r="T1663" t="s">
        <v>4048</v>
      </c>
      <c r="U1663" t="s">
        <v>3016</v>
      </c>
      <c r="W1663" t="s">
        <v>113</v>
      </c>
      <c r="X1663" t="s">
        <v>2073</v>
      </c>
    </row>
    <row r="1664" spans="1:27" x14ac:dyDescent="0.3">
      <c r="A1664">
        <v>1662</v>
      </c>
      <c r="B1664" s="7">
        <v>1557</v>
      </c>
      <c r="C1664" t="s">
        <v>4052</v>
      </c>
      <c r="D1664" s="7" t="s">
        <v>42</v>
      </c>
      <c r="E1664" t="s">
        <v>3024</v>
      </c>
      <c r="F1664" t="s">
        <v>34</v>
      </c>
      <c r="H1664" t="s">
        <v>40</v>
      </c>
      <c r="J1664" t="s">
        <v>4053</v>
      </c>
      <c r="K1664" t="s">
        <v>40</v>
      </c>
      <c r="R1664" t="s">
        <v>86</v>
      </c>
      <c r="S1664" t="s">
        <v>92</v>
      </c>
      <c r="T1664" t="s">
        <v>4048</v>
      </c>
      <c r="U1664" t="s">
        <v>3016</v>
      </c>
      <c r="W1664" t="s">
        <v>119</v>
      </c>
      <c r="X1664" t="s">
        <v>2798</v>
      </c>
      <c r="AA1664" t="s">
        <v>4054</v>
      </c>
    </row>
    <row r="1665" spans="1:27" x14ac:dyDescent="0.3">
      <c r="A1665">
        <v>1663</v>
      </c>
      <c r="B1665" s="7">
        <v>1557</v>
      </c>
      <c r="C1665" t="s">
        <v>4055</v>
      </c>
      <c r="D1665" s="7" t="s">
        <v>42</v>
      </c>
      <c r="E1665" t="s">
        <v>3028</v>
      </c>
      <c r="F1665" t="s">
        <v>40</v>
      </c>
      <c r="H1665" t="s">
        <v>40</v>
      </c>
      <c r="K1665" t="s">
        <v>40</v>
      </c>
      <c r="R1665" t="s">
        <v>86</v>
      </c>
      <c r="S1665" t="s">
        <v>92</v>
      </c>
      <c r="T1665" t="s">
        <v>4048</v>
      </c>
      <c r="U1665" t="s">
        <v>3016</v>
      </c>
      <c r="W1665" t="s">
        <v>125</v>
      </c>
      <c r="X1665" t="s">
        <v>2803</v>
      </c>
    </row>
    <row r="1666" spans="1:27" x14ac:dyDescent="0.3">
      <c r="A1666">
        <v>1664</v>
      </c>
      <c r="B1666" s="7">
        <v>1557</v>
      </c>
      <c r="C1666" t="s">
        <v>4056</v>
      </c>
      <c r="D1666" s="7" t="s">
        <v>42</v>
      </c>
      <c r="E1666" t="s">
        <v>3030</v>
      </c>
      <c r="F1666" t="s">
        <v>40</v>
      </c>
      <c r="H1666" t="s">
        <v>40</v>
      </c>
      <c r="K1666" t="s">
        <v>40</v>
      </c>
      <c r="R1666" t="s">
        <v>86</v>
      </c>
      <c r="S1666" t="s">
        <v>92</v>
      </c>
      <c r="T1666" t="s">
        <v>4048</v>
      </c>
      <c r="U1666" t="s">
        <v>3016</v>
      </c>
      <c r="W1666" t="s">
        <v>131</v>
      </c>
      <c r="X1666" t="s">
        <v>2808</v>
      </c>
    </row>
    <row r="1667" spans="1:27" x14ac:dyDescent="0.3">
      <c r="A1667">
        <v>1665</v>
      </c>
      <c r="B1667" s="7">
        <v>1557</v>
      </c>
      <c r="C1667" t="s">
        <v>4057</v>
      </c>
      <c r="D1667" s="7" t="s">
        <v>42</v>
      </c>
      <c r="E1667" t="s">
        <v>3032</v>
      </c>
      <c r="F1667" t="s">
        <v>40</v>
      </c>
      <c r="H1667" t="s">
        <v>40</v>
      </c>
      <c r="K1667" t="s">
        <v>40</v>
      </c>
      <c r="R1667" t="s">
        <v>86</v>
      </c>
      <c r="S1667" t="s">
        <v>92</v>
      </c>
      <c r="T1667" t="s">
        <v>4048</v>
      </c>
      <c r="U1667" t="s">
        <v>3016</v>
      </c>
      <c r="W1667" t="s">
        <v>137</v>
      </c>
      <c r="X1667" t="s">
        <v>2086</v>
      </c>
    </row>
    <row r="1668" spans="1:27" x14ac:dyDescent="0.3">
      <c r="A1668">
        <v>1666</v>
      </c>
      <c r="B1668" s="7">
        <v>1557</v>
      </c>
      <c r="C1668" t="s">
        <v>4058</v>
      </c>
      <c r="D1668" s="7" t="s">
        <v>42</v>
      </c>
      <c r="E1668" t="s">
        <v>3034</v>
      </c>
      <c r="F1668" t="s">
        <v>40</v>
      </c>
      <c r="H1668" t="s">
        <v>40</v>
      </c>
      <c r="K1668" t="s">
        <v>40</v>
      </c>
      <c r="R1668" t="s">
        <v>86</v>
      </c>
      <c r="S1668" t="s">
        <v>92</v>
      </c>
      <c r="T1668" t="s">
        <v>4048</v>
      </c>
      <c r="U1668" t="s">
        <v>3016</v>
      </c>
      <c r="W1668" t="s">
        <v>143</v>
      </c>
      <c r="X1668" t="s">
        <v>2089</v>
      </c>
    </row>
    <row r="1669" spans="1:27" x14ac:dyDescent="0.3">
      <c r="A1669">
        <v>1667</v>
      </c>
      <c r="B1669" s="7">
        <v>1557</v>
      </c>
      <c r="C1669" t="s">
        <v>4059</v>
      </c>
      <c r="D1669" s="7" t="s">
        <v>42</v>
      </c>
      <c r="E1669" t="s">
        <v>3036</v>
      </c>
      <c r="F1669" t="s">
        <v>34</v>
      </c>
      <c r="H1669" t="s">
        <v>40</v>
      </c>
      <c r="J1669" t="s">
        <v>4060</v>
      </c>
      <c r="K1669" t="s">
        <v>40</v>
      </c>
      <c r="R1669" t="s">
        <v>86</v>
      </c>
      <c r="S1669" t="s">
        <v>92</v>
      </c>
      <c r="T1669" t="s">
        <v>4048</v>
      </c>
      <c r="U1669" t="s">
        <v>3016</v>
      </c>
      <c r="W1669" t="s">
        <v>149</v>
      </c>
      <c r="X1669" t="s">
        <v>1278</v>
      </c>
      <c r="AA1669" t="s">
        <v>4061</v>
      </c>
    </row>
    <row r="1670" spans="1:27" x14ac:dyDescent="0.3">
      <c r="A1670">
        <v>1668</v>
      </c>
      <c r="B1670" s="7">
        <v>1557</v>
      </c>
      <c r="C1670" t="s">
        <v>4062</v>
      </c>
      <c r="D1670" s="7" t="s">
        <v>42</v>
      </c>
      <c r="E1670" t="s">
        <v>3040</v>
      </c>
      <c r="F1670" t="s">
        <v>40</v>
      </c>
      <c r="H1670" t="s">
        <v>40</v>
      </c>
      <c r="K1670" t="s">
        <v>40</v>
      </c>
      <c r="R1670" t="s">
        <v>86</v>
      </c>
      <c r="S1670" t="s">
        <v>92</v>
      </c>
      <c r="T1670" t="s">
        <v>4048</v>
      </c>
      <c r="U1670" t="s">
        <v>3016</v>
      </c>
      <c r="W1670" t="s">
        <v>155</v>
      </c>
      <c r="X1670" t="s">
        <v>2825</v>
      </c>
    </row>
    <row r="1671" spans="1:27" x14ac:dyDescent="0.3">
      <c r="A1671">
        <v>1669</v>
      </c>
      <c r="B1671" s="7">
        <v>1557</v>
      </c>
      <c r="C1671" t="s">
        <v>4063</v>
      </c>
      <c r="D1671" s="7" t="s">
        <v>42</v>
      </c>
      <c r="E1671" t="s">
        <v>4064</v>
      </c>
      <c r="F1671" t="s">
        <v>40</v>
      </c>
      <c r="H1671" t="s">
        <v>40</v>
      </c>
      <c r="K1671" t="s">
        <v>40</v>
      </c>
      <c r="R1671" t="s">
        <v>86</v>
      </c>
      <c r="S1671" t="s">
        <v>92</v>
      </c>
      <c r="T1671" t="s">
        <v>4048</v>
      </c>
      <c r="U1671" t="s">
        <v>3016</v>
      </c>
      <c r="W1671" t="s">
        <v>161</v>
      </c>
      <c r="X1671" t="s">
        <v>2830</v>
      </c>
    </row>
    <row r="1672" spans="1:27" x14ac:dyDescent="0.3">
      <c r="A1672">
        <v>1670</v>
      </c>
      <c r="B1672" s="7">
        <v>1557</v>
      </c>
      <c r="C1672" t="s">
        <v>4065</v>
      </c>
      <c r="D1672" s="7" t="s">
        <v>42</v>
      </c>
      <c r="E1672" t="s">
        <v>4066</v>
      </c>
      <c r="F1672" t="s">
        <v>34</v>
      </c>
      <c r="H1672" t="s">
        <v>40</v>
      </c>
      <c r="J1672" t="s">
        <v>4067</v>
      </c>
      <c r="K1672" t="s">
        <v>40</v>
      </c>
      <c r="R1672" t="s">
        <v>86</v>
      </c>
      <c r="S1672" t="s">
        <v>92</v>
      </c>
      <c r="T1672" t="s">
        <v>4068</v>
      </c>
      <c r="U1672" t="s">
        <v>4069</v>
      </c>
      <c r="W1672" t="s">
        <v>95</v>
      </c>
      <c r="X1672" t="s">
        <v>2781</v>
      </c>
      <c r="AA1672" t="s">
        <v>4070</v>
      </c>
    </row>
    <row r="1673" spans="1:27" x14ac:dyDescent="0.3">
      <c r="A1673">
        <v>1671</v>
      </c>
      <c r="B1673" s="7">
        <v>1557</v>
      </c>
      <c r="C1673" t="s">
        <v>4071</v>
      </c>
      <c r="D1673" s="7" t="s">
        <v>42</v>
      </c>
      <c r="E1673" t="s">
        <v>4072</v>
      </c>
      <c r="F1673" t="s">
        <v>34</v>
      </c>
      <c r="H1673" t="s">
        <v>40</v>
      </c>
      <c r="J1673" t="s">
        <v>4073</v>
      </c>
      <c r="K1673" t="s">
        <v>40</v>
      </c>
      <c r="R1673" t="s">
        <v>86</v>
      </c>
      <c r="S1673" t="s">
        <v>92</v>
      </c>
      <c r="T1673" t="s">
        <v>4068</v>
      </c>
      <c r="U1673" t="s">
        <v>4069</v>
      </c>
      <c r="W1673" t="s">
        <v>101</v>
      </c>
      <c r="X1673" t="s">
        <v>2067</v>
      </c>
      <c r="AA1673" t="s">
        <v>4074</v>
      </c>
    </row>
    <row r="1674" spans="1:27" x14ac:dyDescent="0.3">
      <c r="A1674">
        <v>1672</v>
      </c>
      <c r="B1674" s="7">
        <v>1557</v>
      </c>
      <c r="C1674" t="s">
        <v>4075</v>
      </c>
      <c r="D1674" s="7" t="s">
        <v>42</v>
      </c>
      <c r="E1674" t="s">
        <v>4076</v>
      </c>
      <c r="F1674" t="s">
        <v>34</v>
      </c>
      <c r="H1674" t="s">
        <v>40</v>
      </c>
      <c r="J1674" t="s">
        <v>4077</v>
      </c>
      <c r="K1674" t="s">
        <v>40</v>
      </c>
      <c r="R1674" t="s">
        <v>86</v>
      </c>
      <c r="S1674" t="s">
        <v>92</v>
      </c>
      <c r="T1674" t="s">
        <v>4068</v>
      </c>
      <c r="U1674" t="s">
        <v>4069</v>
      </c>
      <c r="W1674" t="s">
        <v>107</v>
      </c>
      <c r="X1674" t="s">
        <v>2070</v>
      </c>
      <c r="AA1674" t="s">
        <v>4078</v>
      </c>
    </row>
    <row r="1675" spans="1:27" x14ac:dyDescent="0.3">
      <c r="A1675">
        <v>1673</v>
      </c>
      <c r="B1675" s="7">
        <v>1557</v>
      </c>
      <c r="C1675" t="s">
        <v>4079</v>
      </c>
      <c r="D1675" s="7" t="s">
        <v>42</v>
      </c>
      <c r="E1675" t="s">
        <v>4080</v>
      </c>
      <c r="F1675" t="s">
        <v>34</v>
      </c>
      <c r="H1675" t="s">
        <v>40</v>
      </c>
      <c r="J1675" t="s">
        <v>4081</v>
      </c>
      <c r="K1675" t="s">
        <v>40</v>
      </c>
      <c r="R1675" t="s">
        <v>86</v>
      </c>
      <c r="S1675" t="s">
        <v>92</v>
      </c>
      <c r="T1675" t="s">
        <v>4068</v>
      </c>
      <c r="U1675" t="s">
        <v>4069</v>
      </c>
      <c r="W1675" t="s">
        <v>113</v>
      </c>
      <c r="X1675" t="s">
        <v>2073</v>
      </c>
      <c r="AA1675" t="s">
        <v>4082</v>
      </c>
    </row>
    <row r="1676" spans="1:27" x14ac:dyDescent="0.3">
      <c r="A1676">
        <v>1674</v>
      </c>
      <c r="B1676" s="7">
        <v>1557</v>
      </c>
      <c r="C1676" t="s">
        <v>4083</v>
      </c>
      <c r="D1676" s="7" t="s">
        <v>42</v>
      </c>
      <c r="E1676" t="s">
        <v>4084</v>
      </c>
      <c r="F1676" t="s">
        <v>34</v>
      </c>
      <c r="H1676" t="s">
        <v>40</v>
      </c>
      <c r="J1676" t="s">
        <v>4085</v>
      </c>
      <c r="K1676" t="s">
        <v>40</v>
      </c>
      <c r="R1676" t="s">
        <v>86</v>
      </c>
      <c r="S1676" t="s">
        <v>92</v>
      </c>
      <c r="T1676" t="s">
        <v>4068</v>
      </c>
      <c r="U1676" t="s">
        <v>4069</v>
      </c>
      <c r="W1676" t="s">
        <v>119</v>
      </c>
      <c r="X1676" t="s">
        <v>2798</v>
      </c>
      <c r="AA1676" t="s">
        <v>4086</v>
      </c>
    </row>
    <row r="1677" spans="1:27" x14ac:dyDescent="0.3">
      <c r="A1677">
        <v>1675</v>
      </c>
      <c r="B1677" s="7">
        <v>1557</v>
      </c>
      <c r="C1677" t="s">
        <v>4087</v>
      </c>
      <c r="D1677" s="7" t="s">
        <v>42</v>
      </c>
      <c r="E1677" t="s">
        <v>4088</v>
      </c>
      <c r="F1677" t="s">
        <v>34</v>
      </c>
      <c r="H1677" t="s">
        <v>40</v>
      </c>
      <c r="J1677" t="s">
        <v>4089</v>
      </c>
      <c r="K1677" t="s">
        <v>40</v>
      </c>
      <c r="R1677" t="s">
        <v>86</v>
      </c>
      <c r="S1677" t="s">
        <v>92</v>
      </c>
      <c r="T1677" t="s">
        <v>4068</v>
      </c>
      <c r="U1677" t="s">
        <v>4069</v>
      </c>
      <c r="W1677" t="s">
        <v>125</v>
      </c>
      <c r="X1677" t="s">
        <v>2803</v>
      </c>
      <c r="AA1677" t="s">
        <v>4090</v>
      </c>
    </row>
    <row r="1678" spans="1:27" x14ac:dyDescent="0.3">
      <c r="A1678">
        <v>1676</v>
      </c>
      <c r="B1678" s="7">
        <v>1557</v>
      </c>
      <c r="C1678" t="s">
        <v>4091</v>
      </c>
      <c r="D1678" s="7" t="s">
        <v>42</v>
      </c>
      <c r="E1678" t="s">
        <v>4092</v>
      </c>
      <c r="F1678" t="s">
        <v>34</v>
      </c>
      <c r="H1678" t="s">
        <v>40</v>
      </c>
      <c r="J1678" t="s">
        <v>4093</v>
      </c>
      <c r="K1678" t="s">
        <v>40</v>
      </c>
      <c r="R1678" t="s">
        <v>86</v>
      </c>
      <c r="S1678" t="s">
        <v>92</v>
      </c>
      <c r="T1678" t="s">
        <v>4068</v>
      </c>
      <c r="U1678" t="s">
        <v>4069</v>
      </c>
      <c r="W1678" t="s">
        <v>131</v>
      </c>
      <c r="X1678" t="s">
        <v>2808</v>
      </c>
      <c r="AA1678" t="s">
        <v>4094</v>
      </c>
    </row>
    <row r="1679" spans="1:27" x14ac:dyDescent="0.3">
      <c r="A1679">
        <v>1677</v>
      </c>
      <c r="B1679" s="7">
        <v>1557</v>
      </c>
      <c r="C1679" t="s">
        <v>4095</v>
      </c>
      <c r="D1679" s="7" t="s">
        <v>42</v>
      </c>
      <c r="E1679" t="s">
        <v>4096</v>
      </c>
      <c r="F1679" t="s">
        <v>34</v>
      </c>
      <c r="H1679" t="s">
        <v>40</v>
      </c>
      <c r="J1679" t="s">
        <v>4097</v>
      </c>
      <c r="K1679" t="s">
        <v>40</v>
      </c>
      <c r="R1679" t="s">
        <v>86</v>
      </c>
      <c r="S1679" t="s">
        <v>92</v>
      </c>
      <c r="T1679" t="s">
        <v>4068</v>
      </c>
      <c r="U1679" t="s">
        <v>4069</v>
      </c>
      <c r="W1679" t="s">
        <v>137</v>
      </c>
      <c r="X1679" t="s">
        <v>2086</v>
      </c>
      <c r="AA1679" t="s">
        <v>4098</v>
      </c>
    </row>
    <row r="1680" spans="1:27" x14ac:dyDescent="0.3">
      <c r="A1680">
        <v>1678</v>
      </c>
      <c r="B1680" s="7">
        <v>1557</v>
      </c>
      <c r="C1680" t="s">
        <v>4099</v>
      </c>
      <c r="D1680" s="7" t="s">
        <v>42</v>
      </c>
      <c r="E1680" t="s">
        <v>4100</v>
      </c>
      <c r="F1680" t="s">
        <v>34</v>
      </c>
      <c r="H1680" t="s">
        <v>40</v>
      </c>
      <c r="J1680" t="s">
        <v>4101</v>
      </c>
      <c r="K1680" t="s">
        <v>40</v>
      </c>
      <c r="R1680" t="s">
        <v>86</v>
      </c>
      <c r="S1680" t="s">
        <v>92</v>
      </c>
      <c r="T1680" t="s">
        <v>4068</v>
      </c>
      <c r="U1680" t="s">
        <v>4069</v>
      </c>
      <c r="W1680" t="s">
        <v>143</v>
      </c>
      <c r="X1680" t="s">
        <v>2089</v>
      </c>
      <c r="AA1680" t="s">
        <v>4102</v>
      </c>
    </row>
    <row r="1681" spans="1:27" x14ac:dyDescent="0.3">
      <c r="A1681">
        <v>1679</v>
      </c>
      <c r="B1681" s="7">
        <v>1557</v>
      </c>
      <c r="C1681" t="s">
        <v>4103</v>
      </c>
      <c r="D1681" s="7" t="s">
        <v>42</v>
      </c>
      <c r="E1681" t="s">
        <v>4104</v>
      </c>
      <c r="F1681" t="s">
        <v>34</v>
      </c>
      <c r="H1681" t="s">
        <v>40</v>
      </c>
      <c r="J1681" t="s">
        <v>4105</v>
      </c>
      <c r="K1681" t="s">
        <v>40</v>
      </c>
      <c r="R1681" t="s">
        <v>86</v>
      </c>
      <c r="S1681" t="s">
        <v>92</v>
      </c>
      <c r="T1681" t="s">
        <v>4068</v>
      </c>
      <c r="U1681" t="s">
        <v>4069</v>
      </c>
      <c r="W1681" t="s">
        <v>149</v>
      </c>
      <c r="X1681" t="s">
        <v>1278</v>
      </c>
      <c r="AA1681" t="s">
        <v>4106</v>
      </c>
    </row>
    <row r="1682" spans="1:27" x14ac:dyDescent="0.3">
      <c r="A1682">
        <v>1680</v>
      </c>
      <c r="B1682" s="7">
        <v>1557</v>
      </c>
      <c r="C1682" t="s">
        <v>4107</v>
      </c>
      <c r="D1682" s="7" t="s">
        <v>42</v>
      </c>
      <c r="E1682" t="s">
        <v>4108</v>
      </c>
      <c r="F1682" t="s">
        <v>34</v>
      </c>
      <c r="H1682" t="s">
        <v>40</v>
      </c>
      <c r="J1682" t="s">
        <v>4109</v>
      </c>
      <c r="K1682" t="s">
        <v>40</v>
      </c>
      <c r="R1682" t="s">
        <v>86</v>
      </c>
      <c r="S1682" t="s">
        <v>92</v>
      </c>
      <c r="T1682" t="s">
        <v>4068</v>
      </c>
      <c r="U1682" t="s">
        <v>4069</v>
      </c>
      <c r="W1682" t="s">
        <v>155</v>
      </c>
      <c r="X1682" t="s">
        <v>2825</v>
      </c>
      <c r="AA1682" t="s">
        <v>4110</v>
      </c>
    </row>
    <row r="1683" spans="1:27" x14ac:dyDescent="0.3">
      <c r="A1683">
        <v>1681</v>
      </c>
      <c r="B1683" s="7">
        <v>1557</v>
      </c>
      <c r="C1683" t="s">
        <v>4111</v>
      </c>
      <c r="D1683" s="7" t="s">
        <v>42</v>
      </c>
      <c r="E1683" t="s">
        <v>4112</v>
      </c>
      <c r="F1683" t="s">
        <v>34</v>
      </c>
      <c r="H1683" t="s">
        <v>40</v>
      </c>
      <c r="J1683" t="s">
        <v>4113</v>
      </c>
      <c r="K1683" t="s">
        <v>40</v>
      </c>
      <c r="R1683" t="s">
        <v>86</v>
      </c>
      <c r="S1683" t="s">
        <v>92</v>
      </c>
      <c r="T1683" t="s">
        <v>4068</v>
      </c>
      <c r="U1683" t="s">
        <v>4069</v>
      </c>
      <c r="W1683" t="s">
        <v>161</v>
      </c>
      <c r="X1683" t="s">
        <v>2830</v>
      </c>
      <c r="AA1683" t="s">
        <v>4114</v>
      </c>
    </row>
    <row r="1684" spans="1:27" x14ac:dyDescent="0.3">
      <c r="A1684">
        <v>1682</v>
      </c>
      <c r="B1684" s="7">
        <v>1557</v>
      </c>
      <c r="C1684" t="s">
        <v>4115</v>
      </c>
      <c r="D1684" s="7" t="s">
        <v>42</v>
      </c>
      <c r="E1684" t="s">
        <v>2833</v>
      </c>
      <c r="F1684" t="s">
        <v>34</v>
      </c>
      <c r="H1684" t="s">
        <v>40</v>
      </c>
      <c r="J1684" t="s">
        <v>4116</v>
      </c>
      <c r="K1684" t="s">
        <v>40</v>
      </c>
      <c r="R1684" t="s">
        <v>86</v>
      </c>
      <c r="S1684" t="s">
        <v>92</v>
      </c>
      <c r="T1684" t="s">
        <v>4117</v>
      </c>
      <c r="U1684" t="s">
        <v>2835</v>
      </c>
      <c r="W1684" t="s">
        <v>95</v>
      </c>
      <c r="X1684" t="s">
        <v>2781</v>
      </c>
      <c r="AA1684" t="s">
        <v>4118</v>
      </c>
    </row>
    <row r="1685" spans="1:27" x14ac:dyDescent="0.3">
      <c r="A1685">
        <v>1683</v>
      </c>
      <c r="B1685" s="7">
        <v>1557</v>
      </c>
      <c r="C1685" t="s">
        <v>4119</v>
      </c>
      <c r="D1685" s="7" t="s">
        <v>42</v>
      </c>
      <c r="E1685" t="s">
        <v>2837</v>
      </c>
      <c r="F1685" t="s">
        <v>34</v>
      </c>
      <c r="H1685" t="s">
        <v>40</v>
      </c>
      <c r="J1685" t="s">
        <v>4120</v>
      </c>
      <c r="K1685" t="s">
        <v>40</v>
      </c>
      <c r="R1685" t="s">
        <v>86</v>
      </c>
      <c r="S1685" t="s">
        <v>92</v>
      </c>
      <c r="T1685" t="s">
        <v>4117</v>
      </c>
      <c r="U1685" t="s">
        <v>2835</v>
      </c>
      <c r="W1685" t="s">
        <v>101</v>
      </c>
      <c r="X1685" t="s">
        <v>2067</v>
      </c>
      <c r="AA1685" t="s">
        <v>4121</v>
      </c>
    </row>
    <row r="1686" spans="1:27" x14ac:dyDescent="0.3">
      <c r="A1686">
        <v>1684</v>
      </c>
      <c r="B1686" s="7">
        <v>1557</v>
      </c>
      <c r="C1686" t="s">
        <v>4122</v>
      </c>
      <c r="D1686" s="7" t="s">
        <v>42</v>
      </c>
      <c r="E1686" t="s">
        <v>2839</v>
      </c>
      <c r="F1686" t="s">
        <v>34</v>
      </c>
      <c r="H1686" t="s">
        <v>40</v>
      </c>
      <c r="J1686" t="s">
        <v>4123</v>
      </c>
      <c r="K1686" t="s">
        <v>40</v>
      </c>
      <c r="R1686" t="s">
        <v>86</v>
      </c>
      <c r="S1686" t="s">
        <v>92</v>
      </c>
      <c r="T1686" t="s">
        <v>4117</v>
      </c>
      <c r="U1686" t="s">
        <v>2835</v>
      </c>
      <c r="W1686" t="s">
        <v>107</v>
      </c>
      <c r="X1686" t="s">
        <v>2070</v>
      </c>
      <c r="AA1686" t="s">
        <v>4124</v>
      </c>
    </row>
    <row r="1687" spans="1:27" x14ac:dyDescent="0.3">
      <c r="A1687">
        <v>1685</v>
      </c>
      <c r="B1687" s="7">
        <v>1557</v>
      </c>
      <c r="C1687" t="s">
        <v>4125</v>
      </c>
      <c r="D1687" s="7" t="s">
        <v>42</v>
      </c>
      <c r="E1687" t="s">
        <v>2841</v>
      </c>
      <c r="F1687" t="s">
        <v>34</v>
      </c>
      <c r="H1687" t="s">
        <v>40</v>
      </c>
      <c r="J1687" t="s">
        <v>4126</v>
      </c>
      <c r="K1687" t="s">
        <v>40</v>
      </c>
      <c r="R1687" t="s">
        <v>86</v>
      </c>
      <c r="S1687" t="s">
        <v>92</v>
      </c>
      <c r="T1687" t="s">
        <v>4117</v>
      </c>
      <c r="U1687" t="s">
        <v>2835</v>
      </c>
      <c r="W1687" t="s">
        <v>113</v>
      </c>
      <c r="X1687" t="s">
        <v>2073</v>
      </c>
      <c r="AA1687" t="s">
        <v>4127</v>
      </c>
    </row>
    <row r="1688" spans="1:27" x14ac:dyDescent="0.3">
      <c r="A1688">
        <v>1686</v>
      </c>
      <c r="B1688" s="7">
        <v>1557</v>
      </c>
      <c r="C1688" t="s">
        <v>4128</v>
      </c>
      <c r="D1688" s="7" t="s">
        <v>42</v>
      </c>
      <c r="E1688" t="s">
        <v>2844</v>
      </c>
      <c r="F1688" t="s">
        <v>34</v>
      </c>
      <c r="H1688" t="s">
        <v>40</v>
      </c>
      <c r="J1688" t="s">
        <v>4129</v>
      </c>
      <c r="K1688" t="s">
        <v>40</v>
      </c>
      <c r="R1688" t="s">
        <v>86</v>
      </c>
      <c r="S1688" t="s">
        <v>92</v>
      </c>
      <c r="T1688" t="s">
        <v>4117</v>
      </c>
      <c r="U1688" t="s">
        <v>2835</v>
      </c>
      <c r="W1688" t="s">
        <v>119</v>
      </c>
      <c r="X1688" t="s">
        <v>2798</v>
      </c>
      <c r="AA1688" t="s">
        <v>4130</v>
      </c>
    </row>
    <row r="1689" spans="1:27" x14ac:dyDescent="0.3">
      <c r="A1689">
        <v>1687</v>
      </c>
      <c r="B1689" s="7">
        <v>1557</v>
      </c>
      <c r="C1689" t="s">
        <v>4131</v>
      </c>
      <c r="D1689" s="7" t="s">
        <v>42</v>
      </c>
      <c r="E1689" t="s">
        <v>2848</v>
      </c>
      <c r="F1689" t="s">
        <v>34</v>
      </c>
      <c r="H1689" t="s">
        <v>40</v>
      </c>
      <c r="J1689" t="s">
        <v>4132</v>
      </c>
      <c r="K1689" t="s">
        <v>40</v>
      </c>
      <c r="R1689" t="s">
        <v>86</v>
      </c>
      <c r="S1689" t="s">
        <v>92</v>
      </c>
      <c r="T1689" t="s">
        <v>4117</v>
      </c>
      <c r="U1689" t="s">
        <v>2835</v>
      </c>
      <c r="W1689" t="s">
        <v>125</v>
      </c>
      <c r="X1689" t="s">
        <v>2803</v>
      </c>
      <c r="AA1689" t="s">
        <v>4133</v>
      </c>
    </row>
    <row r="1690" spans="1:27" x14ac:dyDescent="0.3">
      <c r="A1690">
        <v>1688</v>
      </c>
      <c r="B1690" s="7">
        <v>1557</v>
      </c>
      <c r="C1690" t="s">
        <v>4134</v>
      </c>
      <c r="D1690" s="7" t="s">
        <v>42</v>
      </c>
      <c r="E1690" t="s">
        <v>2850</v>
      </c>
      <c r="F1690" t="s">
        <v>34</v>
      </c>
      <c r="H1690" t="s">
        <v>40</v>
      </c>
      <c r="J1690" t="s">
        <v>4135</v>
      </c>
      <c r="K1690" t="s">
        <v>40</v>
      </c>
      <c r="R1690" t="s">
        <v>86</v>
      </c>
      <c r="S1690" t="s">
        <v>92</v>
      </c>
      <c r="T1690" t="s">
        <v>4117</v>
      </c>
      <c r="U1690" t="s">
        <v>2835</v>
      </c>
      <c r="W1690" t="s">
        <v>131</v>
      </c>
      <c r="X1690" t="s">
        <v>2808</v>
      </c>
      <c r="AA1690" t="s">
        <v>4136</v>
      </c>
    </row>
    <row r="1691" spans="1:27" x14ac:dyDescent="0.3">
      <c r="A1691">
        <v>1689</v>
      </c>
      <c r="B1691" s="7">
        <v>1557</v>
      </c>
      <c r="C1691" t="s">
        <v>4137</v>
      </c>
      <c r="D1691" s="7" t="s">
        <v>42</v>
      </c>
      <c r="E1691" t="s">
        <v>2852</v>
      </c>
      <c r="F1691" t="s">
        <v>34</v>
      </c>
      <c r="H1691" t="s">
        <v>40</v>
      </c>
      <c r="J1691" t="s">
        <v>4138</v>
      </c>
      <c r="K1691" t="s">
        <v>40</v>
      </c>
      <c r="R1691" t="s">
        <v>86</v>
      </c>
      <c r="S1691" t="s">
        <v>92</v>
      </c>
      <c r="T1691" t="s">
        <v>4117</v>
      </c>
      <c r="U1691" t="s">
        <v>2835</v>
      </c>
      <c r="W1691" t="s">
        <v>137</v>
      </c>
      <c r="X1691" t="s">
        <v>2086</v>
      </c>
      <c r="AA1691" t="s">
        <v>4139</v>
      </c>
    </row>
    <row r="1692" spans="1:27" x14ac:dyDescent="0.3">
      <c r="A1692">
        <v>1690</v>
      </c>
      <c r="B1692" s="7">
        <v>1557</v>
      </c>
      <c r="C1692" t="s">
        <v>4140</v>
      </c>
      <c r="D1692" s="7" t="s">
        <v>42</v>
      </c>
      <c r="E1692" t="s">
        <v>2854</v>
      </c>
      <c r="F1692" t="s">
        <v>34</v>
      </c>
      <c r="H1692" t="s">
        <v>40</v>
      </c>
      <c r="J1692" t="s">
        <v>4141</v>
      </c>
      <c r="K1692" t="s">
        <v>40</v>
      </c>
      <c r="R1692" t="s">
        <v>86</v>
      </c>
      <c r="S1692" t="s">
        <v>92</v>
      </c>
      <c r="T1692" t="s">
        <v>4117</v>
      </c>
      <c r="U1692" t="s">
        <v>2835</v>
      </c>
      <c r="W1692" t="s">
        <v>143</v>
      </c>
      <c r="X1692" t="s">
        <v>2089</v>
      </c>
      <c r="AA1692" t="s">
        <v>4142</v>
      </c>
    </row>
    <row r="1693" spans="1:27" x14ac:dyDescent="0.3">
      <c r="A1693">
        <v>1691</v>
      </c>
      <c r="B1693" s="7">
        <v>1557</v>
      </c>
      <c r="C1693" t="s">
        <v>4143</v>
      </c>
      <c r="D1693" s="7" t="s">
        <v>42</v>
      </c>
      <c r="E1693" t="s">
        <v>2856</v>
      </c>
      <c r="F1693" t="s">
        <v>34</v>
      </c>
      <c r="H1693" t="s">
        <v>40</v>
      </c>
      <c r="J1693" t="s">
        <v>4144</v>
      </c>
      <c r="K1693" t="s">
        <v>40</v>
      </c>
      <c r="R1693" t="s">
        <v>86</v>
      </c>
      <c r="S1693" t="s">
        <v>92</v>
      </c>
      <c r="T1693" t="s">
        <v>4117</v>
      </c>
      <c r="U1693" t="s">
        <v>2835</v>
      </c>
      <c r="W1693" t="s">
        <v>149</v>
      </c>
      <c r="X1693" t="s">
        <v>1278</v>
      </c>
      <c r="AA1693" t="s">
        <v>4145</v>
      </c>
    </row>
    <row r="1694" spans="1:27" x14ac:dyDescent="0.3">
      <c r="A1694">
        <v>1692</v>
      </c>
      <c r="B1694" s="7">
        <v>1557</v>
      </c>
      <c r="C1694" t="s">
        <v>4146</v>
      </c>
      <c r="D1694" s="7" t="s">
        <v>42</v>
      </c>
      <c r="E1694" t="s">
        <v>2860</v>
      </c>
      <c r="F1694" t="s">
        <v>34</v>
      </c>
      <c r="H1694" t="s">
        <v>40</v>
      </c>
      <c r="J1694" t="s">
        <v>4147</v>
      </c>
      <c r="K1694" t="s">
        <v>40</v>
      </c>
      <c r="R1694" t="s">
        <v>86</v>
      </c>
      <c r="S1694" t="s">
        <v>92</v>
      </c>
      <c r="T1694" t="s">
        <v>4117</v>
      </c>
      <c r="U1694" t="s">
        <v>2835</v>
      </c>
      <c r="W1694" t="s">
        <v>155</v>
      </c>
      <c r="X1694" t="s">
        <v>2825</v>
      </c>
      <c r="AA1694" t="s">
        <v>4148</v>
      </c>
    </row>
    <row r="1695" spans="1:27" x14ac:dyDescent="0.3">
      <c r="A1695">
        <v>1693</v>
      </c>
      <c r="B1695" s="7">
        <v>1557</v>
      </c>
      <c r="C1695" t="s">
        <v>4149</v>
      </c>
      <c r="D1695" s="7" t="s">
        <v>42</v>
      </c>
      <c r="E1695" t="s">
        <v>2862</v>
      </c>
      <c r="F1695" t="s">
        <v>34</v>
      </c>
      <c r="H1695" t="s">
        <v>40</v>
      </c>
      <c r="J1695" t="s">
        <v>4150</v>
      </c>
      <c r="K1695" t="s">
        <v>40</v>
      </c>
      <c r="R1695" t="s">
        <v>86</v>
      </c>
      <c r="S1695" t="s">
        <v>92</v>
      </c>
      <c r="T1695" t="s">
        <v>4117</v>
      </c>
      <c r="U1695" t="s">
        <v>2835</v>
      </c>
      <c r="W1695" t="s">
        <v>161</v>
      </c>
      <c r="X1695" t="s">
        <v>2830</v>
      </c>
      <c r="AA1695" t="s">
        <v>4151</v>
      </c>
    </row>
    <row r="1696" spans="1:27" x14ac:dyDescent="0.3">
      <c r="A1696">
        <v>1694</v>
      </c>
      <c r="B1696" s="7">
        <v>1557</v>
      </c>
      <c r="C1696" t="s">
        <v>4152</v>
      </c>
      <c r="D1696" s="7" t="s">
        <v>42</v>
      </c>
      <c r="E1696" t="s">
        <v>2864</v>
      </c>
      <c r="F1696" t="s">
        <v>34</v>
      </c>
      <c r="H1696" t="s">
        <v>40</v>
      </c>
      <c r="J1696" t="s">
        <v>4153</v>
      </c>
      <c r="K1696" t="s">
        <v>40</v>
      </c>
      <c r="R1696" t="s">
        <v>86</v>
      </c>
      <c r="S1696" t="s">
        <v>92</v>
      </c>
      <c r="T1696" t="s">
        <v>4154</v>
      </c>
      <c r="U1696" t="s">
        <v>2866</v>
      </c>
      <c r="W1696" t="s">
        <v>95</v>
      </c>
      <c r="X1696" t="s">
        <v>2781</v>
      </c>
      <c r="AA1696" t="s">
        <v>4155</v>
      </c>
    </row>
    <row r="1697" spans="1:27" x14ac:dyDescent="0.3">
      <c r="A1697">
        <v>1695</v>
      </c>
      <c r="B1697" s="7">
        <v>1557</v>
      </c>
      <c r="C1697" t="s">
        <v>4156</v>
      </c>
      <c r="D1697" s="7" t="s">
        <v>42</v>
      </c>
      <c r="E1697" t="s">
        <v>2868</v>
      </c>
      <c r="F1697" t="s">
        <v>34</v>
      </c>
      <c r="H1697" t="s">
        <v>40</v>
      </c>
      <c r="J1697" t="s">
        <v>4157</v>
      </c>
      <c r="K1697" t="s">
        <v>40</v>
      </c>
      <c r="R1697" t="s">
        <v>86</v>
      </c>
      <c r="S1697" t="s">
        <v>92</v>
      </c>
      <c r="T1697" t="s">
        <v>4154</v>
      </c>
      <c r="U1697" t="s">
        <v>2866</v>
      </c>
      <c r="W1697" t="s">
        <v>101</v>
      </c>
      <c r="X1697" t="s">
        <v>2067</v>
      </c>
      <c r="AA1697" t="s">
        <v>4158</v>
      </c>
    </row>
    <row r="1698" spans="1:27" x14ac:dyDescent="0.3">
      <c r="A1698">
        <v>1696</v>
      </c>
      <c r="B1698" s="7">
        <v>1557</v>
      </c>
      <c r="C1698" t="s">
        <v>4159</v>
      </c>
      <c r="D1698" s="7" t="s">
        <v>42</v>
      </c>
      <c r="E1698" t="s">
        <v>2870</v>
      </c>
      <c r="F1698" t="s">
        <v>34</v>
      </c>
      <c r="H1698" t="s">
        <v>40</v>
      </c>
      <c r="J1698" t="s">
        <v>4160</v>
      </c>
      <c r="K1698" t="s">
        <v>40</v>
      </c>
      <c r="R1698" t="s">
        <v>86</v>
      </c>
      <c r="S1698" t="s">
        <v>92</v>
      </c>
      <c r="T1698" t="s">
        <v>4154</v>
      </c>
      <c r="U1698" t="s">
        <v>2866</v>
      </c>
      <c r="W1698" t="s">
        <v>107</v>
      </c>
      <c r="X1698" t="s">
        <v>2070</v>
      </c>
      <c r="AA1698" t="s">
        <v>4161</v>
      </c>
    </row>
    <row r="1699" spans="1:27" x14ac:dyDescent="0.3">
      <c r="A1699">
        <v>1697</v>
      </c>
      <c r="B1699" s="7">
        <v>1557</v>
      </c>
      <c r="C1699" t="s">
        <v>4162</v>
      </c>
      <c r="D1699" s="7" t="s">
        <v>42</v>
      </c>
      <c r="E1699" t="s">
        <v>2872</v>
      </c>
      <c r="F1699" t="s">
        <v>34</v>
      </c>
      <c r="H1699" t="s">
        <v>40</v>
      </c>
      <c r="J1699" t="s">
        <v>4163</v>
      </c>
      <c r="K1699" t="s">
        <v>40</v>
      </c>
      <c r="R1699" t="s">
        <v>86</v>
      </c>
      <c r="S1699" t="s">
        <v>92</v>
      </c>
      <c r="T1699" t="s">
        <v>4154</v>
      </c>
      <c r="U1699" t="s">
        <v>2866</v>
      </c>
      <c r="W1699" t="s">
        <v>113</v>
      </c>
      <c r="X1699" t="s">
        <v>2073</v>
      </c>
      <c r="AA1699" t="s">
        <v>4164</v>
      </c>
    </row>
    <row r="1700" spans="1:27" x14ac:dyDescent="0.3">
      <c r="A1700">
        <v>1698</v>
      </c>
      <c r="B1700" s="7">
        <v>1557</v>
      </c>
      <c r="C1700" t="s">
        <v>4165</v>
      </c>
      <c r="D1700" s="7" t="s">
        <v>42</v>
      </c>
      <c r="E1700" t="s">
        <v>2874</v>
      </c>
      <c r="F1700" t="s">
        <v>34</v>
      </c>
      <c r="H1700" t="s">
        <v>40</v>
      </c>
      <c r="J1700" t="s">
        <v>4166</v>
      </c>
      <c r="K1700" t="s">
        <v>40</v>
      </c>
      <c r="R1700" t="s">
        <v>86</v>
      </c>
      <c r="S1700" t="s">
        <v>92</v>
      </c>
      <c r="T1700" t="s">
        <v>4154</v>
      </c>
      <c r="U1700" t="s">
        <v>2866</v>
      </c>
      <c r="W1700" t="s">
        <v>119</v>
      </c>
      <c r="X1700" t="s">
        <v>2798</v>
      </c>
      <c r="AA1700" t="s">
        <v>4167</v>
      </c>
    </row>
    <row r="1701" spans="1:27" x14ac:dyDescent="0.3">
      <c r="A1701">
        <v>1699</v>
      </c>
      <c r="B1701" s="7">
        <v>1557</v>
      </c>
      <c r="C1701" t="s">
        <v>4168</v>
      </c>
      <c r="D1701" s="7" t="s">
        <v>42</v>
      </c>
      <c r="E1701" t="s">
        <v>2878</v>
      </c>
      <c r="F1701" t="s">
        <v>34</v>
      </c>
      <c r="H1701" t="s">
        <v>40</v>
      </c>
      <c r="J1701" t="s">
        <v>4169</v>
      </c>
      <c r="K1701" t="s">
        <v>40</v>
      </c>
      <c r="R1701" t="s">
        <v>86</v>
      </c>
      <c r="S1701" t="s">
        <v>92</v>
      </c>
      <c r="T1701" t="s">
        <v>4154</v>
      </c>
      <c r="U1701" t="s">
        <v>2866</v>
      </c>
      <c r="W1701" t="s">
        <v>125</v>
      </c>
      <c r="X1701" t="s">
        <v>2803</v>
      </c>
      <c r="AA1701" t="s">
        <v>4170</v>
      </c>
    </row>
    <row r="1702" spans="1:27" x14ac:dyDescent="0.3">
      <c r="A1702">
        <v>1700</v>
      </c>
      <c r="B1702" s="7">
        <v>1557</v>
      </c>
      <c r="C1702" t="s">
        <v>4171</v>
      </c>
      <c r="D1702" s="7" t="s">
        <v>42</v>
      </c>
      <c r="E1702" t="s">
        <v>2880</v>
      </c>
      <c r="F1702" t="s">
        <v>34</v>
      </c>
      <c r="H1702" t="s">
        <v>40</v>
      </c>
      <c r="J1702" t="s">
        <v>4172</v>
      </c>
      <c r="K1702" t="s">
        <v>40</v>
      </c>
      <c r="R1702" t="s">
        <v>86</v>
      </c>
      <c r="S1702" t="s">
        <v>92</v>
      </c>
      <c r="T1702" t="s">
        <v>4154</v>
      </c>
      <c r="U1702" t="s">
        <v>2866</v>
      </c>
      <c r="W1702" t="s">
        <v>131</v>
      </c>
      <c r="X1702" t="s">
        <v>2808</v>
      </c>
      <c r="AA1702" t="s">
        <v>4173</v>
      </c>
    </row>
    <row r="1703" spans="1:27" x14ac:dyDescent="0.3">
      <c r="A1703">
        <v>1701</v>
      </c>
      <c r="B1703" s="7">
        <v>1557</v>
      </c>
      <c r="C1703" t="s">
        <v>4174</v>
      </c>
      <c r="D1703" s="7" t="s">
        <v>42</v>
      </c>
      <c r="E1703" t="s">
        <v>2882</v>
      </c>
      <c r="F1703" t="s">
        <v>34</v>
      </c>
      <c r="H1703" t="s">
        <v>40</v>
      </c>
      <c r="J1703" t="s">
        <v>4175</v>
      </c>
      <c r="K1703" t="s">
        <v>40</v>
      </c>
      <c r="R1703" t="s">
        <v>86</v>
      </c>
      <c r="S1703" t="s">
        <v>92</v>
      </c>
      <c r="T1703" t="s">
        <v>4154</v>
      </c>
      <c r="U1703" t="s">
        <v>2866</v>
      </c>
      <c r="W1703" t="s">
        <v>137</v>
      </c>
      <c r="X1703" t="s">
        <v>2086</v>
      </c>
      <c r="AA1703" t="s">
        <v>4176</v>
      </c>
    </row>
    <row r="1704" spans="1:27" x14ac:dyDescent="0.3">
      <c r="A1704">
        <v>1702</v>
      </c>
      <c r="B1704" s="7">
        <v>1557</v>
      </c>
      <c r="C1704" t="s">
        <v>4177</v>
      </c>
      <c r="D1704" s="7" t="s">
        <v>42</v>
      </c>
      <c r="E1704" t="s">
        <v>2884</v>
      </c>
      <c r="F1704" t="s">
        <v>34</v>
      </c>
      <c r="H1704" t="s">
        <v>40</v>
      </c>
      <c r="J1704" t="s">
        <v>4178</v>
      </c>
      <c r="K1704" t="s">
        <v>40</v>
      </c>
      <c r="R1704" t="s">
        <v>86</v>
      </c>
      <c r="S1704" t="s">
        <v>92</v>
      </c>
      <c r="T1704" t="s">
        <v>4154</v>
      </c>
      <c r="U1704" t="s">
        <v>2866</v>
      </c>
      <c r="W1704" t="s">
        <v>143</v>
      </c>
      <c r="X1704" t="s">
        <v>2089</v>
      </c>
      <c r="AA1704" t="s">
        <v>4179</v>
      </c>
    </row>
    <row r="1705" spans="1:27" x14ac:dyDescent="0.3">
      <c r="A1705">
        <v>1703</v>
      </c>
      <c r="B1705" s="7">
        <v>1557</v>
      </c>
      <c r="C1705" t="s">
        <v>4180</v>
      </c>
      <c r="D1705" s="7" t="s">
        <v>42</v>
      </c>
      <c r="E1705" t="s">
        <v>2886</v>
      </c>
      <c r="F1705" t="s">
        <v>34</v>
      </c>
      <c r="H1705" t="s">
        <v>40</v>
      </c>
      <c r="J1705" t="s">
        <v>4181</v>
      </c>
      <c r="K1705" t="s">
        <v>40</v>
      </c>
      <c r="R1705" t="s">
        <v>86</v>
      </c>
      <c r="S1705" t="s">
        <v>92</v>
      </c>
      <c r="T1705" t="s">
        <v>4154</v>
      </c>
      <c r="U1705" t="s">
        <v>2866</v>
      </c>
      <c r="W1705" t="s">
        <v>149</v>
      </c>
      <c r="X1705" t="s">
        <v>1278</v>
      </c>
      <c r="AA1705" t="s">
        <v>4182</v>
      </c>
    </row>
    <row r="1706" spans="1:27" x14ac:dyDescent="0.3">
      <c r="A1706">
        <v>1704</v>
      </c>
      <c r="B1706" s="7">
        <v>1557</v>
      </c>
      <c r="C1706" t="s">
        <v>4183</v>
      </c>
      <c r="D1706" s="7" t="s">
        <v>42</v>
      </c>
      <c r="E1706" t="s">
        <v>2890</v>
      </c>
      <c r="F1706" t="s">
        <v>34</v>
      </c>
      <c r="H1706" t="s">
        <v>40</v>
      </c>
      <c r="J1706" t="s">
        <v>4184</v>
      </c>
      <c r="K1706" t="s">
        <v>40</v>
      </c>
      <c r="R1706" t="s">
        <v>86</v>
      </c>
      <c r="S1706" t="s">
        <v>92</v>
      </c>
      <c r="T1706" t="s">
        <v>4154</v>
      </c>
      <c r="U1706" t="s">
        <v>2866</v>
      </c>
      <c r="W1706" t="s">
        <v>155</v>
      </c>
      <c r="X1706" t="s">
        <v>2825</v>
      </c>
      <c r="AA1706" t="s">
        <v>4185</v>
      </c>
    </row>
    <row r="1707" spans="1:27" x14ac:dyDescent="0.3">
      <c r="A1707">
        <v>1705</v>
      </c>
      <c r="B1707" s="7">
        <v>1557</v>
      </c>
      <c r="C1707" t="s">
        <v>4186</v>
      </c>
      <c r="D1707" s="7" t="s">
        <v>42</v>
      </c>
      <c r="E1707" t="s">
        <v>2892</v>
      </c>
      <c r="F1707" t="s">
        <v>34</v>
      </c>
      <c r="H1707" t="s">
        <v>40</v>
      </c>
      <c r="J1707" t="s">
        <v>4187</v>
      </c>
      <c r="K1707" t="s">
        <v>40</v>
      </c>
      <c r="R1707" t="s">
        <v>86</v>
      </c>
      <c r="S1707" t="s">
        <v>92</v>
      </c>
      <c r="T1707" t="s">
        <v>4154</v>
      </c>
      <c r="U1707" t="s">
        <v>2866</v>
      </c>
      <c r="W1707" t="s">
        <v>161</v>
      </c>
      <c r="X1707" t="s">
        <v>2830</v>
      </c>
      <c r="AA1707" t="s">
        <v>4188</v>
      </c>
    </row>
    <row r="1708" spans="1:27" x14ac:dyDescent="0.3">
      <c r="A1708">
        <v>1706</v>
      </c>
      <c r="B1708" s="7">
        <v>1557</v>
      </c>
      <c r="C1708" t="s">
        <v>4189</v>
      </c>
      <c r="D1708" s="7" t="s">
        <v>42</v>
      </c>
      <c r="E1708" t="s">
        <v>2894</v>
      </c>
      <c r="F1708" t="s">
        <v>34</v>
      </c>
      <c r="H1708" t="s">
        <v>40</v>
      </c>
      <c r="J1708" t="s">
        <v>4190</v>
      </c>
      <c r="K1708" t="s">
        <v>40</v>
      </c>
      <c r="R1708" t="s">
        <v>86</v>
      </c>
      <c r="S1708" t="s">
        <v>92</v>
      </c>
      <c r="T1708" t="s">
        <v>4191</v>
      </c>
      <c r="U1708" t="s">
        <v>2896</v>
      </c>
      <c r="W1708" t="s">
        <v>95</v>
      </c>
      <c r="X1708" t="s">
        <v>2781</v>
      </c>
      <c r="AA1708" t="s">
        <v>4192</v>
      </c>
    </row>
    <row r="1709" spans="1:27" x14ac:dyDescent="0.3">
      <c r="A1709">
        <v>1707</v>
      </c>
      <c r="B1709" s="7">
        <v>1557</v>
      </c>
      <c r="C1709" t="s">
        <v>4193</v>
      </c>
      <c r="D1709" s="7" t="s">
        <v>42</v>
      </c>
      <c r="E1709" t="s">
        <v>2898</v>
      </c>
      <c r="F1709" t="s">
        <v>34</v>
      </c>
      <c r="H1709" t="s">
        <v>40</v>
      </c>
      <c r="J1709" t="s">
        <v>4194</v>
      </c>
      <c r="K1709" t="s">
        <v>40</v>
      </c>
      <c r="R1709" t="s">
        <v>86</v>
      </c>
      <c r="S1709" t="s">
        <v>92</v>
      </c>
      <c r="T1709" t="s">
        <v>4191</v>
      </c>
      <c r="U1709" t="s">
        <v>2896</v>
      </c>
      <c r="W1709" t="s">
        <v>101</v>
      </c>
      <c r="X1709" t="s">
        <v>2067</v>
      </c>
      <c r="AA1709" t="s">
        <v>4195</v>
      </c>
    </row>
    <row r="1710" spans="1:27" x14ac:dyDescent="0.3">
      <c r="A1710">
        <v>1708</v>
      </c>
      <c r="B1710" s="7">
        <v>1557</v>
      </c>
      <c r="C1710" t="s">
        <v>4196</v>
      </c>
      <c r="D1710" s="7" t="s">
        <v>42</v>
      </c>
      <c r="E1710" t="s">
        <v>2900</v>
      </c>
      <c r="F1710" t="s">
        <v>34</v>
      </c>
      <c r="H1710" t="s">
        <v>40</v>
      </c>
      <c r="J1710" t="s">
        <v>4197</v>
      </c>
      <c r="K1710" t="s">
        <v>40</v>
      </c>
      <c r="R1710" t="s">
        <v>86</v>
      </c>
      <c r="S1710" t="s">
        <v>92</v>
      </c>
      <c r="T1710" t="s">
        <v>4191</v>
      </c>
      <c r="U1710" t="s">
        <v>2896</v>
      </c>
      <c r="W1710" t="s">
        <v>107</v>
      </c>
      <c r="X1710" t="s">
        <v>2070</v>
      </c>
      <c r="AA1710" t="s">
        <v>4198</v>
      </c>
    </row>
    <row r="1711" spans="1:27" x14ac:dyDescent="0.3">
      <c r="A1711">
        <v>1709</v>
      </c>
      <c r="B1711" s="7">
        <v>1557</v>
      </c>
      <c r="C1711" t="s">
        <v>4199</v>
      </c>
      <c r="D1711" s="7" t="s">
        <v>42</v>
      </c>
      <c r="E1711" t="s">
        <v>2902</v>
      </c>
      <c r="F1711" t="s">
        <v>34</v>
      </c>
      <c r="H1711" t="s">
        <v>40</v>
      </c>
      <c r="J1711" t="s">
        <v>4200</v>
      </c>
      <c r="K1711" t="s">
        <v>40</v>
      </c>
      <c r="R1711" t="s">
        <v>86</v>
      </c>
      <c r="S1711" t="s">
        <v>92</v>
      </c>
      <c r="T1711" t="s">
        <v>4191</v>
      </c>
      <c r="U1711" t="s">
        <v>2896</v>
      </c>
      <c r="W1711" t="s">
        <v>113</v>
      </c>
      <c r="X1711" t="s">
        <v>2073</v>
      </c>
      <c r="AA1711" t="s">
        <v>4201</v>
      </c>
    </row>
    <row r="1712" spans="1:27" x14ac:dyDescent="0.3">
      <c r="A1712">
        <v>1710</v>
      </c>
      <c r="B1712" s="7">
        <v>1557</v>
      </c>
      <c r="C1712" t="s">
        <v>4202</v>
      </c>
      <c r="D1712" s="7" t="s">
        <v>42</v>
      </c>
      <c r="E1712" t="s">
        <v>2904</v>
      </c>
      <c r="F1712" t="s">
        <v>34</v>
      </c>
      <c r="H1712" t="s">
        <v>40</v>
      </c>
      <c r="J1712" t="s">
        <v>4203</v>
      </c>
      <c r="K1712" t="s">
        <v>40</v>
      </c>
      <c r="R1712" t="s">
        <v>86</v>
      </c>
      <c r="S1712" t="s">
        <v>92</v>
      </c>
      <c r="T1712" t="s">
        <v>4191</v>
      </c>
      <c r="U1712" t="s">
        <v>2896</v>
      </c>
      <c r="W1712" t="s">
        <v>119</v>
      </c>
      <c r="X1712" t="s">
        <v>2798</v>
      </c>
      <c r="AA1712" t="s">
        <v>4204</v>
      </c>
    </row>
    <row r="1713" spans="1:27" x14ac:dyDescent="0.3">
      <c r="A1713">
        <v>1711</v>
      </c>
      <c r="B1713" s="7">
        <v>1557</v>
      </c>
      <c r="C1713" t="s">
        <v>4205</v>
      </c>
      <c r="D1713" s="7" t="s">
        <v>42</v>
      </c>
      <c r="E1713" t="s">
        <v>2908</v>
      </c>
      <c r="F1713" t="s">
        <v>34</v>
      </c>
      <c r="H1713" t="s">
        <v>40</v>
      </c>
      <c r="J1713" t="s">
        <v>4206</v>
      </c>
      <c r="K1713" t="s">
        <v>40</v>
      </c>
      <c r="R1713" t="s">
        <v>86</v>
      </c>
      <c r="S1713" t="s">
        <v>92</v>
      </c>
      <c r="T1713" t="s">
        <v>4191</v>
      </c>
      <c r="U1713" t="s">
        <v>2896</v>
      </c>
      <c r="W1713" t="s">
        <v>125</v>
      </c>
      <c r="X1713" t="s">
        <v>2803</v>
      </c>
      <c r="AA1713" t="s">
        <v>4207</v>
      </c>
    </row>
    <row r="1714" spans="1:27" x14ac:dyDescent="0.3">
      <c r="A1714">
        <v>1712</v>
      </c>
      <c r="B1714" s="7">
        <v>1557</v>
      </c>
      <c r="C1714" t="s">
        <v>4208</v>
      </c>
      <c r="D1714" s="7" t="s">
        <v>42</v>
      </c>
      <c r="E1714" t="s">
        <v>2910</v>
      </c>
      <c r="F1714" t="s">
        <v>34</v>
      </c>
      <c r="H1714" t="s">
        <v>40</v>
      </c>
      <c r="J1714" t="s">
        <v>4209</v>
      </c>
      <c r="K1714" t="s">
        <v>40</v>
      </c>
      <c r="R1714" t="s">
        <v>86</v>
      </c>
      <c r="S1714" t="s">
        <v>92</v>
      </c>
      <c r="T1714" t="s">
        <v>4191</v>
      </c>
      <c r="U1714" t="s">
        <v>2896</v>
      </c>
      <c r="W1714" t="s">
        <v>131</v>
      </c>
      <c r="X1714" t="s">
        <v>2808</v>
      </c>
      <c r="AA1714" t="s">
        <v>4210</v>
      </c>
    </row>
    <row r="1715" spans="1:27" x14ac:dyDescent="0.3">
      <c r="A1715">
        <v>1713</v>
      </c>
      <c r="B1715" s="7">
        <v>1557</v>
      </c>
      <c r="C1715" t="s">
        <v>4211</v>
      </c>
      <c r="D1715" s="7" t="s">
        <v>42</v>
      </c>
      <c r="E1715" t="s">
        <v>2912</v>
      </c>
      <c r="F1715" t="s">
        <v>34</v>
      </c>
      <c r="H1715" t="s">
        <v>40</v>
      </c>
      <c r="J1715" t="s">
        <v>4212</v>
      </c>
      <c r="K1715" t="s">
        <v>40</v>
      </c>
      <c r="R1715" t="s">
        <v>86</v>
      </c>
      <c r="S1715" t="s">
        <v>92</v>
      </c>
      <c r="T1715" t="s">
        <v>4191</v>
      </c>
      <c r="U1715" t="s">
        <v>2896</v>
      </c>
      <c r="W1715" t="s">
        <v>137</v>
      </c>
      <c r="X1715" t="s">
        <v>2086</v>
      </c>
      <c r="AA1715" t="s">
        <v>4213</v>
      </c>
    </row>
    <row r="1716" spans="1:27" x14ac:dyDescent="0.3">
      <c r="A1716">
        <v>1714</v>
      </c>
      <c r="B1716" s="7">
        <v>1557</v>
      </c>
      <c r="C1716" t="s">
        <v>4214</v>
      </c>
      <c r="D1716" s="7" t="s">
        <v>42</v>
      </c>
      <c r="E1716" t="s">
        <v>2914</v>
      </c>
      <c r="F1716" t="s">
        <v>34</v>
      </c>
      <c r="H1716" t="s">
        <v>40</v>
      </c>
      <c r="J1716" t="s">
        <v>4215</v>
      </c>
      <c r="K1716" t="s">
        <v>40</v>
      </c>
      <c r="R1716" t="s">
        <v>86</v>
      </c>
      <c r="S1716" t="s">
        <v>92</v>
      </c>
      <c r="T1716" t="s">
        <v>4191</v>
      </c>
      <c r="U1716" t="s">
        <v>2896</v>
      </c>
      <c r="W1716" t="s">
        <v>143</v>
      </c>
      <c r="X1716" t="s">
        <v>2089</v>
      </c>
      <c r="AA1716" t="s">
        <v>4216</v>
      </c>
    </row>
    <row r="1717" spans="1:27" x14ac:dyDescent="0.3">
      <c r="A1717">
        <v>1715</v>
      </c>
      <c r="B1717" s="7">
        <v>1557</v>
      </c>
      <c r="C1717" t="s">
        <v>4217</v>
      </c>
      <c r="D1717" s="7" t="s">
        <v>42</v>
      </c>
      <c r="E1717" t="s">
        <v>2916</v>
      </c>
      <c r="F1717" t="s">
        <v>34</v>
      </c>
      <c r="H1717" t="s">
        <v>40</v>
      </c>
      <c r="J1717" t="s">
        <v>4218</v>
      </c>
      <c r="K1717" t="s">
        <v>40</v>
      </c>
      <c r="R1717" t="s">
        <v>86</v>
      </c>
      <c r="S1717" t="s">
        <v>92</v>
      </c>
      <c r="T1717" t="s">
        <v>4191</v>
      </c>
      <c r="U1717" t="s">
        <v>2896</v>
      </c>
      <c r="W1717" t="s">
        <v>149</v>
      </c>
      <c r="X1717" t="s">
        <v>1278</v>
      </c>
      <c r="AA1717" t="s">
        <v>4219</v>
      </c>
    </row>
    <row r="1718" spans="1:27" x14ac:dyDescent="0.3">
      <c r="A1718">
        <v>1716</v>
      </c>
      <c r="B1718" s="7">
        <v>1557</v>
      </c>
      <c r="C1718" t="s">
        <v>4220</v>
      </c>
      <c r="D1718" s="7" t="s">
        <v>42</v>
      </c>
      <c r="E1718" t="s">
        <v>2920</v>
      </c>
      <c r="F1718" t="s">
        <v>34</v>
      </c>
      <c r="H1718" t="s">
        <v>40</v>
      </c>
      <c r="J1718" t="s">
        <v>4221</v>
      </c>
      <c r="K1718" t="s">
        <v>40</v>
      </c>
      <c r="R1718" t="s">
        <v>86</v>
      </c>
      <c r="S1718" t="s">
        <v>92</v>
      </c>
      <c r="T1718" t="s">
        <v>4191</v>
      </c>
      <c r="U1718" t="s">
        <v>2896</v>
      </c>
      <c r="W1718" t="s">
        <v>155</v>
      </c>
      <c r="X1718" t="s">
        <v>2825</v>
      </c>
      <c r="AA1718" t="s">
        <v>4222</v>
      </c>
    </row>
    <row r="1719" spans="1:27" x14ac:dyDescent="0.3">
      <c r="A1719">
        <v>1717</v>
      </c>
      <c r="B1719" s="7">
        <v>1557</v>
      </c>
      <c r="C1719" t="s">
        <v>4223</v>
      </c>
      <c r="D1719" s="7" t="s">
        <v>42</v>
      </c>
      <c r="E1719" t="s">
        <v>2922</v>
      </c>
      <c r="F1719" t="s">
        <v>34</v>
      </c>
      <c r="H1719" t="s">
        <v>40</v>
      </c>
      <c r="J1719" t="s">
        <v>4224</v>
      </c>
      <c r="K1719" t="s">
        <v>40</v>
      </c>
      <c r="R1719" t="s">
        <v>86</v>
      </c>
      <c r="S1719" t="s">
        <v>92</v>
      </c>
      <c r="T1719" t="s">
        <v>4191</v>
      </c>
      <c r="U1719" t="s">
        <v>2896</v>
      </c>
      <c r="W1719" t="s">
        <v>161</v>
      </c>
      <c r="X1719" t="s">
        <v>2830</v>
      </c>
      <c r="AA1719" t="s">
        <v>4225</v>
      </c>
    </row>
    <row r="1720" spans="1:27" x14ac:dyDescent="0.3">
      <c r="A1720">
        <v>1718</v>
      </c>
      <c r="B1720" s="7">
        <v>1557</v>
      </c>
      <c r="C1720" t="s">
        <v>4226</v>
      </c>
      <c r="D1720" s="7" t="s">
        <v>42</v>
      </c>
      <c r="E1720" t="s">
        <v>2924</v>
      </c>
      <c r="F1720" t="s">
        <v>34</v>
      </c>
      <c r="H1720" t="s">
        <v>40</v>
      </c>
      <c r="J1720" t="s">
        <v>4227</v>
      </c>
      <c r="K1720" t="s">
        <v>40</v>
      </c>
      <c r="R1720" t="s">
        <v>86</v>
      </c>
      <c r="S1720" t="s">
        <v>92</v>
      </c>
      <c r="T1720" t="s">
        <v>4228</v>
      </c>
      <c r="U1720" t="s">
        <v>2926</v>
      </c>
      <c r="W1720" t="s">
        <v>95</v>
      </c>
      <c r="X1720" t="s">
        <v>2781</v>
      </c>
      <c r="AA1720" t="s">
        <v>4229</v>
      </c>
    </row>
    <row r="1721" spans="1:27" x14ac:dyDescent="0.3">
      <c r="A1721">
        <v>1719</v>
      </c>
      <c r="B1721" s="7">
        <v>1557</v>
      </c>
      <c r="C1721" t="s">
        <v>4230</v>
      </c>
      <c r="D1721" s="7" t="s">
        <v>42</v>
      </c>
      <c r="E1721" t="s">
        <v>2928</v>
      </c>
      <c r="F1721" t="s">
        <v>34</v>
      </c>
      <c r="H1721" t="s">
        <v>40</v>
      </c>
      <c r="J1721" t="s">
        <v>4231</v>
      </c>
      <c r="K1721" t="s">
        <v>40</v>
      </c>
      <c r="R1721" t="s">
        <v>86</v>
      </c>
      <c r="S1721" t="s">
        <v>92</v>
      </c>
      <c r="T1721" t="s">
        <v>4228</v>
      </c>
      <c r="U1721" t="s">
        <v>2926</v>
      </c>
      <c r="W1721" t="s">
        <v>101</v>
      </c>
      <c r="X1721" t="s">
        <v>2067</v>
      </c>
      <c r="AA1721" t="s">
        <v>4232</v>
      </c>
    </row>
    <row r="1722" spans="1:27" x14ac:dyDescent="0.3">
      <c r="A1722">
        <v>1720</v>
      </c>
      <c r="B1722" s="7">
        <v>1557</v>
      </c>
      <c r="C1722" t="s">
        <v>4233</v>
      </c>
      <c r="D1722" s="7" t="s">
        <v>42</v>
      </c>
      <c r="E1722" t="s">
        <v>2930</v>
      </c>
      <c r="F1722" t="s">
        <v>34</v>
      </c>
      <c r="H1722" t="s">
        <v>40</v>
      </c>
      <c r="J1722" t="s">
        <v>4234</v>
      </c>
      <c r="K1722" t="s">
        <v>40</v>
      </c>
      <c r="R1722" t="s">
        <v>86</v>
      </c>
      <c r="S1722" t="s">
        <v>92</v>
      </c>
      <c r="T1722" t="s">
        <v>4228</v>
      </c>
      <c r="U1722" t="s">
        <v>2926</v>
      </c>
      <c r="W1722" t="s">
        <v>107</v>
      </c>
      <c r="X1722" t="s">
        <v>2070</v>
      </c>
      <c r="AA1722" t="s">
        <v>4235</v>
      </c>
    </row>
    <row r="1723" spans="1:27" x14ac:dyDescent="0.3">
      <c r="A1723">
        <v>1721</v>
      </c>
      <c r="B1723" s="7">
        <v>1557</v>
      </c>
      <c r="C1723" t="s">
        <v>4236</v>
      </c>
      <c r="D1723" s="7" t="s">
        <v>42</v>
      </c>
      <c r="E1723" t="s">
        <v>2932</v>
      </c>
      <c r="F1723" t="s">
        <v>34</v>
      </c>
      <c r="H1723" t="s">
        <v>40</v>
      </c>
      <c r="J1723" t="s">
        <v>4237</v>
      </c>
      <c r="K1723" t="s">
        <v>40</v>
      </c>
      <c r="R1723" t="s">
        <v>86</v>
      </c>
      <c r="S1723" t="s">
        <v>92</v>
      </c>
      <c r="T1723" t="s">
        <v>4228</v>
      </c>
      <c r="U1723" t="s">
        <v>2926</v>
      </c>
      <c r="W1723" t="s">
        <v>113</v>
      </c>
      <c r="X1723" t="s">
        <v>2073</v>
      </c>
      <c r="AA1723" t="s">
        <v>4238</v>
      </c>
    </row>
    <row r="1724" spans="1:27" x14ac:dyDescent="0.3">
      <c r="A1724">
        <v>1722</v>
      </c>
      <c r="B1724" s="7">
        <v>1557</v>
      </c>
      <c r="C1724" t="s">
        <v>4239</v>
      </c>
      <c r="D1724" s="7" t="s">
        <v>42</v>
      </c>
      <c r="E1724" t="s">
        <v>2934</v>
      </c>
      <c r="F1724" t="s">
        <v>34</v>
      </c>
      <c r="H1724" t="s">
        <v>40</v>
      </c>
      <c r="J1724" t="s">
        <v>4240</v>
      </c>
      <c r="K1724" t="s">
        <v>40</v>
      </c>
      <c r="R1724" t="s">
        <v>86</v>
      </c>
      <c r="S1724" t="s">
        <v>92</v>
      </c>
      <c r="T1724" t="s">
        <v>4228</v>
      </c>
      <c r="U1724" t="s">
        <v>2926</v>
      </c>
      <c r="W1724" t="s">
        <v>119</v>
      </c>
      <c r="X1724" t="s">
        <v>2798</v>
      </c>
      <c r="AA1724" t="s">
        <v>4241</v>
      </c>
    </row>
    <row r="1725" spans="1:27" x14ac:dyDescent="0.3">
      <c r="A1725">
        <v>1723</v>
      </c>
      <c r="B1725" s="7">
        <v>1557</v>
      </c>
      <c r="C1725" t="s">
        <v>4242</v>
      </c>
      <c r="D1725" s="7" t="s">
        <v>42</v>
      </c>
      <c r="E1725" t="s">
        <v>2938</v>
      </c>
      <c r="F1725" t="s">
        <v>34</v>
      </c>
      <c r="H1725" t="s">
        <v>40</v>
      </c>
      <c r="J1725" t="s">
        <v>4243</v>
      </c>
      <c r="K1725" t="s">
        <v>40</v>
      </c>
      <c r="R1725" t="s">
        <v>86</v>
      </c>
      <c r="S1725" t="s">
        <v>92</v>
      </c>
      <c r="T1725" t="s">
        <v>4228</v>
      </c>
      <c r="U1725" t="s">
        <v>2926</v>
      </c>
      <c r="W1725" t="s">
        <v>125</v>
      </c>
      <c r="X1725" t="s">
        <v>2803</v>
      </c>
      <c r="AA1725" t="s">
        <v>4244</v>
      </c>
    </row>
    <row r="1726" spans="1:27" x14ac:dyDescent="0.3">
      <c r="A1726">
        <v>1724</v>
      </c>
      <c r="B1726" s="7">
        <v>1557</v>
      </c>
      <c r="C1726" t="s">
        <v>4245</v>
      </c>
      <c r="D1726" s="7" t="s">
        <v>42</v>
      </c>
      <c r="E1726" t="s">
        <v>2940</v>
      </c>
      <c r="F1726" t="s">
        <v>34</v>
      </c>
      <c r="H1726" t="s">
        <v>40</v>
      </c>
      <c r="J1726" t="s">
        <v>4246</v>
      </c>
      <c r="K1726" t="s">
        <v>40</v>
      </c>
      <c r="R1726" t="s">
        <v>86</v>
      </c>
      <c r="S1726" t="s">
        <v>92</v>
      </c>
      <c r="T1726" t="s">
        <v>4228</v>
      </c>
      <c r="U1726" t="s">
        <v>2926</v>
      </c>
      <c r="W1726" t="s">
        <v>131</v>
      </c>
      <c r="X1726" t="s">
        <v>2808</v>
      </c>
      <c r="AA1726" t="s">
        <v>4247</v>
      </c>
    </row>
    <row r="1727" spans="1:27" x14ac:dyDescent="0.3">
      <c r="A1727">
        <v>1725</v>
      </c>
      <c r="B1727" s="7">
        <v>1557</v>
      </c>
      <c r="C1727" t="s">
        <v>4248</v>
      </c>
      <c r="D1727" s="7" t="s">
        <v>42</v>
      </c>
      <c r="E1727" t="s">
        <v>2942</v>
      </c>
      <c r="F1727" t="s">
        <v>34</v>
      </c>
      <c r="H1727" t="s">
        <v>40</v>
      </c>
      <c r="J1727" t="s">
        <v>4249</v>
      </c>
      <c r="K1727" t="s">
        <v>40</v>
      </c>
      <c r="R1727" t="s">
        <v>86</v>
      </c>
      <c r="S1727" t="s">
        <v>92</v>
      </c>
      <c r="T1727" t="s">
        <v>4228</v>
      </c>
      <c r="U1727" t="s">
        <v>2926</v>
      </c>
      <c r="W1727" t="s">
        <v>137</v>
      </c>
      <c r="X1727" t="s">
        <v>2086</v>
      </c>
      <c r="AA1727" t="s">
        <v>4250</v>
      </c>
    </row>
    <row r="1728" spans="1:27" x14ac:dyDescent="0.3">
      <c r="A1728">
        <v>1726</v>
      </c>
      <c r="B1728" s="7">
        <v>1557</v>
      </c>
      <c r="C1728" t="s">
        <v>4251</v>
      </c>
      <c r="D1728" s="7" t="s">
        <v>42</v>
      </c>
      <c r="E1728" t="s">
        <v>2944</v>
      </c>
      <c r="F1728" t="s">
        <v>34</v>
      </c>
      <c r="H1728" t="s">
        <v>40</v>
      </c>
      <c r="J1728" t="s">
        <v>4252</v>
      </c>
      <c r="K1728" t="s">
        <v>40</v>
      </c>
      <c r="R1728" t="s">
        <v>86</v>
      </c>
      <c r="S1728" t="s">
        <v>92</v>
      </c>
      <c r="T1728" t="s">
        <v>4228</v>
      </c>
      <c r="U1728" t="s">
        <v>2926</v>
      </c>
      <c r="W1728" t="s">
        <v>143</v>
      </c>
      <c r="X1728" t="s">
        <v>2089</v>
      </c>
      <c r="AA1728" t="s">
        <v>4253</v>
      </c>
    </row>
    <row r="1729" spans="1:27" x14ac:dyDescent="0.3">
      <c r="A1729">
        <v>1727</v>
      </c>
      <c r="B1729" s="7">
        <v>1557</v>
      </c>
      <c r="C1729" t="s">
        <v>4254</v>
      </c>
      <c r="D1729" s="7" t="s">
        <v>42</v>
      </c>
      <c r="E1729" t="s">
        <v>2946</v>
      </c>
      <c r="F1729" t="s">
        <v>34</v>
      </c>
      <c r="H1729" t="s">
        <v>40</v>
      </c>
      <c r="J1729" t="s">
        <v>4255</v>
      </c>
      <c r="K1729" t="s">
        <v>40</v>
      </c>
      <c r="R1729" t="s">
        <v>86</v>
      </c>
      <c r="S1729" t="s">
        <v>92</v>
      </c>
      <c r="T1729" t="s">
        <v>4228</v>
      </c>
      <c r="U1729" t="s">
        <v>2926</v>
      </c>
      <c r="W1729" t="s">
        <v>149</v>
      </c>
      <c r="X1729" t="s">
        <v>1278</v>
      </c>
      <c r="AA1729" t="s">
        <v>4256</v>
      </c>
    </row>
    <row r="1730" spans="1:27" x14ac:dyDescent="0.3">
      <c r="A1730">
        <v>1728</v>
      </c>
      <c r="B1730" s="7">
        <v>1557</v>
      </c>
      <c r="C1730" t="s">
        <v>4257</v>
      </c>
      <c r="D1730" s="7" t="s">
        <v>42</v>
      </c>
      <c r="E1730" t="s">
        <v>2950</v>
      </c>
      <c r="F1730" t="s">
        <v>34</v>
      </c>
      <c r="H1730" t="s">
        <v>40</v>
      </c>
      <c r="J1730" t="s">
        <v>4258</v>
      </c>
      <c r="K1730" t="s">
        <v>40</v>
      </c>
      <c r="R1730" t="s">
        <v>86</v>
      </c>
      <c r="S1730" t="s">
        <v>92</v>
      </c>
      <c r="T1730" t="s">
        <v>4228</v>
      </c>
      <c r="U1730" t="s">
        <v>2926</v>
      </c>
      <c r="W1730" t="s">
        <v>155</v>
      </c>
      <c r="X1730" t="s">
        <v>2825</v>
      </c>
      <c r="AA1730" t="s">
        <v>4259</v>
      </c>
    </row>
    <row r="1731" spans="1:27" x14ac:dyDescent="0.3">
      <c r="A1731">
        <v>1729</v>
      </c>
      <c r="B1731" s="7">
        <v>1557</v>
      </c>
      <c r="C1731" t="s">
        <v>4260</v>
      </c>
      <c r="D1731" s="7" t="s">
        <v>42</v>
      </c>
      <c r="E1731" t="s">
        <v>2952</v>
      </c>
      <c r="F1731" t="s">
        <v>34</v>
      </c>
      <c r="H1731" t="s">
        <v>40</v>
      </c>
      <c r="J1731" t="s">
        <v>4261</v>
      </c>
      <c r="K1731" t="s">
        <v>40</v>
      </c>
      <c r="R1731" t="s">
        <v>86</v>
      </c>
      <c r="S1731" t="s">
        <v>92</v>
      </c>
      <c r="T1731" t="s">
        <v>4228</v>
      </c>
      <c r="U1731" t="s">
        <v>2926</v>
      </c>
      <c r="W1731" t="s">
        <v>161</v>
      </c>
      <c r="X1731" t="s">
        <v>2830</v>
      </c>
      <c r="AA1731" t="s">
        <v>4262</v>
      </c>
    </row>
    <row r="1732" spans="1:27" x14ac:dyDescent="0.3">
      <c r="A1732">
        <v>1730</v>
      </c>
      <c r="B1732" s="7">
        <v>1557</v>
      </c>
      <c r="C1732" t="s">
        <v>4263</v>
      </c>
      <c r="D1732" s="7" t="s">
        <v>42</v>
      </c>
      <c r="E1732" t="s">
        <v>2954</v>
      </c>
      <c r="F1732" t="s">
        <v>34</v>
      </c>
      <c r="H1732" t="s">
        <v>40</v>
      </c>
      <c r="J1732" t="s">
        <v>4264</v>
      </c>
      <c r="K1732" t="s">
        <v>40</v>
      </c>
      <c r="R1732" t="s">
        <v>86</v>
      </c>
      <c r="S1732" t="s">
        <v>92</v>
      </c>
      <c r="T1732" t="s">
        <v>4265</v>
      </c>
      <c r="U1732" t="s">
        <v>2956</v>
      </c>
      <c r="W1732" t="s">
        <v>95</v>
      </c>
      <c r="X1732" t="s">
        <v>2781</v>
      </c>
      <c r="AA1732" t="s">
        <v>4266</v>
      </c>
    </row>
    <row r="1733" spans="1:27" x14ac:dyDescent="0.3">
      <c r="A1733">
        <v>1731</v>
      </c>
      <c r="B1733" s="7">
        <v>1557</v>
      </c>
      <c r="C1733" t="s">
        <v>4267</v>
      </c>
      <c r="D1733" s="7" t="s">
        <v>42</v>
      </c>
      <c r="E1733" t="s">
        <v>2958</v>
      </c>
      <c r="F1733" t="s">
        <v>34</v>
      </c>
      <c r="H1733" t="s">
        <v>40</v>
      </c>
      <c r="J1733" t="s">
        <v>4268</v>
      </c>
      <c r="K1733" t="s">
        <v>40</v>
      </c>
      <c r="R1733" t="s">
        <v>86</v>
      </c>
      <c r="S1733" t="s">
        <v>92</v>
      </c>
      <c r="T1733" t="s">
        <v>4265</v>
      </c>
      <c r="U1733" t="s">
        <v>2956</v>
      </c>
      <c r="W1733" t="s">
        <v>101</v>
      </c>
      <c r="X1733" t="s">
        <v>2067</v>
      </c>
      <c r="AA1733" t="s">
        <v>4269</v>
      </c>
    </row>
    <row r="1734" spans="1:27" x14ac:dyDescent="0.3">
      <c r="A1734">
        <v>1732</v>
      </c>
      <c r="B1734" s="7">
        <v>1557</v>
      </c>
      <c r="C1734" t="s">
        <v>4270</v>
      </c>
      <c r="D1734" s="7" t="s">
        <v>42</v>
      </c>
      <c r="E1734" t="s">
        <v>2960</v>
      </c>
      <c r="F1734" t="s">
        <v>34</v>
      </c>
      <c r="H1734" t="s">
        <v>40</v>
      </c>
      <c r="J1734" t="s">
        <v>4271</v>
      </c>
      <c r="K1734" t="s">
        <v>40</v>
      </c>
      <c r="R1734" t="s">
        <v>86</v>
      </c>
      <c r="S1734" t="s">
        <v>92</v>
      </c>
      <c r="T1734" t="s">
        <v>4265</v>
      </c>
      <c r="U1734" t="s">
        <v>2956</v>
      </c>
      <c r="W1734" t="s">
        <v>107</v>
      </c>
      <c r="X1734" t="s">
        <v>2070</v>
      </c>
      <c r="AA1734" t="s">
        <v>4272</v>
      </c>
    </row>
    <row r="1735" spans="1:27" x14ac:dyDescent="0.3">
      <c r="A1735">
        <v>1733</v>
      </c>
      <c r="B1735" s="7">
        <v>1557</v>
      </c>
      <c r="C1735" t="s">
        <v>4273</v>
      </c>
      <c r="D1735" s="7" t="s">
        <v>42</v>
      </c>
      <c r="E1735" t="s">
        <v>2962</v>
      </c>
      <c r="F1735" t="s">
        <v>34</v>
      </c>
      <c r="H1735" t="s">
        <v>40</v>
      </c>
      <c r="J1735" t="s">
        <v>4274</v>
      </c>
      <c r="K1735" t="s">
        <v>40</v>
      </c>
      <c r="R1735" t="s">
        <v>86</v>
      </c>
      <c r="S1735" t="s">
        <v>92</v>
      </c>
      <c r="T1735" t="s">
        <v>4265</v>
      </c>
      <c r="U1735" t="s">
        <v>2956</v>
      </c>
      <c r="W1735" t="s">
        <v>113</v>
      </c>
      <c r="X1735" t="s">
        <v>2073</v>
      </c>
      <c r="AA1735" t="s">
        <v>4275</v>
      </c>
    </row>
    <row r="1736" spans="1:27" x14ac:dyDescent="0.3">
      <c r="A1736">
        <v>1734</v>
      </c>
      <c r="B1736" s="7">
        <v>1557</v>
      </c>
      <c r="C1736" t="s">
        <v>4276</v>
      </c>
      <c r="D1736" s="7" t="s">
        <v>42</v>
      </c>
      <c r="E1736" t="s">
        <v>2964</v>
      </c>
      <c r="F1736" t="s">
        <v>34</v>
      </c>
      <c r="H1736" t="s">
        <v>40</v>
      </c>
      <c r="J1736" t="s">
        <v>4277</v>
      </c>
      <c r="K1736" t="s">
        <v>40</v>
      </c>
      <c r="R1736" t="s">
        <v>86</v>
      </c>
      <c r="S1736" t="s">
        <v>92</v>
      </c>
      <c r="T1736" t="s">
        <v>4265</v>
      </c>
      <c r="U1736" t="s">
        <v>2956</v>
      </c>
      <c r="W1736" t="s">
        <v>119</v>
      </c>
      <c r="X1736" t="s">
        <v>2798</v>
      </c>
      <c r="AA1736" t="s">
        <v>4278</v>
      </c>
    </row>
    <row r="1737" spans="1:27" x14ac:dyDescent="0.3">
      <c r="A1737">
        <v>1735</v>
      </c>
      <c r="B1737" s="7">
        <v>1557</v>
      </c>
      <c r="C1737" t="s">
        <v>4279</v>
      </c>
      <c r="D1737" s="7" t="s">
        <v>42</v>
      </c>
      <c r="E1737" t="s">
        <v>2968</v>
      </c>
      <c r="F1737" t="s">
        <v>34</v>
      </c>
      <c r="H1737" t="s">
        <v>40</v>
      </c>
      <c r="J1737" t="s">
        <v>4280</v>
      </c>
      <c r="K1737" t="s">
        <v>40</v>
      </c>
      <c r="R1737" t="s">
        <v>86</v>
      </c>
      <c r="S1737" t="s">
        <v>92</v>
      </c>
      <c r="T1737" t="s">
        <v>4265</v>
      </c>
      <c r="U1737" t="s">
        <v>2956</v>
      </c>
      <c r="W1737" t="s">
        <v>125</v>
      </c>
      <c r="X1737" t="s">
        <v>2803</v>
      </c>
      <c r="AA1737" t="s">
        <v>4281</v>
      </c>
    </row>
    <row r="1738" spans="1:27" x14ac:dyDescent="0.3">
      <c r="A1738">
        <v>1736</v>
      </c>
      <c r="B1738" s="7">
        <v>1557</v>
      </c>
      <c r="C1738" t="s">
        <v>4282</v>
      </c>
      <c r="D1738" s="7" t="s">
        <v>42</v>
      </c>
      <c r="E1738" t="s">
        <v>2970</v>
      </c>
      <c r="F1738" t="s">
        <v>34</v>
      </c>
      <c r="H1738" t="s">
        <v>40</v>
      </c>
      <c r="J1738" t="s">
        <v>4283</v>
      </c>
      <c r="K1738" t="s">
        <v>40</v>
      </c>
      <c r="R1738" t="s">
        <v>86</v>
      </c>
      <c r="S1738" t="s">
        <v>92</v>
      </c>
      <c r="T1738" t="s">
        <v>4265</v>
      </c>
      <c r="U1738" t="s">
        <v>2956</v>
      </c>
      <c r="W1738" t="s">
        <v>131</v>
      </c>
      <c r="X1738" t="s">
        <v>2808</v>
      </c>
      <c r="AA1738" t="s">
        <v>4284</v>
      </c>
    </row>
    <row r="1739" spans="1:27" x14ac:dyDescent="0.3">
      <c r="A1739">
        <v>1737</v>
      </c>
      <c r="B1739" s="7">
        <v>1557</v>
      </c>
      <c r="C1739" t="s">
        <v>4285</v>
      </c>
      <c r="D1739" s="7" t="s">
        <v>42</v>
      </c>
      <c r="E1739" t="s">
        <v>2972</v>
      </c>
      <c r="F1739" t="s">
        <v>34</v>
      </c>
      <c r="H1739" t="s">
        <v>40</v>
      </c>
      <c r="J1739" t="s">
        <v>4286</v>
      </c>
      <c r="K1739" t="s">
        <v>40</v>
      </c>
      <c r="R1739" t="s">
        <v>86</v>
      </c>
      <c r="S1739" t="s">
        <v>92</v>
      </c>
      <c r="T1739" t="s">
        <v>4265</v>
      </c>
      <c r="U1739" t="s">
        <v>2956</v>
      </c>
      <c r="W1739" t="s">
        <v>137</v>
      </c>
      <c r="X1739" t="s">
        <v>2086</v>
      </c>
      <c r="AA1739" t="s">
        <v>4287</v>
      </c>
    </row>
    <row r="1740" spans="1:27" x14ac:dyDescent="0.3">
      <c r="A1740">
        <v>1738</v>
      </c>
      <c r="B1740" s="7">
        <v>1557</v>
      </c>
      <c r="C1740" t="s">
        <v>4288</v>
      </c>
      <c r="D1740" s="7" t="s">
        <v>42</v>
      </c>
      <c r="E1740" t="s">
        <v>2974</v>
      </c>
      <c r="F1740" t="s">
        <v>34</v>
      </c>
      <c r="H1740" t="s">
        <v>40</v>
      </c>
      <c r="J1740" t="s">
        <v>4289</v>
      </c>
      <c r="K1740" t="s">
        <v>40</v>
      </c>
      <c r="R1740" t="s">
        <v>86</v>
      </c>
      <c r="S1740" t="s">
        <v>92</v>
      </c>
      <c r="T1740" t="s">
        <v>4265</v>
      </c>
      <c r="U1740" t="s">
        <v>2956</v>
      </c>
      <c r="W1740" t="s">
        <v>143</v>
      </c>
      <c r="X1740" t="s">
        <v>2089</v>
      </c>
      <c r="AA1740" t="s">
        <v>4290</v>
      </c>
    </row>
    <row r="1741" spans="1:27" x14ac:dyDescent="0.3">
      <c r="A1741">
        <v>1739</v>
      </c>
      <c r="B1741" s="7">
        <v>1557</v>
      </c>
      <c r="C1741" t="s">
        <v>4291</v>
      </c>
      <c r="D1741" s="7" t="s">
        <v>42</v>
      </c>
      <c r="E1741" t="s">
        <v>2976</v>
      </c>
      <c r="F1741" t="s">
        <v>34</v>
      </c>
      <c r="H1741" t="s">
        <v>40</v>
      </c>
      <c r="J1741" t="s">
        <v>4292</v>
      </c>
      <c r="K1741" t="s">
        <v>40</v>
      </c>
      <c r="R1741" t="s">
        <v>86</v>
      </c>
      <c r="S1741" t="s">
        <v>92</v>
      </c>
      <c r="T1741" t="s">
        <v>4265</v>
      </c>
      <c r="U1741" t="s">
        <v>2956</v>
      </c>
      <c r="W1741" t="s">
        <v>149</v>
      </c>
      <c r="X1741" t="s">
        <v>1278</v>
      </c>
      <c r="AA1741" t="s">
        <v>4293</v>
      </c>
    </row>
    <row r="1742" spans="1:27" x14ac:dyDescent="0.3">
      <c r="A1742">
        <v>1740</v>
      </c>
      <c r="B1742" s="7">
        <v>1557</v>
      </c>
      <c r="C1742" t="s">
        <v>4294</v>
      </c>
      <c r="D1742" s="7" t="s">
        <v>42</v>
      </c>
      <c r="E1742" t="s">
        <v>2980</v>
      </c>
      <c r="F1742" t="s">
        <v>34</v>
      </c>
      <c r="H1742" t="s">
        <v>40</v>
      </c>
      <c r="J1742" t="s">
        <v>4295</v>
      </c>
      <c r="K1742" t="s">
        <v>40</v>
      </c>
      <c r="R1742" t="s">
        <v>86</v>
      </c>
      <c r="S1742" t="s">
        <v>92</v>
      </c>
      <c r="T1742" t="s">
        <v>4265</v>
      </c>
      <c r="U1742" t="s">
        <v>2956</v>
      </c>
      <c r="W1742" t="s">
        <v>155</v>
      </c>
      <c r="X1742" t="s">
        <v>2825</v>
      </c>
      <c r="AA1742" t="s">
        <v>4296</v>
      </c>
    </row>
    <row r="1743" spans="1:27" x14ac:dyDescent="0.3">
      <c r="A1743">
        <v>1741</v>
      </c>
      <c r="B1743" s="7">
        <v>1557</v>
      </c>
      <c r="C1743" t="s">
        <v>4297</v>
      </c>
      <c r="D1743" s="7" t="s">
        <v>42</v>
      </c>
      <c r="E1743" t="s">
        <v>2982</v>
      </c>
      <c r="F1743" t="s">
        <v>34</v>
      </c>
      <c r="H1743" t="s">
        <v>40</v>
      </c>
      <c r="J1743" t="s">
        <v>4298</v>
      </c>
      <c r="K1743" t="s">
        <v>40</v>
      </c>
      <c r="R1743" t="s">
        <v>86</v>
      </c>
      <c r="S1743" t="s">
        <v>92</v>
      </c>
      <c r="T1743" t="s">
        <v>4265</v>
      </c>
      <c r="U1743" t="s">
        <v>2956</v>
      </c>
      <c r="W1743" t="s">
        <v>161</v>
      </c>
      <c r="X1743" t="s">
        <v>2830</v>
      </c>
      <c r="AA1743" t="s">
        <v>4299</v>
      </c>
    </row>
    <row r="1744" spans="1:27" x14ac:dyDescent="0.3">
      <c r="A1744">
        <v>1742</v>
      </c>
      <c r="B1744" s="7">
        <v>1557</v>
      </c>
      <c r="C1744" t="s">
        <v>4300</v>
      </c>
      <c r="D1744" s="7" t="s">
        <v>42</v>
      </c>
      <c r="E1744" t="s">
        <v>2984</v>
      </c>
      <c r="F1744" t="s">
        <v>34</v>
      </c>
      <c r="H1744" t="s">
        <v>40</v>
      </c>
      <c r="J1744" t="s">
        <v>4301</v>
      </c>
      <c r="K1744" t="s">
        <v>40</v>
      </c>
      <c r="R1744" t="s">
        <v>86</v>
      </c>
      <c r="S1744" t="s">
        <v>92</v>
      </c>
      <c r="T1744" t="s">
        <v>4302</v>
      </c>
      <c r="U1744" t="s">
        <v>2986</v>
      </c>
      <c r="W1744" t="s">
        <v>95</v>
      </c>
      <c r="X1744" t="s">
        <v>2781</v>
      </c>
      <c r="AA1744" t="s">
        <v>4303</v>
      </c>
    </row>
    <row r="1745" spans="1:27" x14ac:dyDescent="0.3">
      <c r="A1745">
        <v>1743</v>
      </c>
      <c r="B1745" s="7">
        <v>1557</v>
      </c>
      <c r="C1745" t="s">
        <v>4304</v>
      </c>
      <c r="D1745" s="7" t="s">
        <v>42</v>
      </c>
      <c r="E1745" t="s">
        <v>2988</v>
      </c>
      <c r="F1745" t="s">
        <v>34</v>
      </c>
      <c r="H1745" t="s">
        <v>40</v>
      </c>
      <c r="J1745" t="s">
        <v>4305</v>
      </c>
      <c r="K1745" t="s">
        <v>40</v>
      </c>
      <c r="R1745" t="s">
        <v>86</v>
      </c>
      <c r="S1745" t="s">
        <v>92</v>
      </c>
      <c r="T1745" t="s">
        <v>4302</v>
      </c>
      <c r="U1745" t="s">
        <v>2986</v>
      </c>
      <c r="W1745" t="s">
        <v>101</v>
      </c>
      <c r="X1745" t="s">
        <v>2067</v>
      </c>
      <c r="AA1745" t="s">
        <v>4306</v>
      </c>
    </row>
    <row r="1746" spans="1:27" x14ac:dyDescent="0.3">
      <c r="A1746">
        <v>1744</v>
      </c>
      <c r="B1746" s="7">
        <v>1557</v>
      </c>
      <c r="C1746" t="s">
        <v>4307</v>
      </c>
      <c r="D1746" s="7" t="s">
        <v>42</v>
      </c>
      <c r="E1746" t="s">
        <v>2990</v>
      </c>
      <c r="F1746" t="s">
        <v>34</v>
      </c>
      <c r="H1746" t="s">
        <v>40</v>
      </c>
      <c r="J1746" t="s">
        <v>4308</v>
      </c>
      <c r="K1746" t="s">
        <v>40</v>
      </c>
      <c r="R1746" t="s">
        <v>86</v>
      </c>
      <c r="S1746" t="s">
        <v>92</v>
      </c>
      <c r="T1746" t="s">
        <v>4302</v>
      </c>
      <c r="U1746" t="s">
        <v>2986</v>
      </c>
      <c r="W1746" t="s">
        <v>107</v>
      </c>
      <c r="X1746" t="s">
        <v>2070</v>
      </c>
      <c r="AA1746" t="s">
        <v>4309</v>
      </c>
    </row>
    <row r="1747" spans="1:27" x14ac:dyDescent="0.3">
      <c r="A1747">
        <v>1745</v>
      </c>
      <c r="B1747" s="7">
        <v>1557</v>
      </c>
      <c r="C1747" t="s">
        <v>4310</v>
      </c>
      <c r="D1747" s="7" t="s">
        <v>42</v>
      </c>
      <c r="E1747" t="s">
        <v>2992</v>
      </c>
      <c r="F1747" t="s">
        <v>34</v>
      </c>
      <c r="H1747" t="s">
        <v>40</v>
      </c>
      <c r="J1747" t="s">
        <v>4311</v>
      </c>
      <c r="K1747" t="s">
        <v>40</v>
      </c>
      <c r="R1747" t="s">
        <v>86</v>
      </c>
      <c r="S1747" t="s">
        <v>92</v>
      </c>
      <c r="T1747" t="s">
        <v>4302</v>
      </c>
      <c r="U1747" t="s">
        <v>2986</v>
      </c>
      <c r="W1747" t="s">
        <v>113</v>
      </c>
      <c r="X1747" t="s">
        <v>2073</v>
      </c>
      <c r="AA1747" t="s">
        <v>4312</v>
      </c>
    </row>
    <row r="1748" spans="1:27" x14ac:dyDescent="0.3">
      <c r="A1748">
        <v>1746</v>
      </c>
      <c r="B1748" s="7">
        <v>1557</v>
      </c>
      <c r="C1748" t="s">
        <v>4313</v>
      </c>
      <c r="D1748" s="7" t="s">
        <v>42</v>
      </c>
      <c r="E1748" t="s">
        <v>2994</v>
      </c>
      <c r="F1748" t="s">
        <v>34</v>
      </c>
      <c r="H1748" t="s">
        <v>40</v>
      </c>
      <c r="J1748" t="s">
        <v>4314</v>
      </c>
      <c r="K1748" t="s">
        <v>40</v>
      </c>
      <c r="R1748" t="s">
        <v>86</v>
      </c>
      <c r="S1748" t="s">
        <v>92</v>
      </c>
      <c r="T1748" t="s">
        <v>4302</v>
      </c>
      <c r="U1748" t="s">
        <v>2986</v>
      </c>
      <c r="W1748" t="s">
        <v>119</v>
      </c>
      <c r="X1748" t="s">
        <v>2798</v>
      </c>
      <c r="AA1748" t="s">
        <v>4315</v>
      </c>
    </row>
    <row r="1749" spans="1:27" x14ac:dyDescent="0.3">
      <c r="A1749">
        <v>1747</v>
      </c>
      <c r="B1749" s="7">
        <v>1557</v>
      </c>
      <c r="C1749" t="s">
        <v>4316</v>
      </c>
      <c r="D1749" s="7" t="s">
        <v>42</v>
      </c>
      <c r="E1749" t="s">
        <v>2998</v>
      </c>
      <c r="F1749" t="s">
        <v>34</v>
      </c>
      <c r="H1749" t="s">
        <v>40</v>
      </c>
      <c r="J1749" t="s">
        <v>4317</v>
      </c>
      <c r="K1749" t="s">
        <v>40</v>
      </c>
      <c r="R1749" t="s">
        <v>86</v>
      </c>
      <c r="S1749" t="s">
        <v>92</v>
      </c>
      <c r="T1749" t="s">
        <v>4302</v>
      </c>
      <c r="U1749" t="s">
        <v>2986</v>
      </c>
      <c r="W1749" t="s">
        <v>125</v>
      </c>
      <c r="X1749" t="s">
        <v>2803</v>
      </c>
      <c r="AA1749" t="s">
        <v>4318</v>
      </c>
    </row>
    <row r="1750" spans="1:27" x14ac:dyDescent="0.3">
      <c r="A1750">
        <v>1748</v>
      </c>
      <c r="B1750" s="7">
        <v>1557</v>
      </c>
      <c r="C1750" t="s">
        <v>4319</v>
      </c>
      <c r="D1750" s="7" t="s">
        <v>42</v>
      </c>
      <c r="E1750" t="s">
        <v>3000</v>
      </c>
      <c r="F1750" t="s">
        <v>34</v>
      </c>
      <c r="H1750" t="s">
        <v>40</v>
      </c>
      <c r="J1750" t="s">
        <v>4320</v>
      </c>
      <c r="K1750" t="s">
        <v>40</v>
      </c>
      <c r="R1750" t="s">
        <v>86</v>
      </c>
      <c r="S1750" t="s">
        <v>92</v>
      </c>
      <c r="T1750" t="s">
        <v>4302</v>
      </c>
      <c r="U1750" t="s">
        <v>2986</v>
      </c>
      <c r="W1750" t="s">
        <v>131</v>
      </c>
      <c r="X1750" t="s">
        <v>2808</v>
      </c>
      <c r="AA1750" t="s">
        <v>4321</v>
      </c>
    </row>
    <row r="1751" spans="1:27" x14ac:dyDescent="0.3">
      <c r="A1751">
        <v>1749</v>
      </c>
      <c r="B1751" s="7">
        <v>1557</v>
      </c>
      <c r="C1751" t="s">
        <v>4322</v>
      </c>
      <c r="D1751" s="7" t="s">
        <v>42</v>
      </c>
      <c r="E1751" t="s">
        <v>3002</v>
      </c>
      <c r="F1751" t="s">
        <v>34</v>
      </c>
      <c r="H1751" t="s">
        <v>40</v>
      </c>
      <c r="J1751" t="s">
        <v>4323</v>
      </c>
      <c r="K1751" t="s">
        <v>40</v>
      </c>
      <c r="R1751" t="s">
        <v>86</v>
      </c>
      <c r="S1751" t="s">
        <v>92</v>
      </c>
      <c r="T1751" t="s">
        <v>4302</v>
      </c>
      <c r="U1751" t="s">
        <v>2986</v>
      </c>
      <c r="W1751" t="s">
        <v>137</v>
      </c>
      <c r="X1751" t="s">
        <v>2086</v>
      </c>
      <c r="AA1751" t="s">
        <v>4324</v>
      </c>
    </row>
    <row r="1752" spans="1:27" x14ac:dyDescent="0.3">
      <c r="A1752">
        <v>1750</v>
      </c>
      <c r="B1752" s="7">
        <v>1557</v>
      </c>
      <c r="C1752" t="s">
        <v>4325</v>
      </c>
      <c r="D1752" s="7" t="s">
        <v>42</v>
      </c>
      <c r="E1752" t="s">
        <v>3004</v>
      </c>
      <c r="F1752" t="s">
        <v>34</v>
      </c>
      <c r="H1752" t="s">
        <v>40</v>
      </c>
      <c r="J1752" t="s">
        <v>4326</v>
      </c>
      <c r="K1752" t="s">
        <v>40</v>
      </c>
      <c r="R1752" t="s">
        <v>86</v>
      </c>
      <c r="S1752" t="s">
        <v>92</v>
      </c>
      <c r="T1752" t="s">
        <v>4302</v>
      </c>
      <c r="U1752" t="s">
        <v>2986</v>
      </c>
      <c r="W1752" t="s">
        <v>143</v>
      </c>
      <c r="X1752" t="s">
        <v>2089</v>
      </c>
      <c r="AA1752" t="s">
        <v>4327</v>
      </c>
    </row>
    <row r="1753" spans="1:27" x14ac:dyDescent="0.3">
      <c r="A1753">
        <v>1751</v>
      </c>
      <c r="B1753" s="7">
        <v>1557</v>
      </c>
      <c r="C1753" t="s">
        <v>4328</v>
      </c>
      <c r="D1753" s="7" t="s">
        <v>42</v>
      </c>
      <c r="E1753" t="s">
        <v>3006</v>
      </c>
      <c r="F1753" t="s">
        <v>34</v>
      </c>
      <c r="H1753" t="s">
        <v>40</v>
      </c>
      <c r="J1753" t="s">
        <v>4329</v>
      </c>
      <c r="K1753" t="s">
        <v>40</v>
      </c>
      <c r="R1753" t="s">
        <v>86</v>
      </c>
      <c r="S1753" t="s">
        <v>92</v>
      </c>
      <c r="T1753" t="s">
        <v>4302</v>
      </c>
      <c r="U1753" t="s">
        <v>2986</v>
      </c>
      <c r="W1753" t="s">
        <v>149</v>
      </c>
      <c r="X1753" t="s">
        <v>1278</v>
      </c>
      <c r="AA1753" t="s">
        <v>4330</v>
      </c>
    </row>
    <row r="1754" spans="1:27" x14ac:dyDescent="0.3">
      <c r="A1754">
        <v>1752</v>
      </c>
      <c r="B1754" s="7">
        <v>1557</v>
      </c>
      <c r="C1754" t="s">
        <v>4331</v>
      </c>
      <c r="D1754" s="7" t="s">
        <v>42</v>
      </c>
      <c r="E1754" t="s">
        <v>3010</v>
      </c>
      <c r="F1754" t="s">
        <v>34</v>
      </c>
      <c r="H1754" t="s">
        <v>40</v>
      </c>
      <c r="J1754" t="s">
        <v>4332</v>
      </c>
      <c r="K1754" t="s">
        <v>40</v>
      </c>
      <c r="R1754" t="s">
        <v>86</v>
      </c>
      <c r="S1754" t="s">
        <v>92</v>
      </c>
      <c r="T1754" t="s">
        <v>4302</v>
      </c>
      <c r="U1754" t="s">
        <v>2986</v>
      </c>
      <c r="W1754" t="s">
        <v>155</v>
      </c>
      <c r="X1754" t="s">
        <v>2825</v>
      </c>
      <c r="AA1754" t="s">
        <v>4333</v>
      </c>
    </row>
    <row r="1755" spans="1:27" x14ac:dyDescent="0.3">
      <c r="A1755">
        <v>1753</v>
      </c>
      <c r="B1755" s="7">
        <v>1557</v>
      </c>
      <c r="C1755" t="s">
        <v>4334</v>
      </c>
      <c r="D1755" s="7" t="s">
        <v>42</v>
      </c>
      <c r="E1755" t="s">
        <v>3012</v>
      </c>
      <c r="F1755" t="s">
        <v>34</v>
      </c>
      <c r="H1755" t="s">
        <v>40</v>
      </c>
      <c r="J1755" t="s">
        <v>4335</v>
      </c>
      <c r="K1755" t="s">
        <v>40</v>
      </c>
      <c r="R1755" t="s">
        <v>86</v>
      </c>
      <c r="S1755" t="s">
        <v>92</v>
      </c>
      <c r="T1755" t="s">
        <v>4302</v>
      </c>
      <c r="U1755" t="s">
        <v>2986</v>
      </c>
      <c r="W1755" t="s">
        <v>161</v>
      </c>
      <c r="X1755" t="s">
        <v>2830</v>
      </c>
      <c r="AA1755" t="s">
        <v>4336</v>
      </c>
    </row>
    <row r="1756" spans="1:27" x14ac:dyDescent="0.3">
      <c r="A1756">
        <v>1754</v>
      </c>
      <c r="B1756" s="7">
        <v>1557</v>
      </c>
      <c r="C1756" t="s">
        <v>4337</v>
      </c>
      <c r="D1756" s="7" t="s">
        <v>42</v>
      </c>
      <c r="E1756" t="s">
        <v>3014</v>
      </c>
      <c r="F1756" t="s">
        <v>34</v>
      </c>
      <c r="H1756" t="s">
        <v>40</v>
      </c>
      <c r="J1756" t="s">
        <v>4338</v>
      </c>
      <c r="K1756" t="s">
        <v>40</v>
      </c>
      <c r="R1756" t="s">
        <v>86</v>
      </c>
      <c r="S1756" t="s">
        <v>92</v>
      </c>
      <c r="T1756" t="s">
        <v>4339</v>
      </c>
      <c r="U1756" t="s">
        <v>3016</v>
      </c>
      <c r="W1756" t="s">
        <v>95</v>
      </c>
      <c r="X1756" t="s">
        <v>2781</v>
      </c>
      <c r="AA1756" t="s">
        <v>4340</v>
      </c>
    </row>
    <row r="1757" spans="1:27" x14ac:dyDescent="0.3">
      <c r="A1757">
        <v>1755</v>
      </c>
      <c r="B1757" s="7">
        <v>1557</v>
      </c>
      <c r="C1757" t="s">
        <v>4341</v>
      </c>
      <c r="D1757" s="7" t="s">
        <v>42</v>
      </c>
      <c r="E1757" t="s">
        <v>3018</v>
      </c>
      <c r="F1757" t="s">
        <v>34</v>
      </c>
      <c r="H1757" t="s">
        <v>40</v>
      </c>
      <c r="J1757" t="s">
        <v>4342</v>
      </c>
      <c r="K1757" t="s">
        <v>40</v>
      </c>
      <c r="R1757" t="s">
        <v>86</v>
      </c>
      <c r="S1757" t="s">
        <v>92</v>
      </c>
      <c r="T1757" t="s">
        <v>4339</v>
      </c>
      <c r="U1757" t="s">
        <v>3016</v>
      </c>
      <c r="W1757" t="s">
        <v>101</v>
      </c>
      <c r="X1757" t="s">
        <v>2067</v>
      </c>
      <c r="AA1757" t="s">
        <v>4343</v>
      </c>
    </row>
    <row r="1758" spans="1:27" x14ac:dyDescent="0.3">
      <c r="A1758">
        <v>1756</v>
      </c>
      <c r="B1758" s="7">
        <v>1557</v>
      </c>
      <c r="C1758" t="s">
        <v>4344</v>
      </c>
      <c r="D1758" s="7" t="s">
        <v>42</v>
      </c>
      <c r="E1758" t="s">
        <v>3020</v>
      </c>
      <c r="F1758" t="s">
        <v>34</v>
      </c>
      <c r="H1758" t="s">
        <v>40</v>
      </c>
      <c r="J1758" t="s">
        <v>4345</v>
      </c>
      <c r="K1758" t="s">
        <v>40</v>
      </c>
      <c r="R1758" t="s">
        <v>86</v>
      </c>
      <c r="S1758" t="s">
        <v>92</v>
      </c>
      <c r="T1758" t="s">
        <v>4339</v>
      </c>
      <c r="U1758" t="s">
        <v>3016</v>
      </c>
      <c r="W1758" t="s">
        <v>107</v>
      </c>
      <c r="X1758" t="s">
        <v>2070</v>
      </c>
      <c r="AA1758" t="s">
        <v>4346</v>
      </c>
    </row>
    <row r="1759" spans="1:27" x14ac:dyDescent="0.3">
      <c r="A1759">
        <v>1757</v>
      </c>
      <c r="B1759" s="7">
        <v>1557</v>
      </c>
      <c r="C1759" t="s">
        <v>4347</v>
      </c>
      <c r="D1759" s="7" t="s">
        <v>42</v>
      </c>
      <c r="E1759" t="s">
        <v>3022</v>
      </c>
      <c r="F1759" t="s">
        <v>34</v>
      </c>
      <c r="H1759" t="s">
        <v>40</v>
      </c>
      <c r="J1759" t="s">
        <v>4348</v>
      </c>
      <c r="K1759" t="s">
        <v>40</v>
      </c>
      <c r="R1759" t="s">
        <v>86</v>
      </c>
      <c r="S1759" t="s">
        <v>92</v>
      </c>
      <c r="T1759" t="s">
        <v>4339</v>
      </c>
      <c r="U1759" t="s">
        <v>3016</v>
      </c>
      <c r="W1759" t="s">
        <v>113</v>
      </c>
      <c r="X1759" t="s">
        <v>2073</v>
      </c>
      <c r="AA1759" t="s">
        <v>4349</v>
      </c>
    </row>
    <row r="1760" spans="1:27" x14ac:dyDescent="0.3">
      <c r="A1760">
        <v>1758</v>
      </c>
      <c r="B1760" s="7">
        <v>1557</v>
      </c>
      <c r="C1760" t="s">
        <v>4350</v>
      </c>
      <c r="D1760" s="7" t="s">
        <v>42</v>
      </c>
      <c r="E1760" t="s">
        <v>3024</v>
      </c>
      <c r="F1760" t="s">
        <v>34</v>
      </c>
      <c r="H1760" t="s">
        <v>40</v>
      </c>
      <c r="J1760" t="s">
        <v>4351</v>
      </c>
      <c r="K1760" t="s">
        <v>40</v>
      </c>
      <c r="R1760" t="s">
        <v>86</v>
      </c>
      <c r="S1760" t="s">
        <v>92</v>
      </c>
      <c r="T1760" t="s">
        <v>4339</v>
      </c>
      <c r="U1760" t="s">
        <v>3016</v>
      </c>
      <c r="W1760" t="s">
        <v>119</v>
      </c>
      <c r="X1760" t="s">
        <v>2798</v>
      </c>
      <c r="AA1760" t="s">
        <v>4352</v>
      </c>
    </row>
    <row r="1761" spans="1:27" x14ac:dyDescent="0.3">
      <c r="A1761">
        <v>1759</v>
      </c>
      <c r="B1761" s="7">
        <v>1557</v>
      </c>
      <c r="C1761" t="s">
        <v>4353</v>
      </c>
      <c r="D1761" s="7" t="s">
        <v>42</v>
      </c>
      <c r="E1761" t="s">
        <v>3028</v>
      </c>
      <c r="F1761" t="s">
        <v>34</v>
      </c>
      <c r="H1761" t="s">
        <v>40</v>
      </c>
      <c r="J1761" t="s">
        <v>4354</v>
      </c>
      <c r="K1761" t="s">
        <v>40</v>
      </c>
      <c r="R1761" t="s">
        <v>86</v>
      </c>
      <c r="S1761" t="s">
        <v>92</v>
      </c>
      <c r="T1761" t="s">
        <v>4339</v>
      </c>
      <c r="U1761" t="s">
        <v>3016</v>
      </c>
      <c r="W1761" t="s">
        <v>125</v>
      </c>
      <c r="X1761" t="s">
        <v>2803</v>
      </c>
      <c r="AA1761" t="s">
        <v>4355</v>
      </c>
    </row>
    <row r="1762" spans="1:27" x14ac:dyDescent="0.3">
      <c r="A1762">
        <v>1760</v>
      </c>
      <c r="B1762" s="7">
        <v>1557</v>
      </c>
      <c r="C1762" t="s">
        <v>4356</v>
      </c>
      <c r="D1762" s="7" t="s">
        <v>42</v>
      </c>
      <c r="E1762" t="s">
        <v>3030</v>
      </c>
      <c r="F1762" t="s">
        <v>34</v>
      </c>
      <c r="H1762" t="s">
        <v>40</v>
      </c>
      <c r="J1762" t="s">
        <v>4357</v>
      </c>
      <c r="K1762" t="s">
        <v>40</v>
      </c>
      <c r="R1762" t="s">
        <v>86</v>
      </c>
      <c r="S1762" t="s">
        <v>92</v>
      </c>
      <c r="T1762" t="s">
        <v>4339</v>
      </c>
      <c r="U1762" t="s">
        <v>3016</v>
      </c>
      <c r="W1762" t="s">
        <v>131</v>
      </c>
      <c r="X1762" t="s">
        <v>2808</v>
      </c>
      <c r="AA1762" t="s">
        <v>4358</v>
      </c>
    </row>
    <row r="1763" spans="1:27" x14ac:dyDescent="0.3">
      <c r="A1763">
        <v>1761</v>
      </c>
      <c r="B1763" s="7">
        <v>1557</v>
      </c>
      <c r="C1763" t="s">
        <v>4359</v>
      </c>
      <c r="D1763" s="7" t="s">
        <v>42</v>
      </c>
      <c r="E1763" t="s">
        <v>3032</v>
      </c>
      <c r="F1763" t="s">
        <v>34</v>
      </c>
      <c r="H1763" t="s">
        <v>40</v>
      </c>
      <c r="J1763" t="s">
        <v>4360</v>
      </c>
      <c r="K1763" t="s">
        <v>40</v>
      </c>
      <c r="R1763" t="s">
        <v>86</v>
      </c>
      <c r="S1763" t="s">
        <v>92</v>
      </c>
      <c r="T1763" t="s">
        <v>4339</v>
      </c>
      <c r="U1763" t="s">
        <v>3016</v>
      </c>
      <c r="W1763" t="s">
        <v>137</v>
      </c>
      <c r="X1763" t="s">
        <v>2086</v>
      </c>
      <c r="AA1763" t="s">
        <v>4361</v>
      </c>
    </row>
    <row r="1764" spans="1:27" x14ac:dyDescent="0.3">
      <c r="A1764">
        <v>1762</v>
      </c>
      <c r="B1764" s="7">
        <v>1557</v>
      </c>
      <c r="C1764" t="s">
        <v>4362</v>
      </c>
      <c r="D1764" s="7" t="s">
        <v>42</v>
      </c>
      <c r="E1764" t="s">
        <v>3034</v>
      </c>
      <c r="F1764" t="s">
        <v>34</v>
      </c>
      <c r="H1764" t="s">
        <v>40</v>
      </c>
      <c r="J1764" t="s">
        <v>4363</v>
      </c>
      <c r="K1764" t="s">
        <v>40</v>
      </c>
      <c r="R1764" t="s">
        <v>86</v>
      </c>
      <c r="S1764" t="s">
        <v>92</v>
      </c>
      <c r="T1764" t="s">
        <v>4339</v>
      </c>
      <c r="U1764" t="s">
        <v>3016</v>
      </c>
      <c r="W1764" t="s">
        <v>143</v>
      </c>
      <c r="X1764" t="s">
        <v>2089</v>
      </c>
      <c r="AA1764" t="s">
        <v>4364</v>
      </c>
    </row>
    <row r="1765" spans="1:27" x14ac:dyDescent="0.3">
      <c r="A1765">
        <v>1763</v>
      </c>
      <c r="B1765" s="7">
        <v>1557</v>
      </c>
      <c r="C1765" t="s">
        <v>4365</v>
      </c>
      <c r="D1765" s="7" t="s">
        <v>42</v>
      </c>
      <c r="E1765" t="s">
        <v>3036</v>
      </c>
      <c r="F1765" t="s">
        <v>34</v>
      </c>
      <c r="H1765" t="s">
        <v>40</v>
      </c>
      <c r="J1765" t="s">
        <v>4366</v>
      </c>
      <c r="K1765" t="s">
        <v>40</v>
      </c>
      <c r="R1765" t="s">
        <v>86</v>
      </c>
      <c r="S1765" t="s">
        <v>92</v>
      </c>
      <c r="T1765" t="s">
        <v>4339</v>
      </c>
      <c r="U1765" t="s">
        <v>3016</v>
      </c>
      <c r="W1765" t="s">
        <v>149</v>
      </c>
      <c r="X1765" t="s">
        <v>1278</v>
      </c>
      <c r="AA1765" t="s">
        <v>4367</v>
      </c>
    </row>
    <row r="1766" spans="1:27" x14ac:dyDescent="0.3">
      <c r="A1766">
        <v>1764</v>
      </c>
      <c r="B1766" s="7">
        <v>1557</v>
      </c>
      <c r="C1766" t="s">
        <v>4368</v>
      </c>
      <c r="D1766" s="7" t="s">
        <v>42</v>
      </c>
      <c r="E1766" t="s">
        <v>3040</v>
      </c>
      <c r="F1766" t="s">
        <v>34</v>
      </c>
      <c r="H1766" t="s">
        <v>40</v>
      </c>
      <c r="J1766" t="s">
        <v>4369</v>
      </c>
      <c r="K1766" t="s">
        <v>40</v>
      </c>
      <c r="R1766" t="s">
        <v>86</v>
      </c>
      <c r="S1766" t="s">
        <v>92</v>
      </c>
      <c r="T1766" t="s">
        <v>4339</v>
      </c>
      <c r="U1766" t="s">
        <v>3016</v>
      </c>
      <c r="W1766" t="s">
        <v>155</v>
      </c>
      <c r="X1766" t="s">
        <v>2825</v>
      </c>
      <c r="AA1766" t="s">
        <v>4370</v>
      </c>
    </row>
    <row r="1767" spans="1:27" x14ac:dyDescent="0.3">
      <c r="A1767">
        <v>1765</v>
      </c>
      <c r="B1767" s="7">
        <v>1557</v>
      </c>
      <c r="C1767" t="s">
        <v>4371</v>
      </c>
      <c r="D1767" s="7" t="s">
        <v>42</v>
      </c>
      <c r="E1767" t="s">
        <v>3042</v>
      </c>
      <c r="F1767" t="s">
        <v>34</v>
      </c>
      <c r="H1767" t="s">
        <v>40</v>
      </c>
      <c r="J1767" t="s">
        <v>4372</v>
      </c>
      <c r="K1767" t="s">
        <v>40</v>
      </c>
      <c r="R1767" t="s">
        <v>86</v>
      </c>
      <c r="S1767" t="s">
        <v>92</v>
      </c>
      <c r="T1767" t="s">
        <v>4339</v>
      </c>
      <c r="U1767" t="s">
        <v>3016</v>
      </c>
      <c r="W1767" t="s">
        <v>161</v>
      </c>
      <c r="X1767" t="s">
        <v>2830</v>
      </c>
      <c r="AA1767" t="s">
        <v>4373</v>
      </c>
    </row>
    <row r="1768" spans="1:27" x14ac:dyDescent="0.3">
      <c r="A1768">
        <v>1766</v>
      </c>
      <c r="B1768" s="7">
        <v>1</v>
      </c>
      <c r="C1768" t="s">
        <v>4374</v>
      </c>
      <c r="D1768" t="s">
        <v>87</v>
      </c>
      <c r="F1768" t="s">
        <v>40</v>
      </c>
      <c r="H1768" t="s">
        <v>34</v>
      </c>
    </row>
    <row r="1769" spans="1:27" x14ac:dyDescent="0.3">
      <c r="A1769">
        <v>1767</v>
      </c>
      <c r="B1769" s="7">
        <v>1766</v>
      </c>
      <c r="C1769" t="s">
        <v>4375</v>
      </c>
      <c r="D1769" s="7" t="s">
        <v>42</v>
      </c>
      <c r="E1769" t="s">
        <v>4376</v>
      </c>
      <c r="F1769" t="s">
        <v>40</v>
      </c>
      <c r="H1769" t="s">
        <v>40</v>
      </c>
      <c r="K1769" t="s">
        <v>40</v>
      </c>
      <c r="R1769" t="s">
        <v>86</v>
      </c>
      <c r="S1769" t="s">
        <v>92</v>
      </c>
      <c r="T1769" t="s">
        <v>4377</v>
      </c>
      <c r="U1769" t="s">
        <v>4378</v>
      </c>
      <c r="W1769" t="s">
        <v>95</v>
      </c>
      <c r="X1769" t="s">
        <v>2781</v>
      </c>
    </row>
    <row r="1770" spans="1:27" x14ac:dyDescent="0.3">
      <c r="A1770">
        <v>1768</v>
      </c>
      <c r="B1770" s="7">
        <v>1766</v>
      </c>
      <c r="C1770" t="s">
        <v>4379</v>
      </c>
      <c r="D1770" s="7" t="s">
        <v>42</v>
      </c>
      <c r="E1770" t="s">
        <v>4380</v>
      </c>
      <c r="F1770" t="s">
        <v>40</v>
      </c>
      <c r="H1770" t="s">
        <v>40</v>
      </c>
      <c r="K1770" t="s">
        <v>40</v>
      </c>
      <c r="R1770" t="s">
        <v>86</v>
      </c>
      <c r="S1770" t="s">
        <v>92</v>
      </c>
      <c r="T1770" t="s">
        <v>4377</v>
      </c>
      <c r="U1770" t="s">
        <v>4378</v>
      </c>
      <c r="W1770" t="s">
        <v>101</v>
      </c>
      <c r="X1770" t="s">
        <v>2067</v>
      </c>
    </row>
    <row r="1771" spans="1:27" x14ac:dyDescent="0.3">
      <c r="A1771">
        <v>1769</v>
      </c>
      <c r="B1771" s="7">
        <v>1766</v>
      </c>
      <c r="C1771" t="s">
        <v>4381</v>
      </c>
      <c r="D1771" s="7" t="s">
        <v>42</v>
      </c>
      <c r="E1771" t="s">
        <v>4382</v>
      </c>
      <c r="F1771" t="s">
        <v>40</v>
      </c>
      <c r="H1771" t="s">
        <v>40</v>
      </c>
      <c r="K1771" t="s">
        <v>40</v>
      </c>
      <c r="R1771" t="s">
        <v>86</v>
      </c>
      <c r="S1771" t="s">
        <v>92</v>
      </c>
      <c r="T1771" t="s">
        <v>4377</v>
      </c>
      <c r="U1771" t="s">
        <v>4378</v>
      </c>
      <c r="W1771" t="s">
        <v>107</v>
      </c>
      <c r="X1771" t="s">
        <v>2070</v>
      </c>
    </row>
    <row r="1772" spans="1:27" x14ac:dyDescent="0.3">
      <c r="A1772">
        <v>1770</v>
      </c>
      <c r="B1772" s="7">
        <v>1766</v>
      </c>
      <c r="C1772" t="s">
        <v>4383</v>
      </c>
      <c r="D1772" s="7" t="s">
        <v>42</v>
      </c>
      <c r="E1772" t="s">
        <v>4384</v>
      </c>
      <c r="F1772" t="s">
        <v>40</v>
      </c>
      <c r="H1772" t="s">
        <v>40</v>
      </c>
      <c r="K1772" t="s">
        <v>40</v>
      </c>
      <c r="R1772" t="s">
        <v>86</v>
      </c>
      <c r="S1772" t="s">
        <v>92</v>
      </c>
      <c r="T1772" t="s">
        <v>4377</v>
      </c>
      <c r="U1772" t="s">
        <v>4378</v>
      </c>
      <c r="W1772" t="s">
        <v>113</v>
      </c>
      <c r="X1772" t="s">
        <v>2073</v>
      </c>
    </row>
    <row r="1773" spans="1:27" x14ac:dyDescent="0.3">
      <c r="A1773">
        <v>1771</v>
      </c>
      <c r="B1773" s="7">
        <v>1766</v>
      </c>
      <c r="C1773" t="s">
        <v>4385</v>
      </c>
      <c r="D1773" s="7" t="s">
        <v>42</v>
      </c>
      <c r="E1773" t="s">
        <v>4386</v>
      </c>
      <c r="F1773" t="s">
        <v>34</v>
      </c>
      <c r="H1773" t="s">
        <v>40</v>
      </c>
      <c r="J1773" t="s">
        <v>4387</v>
      </c>
      <c r="K1773" t="s">
        <v>40</v>
      </c>
      <c r="R1773" t="s">
        <v>86</v>
      </c>
      <c r="S1773" t="s">
        <v>92</v>
      </c>
      <c r="T1773" t="s">
        <v>4377</v>
      </c>
      <c r="U1773" t="s">
        <v>4378</v>
      </c>
      <c r="W1773" t="s">
        <v>119</v>
      </c>
      <c r="X1773" t="s">
        <v>2798</v>
      </c>
      <c r="AA1773" t="s">
        <v>4388</v>
      </c>
    </row>
    <row r="1774" spans="1:27" x14ac:dyDescent="0.3">
      <c r="A1774">
        <v>1772</v>
      </c>
      <c r="B1774" s="7">
        <v>1766</v>
      </c>
      <c r="C1774" t="s">
        <v>4389</v>
      </c>
      <c r="D1774" s="7" t="s">
        <v>42</v>
      </c>
      <c r="E1774" t="s">
        <v>4390</v>
      </c>
      <c r="F1774" t="s">
        <v>40</v>
      </c>
      <c r="H1774" t="s">
        <v>40</v>
      </c>
      <c r="K1774" t="s">
        <v>40</v>
      </c>
      <c r="R1774" t="s">
        <v>86</v>
      </c>
      <c r="S1774" t="s">
        <v>92</v>
      </c>
      <c r="T1774" t="s">
        <v>4391</v>
      </c>
      <c r="U1774" t="s">
        <v>4392</v>
      </c>
      <c r="W1774" t="s">
        <v>95</v>
      </c>
      <c r="X1774" t="s">
        <v>2781</v>
      </c>
    </row>
    <row r="1775" spans="1:27" x14ac:dyDescent="0.3">
      <c r="A1775">
        <v>1773</v>
      </c>
      <c r="B1775" s="7">
        <v>1766</v>
      </c>
      <c r="C1775" t="s">
        <v>4393</v>
      </c>
      <c r="D1775" s="7" t="s">
        <v>42</v>
      </c>
      <c r="E1775" t="s">
        <v>4394</v>
      </c>
      <c r="F1775" t="s">
        <v>40</v>
      </c>
      <c r="H1775" t="s">
        <v>40</v>
      </c>
      <c r="K1775" t="s">
        <v>40</v>
      </c>
      <c r="R1775" t="s">
        <v>86</v>
      </c>
      <c r="S1775" t="s">
        <v>92</v>
      </c>
      <c r="T1775" t="s">
        <v>4391</v>
      </c>
      <c r="U1775" t="s">
        <v>4392</v>
      </c>
      <c r="W1775" t="s">
        <v>101</v>
      </c>
      <c r="X1775" t="s">
        <v>2067</v>
      </c>
    </row>
    <row r="1776" spans="1:27" x14ac:dyDescent="0.3">
      <c r="A1776">
        <v>1774</v>
      </c>
      <c r="B1776" s="7">
        <v>1766</v>
      </c>
      <c r="C1776" t="s">
        <v>4395</v>
      </c>
      <c r="D1776" s="7" t="s">
        <v>42</v>
      </c>
      <c r="E1776" t="s">
        <v>4396</v>
      </c>
      <c r="F1776" t="s">
        <v>40</v>
      </c>
      <c r="H1776" t="s">
        <v>40</v>
      </c>
      <c r="K1776" t="s">
        <v>40</v>
      </c>
      <c r="R1776" t="s">
        <v>86</v>
      </c>
      <c r="S1776" t="s">
        <v>92</v>
      </c>
      <c r="T1776" t="s">
        <v>4391</v>
      </c>
      <c r="U1776" t="s">
        <v>4392</v>
      </c>
      <c r="W1776" t="s">
        <v>107</v>
      </c>
      <c r="X1776" t="s">
        <v>2070</v>
      </c>
    </row>
    <row r="1777" spans="1:27" x14ac:dyDescent="0.3">
      <c r="A1777">
        <v>1775</v>
      </c>
      <c r="B1777" s="7">
        <v>1766</v>
      </c>
      <c r="C1777" t="s">
        <v>4397</v>
      </c>
      <c r="D1777" s="7" t="s">
        <v>42</v>
      </c>
      <c r="E1777" t="s">
        <v>4398</v>
      </c>
      <c r="F1777" t="s">
        <v>40</v>
      </c>
      <c r="H1777" t="s">
        <v>40</v>
      </c>
      <c r="K1777" t="s">
        <v>40</v>
      </c>
      <c r="R1777" t="s">
        <v>86</v>
      </c>
      <c r="S1777" t="s">
        <v>92</v>
      </c>
      <c r="T1777" t="s">
        <v>4391</v>
      </c>
      <c r="U1777" t="s">
        <v>4392</v>
      </c>
      <c r="W1777" t="s">
        <v>113</v>
      </c>
      <c r="X1777" t="s">
        <v>2842</v>
      </c>
    </row>
    <row r="1778" spans="1:27" x14ac:dyDescent="0.3">
      <c r="A1778">
        <v>1776</v>
      </c>
      <c r="B1778" s="7">
        <v>1766</v>
      </c>
      <c r="C1778" t="s">
        <v>4399</v>
      </c>
      <c r="D1778" s="7" t="s">
        <v>42</v>
      </c>
      <c r="E1778" t="s">
        <v>4400</v>
      </c>
      <c r="F1778" t="s">
        <v>34</v>
      </c>
      <c r="H1778" t="s">
        <v>40</v>
      </c>
      <c r="J1778" t="s">
        <v>4401</v>
      </c>
      <c r="K1778" t="s">
        <v>40</v>
      </c>
      <c r="R1778" t="s">
        <v>86</v>
      </c>
      <c r="S1778" t="s">
        <v>92</v>
      </c>
      <c r="T1778" t="s">
        <v>4391</v>
      </c>
      <c r="U1778" t="s">
        <v>4392</v>
      </c>
      <c r="W1778" t="s">
        <v>119</v>
      </c>
      <c r="X1778" t="s">
        <v>2798</v>
      </c>
      <c r="AA1778" t="s">
        <v>4402</v>
      </c>
    </row>
    <row r="1779" spans="1:27" x14ac:dyDescent="0.3">
      <c r="A1779">
        <v>1777</v>
      </c>
      <c r="B1779" s="7">
        <v>1766</v>
      </c>
      <c r="C1779" t="s">
        <v>4403</v>
      </c>
      <c r="D1779" s="7" t="s">
        <v>42</v>
      </c>
      <c r="E1779" t="s">
        <v>4404</v>
      </c>
      <c r="F1779" t="s">
        <v>40</v>
      </c>
      <c r="H1779" t="s">
        <v>40</v>
      </c>
      <c r="K1779" t="s">
        <v>40</v>
      </c>
      <c r="R1779" t="s">
        <v>86</v>
      </c>
      <c r="S1779" t="s">
        <v>92</v>
      </c>
      <c r="T1779" t="s">
        <v>4405</v>
      </c>
      <c r="U1779" t="s">
        <v>4406</v>
      </c>
      <c r="W1779" t="s">
        <v>95</v>
      </c>
      <c r="X1779" t="s">
        <v>2781</v>
      </c>
    </row>
    <row r="1780" spans="1:27" x14ac:dyDescent="0.3">
      <c r="A1780">
        <v>1778</v>
      </c>
      <c r="B1780" s="7">
        <v>1766</v>
      </c>
      <c r="C1780" t="s">
        <v>4407</v>
      </c>
      <c r="D1780" s="7" t="s">
        <v>42</v>
      </c>
      <c r="E1780" t="s">
        <v>4408</v>
      </c>
      <c r="F1780" t="s">
        <v>40</v>
      </c>
      <c r="H1780" t="s">
        <v>40</v>
      </c>
      <c r="K1780" t="s">
        <v>40</v>
      </c>
      <c r="R1780" t="s">
        <v>86</v>
      </c>
      <c r="S1780" t="s">
        <v>92</v>
      </c>
      <c r="T1780" t="s">
        <v>4405</v>
      </c>
      <c r="U1780" t="s">
        <v>4406</v>
      </c>
      <c r="W1780" t="s">
        <v>101</v>
      </c>
      <c r="X1780" t="s">
        <v>2067</v>
      </c>
    </row>
    <row r="1781" spans="1:27" x14ac:dyDescent="0.3">
      <c r="A1781">
        <v>1779</v>
      </c>
      <c r="B1781" s="7">
        <v>1766</v>
      </c>
      <c r="C1781" t="s">
        <v>4409</v>
      </c>
      <c r="D1781" s="7" t="s">
        <v>42</v>
      </c>
      <c r="E1781" t="s">
        <v>4410</v>
      </c>
      <c r="F1781" t="s">
        <v>40</v>
      </c>
      <c r="H1781" t="s">
        <v>40</v>
      </c>
      <c r="K1781" t="s">
        <v>40</v>
      </c>
      <c r="R1781" t="s">
        <v>86</v>
      </c>
      <c r="S1781" t="s">
        <v>92</v>
      </c>
      <c r="T1781" t="s">
        <v>4405</v>
      </c>
      <c r="U1781" t="s">
        <v>4406</v>
      </c>
      <c r="W1781" t="s">
        <v>107</v>
      </c>
      <c r="X1781" t="s">
        <v>2070</v>
      </c>
    </row>
    <row r="1782" spans="1:27" x14ac:dyDescent="0.3">
      <c r="A1782">
        <v>1780</v>
      </c>
      <c r="B1782" s="7">
        <v>1766</v>
      </c>
      <c r="C1782" t="s">
        <v>4411</v>
      </c>
      <c r="D1782" s="7" t="s">
        <v>42</v>
      </c>
      <c r="E1782" t="s">
        <v>4412</v>
      </c>
      <c r="F1782" t="s">
        <v>40</v>
      </c>
      <c r="H1782" t="s">
        <v>40</v>
      </c>
      <c r="K1782" t="s">
        <v>40</v>
      </c>
      <c r="R1782" t="s">
        <v>86</v>
      </c>
      <c r="S1782" t="s">
        <v>92</v>
      </c>
      <c r="T1782" t="s">
        <v>4405</v>
      </c>
      <c r="U1782" t="s">
        <v>4406</v>
      </c>
      <c r="W1782" t="s">
        <v>113</v>
      </c>
      <c r="X1782" t="s">
        <v>2842</v>
      </c>
    </row>
    <row r="1783" spans="1:27" x14ac:dyDescent="0.3">
      <c r="A1783">
        <v>1781</v>
      </c>
      <c r="B1783" s="7">
        <v>1766</v>
      </c>
      <c r="C1783" t="s">
        <v>4413</v>
      </c>
      <c r="D1783" s="7" t="s">
        <v>42</v>
      </c>
      <c r="E1783" t="s">
        <v>4414</v>
      </c>
      <c r="F1783" t="s">
        <v>34</v>
      </c>
      <c r="H1783" t="s">
        <v>40</v>
      </c>
      <c r="J1783" t="s">
        <v>4415</v>
      </c>
      <c r="K1783" t="s">
        <v>40</v>
      </c>
      <c r="R1783" t="s">
        <v>86</v>
      </c>
      <c r="S1783" t="s">
        <v>92</v>
      </c>
      <c r="T1783" t="s">
        <v>4405</v>
      </c>
      <c r="U1783" t="s">
        <v>4406</v>
      </c>
      <c r="W1783" t="s">
        <v>119</v>
      </c>
      <c r="X1783" t="s">
        <v>2798</v>
      </c>
      <c r="AA1783" t="s">
        <v>4416</v>
      </c>
    </row>
    <row r="1784" spans="1:27" x14ac:dyDescent="0.3">
      <c r="A1784">
        <v>1782</v>
      </c>
      <c r="B1784" s="7">
        <v>1766</v>
      </c>
      <c r="C1784" t="s">
        <v>4417</v>
      </c>
      <c r="D1784" s="7" t="s">
        <v>42</v>
      </c>
      <c r="E1784" t="s">
        <v>4418</v>
      </c>
      <c r="F1784" t="s">
        <v>40</v>
      </c>
      <c r="H1784" t="s">
        <v>40</v>
      </c>
      <c r="K1784" t="s">
        <v>40</v>
      </c>
      <c r="R1784" t="s">
        <v>86</v>
      </c>
      <c r="S1784" t="s">
        <v>92</v>
      </c>
      <c r="T1784" t="s">
        <v>4419</v>
      </c>
      <c r="U1784" t="s">
        <v>4420</v>
      </c>
      <c r="W1784" t="s">
        <v>95</v>
      </c>
      <c r="X1784" t="s">
        <v>2781</v>
      </c>
    </row>
    <row r="1785" spans="1:27" x14ac:dyDescent="0.3">
      <c r="A1785">
        <v>1783</v>
      </c>
      <c r="B1785" s="7">
        <v>1766</v>
      </c>
      <c r="C1785" t="s">
        <v>4421</v>
      </c>
      <c r="D1785" s="7" t="s">
        <v>42</v>
      </c>
      <c r="E1785" t="s">
        <v>4422</v>
      </c>
      <c r="F1785" t="s">
        <v>40</v>
      </c>
      <c r="H1785" t="s">
        <v>40</v>
      </c>
      <c r="K1785" t="s">
        <v>40</v>
      </c>
      <c r="R1785" t="s">
        <v>86</v>
      </c>
      <c r="S1785" t="s">
        <v>92</v>
      </c>
      <c r="T1785" t="s">
        <v>4419</v>
      </c>
      <c r="U1785" t="s">
        <v>4420</v>
      </c>
      <c r="W1785" t="s">
        <v>101</v>
      </c>
      <c r="X1785" t="s">
        <v>2067</v>
      </c>
    </row>
    <row r="1786" spans="1:27" x14ac:dyDescent="0.3">
      <c r="A1786">
        <v>1784</v>
      </c>
      <c r="B1786" s="7">
        <v>1766</v>
      </c>
      <c r="C1786" t="s">
        <v>4423</v>
      </c>
      <c r="D1786" s="7" t="s">
        <v>42</v>
      </c>
      <c r="E1786" t="s">
        <v>4424</v>
      </c>
      <c r="F1786" t="s">
        <v>40</v>
      </c>
      <c r="H1786" t="s">
        <v>40</v>
      </c>
      <c r="K1786" t="s">
        <v>40</v>
      </c>
      <c r="R1786" t="s">
        <v>86</v>
      </c>
      <c r="S1786" t="s">
        <v>92</v>
      </c>
      <c r="T1786" t="s">
        <v>4419</v>
      </c>
      <c r="U1786" t="s">
        <v>4420</v>
      </c>
      <c r="W1786" t="s">
        <v>107</v>
      </c>
      <c r="X1786" t="s">
        <v>2070</v>
      </c>
    </row>
    <row r="1787" spans="1:27" x14ac:dyDescent="0.3">
      <c r="A1787">
        <v>1785</v>
      </c>
      <c r="B1787" s="7">
        <v>1766</v>
      </c>
      <c r="C1787" t="s">
        <v>4425</v>
      </c>
      <c r="D1787" s="7" t="s">
        <v>42</v>
      </c>
      <c r="E1787" t="s">
        <v>4426</v>
      </c>
      <c r="F1787" t="s">
        <v>40</v>
      </c>
      <c r="H1787" t="s">
        <v>40</v>
      </c>
      <c r="K1787" t="s">
        <v>40</v>
      </c>
      <c r="R1787" t="s">
        <v>86</v>
      </c>
      <c r="S1787" t="s">
        <v>92</v>
      </c>
      <c r="T1787" t="s">
        <v>4419</v>
      </c>
      <c r="U1787" t="s">
        <v>4420</v>
      </c>
      <c r="W1787" t="s">
        <v>113</v>
      </c>
      <c r="X1787" t="s">
        <v>2842</v>
      </c>
    </row>
    <row r="1788" spans="1:27" x14ac:dyDescent="0.3">
      <c r="A1788">
        <v>1786</v>
      </c>
      <c r="B1788" s="7">
        <v>1766</v>
      </c>
      <c r="C1788" t="s">
        <v>4427</v>
      </c>
      <c r="D1788" s="7" t="s">
        <v>42</v>
      </c>
      <c r="E1788" t="s">
        <v>4428</v>
      </c>
      <c r="F1788" t="s">
        <v>34</v>
      </c>
      <c r="H1788" t="s">
        <v>40</v>
      </c>
      <c r="J1788" t="s">
        <v>4429</v>
      </c>
      <c r="K1788" t="s">
        <v>40</v>
      </c>
      <c r="R1788" t="s">
        <v>86</v>
      </c>
      <c r="S1788" t="s">
        <v>92</v>
      </c>
      <c r="T1788" t="s">
        <v>4419</v>
      </c>
      <c r="U1788" t="s">
        <v>4420</v>
      </c>
      <c r="W1788" t="s">
        <v>119</v>
      </c>
      <c r="X1788" t="s">
        <v>2798</v>
      </c>
      <c r="AA1788" t="s">
        <v>4430</v>
      </c>
    </row>
    <row r="1789" spans="1:27" x14ac:dyDescent="0.3">
      <c r="A1789">
        <v>1787</v>
      </c>
      <c r="B1789" s="7">
        <v>1766</v>
      </c>
      <c r="C1789" t="s">
        <v>4431</v>
      </c>
      <c r="D1789" s="7" t="s">
        <v>42</v>
      </c>
      <c r="E1789" t="s">
        <v>4432</v>
      </c>
      <c r="F1789" t="s">
        <v>40</v>
      </c>
      <c r="H1789" t="s">
        <v>40</v>
      </c>
      <c r="K1789" t="s">
        <v>40</v>
      </c>
      <c r="R1789" t="s">
        <v>86</v>
      </c>
      <c r="S1789" t="s">
        <v>92</v>
      </c>
      <c r="T1789" t="s">
        <v>4433</v>
      </c>
      <c r="U1789" t="s">
        <v>4434</v>
      </c>
      <c r="W1789" t="s">
        <v>95</v>
      </c>
      <c r="X1789" t="s">
        <v>2781</v>
      </c>
    </row>
    <row r="1790" spans="1:27" x14ac:dyDescent="0.3">
      <c r="A1790">
        <v>1788</v>
      </c>
      <c r="B1790" s="7">
        <v>1766</v>
      </c>
      <c r="C1790" t="s">
        <v>4435</v>
      </c>
      <c r="D1790" s="7" t="s">
        <v>42</v>
      </c>
      <c r="E1790" t="s">
        <v>4436</v>
      </c>
      <c r="F1790" t="s">
        <v>40</v>
      </c>
      <c r="H1790" t="s">
        <v>40</v>
      </c>
      <c r="K1790" t="s">
        <v>40</v>
      </c>
      <c r="R1790" t="s">
        <v>86</v>
      </c>
      <c r="S1790" t="s">
        <v>92</v>
      </c>
      <c r="T1790" t="s">
        <v>4433</v>
      </c>
      <c r="U1790" t="s">
        <v>4434</v>
      </c>
      <c r="W1790" t="s">
        <v>101</v>
      </c>
      <c r="X1790" t="s">
        <v>2067</v>
      </c>
    </row>
    <row r="1791" spans="1:27" x14ac:dyDescent="0.3">
      <c r="A1791">
        <v>1789</v>
      </c>
      <c r="B1791" s="7">
        <v>1766</v>
      </c>
      <c r="C1791" t="s">
        <v>4437</v>
      </c>
      <c r="D1791" s="7" t="s">
        <v>42</v>
      </c>
      <c r="E1791" t="s">
        <v>4438</v>
      </c>
      <c r="F1791" t="s">
        <v>40</v>
      </c>
      <c r="H1791" t="s">
        <v>40</v>
      </c>
      <c r="K1791" t="s">
        <v>40</v>
      </c>
      <c r="R1791" t="s">
        <v>86</v>
      </c>
      <c r="S1791" t="s">
        <v>92</v>
      </c>
      <c r="T1791" t="s">
        <v>4433</v>
      </c>
      <c r="U1791" t="s">
        <v>4434</v>
      </c>
      <c r="W1791" t="s">
        <v>107</v>
      </c>
      <c r="X1791" t="s">
        <v>2070</v>
      </c>
    </row>
    <row r="1792" spans="1:27" x14ac:dyDescent="0.3">
      <c r="A1792">
        <v>1790</v>
      </c>
      <c r="B1792" s="7">
        <v>1766</v>
      </c>
      <c r="C1792" t="s">
        <v>4439</v>
      </c>
      <c r="D1792" s="7" t="s">
        <v>42</v>
      </c>
      <c r="E1792" t="s">
        <v>4440</v>
      </c>
      <c r="F1792" t="s">
        <v>40</v>
      </c>
      <c r="H1792" t="s">
        <v>40</v>
      </c>
      <c r="K1792" t="s">
        <v>40</v>
      </c>
      <c r="R1792" t="s">
        <v>86</v>
      </c>
      <c r="S1792" t="s">
        <v>92</v>
      </c>
      <c r="T1792" t="s">
        <v>4433</v>
      </c>
      <c r="U1792" t="s">
        <v>4434</v>
      </c>
      <c r="W1792" t="s">
        <v>113</v>
      </c>
      <c r="X1792" t="s">
        <v>2842</v>
      </c>
    </row>
    <row r="1793" spans="1:27" x14ac:dyDescent="0.3">
      <c r="A1793">
        <v>1791</v>
      </c>
      <c r="B1793" s="7">
        <v>1766</v>
      </c>
      <c r="C1793" t="s">
        <v>4441</v>
      </c>
      <c r="D1793" s="7" t="s">
        <v>42</v>
      </c>
      <c r="E1793" t="s">
        <v>4442</v>
      </c>
      <c r="F1793" t="s">
        <v>34</v>
      </c>
      <c r="H1793" t="s">
        <v>40</v>
      </c>
      <c r="J1793" t="s">
        <v>4443</v>
      </c>
      <c r="K1793" t="s">
        <v>40</v>
      </c>
      <c r="R1793" t="s">
        <v>86</v>
      </c>
      <c r="S1793" t="s">
        <v>92</v>
      </c>
      <c r="T1793" t="s">
        <v>4433</v>
      </c>
      <c r="U1793" t="s">
        <v>4434</v>
      </c>
      <c r="W1793" t="s">
        <v>119</v>
      </c>
      <c r="X1793" t="s">
        <v>2798</v>
      </c>
      <c r="AA1793" t="s">
        <v>4444</v>
      </c>
    </row>
    <row r="1794" spans="1:27" x14ac:dyDescent="0.3">
      <c r="A1794">
        <v>1792</v>
      </c>
      <c r="B1794" s="7">
        <v>1766</v>
      </c>
      <c r="C1794" t="s">
        <v>4445</v>
      </c>
      <c r="D1794" s="7" t="s">
        <v>42</v>
      </c>
      <c r="E1794" t="s">
        <v>4446</v>
      </c>
      <c r="F1794" t="s">
        <v>40</v>
      </c>
      <c r="H1794" t="s">
        <v>40</v>
      </c>
      <c r="K1794" t="s">
        <v>40</v>
      </c>
      <c r="R1794" t="s">
        <v>86</v>
      </c>
      <c r="S1794" t="s">
        <v>92</v>
      </c>
      <c r="T1794" t="s">
        <v>4447</v>
      </c>
      <c r="U1794" t="s">
        <v>4448</v>
      </c>
      <c r="W1794" t="s">
        <v>95</v>
      </c>
      <c r="X1794" t="s">
        <v>2781</v>
      </c>
    </row>
    <row r="1795" spans="1:27" x14ac:dyDescent="0.3">
      <c r="A1795">
        <v>1793</v>
      </c>
      <c r="B1795" s="7">
        <v>1766</v>
      </c>
      <c r="C1795" t="s">
        <v>4449</v>
      </c>
      <c r="D1795" s="7" t="s">
        <v>42</v>
      </c>
      <c r="E1795" t="s">
        <v>4450</v>
      </c>
      <c r="F1795" t="s">
        <v>40</v>
      </c>
      <c r="H1795" t="s">
        <v>40</v>
      </c>
      <c r="K1795" t="s">
        <v>40</v>
      </c>
      <c r="R1795" t="s">
        <v>86</v>
      </c>
      <c r="S1795" t="s">
        <v>92</v>
      </c>
      <c r="T1795" t="s">
        <v>4447</v>
      </c>
      <c r="U1795" t="s">
        <v>4448</v>
      </c>
      <c r="W1795" t="s">
        <v>101</v>
      </c>
      <c r="X1795" t="s">
        <v>2067</v>
      </c>
    </row>
    <row r="1796" spans="1:27" x14ac:dyDescent="0.3">
      <c r="A1796">
        <v>1794</v>
      </c>
      <c r="B1796" s="7">
        <v>1766</v>
      </c>
      <c r="C1796" t="s">
        <v>4451</v>
      </c>
      <c r="D1796" s="7" t="s">
        <v>42</v>
      </c>
      <c r="E1796" t="s">
        <v>4452</v>
      </c>
      <c r="F1796" t="s">
        <v>40</v>
      </c>
      <c r="H1796" t="s">
        <v>40</v>
      </c>
      <c r="K1796" t="s">
        <v>40</v>
      </c>
      <c r="R1796" t="s">
        <v>86</v>
      </c>
      <c r="S1796" t="s">
        <v>92</v>
      </c>
      <c r="T1796" t="s">
        <v>4447</v>
      </c>
      <c r="U1796" t="s">
        <v>4448</v>
      </c>
      <c r="W1796" t="s">
        <v>107</v>
      </c>
      <c r="X1796" t="s">
        <v>2070</v>
      </c>
    </row>
    <row r="1797" spans="1:27" x14ac:dyDescent="0.3">
      <c r="A1797">
        <v>1795</v>
      </c>
      <c r="B1797" s="7">
        <v>1766</v>
      </c>
      <c r="C1797" t="s">
        <v>4453</v>
      </c>
      <c r="D1797" s="7" t="s">
        <v>42</v>
      </c>
      <c r="E1797" t="s">
        <v>4454</v>
      </c>
      <c r="F1797" t="s">
        <v>40</v>
      </c>
      <c r="H1797" t="s">
        <v>40</v>
      </c>
      <c r="K1797" t="s">
        <v>40</v>
      </c>
      <c r="R1797" t="s">
        <v>86</v>
      </c>
      <c r="S1797" t="s">
        <v>92</v>
      </c>
      <c r="T1797" t="s">
        <v>4447</v>
      </c>
      <c r="U1797" t="s">
        <v>4448</v>
      </c>
      <c r="W1797" t="s">
        <v>113</v>
      </c>
      <c r="X1797" t="s">
        <v>2842</v>
      </c>
    </row>
    <row r="1798" spans="1:27" x14ac:dyDescent="0.3">
      <c r="A1798">
        <v>1796</v>
      </c>
      <c r="B1798" s="7">
        <v>1766</v>
      </c>
      <c r="C1798" t="s">
        <v>4455</v>
      </c>
      <c r="D1798" s="7" t="s">
        <v>42</v>
      </c>
      <c r="E1798" t="s">
        <v>4456</v>
      </c>
      <c r="F1798" t="s">
        <v>34</v>
      </c>
      <c r="H1798" t="s">
        <v>40</v>
      </c>
      <c r="J1798" t="s">
        <v>4457</v>
      </c>
      <c r="K1798" t="s">
        <v>40</v>
      </c>
      <c r="R1798" t="s">
        <v>86</v>
      </c>
      <c r="S1798" t="s">
        <v>92</v>
      </c>
      <c r="T1798" t="s">
        <v>4447</v>
      </c>
      <c r="U1798" t="s">
        <v>4448</v>
      </c>
      <c r="W1798" t="s">
        <v>119</v>
      </c>
      <c r="X1798" t="s">
        <v>2798</v>
      </c>
      <c r="AA1798" t="s">
        <v>4458</v>
      </c>
    </row>
    <row r="1799" spans="1:27" x14ac:dyDescent="0.3">
      <c r="A1799">
        <v>1797</v>
      </c>
      <c r="B1799" s="7">
        <v>1766</v>
      </c>
      <c r="C1799" t="s">
        <v>4459</v>
      </c>
      <c r="D1799" s="7" t="s">
        <v>42</v>
      </c>
      <c r="E1799" t="s">
        <v>4460</v>
      </c>
      <c r="F1799" t="s">
        <v>40</v>
      </c>
      <c r="H1799" t="s">
        <v>40</v>
      </c>
      <c r="K1799" t="s">
        <v>40</v>
      </c>
      <c r="R1799" t="s">
        <v>86</v>
      </c>
      <c r="S1799" t="s">
        <v>92</v>
      </c>
      <c r="T1799" t="s">
        <v>4461</v>
      </c>
      <c r="U1799" t="s">
        <v>4462</v>
      </c>
      <c r="W1799" t="s">
        <v>95</v>
      </c>
      <c r="X1799" t="s">
        <v>2781</v>
      </c>
    </row>
    <row r="1800" spans="1:27" x14ac:dyDescent="0.3">
      <c r="A1800">
        <v>1798</v>
      </c>
      <c r="B1800" s="7">
        <v>1766</v>
      </c>
      <c r="C1800" t="s">
        <v>4463</v>
      </c>
      <c r="D1800" s="7" t="s">
        <v>42</v>
      </c>
      <c r="E1800" t="s">
        <v>4464</v>
      </c>
      <c r="F1800" t="s">
        <v>40</v>
      </c>
      <c r="H1800" t="s">
        <v>40</v>
      </c>
      <c r="K1800" t="s">
        <v>40</v>
      </c>
      <c r="R1800" t="s">
        <v>86</v>
      </c>
      <c r="S1800" t="s">
        <v>92</v>
      </c>
      <c r="T1800" t="s">
        <v>4461</v>
      </c>
      <c r="U1800" t="s">
        <v>4462</v>
      </c>
      <c r="W1800" t="s">
        <v>101</v>
      </c>
      <c r="X1800" t="s">
        <v>2067</v>
      </c>
    </row>
    <row r="1801" spans="1:27" x14ac:dyDescent="0.3">
      <c r="A1801">
        <v>1799</v>
      </c>
      <c r="B1801" s="7">
        <v>1766</v>
      </c>
      <c r="C1801" t="s">
        <v>4465</v>
      </c>
      <c r="D1801" s="7" t="s">
        <v>42</v>
      </c>
      <c r="E1801" t="s">
        <v>4466</v>
      </c>
      <c r="F1801" t="s">
        <v>40</v>
      </c>
      <c r="H1801" t="s">
        <v>40</v>
      </c>
      <c r="K1801" t="s">
        <v>40</v>
      </c>
      <c r="R1801" t="s">
        <v>86</v>
      </c>
      <c r="S1801" t="s">
        <v>92</v>
      </c>
      <c r="T1801" t="s">
        <v>4461</v>
      </c>
      <c r="U1801" t="s">
        <v>4462</v>
      </c>
      <c r="W1801" t="s">
        <v>107</v>
      </c>
      <c r="X1801" t="s">
        <v>2070</v>
      </c>
    </row>
    <row r="1802" spans="1:27" x14ac:dyDescent="0.3">
      <c r="A1802">
        <v>1800</v>
      </c>
      <c r="B1802" s="7">
        <v>1766</v>
      </c>
      <c r="C1802" t="s">
        <v>4467</v>
      </c>
      <c r="D1802" s="7" t="s">
        <v>42</v>
      </c>
      <c r="E1802" t="s">
        <v>4468</v>
      </c>
      <c r="F1802" t="s">
        <v>40</v>
      </c>
      <c r="H1802" t="s">
        <v>40</v>
      </c>
      <c r="K1802" t="s">
        <v>40</v>
      </c>
      <c r="R1802" t="s">
        <v>86</v>
      </c>
      <c r="S1802" t="s">
        <v>92</v>
      </c>
      <c r="T1802" t="s">
        <v>4461</v>
      </c>
      <c r="U1802" t="s">
        <v>4462</v>
      </c>
      <c r="W1802" t="s">
        <v>113</v>
      </c>
      <c r="X1802" t="s">
        <v>2842</v>
      </c>
    </row>
    <row r="1803" spans="1:27" x14ac:dyDescent="0.3">
      <c r="A1803">
        <v>1801</v>
      </c>
      <c r="B1803" s="7">
        <v>1766</v>
      </c>
      <c r="C1803" t="s">
        <v>4469</v>
      </c>
      <c r="D1803" s="7" t="s">
        <v>42</v>
      </c>
      <c r="E1803" t="s">
        <v>4470</v>
      </c>
      <c r="F1803" t="s">
        <v>34</v>
      </c>
      <c r="H1803" t="s">
        <v>40</v>
      </c>
      <c r="J1803" t="s">
        <v>4471</v>
      </c>
      <c r="K1803" t="s">
        <v>40</v>
      </c>
      <c r="R1803" t="s">
        <v>86</v>
      </c>
      <c r="S1803" t="s">
        <v>92</v>
      </c>
      <c r="T1803" t="s">
        <v>4461</v>
      </c>
      <c r="U1803" t="s">
        <v>4462</v>
      </c>
      <c r="W1803" t="s">
        <v>119</v>
      </c>
      <c r="X1803" t="s">
        <v>2798</v>
      </c>
      <c r="AA1803" t="s">
        <v>4472</v>
      </c>
    </row>
    <row r="1804" spans="1:27" x14ac:dyDescent="0.3">
      <c r="A1804">
        <v>1802</v>
      </c>
      <c r="B1804" s="7">
        <v>1766</v>
      </c>
      <c r="C1804" t="s">
        <v>4473</v>
      </c>
      <c r="D1804" s="7" t="s">
        <v>42</v>
      </c>
      <c r="E1804" t="s">
        <v>4474</v>
      </c>
      <c r="F1804" t="s">
        <v>40</v>
      </c>
      <c r="H1804" t="s">
        <v>40</v>
      </c>
      <c r="K1804" t="s">
        <v>40</v>
      </c>
      <c r="R1804" t="s">
        <v>86</v>
      </c>
      <c r="S1804" t="s">
        <v>92</v>
      </c>
      <c r="T1804" t="s">
        <v>4475</v>
      </c>
      <c r="U1804" t="s">
        <v>4476</v>
      </c>
      <c r="W1804" t="s">
        <v>95</v>
      </c>
      <c r="X1804" t="s">
        <v>2781</v>
      </c>
    </row>
    <row r="1805" spans="1:27" x14ac:dyDescent="0.3">
      <c r="A1805">
        <v>1803</v>
      </c>
      <c r="B1805" s="7">
        <v>1766</v>
      </c>
      <c r="C1805" t="s">
        <v>4477</v>
      </c>
      <c r="D1805" s="7" t="s">
        <v>42</v>
      </c>
      <c r="E1805" t="s">
        <v>4478</v>
      </c>
      <c r="F1805" t="s">
        <v>40</v>
      </c>
      <c r="H1805" t="s">
        <v>40</v>
      </c>
      <c r="K1805" t="s">
        <v>40</v>
      </c>
      <c r="R1805" t="s">
        <v>86</v>
      </c>
      <c r="S1805" t="s">
        <v>92</v>
      </c>
      <c r="T1805" t="s">
        <v>4475</v>
      </c>
      <c r="U1805" t="s">
        <v>4476</v>
      </c>
      <c r="W1805" t="s">
        <v>101</v>
      </c>
      <c r="X1805" t="s">
        <v>2067</v>
      </c>
    </row>
    <row r="1806" spans="1:27" x14ac:dyDescent="0.3">
      <c r="A1806">
        <v>1804</v>
      </c>
      <c r="B1806" s="7">
        <v>1766</v>
      </c>
      <c r="C1806" t="s">
        <v>4479</v>
      </c>
      <c r="D1806" s="7" t="s">
        <v>42</v>
      </c>
      <c r="E1806" t="s">
        <v>4480</v>
      </c>
      <c r="F1806" t="s">
        <v>40</v>
      </c>
      <c r="H1806" t="s">
        <v>40</v>
      </c>
      <c r="K1806" t="s">
        <v>40</v>
      </c>
      <c r="R1806" t="s">
        <v>86</v>
      </c>
      <c r="S1806" t="s">
        <v>92</v>
      </c>
      <c r="T1806" t="s">
        <v>4475</v>
      </c>
      <c r="U1806" t="s">
        <v>4476</v>
      </c>
      <c r="W1806" t="s">
        <v>107</v>
      </c>
      <c r="X1806" t="s">
        <v>2070</v>
      </c>
    </row>
    <row r="1807" spans="1:27" x14ac:dyDescent="0.3">
      <c r="A1807">
        <v>1805</v>
      </c>
      <c r="B1807" s="7">
        <v>1766</v>
      </c>
      <c r="C1807" t="s">
        <v>4481</v>
      </c>
      <c r="D1807" s="7" t="s">
        <v>42</v>
      </c>
      <c r="E1807" t="s">
        <v>4482</v>
      </c>
      <c r="F1807" t="s">
        <v>40</v>
      </c>
      <c r="H1807" t="s">
        <v>40</v>
      </c>
      <c r="K1807" t="s">
        <v>40</v>
      </c>
      <c r="R1807" t="s">
        <v>86</v>
      </c>
      <c r="S1807" t="s">
        <v>92</v>
      </c>
      <c r="T1807" t="s">
        <v>4475</v>
      </c>
      <c r="U1807" t="s">
        <v>4476</v>
      </c>
      <c r="W1807" t="s">
        <v>113</v>
      </c>
      <c r="X1807" t="s">
        <v>2073</v>
      </c>
    </row>
    <row r="1808" spans="1:27" x14ac:dyDescent="0.3">
      <c r="A1808">
        <v>1806</v>
      </c>
      <c r="B1808" s="7">
        <v>1766</v>
      </c>
      <c r="C1808" t="s">
        <v>4483</v>
      </c>
      <c r="D1808" s="7" t="s">
        <v>42</v>
      </c>
      <c r="E1808" t="s">
        <v>4484</v>
      </c>
      <c r="F1808" t="s">
        <v>34</v>
      </c>
      <c r="H1808" t="s">
        <v>40</v>
      </c>
      <c r="J1808" t="s">
        <v>4485</v>
      </c>
      <c r="K1808" t="s">
        <v>40</v>
      </c>
      <c r="R1808" t="s">
        <v>86</v>
      </c>
      <c r="S1808" t="s">
        <v>92</v>
      </c>
      <c r="T1808" t="s">
        <v>4475</v>
      </c>
      <c r="U1808" t="s">
        <v>4476</v>
      </c>
      <c r="W1808" t="s">
        <v>119</v>
      </c>
      <c r="X1808" t="s">
        <v>2798</v>
      </c>
      <c r="AA1808" t="s">
        <v>4486</v>
      </c>
    </row>
    <row r="1809" spans="1:27" x14ac:dyDescent="0.3">
      <c r="A1809">
        <v>1807</v>
      </c>
      <c r="B1809" s="7">
        <v>1766</v>
      </c>
      <c r="C1809" t="s">
        <v>4487</v>
      </c>
      <c r="D1809" s="7" t="s">
        <v>42</v>
      </c>
      <c r="E1809" t="s">
        <v>4488</v>
      </c>
      <c r="F1809" t="s">
        <v>40</v>
      </c>
      <c r="H1809" t="s">
        <v>40</v>
      </c>
      <c r="K1809" t="s">
        <v>40</v>
      </c>
      <c r="R1809" t="s">
        <v>86</v>
      </c>
      <c r="S1809" t="s">
        <v>92</v>
      </c>
      <c r="T1809" t="s">
        <v>4489</v>
      </c>
      <c r="U1809" t="s">
        <v>4490</v>
      </c>
      <c r="W1809" t="s">
        <v>95</v>
      </c>
      <c r="X1809" t="s">
        <v>2781</v>
      </c>
    </row>
    <row r="1810" spans="1:27" x14ac:dyDescent="0.3">
      <c r="A1810">
        <v>1808</v>
      </c>
      <c r="B1810" s="7">
        <v>1766</v>
      </c>
      <c r="C1810" t="s">
        <v>4491</v>
      </c>
      <c r="D1810" s="7" t="s">
        <v>42</v>
      </c>
      <c r="E1810" t="s">
        <v>4492</v>
      </c>
      <c r="F1810" t="s">
        <v>40</v>
      </c>
      <c r="H1810" t="s">
        <v>40</v>
      </c>
      <c r="K1810" t="s">
        <v>40</v>
      </c>
      <c r="R1810" t="s">
        <v>86</v>
      </c>
      <c r="S1810" t="s">
        <v>92</v>
      </c>
      <c r="T1810" t="s">
        <v>4489</v>
      </c>
      <c r="U1810" t="s">
        <v>4490</v>
      </c>
      <c r="W1810" t="s">
        <v>101</v>
      </c>
      <c r="X1810" t="s">
        <v>2067</v>
      </c>
    </row>
    <row r="1811" spans="1:27" x14ac:dyDescent="0.3">
      <c r="A1811">
        <v>1809</v>
      </c>
      <c r="B1811" s="7">
        <v>1766</v>
      </c>
      <c r="C1811" t="s">
        <v>4493</v>
      </c>
      <c r="D1811" s="7" t="s">
        <v>42</v>
      </c>
      <c r="E1811" t="s">
        <v>4494</v>
      </c>
      <c r="F1811" t="s">
        <v>40</v>
      </c>
      <c r="H1811" t="s">
        <v>40</v>
      </c>
      <c r="K1811" t="s">
        <v>40</v>
      </c>
      <c r="R1811" t="s">
        <v>86</v>
      </c>
      <c r="S1811" t="s">
        <v>92</v>
      </c>
      <c r="T1811" t="s">
        <v>4489</v>
      </c>
      <c r="U1811" t="s">
        <v>4490</v>
      </c>
      <c r="W1811" t="s">
        <v>107</v>
      </c>
      <c r="X1811" t="s">
        <v>2070</v>
      </c>
    </row>
    <row r="1812" spans="1:27" x14ac:dyDescent="0.3">
      <c r="A1812">
        <v>1810</v>
      </c>
      <c r="B1812" s="7">
        <v>1766</v>
      </c>
      <c r="C1812" t="s">
        <v>4495</v>
      </c>
      <c r="D1812" s="7" t="s">
        <v>42</v>
      </c>
      <c r="E1812" t="s">
        <v>4496</v>
      </c>
      <c r="F1812" t="s">
        <v>40</v>
      </c>
      <c r="H1812" t="s">
        <v>40</v>
      </c>
      <c r="K1812" t="s">
        <v>40</v>
      </c>
      <c r="R1812" t="s">
        <v>86</v>
      </c>
      <c r="S1812" t="s">
        <v>92</v>
      </c>
      <c r="T1812" t="s">
        <v>4489</v>
      </c>
      <c r="U1812" t="s">
        <v>4490</v>
      </c>
      <c r="W1812" t="s">
        <v>113</v>
      </c>
      <c r="X1812" t="s">
        <v>2842</v>
      </c>
    </row>
    <row r="1813" spans="1:27" x14ac:dyDescent="0.3">
      <c r="A1813">
        <v>1811</v>
      </c>
      <c r="B1813" s="7">
        <v>1766</v>
      </c>
      <c r="C1813" t="s">
        <v>4497</v>
      </c>
      <c r="D1813" s="7" t="s">
        <v>42</v>
      </c>
      <c r="E1813" t="s">
        <v>4498</v>
      </c>
      <c r="F1813" t="s">
        <v>34</v>
      </c>
      <c r="H1813" t="s">
        <v>40</v>
      </c>
      <c r="J1813" t="s">
        <v>4499</v>
      </c>
      <c r="K1813" t="s">
        <v>40</v>
      </c>
      <c r="R1813" t="s">
        <v>86</v>
      </c>
      <c r="S1813" t="s">
        <v>92</v>
      </c>
      <c r="T1813" t="s">
        <v>4489</v>
      </c>
      <c r="U1813" t="s">
        <v>4490</v>
      </c>
      <c r="W1813" t="s">
        <v>119</v>
      </c>
      <c r="X1813" t="s">
        <v>2798</v>
      </c>
      <c r="AA1813" t="s">
        <v>4500</v>
      </c>
    </row>
    <row r="1814" spans="1:27" x14ac:dyDescent="0.3">
      <c r="A1814">
        <v>1812</v>
      </c>
      <c r="B1814" s="7">
        <v>1766</v>
      </c>
      <c r="C1814" t="s">
        <v>4501</v>
      </c>
      <c r="D1814" s="7" t="s">
        <v>42</v>
      </c>
      <c r="E1814" t="s">
        <v>4502</v>
      </c>
      <c r="F1814" t="s">
        <v>34</v>
      </c>
      <c r="H1814" t="s">
        <v>40</v>
      </c>
      <c r="J1814" t="s">
        <v>4503</v>
      </c>
      <c r="K1814" t="s">
        <v>40</v>
      </c>
      <c r="R1814" t="s">
        <v>86</v>
      </c>
      <c r="S1814" t="s">
        <v>92</v>
      </c>
      <c r="T1814" t="s">
        <v>4504</v>
      </c>
      <c r="U1814" t="s">
        <v>1278</v>
      </c>
      <c r="W1814" t="s">
        <v>95</v>
      </c>
      <c r="X1814" t="s">
        <v>2781</v>
      </c>
      <c r="AA1814" t="s">
        <v>4505</v>
      </c>
    </row>
    <row r="1815" spans="1:27" x14ac:dyDescent="0.3">
      <c r="A1815">
        <v>1813</v>
      </c>
      <c r="B1815" s="7">
        <v>1766</v>
      </c>
      <c r="C1815" t="s">
        <v>4506</v>
      </c>
      <c r="D1815" s="7" t="s">
        <v>42</v>
      </c>
      <c r="E1815" t="s">
        <v>4507</v>
      </c>
      <c r="F1815" t="s">
        <v>34</v>
      </c>
      <c r="H1815" t="s">
        <v>40</v>
      </c>
      <c r="J1815" t="s">
        <v>4508</v>
      </c>
      <c r="K1815" t="s">
        <v>40</v>
      </c>
      <c r="R1815" t="s">
        <v>86</v>
      </c>
      <c r="S1815" t="s">
        <v>92</v>
      </c>
      <c r="T1815" t="s">
        <v>4504</v>
      </c>
      <c r="U1815" t="s">
        <v>1278</v>
      </c>
      <c r="W1815" t="s">
        <v>101</v>
      </c>
      <c r="X1815" t="s">
        <v>2067</v>
      </c>
      <c r="AA1815" t="s">
        <v>4509</v>
      </c>
    </row>
    <row r="1816" spans="1:27" x14ac:dyDescent="0.3">
      <c r="A1816">
        <v>1814</v>
      </c>
      <c r="B1816" s="7">
        <v>1766</v>
      </c>
      <c r="C1816" t="s">
        <v>4510</v>
      </c>
      <c r="D1816" s="7" t="s">
        <v>42</v>
      </c>
      <c r="E1816" t="s">
        <v>4511</v>
      </c>
      <c r="F1816" t="s">
        <v>34</v>
      </c>
      <c r="H1816" t="s">
        <v>40</v>
      </c>
      <c r="J1816" t="s">
        <v>4512</v>
      </c>
      <c r="K1816" t="s">
        <v>40</v>
      </c>
      <c r="R1816" t="s">
        <v>86</v>
      </c>
      <c r="S1816" t="s">
        <v>92</v>
      </c>
      <c r="T1816" t="s">
        <v>4504</v>
      </c>
      <c r="U1816" t="s">
        <v>1278</v>
      </c>
      <c r="W1816" t="s">
        <v>107</v>
      </c>
      <c r="X1816" t="s">
        <v>2070</v>
      </c>
      <c r="AA1816" t="s">
        <v>4513</v>
      </c>
    </row>
    <row r="1817" spans="1:27" x14ac:dyDescent="0.3">
      <c r="A1817">
        <v>1815</v>
      </c>
      <c r="B1817" s="7">
        <v>1766</v>
      </c>
      <c r="C1817" t="s">
        <v>4514</v>
      </c>
      <c r="D1817" s="7" t="s">
        <v>42</v>
      </c>
      <c r="E1817" t="s">
        <v>4515</v>
      </c>
      <c r="F1817" t="s">
        <v>34</v>
      </c>
      <c r="H1817" t="s">
        <v>40</v>
      </c>
      <c r="J1817" t="s">
        <v>4516</v>
      </c>
      <c r="K1817" t="s">
        <v>40</v>
      </c>
      <c r="R1817" t="s">
        <v>86</v>
      </c>
      <c r="S1817" t="s">
        <v>92</v>
      </c>
      <c r="T1817" t="s">
        <v>4504</v>
      </c>
      <c r="U1817" t="s">
        <v>1278</v>
      </c>
      <c r="W1817" t="s">
        <v>113</v>
      </c>
      <c r="X1817" t="s">
        <v>2073</v>
      </c>
      <c r="AA1817" t="s">
        <v>4517</v>
      </c>
    </row>
    <row r="1818" spans="1:27" x14ac:dyDescent="0.3">
      <c r="A1818">
        <v>1816</v>
      </c>
      <c r="B1818" s="7">
        <v>1766</v>
      </c>
      <c r="C1818" t="s">
        <v>4518</v>
      </c>
      <c r="D1818" s="7" t="s">
        <v>42</v>
      </c>
      <c r="E1818" t="s">
        <v>4519</v>
      </c>
      <c r="F1818" t="s">
        <v>34</v>
      </c>
      <c r="H1818" t="s">
        <v>40</v>
      </c>
      <c r="J1818" t="s">
        <v>4520</v>
      </c>
      <c r="K1818" t="s">
        <v>40</v>
      </c>
      <c r="R1818" t="s">
        <v>86</v>
      </c>
      <c r="S1818" t="s">
        <v>92</v>
      </c>
      <c r="T1818" t="s">
        <v>4504</v>
      </c>
      <c r="U1818" t="s">
        <v>1278</v>
      </c>
      <c r="W1818" t="s">
        <v>119</v>
      </c>
      <c r="X1818" t="s">
        <v>2798</v>
      </c>
      <c r="AA1818" t="s">
        <v>4521</v>
      </c>
    </row>
    <row r="1819" spans="1:27" x14ac:dyDescent="0.3">
      <c r="A1819">
        <v>1817</v>
      </c>
      <c r="B1819" s="7">
        <v>1766</v>
      </c>
      <c r="C1819" t="s">
        <v>4522</v>
      </c>
      <c r="D1819" s="7" t="s">
        <v>42</v>
      </c>
      <c r="E1819" t="s">
        <v>4523</v>
      </c>
      <c r="F1819" t="s">
        <v>40</v>
      </c>
      <c r="H1819" t="s">
        <v>34</v>
      </c>
      <c r="I1819" t="s">
        <v>4524</v>
      </c>
      <c r="K1819" t="s">
        <v>40</v>
      </c>
      <c r="R1819" t="s">
        <v>86</v>
      </c>
      <c r="S1819" t="s">
        <v>92</v>
      </c>
      <c r="U1819" t="s">
        <v>4525</v>
      </c>
      <c r="W1819" t="s">
        <v>125</v>
      </c>
    </row>
    <row r="1820" spans="1:27" x14ac:dyDescent="0.3">
      <c r="A1820">
        <v>1818</v>
      </c>
      <c r="B1820" s="7">
        <v>1766</v>
      </c>
      <c r="C1820" t="s">
        <v>4526</v>
      </c>
      <c r="D1820" s="7" t="s">
        <v>45</v>
      </c>
      <c r="E1820" t="s">
        <v>4527</v>
      </c>
      <c r="F1820" t="s">
        <v>40</v>
      </c>
      <c r="H1820" t="s">
        <v>34</v>
      </c>
      <c r="I1820" t="s">
        <v>4528</v>
      </c>
      <c r="K1820" t="s">
        <v>40</v>
      </c>
      <c r="R1820" t="s">
        <v>86</v>
      </c>
      <c r="S1820" t="s">
        <v>92</v>
      </c>
      <c r="U1820" t="s">
        <v>4529</v>
      </c>
    </row>
    <row r="1821" spans="1:27" x14ac:dyDescent="0.3">
      <c r="A1821">
        <v>1819</v>
      </c>
      <c r="B1821" s="7">
        <v>1766</v>
      </c>
      <c r="C1821" t="s">
        <v>4530</v>
      </c>
      <c r="D1821" s="7" t="s">
        <v>45</v>
      </c>
      <c r="E1821" t="s">
        <v>4531</v>
      </c>
      <c r="F1821" t="s">
        <v>40</v>
      </c>
      <c r="H1821" t="s">
        <v>34</v>
      </c>
      <c r="I1821" t="s">
        <v>4532</v>
      </c>
      <c r="K1821" t="s">
        <v>40</v>
      </c>
      <c r="R1821" t="s">
        <v>86</v>
      </c>
      <c r="S1821" t="s">
        <v>92</v>
      </c>
      <c r="U1821" t="s">
        <v>4533</v>
      </c>
    </row>
    <row r="1822" spans="1:27" x14ac:dyDescent="0.3">
      <c r="A1822">
        <v>1820</v>
      </c>
      <c r="B1822" s="7">
        <v>1766</v>
      </c>
      <c r="C1822" t="s">
        <v>4534</v>
      </c>
      <c r="D1822" s="7" t="s">
        <v>45</v>
      </c>
      <c r="E1822" t="s">
        <v>4535</v>
      </c>
      <c r="F1822" t="s">
        <v>40</v>
      </c>
      <c r="H1822" t="s">
        <v>34</v>
      </c>
      <c r="I1822" t="s">
        <v>4536</v>
      </c>
      <c r="K1822" t="s">
        <v>40</v>
      </c>
      <c r="R1822" t="s">
        <v>86</v>
      </c>
      <c r="S1822" t="s">
        <v>92</v>
      </c>
      <c r="U1822" t="s">
        <v>4537</v>
      </c>
    </row>
    <row r="1823" spans="1:27" x14ac:dyDescent="0.3">
      <c r="A1823">
        <v>1821</v>
      </c>
      <c r="B1823" s="7">
        <v>1766</v>
      </c>
      <c r="C1823" t="s">
        <v>4538</v>
      </c>
      <c r="D1823" s="7" t="s">
        <v>45</v>
      </c>
      <c r="E1823" t="s">
        <v>4539</v>
      </c>
      <c r="F1823" t="s">
        <v>34</v>
      </c>
      <c r="H1823" t="s">
        <v>40</v>
      </c>
      <c r="J1823" t="s">
        <v>4540</v>
      </c>
      <c r="K1823" t="s">
        <v>40</v>
      </c>
      <c r="R1823" t="s">
        <v>86</v>
      </c>
      <c r="S1823" t="s">
        <v>92</v>
      </c>
      <c r="U1823" t="s">
        <v>4539</v>
      </c>
      <c r="AA1823" t="s">
        <v>4541</v>
      </c>
    </row>
    <row r="1824" spans="1:27" x14ac:dyDescent="0.3">
      <c r="A1824">
        <v>1822</v>
      </c>
      <c r="B1824" s="7">
        <v>1766</v>
      </c>
      <c r="C1824" t="s">
        <v>4542</v>
      </c>
      <c r="D1824" s="7" t="s">
        <v>45</v>
      </c>
      <c r="E1824" t="s">
        <v>4543</v>
      </c>
      <c r="F1824" t="s">
        <v>34</v>
      </c>
      <c r="H1824" t="s">
        <v>40</v>
      </c>
      <c r="J1824" t="s">
        <v>4544</v>
      </c>
      <c r="K1824" t="s">
        <v>40</v>
      </c>
      <c r="R1824" t="s">
        <v>86</v>
      </c>
      <c r="S1824" t="s">
        <v>92</v>
      </c>
      <c r="U1824" t="s">
        <v>4543</v>
      </c>
      <c r="AA1824" t="s">
        <v>4545</v>
      </c>
    </row>
    <row r="1825" spans="1:27" x14ac:dyDescent="0.3">
      <c r="A1825">
        <v>1823</v>
      </c>
      <c r="B1825" s="7">
        <v>1766</v>
      </c>
      <c r="C1825" t="s">
        <v>4546</v>
      </c>
      <c r="D1825" s="7" t="s">
        <v>45</v>
      </c>
      <c r="E1825" t="s">
        <v>4547</v>
      </c>
      <c r="F1825" t="s">
        <v>34</v>
      </c>
      <c r="H1825" t="s">
        <v>40</v>
      </c>
      <c r="J1825" t="s">
        <v>4548</v>
      </c>
      <c r="K1825" t="s">
        <v>40</v>
      </c>
      <c r="R1825" t="s">
        <v>86</v>
      </c>
      <c r="S1825" t="s">
        <v>92</v>
      </c>
      <c r="U1825" t="s">
        <v>4547</v>
      </c>
      <c r="AA1825" t="s">
        <v>4549</v>
      </c>
    </row>
    <row r="1826" spans="1:27" ht="144" x14ac:dyDescent="0.3">
      <c r="A1826">
        <v>1824</v>
      </c>
      <c r="B1826" s="7">
        <v>1766</v>
      </c>
      <c r="C1826" t="s">
        <v>4550</v>
      </c>
      <c r="D1826" s="7" t="s">
        <v>45</v>
      </c>
      <c r="E1826" t="s">
        <v>4551</v>
      </c>
      <c r="F1826" t="s">
        <v>34</v>
      </c>
      <c r="H1826" t="s">
        <v>40</v>
      </c>
      <c r="J1826" s="6" t="s">
        <v>4552</v>
      </c>
      <c r="K1826" t="s">
        <v>40</v>
      </c>
      <c r="R1826" t="s">
        <v>86</v>
      </c>
      <c r="S1826" t="s">
        <v>92</v>
      </c>
      <c r="U1826" t="s">
        <v>4551</v>
      </c>
      <c r="AA1826" t="s">
        <v>4553</v>
      </c>
    </row>
    <row r="1827" spans="1:27" x14ac:dyDescent="0.3">
      <c r="A1827">
        <v>1825</v>
      </c>
      <c r="B1827" s="7">
        <v>1766</v>
      </c>
      <c r="C1827" t="s">
        <v>4554</v>
      </c>
      <c r="D1827" s="7" t="s">
        <v>45</v>
      </c>
      <c r="E1827" t="s">
        <v>4555</v>
      </c>
      <c r="F1827" t="s">
        <v>40</v>
      </c>
      <c r="H1827" t="s">
        <v>34</v>
      </c>
      <c r="I1827" t="s">
        <v>4556</v>
      </c>
      <c r="K1827" t="s">
        <v>40</v>
      </c>
      <c r="R1827" t="s">
        <v>86</v>
      </c>
      <c r="S1827" t="s">
        <v>92</v>
      </c>
      <c r="U1827" t="s">
        <v>4557</v>
      </c>
    </row>
    <row r="1828" spans="1:27" ht="72" x14ac:dyDescent="0.3">
      <c r="A1828">
        <v>1826</v>
      </c>
      <c r="B1828" s="7">
        <v>1766</v>
      </c>
      <c r="C1828" t="s">
        <v>4558</v>
      </c>
      <c r="D1828" s="7" t="s">
        <v>45</v>
      </c>
      <c r="E1828" t="s">
        <v>4559</v>
      </c>
      <c r="F1828" t="s">
        <v>34</v>
      </c>
      <c r="H1828" t="s">
        <v>40</v>
      </c>
      <c r="J1828" s="6" t="s">
        <v>4560</v>
      </c>
      <c r="K1828" t="s">
        <v>40</v>
      </c>
      <c r="R1828" t="s">
        <v>86</v>
      </c>
      <c r="S1828" t="s">
        <v>92</v>
      </c>
      <c r="U1828" t="s">
        <v>4559</v>
      </c>
      <c r="AA1828" t="s">
        <v>4561</v>
      </c>
    </row>
    <row r="1829" spans="1:27" ht="86.4" x14ac:dyDescent="0.3">
      <c r="A1829">
        <v>1827</v>
      </c>
      <c r="B1829" s="7">
        <v>1766</v>
      </c>
      <c r="C1829" t="s">
        <v>4562</v>
      </c>
      <c r="D1829" s="7" t="s">
        <v>45</v>
      </c>
      <c r="E1829" t="s">
        <v>4563</v>
      </c>
      <c r="F1829" t="s">
        <v>34</v>
      </c>
      <c r="H1829" t="s">
        <v>40</v>
      </c>
      <c r="J1829" s="6" t="s">
        <v>4564</v>
      </c>
      <c r="K1829" t="s">
        <v>40</v>
      </c>
      <c r="R1829" t="s">
        <v>86</v>
      </c>
      <c r="S1829" t="s">
        <v>92</v>
      </c>
      <c r="U1829" t="s">
        <v>4563</v>
      </c>
      <c r="AA1829" t="s">
        <v>4565</v>
      </c>
    </row>
    <row r="1830" spans="1:27" x14ac:dyDescent="0.3">
      <c r="A1830">
        <v>1828</v>
      </c>
      <c r="B1830" s="7">
        <v>1766</v>
      </c>
      <c r="C1830" t="s">
        <v>4566</v>
      </c>
      <c r="D1830" s="7" t="s">
        <v>45</v>
      </c>
      <c r="E1830" t="s">
        <v>4567</v>
      </c>
      <c r="F1830" t="s">
        <v>40</v>
      </c>
      <c r="H1830" t="s">
        <v>34</v>
      </c>
      <c r="I1830" t="s">
        <v>4568</v>
      </c>
      <c r="K1830" t="s">
        <v>40</v>
      </c>
      <c r="R1830" t="s">
        <v>86</v>
      </c>
      <c r="S1830" t="s">
        <v>92</v>
      </c>
      <c r="U1830" t="s">
        <v>4569</v>
      </c>
    </row>
    <row r="1831" spans="1:27" x14ac:dyDescent="0.3">
      <c r="A1831">
        <v>1829</v>
      </c>
      <c r="B1831" s="7">
        <v>1766</v>
      </c>
      <c r="C1831" t="s">
        <v>4570</v>
      </c>
      <c r="D1831" s="7" t="s">
        <v>45</v>
      </c>
      <c r="E1831" t="s">
        <v>4571</v>
      </c>
      <c r="F1831" t="s">
        <v>40</v>
      </c>
      <c r="H1831" t="s">
        <v>34</v>
      </c>
      <c r="I1831" t="s">
        <v>4572</v>
      </c>
      <c r="K1831" t="s">
        <v>40</v>
      </c>
      <c r="R1831" t="s">
        <v>86</v>
      </c>
      <c r="S1831" t="s">
        <v>92</v>
      </c>
      <c r="U1831" t="s">
        <v>4573</v>
      </c>
    </row>
    <row r="1832" spans="1:27" ht="316.8" x14ac:dyDescent="0.3">
      <c r="A1832">
        <v>1830</v>
      </c>
      <c r="B1832" s="7">
        <v>1766</v>
      </c>
      <c r="C1832" t="s">
        <v>4574</v>
      </c>
      <c r="D1832" s="7" t="s">
        <v>45</v>
      </c>
      <c r="E1832" t="s">
        <v>4575</v>
      </c>
      <c r="F1832" t="s">
        <v>34</v>
      </c>
      <c r="H1832" t="s">
        <v>40</v>
      </c>
      <c r="J1832" s="6" t="s">
        <v>4576</v>
      </c>
      <c r="K1832" t="s">
        <v>40</v>
      </c>
      <c r="R1832" t="s">
        <v>86</v>
      </c>
      <c r="S1832" t="s">
        <v>92</v>
      </c>
      <c r="U1832" t="s">
        <v>4575</v>
      </c>
      <c r="AA1832" t="s">
        <v>4577</v>
      </c>
    </row>
    <row r="1833" spans="1:27" x14ac:dyDescent="0.3">
      <c r="A1833">
        <v>1831</v>
      </c>
      <c r="C1833" t="s">
        <v>4578</v>
      </c>
      <c r="D1833" t="s">
        <v>87</v>
      </c>
      <c r="F1833" t="s">
        <v>40</v>
      </c>
      <c r="H1833" t="s">
        <v>34</v>
      </c>
    </row>
    <row r="1834" spans="1:27" x14ac:dyDescent="0.3">
      <c r="A1834">
        <v>1832</v>
      </c>
      <c r="B1834" s="7">
        <v>1831</v>
      </c>
      <c r="C1834" t="s">
        <v>4579</v>
      </c>
      <c r="D1834" t="s">
        <v>4580</v>
      </c>
      <c r="F1834" t="s">
        <v>40</v>
      </c>
      <c r="N1834">
        <v>0</v>
      </c>
    </row>
    <row r="1835" spans="1:27" x14ac:dyDescent="0.3">
      <c r="A1835">
        <v>1833</v>
      </c>
      <c r="B1835" s="7">
        <v>1832</v>
      </c>
      <c r="C1835" t="s">
        <v>4581</v>
      </c>
      <c r="D1835" s="7" t="s">
        <v>41</v>
      </c>
      <c r="E1835" t="s">
        <v>4581</v>
      </c>
      <c r="F1835" t="s">
        <v>34</v>
      </c>
      <c r="H1835" t="s">
        <v>40</v>
      </c>
      <c r="J1835" t="s">
        <v>4582</v>
      </c>
      <c r="K1835" t="s">
        <v>40</v>
      </c>
      <c r="R1835" t="s">
        <v>4578</v>
      </c>
      <c r="S1835" t="s">
        <v>4583</v>
      </c>
    </row>
    <row r="1836" spans="1:27" x14ac:dyDescent="0.3">
      <c r="A1836">
        <v>1834</v>
      </c>
      <c r="B1836" s="7">
        <v>1832</v>
      </c>
      <c r="C1836" t="s">
        <v>4584</v>
      </c>
      <c r="D1836" s="7" t="s">
        <v>38</v>
      </c>
      <c r="E1836" t="s">
        <v>4585</v>
      </c>
      <c r="F1836" t="s">
        <v>40</v>
      </c>
      <c r="H1836" t="s">
        <v>40</v>
      </c>
      <c r="K1836" t="s">
        <v>40</v>
      </c>
      <c r="R1836" t="s">
        <v>4578</v>
      </c>
      <c r="S1836" t="s">
        <v>4583</v>
      </c>
      <c r="W1836" t="s">
        <v>95</v>
      </c>
      <c r="X1836" t="s">
        <v>4585</v>
      </c>
    </row>
    <row r="1837" spans="1:27" x14ac:dyDescent="0.3">
      <c r="A1837">
        <v>1835</v>
      </c>
      <c r="B1837" s="7">
        <v>1832</v>
      </c>
      <c r="C1837" t="s">
        <v>4586</v>
      </c>
      <c r="D1837" s="7" t="s">
        <v>46</v>
      </c>
      <c r="E1837" t="s">
        <v>4587</v>
      </c>
      <c r="F1837" t="s">
        <v>40</v>
      </c>
      <c r="H1837" t="s">
        <v>34</v>
      </c>
      <c r="I1837" t="s">
        <v>4588</v>
      </c>
      <c r="K1837" t="s">
        <v>40</v>
      </c>
      <c r="R1837" t="s">
        <v>4578</v>
      </c>
      <c r="S1837" t="s">
        <v>4583</v>
      </c>
      <c r="W1837" t="s">
        <v>101</v>
      </c>
      <c r="X1837" t="s">
        <v>4587</v>
      </c>
    </row>
    <row r="1838" spans="1:27" x14ac:dyDescent="0.3">
      <c r="A1838">
        <v>1836</v>
      </c>
      <c r="B1838" s="7">
        <v>1832</v>
      </c>
      <c r="C1838" t="s">
        <v>4589</v>
      </c>
      <c r="D1838" s="7" t="s">
        <v>48</v>
      </c>
      <c r="E1838" t="s">
        <v>4590</v>
      </c>
      <c r="F1838" t="s">
        <v>40</v>
      </c>
      <c r="H1838" t="s">
        <v>34</v>
      </c>
      <c r="I1838" t="s">
        <v>4591</v>
      </c>
      <c r="K1838" t="s">
        <v>40</v>
      </c>
      <c r="R1838" t="s">
        <v>4578</v>
      </c>
      <c r="S1838" t="s">
        <v>4583</v>
      </c>
      <c r="W1838" t="s">
        <v>107</v>
      </c>
      <c r="X1838" t="s">
        <v>4590</v>
      </c>
    </row>
    <row r="1839" spans="1:27" x14ac:dyDescent="0.3">
      <c r="A1839">
        <v>1837</v>
      </c>
      <c r="B1839" s="7">
        <v>1832</v>
      </c>
      <c r="C1839" t="s">
        <v>4592</v>
      </c>
      <c r="D1839" s="7" t="s">
        <v>38</v>
      </c>
      <c r="E1839" t="s">
        <v>4593</v>
      </c>
      <c r="F1839" t="s">
        <v>40</v>
      </c>
      <c r="H1839" t="s">
        <v>40</v>
      </c>
      <c r="K1839" t="s">
        <v>40</v>
      </c>
      <c r="R1839" t="s">
        <v>4578</v>
      </c>
      <c r="S1839" t="s">
        <v>4583</v>
      </c>
      <c r="W1839" t="s">
        <v>113</v>
      </c>
      <c r="X1839" t="s">
        <v>4593</v>
      </c>
    </row>
    <row r="1840" spans="1:27" x14ac:dyDescent="0.3">
      <c r="A1840">
        <v>1838</v>
      </c>
      <c r="B1840" s="7">
        <v>1832</v>
      </c>
      <c r="C1840" t="s">
        <v>4594</v>
      </c>
      <c r="D1840" s="7" t="s">
        <v>49</v>
      </c>
      <c r="E1840" t="s">
        <v>4595</v>
      </c>
      <c r="F1840" t="s">
        <v>40</v>
      </c>
      <c r="H1840" t="s">
        <v>34</v>
      </c>
      <c r="I1840" t="s">
        <v>4596</v>
      </c>
      <c r="K1840" t="s">
        <v>40</v>
      </c>
      <c r="R1840" t="s">
        <v>4578</v>
      </c>
      <c r="S1840" t="s">
        <v>4583</v>
      </c>
      <c r="W1840" t="s">
        <v>119</v>
      </c>
      <c r="X1840" t="s">
        <v>4595</v>
      </c>
    </row>
    <row r="1841" spans="1:27" x14ac:dyDescent="0.3">
      <c r="A1841">
        <v>1839</v>
      </c>
      <c r="B1841" s="7">
        <v>1832</v>
      </c>
      <c r="C1841" t="s">
        <v>4597</v>
      </c>
      <c r="D1841" s="7" t="s">
        <v>50</v>
      </c>
      <c r="E1841" t="s">
        <v>4598</v>
      </c>
      <c r="F1841" t="s">
        <v>40</v>
      </c>
      <c r="H1841" t="s">
        <v>34</v>
      </c>
      <c r="I1841" t="s">
        <v>4599</v>
      </c>
      <c r="K1841" t="s">
        <v>40</v>
      </c>
      <c r="R1841" t="s">
        <v>4578</v>
      </c>
      <c r="S1841" t="s">
        <v>4583</v>
      </c>
      <c r="W1841" t="s">
        <v>125</v>
      </c>
      <c r="X1841" t="s">
        <v>4598</v>
      </c>
    </row>
    <row r="1842" spans="1:27" x14ac:dyDescent="0.3">
      <c r="A1842">
        <v>1840</v>
      </c>
      <c r="B1842" s="7">
        <v>1832</v>
      </c>
      <c r="C1842" t="s">
        <v>4600</v>
      </c>
      <c r="D1842" s="7" t="s">
        <v>42</v>
      </c>
      <c r="E1842" t="s">
        <v>2781</v>
      </c>
      <c r="F1842" t="s">
        <v>40</v>
      </c>
      <c r="H1842" t="s">
        <v>40</v>
      </c>
      <c r="K1842" t="s">
        <v>40</v>
      </c>
      <c r="R1842" t="s">
        <v>4578</v>
      </c>
      <c r="S1842" t="s">
        <v>4583</v>
      </c>
      <c r="W1842" t="s">
        <v>131</v>
      </c>
      <c r="X1842" t="s">
        <v>2781</v>
      </c>
    </row>
    <row r="1843" spans="1:27" x14ac:dyDescent="0.3">
      <c r="A1843">
        <v>1841</v>
      </c>
      <c r="B1843" s="7">
        <v>1832</v>
      </c>
      <c r="C1843" t="s">
        <v>4601</v>
      </c>
      <c r="D1843" s="7" t="s">
        <v>42</v>
      </c>
      <c r="E1843" t="s">
        <v>4602</v>
      </c>
      <c r="F1843" t="s">
        <v>40</v>
      </c>
      <c r="H1843" t="s">
        <v>40</v>
      </c>
      <c r="K1843" t="s">
        <v>40</v>
      </c>
      <c r="R1843" t="s">
        <v>4578</v>
      </c>
      <c r="S1843" t="s">
        <v>4583</v>
      </c>
      <c r="W1843" t="s">
        <v>137</v>
      </c>
      <c r="X1843" t="s">
        <v>4602</v>
      </c>
    </row>
    <row r="1844" spans="1:27" x14ac:dyDescent="0.3">
      <c r="A1844">
        <v>1842</v>
      </c>
      <c r="B1844" s="7">
        <v>1832</v>
      </c>
      <c r="C1844" t="s">
        <v>4603</v>
      </c>
      <c r="D1844" s="7" t="s">
        <v>42</v>
      </c>
      <c r="E1844" t="s">
        <v>4604</v>
      </c>
      <c r="F1844" t="s">
        <v>40</v>
      </c>
      <c r="H1844" t="s">
        <v>40</v>
      </c>
      <c r="K1844" t="s">
        <v>40</v>
      </c>
      <c r="R1844" t="s">
        <v>4578</v>
      </c>
      <c r="S1844" t="s">
        <v>4583</v>
      </c>
      <c r="W1844" t="s">
        <v>143</v>
      </c>
      <c r="X1844" t="s">
        <v>4604</v>
      </c>
    </row>
    <row r="1845" spans="1:27" x14ac:dyDescent="0.3">
      <c r="A1845">
        <v>1843</v>
      </c>
      <c r="B1845" s="7">
        <v>1832</v>
      </c>
      <c r="C1845" t="s">
        <v>4605</v>
      </c>
      <c r="D1845" s="7" t="s">
        <v>42</v>
      </c>
      <c r="E1845" t="s">
        <v>4602</v>
      </c>
      <c r="F1845" t="s">
        <v>40</v>
      </c>
      <c r="H1845" t="s">
        <v>40</v>
      </c>
      <c r="K1845" t="s">
        <v>40</v>
      </c>
      <c r="R1845" t="s">
        <v>4578</v>
      </c>
      <c r="S1845" t="s">
        <v>4583</v>
      </c>
      <c r="W1845" t="s">
        <v>149</v>
      </c>
      <c r="X1845" t="s">
        <v>4602</v>
      </c>
    </row>
    <row r="1846" spans="1:27" x14ac:dyDescent="0.3">
      <c r="A1846">
        <v>1844</v>
      </c>
      <c r="B1846" s="7">
        <v>1832</v>
      </c>
      <c r="C1846" t="s">
        <v>4606</v>
      </c>
      <c r="D1846" s="7" t="s">
        <v>42</v>
      </c>
      <c r="E1846" t="s">
        <v>4607</v>
      </c>
      <c r="F1846" t="s">
        <v>40</v>
      </c>
      <c r="H1846" t="s">
        <v>40</v>
      </c>
      <c r="K1846" t="s">
        <v>40</v>
      </c>
      <c r="R1846" t="s">
        <v>4578</v>
      </c>
      <c r="S1846" t="s">
        <v>4583</v>
      </c>
      <c r="W1846" t="s">
        <v>155</v>
      </c>
      <c r="X1846" t="s">
        <v>4607</v>
      </c>
    </row>
    <row r="1847" spans="1:27" x14ac:dyDescent="0.3">
      <c r="A1847">
        <v>1845</v>
      </c>
      <c r="B1847" s="7">
        <v>1832</v>
      </c>
      <c r="C1847" t="s">
        <v>4608</v>
      </c>
      <c r="D1847" s="7" t="s">
        <v>42</v>
      </c>
      <c r="E1847" t="s">
        <v>4602</v>
      </c>
      <c r="F1847" t="s">
        <v>40</v>
      </c>
      <c r="H1847" t="s">
        <v>40</v>
      </c>
      <c r="K1847" t="s">
        <v>40</v>
      </c>
      <c r="R1847" t="s">
        <v>4578</v>
      </c>
      <c r="S1847" t="s">
        <v>4583</v>
      </c>
      <c r="W1847" t="s">
        <v>161</v>
      </c>
      <c r="X1847" t="s">
        <v>4602</v>
      </c>
    </row>
    <row r="1848" spans="1:27" x14ac:dyDescent="0.3">
      <c r="A1848">
        <v>1846</v>
      </c>
      <c r="B1848" s="7">
        <v>1832</v>
      </c>
      <c r="C1848" t="s">
        <v>4609</v>
      </c>
      <c r="D1848" s="7" t="s">
        <v>42</v>
      </c>
      <c r="E1848" t="s">
        <v>4607</v>
      </c>
      <c r="F1848" t="s">
        <v>40</v>
      </c>
      <c r="H1848" t="s">
        <v>40</v>
      </c>
      <c r="K1848" t="s">
        <v>40</v>
      </c>
      <c r="R1848" t="s">
        <v>4578</v>
      </c>
      <c r="S1848" t="s">
        <v>4583</v>
      </c>
      <c r="W1848" t="s">
        <v>167</v>
      </c>
      <c r="X1848" t="s">
        <v>4607</v>
      </c>
    </row>
    <row r="1849" spans="1:27" x14ac:dyDescent="0.3">
      <c r="A1849">
        <v>1847</v>
      </c>
      <c r="B1849" s="7">
        <v>1832</v>
      </c>
      <c r="C1849" t="s">
        <v>4610</v>
      </c>
      <c r="D1849" s="7" t="s">
        <v>42</v>
      </c>
      <c r="E1849" t="s">
        <v>4611</v>
      </c>
      <c r="F1849" t="s">
        <v>40</v>
      </c>
      <c r="H1849" t="s">
        <v>40</v>
      </c>
      <c r="K1849" t="s">
        <v>40</v>
      </c>
      <c r="R1849" t="s">
        <v>4578</v>
      </c>
      <c r="S1849" t="s">
        <v>4583</v>
      </c>
      <c r="W1849" t="s">
        <v>173</v>
      </c>
      <c r="X1849" t="s">
        <v>4611</v>
      </c>
    </row>
    <row r="1850" spans="1:27" x14ac:dyDescent="0.3">
      <c r="A1850">
        <v>1848</v>
      </c>
      <c r="B1850" s="7">
        <v>1832</v>
      </c>
      <c r="C1850" t="s">
        <v>4612</v>
      </c>
      <c r="D1850" s="7" t="s">
        <v>42</v>
      </c>
      <c r="E1850" t="s">
        <v>4613</v>
      </c>
      <c r="F1850" t="s">
        <v>40</v>
      </c>
      <c r="H1850" t="s">
        <v>40</v>
      </c>
      <c r="K1850" t="s">
        <v>40</v>
      </c>
      <c r="R1850" t="s">
        <v>4578</v>
      </c>
      <c r="S1850" t="s">
        <v>4583</v>
      </c>
      <c r="W1850" t="s">
        <v>179</v>
      </c>
      <c r="X1850" t="s">
        <v>4613</v>
      </c>
    </row>
    <row r="1851" spans="1:27" x14ac:dyDescent="0.3">
      <c r="A1851">
        <v>1849</v>
      </c>
      <c r="B1851" s="7">
        <v>1832</v>
      </c>
      <c r="C1851" t="s">
        <v>4614</v>
      </c>
      <c r="D1851" s="7" t="s">
        <v>42</v>
      </c>
      <c r="E1851" t="s">
        <v>2433</v>
      </c>
      <c r="F1851" t="s">
        <v>40</v>
      </c>
      <c r="H1851" t="s">
        <v>40</v>
      </c>
      <c r="K1851" t="s">
        <v>40</v>
      </c>
      <c r="R1851" t="s">
        <v>4578</v>
      </c>
      <c r="S1851" t="s">
        <v>4583</v>
      </c>
      <c r="W1851" t="s">
        <v>185</v>
      </c>
      <c r="X1851" t="s">
        <v>2433</v>
      </c>
    </row>
    <row r="1852" spans="1:27" x14ac:dyDescent="0.3">
      <c r="A1852">
        <v>1850</v>
      </c>
      <c r="B1852" s="7">
        <v>1832</v>
      </c>
      <c r="C1852" t="s">
        <v>4615</v>
      </c>
      <c r="D1852" s="7" t="s">
        <v>42</v>
      </c>
      <c r="E1852" t="s">
        <v>4616</v>
      </c>
      <c r="F1852" t="s">
        <v>34</v>
      </c>
      <c r="H1852" t="s">
        <v>40</v>
      </c>
      <c r="J1852" t="s">
        <v>4617</v>
      </c>
      <c r="K1852" t="s">
        <v>40</v>
      </c>
      <c r="R1852" t="s">
        <v>4578</v>
      </c>
      <c r="S1852" t="s">
        <v>4583</v>
      </c>
      <c r="W1852" t="s">
        <v>191</v>
      </c>
      <c r="X1852" t="s">
        <v>4616</v>
      </c>
      <c r="AA1852" t="s">
        <v>4618</v>
      </c>
    </row>
    <row r="1853" spans="1:27" x14ac:dyDescent="0.3">
      <c r="A1853">
        <v>1851</v>
      </c>
      <c r="B1853" s="7">
        <v>1832</v>
      </c>
      <c r="C1853" t="s">
        <v>4619</v>
      </c>
      <c r="D1853" s="7" t="s">
        <v>42</v>
      </c>
      <c r="E1853" t="s">
        <v>4620</v>
      </c>
      <c r="F1853" t="s">
        <v>40</v>
      </c>
      <c r="H1853" t="s">
        <v>40</v>
      </c>
      <c r="K1853" t="s">
        <v>40</v>
      </c>
      <c r="R1853" t="s">
        <v>4578</v>
      </c>
      <c r="S1853" t="s">
        <v>4583</v>
      </c>
      <c r="W1853" t="s">
        <v>197</v>
      </c>
      <c r="X1853" t="s">
        <v>4620</v>
      </c>
    </row>
    <row r="1854" spans="1:27" x14ac:dyDescent="0.3">
      <c r="A1854">
        <v>1852</v>
      </c>
      <c r="B1854" s="7">
        <v>1832</v>
      </c>
      <c r="C1854" t="s">
        <v>4621</v>
      </c>
      <c r="D1854" s="7" t="s">
        <v>42</v>
      </c>
      <c r="E1854" t="s">
        <v>4622</v>
      </c>
      <c r="F1854" t="s">
        <v>40</v>
      </c>
      <c r="H1854" t="s">
        <v>40</v>
      </c>
      <c r="K1854" t="s">
        <v>40</v>
      </c>
      <c r="R1854" t="s">
        <v>4578</v>
      </c>
      <c r="S1854" t="s">
        <v>4583</v>
      </c>
      <c r="W1854" t="s">
        <v>4623</v>
      </c>
      <c r="X1854" t="s">
        <v>4622</v>
      </c>
    </row>
    <row r="1855" spans="1:27" x14ac:dyDescent="0.3">
      <c r="A1855">
        <v>1853</v>
      </c>
      <c r="B1855" s="7">
        <v>1832</v>
      </c>
      <c r="C1855" t="s">
        <v>4624</v>
      </c>
      <c r="D1855" s="7" t="s">
        <v>42</v>
      </c>
      <c r="E1855" t="s">
        <v>4625</v>
      </c>
      <c r="F1855" t="s">
        <v>34</v>
      </c>
      <c r="H1855" t="s">
        <v>40</v>
      </c>
      <c r="J1855" t="s">
        <v>4626</v>
      </c>
      <c r="K1855" t="s">
        <v>40</v>
      </c>
      <c r="R1855" t="s">
        <v>4578</v>
      </c>
      <c r="S1855" t="s">
        <v>4583</v>
      </c>
      <c r="W1855" t="s">
        <v>4627</v>
      </c>
      <c r="X1855" t="s">
        <v>4625</v>
      </c>
      <c r="AA1855" t="s">
        <v>4628</v>
      </c>
    </row>
    <row r="1856" spans="1:27" x14ac:dyDescent="0.3">
      <c r="A1856">
        <v>1854</v>
      </c>
      <c r="B1856" s="7">
        <v>1832</v>
      </c>
      <c r="C1856" t="s">
        <v>4629</v>
      </c>
      <c r="D1856" s="7" t="s">
        <v>42</v>
      </c>
      <c r="E1856" t="s">
        <v>4630</v>
      </c>
      <c r="F1856" t="s">
        <v>40</v>
      </c>
      <c r="H1856" t="s">
        <v>34</v>
      </c>
      <c r="I1856" t="s">
        <v>4631</v>
      </c>
      <c r="K1856" t="s">
        <v>40</v>
      </c>
      <c r="R1856" t="s">
        <v>4578</v>
      </c>
      <c r="S1856" t="s">
        <v>4583</v>
      </c>
      <c r="W1856" t="s">
        <v>4632</v>
      </c>
      <c r="X1856" t="s">
        <v>4630</v>
      </c>
    </row>
    <row r="1857" spans="1:27" x14ac:dyDescent="0.3">
      <c r="A1857">
        <v>1855</v>
      </c>
      <c r="B1857" s="7">
        <v>1832</v>
      </c>
      <c r="C1857" t="s">
        <v>4633</v>
      </c>
      <c r="D1857" s="7" t="s">
        <v>42</v>
      </c>
      <c r="E1857" t="s">
        <v>4634</v>
      </c>
      <c r="F1857" t="s">
        <v>40</v>
      </c>
      <c r="H1857" t="s">
        <v>40</v>
      </c>
      <c r="K1857" t="s">
        <v>40</v>
      </c>
      <c r="R1857" t="s">
        <v>4578</v>
      </c>
      <c r="S1857" t="s">
        <v>4583</v>
      </c>
      <c r="W1857" t="s">
        <v>4635</v>
      </c>
      <c r="X1857" t="s">
        <v>4634</v>
      </c>
    </row>
    <row r="1858" spans="1:27" x14ac:dyDescent="0.3">
      <c r="A1858">
        <v>1856</v>
      </c>
      <c r="B1858" s="7">
        <v>1832</v>
      </c>
      <c r="C1858" t="s">
        <v>4636</v>
      </c>
      <c r="D1858" s="7" t="s">
        <v>42</v>
      </c>
      <c r="E1858" t="s">
        <v>4637</v>
      </c>
      <c r="F1858" t="s">
        <v>40</v>
      </c>
      <c r="H1858" t="s">
        <v>40</v>
      </c>
      <c r="K1858" t="s">
        <v>40</v>
      </c>
      <c r="R1858" t="s">
        <v>4578</v>
      </c>
      <c r="S1858" t="s">
        <v>4583</v>
      </c>
      <c r="W1858" t="s">
        <v>4638</v>
      </c>
      <c r="X1858" t="s">
        <v>4637</v>
      </c>
    </row>
    <row r="1859" spans="1:27" x14ac:dyDescent="0.3">
      <c r="A1859">
        <v>1857</v>
      </c>
      <c r="B1859" s="7">
        <v>1832</v>
      </c>
      <c r="C1859" t="s">
        <v>4639</v>
      </c>
      <c r="D1859" s="7" t="s">
        <v>42</v>
      </c>
      <c r="E1859" t="s">
        <v>4640</v>
      </c>
      <c r="F1859" t="s">
        <v>34</v>
      </c>
      <c r="H1859" t="s">
        <v>40</v>
      </c>
      <c r="J1859" t="s">
        <v>4641</v>
      </c>
      <c r="K1859" t="s">
        <v>40</v>
      </c>
      <c r="R1859" t="s">
        <v>4578</v>
      </c>
      <c r="S1859" t="s">
        <v>4583</v>
      </c>
      <c r="W1859" t="s">
        <v>4642</v>
      </c>
      <c r="X1859" t="s">
        <v>4640</v>
      </c>
      <c r="AA1859" t="s">
        <v>4643</v>
      </c>
    </row>
    <row r="1860" spans="1:27" x14ac:dyDescent="0.3">
      <c r="A1860">
        <v>1858</v>
      </c>
      <c r="B1860" s="7">
        <v>1832</v>
      </c>
      <c r="C1860" t="s">
        <v>4644</v>
      </c>
      <c r="D1860" s="7" t="s">
        <v>42</v>
      </c>
      <c r="E1860" t="s">
        <v>2514</v>
      </c>
      <c r="F1860" t="s">
        <v>40</v>
      </c>
      <c r="H1860" t="s">
        <v>40</v>
      </c>
      <c r="K1860" t="s">
        <v>40</v>
      </c>
      <c r="R1860" t="s">
        <v>4578</v>
      </c>
      <c r="S1860" t="s">
        <v>4583</v>
      </c>
      <c r="W1860" t="s">
        <v>4645</v>
      </c>
      <c r="X1860" t="s">
        <v>2514</v>
      </c>
    </row>
    <row r="1861" spans="1:27" x14ac:dyDescent="0.3">
      <c r="A1861">
        <v>1859</v>
      </c>
      <c r="B1861" s="7">
        <v>1832</v>
      </c>
      <c r="C1861" t="s">
        <v>4646</v>
      </c>
      <c r="D1861" s="7" t="s">
        <v>42</v>
      </c>
      <c r="E1861" t="s">
        <v>4647</v>
      </c>
      <c r="F1861" t="s">
        <v>40</v>
      </c>
      <c r="H1861" t="s">
        <v>40</v>
      </c>
      <c r="K1861" t="s">
        <v>40</v>
      </c>
      <c r="R1861" t="s">
        <v>4578</v>
      </c>
      <c r="S1861" t="s">
        <v>4583</v>
      </c>
      <c r="W1861" t="s">
        <v>4648</v>
      </c>
      <c r="X1861" t="s">
        <v>4647</v>
      </c>
    </row>
    <row r="1862" spans="1:27" x14ac:dyDescent="0.3">
      <c r="A1862">
        <v>1860</v>
      </c>
      <c r="B1862" s="7">
        <v>1832</v>
      </c>
      <c r="C1862" t="s">
        <v>4649</v>
      </c>
      <c r="D1862" s="7" t="s">
        <v>42</v>
      </c>
      <c r="E1862" t="s">
        <v>4650</v>
      </c>
      <c r="F1862" t="s">
        <v>40</v>
      </c>
      <c r="H1862" t="s">
        <v>40</v>
      </c>
      <c r="K1862" t="s">
        <v>40</v>
      </c>
      <c r="R1862" t="s">
        <v>4578</v>
      </c>
      <c r="S1862" t="s">
        <v>4583</v>
      </c>
      <c r="W1862" t="s">
        <v>4651</v>
      </c>
      <c r="X1862" t="s">
        <v>4650</v>
      </c>
    </row>
    <row r="1863" spans="1:27" x14ac:dyDescent="0.3">
      <c r="A1863">
        <v>1861</v>
      </c>
      <c r="B1863" s="7">
        <v>1832</v>
      </c>
      <c r="C1863" t="s">
        <v>4652</v>
      </c>
      <c r="D1863" s="7" t="s">
        <v>42</v>
      </c>
      <c r="E1863" t="s">
        <v>4653</v>
      </c>
      <c r="F1863" t="s">
        <v>40</v>
      </c>
      <c r="H1863" t="s">
        <v>40</v>
      </c>
      <c r="K1863" t="s">
        <v>40</v>
      </c>
      <c r="R1863" t="s">
        <v>4578</v>
      </c>
      <c r="S1863" t="s">
        <v>4583</v>
      </c>
      <c r="W1863" t="s">
        <v>4654</v>
      </c>
      <c r="X1863" t="s">
        <v>4653</v>
      </c>
    </row>
    <row r="1864" spans="1:27" x14ac:dyDescent="0.3">
      <c r="A1864">
        <v>1862</v>
      </c>
      <c r="C1864" t="s">
        <v>4655</v>
      </c>
      <c r="D1864" t="s">
        <v>87</v>
      </c>
      <c r="F1864" t="s">
        <v>40</v>
      </c>
      <c r="H1864" t="s">
        <v>34</v>
      </c>
    </row>
    <row r="1865" spans="1:27" x14ac:dyDescent="0.3">
      <c r="A1865">
        <v>1863</v>
      </c>
      <c r="B1865" s="7">
        <v>1862</v>
      </c>
      <c r="C1865" t="s">
        <v>4656</v>
      </c>
      <c r="D1865" t="s">
        <v>4580</v>
      </c>
      <c r="F1865" t="s">
        <v>40</v>
      </c>
      <c r="N1865">
        <v>0</v>
      </c>
    </row>
    <row r="1866" spans="1:27" x14ac:dyDescent="0.3">
      <c r="A1866">
        <v>1864</v>
      </c>
      <c r="B1866" s="7">
        <v>1863</v>
      </c>
      <c r="C1866" t="s">
        <v>4581</v>
      </c>
      <c r="D1866" s="7" t="s">
        <v>41</v>
      </c>
      <c r="E1866" t="s">
        <v>4581</v>
      </c>
      <c r="F1866" t="s">
        <v>34</v>
      </c>
      <c r="H1866" t="s">
        <v>40</v>
      </c>
      <c r="J1866" t="s">
        <v>4582</v>
      </c>
      <c r="K1866" t="s">
        <v>40</v>
      </c>
      <c r="R1866" t="s">
        <v>4655</v>
      </c>
      <c r="S1866" t="s">
        <v>4657</v>
      </c>
    </row>
    <row r="1867" spans="1:27" x14ac:dyDescent="0.3">
      <c r="A1867">
        <v>1865</v>
      </c>
      <c r="B1867" s="7">
        <v>1863</v>
      </c>
      <c r="C1867" t="s">
        <v>4658</v>
      </c>
      <c r="D1867" s="7" t="s">
        <v>38</v>
      </c>
      <c r="E1867" t="s">
        <v>4585</v>
      </c>
      <c r="F1867" t="s">
        <v>40</v>
      </c>
      <c r="H1867" t="s">
        <v>40</v>
      </c>
      <c r="K1867" t="s">
        <v>40</v>
      </c>
      <c r="R1867" t="s">
        <v>4655</v>
      </c>
      <c r="S1867" t="s">
        <v>4659</v>
      </c>
      <c r="W1867" t="s">
        <v>95</v>
      </c>
      <c r="X1867" t="s">
        <v>4585</v>
      </c>
    </row>
    <row r="1868" spans="1:27" x14ac:dyDescent="0.3">
      <c r="A1868">
        <v>1866</v>
      </c>
      <c r="B1868" s="7">
        <v>1863</v>
      </c>
      <c r="C1868" t="s">
        <v>4660</v>
      </c>
      <c r="D1868" s="7" t="s">
        <v>48</v>
      </c>
      <c r="E1868" t="s">
        <v>4590</v>
      </c>
      <c r="F1868" t="s">
        <v>40</v>
      </c>
      <c r="H1868" t="s">
        <v>34</v>
      </c>
      <c r="I1868" t="s">
        <v>4661</v>
      </c>
      <c r="K1868" t="s">
        <v>40</v>
      </c>
      <c r="R1868" t="s">
        <v>4655</v>
      </c>
      <c r="S1868" t="s">
        <v>4659</v>
      </c>
      <c r="W1868" t="s">
        <v>101</v>
      </c>
      <c r="X1868" t="s">
        <v>4590</v>
      </c>
    </row>
    <row r="1869" spans="1:27" x14ac:dyDescent="0.3">
      <c r="A1869">
        <v>1867</v>
      </c>
      <c r="B1869" s="7">
        <v>1863</v>
      </c>
      <c r="C1869" t="s">
        <v>4662</v>
      </c>
      <c r="D1869" s="7" t="s">
        <v>38</v>
      </c>
      <c r="E1869" t="s">
        <v>4593</v>
      </c>
      <c r="F1869" t="s">
        <v>40</v>
      </c>
      <c r="H1869" t="s">
        <v>40</v>
      </c>
      <c r="K1869" t="s">
        <v>40</v>
      </c>
      <c r="R1869" t="s">
        <v>4655</v>
      </c>
      <c r="S1869" t="s">
        <v>4659</v>
      </c>
      <c r="W1869" t="s">
        <v>107</v>
      </c>
      <c r="X1869" t="s">
        <v>4593</v>
      </c>
    </row>
    <row r="1870" spans="1:27" x14ac:dyDescent="0.3">
      <c r="A1870">
        <v>1868</v>
      </c>
      <c r="B1870" s="7">
        <v>1863</v>
      </c>
      <c r="C1870" t="s">
        <v>4663</v>
      </c>
      <c r="D1870" s="7" t="s">
        <v>42</v>
      </c>
      <c r="E1870" t="s">
        <v>4664</v>
      </c>
      <c r="F1870" t="s">
        <v>40</v>
      </c>
      <c r="H1870" t="s">
        <v>40</v>
      </c>
      <c r="K1870" t="s">
        <v>40</v>
      </c>
      <c r="R1870" t="s">
        <v>4655</v>
      </c>
      <c r="S1870" t="s">
        <v>4659</v>
      </c>
      <c r="W1870" t="s">
        <v>113</v>
      </c>
      <c r="X1870" t="s">
        <v>4664</v>
      </c>
    </row>
    <row r="1871" spans="1:27" x14ac:dyDescent="0.3">
      <c r="A1871">
        <v>1869</v>
      </c>
      <c r="B1871" s="7">
        <v>1863</v>
      </c>
      <c r="C1871" t="s">
        <v>4665</v>
      </c>
      <c r="D1871" s="7" t="s">
        <v>42</v>
      </c>
      <c r="E1871" t="s">
        <v>4620</v>
      </c>
      <c r="F1871" t="s">
        <v>40</v>
      </c>
      <c r="H1871" t="s">
        <v>40</v>
      </c>
      <c r="K1871" t="s">
        <v>40</v>
      </c>
      <c r="R1871" t="s">
        <v>4655</v>
      </c>
      <c r="S1871" t="s">
        <v>4659</v>
      </c>
      <c r="W1871" t="s">
        <v>119</v>
      </c>
      <c r="X1871" t="s">
        <v>4620</v>
      </c>
    </row>
    <row r="1872" spans="1:27" x14ac:dyDescent="0.3">
      <c r="A1872">
        <v>1870</v>
      </c>
      <c r="B1872" s="7">
        <v>1863</v>
      </c>
      <c r="C1872" t="s">
        <v>4666</v>
      </c>
      <c r="D1872" s="7" t="s">
        <v>42</v>
      </c>
      <c r="E1872" t="s">
        <v>4622</v>
      </c>
      <c r="F1872" t="s">
        <v>40</v>
      </c>
      <c r="H1872" t="s">
        <v>40</v>
      </c>
      <c r="K1872" t="s">
        <v>40</v>
      </c>
      <c r="R1872" t="s">
        <v>4655</v>
      </c>
      <c r="S1872" t="s">
        <v>4659</v>
      </c>
      <c r="W1872" t="s">
        <v>125</v>
      </c>
      <c r="X1872" t="s">
        <v>4622</v>
      </c>
    </row>
    <row r="1873" spans="1:24" x14ac:dyDescent="0.3">
      <c r="A1873">
        <v>1871</v>
      </c>
      <c r="B1873" s="7">
        <v>1863</v>
      </c>
      <c r="C1873" t="s">
        <v>4667</v>
      </c>
      <c r="D1873" s="7" t="s">
        <v>42</v>
      </c>
      <c r="E1873" t="s">
        <v>4630</v>
      </c>
      <c r="F1873" t="s">
        <v>40</v>
      </c>
      <c r="H1873" t="s">
        <v>40</v>
      </c>
      <c r="K1873" t="s">
        <v>40</v>
      </c>
      <c r="R1873" t="s">
        <v>4655</v>
      </c>
      <c r="S1873" t="s">
        <v>4659</v>
      </c>
      <c r="W1873" t="s">
        <v>131</v>
      </c>
      <c r="X1873" t="s">
        <v>4630</v>
      </c>
    </row>
    <row r="1874" spans="1:24" x14ac:dyDescent="0.3">
      <c r="A1874">
        <v>1872</v>
      </c>
      <c r="B1874" s="7">
        <v>1863</v>
      </c>
      <c r="C1874" t="s">
        <v>4668</v>
      </c>
      <c r="D1874" s="7" t="s">
        <v>42</v>
      </c>
      <c r="E1874" t="s">
        <v>4669</v>
      </c>
      <c r="F1874" t="s">
        <v>40</v>
      </c>
      <c r="H1874" t="s">
        <v>40</v>
      </c>
      <c r="K1874" t="s">
        <v>40</v>
      </c>
      <c r="R1874" t="s">
        <v>4655</v>
      </c>
      <c r="S1874" t="s">
        <v>4659</v>
      </c>
      <c r="W1874" t="s">
        <v>137</v>
      </c>
      <c r="X1874" t="s">
        <v>4669</v>
      </c>
    </row>
    <row r="1875" spans="1:24" x14ac:dyDescent="0.3">
      <c r="A1875">
        <v>1873</v>
      </c>
      <c r="B1875" s="7">
        <v>1863</v>
      </c>
      <c r="C1875" t="s">
        <v>4670</v>
      </c>
      <c r="D1875" s="7" t="s">
        <v>42</v>
      </c>
      <c r="E1875" t="s">
        <v>4671</v>
      </c>
      <c r="F1875" t="s">
        <v>40</v>
      </c>
      <c r="H1875" t="s">
        <v>40</v>
      </c>
      <c r="K1875" t="s">
        <v>40</v>
      </c>
      <c r="R1875" t="s">
        <v>4655</v>
      </c>
      <c r="S1875" t="s">
        <v>4659</v>
      </c>
      <c r="W1875" t="s">
        <v>143</v>
      </c>
      <c r="X1875" t="s">
        <v>4671</v>
      </c>
    </row>
    <row r="1876" spans="1:24" x14ac:dyDescent="0.3">
      <c r="A1876">
        <v>1874</v>
      </c>
      <c r="B1876" s="7">
        <v>1863</v>
      </c>
      <c r="C1876" t="s">
        <v>4672</v>
      </c>
      <c r="D1876" s="7" t="s">
        <v>42</v>
      </c>
      <c r="E1876" t="s">
        <v>4640</v>
      </c>
      <c r="F1876" t="s">
        <v>40</v>
      </c>
      <c r="H1876" t="s">
        <v>40</v>
      </c>
      <c r="K1876" t="s">
        <v>40</v>
      </c>
      <c r="R1876" t="s">
        <v>4655</v>
      </c>
      <c r="S1876" t="s">
        <v>4659</v>
      </c>
      <c r="W1876" t="s">
        <v>149</v>
      </c>
      <c r="X1876" t="s">
        <v>4640</v>
      </c>
    </row>
    <row r="1877" spans="1:24" x14ac:dyDescent="0.3">
      <c r="A1877">
        <v>1875</v>
      </c>
      <c r="B1877" s="7">
        <v>1863</v>
      </c>
      <c r="C1877" t="s">
        <v>4673</v>
      </c>
      <c r="D1877" s="7" t="s">
        <v>42</v>
      </c>
      <c r="E1877" t="s">
        <v>2514</v>
      </c>
      <c r="F1877" t="s">
        <v>40</v>
      </c>
      <c r="H1877" t="s">
        <v>40</v>
      </c>
      <c r="K1877" t="s">
        <v>40</v>
      </c>
      <c r="R1877" t="s">
        <v>4655</v>
      </c>
      <c r="S1877" t="s">
        <v>4659</v>
      </c>
      <c r="W1877" t="s">
        <v>155</v>
      </c>
      <c r="X1877" t="s">
        <v>2514</v>
      </c>
    </row>
    <row r="1878" spans="1:24" x14ac:dyDescent="0.3">
      <c r="A1878">
        <v>1876</v>
      </c>
      <c r="B1878" s="7">
        <v>1863</v>
      </c>
      <c r="C1878" t="s">
        <v>4674</v>
      </c>
      <c r="D1878" s="7" t="s">
        <v>42</v>
      </c>
      <c r="E1878" t="s">
        <v>4675</v>
      </c>
      <c r="F1878" t="s">
        <v>40</v>
      </c>
      <c r="H1878" t="s">
        <v>40</v>
      </c>
      <c r="K1878" t="s">
        <v>40</v>
      </c>
      <c r="R1878" t="s">
        <v>4655</v>
      </c>
      <c r="S1878" t="s">
        <v>4659</v>
      </c>
      <c r="W1878" t="s">
        <v>161</v>
      </c>
      <c r="X1878" t="s">
        <v>4675</v>
      </c>
    </row>
    <row r="1879" spans="1:24" x14ac:dyDescent="0.3">
      <c r="A1879">
        <v>1877</v>
      </c>
      <c r="B1879" s="7">
        <v>1863</v>
      </c>
      <c r="C1879" t="s">
        <v>4676</v>
      </c>
      <c r="D1879" s="7" t="s">
        <v>42</v>
      </c>
      <c r="E1879" t="s">
        <v>4677</v>
      </c>
      <c r="F1879" t="s">
        <v>40</v>
      </c>
      <c r="H1879" t="s">
        <v>40</v>
      </c>
      <c r="K1879" t="s">
        <v>40</v>
      </c>
      <c r="R1879" t="s">
        <v>4655</v>
      </c>
      <c r="S1879" t="s">
        <v>4659</v>
      </c>
      <c r="W1879" t="s">
        <v>167</v>
      </c>
      <c r="X1879" t="s">
        <v>4677</v>
      </c>
    </row>
    <row r="1880" spans="1:24" x14ac:dyDescent="0.3">
      <c r="A1880">
        <v>1878</v>
      </c>
      <c r="C1880" t="s">
        <v>4678</v>
      </c>
      <c r="D1880" t="s">
        <v>87</v>
      </c>
      <c r="F1880" t="s">
        <v>40</v>
      </c>
      <c r="H1880" t="s">
        <v>34</v>
      </c>
    </row>
    <row r="1881" spans="1:24" x14ac:dyDescent="0.3">
      <c r="A1881">
        <v>1879</v>
      </c>
      <c r="B1881" s="7">
        <v>1878</v>
      </c>
      <c r="C1881" t="s">
        <v>4679</v>
      </c>
      <c r="D1881" t="s">
        <v>4580</v>
      </c>
      <c r="F1881" t="s">
        <v>40</v>
      </c>
      <c r="N1881">
        <v>0</v>
      </c>
    </row>
    <row r="1882" spans="1:24" x14ac:dyDescent="0.3">
      <c r="A1882">
        <v>1880</v>
      </c>
      <c r="B1882" s="7">
        <v>1879</v>
      </c>
      <c r="C1882" t="s">
        <v>4581</v>
      </c>
      <c r="D1882" s="7" t="s">
        <v>41</v>
      </c>
      <c r="E1882" t="s">
        <v>4581</v>
      </c>
      <c r="F1882" t="s">
        <v>34</v>
      </c>
      <c r="H1882" t="s">
        <v>40</v>
      </c>
      <c r="J1882" t="s">
        <v>4582</v>
      </c>
      <c r="K1882" t="s">
        <v>40</v>
      </c>
      <c r="R1882" t="s">
        <v>4678</v>
      </c>
      <c r="S1882" t="s">
        <v>4680</v>
      </c>
    </row>
    <row r="1883" spans="1:24" x14ac:dyDescent="0.3">
      <c r="A1883">
        <v>1881</v>
      </c>
      <c r="B1883" s="7">
        <v>1879</v>
      </c>
      <c r="C1883" t="s">
        <v>4681</v>
      </c>
      <c r="D1883" s="7" t="s">
        <v>38</v>
      </c>
      <c r="E1883" t="s">
        <v>4585</v>
      </c>
      <c r="F1883" t="s">
        <v>40</v>
      </c>
      <c r="H1883" t="s">
        <v>40</v>
      </c>
      <c r="K1883" t="s">
        <v>40</v>
      </c>
      <c r="R1883" t="s">
        <v>4678</v>
      </c>
      <c r="S1883" t="s">
        <v>4680</v>
      </c>
      <c r="W1883" t="s">
        <v>95</v>
      </c>
      <c r="X1883" t="s">
        <v>4585</v>
      </c>
    </row>
    <row r="1884" spans="1:24" x14ac:dyDescent="0.3">
      <c r="A1884">
        <v>1882</v>
      </c>
      <c r="B1884" s="7">
        <v>1879</v>
      </c>
      <c r="C1884" t="s">
        <v>4682</v>
      </c>
      <c r="D1884" s="7" t="s">
        <v>48</v>
      </c>
      <c r="E1884" t="s">
        <v>4590</v>
      </c>
      <c r="F1884" t="s">
        <v>40</v>
      </c>
      <c r="H1884" t="s">
        <v>34</v>
      </c>
      <c r="I1884" t="s">
        <v>4683</v>
      </c>
      <c r="K1884" t="s">
        <v>40</v>
      </c>
      <c r="R1884" t="s">
        <v>4678</v>
      </c>
      <c r="S1884" t="s">
        <v>4680</v>
      </c>
      <c r="W1884" t="s">
        <v>101</v>
      </c>
      <c r="X1884" t="s">
        <v>4590</v>
      </c>
    </row>
    <row r="1885" spans="1:24" x14ac:dyDescent="0.3">
      <c r="A1885">
        <v>1883</v>
      </c>
      <c r="B1885" s="7">
        <v>1879</v>
      </c>
      <c r="C1885" t="s">
        <v>4684</v>
      </c>
      <c r="D1885" s="7" t="s">
        <v>38</v>
      </c>
      <c r="E1885" t="s">
        <v>4593</v>
      </c>
      <c r="F1885" t="s">
        <v>40</v>
      </c>
      <c r="H1885" t="s">
        <v>40</v>
      </c>
      <c r="K1885" t="s">
        <v>40</v>
      </c>
      <c r="R1885" t="s">
        <v>4678</v>
      </c>
      <c r="S1885" t="s">
        <v>4680</v>
      </c>
      <c r="W1885" t="s">
        <v>107</v>
      </c>
      <c r="X1885" t="s">
        <v>4593</v>
      </c>
    </row>
    <row r="1886" spans="1:24" x14ac:dyDescent="0.3">
      <c r="A1886">
        <v>1884</v>
      </c>
      <c r="B1886" s="7">
        <v>1879</v>
      </c>
      <c r="C1886" t="s">
        <v>4685</v>
      </c>
      <c r="D1886" s="7" t="s">
        <v>51</v>
      </c>
      <c r="E1886" t="s">
        <v>4686</v>
      </c>
      <c r="F1886" t="s">
        <v>40</v>
      </c>
      <c r="H1886" t="s">
        <v>34</v>
      </c>
      <c r="I1886" t="s">
        <v>4687</v>
      </c>
      <c r="K1886" t="s">
        <v>40</v>
      </c>
      <c r="R1886" t="s">
        <v>4678</v>
      </c>
      <c r="S1886" t="s">
        <v>4680</v>
      </c>
      <c r="W1886" t="s">
        <v>113</v>
      </c>
      <c r="X1886" t="s">
        <v>4686</v>
      </c>
    </row>
    <row r="1887" spans="1:24" x14ac:dyDescent="0.3">
      <c r="A1887">
        <v>1885</v>
      </c>
      <c r="B1887" s="7">
        <v>1879</v>
      </c>
      <c r="C1887" t="s">
        <v>4688</v>
      </c>
      <c r="D1887" s="7" t="s">
        <v>53</v>
      </c>
      <c r="E1887" t="s">
        <v>4689</v>
      </c>
      <c r="F1887" t="s">
        <v>40</v>
      </c>
      <c r="H1887" t="s">
        <v>34</v>
      </c>
      <c r="I1887" t="s">
        <v>4690</v>
      </c>
      <c r="K1887" t="s">
        <v>40</v>
      </c>
      <c r="R1887" t="s">
        <v>4678</v>
      </c>
      <c r="S1887" t="s">
        <v>4680</v>
      </c>
      <c r="W1887" t="s">
        <v>119</v>
      </c>
      <c r="X1887" t="s">
        <v>4689</v>
      </c>
    </row>
    <row r="1888" spans="1:24" x14ac:dyDescent="0.3">
      <c r="A1888">
        <v>1886</v>
      </c>
      <c r="B1888" s="7">
        <v>1879</v>
      </c>
      <c r="C1888" t="s">
        <v>4691</v>
      </c>
      <c r="D1888" s="7" t="s">
        <v>41</v>
      </c>
      <c r="E1888" t="s">
        <v>4692</v>
      </c>
      <c r="F1888" t="s">
        <v>40</v>
      </c>
      <c r="H1888" t="s">
        <v>40</v>
      </c>
      <c r="K1888" t="s">
        <v>40</v>
      </c>
      <c r="R1888" t="s">
        <v>4678</v>
      </c>
      <c r="S1888" t="s">
        <v>4680</v>
      </c>
      <c r="W1888" t="s">
        <v>125</v>
      </c>
      <c r="X1888" t="s">
        <v>4692</v>
      </c>
    </row>
    <row r="1889" spans="1:24" x14ac:dyDescent="0.3">
      <c r="A1889">
        <v>1887</v>
      </c>
      <c r="B1889" s="7">
        <v>1879</v>
      </c>
      <c r="C1889" t="s">
        <v>4693</v>
      </c>
      <c r="D1889" s="7" t="s">
        <v>42</v>
      </c>
      <c r="E1889" t="s">
        <v>4694</v>
      </c>
      <c r="F1889" t="s">
        <v>40</v>
      </c>
      <c r="H1889" t="s">
        <v>40</v>
      </c>
      <c r="K1889" t="s">
        <v>40</v>
      </c>
      <c r="R1889" t="s">
        <v>4678</v>
      </c>
      <c r="S1889" t="s">
        <v>4680</v>
      </c>
      <c r="W1889" t="s">
        <v>131</v>
      </c>
      <c r="X1889" t="s">
        <v>4694</v>
      </c>
    </row>
    <row r="1890" spans="1:24" x14ac:dyDescent="0.3">
      <c r="A1890">
        <v>1888</v>
      </c>
      <c r="B1890" s="7">
        <v>1879</v>
      </c>
      <c r="C1890" t="s">
        <v>4695</v>
      </c>
      <c r="D1890" s="7" t="s">
        <v>42</v>
      </c>
      <c r="E1890" t="s">
        <v>4696</v>
      </c>
      <c r="F1890" t="s">
        <v>40</v>
      </c>
      <c r="H1890" t="s">
        <v>40</v>
      </c>
      <c r="K1890" t="s">
        <v>40</v>
      </c>
      <c r="R1890" t="s">
        <v>4678</v>
      </c>
      <c r="S1890" t="s">
        <v>4680</v>
      </c>
      <c r="W1890" t="s">
        <v>137</v>
      </c>
      <c r="X1890" t="s">
        <v>4696</v>
      </c>
    </row>
    <row r="1891" spans="1:24" x14ac:dyDescent="0.3">
      <c r="A1891">
        <v>1889</v>
      </c>
      <c r="B1891" s="7">
        <v>1879</v>
      </c>
      <c r="C1891" t="s">
        <v>4697</v>
      </c>
      <c r="D1891" s="7" t="s">
        <v>42</v>
      </c>
      <c r="E1891" t="s">
        <v>4698</v>
      </c>
      <c r="F1891" t="s">
        <v>40</v>
      </c>
      <c r="H1891" t="s">
        <v>40</v>
      </c>
      <c r="K1891" t="s">
        <v>40</v>
      </c>
      <c r="R1891" t="s">
        <v>4678</v>
      </c>
      <c r="S1891" t="s">
        <v>4680</v>
      </c>
      <c r="W1891" t="s">
        <v>143</v>
      </c>
      <c r="X1891" t="s">
        <v>4698</v>
      </c>
    </row>
    <row r="1892" spans="1:24" x14ac:dyDescent="0.3">
      <c r="A1892">
        <v>1890</v>
      </c>
      <c r="B1892" s="7">
        <v>1879</v>
      </c>
      <c r="C1892" t="s">
        <v>4699</v>
      </c>
      <c r="D1892" s="7" t="s">
        <v>42</v>
      </c>
      <c r="E1892" t="s">
        <v>2514</v>
      </c>
      <c r="F1892" t="s">
        <v>40</v>
      </c>
      <c r="H1892" t="s">
        <v>40</v>
      </c>
      <c r="K1892" t="s">
        <v>40</v>
      </c>
      <c r="R1892" t="s">
        <v>4678</v>
      </c>
      <c r="S1892" t="s">
        <v>4680</v>
      </c>
      <c r="W1892" t="s">
        <v>149</v>
      </c>
      <c r="X1892" t="s">
        <v>2514</v>
      </c>
    </row>
    <row r="1893" spans="1:24" x14ac:dyDescent="0.3">
      <c r="A1893">
        <v>1891</v>
      </c>
      <c r="B1893" s="7">
        <v>1879</v>
      </c>
      <c r="C1893" t="s">
        <v>4700</v>
      </c>
      <c r="D1893" s="7" t="s">
        <v>38</v>
      </c>
      <c r="E1893" t="s">
        <v>4701</v>
      </c>
      <c r="F1893" t="s">
        <v>40</v>
      </c>
      <c r="H1893" t="s">
        <v>40</v>
      </c>
      <c r="K1893" t="s">
        <v>40</v>
      </c>
      <c r="R1893" t="s">
        <v>4678</v>
      </c>
      <c r="S1893" t="s">
        <v>4680</v>
      </c>
      <c r="W1893" t="s">
        <v>155</v>
      </c>
      <c r="X1893" t="s">
        <v>4701</v>
      </c>
    </row>
    <row r="1894" spans="1:24" x14ac:dyDescent="0.3">
      <c r="A1894">
        <v>1892</v>
      </c>
      <c r="C1894" t="s">
        <v>4702</v>
      </c>
      <c r="D1894" t="s">
        <v>87</v>
      </c>
      <c r="F1894" t="s">
        <v>40</v>
      </c>
      <c r="H1894" t="s">
        <v>40</v>
      </c>
    </row>
    <row r="1895" spans="1:24" x14ac:dyDescent="0.3">
      <c r="A1895">
        <v>1893</v>
      </c>
      <c r="B1895" s="7">
        <v>1892</v>
      </c>
      <c r="C1895" t="s">
        <v>4703</v>
      </c>
      <c r="D1895" t="s">
        <v>4580</v>
      </c>
      <c r="F1895" t="s">
        <v>40</v>
      </c>
      <c r="N1895">
        <v>0</v>
      </c>
      <c r="R1895" t="s">
        <v>4704</v>
      </c>
    </row>
    <row r="1896" spans="1:24" x14ac:dyDescent="0.3">
      <c r="A1896">
        <v>1894</v>
      </c>
      <c r="B1896" s="7">
        <v>1893</v>
      </c>
      <c r="C1896" t="s">
        <v>4581</v>
      </c>
      <c r="D1896" s="7" t="s">
        <v>41</v>
      </c>
      <c r="E1896" t="s">
        <v>4581</v>
      </c>
      <c r="F1896" t="s">
        <v>34</v>
      </c>
      <c r="H1896" t="s">
        <v>40</v>
      </c>
      <c r="J1896" t="s">
        <v>4582</v>
      </c>
      <c r="K1896" t="s">
        <v>40</v>
      </c>
      <c r="R1896" t="s">
        <v>4704</v>
      </c>
      <c r="S1896" t="s">
        <v>4705</v>
      </c>
    </row>
    <row r="1897" spans="1:24" x14ac:dyDescent="0.3">
      <c r="A1897">
        <v>1895</v>
      </c>
      <c r="B1897" s="7">
        <v>1893</v>
      </c>
      <c r="C1897" t="s">
        <v>4706</v>
      </c>
      <c r="D1897" s="7" t="s">
        <v>55</v>
      </c>
      <c r="E1897" t="s">
        <v>4707</v>
      </c>
      <c r="F1897" t="s">
        <v>40</v>
      </c>
      <c r="H1897" t="s">
        <v>40</v>
      </c>
      <c r="K1897" t="s">
        <v>40</v>
      </c>
      <c r="R1897" t="s">
        <v>4704</v>
      </c>
      <c r="S1897" t="s">
        <v>4705</v>
      </c>
    </row>
    <row r="1898" spans="1:24" x14ac:dyDescent="0.3">
      <c r="A1898">
        <v>1896</v>
      </c>
      <c r="B1898" s="7">
        <v>1893</v>
      </c>
      <c r="C1898" t="s">
        <v>4708</v>
      </c>
      <c r="D1898" s="7" t="s">
        <v>56</v>
      </c>
      <c r="E1898" t="s">
        <v>78</v>
      </c>
      <c r="F1898" t="s">
        <v>40</v>
      </c>
      <c r="H1898" t="s">
        <v>40</v>
      </c>
      <c r="K1898" t="s">
        <v>40</v>
      </c>
      <c r="R1898" t="s">
        <v>4704</v>
      </c>
      <c r="S1898" t="s">
        <v>4705</v>
      </c>
    </row>
    <row r="1899" spans="1:24" x14ac:dyDescent="0.3">
      <c r="A1899">
        <v>1897</v>
      </c>
      <c r="B1899" s="7">
        <v>1893</v>
      </c>
      <c r="C1899" t="s">
        <v>4709</v>
      </c>
      <c r="D1899" s="7" t="s">
        <v>57</v>
      </c>
      <c r="E1899" t="s">
        <v>81</v>
      </c>
      <c r="F1899" t="s">
        <v>40</v>
      </c>
      <c r="H1899" t="s">
        <v>40</v>
      </c>
      <c r="K1899" t="s">
        <v>40</v>
      </c>
      <c r="R1899" t="s">
        <v>4704</v>
      </c>
      <c r="S1899" t="s">
        <v>4705</v>
      </c>
    </row>
    <row r="1900" spans="1:24" x14ac:dyDescent="0.3">
      <c r="A1900">
        <v>1898</v>
      </c>
      <c r="B1900" s="7">
        <v>1893</v>
      </c>
      <c r="C1900" t="s">
        <v>4710</v>
      </c>
      <c r="D1900" s="7" t="s">
        <v>38</v>
      </c>
      <c r="E1900" t="s">
        <v>4711</v>
      </c>
      <c r="F1900" t="s">
        <v>40</v>
      </c>
      <c r="H1900" t="s">
        <v>40</v>
      </c>
      <c r="K1900" t="s">
        <v>40</v>
      </c>
      <c r="R1900" t="s">
        <v>4704</v>
      </c>
      <c r="S1900" t="s">
        <v>4705</v>
      </c>
    </row>
    <row r="1901" spans="1:24" x14ac:dyDescent="0.3">
      <c r="A1901">
        <v>1899</v>
      </c>
      <c r="C1901" t="s">
        <v>4712</v>
      </c>
      <c r="D1901" t="s">
        <v>87</v>
      </c>
      <c r="F1901" t="s">
        <v>40</v>
      </c>
      <c r="H1901" t="s">
        <v>34</v>
      </c>
    </row>
    <row r="1902" spans="1:24" x14ac:dyDescent="0.3">
      <c r="A1902">
        <v>1900</v>
      </c>
      <c r="B1902" s="7">
        <v>1899</v>
      </c>
      <c r="C1902" t="s">
        <v>4713</v>
      </c>
      <c r="D1902" t="s">
        <v>4580</v>
      </c>
      <c r="F1902" t="s">
        <v>40</v>
      </c>
      <c r="N1902">
        <v>0</v>
      </c>
    </row>
    <row r="1903" spans="1:24" x14ac:dyDescent="0.3">
      <c r="A1903">
        <v>1901</v>
      </c>
      <c r="B1903" s="7">
        <v>1900</v>
      </c>
      <c r="C1903" t="s">
        <v>4581</v>
      </c>
      <c r="D1903" s="7" t="s">
        <v>41</v>
      </c>
      <c r="E1903" t="s">
        <v>4581</v>
      </c>
      <c r="F1903" t="s">
        <v>34</v>
      </c>
      <c r="H1903" t="s">
        <v>40</v>
      </c>
      <c r="J1903" t="s">
        <v>4582</v>
      </c>
      <c r="K1903" t="s">
        <v>40</v>
      </c>
      <c r="R1903" t="s">
        <v>4712</v>
      </c>
      <c r="S1903" t="s">
        <v>4714</v>
      </c>
    </row>
    <row r="1904" spans="1:24" x14ac:dyDescent="0.3">
      <c r="A1904">
        <v>1902</v>
      </c>
      <c r="B1904" s="7">
        <v>1900</v>
      </c>
      <c r="C1904" t="s">
        <v>4715</v>
      </c>
      <c r="D1904" s="7" t="s">
        <v>38</v>
      </c>
      <c r="E1904" t="s">
        <v>4585</v>
      </c>
      <c r="F1904" t="s">
        <v>40</v>
      </c>
      <c r="H1904" t="s">
        <v>40</v>
      </c>
      <c r="K1904" t="s">
        <v>40</v>
      </c>
      <c r="R1904" t="s">
        <v>4712</v>
      </c>
      <c r="S1904" t="s">
        <v>4714</v>
      </c>
      <c r="W1904" t="s">
        <v>95</v>
      </c>
      <c r="X1904" t="s">
        <v>4585</v>
      </c>
    </row>
    <row r="1905" spans="1:27" x14ac:dyDescent="0.3">
      <c r="A1905">
        <v>1903</v>
      </c>
      <c r="B1905" s="7">
        <v>1900</v>
      </c>
      <c r="C1905" t="s">
        <v>4716</v>
      </c>
      <c r="D1905" s="7" t="s">
        <v>58</v>
      </c>
      <c r="E1905" t="s">
        <v>4587</v>
      </c>
      <c r="F1905" t="s">
        <v>40</v>
      </c>
      <c r="H1905" t="s">
        <v>34</v>
      </c>
      <c r="I1905" t="s">
        <v>4717</v>
      </c>
      <c r="K1905" t="s">
        <v>40</v>
      </c>
      <c r="R1905" t="s">
        <v>4712</v>
      </c>
      <c r="S1905" t="s">
        <v>4714</v>
      </c>
      <c r="W1905" t="s">
        <v>101</v>
      </c>
      <c r="X1905" t="s">
        <v>4587</v>
      </c>
    </row>
    <row r="1906" spans="1:27" x14ac:dyDescent="0.3">
      <c r="A1906">
        <v>1904</v>
      </c>
      <c r="B1906" s="7">
        <v>1900</v>
      </c>
      <c r="C1906" t="s">
        <v>4718</v>
      </c>
      <c r="D1906" s="7" t="s">
        <v>48</v>
      </c>
      <c r="E1906" t="s">
        <v>4590</v>
      </c>
      <c r="F1906" t="s">
        <v>40</v>
      </c>
      <c r="H1906" t="s">
        <v>34</v>
      </c>
      <c r="I1906" t="s">
        <v>4719</v>
      </c>
      <c r="K1906" t="s">
        <v>40</v>
      </c>
      <c r="R1906" t="s">
        <v>4712</v>
      </c>
      <c r="S1906" t="s">
        <v>4714</v>
      </c>
      <c r="W1906" t="s">
        <v>107</v>
      </c>
      <c r="X1906" t="s">
        <v>4590</v>
      </c>
    </row>
    <row r="1907" spans="1:27" x14ac:dyDescent="0.3">
      <c r="A1907">
        <v>1905</v>
      </c>
      <c r="B1907" s="7">
        <v>1900</v>
      </c>
      <c r="C1907" t="s">
        <v>4720</v>
      </c>
      <c r="D1907" s="7" t="s">
        <v>38</v>
      </c>
      <c r="E1907" t="s">
        <v>4593</v>
      </c>
      <c r="F1907" t="s">
        <v>40</v>
      </c>
      <c r="H1907" t="s">
        <v>40</v>
      </c>
      <c r="K1907" t="s">
        <v>40</v>
      </c>
      <c r="R1907" t="s">
        <v>4712</v>
      </c>
      <c r="S1907" t="s">
        <v>4714</v>
      </c>
      <c r="W1907" t="s">
        <v>113</v>
      </c>
      <c r="X1907" t="s">
        <v>4593</v>
      </c>
    </row>
    <row r="1908" spans="1:27" x14ac:dyDescent="0.3">
      <c r="A1908">
        <v>1906</v>
      </c>
      <c r="B1908" s="7">
        <v>1900</v>
      </c>
      <c r="C1908" t="s">
        <v>4721</v>
      </c>
      <c r="D1908" s="7" t="s">
        <v>42</v>
      </c>
      <c r="E1908" t="s">
        <v>4722</v>
      </c>
      <c r="F1908" t="s">
        <v>40</v>
      </c>
      <c r="H1908" t="s">
        <v>40</v>
      </c>
      <c r="K1908" t="s">
        <v>40</v>
      </c>
      <c r="R1908" t="s">
        <v>4712</v>
      </c>
      <c r="S1908" t="s">
        <v>4714</v>
      </c>
      <c r="W1908" t="s">
        <v>119</v>
      </c>
      <c r="X1908" t="s">
        <v>4722</v>
      </c>
    </row>
    <row r="1909" spans="1:27" x14ac:dyDescent="0.3">
      <c r="A1909">
        <v>1907</v>
      </c>
      <c r="B1909" s="7">
        <v>1900</v>
      </c>
      <c r="C1909" t="s">
        <v>4723</v>
      </c>
      <c r="D1909" s="7" t="s">
        <v>42</v>
      </c>
      <c r="E1909" t="s">
        <v>4724</v>
      </c>
      <c r="F1909" t="s">
        <v>40</v>
      </c>
      <c r="H1909" t="s">
        <v>40</v>
      </c>
      <c r="K1909" t="s">
        <v>40</v>
      </c>
      <c r="R1909" t="s">
        <v>4712</v>
      </c>
      <c r="S1909" t="s">
        <v>4714</v>
      </c>
      <c r="W1909" t="s">
        <v>125</v>
      </c>
      <c r="X1909" t="s">
        <v>4724</v>
      </c>
    </row>
    <row r="1910" spans="1:27" x14ac:dyDescent="0.3">
      <c r="A1910">
        <v>1908</v>
      </c>
      <c r="B1910" s="7">
        <v>1900</v>
      </c>
      <c r="C1910" t="s">
        <v>4725</v>
      </c>
      <c r="D1910" s="7" t="s">
        <v>42</v>
      </c>
      <c r="E1910" t="s">
        <v>4726</v>
      </c>
      <c r="F1910" t="s">
        <v>34</v>
      </c>
      <c r="H1910" t="s">
        <v>40</v>
      </c>
      <c r="J1910" t="s">
        <v>4727</v>
      </c>
      <c r="K1910" t="s">
        <v>40</v>
      </c>
      <c r="R1910" t="s">
        <v>4712</v>
      </c>
      <c r="S1910" t="s">
        <v>4714</v>
      </c>
      <c r="W1910" t="s">
        <v>131</v>
      </c>
      <c r="X1910" t="s">
        <v>4726</v>
      </c>
      <c r="AA1910" t="s">
        <v>4728</v>
      </c>
    </row>
    <row r="1911" spans="1:27" x14ac:dyDescent="0.3">
      <c r="A1911">
        <v>1909</v>
      </c>
      <c r="B1911" s="7">
        <v>1900</v>
      </c>
      <c r="C1911" t="s">
        <v>4729</v>
      </c>
      <c r="D1911" s="7" t="s">
        <v>42</v>
      </c>
      <c r="E1911" t="s">
        <v>2067</v>
      </c>
      <c r="F1911" t="s">
        <v>40</v>
      </c>
      <c r="H1911" t="s">
        <v>40</v>
      </c>
      <c r="K1911" t="s">
        <v>40</v>
      </c>
      <c r="R1911" t="s">
        <v>4712</v>
      </c>
      <c r="S1911" t="s">
        <v>4714</v>
      </c>
      <c r="W1911" t="s">
        <v>137</v>
      </c>
      <c r="X1911" t="s">
        <v>2067</v>
      </c>
    </row>
    <row r="1912" spans="1:27" x14ac:dyDescent="0.3">
      <c r="A1912">
        <v>1910</v>
      </c>
      <c r="B1912" s="7">
        <v>1900</v>
      </c>
      <c r="C1912" t="s">
        <v>4730</v>
      </c>
      <c r="D1912" s="7" t="s">
        <v>42</v>
      </c>
      <c r="E1912" t="s">
        <v>1278</v>
      </c>
      <c r="F1912" t="s">
        <v>34</v>
      </c>
      <c r="H1912" t="s">
        <v>40</v>
      </c>
      <c r="J1912" t="s">
        <v>4731</v>
      </c>
      <c r="K1912" t="s">
        <v>40</v>
      </c>
      <c r="R1912" t="s">
        <v>4712</v>
      </c>
      <c r="S1912" t="s">
        <v>4714</v>
      </c>
      <c r="W1912" t="s">
        <v>143</v>
      </c>
      <c r="X1912" t="s">
        <v>1278</v>
      </c>
      <c r="AA1912" t="s">
        <v>4732</v>
      </c>
    </row>
    <row r="1913" spans="1:27" x14ac:dyDescent="0.3">
      <c r="A1913">
        <v>1911</v>
      </c>
      <c r="B1913" s="7">
        <v>1900</v>
      </c>
      <c r="C1913" t="s">
        <v>4733</v>
      </c>
      <c r="D1913" s="7" t="s">
        <v>45</v>
      </c>
      <c r="E1913" t="s">
        <v>4734</v>
      </c>
      <c r="F1913" t="s">
        <v>40</v>
      </c>
      <c r="H1913" t="s">
        <v>40</v>
      </c>
      <c r="K1913" t="s">
        <v>40</v>
      </c>
      <c r="R1913" t="s">
        <v>4712</v>
      </c>
      <c r="S1913" t="s">
        <v>4714</v>
      </c>
      <c r="W1913" t="s">
        <v>149</v>
      </c>
      <c r="X1913" t="s">
        <v>4735</v>
      </c>
    </row>
    <row r="1914" spans="1:27" x14ac:dyDescent="0.3">
      <c r="A1914">
        <v>1912</v>
      </c>
      <c r="B1914" s="7">
        <v>1900</v>
      </c>
      <c r="C1914" t="s">
        <v>4736</v>
      </c>
      <c r="D1914" s="7" t="s">
        <v>45</v>
      </c>
      <c r="E1914" t="s">
        <v>4737</v>
      </c>
      <c r="F1914" t="s">
        <v>40</v>
      </c>
      <c r="H1914" t="s">
        <v>40</v>
      </c>
      <c r="K1914" t="s">
        <v>40</v>
      </c>
      <c r="R1914" t="s">
        <v>4712</v>
      </c>
      <c r="S1914" t="s">
        <v>4714</v>
      </c>
      <c r="W1914" t="s">
        <v>155</v>
      </c>
      <c r="X1914" t="s">
        <v>4738</v>
      </c>
    </row>
    <row r="1915" spans="1:27" x14ac:dyDescent="0.3">
      <c r="A1915">
        <v>1913</v>
      </c>
      <c r="B1915" s="7">
        <v>1900</v>
      </c>
      <c r="C1915" t="s">
        <v>4739</v>
      </c>
      <c r="D1915" s="7" t="s">
        <v>45</v>
      </c>
      <c r="E1915" t="s">
        <v>4740</v>
      </c>
      <c r="F1915" t="s">
        <v>40</v>
      </c>
      <c r="H1915" t="s">
        <v>40</v>
      </c>
      <c r="K1915" t="s">
        <v>40</v>
      </c>
      <c r="R1915" t="s">
        <v>4712</v>
      </c>
      <c r="S1915" t="s">
        <v>4714</v>
      </c>
      <c r="W1915" t="s">
        <v>161</v>
      </c>
      <c r="X1915" t="s">
        <v>4741</v>
      </c>
    </row>
    <row r="1916" spans="1:27" x14ac:dyDescent="0.3">
      <c r="A1916">
        <v>1914</v>
      </c>
      <c r="B1916" s="7">
        <v>1900</v>
      </c>
      <c r="C1916" t="s">
        <v>4742</v>
      </c>
      <c r="D1916" s="7" t="s">
        <v>42</v>
      </c>
      <c r="E1916" t="s">
        <v>4743</v>
      </c>
      <c r="F1916" t="s">
        <v>40</v>
      </c>
      <c r="H1916" t="s">
        <v>40</v>
      </c>
      <c r="K1916" t="s">
        <v>40</v>
      </c>
      <c r="R1916" t="s">
        <v>4712</v>
      </c>
      <c r="S1916" t="s">
        <v>4714</v>
      </c>
      <c r="W1916" t="s">
        <v>167</v>
      </c>
      <c r="X1916" t="s">
        <v>4743</v>
      </c>
    </row>
    <row r="1917" spans="1:27" x14ac:dyDescent="0.3">
      <c r="A1917">
        <v>1915</v>
      </c>
      <c r="B1917" s="7">
        <v>1900</v>
      </c>
      <c r="C1917" t="s">
        <v>4744</v>
      </c>
      <c r="D1917" s="7" t="s">
        <v>49</v>
      </c>
      <c r="E1917" t="s">
        <v>4745</v>
      </c>
      <c r="F1917" t="s">
        <v>40</v>
      </c>
      <c r="H1917" t="s">
        <v>34</v>
      </c>
      <c r="I1917" t="s">
        <v>4746</v>
      </c>
      <c r="K1917" t="s">
        <v>40</v>
      </c>
      <c r="R1917" t="s">
        <v>4712</v>
      </c>
      <c r="S1917" t="s">
        <v>4714</v>
      </c>
      <c r="W1917" t="s">
        <v>173</v>
      </c>
      <c r="X1917" t="s">
        <v>4745</v>
      </c>
    </row>
    <row r="1918" spans="1:27" x14ac:dyDescent="0.3">
      <c r="A1918">
        <v>1916</v>
      </c>
      <c r="B1918" s="7">
        <v>1900</v>
      </c>
      <c r="C1918" t="s">
        <v>4747</v>
      </c>
      <c r="D1918" s="7" t="s">
        <v>49</v>
      </c>
      <c r="E1918" t="s">
        <v>4748</v>
      </c>
      <c r="F1918" t="s">
        <v>40</v>
      </c>
      <c r="H1918" t="s">
        <v>34</v>
      </c>
      <c r="I1918" t="s">
        <v>4749</v>
      </c>
      <c r="K1918" t="s">
        <v>40</v>
      </c>
      <c r="R1918" t="s">
        <v>4712</v>
      </c>
      <c r="S1918" t="s">
        <v>4714</v>
      </c>
      <c r="W1918" t="s">
        <v>179</v>
      </c>
      <c r="X1918" t="s">
        <v>4748</v>
      </c>
    </row>
    <row r="1919" spans="1:27" x14ac:dyDescent="0.3">
      <c r="A1919">
        <v>1917</v>
      </c>
      <c r="B1919" s="7">
        <v>1900</v>
      </c>
      <c r="C1919" t="s">
        <v>4750</v>
      </c>
      <c r="D1919" s="7" t="s">
        <v>49</v>
      </c>
      <c r="E1919" t="s">
        <v>4751</v>
      </c>
      <c r="F1919" t="s">
        <v>40</v>
      </c>
      <c r="H1919" t="s">
        <v>34</v>
      </c>
      <c r="I1919" t="s">
        <v>4752</v>
      </c>
      <c r="K1919" t="s">
        <v>40</v>
      </c>
      <c r="R1919" t="s">
        <v>4712</v>
      </c>
      <c r="S1919" t="s">
        <v>4714</v>
      </c>
      <c r="W1919" t="s">
        <v>185</v>
      </c>
      <c r="X1919" t="s">
        <v>4751</v>
      </c>
    </row>
    <row r="1920" spans="1:27" ht="409.6" x14ac:dyDescent="0.3">
      <c r="A1920">
        <v>1918</v>
      </c>
      <c r="C1920" t="s">
        <v>4753</v>
      </c>
      <c r="D1920" t="s">
        <v>87</v>
      </c>
      <c r="F1920" t="s">
        <v>40</v>
      </c>
      <c r="G1920" s="6" t="s">
        <v>4754</v>
      </c>
      <c r="H1920" t="s">
        <v>34</v>
      </c>
    </row>
    <row r="1921" spans="1:27" x14ac:dyDescent="0.3">
      <c r="A1921">
        <v>1919</v>
      </c>
      <c r="B1921" s="7">
        <v>1918</v>
      </c>
      <c r="C1921" t="s">
        <v>4755</v>
      </c>
      <c r="D1921" t="s">
        <v>87</v>
      </c>
      <c r="F1921" t="s">
        <v>40</v>
      </c>
      <c r="H1921" t="s">
        <v>34</v>
      </c>
    </row>
    <row r="1922" spans="1:27" x14ac:dyDescent="0.3">
      <c r="A1922">
        <v>1920</v>
      </c>
      <c r="B1922" s="7">
        <v>1919</v>
      </c>
      <c r="C1922" t="s">
        <v>4756</v>
      </c>
      <c r="D1922" s="7" t="s">
        <v>42</v>
      </c>
      <c r="E1922" t="s">
        <v>4757</v>
      </c>
      <c r="F1922" t="s">
        <v>34</v>
      </c>
      <c r="H1922" t="s">
        <v>40</v>
      </c>
      <c r="J1922" t="s">
        <v>4758</v>
      </c>
      <c r="K1922" t="s">
        <v>40</v>
      </c>
      <c r="R1922" t="s">
        <v>4753</v>
      </c>
      <c r="S1922" t="s">
        <v>4759</v>
      </c>
      <c r="T1922" t="s">
        <v>93</v>
      </c>
      <c r="U1922" t="s">
        <v>94</v>
      </c>
      <c r="W1922" t="s">
        <v>95</v>
      </c>
      <c r="X1922" t="s">
        <v>96</v>
      </c>
      <c r="AA1922" t="s">
        <v>4760</v>
      </c>
    </row>
    <row r="1923" spans="1:27" x14ac:dyDescent="0.3">
      <c r="A1923">
        <v>1921</v>
      </c>
      <c r="B1923" s="7">
        <v>1919</v>
      </c>
      <c r="C1923" t="s">
        <v>4761</v>
      </c>
      <c r="D1923" s="7" t="s">
        <v>42</v>
      </c>
      <c r="E1923" t="s">
        <v>4762</v>
      </c>
      <c r="F1923" t="s">
        <v>34</v>
      </c>
      <c r="H1923" t="s">
        <v>40</v>
      </c>
      <c r="J1923" t="s">
        <v>4763</v>
      </c>
      <c r="K1923" t="s">
        <v>40</v>
      </c>
      <c r="R1923" t="s">
        <v>4753</v>
      </c>
      <c r="S1923" t="s">
        <v>4759</v>
      </c>
      <c r="T1923" t="s">
        <v>93</v>
      </c>
      <c r="U1923" t="s">
        <v>94</v>
      </c>
      <c r="W1923" t="s">
        <v>101</v>
      </c>
      <c r="X1923" t="s">
        <v>4764</v>
      </c>
      <c r="AA1923" t="s">
        <v>4765</v>
      </c>
    </row>
    <row r="1924" spans="1:27" x14ac:dyDescent="0.3">
      <c r="A1924">
        <v>1922</v>
      </c>
      <c r="B1924" s="7">
        <v>1919</v>
      </c>
      <c r="C1924" t="s">
        <v>4766</v>
      </c>
      <c r="D1924" s="7" t="s">
        <v>42</v>
      </c>
      <c r="E1924" t="s">
        <v>4767</v>
      </c>
      <c r="F1924" t="s">
        <v>34</v>
      </c>
      <c r="H1924" t="s">
        <v>40</v>
      </c>
      <c r="J1924" t="s">
        <v>4768</v>
      </c>
      <c r="K1924" t="s">
        <v>40</v>
      </c>
      <c r="R1924" t="s">
        <v>4753</v>
      </c>
      <c r="S1924" t="s">
        <v>4759</v>
      </c>
      <c r="T1924" t="s">
        <v>93</v>
      </c>
      <c r="U1924" t="s">
        <v>94</v>
      </c>
      <c r="W1924" t="s">
        <v>107</v>
      </c>
      <c r="X1924" t="s">
        <v>4769</v>
      </c>
      <c r="AA1924" t="s">
        <v>4770</v>
      </c>
    </row>
    <row r="1925" spans="1:27" x14ac:dyDescent="0.3">
      <c r="A1925">
        <v>1923</v>
      </c>
      <c r="B1925" s="7">
        <v>1919</v>
      </c>
      <c r="C1925" t="s">
        <v>4771</v>
      </c>
      <c r="D1925" s="7" t="s">
        <v>42</v>
      </c>
      <c r="E1925" t="s">
        <v>4772</v>
      </c>
      <c r="F1925" t="s">
        <v>34</v>
      </c>
      <c r="H1925" t="s">
        <v>40</v>
      </c>
      <c r="J1925" t="s">
        <v>4773</v>
      </c>
      <c r="K1925" t="s">
        <v>40</v>
      </c>
      <c r="R1925" t="s">
        <v>4753</v>
      </c>
      <c r="S1925" t="s">
        <v>4759</v>
      </c>
      <c r="T1925" t="s">
        <v>93</v>
      </c>
      <c r="U1925" t="s">
        <v>94</v>
      </c>
      <c r="W1925" t="s">
        <v>113</v>
      </c>
      <c r="X1925" t="s">
        <v>4774</v>
      </c>
      <c r="AA1925" t="s">
        <v>4775</v>
      </c>
    </row>
    <row r="1926" spans="1:27" x14ac:dyDescent="0.3">
      <c r="A1926">
        <v>1924</v>
      </c>
      <c r="B1926" s="7">
        <v>1919</v>
      </c>
      <c r="C1926" t="s">
        <v>4776</v>
      </c>
      <c r="D1926" s="7" t="s">
        <v>42</v>
      </c>
      <c r="E1926" t="s">
        <v>4777</v>
      </c>
      <c r="F1926" t="s">
        <v>34</v>
      </c>
      <c r="H1926" t="s">
        <v>40</v>
      </c>
      <c r="J1926" t="s">
        <v>4778</v>
      </c>
      <c r="K1926" t="s">
        <v>40</v>
      </c>
      <c r="R1926" t="s">
        <v>4753</v>
      </c>
      <c r="S1926" t="s">
        <v>4759</v>
      </c>
      <c r="T1926" t="s">
        <v>93</v>
      </c>
      <c r="U1926" t="s">
        <v>94</v>
      </c>
      <c r="W1926" t="s">
        <v>119</v>
      </c>
      <c r="X1926" t="s">
        <v>4779</v>
      </c>
      <c r="AA1926" t="s">
        <v>4780</v>
      </c>
    </row>
    <row r="1927" spans="1:27" x14ac:dyDescent="0.3">
      <c r="A1927">
        <v>1925</v>
      </c>
      <c r="B1927" s="7">
        <v>1919</v>
      </c>
      <c r="C1927" t="s">
        <v>4781</v>
      </c>
      <c r="D1927" s="7" t="s">
        <v>42</v>
      </c>
      <c r="E1927" t="s">
        <v>4782</v>
      </c>
      <c r="F1927" t="s">
        <v>34</v>
      </c>
      <c r="H1927" t="s">
        <v>40</v>
      </c>
      <c r="J1927" t="s">
        <v>4783</v>
      </c>
      <c r="K1927" t="s">
        <v>40</v>
      </c>
      <c r="R1927" t="s">
        <v>4753</v>
      </c>
      <c r="S1927" t="s">
        <v>4759</v>
      </c>
      <c r="T1927" t="s">
        <v>93</v>
      </c>
      <c r="U1927" t="s">
        <v>94</v>
      </c>
      <c r="W1927" t="s">
        <v>125</v>
      </c>
      <c r="X1927" t="s">
        <v>4784</v>
      </c>
      <c r="AA1927" t="s">
        <v>4785</v>
      </c>
    </row>
    <row r="1928" spans="1:27" x14ac:dyDescent="0.3">
      <c r="A1928">
        <v>1926</v>
      </c>
      <c r="B1928" s="7">
        <v>1919</v>
      </c>
      <c r="C1928" t="s">
        <v>4786</v>
      </c>
      <c r="D1928" s="7" t="s">
        <v>42</v>
      </c>
      <c r="E1928" t="s">
        <v>4787</v>
      </c>
      <c r="F1928" t="s">
        <v>34</v>
      </c>
      <c r="H1928" t="s">
        <v>40</v>
      </c>
      <c r="J1928" t="s">
        <v>4788</v>
      </c>
      <c r="K1928" t="s">
        <v>40</v>
      </c>
      <c r="R1928" t="s">
        <v>4753</v>
      </c>
      <c r="S1928" t="s">
        <v>4759</v>
      </c>
      <c r="T1928" t="s">
        <v>93</v>
      </c>
      <c r="U1928" t="s">
        <v>94</v>
      </c>
      <c r="W1928" t="s">
        <v>131</v>
      </c>
      <c r="X1928" t="s">
        <v>4789</v>
      </c>
      <c r="AA1928" t="s">
        <v>4790</v>
      </c>
    </row>
    <row r="1929" spans="1:27" x14ac:dyDescent="0.3">
      <c r="A1929">
        <v>1927</v>
      </c>
      <c r="B1929" s="7">
        <v>1919</v>
      </c>
      <c r="C1929" t="s">
        <v>4791</v>
      </c>
      <c r="D1929" s="7" t="s">
        <v>42</v>
      </c>
      <c r="E1929" t="s">
        <v>4792</v>
      </c>
      <c r="F1929" t="s">
        <v>34</v>
      </c>
      <c r="H1929" t="s">
        <v>40</v>
      </c>
      <c r="J1929" t="s">
        <v>4793</v>
      </c>
      <c r="K1929" t="s">
        <v>40</v>
      </c>
      <c r="R1929" t="s">
        <v>4753</v>
      </c>
      <c r="S1929" t="s">
        <v>4759</v>
      </c>
      <c r="T1929" t="s">
        <v>93</v>
      </c>
      <c r="U1929" t="s">
        <v>94</v>
      </c>
      <c r="W1929" t="s">
        <v>137</v>
      </c>
      <c r="X1929" t="s">
        <v>4794</v>
      </c>
      <c r="AA1929" t="s">
        <v>4795</v>
      </c>
    </row>
    <row r="1930" spans="1:27" x14ac:dyDescent="0.3">
      <c r="A1930">
        <v>1928</v>
      </c>
      <c r="B1930" s="7">
        <v>1919</v>
      </c>
      <c r="C1930" t="s">
        <v>4796</v>
      </c>
      <c r="D1930" s="7" t="s">
        <v>42</v>
      </c>
      <c r="E1930" t="s">
        <v>4797</v>
      </c>
      <c r="F1930" t="s">
        <v>34</v>
      </c>
      <c r="H1930" t="s">
        <v>40</v>
      </c>
      <c r="J1930" t="s">
        <v>4798</v>
      </c>
      <c r="K1930" t="s">
        <v>40</v>
      </c>
      <c r="R1930" t="s">
        <v>4753</v>
      </c>
      <c r="S1930" t="s">
        <v>4759</v>
      </c>
      <c r="T1930" t="s">
        <v>93</v>
      </c>
      <c r="U1930" t="s">
        <v>94</v>
      </c>
      <c r="W1930" t="s">
        <v>143</v>
      </c>
      <c r="X1930" t="s">
        <v>4799</v>
      </c>
      <c r="AA1930" t="s">
        <v>4800</v>
      </c>
    </row>
    <row r="1931" spans="1:27" x14ac:dyDescent="0.3">
      <c r="A1931">
        <v>1929</v>
      </c>
      <c r="B1931" s="7">
        <v>1919</v>
      </c>
      <c r="C1931" t="s">
        <v>4801</v>
      </c>
      <c r="D1931" s="7" t="s">
        <v>42</v>
      </c>
      <c r="E1931" t="s">
        <v>4802</v>
      </c>
      <c r="F1931" t="s">
        <v>34</v>
      </c>
      <c r="H1931" t="s">
        <v>40</v>
      </c>
      <c r="J1931" t="s">
        <v>4803</v>
      </c>
      <c r="K1931" t="s">
        <v>40</v>
      </c>
      <c r="R1931" t="s">
        <v>4753</v>
      </c>
      <c r="S1931" t="s">
        <v>4759</v>
      </c>
      <c r="T1931" t="s">
        <v>93</v>
      </c>
      <c r="U1931" t="s">
        <v>94</v>
      </c>
      <c r="W1931" t="s">
        <v>149</v>
      </c>
      <c r="X1931" t="s">
        <v>4804</v>
      </c>
      <c r="AA1931" t="s">
        <v>4805</v>
      </c>
    </row>
    <row r="1932" spans="1:27" x14ac:dyDescent="0.3">
      <c r="A1932">
        <v>1930</v>
      </c>
      <c r="B1932" s="7">
        <v>1919</v>
      </c>
      <c r="C1932" t="s">
        <v>4806</v>
      </c>
      <c r="D1932" s="7" t="s">
        <v>42</v>
      </c>
      <c r="E1932" t="s">
        <v>4807</v>
      </c>
      <c r="F1932" t="s">
        <v>34</v>
      </c>
      <c r="H1932" t="s">
        <v>40</v>
      </c>
      <c r="J1932" t="s">
        <v>4808</v>
      </c>
      <c r="K1932" t="s">
        <v>40</v>
      </c>
      <c r="R1932" t="s">
        <v>4753</v>
      </c>
      <c r="S1932" t="s">
        <v>4759</v>
      </c>
      <c r="T1932" t="s">
        <v>93</v>
      </c>
      <c r="U1932" t="s">
        <v>94</v>
      </c>
      <c r="W1932" t="s">
        <v>155</v>
      </c>
      <c r="X1932" t="s">
        <v>4809</v>
      </c>
      <c r="AA1932" t="s">
        <v>4810</v>
      </c>
    </row>
    <row r="1933" spans="1:27" x14ac:dyDescent="0.3">
      <c r="A1933">
        <v>1931</v>
      </c>
      <c r="B1933" s="7">
        <v>1919</v>
      </c>
      <c r="C1933" t="s">
        <v>4811</v>
      </c>
      <c r="D1933" s="7" t="s">
        <v>42</v>
      </c>
      <c r="E1933" t="s">
        <v>4812</v>
      </c>
      <c r="F1933" t="s">
        <v>34</v>
      </c>
      <c r="H1933" t="s">
        <v>40</v>
      </c>
      <c r="J1933" t="s">
        <v>4813</v>
      </c>
      <c r="K1933" t="s">
        <v>40</v>
      </c>
      <c r="R1933" t="s">
        <v>4753</v>
      </c>
      <c r="S1933" t="s">
        <v>4759</v>
      </c>
      <c r="T1933" t="s">
        <v>93</v>
      </c>
      <c r="U1933" t="s">
        <v>94</v>
      </c>
      <c r="W1933" t="s">
        <v>161</v>
      </c>
      <c r="X1933" t="s">
        <v>4814</v>
      </c>
      <c r="AA1933" t="s">
        <v>4815</v>
      </c>
    </row>
    <row r="1934" spans="1:27" x14ac:dyDescent="0.3">
      <c r="A1934">
        <v>1932</v>
      </c>
      <c r="B1934" s="7">
        <v>1919</v>
      </c>
      <c r="C1934" t="s">
        <v>4816</v>
      </c>
      <c r="D1934" s="7" t="s">
        <v>42</v>
      </c>
      <c r="E1934" t="s">
        <v>4817</v>
      </c>
      <c r="F1934" t="s">
        <v>34</v>
      </c>
      <c r="H1934" t="s">
        <v>40</v>
      </c>
      <c r="J1934" t="s">
        <v>4818</v>
      </c>
      <c r="K1934" t="s">
        <v>40</v>
      </c>
      <c r="R1934" t="s">
        <v>4753</v>
      </c>
      <c r="S1934" t="s">
        <v>4759</v>
      </c>
      <c r="T1934" t="s">
        <v>93</v>
      </c>
      <c r="U1934" t="s">
        <v>94</v>
      </c>
      <c r="W1934" t="s">
        <v>167</v>
      </c>
      <c r="X1934" t="s">
        <v>4819</v>
      </c>
      <c r="AA1934" t="s">
        <v>4820</v>
      </c>
    </row>
    <row r="1935" spans="1:27" x14ac:dyDescent="0.3">
      <c r="A1935">
        <v>1933</v>
      </c>
      <c r="B1935" s="7">
        <v>1919</v>
      </c>
      <c r="C1935" t="s">
        <v>4821</v>
      </c>
      <c r="D1935" s="7" t="s">
        <v>42</v>
      </c>
      <c r="E1935" t="s">
        <v>4822</v>
      </c>
      <c r="F1935" t="s">
        <v>34</v>
      </c>
      <c r="H1935" t="s">
        <v>40</v>
      </c>
      <c r="J1935" t="s">
        <v>4823</v>
      </c>
      <c r="K1935" t="s">
        <v>40</v>
      </c>
      <c r="R1935" t="s">
        <v>4753</v>
      </c>
      <c r="S1935" t="s">
        <v>4759</v>
      </c>
      <c r="T1935" t="s">
        <v>93</v>
      </c>
      <c r="U1935" t="s">
        <v>94</v>
      </c>
      <c r="W1935" t="s">
        <v>173</v>
      </c>
      <c r="X1935" t="s">
        <v>4824</v>
      </c>
      <c r="AA1935" t="s">
        <v>4825</v>
      </c>
    </row>
    <row r="1936" spans="1:27" x14ac:dyDescent="0.3">
      <c r="A1936">
        <v>1934</v>
      </c>
      <c r="B1936" s="7">
        <v>1919</v>
      </c>
      <c r="C1936" t="s">
        <v>4826</v>
      </c>
      <c r="D1936" s="7" t="s">
        <v>42</v>
      </c>
      <c r="E1936" t="s">
        <v>4827</v>
      </c>
      <c r="F1936" t="s">
        <v>34</v>
      </c>
      <c r="H1936" t="s">
        <v>40</v>
      </c>
      <c r="J1936" t="s">
        <v>4828</v>
      </c>
      <c r="K1936" t="s">
        <v>40</v>
      </c>
      <c r="R1936" t="s">
        <v>4753</v>
      </c>
      <c r="S1936" t="s">
        <v>4759</v>
      </c>
      <c r="T1936" t="s">
        <v>93</v>
      </c>
      <c r="U1936" t="s">
        <v>94</v>
      </c>
      <c r="W1936" t="s">
        <v>179</v>
      </c>
      <c r="X1936" t="s">
        <v>4829</v>
      </c>
      <c r="AA1936" t="s">
        <v>4830</v>
      </c>
    </row>
    <row r="1937" spans="1:27" x14ac:dyDescent="0.3">
      <c r="A1937">
        <v>1935</v>
      </c>
      <c r="B1937" s="7">
        <v>1919</v>
      </c>
      <c r="C1937" t="s">
        <v>4831</v>
      </c>
      <c r="D1937" s="7" t="s">
        <v>42</v>
      </c>
      <c r="E1937" t="s">
        <v>4832</v>
      </c>
      <c r="F1937" t="s">
        <v>34</v>
      </c>
      <c r="H1937" t="s">
        <v>40</v>
      </c>
      <c r="J1937" t="s">
        <v>4833</v>
      </c>
      <c r="K1937" t="s">
        <v>40</v>
      </c>
      <c r="R1937" t="s">
        <v>4753</v>
      </c>
      <c r="S1937" t="s">
        <v>4759</v>
      </c>
      <c r="T1937" t="s">
        <v>93</v>
      </c>
      <c r="U1937" t="s">
        <v>94</v>
      </c>
      <c r="W1937" t="s">
        <v>185</v>
      </c>
      <c r="X1937" t="s">
        <v>4834</v>
      </c>
      <c r="AA1937" t="s">
        <v>4835</v>
      </c>
    </row>
    <row r="1938" spans="1:27" x14ac:dyDescent="0.3">
      <c r="A1938">
        <v>1936</v>
      </c>
      <c r="B1938" s="7">
        <v>1919</v>
      </c>
      <c r="C1938" t="s">
        <v>4836</v>
      </c>
      <c r="D1938" s="7" t="s">
        <v>42</v>
      </c>
      <c r="E1938" t="s">
        <v>4837</v>
      </c>
      <c r="F1938" t="s">
        <v>34</v>
      </c>
      <c r="H1938" t="s">
        <v>40</v>
      </c>
      <c r="J1938" t="s">
        <v>4838</v>
      </c>
      <c r="K1938" t="s">
        <v>40</v>
      </c>
      <c r="R1938" t="s">
        <v>4753</v>
      </c>
      <c r="S1938" t="s">
        <v>4759</v>
      </c>
      <c r="T1938" t="s">
        <v>93</v>
      </c>
      <c r="U1938" t="s">
        <v>94</v>
      </c>
      <c r="W1938" t="s">
        <v>191</v>
      </c>
      <c r="X1938" t="s">
        <v>4839</v>
      </c>
      <c r="AA1938" t="s">
        <v>4840</v>
      </c>
    </row>
    <row r="1939" spans="1:27" x14ac:dyDescent="0.3">
      <c r="A1939">
        <v>1937</v>
      </c>
      <c r="B1939" s="7">
        <v>1919</v>
      </c>
      <c r="C1939" t="s">
        <v>4841</v>
      </c>
      <c r="D1939" s="7" t="s">
        <v>42</v>
      </c>
      <c r="E1939" t="s">
        <v>4842</v>
      </c>
      <c r="F1939" t="s">
        <v>34</v>
      </c>
      <c r="H1939" t="s">
        <v>40</v>
      </c>
      <c r="J1939" t="s">
        <v>4843</v>
      </c>
      <c r="K1939" t="s">
        <v>40</v>
      </c>
      <c r="R1939" t="s">
        <v>4753</v>
      </c>
      <c r="S1939" t="s">
        <v>4759</v>
      </c>
      <c r="T1939" t="s">
        <v>93</v>
      </c>
      <c r="U1939" t="s">
        <v>94</v>
      </c>
      <c r="W1939" t="s">
        <v>197</v>
      </c>
      <c r="X1939" t="s">
        <v>4844</v>
      </c>
      <c r="AA1939" t="s">
        <v>4845</v>
      </c>
    </row>
    <row r="1940" spans="1:27" x14ac:dyDescent="0.3">
      <c r="A1940">
        <v>1938</v>
      </c>
      <c r="B1940" s="7">
        <v>1919</v>
      </c>
      <c r="C1940" t="s">
        <v>4846</v>
      </c>
      <c r="D1940" s="7" t="s">
        <v>42</v>
      </c>
      <c r="E1940" t="s">
        <v>4847</v>
      </c>
      <c r="F1940" t="s">
        <v>40</v>
      </c>
      <c r="H1940" t="s">
        <v>40</v>
      </c>
      <c r="K1940" t="s">
        <v>40</v>
      </c>
      <c r="R1940" t="s">
        <v>4753</v>
      </c>
      <c r="S1940" t="s">
        <v>4759</v>
      </c>
      <c r="T1940" t="s">
        <v>202</v>
      </c>
      <c r="U1940" t="s">
        <v>203</v>
      </c>
      <c r="W1940" t="s">
        <v>95</v>
      </c>
      <c r="X1940" t="s">
        <v>96</v>
      </c>
    </row>
    <row r="1941" spans="1:27" x14ac:dyDescent="0.3">
      <c r="A1941">
        <v>1939</v>
      </c>
      <c r="B1941" s="7">
        <v>1919</v>
      </c>
      <c r="C1941" t="s">
        <v>4848</v>
      </c>
      <c r="D1941" s="7" t="s">
        <v>42</v>
      </c>
      <c r="E1941" t="s">
        <v>4849</v>
      </c>
      <c r="F1941" t="s">
        <v>40</v>
      </c>
      <c r="H1941" t="s">
        <v>40</v>
      </c>
      <c r="K1941" t="s">
        <v>40</v>
      </c>
      <c r="R1941" t="s">
        <v>4753</v>
      </c>
      <c r="S1941" t="s">
        <v>4759</v>
      </c>
      <c r="T1941" t="s">
        <v>202</v>
      </c>
      <c r="U1941" t="s">
        <v>203</v>
      </c>
      <c r="W1941" t="s">
        <v>101</v>
      </c>
      <c r="X1941" t="s">
        <v>4764</v>
      </c>
    </row>
    <row r="1942" spans="1:27" x14ac:dyDescent="0.3">
      <c r="A1942">
        <v>1940</v>
      </c>
      <c r="B1942" s="7">
        <v>1919</v>
      </c>
      <c r="C1942" t="s">
        <v>4850</v>
      </c>
      <c r="D1942" s="7" t="s">
        <v>42</v>
      </c>
      <c r="E1942" t="s">
        <v>4851</v>
      </c>
      <c r="F1942" t="s">
        <v>40</v>
      </c>
      <c r="H1942" t="s">
        <v>40</v>
      </c>
      <c r="K1942" t="s">
        <v>40</v>
      </c>
      <c r="R1942" t="s">
        <v>4753</v>
      </c>
      <c r="S1942" t="s">
        <v>4759</v>
      </c>
      <c r="T1942" t="s">
        <v>202</v>
      </c>
      <c r="U1942" t="s">
        <v>203</v>
      </c>
      <c r="W1942" t="s">
        <v>107</v>
      </c>
      <c r="X1942" t="s">
        <v>4769</v>
      </c>
    </row>
    <row r="1943" spans="1:27" x14ac:dyDescent="0.3">
      <c r="A1943">
        <v>1941</v>
      </c>
      <c r="B1943" s="7">
        <v>1919</v>
      </c>
      <c r="C1943" t="s">
        <v>4852</v>
      </c>
      <c r="D1943" s="7" t="s">
        <v>42</v>
      </c>
      <c r="E1943" t="s">
        <v>4853</v>
      </c>
      <c r="F1943" t="s">
        <v>40</v>
      </c>
      <c r="H1943" t="s">
        <v>40</v>
      </c>
      <c r="K1943" t="s">
        <v>40</v>
      </c>
      <c r="R1943" t="s">
        <v>4753</v>
      </c>
      <c r="S1943" t="s">
        <v>4759</v>
      </c>
      <c r="T1943" t="s">
        <v>202</v>
      </c>
      <c r="U1943" t="s">
        <v>203</v>
      </c>
      <c r="W1943" t="s">
        <v>113</v>
      </c>
      <c r="X1943" t="s">
        <v>4774</v>
      </c>
    </row>
    <row r="1944" spans="1:27" x14ac:dyDescent="0.3">
      <c r="A1944">
        <v>1942</v>
      </c>
      <c r="B1944" s="7">
        <v>1919</v>
      </c>
      <c r="C1944" t="s">
        <v>4854</v>
      </c>
      <c r="D1944" s="7" t="s">
        <v>42</v>
      </c>
      <c r="E1944" t="s">
        <v>4855</v>
      </c>
      <c r="F1944" t="s">
        <v>40</v>
      </c>
      <c r="H1944" t="s">
        <v>40</v>
      </c>
      <c r="K1944" t="s">
        <v>40</v>
      </c>
      <c r="R1944" t="s">
        <v>4753</v>
      </c>
      <c r="S1944" t="s">
        <v>4759</v>
      </c>
      <c r="T1944" t="s">
        <v>202</v>
      </c>
      <c r="U1944" t="s">
        <v>203</v>
      </c>
      <c r="W1944" t="s">
        <v>119</v>
      </c>
      <c r="X1944" t="s">
        <v>4779</v>
      </c>
    </row>
    <row r="1945" spans="1:27" x14ac:dyDescent="0.3">
      <c r="A1945">
        <v>1943</v>
      </c>
      <c r="B1945" s="7">
        <v>1919</v>
      </c>
      <c r="C1945" t="s">
        <v>4856</v>
      </c>
      <c r="D1945" s="7" t="s">
        <v>42</v>
      </c>
      <c r="E1945" t="s">
        <v>4857</v>
      </c>
      <c r="F1945" t="s">
        <v>40</v>
      </c>
      <c r="H1945" t="s">
        <v>40</v>
      </c>
      <c r="K1945" t="s">
        <v>40</v>
      </c>
      <c r="R1945" t="s">
        <v>4753</v>
      </c>
      <c r="S1945" t="s">
        <v>4759</v>
      </c>
      <c r="T1945" t="s">
        <v>202</v>
      </c>
      <c r="U1945" t="s">
        <v>203</v>
      </c>
      <c r="W1945" t="s">
        <v>125</v>
      </c>
      <c r="X1945" t="s">
        <v>4784</v>
      </c>
    </row>
    <row r="1946" spans="1:27" x14ac:dyDescent="0.3">
      <c r="A1946">
        <v>1944</v>
      </c>
      <c r="B1946" s="7">
        <v>1919</v>
      </c>
      <c r="C1946" t="s">
        <v>4858</v>
      </c>
      <c r="D1946" s="7" t="s">
        <v>42</v>
      </c>
      <c r="E1946" t="s">
        <v>4859</v>
      </c>
      <c r="F1946" t="s">
        <v>40</v>
      </c>
      <c r="H1946" t="s">
        <v>40</v>
      </c>
      <c r="K1946" t="s">
        <v>40</v>
      </c>
      <c r="R1946" t="s">
        <v>4753</v>
      </c>
      <c r="S1946" t="s">
        <v>4759</v>
      </c>
      <c r="T1946" t="s">
        <v>202</v>
      </c>
      <c r="U1946" t="s">
        <v>203</v>
      </c>
      <c r="W1946" t="s">
        <v>131</v>
      </c>
      <c r="X1946" t="s">
        <v>4789</v>
      </c>
    </row>
    <row r="1947" spans="1:27" x14ac:dyDescent="0.3">
      <c r="A1947">
        <v>1945</v>
      </c>
      <c r="B1947" s="7">
        <v>1919</v>
      </c>
      <c r="C1947" t="s">
        <v>4860</v>
      </c>
      <c r="D1947" s="7" t="s">
        <v>42</v>
      </c>
      <c r="E1947" t="s">
        <v>4861</v>
      </c>
      <c r="F1947" t="s">
        <v>40</v>
      </c>
      <c r="H1947" t="s">
        <v>40</v>
      </c>
      <c r="K1947" t="s">
        <v>40</v>
      </c>
      <c r="R1947" t="s">
        <v>4753</v>
      </c>
      <c r="S1947" t="s">
        <v>4759</v>
      </c>
      <c r="T1947" t="s">
        <v>202</v>
      </c>
      <c r="U1947" t="s">
        <v>203</v>
      </c>
      <c r="W1947" t="s">
        <v>137</v>
      </c>
      <c r="X1947" t="s">
        <v>4794</v>
      </c>
    </row>
    <row r="1948" spans="1:27" x14ac:dyDescent="0.3">
      <c r="A1948">
        <v>1946</v>
      </c>
      <c r="B1948" s="7">
        <v>1919</v>
      </c>
      <c r="C1948" t="s">
        <v>4862</v>
      </c>
      <c r="D1948" s="7" t="s">
        <v>42</v>
      </c>
      <c r="E1948" t="s">
        <v>4863</v>
      </c>
      <c r="F1948" t="s">
        <v>34</v>
      </c>
      <c r="H1948" t="s">
        <v>40</v>
      </c>
      <c r="J1948" t="s">
        <v>4864</v>
      </c>
      <c r="K1948" t="s">
        <v>40</v>
      </c>
      <c r="R1948" t="s">
        <v>4753</v>
      </c>
      <c r="S1948" t="s">
        <v>4759</v>
      </c>
      <c r="T1948" t="s">
        <v>202</v>
      </c>
      <c r="U1948" t="s">
        <v>203</v>
      </c>
      <c r="W1948" t="s">
        <v>143</v>
      </c>
      <c r="X1948" t="s">
        <v>4799</v>
      </c>
      <c r="AA1948" t="s">
        <v>4865</v>
      </c>
    </row>
    <row r="1949" spans="1:27" x14ac:dyDescent="0.3">
      <c r="A1949">
        <v>1947</v>
      </c>
      <c r="B1949" s="7">
        <v>1919</v>
      </c>
      <c r="C1949" t="s">
        <v>4866</v>
      </c>
      <c r="D1949" s="7" t="s">
        <v>42</v>
      </c>
      <c r="E1949" t="s">
        <v>4867</v>
      </c>
      <c r="F1949" t="s">
        <v>34</v>
      </c>
      <c r="H1949" t="s">
        <v>40</v>
      </c>
      <c r="J1949" t="s">
        <v>4868</v>
      </c>
      <c r="K1949" t="s">
        <v>40</v>
      </c>
      <c r="R1949" t="s">
        <v>4753</v>
      </c>
      <c r="S1949" t="s">
        <v>4759</v>
      </c>
      <c r="T1949" t="s">
        <v>202</v>
      </c>
      <c r="U1949" t="s">
        <v>203</v>
      </c>
      <c r="W1949" t="s">
        <v>149</v>
      </c>
      <c r="X1949" t="s">
        <v>4804</v>
      </c>
      <c r="AA1949" t="s">
        <v>4869</v>
      </c>
    </row>
    <row r="1950" spans="1:27" x14ac:dyDescent="0.3">
      <c r="A1950">
        <v>1948</v>
      </c>
      <c r="B1950" s="7">
        <v>1919</v>
      </c>
      <c r="C1950" t="s">
        <v>4870</v>
      </c>
      <c r="D1950" s="7" t="s">
        <v>42</v>
      </c>
      <c r="E1950" t="s">
        <v>4871</v>
      </c>
      <c r="F1950" t="s">
        <v>40</v>
      </c>
      <c r="H1950" t="s">
        <v>40</v>
      </c>
      <c r="K1950" t="s">
        <v>40</v>
      </c>
      <c r="R1950" t="s">
        <v>4753</v>
      </c>
      <c r="S1950" t="s">
        <v>4759</v>
      </c>
      <c r="T1950" t="s">
        <v>202</v>
      </c>
      <c r="U1950" t="s">
        <v>203</v>
      </c>
      <c r="W1950" t="s">
        <v>155</v>
      </c>
      <c r="X1950" t="s">
        <v>4809</v>
      </c>
    </row>
    <row r="1951" spans="1:27" x14ac:dyDescent="0.3">
      <c r="A1951">
        <v>1949</v>
      </c>
      <c r="B1951" s="7">
        <v>1919</v>
      </c>
      <c r="C1951" t="s">
        <v>4872</v>
      </c>
      <c r="D1951" s="7" t="s">
        <v>42</v>
      </c>
      <c r="E1951" t="s">
        <v>4873</v>
      </c>
      <c r="F1951" t="s">
        <v>40</v>
      </c>
      <c r="H1951" t="s">
        <v>40</v>
      </c>
      <c r="K1951" t="s">
        <v>40</v>
      </c>
      <c r="R1951" t="s">
        <v>4753</v>
      </c>
      <c r="S1951" t="s">
        <v>4759</v>
      </c>
      <c r="T1951" t="s">
        <v>202</v>
      </c>
      <c r="U1951" t="s">
        <v>203</v>
      </c>
      <c r="W1951" t="s">
        <v>161</v>
      </c>
      <c r="X1951" t="s">
        <v>4814</v>
      </c>
    </row>
    <row r="1952" spans="1:27" x14ac:dyDescent="0.3">
      <c r="A1952">
        <v>1950</v>
      </c>
      <c r="B1952" s="7">
        <v>1919</v>
      </c>
      <c r="C1952" t="s">
        <v>4874</v>
      </c>
      <c r="D1952" s="7" t="s">
        <v>42</v>
      </c>
      <c r="E1952" t="s">
        <v>4875</v>
      </c>
      <c r="F1952" t="s">
        <v>40</v>
      </c>
      <c r="H1952" t="s">
        <v>40</v>
      </c>
      <c r="K1952" t="s">
        <v>40</v>
      </c>
      <c r="R1952" t="s">
        <v>4753</v>
      </c>
      <c r="S1952" t="s">
        <v>4759</v>
      </c>
      <c r="T1952" t="s">
        <v>202</v>
      </c>
      <c r="U1952" t="s">
        <v>203</v>
      </c>
      <c r="W1952" t="s">
        <v>167</v>
      </c>
      <c r="X1952" t="s">
        <v>4819</v>
      </c>
    </row>
    <row r="1953" spans="1:27" x14ac:dyDescent="0.3">
      <c r="A1953">
        <v>1951</v>
      </c>
      <c r="B1953" s="7">
        <v>1919</v>
      </c>
      <c r="C1953" t="s">
        <v>4876</v>
      </c>
      <c r="D1953" s="7" t="s">
        <v>42</v>
      </c>
      <c r="E1953" t="s">
        <v>4877</v>
      </c>
      <c r="F1953" t="s">
        <v>40</v>
      </c>
      <c r="H1953" t="s">
        <v>40</v>
      </c>
      <c r="K1953" t="s">
        <v>40</v>
      </c>
      <c r="R1953" t="s">
        <v>4753</v>
      </c>
      <c r="S1953" t="s">
        <v>4759</v>
      </c>
      <c r="T1953" t="s">
        <v>202</v>
      </c>
      <c r="U1953" t="s">
        <v>203</v>
      </c>
      <c r="W1953" t="s">
        <v>173</v>
      </c>
      <c r="X1953" t="s">
        <v>4824</v>
      </c>
    </row>
    <row r="1954" spans="1:27" x14ac:dyDescent="0.3">
      <c r="A1954">
        <v>1952</v>
      </c>
      <c r="B1954" s="7">
        <v>1919</v>
      </c>
      <c r="C1954" t="s">
        <v>4878</v>
      </c>
      <c r="D1954" s="7" t="s">
        <v>42</v>
      </c>
      <c r="E1954" t="s">
        <v>4879</v>
      </c>
      <c r="F1954" t="s">
        <v>40</v>
      </c>
      <c r="H1954" t="s">
        <v>40</v>
      </c>
      <c r="K1954" t="s">
        <v>40</v>
      </c>
      <c r="R1954" t="s">
        <v>4753</v>
      </c>
      <c r="S1954" t="s">
        <v>4759</v>
      </c>
      <c r="T1954" t="s">
        <v>202</v>
      </c>
      <c r="U1954" t="s">
        <v>203</v>
      </c>
      <c r="W1954" t="s">
        <v>179</v>
      </c>
      <c r="X1954" t="s">
        <v>4829</v>
      </c>
    </row>
    <row r="1955" spans="1:27" x14ac:dyDescent="0.3">
      <c r="A1955">
        <v>1953</v>
      </c>
      <c r="B1955" s="7">
        <v>1919</v>
      </c>
      <c r="C1955" t="s">
        <v>4880</v>
      </c>
      <c r="D1955" s="7" t="s">
        <v>42</v>
      </c>
      <c r="E1955" t="s">
        <v>4881</v>
      </c>
      <c r="F1955" t="s">
        <v>40</v>
      </c>
      <c r="H1955" t="s">
        <v>40</v>
      </c>
      <c r="K1955" t="s">
        <v>40</v>
      </c>
      <c r="R1955" t="s">
        <v>4753</v>
      </c>
      <c r="S1955" t="s">
        <v>4759</v>
      </c>
      <c r="T1955" t="s">
        <v>202</v>
      </c>
      <c r="U1955" t="s">
        <v>203</v>
      </c>
      <c r="W1955" t="s">
        <v>185</v>
      </c>
      <c r="X1955" t="s">
        <v>4834</v>
      </c>
    </row>
    <row r="1956" spans="1:27" x14ac:dyDescent="0.3">
      <c r="A1956">
        <v>1954</v>
      </c>
      <c r="B1956" s="7">
        <v>1919</v>
      </c>
      <c r="C1956" t="s">
        <v>4882</v>
      </c>
      <c r="D1956" s="7" t="s">
        <v>42</v>
      </c>
      <c r="E1956" t="s">
        <v>4883</v>
      </c>
      <c r="F1956" t="s">
        <v>40</v>
      </c>
      <c r="H1956" t="s">
        <v>40</v>
      </c>
      <c r="K1956" t="s">
        <v>40</v>
      </c>
      <c r="R1956" t="s">
        <v>4753</v>
      </c>
      <c r="S1956" t="s">
        <v>4759</v>
      </c>
      <c r="T1956" t="s">
        <v>202</v>
      </c>
      <c r="U1956" t="s">
        <v>203</v>
      </c>
      <c r="W1956" t="s">
        <v>191</v>
      </c>
      <c r="X1956" t="s">
        <v>4839</v>
      </c>
    </row>
    <row r="1957" spans="1:27" x14ac:dyDescent="0.3">
      <c r="A1957">
        <v>1955</v>
      </c>
      <c r="B1957" s="7">
        <v>1919</v>
      </c>
      <c r="C1957" t="s">
        <v>4884</v>
      </c>
      <c r="D1957" s="7" t="s">
        <v>42</v>
      </c>
      <c r="E1957" t="s">
        <v>4885</v>
      </c>
      <c r="F1957" t="s">
        <v>40</v>
      </c>
      <c r="H1957" t="s">
        <v>40</v>
      </c>
      <c r="K1957" t="s">
        <v>40</v>
      </c>
      <c r="R1957" t="s">
        <v>4753</v>
      </c>
      <c r="S1957" t="s">
        <v>4759</v>
      </c>
      <c r="T1957" t="s">
        <v>202</v>
      </c>
      <c r="U1957" t="s">
        <v>203</v>
      </c>
      <c r="W1957" t="s">
        <v>197</v>
      </c>
      <c r="X1957" t="s">
        <v>4844</v>
      </c>
    </row>
    <row r="1958" spans="1:27" x14ac:dyDescent="0.3">
      <c r="A1958">
        <v>1956</v>
      </c>
      <c r="B1958" s="7">
        <v>1919</v>
      </c>
      <c r="C1958" t="s">
        <v>4886</v>
      </c>
      <c r="D1958" s="7" t="s">
        <v>42</v>
      </c>
      <c r="E1958" t="s">
        <v>4887</v>
      </c>
      <c r="F1958" t="s">
        <v>40</v>
      </c>
      <c r="H1958" t="s">
        <v>40</v>
      </c>
      <c r="K1958" t="s">
        <v>40</v>
      </c>
      <c r="R1958" t="s">
        <v>4753</v>
      </c>
      <c r="S1958" t="s">
        <v>4759</v>
      </c>
      <c r="T1958" t="s">
        <v>246</v>
      </c>
      <c r="U1958" t="s">
        <v>247</v>
      </c>
      <c r="W1958" t="s">
        <v>95</v>
      </c>
      <c r="X1958" t="s">
        <v>96</v>
      </c>
    </row>
    <row r="1959" spans="1:27" x14ac:dyDescent="0.3">
      <c r="A1959">
        <v>1957</v>
      </c>
      <c r="B1959" s="7">
        <v>1919</v>
      </c>
      <c r="C1959" t="s">
        <v>4888</v>
      </c>
      <c r="D1959" s="7" t="s">
        <v>42</v>
      </c>
      <c r="E1959" t="s">
        <v>4889</v>
      </c>
      <c r="F1959" t="s">
        <v>40</v>
      </c>
      <c r="H1959" t="s">
        <v>40</v>
      </c>
      <c r="K1959" t="s">
        <v>40</v>
      </c>
      <c r="R1959" t="s">
        <v>4753</v>
      </c>
      <c r="S1959" t="s">
        <v>4759</v>
      </c>
      <c r="T1959" t="s">
        <v>246</v>
      </c>
      <c r="U1959" t="s">
        <v>247</v>
      </c>
      <c r="W1959" t="s">
        <v>101</v>
      </c>
      <c r="X1959" t="s">
        <v>4764</v>
      </c>
    </row>
    <row r="1960" spans="1:27" x14ac:dyDescent="0.3">
      <c r="A1960">
        <v>1958</v>
      </c>
      <c r="B1960" s="7">
        <v>1919</v>
      </c>
      <c r="C1960" t="s">
        <v>4890</v>
      </c>
      <c r="D1960" s="7" t="s">
        <v>42</v>
      </c>
      <c r="E1960" t="s">
        <v>4891</v>
      </c>
      <c r="F1960" t="s">
        <v>40</v>
      </c>
      <c r="H1960" t="s">
        <v>40</v>
      </c>
      <c r="K1960" t="s">
        <v>40</v>
      </c>
      <c r="R1960" t="s">
        <v>4753</v>
      </c>
      <c r="S1960" t="s">
        <v>4759</v>
      </c>
      <c r="T1960" t="s">
        <v>246</v>
      </c>
      <c r="U1960" t="s">
        <v>247</v>
      </c>
      <c r="W1960" t="s">
        <v>107</v>
      </c>
      <c r="X1960" t="s">
        <v>4769</v>
      </c>
    </row>
    <row r="1961" spans="1:27" x14ac:dyDescent="0.3">
      <c r="A1961">
        <v>1959</v>
      </c>
      <c r="B1961" s="7">
        <v>1919</v>
      </c>
      <c r="C1961" t="s">
        <v>4892</v>
      </c>
      <c r="D1961" s="7" t="s">
        <v>42</v>
      </c>
      <c r="E1961" t="s">
        <v>4893</v>
      </c>
      <c r="F1961" t="s">
        <v>40</v>
      </c>
      <c r="H1961" t="s">
        <v>40</v>
      </c>
      <c r="K1961" t="s">
        <v>40</v>
      </c>
      <c r="R1961" t="s">
        <v>4753</v>
      </c>
      <c r="S1961" t="s">
        <v>4759</v>
      </c>
      <c r="T1961" t="s">
        <v>246</v>
      </c>
      <c r="U1961" t="s">
        <v>247</v>
      </c>
      <c r="W1961" t="s">
        <v>113</v>
      </c>
      <c r="X1961" t="s">
        <v>4774</v>
      </c>
    </row>
    <row r="1962" spans="1:27" x14ac:dyDescent="0.3">
      <c r="A1962">
        <v>1960</v>
      </c>
      <c r="B1962" s="7">
        <v>1919</v>
      </c>
      <c r="C1962" t="s">
        <v>4894</v>
      </c>
      <c r="D1962" s="7" t="s">
        <v>42</v>
      </c>
      <c r="E1962" t="s">
        <v>4895</v>
      </c>
      <c r="F1962" t="s">
        <v>40</v>
      </c>
      <c r="H1962" t="s">
        <v>40</v>
      </c>
      <c r="K1962" t="s">
        <v>40</v>
      </c>
      <c r="R1962" t="s">
        <v>4753</v>
      </c>
      <c r="S1962" t="s">
        <v>4759</v>
      </c>
      <c r="T1962" t="s">
        <v>246</v>
      </c>
      <c r="U1962" t="s">
        <v>247</v>
      </c>
      <c r="W1962" t="s">
        <v>119</v>
      </c>
      <c r="X1962" t="s">
        <v>4779</v>
      </c>
    </row>
    <row r="1963" spans="1:27" x14ac:dyDescent="0.3">
      <c r="A1963">
        <v>1961</v>
      </c>
      <c r="B1963" s="7">
        <v>1919</v>
      </c>
      <c r="C1963" t="s">
        <v>4896</v>
      </c>
      <c r="D1963" s="7" t="s">
        <v>42</v>
      </c>
      <c r="E1963" t="s">
        <v>4897</v>
      </c>
      <c r="F1963" t="s">
        <v>40</v>
      </c>
      <c r="H1963" t="s">
        <v>40</v>
      </c>
      <c r="K1963" t="s">
        <v>40</v>
      </c>
      <c r="R1963" t="s">
        <v>4753</v>
      </c>
      <c r="S1963" t="s">
        <v>4759</v>
      </c>
      <c r="T1963" t="s">
        <v>246</v>
      </c>
      <c r="U1963" t="s">
        <v>247</v>
      </c>
      <c r="W1963" t="s">
        <v>125</v>
      </c>
      <c r="X1963" t="s">
        <v>4784</v>
      </c>
    </row>
    <row r="1964" spans="1:27" x14ac:dyDescent="0.3">
      <c r="A1964">
        <v>1962</v>
      </c>
      <c r="B1964" s="7">
        <v>1919</v>
      </c>
      <c r="C1964" t="s">
        <v>4898</v>
      </c>
      <c r="D1964" s="7" t="s">
        <v>42</v>
      </c>
      <c r="E1964" t="s">
        <v>4899</v>
      </c>
      <c r="F1964" t="s">
        <v>40</v>
      </c>
      <c r="H1964" t="s">
        <v>40</v>
      </c>
      <c r="K1964" t="s">
        <v>40</v>
      </c>
      <c r="R1964" t="s">
        <v>4753</v>
      </c>
      <c r="S1964" t="s">
        <v>4759</v>
      </c>
      <c r="T1964" t="s">
        <v>246</v>
      </c>
      <c r="U1964" t="s">
        <v>247</v>
      </c>
      <c r="W1964" t="s">
        <v>131</v>
      </c>
      <c r="X1964" t="s">
        <v>4789</v>
      </c>
    </row>
    <row r="1965" spans="1:27" x14ac:dyDescent="0.3">
      <c r="A1965">
        <v>1963</v>
      </c>
      <c r="B1965" s="7">
        <v>1919</v>
      </c>
      <c r="C1965" t="s">
        <v>4900</v>
      </c>
      <c r="D1965" s="7" t="s">
        <v>42</v>
      </c>
      <c r="E1965" t="s">
        <v>4901</v>
      </c>
      <c r="F1965" t="s">
        <v>40</v>
      </c>
      <c r="H1965" t="s">
        <v>40</v>
      </c>
      <c r="K1965" t="s">
        <v>40</v>
      </c>
      <c r="R1965" t="s">
        <v>4753</v>
      </c>
      <c r="S1965" t="s">
        <v>4759</v>
      </c>
      <c r="T1965" t="s">
        <v>246</v>
      </c>
      <c r="U1965" t="s">
        <v>247</v>
      </c>
      <c r="W1965" t="s">
        <v>137</v>
      </c>
      <c r="X1965" t="s">
        <v>4794</v>
      </c>
    </row>
    <row r="1966" spans="1:27" x14ac:dyDescent="0.3">
      <c r="A1966">
        <v>1964</v>
      </c>
      <c r="B1966" s="7">
        <v>1919</v>
      </c>
      <c r="C1966" t="s">
        <v>4902</v>
      </c>
      <c r="D1966" s="7" t="s">
        <v>42</v>
      </c>
      <c r="E1966" t="s">
        <v>4903</v>
      </c>
      <c r="F1966" t="s">
        <v>34</v>
      </c>
      <c r="H1966" t="s">
        <v>40</v>
      </c>
      <c r="J1966" t="s">
        <v>4904</v>
      </c>
      <c r="K1966" t="s">
        <v>40</v>
      </c>
      <c r="R1966" t="s">
        <v>4753</v>
      </c>
      <c r="S1966" t="s">
        <v>4759</v>
      </c>
      <c r="T1966" t="s">
        <v>246</v>
      </c>
      <c r="U1966" t="s">
        <v>247</v>
      </c>
      <c r="W1966" t="s">
        <v>143</v>
      </c>
      <c r="X1966" t="s">
        <v>4799</v>
      </c>
      <c r="AA1966" t="s">
        <v>4905</v>
      </c>
    </row>
    <row r="1967" spans="1:27" x14ac:dyDescent="0.3">
      <c r="A1967">
        <v>1965</v>
      </c>
      <c r="B1967" s="7">
        <v>1919</v>
      </c>
      <c r="C1967" t="s">
        <v>4906</v>
      </c>
      <c r="D1967" s="7" t="s">
        <v>42</v>
      </c>
      <c r="E1967" t="s">
        <v>4907</v>
      </c>
      <c r="F1967" t="s">
        <v>34</v>
      </c>
      <c r="H1967" t="s">
        <v>40</v>
      </c>
      <c r="J1967" t="s">
        <v>4908</v>
      </c>
      <c r="K1967" t="s">
        <v>40</v>
      </c>
      <c r="R1967" t="s">
        <v>4753</v>
      </c>
      <c r="S1967" t="s">
        <v>4759</v>
      </c>
      <c r="T1967" t="s">
        <v>246</v>
      </c>
      <c r="U1967" t="s">
        <v>247</v>
      </c>
      <c r="W1967" t="s">
        <v>149</v>
      </c>
      <c r="X1967" t="s">
        <v>4804</v>
      </c>
      <c r="AA1967" t="s">
        <v>4909</v>
      </c>
    </row>
    <row r="1968" spans="1:27" x14ac:dyDescent="0.3">
      <c r="A1968">
        <v>1966</v>
      </c>
      <c r="B1968" s="7">
        <v>1919</v>
      </c>
      <c r="C1968" t="s">
        <v>4910</v>
      </c>
      <c r="D1968" s="7" t="s">
        <v>42</v>
      </c>
      <c r="E1968" t="s">
        <v>4911</v>
      </c>
      <c r="F1968" t="s">
        <v>40</v>
      </c>
      <c r="H1968" t="s">
        <v>40</v>
      </c>
      <c r="K1968" t="s">
        <v>40</v>
      </c>
      <c r="R1968" t="s">
        <v>4753</v>
      </c>
      <c r="S1968" t="s">
        <v>4759</v>
      </c>
      <c r="T1968" t="s">
        <v>246</v>
      </c>
      <c r="U1968" t="s">
        <v>247</v>
      </c>
      <c r="W1968" t="s">
        <v>155</v>
      </c>
      <c r="X1968" t="s">
        <v>4809</v>
      </c>
    </row>
    <row r="1969" spans="1:27" x14ac:dyDescent="0.3">
      <c r="A1969">
        <v>1967</v>
      </c>
      <c r="B1969" s="7">
        <v>1919</v>
      </c>
      <c r="C1969" t="s">
        <v>4912</v>
      </c>
      <c r="D1969" s="7" t="s">
        <v>42</v>
      </c>
      <c r="E1969" t="s">
        <v>4913</v>
      </c>
      <c r="F1969" t="s">
        <v>40</v>
      </c>
      <c r="H1969" t="s">
        <v>40</v>
      </c>
      <c r="K1969" t="s">
        <v>40</v>
      </c>
      <c r="R1969" t="s">
        <v>4753</v>
      </c>
      <c r="S1969" t="s">
        <v>4759</v>
      </c>
      <c r="T1969" t="s">
        <v>246</v>
      </c>
      <c r="U1969" t="s">
        <v>247</v>
      </c>
      <c r="W1969" t="s">
        <v>161</v>
      </c>
      <c r="X1969" t="s">
        <v>4814</v>
      </c>
    </row>
    <row r="1970" spans="1:27" x14ac:dyDescent="0.3">
      <c r="A1970">
        <v>1968</v>
      </c>
      <c r="B1970" s="7">
        <v>1919</v>
      </c>
      <c r="C1970" t="s">
        <v>4914</v>
      </c>
      <c r="D1970" s="7" t="s">
        <v>42</v>
      </c>
      <c r="E1970" t="s">
        <v>4915</v>
      </c>
      <c r="F1970" t="s">
        <v>40</v>
      </c>
      <c r="H1970" t="s">
        <v>40</v>
      </c>
      <c r="K1970" t="s">
        <v>40</v>
      </c>
      <c r="R1970" t="s">
        <v>4753</v>
      </c>
      <c r="S1970" t="s">
        <v>4759</v>
      </c>
      <c r="T1970" t="s">
        <v>246</v>
      </c>
      <c r="U1970" t="s">
        <v>247</v>
      </c>
      <c r="W1970" t="s">
        <v>167</v>
      </c>
      <c r="X1970" t="s">
        <v>4819</v>
      </c>
    </row>
    <row r="1971" spans="1:27" x14ac:dyDescent="0.3">
      <c r="A1971">
        <v>1969</v>
      </c>
      <c r="B1971" s="7">
        <v>1919</v>
      </c>
      <c r="C1971" t="s">
        <v>4916</v>
      </c>
      <c r="D1971" s="7" t="s">
        <v>42</v>
      </c>
      <c r="E1971" t="s">
        <v>4917</v>
      </c>
      <c r="F1971" t="s">
        <v>40</v>
      </c>
      <c r="H1971" t="s">
        <v>40</v>
      </c>
      <c r="K1971" t="s">
        <v>40</v>
      </c>
      <c r="R1971" t="s">
        <v>4753</v>
      </c>
      <c r="S1971" t="s">
        <v>4759</v>
      </c>
      <c r="T1971" t="s">
        <v>246</v>
      </c>
      <c r="U1971" t="s">
        <v>247</v>
      </c>
      <c r="W1971" t="s">
        <v>173</v>
      </c>
      <c r="X1971" t="s">
        <v>4824</v>
      </c>
    </row>
    <row r="1972" spans="1:27" x14ac:dyDescent="0.3">
      <c r="A1972">
        <v>1970</v>
      </c>
      <c r="B1972" s="7">
        <v>1919</v>
      </c>
      <c r="C1972" t="s">
        <v>4918</v>
      </c>
      <c r="D1972" s="7" t="s">
        <v>42</v>
      </c>
      <c r="E1972" t="s">
        <v>4919</v>
      </c>
      <c r="F1972" t="s">
        <v>40</v>
      </c>
      <c r="H1972" t="s">
        <v>40</v>
      </c>
      <c r="K1972" t="s">
        <v>40</v>
      </c>
      <c r="R1972" t="s">
        <v>4753</v>
      </c>
      <c r="S1972" t="s">
        <v>4759</v>
      </c>
      <c r="T1972" t="s">
        <v>246</v>
      </c>
      <c r="U1972" t="s">
        <v>247</v>
      </c>
      <c r="W1972" t="s">
        <v>179</v>
      </c>
      <c r="X1972" t="s">
        <v>4829</v>
      </c>
    </row>
    <row r="1973" spans="1:27" x14ac:dyDescent="0.3">
      <c r="A1973">
        <v>1971</v>
      </c>
      <c r="B1973" s="7">
        <v>1919</v>
      </c>
      <c r="C1973" t="s">
        <v>4920</v>
      </c>
      <c r="D1973" s="7" t="s">
        <v>42</v>
      </c>
      <c r="E1973" t="s">
        <v>4921</v>
      </c>
      <c r="F1973" t="s">
        <v>40</v>
      </c>
      <c r="H1973" t="s">
        <v>40</v>
      </c>
      <c r="K1973" t="s">
        <v>40</v>
      </c>
      <c r="R1973" t="s">
        <v>4753</v>
      </c>
      <c r="S1973" t="s">
        <v>4759</v>
      </c>
      <c r="T1973" t="s">
        <v>246</v>
      </c>
      <c r="U1973" t="s">
        <v>247</v>
      </c>
      <c r="W1973" t="s">
        <v>185</v>
      </c>
      <c r="X1973" t="s">
        <v>4834</v>
      </c>
    </row>
    <row r="1974" spans="1:27" x14ac:dyDescent="0.3">
      <c r="A1974">
        <v>1972</v>
      </c>
      <c r="B1974" s="7">
        <v>1919</v>
      </c>
      <c r="C1974" t="s">
        <v>4922</v>
      </c>
      <c r="D1974" s="7" t="s">
        <v>42</v>
      </c>
      <c r="E1974" t="s">
        <v>4923</v>
      </c>
      <c r="F1974" t="s">
        <v>40</v>
      </c>
      <c r="H1974" t="s">
        <v>40</v>
      </c>
      <c r="K1974" t="s">
        <v>40</v>
      </c>
      <c r="R1974" t="s">
        <v>4753</v>
      </c>
      <c r="S1974" t="s">
        <v>4759</v>
      </c>
      <c r="T1974" t="s">
        <v>246</v>
      </c>
      <c r="U1974" t="s">
        <v>247</v>
      </c>
      <c r="W1974" t="s">
        <v>191</v>
      </c>
      <c r="X1974" t="s">
        <v>4839</v>
      </c>
    </row>
    <row r="1975" spans="1:27" x14ac:dyDescent="0.3">
      <c r="A1975">
        <v>1973</v>
      </c>
      <c r="B1975" s="7">
        <v>1919</v>
      </c>
      <c r="C1975" t="s">
        <v>4924</v>
      </c>
      <c r="D1975" s="7" t="s">
        <v>42</v>
      </c>
      <c r="E1975" t="s">
        <v>4925</v>
      </c>
      <c r="F1975" t="s">
        <v>40</v>
      </c>
      <c r="H1975" t="s">
        <v>40</v>
      </c>
      <c r="K1975" t="s">
        <v>40</v>
      </c>
      <c r="R1975" t="s">
        <v>4753</v>
      </c>
      <c r="S1975" t="s">
        <v>4759</v>
      </c>
      <c r="T1975" t="s">
        <v>246</v>
      </c>
      <c r="U1975" t="s">
        <v>247</v>
      </c>
      <c r="W1975" t="s">
        <v>197</v>
      </c>
      <c r="X1975" t="s">
        <v>4844</v>
      </c>
    </row>
    <row r="1976" spans="1:27" x14ac:dyDescent="0.3">
      <c r="A1976">
        <v>1974</v>
      </c>
      <c r="B1976" s="7">
        <v>1919</v>
      </c>
      <c r="C1976" t="s">
        <v>4926</v>
      </c>
      <c r="D1976" s="7" t="s">
        <v>42</v>
      </c>
      <c r="E1976" t="s">
        <v>4927</v>
      </c>
      <c r="F1976" t="s">
        <v>40</v>
      </c>
      <c r="H1976" t="s">
        <v>40</v>
      </c>
      <c r="K1976" t="s">
        <v>40</v>
      </c>
      <c r="R1976" t="s">
        <v>4753</v>
      </c>
      <c r="S1976" t="s">
        <v>4759</v>
      </c>
      <c r="T1976" t="s">
        <v>290</v>
      </c>
      <c r="U1976" t="s">
        <v>4928</v>
      </c>
      <c r="W1976" t="s">
        <v>95</v>
      </c>
      <c r="X1976" t="s">
        <v>96</v>
      </c>
    </row>
    <row r="1977" spans="1:27" x14ac:dyDescent="0.3">
      <c r="A1977">
        <v>1975</v>
      </c>
      <c r="B1977" s="7">
        <v>1919</v>
      </c>
      <c r="C1977" t="s">
        <v>4929</v>
      </c>
      <c r="D1977" s="7" t="s">
        <v>42</v>
      </c>
      <c r="E1977" t="s">
        <v>4930</v>
      </c>
      <c r="F1977" t="s">
        <v>40</v>
      </c>
      <c r="H1977" t="s">
        <v>40</v>
      </c>
      <c r="K1977" t="s">
        <v>40</v>
      </c>
      <c r="R1977" t="s">
        <v>4753</v>
      </c>
      <c r="S1977" t="s">
        <v>4759</v>
      </c>
      <c r="T1977" t="s">
        <v>290</v>
      </c>
      <c r="U1977" t="s">
        <v>4928</v>
      </c>
      <c r="W1977" t="s">
        <v>101</v>
      </c>
      <c r="X1977" t="s">
        <v>4764</v>
      </c>
    </row>
    <row r="1978" spans="1:27" x14ac:dyDescent="0.3">
      <c r="A1978">
        <v>1976</v>
      </c>
      <c r="B1978" s="7">
        <v>1919</v>
      </c>
      <c r="C1978" t="s">
        <v>4931</v>
      </c>
      <c r="D1978" s="7" t="s">
        <v>42</v>
      </c>
      <c r="E1978" t="s">
        <v>4932</v>
      </c>
      <c r="F1978" t="s">
        <v>40</v>
      </c>
      <c r="H1978" t="s">
        <v>40</v>
      </c>
      <c r="K1978" t="s">
        <v>40</v>
      </c>
      <c r="R1978" t="s">
        <v>4753</v>
      </c>
      <c r="S1978" t="s">
        <v>4759</v>
      </c>
      <c r="T1978" t="s">
        <v>290</v>
      </c>
      <c r="U1978" t="s">
        <v>4928</v>
      </c>
      <c r="W1978" t="s">
        <v>107</v>
      </c>
      <c r="X1978" t="s">
        <v>4769</v>
      </c>
    </row>
    <row r="1979" spans="1:27" x14ac:dyDescent="0.3">
      <c r="A1979">
        <v>1977</v>
      </c>
      <c r="B1979" s="7">
        <v>1919</v>
      </c>
      <c r="C1979" t="s">
        <v>4933</v>
      </c>
      <c r="D1979" s="7" t="s">
        <v>42</v>
      </c>
      <c r="E1979" t="s">
        <v>4934</v>
      </c>
      <c r="F1979" t="s">
        <v>40</v>
      </c>
      <c r="H1979" t="s">
        <v>40</v>
      </c>
      <c r="K1979" t="s">
        <v>40</v>
      </c>
      <c r="R1979" t="s">
        <v>4753</v>
      </c>
      <c r="S1979" t="s">
        <v>4759</v>
      </c>
      <c r="T1979" t="s">
        <v>290</v>
      </c>
      <c r="U1979" t="s">
        <v>4928</v>
      </c>
      <c r="W1979" t="s">
        <v>113</v>
      </c>
      <c r="X1979" t="s">
        <v>4774</v>
      </c>
    </row>
    <row r="1980" spans="1:27" x14ac:dyDescent="0.3">
      <c r="A1980">
        <v>1978</v>
      </c>
      <c r="B1980" s="7">
        <v>1919</v>
      </c>
      <c r="C1980" t="s">
        <v>4935</v>
      </c>
      <c r="D1980" s="7" t="s">
        <v>42</v>
      </c>
      <c r="E1980" t="s">
        <v>4936</v>
      </c>
      <c r="F1980" t="s">
        <v>40</v>
      </c>
      <c r="H1980" t="s">
        <v>40</v>
      </c>
      <c r="K1980" t="s">
        <v>40</v>
      </c>
      <c r="R1980" t="s">
        <v>4753</v>
      </c>
      <c r="S1980" t="s">
        <v>4759</v>
      </c>
      <c r="T1980" t="s">
        <v>290</v>
      </c>
      <c r="U1980" t="s">
        <v>4928</v>
      </c>
      <c r="W1980" t="s">
        <v>119</v>
      </c>
      <c r="X1980" t="s">
        <v>4779</v>
      </c>
    </row>
    <row r="1981" spans="1:27" x14ac:dyDescent="0.3">
      <c r="A1981">
        <v>1979</v>
      </c>
      <c r="B1981" s="7">
        <v>1919</v>
      </c>
      <c r="C1981" t="s">
        <v>4937</v>
      </c>
      <c r="D1981" s="7" t="s">
        <v>42</v>
      </c>
      <c r="E1981" t="s">
        <v>4938</v>
      </c>
      <c r="F1981" t="s">
        <v>40</v>
      </c>
      <c r="H1981" t="s">
        <v>40</v>
      </c>
      <c r="K1981" t="s">
        <v>40</v>
      </c>
      <c r="R1981" t="s">
        <v>4753</v>
      </c>
      <c r="S1981" t="s">
        <v>4759</v>
      </c>
      <c r="T1981" t="s">
        <v>290</v>
      </c>
      <c r="U1981" t="s">
        <v>4928</v>
      </c>
      <c r="W1981" t="s">
        <v>125</v>
      </c>
      <c r="X1981" t="s">
        <v>4784</v>
      </c>
    </row>
    <row r="1982" spans="1:27" x14ac:dyDescent="0.3">
      <c r="A1982">
        <v>1980</v>
      </c>
      <c r="B1982" s="7">
        <v>1919</v>
      </c>
      <c r="C1982" t="s">
        <v>4939</v>
      </c>
      <c r="D1982" s="7" t="s">
        <v>42</v>
      </c>
      <c r="E1982" t="s">
        <v>4940</v>
      </c>
      <c r="F1982" t="s">
        <v>40</v>
      </c>
      <c r="H1982" t="s">
        <v>40</v>
      </c>
      <c r="K1982" t="s">
        <v>40</v>
      </c>
      <c r="R1982" t="s">
        <v>4753</v>
      </c>
      <c r="S1982" t="s">
        <v>4759</v>
      </c>
      <c r="T1982" t="s">
        <v>290</v>
      </c>
      <c r="U1982" t="s">
        <v>4928</v>
      </c>
      <c r="W1982" t="s">
        <v>131</v>
      </c>
      <c r="X1982" t="s">
        <v>4789</v>
      </c>
    </row>
    <row r="1983" spans="1:27" x14ac:dyDescent="0.3">
      <c r="A1983">
        <v>1981</v>
      </c>
      <c r="B1983" s="7">
        <v>1919</v>
      </c>
      <c r="C1983" t="s">
        <v>4941</v>
      </c>
      <c r="D1983" s="7" t="s">
        <v>42</v>
      </c>
      <c r="E1983" t="s">
        <v>4942</v>
      </c>
      <c r="F1983" t="s">
        <v>40</v>
      </c>
      <c r="H1983" t="s">
        <v>40</v>
      </c>
      <c r="K1983" t="s">
        <v>40</v>
      </c>
      <c r="R1983" t="s">
        <v>4753</v>
      </c>
      <c r="S1983" t="s">
        <v>4759</v>
      </c>
      <c r="T1983" t="s">
        <v>290</v>
      </c>
      <c r="U1983" t="s">
        <v>4928</v>
      </c>
      <c r="W1983" t="s">
        <v>137</v>
      </c>
      <c r="X1983" t="s">
        <v>4794</v>
      </c>
    </row>
    <row r="1984" spans="1:27" x14ac:dyDescent="0.3">
      <c r="A1984">
        <v>1982</v>
      </c>
      <c r="B1984" s="7">
        <v>1919</v>
      </c>
      <c r="C1984" t="s">
        <v>4943</v>
      </c>
      <c r="D1984" s="7" t="s">
        <v>42</v>
      </c>
      <c r="E1984" t="s">
        <v>4944</v>
      </c>
      <c r="F1984" t="s">
        <v>34</v>
      </c>
      <c r="H1984" t="s">
        <v>40</v>
      </c>
      <c r="J1984" t="s">
        <v>4945</v>
      </c>
      <c r="K1984" t="s">
        <v>40</v>
      </c>
      <c r="R1984" t="s">
        <v>4753</v>
      </c>
      <c r="S1984" t="s">
        <v>4759</v>
      </c>
      <c r="T1984" t="s">
        <v>290</v>
      </c>
      <c r="U1984" t="s">
        <v>4928</v>
      </c>
      <c r="W1984" t="s">
        <v>143</v>
      </c>
      <c r="X1984" t="s">
        <v>4799</v>
      </c>
      <c r="AA1984" t="s">
        <v>4946</v>
      </c>
    </row>
    <row r="1985" spans="1:27" x14ac:dyDescent="0.3">
      <c r="A1985">
        <v>1983</v>
      </c>
      <c r="B1985" s="7">
        <v>1919</v>
      </c>
      <c r="C1985" t="s">
        <v>4947</v>
      </c>
      <c r="D1985" s="7" t="s">
        <v>42</v>
      </c>
      <c r="E1985" t="s">
        <v>4948</v>
      </c>
      <c r="F1985" t="s">
        <v>34</v>
      </c>
      <c r="H1985" t="s">
        <v>40</v>
      </c>
      <c r="J1985" t="s">
        <v>4949</v>
      </c>
      <c r="K1985" t="s">
        <v>40</v>
      </c>
      <c r="R1985" t="s">
        <v>4753</v>
      </c>
      <c r="S1985" t="s">
        <v>4759</v>
      </c>
      <c r="T1985" t="s">
        <v>290</v>
      </c>
      <c r="U1985" t="s">
        <v>4928</v>
      </c>
      <c r="W1985" t="s">
        <v>149</v>
      </c>
      <c r="X1985" t="s">
        <v>4804</v>
      </c>
      <c r="AA1985" t="s">
        <v>4950</v>
      </c>
    </row>
    <row r="1986" spans="1:27" x14ac:dyDescent="0.3">
      <c r="A1986">
        <v>1984</v>
      </c>
      <c r="B1986" s="7">
        <v>1919</v>
      </c>
      <c r="C1986" t="s">
        <v>4951</v>
      </c>
      <c r="D1986" s="7" t="s">
        <v>42</v>
      </c>
      <c r="E1986" t="s">
        <v>4952</v>
      </c>
      <c r="F1986" t="s">
        <v>40</v>
      </c>
      <c r="H1986" t="s">
        <v>40</v>
      </c>
      <c r="K1986" t="s">
        <v>40</v>
      </c>
      <c r="R1986" t="s">
        <v>4753</v>
      </c>
      <c r="S1986" t="s">
        <v>4759</v>
      </c>
      <c r="T1986" t="s">
        <v>290</v>
      </c>
      <c r="U1986" t="s">
        <v>4928</v>
      </c>
      <c r="W1986" t="s">
        <v>155</v>
      </c>
      <c r="X1986" t="s">
        <v>4809</v>
      </c>
    </row>
    <row r="1987" spans="1:27" x14ac:dyDescent="0.3">
      <c r="A1987">
        <v>1985</v>
      </c>
      <c r="B1987" s="7">
        <v>1919</v>
      </c>
      <c r="C1987" t="s">
        <v>4953</v>
      </c>
      <c r="D1987" s="7" t="s">
        <v>42</v>
      </c>
      <c r="E1987" t="s">
        <v>4954</v>
      </c>
      <c r="F1987" t="s">
        <v>40</v>
      </c>
      <c r="H1987" t="s">
        <v>40</v>
      </c>
      <c r="K1987" t="s">
        <v>40</v>
      </c>
      <c r="R1987" t="s">
        <v>4753</v>
      </c>
      <c r="S1987" t="s">
        <v>4759</v>
      </c>
      <c r="T1987" t="s">
        <v>290</v>
      </c>
      <c r="U1987" t="s">
        <v>4928</v>
      </c>
      <c r="W1987" t="s">
        <v>161</v>
      </c>
      <c r="X1987" t="s">
        <v>4814</v>
      </c>
    </row>
    <row r="1988" spans="1:27" x14ac:dyDescent="0.3">
      <c r="A1988">
        <v>1986</v>
      </c>
      <c r="B1988" s="7">
        <v>1919</v>
      </c>
      <c r="C1988" t="s">
        <v>4955</v>
      </c>
      <c r="D1988" s="7" t="s">
        <v>42</v>
      </c>
      <c r="E1988" t="s">
        <v>4956</v>
      </c>
      <c r="F1988" t="s">
        <v>40</v>
      </c>
      <c r="H1988" t="s">
        <v>40</v>
      </c>
      <c r="K1988" t="s">
        <v>40</v>
      </c>
      <c r="R1988" t="s">
        <v>4753</v>
      </c>
      <c r="S1988" t="s">
        <v>4759</v>
      </c>
      <c r="T1988" t="s">
        <v>290</v>
      </c>
      <c r="U1988" t="s">
        <v>4928</v>
      </c>
      <c r="W1988" t="s">
        <v>167</v>
      </c>
      <c r="X1988" t="s">
        <v>4819</v>
      </c>
    </row>
    <row r="1989" spans="1:27" x14ac:dyDescent="0.3">
      <c r="A1989">
        <v>1987</v>
      </c>
      <c r="B1989" s="7">
        <v>1919</v>
      </c>
      <c r="C1989" t="s">
        <v>4957</v>
      </c>
      <c r="D1989" s="7" t="s">
        <v>42</v>
      </c>
      <c r="E1989" t="s">
        <v>4958</v>
      </c>
      <c r="F1989" t="s">
        <v>40</v>
      </c>
      <c r="H1989" t="s">
        <v>40</v>
      </c>
      <c r="K1989" t="s">
        <v>40</v>
      </c>
      <c r="R1989" t="s">
        <v>4753</v>
      </c>
      <c r="S1989" t="s">
        <v>4759</v>
      </c>
      <c r="T1989" t="s">
        <v>290</v>
      </c>
      <c r="U1989" t="s">
        <v>4928</v>
      </c>
      <c r="W1989" t="s">
        <v>173</v>
      </c>
      <c r="X1989" t="s">
        <v>4824</v>
      </c>
    </row>
    <row r="1990" spans="1:27" x14ac:dyDescent="0.3">
      <c r="A1990">
        <v>1988</v>
      </c>
      <c r="B1990" s="7">
        <v>1919</v>
      </c>
      <c r="C1990" t="s">
        <v>4959</v>
      </c>
      <c r="D1990" s="7" t="s">
        <v>42</v>
      </c>
      <c r="E1990" t="s">
        <v>4960</v>
      </c>
      <c r="F1990" t="s">
        <v>40</v>
      </c>
      <c r="H1990" t="s">
        <v>40</v>
      </c>
      <c r="K1990" t="s">
        <v>40</v>
      </c>
      <c r="R1990" t="s">
        <v>4753</v>
      </c>
      <c r="S1990" t="s">
        <v>4759</v>
      </c>
      <c r="T1990" t="s">
        <v>290</v>
      </c>
      <c r="U1990" t="s">
        <v>4928</v>
      </c>
      <c r="W1990" t="s">
        <v>179</v>
      </c>
      <c r="X1990" t="s">
        <v>4829</v>
      </c>
    </row>
    <row r="1991" spans="1:27" x14ac:dyDescent="0.3">
      <c r="A1991">
        <v>1989</v>
      </c>
      <c r="B1991" s="7">
        <v>1919</v>
      </c>
      <c r="C1991" t="s">
        <v>4961</v>
      </c>
      <c r="D1991" s="7" t="s">
        <v>42</v>
      </c>
      <c r="E1991" t="s">
        <v>4962</v>
      </c>
      <c r="F1991" t="s">
        <v>40</v>
      </c>
      <c r="H1991" t="s">
        <v>40</v>
      </c>
      <c r="K1991" t="s">
        <v>40</v>
      </c>
      <c r="R1991" t="s">
        <v>4753</v>
      </c>
      <c r="S1991" t="s">
        <v>4759</v>
      </c>
      <c r="T1991" t="s">
        <v>290</v>
      </c>
      <c r="U1991" t="s">
        <v>4928</v>
      </c>
      <c r="W1991" t="s">
        <v>185</v>
      </c>
      <c r="X1991" t="s">
        <v>4834</v>
      </c>
    </row>
    <row r="1992" spans="1:27" x14ac:dyDescent="0.3">
      <c r="A1992">
        <v>1990</v>
      </c>
      <c r="B1992" s="7">
        <v>1919</v>
      </c>
      <c r="C1992" t="s">
        <v>4963</v>
      </c>
      <c r="D1992" s="7" t="s">
        <v>42</v>
      </c>
      <c r="E1992" t="s">
        <v>4964</v>
      </c>
      <c r="F1992" t="s">
        <v>40</v>
      </c>
      <c r="H1992" t="s">
        <v>40</v>
      </c>
      <c r="K1992" t="s">
        <v>40</v>
      </c>
      <c r="R1992" t="s">
        <v>4753</v>
      </c>
      <c r="S1992" t="s">
        <v>4759</v>
      </c>
      <c r="T1992" t="s">
        <v>290</v>
      </c>
      <c r="U1992" t="s">
        <v>4928</v>
      </c>
      <c r="W1992" t="s">
        <v>191</v>
      </c>
      <c r="X1992" t="s">
        <v>4839</v>
      </c>
    </row>
    <row r="1993" spans="1:27" x14ac:dyDescent="0.3">
      <c r="A1993">
        <v>1991</v>
      </c>
      <c r="B1993" s="7">
        <v>1919</v>
      </c>
      <c r="C1993" t="s">
        <v>4965</v>
      </c>
      <c r="D1993" s="7" t="s">
        <v>42</v>
      </c>
      <c r="E1993" t="s">
        <v>4966</v>
      </c>
      <c r="F1993" t="s">
        <v>40</v>
      </c>
      <c r="H1993" t="s">
        <v>40</v>
      </c>
      <c r="K1993" t="s">
        <v>40</v>
      </c>
      <c r="R1993" t="s">
        <v>4753</v>
      </c>
      <c r="S1993" t="s">
        <v>4759</v>
      </c>
      <c r="T1993" t="s">
        <v>290</v>
      </c>
      <c r="U1993" t="s">
        <v>4928</v>
      </c>
      <c r="W1993" t="s">
        <v>197</v>
      </c>
      <c r="X1993" t="s">
        <v>4844</v>
      </c>
    </row>
    <row r="1994" spans="1:27" x14ac:dyDescent="0.3">
      <c r="A1994">
        <v>1992</v>
      </c>
      <c r="B1994" s="7">
        <v>1919</v>
      </c>
      <c r="C1994" t="s">
        <v>4967</v>
      </c>
      <c r="D1994" s="7" t="s">
        <v>42</v>
      </c>
      <c r="E1994" t="s">
        <v>4968</v>
      </c>
      <c r="F1994" t="s">
        <v>40</v>
      </c>
      <c r="H1994" t="s">
        <v>40</v>
      </c>
      <c r="K1994" t="s">
        <v>40</v>
      </c>
      <c r="R1994" t="s">
        <v>4753</v>
      </c>
      <c r="S1994" t="s">
        <v>4759</v>
      </c>
      <c r="T1994" t="s">
        <v>335</v>
      </c>
      <c r="U1994" t="s">
        <v>4969</v>
      </c>
      <c r="W1994" t="s">
        <v>95</v>
      </c>
      <c r="X1994" t="s">
        <v>96</v>
      </c>
    </row>
    <row r="1995" spans="1:27" x14ac:dyDescent="0.3">
      <c r="A1995">
        <v>1993</v>
      </c>
      <c r="B1995" s="7">
        <v>1919</v>
      </c>
      <c r="C1995" t="s">
        <v>4970</v>
      </c>
      <c r="D1995" s="7" t="s">
        <v>42</v>
      </c>
      <c r="E1995" t="s">
        <v>4971</v>
      </c>
      <c r="F1995" t="s">
        <v>40</v>
      </c>
      <c r="H1995" t="s">
        <v>40</v>
      </c>
      <c r="K1995" t="s">
        <v>40</v>
      </c>
      <c r="R1995" t="s">
        <v>4753</v>
      </c>
      <c r="S1995" t="s">
        <v>4759</v>
      </c>
      <c r="T1995" t="s">
        <v>335</v>
      </c>
      <c r="U1995" t="s">
        <v>4969</v>
      </c>
      <c r="W1995" t="s">
        <v>101</v>
      </c>
      <c r="X1995" t="s">
        <v>4764</v>
      </c>
    </row>
    <row r="1996" spans="1:27" x14ac:dyDescent="0.3">
      <c r="A1996">
        <v>1994</v>
      </c>
      <c r="B1996" s="7">
        <v>1919</v>
      </c>
      <c r="C1996" t="s">
        <v>4972</v>
      </c>
      <c r="D1996" s="7" t="s">
        <v>42</v>
      </c>
      <c r="E1996" t="s">
        <v>4973</v>
      </c>
      <c r="F1996" t="s">
        <v>40</v>
      </c>
      <c r="H1996" t="s">
        <v>40</v>
      </c>
      <c r="K1996" t="s">
        <v>40</v>
      </c>
      <c r="R1996" t="s">
        <v>4753</v>
      </c>
      <c r="S1996" t="s">
        <v>4759</v>
      </c>
      <c r="T1996" t="s">
        <v>335</v>
      </c>
      <c r="U1996" t="s">
        <v>4969</v>
      </c>
      <c r="W1996" t="s">
        <v>107</v>
      </c>
      <c r="X1996" t="s">
        <v>4769</v>
      </c>
    </row>
    <row r="1997" spans="1:27" x14ac:dyDescent="0.3">
      <c r="A1997">
        <v>1995</v>
      </c>
      <c r="B1997" s="7">
        <v>1919</v>
      </c>
      <c r="C1997" t="s">
        <v>4974</v>
      </c>
      <c r="D1997" s="7" t="s">
        <v>42</v>
      </c>
      <c r="E1997" t="s">
        <v>4975</v>
      </c>
      <c r="F1997" t="s">
        <v>40</v>
      </c>
      <c r="H1997" t="s">
        <v>40</v>
      </c>
      <c r="K1997" t="s">
        <v>40</v>
      </c>
      <c r="R1997" t="s">
        <v>4753</v>
      </c>
      <c r="S1997" t="s">
        <v>4759</v>
      </c>
      <c r="T1997" t="s">
        <v>335</v>
      </c>
      <c r="U1997" t="s">
        <v>4969</v>
      </c>
      <c r="W1997" t="s">
        <v>113</v>
      </c>
      <c r="X1997" t="s">
        <v>4774</v>
      </c>
    </row>
    <row r="1998" spans="1:27" x14ac:dyDescent="0.3">
      <c r="A1998">
        <v>1996</v>
      </c>
      <c r="B1998" s="7">
        <v>1919</v>
      </c>
      <c r="C1998" t="s">
        <v>4976</v>
      </c>
      <c r="D1998" s="7" t="s">
        <v>42</v>
      </c>
      <c r="E1998" t="s">
        <v>4977</v>
      </c>
      <c r="F1998" t="s">
        <v>40</v>
      </c>
      <c r="H1998" t="s">
        <v>40</v>
      </c>
      <c r="K1998" t="s">
        <v>40</v>
      </c>
      <c r="R1998" t="s">
        <v>4753</v>
      </c>
      <c r="S1998" t="s">
        <v>4759</v>
      </c>
      <c r="T1998" t="s">
        <v>335</v>
      </c>
      <c r="U1998" t="s">
        <v>4969</v>
      </c>
      <c r="W1998" t="s">
        <v>119</v>
      </c>
      <c r="X1998" t="s">
        <v>4779</v>
      </c>
    </row>
    <row r="1999" spans="1:27" x14ac:dyDescent="0.3">
      <c r="A1999">
        <v>1997</v>
      </c>
      <c r="B1999" s="7">
        <v>1919</v>
      </c>
      <c r="C1999" t="s">
        <v>4978</v>
      </c>
      <c r="D1999" s="7" t="s">
        <v>42</v>
      </c>
      <c r="E1999" t="s">
        <v>4979</v>
      </c>
      <c r="F1999" t="s">
        <v>40</v>
      </c>
      <c r="H1999" t="s">
        <v>40</v>
      </c>
      <c r="K1999" t="s">
        <v>40</v>
      </c>
      <c r="R1999" t="s">
        <v>4753</v>
      </c>
      <c r="S1999" t="s">
        <v>4759</v>
      </c>
      <c r="T1999" t="s">
        <v>335</v>
      </c>
      <c r="U1999" t="s">
        <v>4969</v>
      </c>
      <c r="W1999" t="s">
        <v>125</v>
      </c>
      <c r="X1999" t="s">
        <v>4784</v>
      </c>
    </row>
    <row r="2000" spans="1:27" x14ac:dyDescent="0.3">
      <c r="A2000">
        <v>1998</v>
      </c>
      <c r="B2000" s="7">
        <v>1919</v>
      </c>
      <c r="C2000" t="s">
        <v>4980</v>
      </c>
      <c r="D2000" s="7" t="s">
        <v>42</v>
      </c>
      <c r="E2000" t="s">
        <v>4981</v>
      </c>
      <c r="F2000" t="s">
        <v>40</v>
      </c>
      <c r="H2000" t="s">
        <v>40</v>
      </c>
      <c r="K2000" t="s">
        <v>40</v>
      </c>
      <c r="R2000" t="s">
        <v>4753</v>
      </c>
      <c r="S2000" t="s">
        <v>4759</v>
      </c>
      <c r="T2000" t="s">
        <v>335</v>
      </c>
      <c r="U2000" t="s">
        <v>4969</v>
      </c>
      <c r="W2000" t="s">
        <v>131</v>
      </c>
      <c r="X2000" t="s">
        <v>4789</v>
      </c>
    </row>
    <row r="2001" spans="1:27" x14ac:dyDescent="0.3">
      <c r="A2001">
        <v>1999</v>
      </c>
      <c r="B2001" s="7">
        <v>1919</v>
      </c>
      <c r="C2001" t="s">
        <v>4982</v>
      </c>
      <c r="D2001" s="7" t="s">
        <v>42</v>
      </c>
      <c r="E2001" t="s">
        <v>4983</v>
      </c>
      <c r="F2001" t="s">
        <v>40</v>
      </c>
      <c r="H2001" t="s">
        <v>40</v>
      </c>
      <c r="K2001" t="s">
        <v>40</v>
      </c>
      <c r="R2001" t="s">
        <v>4753</v>
      </c>
      <c r="S2001" t="s">
        <v>4759</v>
      </c>
      <c r="T2001" t="s">
        <v>335</v>
      </c>
      <c r="U2001" t="s">
        <v>4969</v>
      </c>
      <c r="W2001" t="s">
        <v>137</v>
      </c>
      <c r="X2001" t="s">
        <v>4794</v>
      </c>
    </row>
    <row r="2002" spans="1:27" x14ac:dyDescent="0.3">
      <c r="A2002">
        <v>2000</v>
      </c>
      <c r="B2002" s="7">
        <v>1919</v>
      </c>
      <c r="C2002" t="s">
        <v>4984</v>
      </c>
      <c r="D2002" s="7" t="s">
        <v>42</v>
      </c>
      <c r="E2002" t="s">
        <v>4985</v>
      </c>
      <c r="F2002" t="s">
        <v>34</v>
      </c>
      <c r="H2002" t="s">
        <v>40</v>
      </c>
      <c r="J2002" t="s">
        <v>4986</v>
      </c>
      <c r="K2002" t="s">
        <v>40</v>
      </c>
      <c r="R2002" t="s">
        <v>4753</v>
      </c>
      <c r="S2002" t="s">
        <v>4759</v>
      </c>
      <c r="T2002" t="s">
        <v>335</v>
      </c>
      <c r="U2002" t="s">
        <v>4969</v>
      </c>
      <c r="W2002" t="s">
        <v>143</v>
      </c>
      <c r="X2002" t="s">
        <v>4799</v>
      </c>
      <c r="AA2002" t="s">
        <v>4987</v>
      </c>
    </row>
    <row r="2003" spans="1:27" x14ac:dyDescent="0.3">
      <c r="A2003">
        <v>2001</v>
      </c>
      <c r="B2003" s="7">
        <v>1919</v>
      </c>
      <c r="C2003" t="s">
        <v>4988</v>
      </c>
      <c r="D2003" s="7" t="s">
        <v>42</v>
      </c>
      <c r="E2003" t="s">
        <v>4989</v>
      </c>
      <c r="F2003" t="s">
        <v>34</v>
      </c>
      <c r="H2003" t="s">
        <v>40</v>
      </c>
      <c r="J2003" t="s">
        <v>4990</v>
      </c>
      <c r="K2003" t="s">
        <v>40</v>
      </c>
      <c r="R2003" t="s">
        <v>4753</v>
      </c>
      <c r="S2003" t="s">
        <v>4759</v>
      </c>
      <c r="T2003" t="s">
        <v>335</v>
      </c>
      <c r="U2003" t="s">
        <v>4969</v>
      </c>
      <c r="W2003" t="s">
        <v>149</v>
      </c>
      <c r="X2003" t="s">
        <v>4804</v>
      </c>
      <c r="AA2003" t="s">
        <v>4991</v>
      </c>
    </row>
    <row r="2004" spans="1:27" x14ac:dyDescent="0.3">
      <c r="A2004">
        <v>2002</v>
      </c>
      <c r="B2004" s="7">
        <v>1919</v>
      </c>
      <c r="C2004" t="s">
        <v>4992</v>
      </c>
      <c r="D2004" s="7" t="s">
        <v>42</v>
      </c>
      <c r="E2004" t="s">
        <v>4993</v>
      </c>
      <c r="F2004" t="s">
        <v>40</v>
      </c>
      <c r="H2004" t="s">
        <v>40</v>
      </c>
      <c r="K2004" t="s">
        <v>40</v>
      </c>
      <c r="R2004" t="s">
        <v>4753</v>
      </c>
      <c r="S2004" t="s">
        <v>4759</v>
      </c>
      <c r="T2004" t="s">
        <v>335</v>
      </c>
      <c r="U2004" t="s">
        <v>4969</v>
      </c>
      <c r="W2004" t="s">
        <v>155</v>
      </c>
      <c r="X2004" t="s">
        <v>4809</v>
      </c>
    </row>
    <row r="2005" spans="1:27" x14ac:dyDescent="0.3">
      <c r="A2005">
        <v>2003</v>
      </c>
      <c r="B2005" s="7">
        <v>1919</v>
      </c>
      <c r="C2005" t="s">
        <v>4994</v>
      </c>
      <c r="D2005" s="7" t="s">
        <v>42</v>
      </c>
      <c r="E2005" t="s">
        <v>4995</v>
      </c>
      <c r="F2005" t="s">
        <v>40</v>
      </c>
      <c r="H2005" t="s">
        <v>40</v>
      </c>
      <c r="K2005" t="s">
        <v>40</v>
      </c>
      <c r="R2005" t="s">
        <v>4753</v>
      </c>
      <c r="S2005" t="s">
        <v>4759</v>
      </c>
      <c r="T2005" t="s">
        <v>335</v>
      </c>
      <c r="U2005" t="s">
        <v>4969</v>
      </c>
      <c r="W2005" t="s">
        <v>161</v>
      </c>
      <c r="X2005" t="s">
        <v>4814</v>
      </c>
    </row>
    <row r="2006" spans="1:27" x14ac:dyDescent="0.3">
      <c r="A2006">
        <v>2004</v>
      </c>
      <c r="B2006" s="7">
        <v>1919</v>
      </c>
      <c r="C2006" t="s">
        <v>4996</v>
      </c>
      <c r="D2006" s="7" t="s">
        <v>42</v>
      </c>
      <c r="E2006" t="s">
        <v>4997</v>
      </c>
      <c r="F2006" t="s">
        <v>40</v>
      </c>
      <c r="H2006" t="s">
        <v>40</v>
      </c>
      <c r="K2006" t="s">
        <v>40</v>
      </c>
      <c r="R2006" t="s">
        <v>4753</v>
      </c>
      <c r="S2006" t="s">
        <v>4759</v>
      </c>
      <c r="T2006" t="s">
        <v>335</v>
      </c>
      <c r="U2006" t="s">
        <v>4969</v>
      </c>
      <c r="W2006" t="s">
        <v>167</v>
      </c>
      <c r="X2006" t="s">
        <v>4819</v>
      </c>
    </row>
    <row r="2007" spans="1:27" x14ac:dyDescent="0.3">
      <c r="A2007">
        <v>2005</v>
      </c>
      <c r="B2007" s="7">
        <v>1919</v>
      </c>
      <c r="C2007" t="s">
        <v>4998</v>
      </c>
      <c r="D2007" s="7" t="s">
        <v>42</v>
      </c>
      <c r="E2007" t="s">
        <v>4999</v>
      </c>
      <c r="F2007" t="s">
        <v>40</v>
      </c>
      <c r="H2007" t="s">
        <v>40</v>
      </c>
      <c r="K2007" t="s">
        <v>40</v>
      </c>
      <c r="R2007" t="s">
        <v>4753</v>
      </c>
      <c r="S2007" t="s">
        <v>4759</v>
      </c>
      <c r="T2007" t="s">
        <v>335</v>
      </c>
      <c r="U2007" t="s">
        <v>4969</v>
      </c>
      <c r="W2007" t="s">
        <v>173</v>
      </c>
      <c r="X2007" t="s">
        <v>4824</v>
      </c>
    </row>
    <row r="2008" spans="1:27" x14ac:dyDescent="0.3">
      <c r="A2008">
        <v>2006</v>
      </c>
      <c r="B2008" s="7">
        <v>1919</v>
      </c>
      <c r="C2008" t="s">
        <v>5000</v>
      </c>
      <c r="D2008" s="7" t="s">
        <v>42</v>
      </c>
      <c r="E2008" t="s">
        <v>5001</v>
      </c>
      <c r="F2008" t="s">
        <v>40</v>
      </c>
      <c r="H2008" t="s">
        <v>40</v>
      </c>
      <c r="K2008" t="s">
        <v>40</v>
      </c>
      <c r="R2008" t="s">
        <v>4753</v>
      </c>
      <c r="S2008" t="s">
        <v>4759</v>
      </c>
      <c r="T2008" t="s">
        <v>335</v>
      </c>
      <c r="U2008" t="s">
        <v>4969</v>
      </c>
      <c r="W2008" t="s">
        <v>179</v>
      </c>
      <c r="X2008" t="s">
        <v>4829</v>
      </c>
    </row>
    <row r="2009" spans="1:27" x14ac:dyDescent="0.3">
      <c r="A2009">
        <v>2007</v>
      </c>
      <c r="B2009" s="7">
        <v>1919</v>
      </c>
      <c r="C2009" t="s">
        <v>5002</v>
      </c>
      <c r="D2009" s="7" t="s">
        <v>42</v>
      </c>
      <c r="E2009" t="s">
        <v>5003</v>
      </c>
      <c r="F2009" t="s">
        <v>40</v>
      </c>
      <c r="H2009" t="s">
        <v>40</v>
      </c>
      <c r="K2009" t="s">
        <v>40</v>
      </c>
      <c r="R2009" t="s">
        <v>4753</v>
      </c>
      <c r="S2009" t="s">
        <v>4759</v>
      </c>
      <c r="T2009" t="s">
        <v>335</v>
      </c>
      <c r="U2009" t="s">
        <v>4969</v>
      </c>
      <c r="W2009" t="s">
        <v>185</v>
      </c>
      <c r="X2009" t="s">
        <v>4834</v>
      </c>
    </row>
    <row r="2010" spans="1:27" x14ac:dyDescent="0.3">
      <c r="A2010">
        <v>2008</v>
      </c>
      <c r="B2010" s="7">
        <v>1919</v>
      </c>
      <c r="C2010" t="s">
        <v>5004</v>
      </c>
      <c r="D2010" s="7" t="s">
        <v>42</v>
      </c>
      <c r="E2010" t="s">
        <v>5005</v>
      </c>
      <c r="F2010" t="s">
        <v>40</v>
      </c>
      <c r="H2010" t="s">
        <v>40</v>
      </c>
      <c r="K2010" t="s">
        <v>40</v>
      </c>
      <c r="R2010" t="s">
        <v>4753</v>
      </c>
      <c r="S2010" t="s">
        <v>4759</v>
      </c>
      <c r="T2010" t="s">
        <v>335</v>
      </c>
      <c r="U2010" t="s">
        <v>4969</v>
      </c>
      <c r="W2010" t="s">
        <v>191</v>
      </c>
      <c r="X2010" t="s">
        <v>4839</v>
      </c>
    </row>
    <row r="2011" spans="1:27" x14ac:dyDescent="0.3">
      <c r="A2011">
        <v>2009</v>
      </c>
      <c r="B2011" s="7">
        <v>1919</v>
      </c>
      <c r="C2011" t="s">
        <v>5006</v>
      </c>
      <c r="D2011" s="7" t="s">
        <v>42</v>
      </c>
      <c r="E2011" t="s">
        <v>5007</v>
      </c>
      <c r="F2011" t="s">
        <v>40</v>
      </c>
      <c r="H2011" t="s">
        <v>40</v>
      </c>
      <c r="K2011" t="s">
        <v>40</v>
      </c>
      <c r="R2011" t="s">
        <v>4753</v>
      </c>
      <c r="S2011" t="s">
        <v>4759</v>
      </c>
      <c r="T2011" t="s">
        <v>335</v>
      </c>
      <c r="U2011" t="s">
        <v>4969</v>
      </c>
      <c r="W2011" t="s">
        <v>197</v>
      </c>
      <c r="X2011" t="s">
        <v>4844</v>
      </c>
    </row>
    <row r="2012" spans="1:27" x14ac:dyDescent="0.3">
      <c r="A2012">
        <v>2010</v>
      </c>
      <c r="B2012" s="7">
        <v>1919</v>
      </c>
      <c r="C2012" t="s">
        <v>5008</v>
      </c>
      <c r="D2012" s="7" t="s">
        <v>42</v>
      </c>
      <c r="E2012" t="s">
        <v>5009</v>
      </c>
      <c r="F2012" t="s">
        <v>40</v>
      </c>
      <c r="H2012" t="s">
        <v>40</v>
      </c>
      <c r="K2012" t="s">
        <v>40</v>
      </c>
      <c r="R2012" t="s">
        <v>4753</v>
      </c>
      <c r="S2012" t="s">
        <v>4759</v>
      </c>
      <c r="T2012" t="s">
        <v>380</v>
      </c>
      <c r="U2012" t="s">
        <v>336</v>
      </c>
      <c r="W2012" t="s">
        <v>95</v>
      </c>
      <c r="X2012" t="s">
        <v>96</v>
      </c>
    </row>
    <row r="2013" spans="1:27" x14ac:dyDescent="0.3">
      <c r="A2013">
        <v>2011</v>
      </c>
      <c r="B2013" s="7">
        <v>1919</v>
      </c>
      <c r="C2013" t="s">
        <v>5010</v>
      </c>
      <c r="D2013" s="7" t="s">
        <v>42</v>
      </c>
      <c r="E2013" t="s">
        <v>5011</v>
      </c>
      <c r="F2013" t="s">
        <v>40</v>
      </c>
      <c r="H2013" t="s">
        <v>40</v>
      </c>
      <c r="K2013" t="s">
        <v>40</v>
      </c>
      <c r="R2013" t="s">
        <v>4753</v>
      </c>
      <c r="S2013" t="s">
        <v>4759</v>
      </c>
      <c r="T2013" t="s">
        <v>380</v>
      </c>
      <c r="U2013" t="s">
        <v>336</v>
      </c>
      <c r="W2013" t="s">
        <v>101</v>
      </c>
      <c r="X2013" t="s">
        <v>4764</v>
      </c>
    </row>
    <row r="2014" spans="1:27" x14ac:dyDescent="0.3">
      <c r="A2014">
        <v>2012</v>
      </c>
      <c r="B2014" s="7">
        <v>1919</v>
      </c>
      <c r="C2014" t="s">
        <v>5012</v>
      </c>
      <c r="D2014" s="7" t="s">
        <v>42</v>
      </c>
      <c r="E2014" t="s">
        <v>5013</v>
      </c>
      <c r="F2014" t="s">
        <v>40</v>
      </c>
      <c r="H2014" t="s">
        <v>40</v>
      </c>
      <c r="K2014" t="s">
        <v>40</v>
      </c>
      <c r="R2014" t="s">
        <v>4753</v>
      </c>
      <c r="S2014" t="s">
        <v>4759</v>
      </c>
      <c r="T2014" t="s">
        <v>380</v>
      </c>
      <c r="U2014" t="s">
        <v>336</v>
      </c>
      <c r="W2014" t="s">
        <v>107</v>
      </c>
      <c r="X2014" t="s">
        <v>4769</v>
      </c>
    </row>
    <row r="2015" spans="1:27" x14ac:dyDescent="0.3">
      <c r="A2015">
        <v>2013</v>
      </c>
      <c r="B2015" s="7">
        <v>1919</v>
      </c>
      <c r="C2015" t="s">
        <v>5014</v>
      </c>
      <c r="D2015" s="7" t="s">
        <v>42</v>
      </c>
      <c r="E2015" t="s">
        <v>5015</v>
      </c>
      <c r="F2015" t="s">
        <v>40</v>
      </c>
      <c r="H2015" t="s">
        <v>40</v>
      </c>
      <c r="K2015" t="s">
        <v>40</v>
      </c>
      <c r="R2015" t="s">
        <v>4753</v>
      </c>
      <c r="S2015" t="s">
        <v>4759</v>
      </c>
      <c r="T2015" t="s">
        <v>380</v>
      </c>
      <c r="U2015" t="s">
        <v>336</v>
      </c>
      <c r="W2015" t="s">
        <v>113</v>
      </c>
      <c r="X2015" t="s">
        <v>4774</v>
      </c>
    </row>
    <row r="2016" spans="1:27" x14ac:dyDescent="0.3">
      <c r="A2016">
        <v>2014</v>
      </c>
      <c r="B2016" s="7">
        <v>1919</v>
      </c>
      <c r="C2016" t="s">
        <v>5016</v>
      </c>
      <c r="D2016" s="7" t="s">
        <v>42</v>
      </c>
      <c r="E2016" t="s">
        <v>5017</v>
      </c>
      <c r="F2016" t="s">
        <v>40</v>
      </c>
      <c r="H2016" t="s">
        <v>40</v>
      </c>
      <c r="K2016" t="s">
        <v>40</v>
      </c>
      <c r="R2016" t="s">
        <v>4753</v>
      </c>
      <c r="S2016" t="s">
        <v>4759</v>
      </c>
      <c r="T2016" t="s">
        <v>380</v>
      </c>
      <c r="U2016" t="s">
        <v>336</v>
      </c>
      <c r="W2016" t="s">
        <v>119</v>
      </c>
      <c r="X2016" t="s">
        <v>4779</v>
      </c>
    </row>
    <row r="2017" spans="1:27" x14ac:dyDescent="0.3">
      <c r="A2017">
        <v>2015</v>
      </c>
      <c r="B2017" s="7">
        <v>1919</v>
      </c>
      <c r="C2017" t="s">
        <v>5018</v>
      </c>
      <c r="D2017" s="7" t="s">
        <v>42</v>
      </c>
      <c r="E2017" t="s">
        <v>5019</v>
      </c>
      <c r="F2017" t="s">
        <v>40</v>
      </c>
      <c r="H2017" t="s">
        <v>40</v>
      </c>
      <c r="K2017" t="s">
        <v>40</v>
      </c>
      <c r="R2017" t="s">
        <v>4753</v>
      </c>
      <c r="S2017" t="s">
        <v>4759</v>
      </c>
      <c r="T2017" t="s">
        <v>380</v>
      </c>
      <c r="U2017" t="s">
        <v>336</v>
      </c>
      <c r="W2017" t="s">
        <v>125</v>
      </c>
      <c r="X2017" t="s">
        <v>4784</v>
      </c>
    </row>
    <row r="2018" spans="1:27" x14ac:dyDescent="0.3">
      <c r="A2018">
        <v>2016</v>
      </c>
      <c r="B2018" s="7">
        <v>1919</v>
      </c>
      <c r="C2018" t="s">
        <v>5020</v>
      </c>
      <c r="D2018" s="7" t="s">
        <v>42</v>
      </c>
      <c r="E2018" t="s">
        <v>5021</v>
      </c>
      <c r="F2018" t="s">
        <v>40</v>
      </c>
      <c r="H2018" t="s">
        <v>40</v>
      </c>
      <c r="K2018" t="s">
        <v>40</v>
      </c>
      <c r="R2018" t="s">
        <v>4753</v>
      </c>
      <c r="S2018" t="s">
        <v>4759</v>
      </c>
      <c r="T2018" t="s">
        <v>380</v>
      </c>
      <c r="U2018" t="s">
        <v>336</v>
      </c>
      <c r="W2018" t="s">
        <v>131</v>
      </c>
      <c r="X2018" t="s">
        <v>4789</v>
      </c>
    </row>
    <row r="2019" spans="1:27" x14ac:dyDescent="0.3">
      <c r="A2019">
        <v>2017</v>
      </c>
      <c r="B2019" s="7">
        <v>1919</v>
      </c>
      <c r="C2019" t="s">
        <v>5022</v>
      </c>
      <c r="D2019" s="7" t="s">
        <v>42</v>
      </c>
      <c r="E2019" t="s">
        <v>5023</v>
      </c>
      <c r="F2019" t="s">
        <v>40</v>
      </c>
      <c r="H2019" t="s">
        <v>40</v>
      </c>
      <c r="K2019" t="s">
        <v>40</v>
      </c>
      <c r="R2019" t="s">
        <v>4753</v>
      </c>
      <c r="S2019" t="s">
        <v>4759</v>
      </c>
      <c r="T2019" t="s">
        <v>380</v>
      </c>
      <c r="U2019" t="s">
        <v>336</v>
      </c>
      <c r="W2019" t="s">
        <v>137</v>
      </c>
      <c r="X2019" t="s">
        <v>4794</v>
      </c>
    </row>
    <row r="2020" spans="1:27" x14ac:dyDescent="0.3">
      <c r="A2020">
        <v>2018</v>
      </c>
      <c r="B2020" s="7">
        <v>1919</v>
      </c>
      <c r="C2020" t="s">
        <v>5024</v>
      </c>
      <c r="D2020" s="7" t="s">
        <v>42</v>
      </c>
      <c r="E2020" t="s">
        <v>5025</v>
      </c>
      <c r="F2020" t="s">
        <v>34</v>
      </c>
      <c r="H2020" t="s">
        <v>40</v>
      </c>
      <c r="J2020" t="s">
        <v>5026</v>
      </c>
      <c r="K2020" t="s">
        <v>40</v>
      </c>
      <c r="R2020" t="s">
        <v>4753</v>
      </c>
      <c r="S2020" t="s">
        <v>4759</v>
      </c>
      <c r="T2020" t="s">
        <v>380</v>
      </c>
      <c r="U2020" t="s">
        <v>336</v>
      </c>
      <c r="W2020" t="s">
        <v>143</v>
      </c>
      <c r="X2020" t="s">
        <v>4799</v>
      </c>
      <c r="AA2020" t="s">
        <v>5027</v>
      </c>
    </row>
    <row r="2021" spans="1:27" x14ac:dyDescent="0.3">
      <c r="A2021">
        <v>2019</v>
      </c>
      <c r="B2021" s="7">
        <v>1919</v>
      </c>
      <c r="C2021" t="s">
        <v>5028</v>
      </c>
      <c r="D2021" s="7" t="s">
        <v>42</v>
      </c>
      <c r="E2021" t="s">
        <v>5029</v>
      </c>
      <c r="F2021" t="s">
        <v>34</v>
      </c>
      <c r="H2021" t="s">
        <v>40</v>
      </c>
      <c r="J2021" t="s">
        <v>5030</v>
      </c>
      <c r="K2021" t="s">
        <v>40</v>
      </c>
      <c r="R2021" t="s">
        <v>4753</v>
      </c>
      <c r="S2021" t="s">
        <v>4759</v>
      </c>
      <c r="T2021" t="s">
        <v>380</v>
      </c>
      <c r="U2021" t="s">
        <v>336</v>
      </c>
      <c r="W2021" t="s">
        <v>149</v>
      </c>
      <c r="X2021" t="s">
        <v>4804</v>
      </c>
      <c r="AA2021" t="s">
        <v>5031</v>
      </c>
    </row>
    <row r="2022" spans="1:27" x14ac:dyDescent="0.3">
      <c r="A2022">
        <v>2020</v>
      </c>
      <c r="B2022" s="7">
        <v>1919</v>
      </c>
      <c r="C2022" t="s">
        <v>5032</v>
      </c>
      <c r="D2022" s="7" t="s">
        <v>42</v>
      </c>
      <c r="E2022" t="s">
        <v>5033</v>
      </c>
      <c r="F2022" t="s">
        <v>40</v>
      </c>
      <c r="H2022" t="s">
        <v>40</v>
      </c>
      <c r="K2022" t="s">
        <v>40</v>
      </c>
      <c r="R2022" t="s">
        <v>4753</v>
      </c>
      <c r="S2022" t="s">
        <v>4759</v>
      </c>
      <c r="T2022" t="s">
        <v>380</v>
      </c>
      <c r="U2022" t="s">
        <v>336</v>
      </c>
      <c r="W2022" t="s">
        <v>155</v>
      </c>
      <c r="X2022" t="s">
        <v>4809</v>
      </c>
    </row>
    <row r="2023" spans="1:27" x14ac:dyDescent="0.3">
      <c r="A2023">
        <v>2021</v>
      </c>
      <c r="B2023" s="7">
        <v>1919</v>
      </c>
      <c r="C2023" t="s">
        <v>5034</v>
      </c>
      <c r="D2023" s="7" t="s">
        <v>42</v>
      </c>
      <c r="E2023" t="s">
        <v>5035</v>
      </c>
      <c r="F2023" t="s">
        <v>40</v>
      </c>
      <c r="H2023" t="s">
        <v>40</v>
      </c>
      <c r="K2023" t="s">
        <v>40</v>
      </c>
      <c r="R2023" t="s">
        <v>4753</v>
      </c>
      <c r="S2023" t="s">
        <v>4759</v>
      </c>
      <c r="T2023" t="s">
        <v>380</v>
      </c>
      <c r="U2023" t="s">
        <v>336</v>
      </c>
      <c r="W2023" t="s">
        <v>161</v>
      </c>
      <c r="X2023" t="s">
        <v>4814</v>
      </c>
    </row>
    <row r="2024" spans="1:27" x14ac:dyDescent="0.3">
      <c r="A2024">
        <v>2022</v>
      </c>
      <c r="B2024" s="7">
        <v>1919</v>
      </c>
      <c r="C2024" t="s">
        <v>5036</v>
      </c>
      <c r="D2024" s="7" t="s">
        <v>42</v>
      </c>
      <c r="E2024" t="s">
        <v>5037</v>
      </c>
      <c r="F2024" t="s">
        <v>40</v>
      </c>
      <c r="H2024" t="s">
        <v>40</v>
      </c>
      <c r="K2024" t="s">
        <v>40</v>
      </c>
      <c r="R2024" t="s">
        <v>4753</v>
      </c>
      <c r="S2024" t="s">
        <v>4759</v>
      </c>
      <c r="T2024" t="s">
        <v>380</v>
      </c>
      <c r="U2024" t="s">
        <v>336</v>
      </c>
      <c r="W2024" t="s">
        <v>167</v>
      </c>
      <c r="X2024" t="s">
        <v>4819</v>
      </c>
    </row>
    <row r="2025" spans="1:27" x14ac:dyDescent="0.3">
      <c r="A2025">
        <v>2023</v>
      </c>
      <c r="B2025" s="7">
        <v>1919</v>
      </c>
      <c r="C2025" t="s">
        <v>5038</v>
      </c>
      <c r="D2025" s="7" t="s">
        <v>42</v>
      </c>
      <c r="E2025" t="s">
        <v>5039</v>
      </c>
      <c r="F2025" t="s">
        <v>40</v>
      </c>
      <c r="H2025" t="s">
        <v>40</v>
      </c>
      <c r="K2025" t="s">
        <v>40</v>
      </c>
      <c r="R2025" t="s">
        <v>4753</v>
      </c>
      <c r="S2025" t="s">
        <v>4759</v>
      </c>
      <c r="T2025" t="s">
        <v>380</v>
      </c>
      <c r="U2025" t="s">
        <v>336</v>
      </c>
      <c r="W2025" t="s">
        <v>173</v>
      </c>
      <c r="X2025" t="s">
        <v>4824</v>
      </c>
    </row>
    <row r="2026" spans="1:27" x14ac:dyDescent="0.3">
      <c r="A2026">
        <v>2024</v>
      </c>
      <c r="B2026" s="7">
        <v>1919</v>
      </c>
      <c r="C2026" t="s">
        <v>5040</v>
      </c>
      <c r="D2026" s="7" t="s">
        <v>42</v>
      </c>
      <c r="E2026" t="s">
        <v>5041</v>
      </c>
      <c r="F2026" t="s">
        <v>40</v>
      </c>
      <c r="H2026" t="s">
        <v>40</v>
      </c>
      <c r="K2026" t="s">
        <v>40</v>
      </c>
      <c r="R2026" t="s">
        <v>4753</v>
      </c>
      <c r="S2026" t="s">
        <v>4759</v>
      </c>
      <c r="T2026" t="s">
        <v>380</v>
      </c>
      <c r="U2026" t="s">
        <v>336</v>
      </c>
      <c r="W2026" t="s">
        <v>179</v>
      </c>
      <c r="X2026" t="s">
        <v>4829</v>
      </c>
    </row>
    <row r="2027" spans="1:27" x14ac:dyDescent="0.3">
      <c r="A2027">
        <v>2025</v>
      </c>
      <c r="B2027" s="7">
        <v>1919</v>
      </c>
      <c r="C2027" t="s">
        <v>5042</v>
      </c>
      <c r="D2027" s="7" t="s">
        <v>42</v>
      </c>
      <c r="E2027" t="s">
        <v>5043</v>
      </c>
      <c r="F2027" t="s">
        <v>40</v>
      </c>
      <c r="H2027" t="s">
        <v>40</v>
      </c>
      <c r="K2027" t="s">
        <v>40</v>
      </c>
      <c r="R2027" t="s">
        <v>4753</v>
      </c>
      <c r="S2027" t="s">
        <v>4759</v>
      </c>
      <c r="T2027" t="s">
        <v>380</v>
      </c>
      <c r="U2027" t="s">
        <v>336</v>
      </c>
      <c r="W2027" t="s">
        <v>185</v>
      </c>
      <c r="X2027" t="s">
        <v>4834</v>
      </c>
    </row>
    <row r="2028" spans="1:27" x14ac:dyDescent="0.3">
      <c r="A2028">
        <v>2026</v>
      </c>
      <c r="B2028" s="7">
        <v>1919</v>
      </c>
      <c r="C2028" t="s">
        <v>5044</v>
      </c>
      <c r="D2028" s="7" t="s">
        <v>42</v>
      </c>
      <c r="E2028" t="s">
        <v>5045</v>
      </c>
      <c r="F2028" t="s">
        <v>40</v>
      </c>
      <c r="H2028" t="s">
        <v>40</v>
      </c>
      <c r="K2028" t="s">
        <v>40</v>
      </c>
      <c r="R2028" t="s">
        <v>4753</v>
      </c>
      <c r="S2028" t="s">
        <v>4759</v>
      </c>
      <c r="T2028" t="s">
        <v>380</v>
      </c>
      <c r="U2028" t="s">
        <v>336</v>
      </c>
      <c r="W2028" t="s">
        <v>191</v>
      </c>
      <c r="X2028" t="s">
        <v>4839</v>
      </c>
    </row>
    <row r="2029" spans="1:27" x14ac:dyDescent="0.3">
      <c r="A2029">
        <v>2027</v>
      </c>
      <c r="B2029" s="7">
        <v>1919</v>
      </c>
      <c r="C2029" t="s">
        <v>5046</v>
      </c>
      <c r="D2029" s="7" t="s">
        <v>42</v>
      </c>
      <c r="E2029" t="s">
        <v>5047</v>
      </c>
      <c r="F2029" t="s">
        <v>40</v>
      </c>
      <c r="H2029" t="s">
        <v>40</v>
      </c>
      <c r="K2029" t="s">
        <v>40</v>
      </c>
      <c r="R2029" t="s">
        <v>4753</v>
      </c>
      <c r="S2029" t="s">
        <v>4759</v>
      </c>
      <c r="T2029" t="s">
        <v>380</v>
      </c>
      <c r="U2029" t="s">
        <v>336</v>
      </c>
      <c r="W2029" t="s">
        <v>197</v>
      </c>
      <c r="X2029" t="s">
        <v>4844</v>
      </c>
    </row>
    <row r="2030" spans="1:27" x14ac:dyDescent="0.3">
      <c r="A2030">
        <v>2028</v>
      </c>
      <c r="B2030" s="7">
        <v>1919</v>
      </c>
      <c r="C2030" t="s">
        <v>5048</v>
      </c>
      <c r="D2030" s="7" t="s">
        <v>42</v>
      </c>
      <c r="E2030" t="s">
        <v>5049</v>
      </c>
      <c r="F2030" t="s">
        <v>40</v>
      </c>
      <c r="H2030" t="s">
        <v>40</v>
      </c>
      <c r="K2030" t="s">
        <v>40</v>
      </c>
      <c r="R2030" t="s">
        <v>4753</v>
      </c>
      <c r="S2030" t="s">
        <v>4759</v>
      </c>
      <c r="T2030" t="s">
        <v>424</v>
      </c>
      <c r="U2030" t="s">
        <v>381</v>
      </c>
      <c r="W2030" t="s">
        <v>95</v>
      </c>
      <c r="X2030" t="s">
        <v>96</v>
      </c>
    </row>
    <row r="2031" spans="1:27" x14ac:dyDescent="0.3">
      <c r="A2031">
        <v>2029</v>
      </c>
      <c r="B2031" s="7">
        <v>1919</v>
      </c>
      <c r="C2031" t="s">
        <v>5050</v>
      </c>
      <c r="D2031" s="7" t="s">
        <v>42</v>
      </c>
      <c r="E2031" t="s">
        <v>5051</v>
      </c>
      <c r="F2031" t="s">
        <v>40</v>
      </c>
      <c r="H2031" t="s">
        <v>40</v>
      </c>
      <c r="K2031" t="s">
        <v>40</v>
      </c>
      <c r="R2031" t="s">
        <v>4753</v>
      </c>
      <c r="S2031" t="s">
        <v>4759</v>
      </c>
      <c r="T2031" t="s">
        <v>424</v>
      </c>
      <c r="U2031" t="s">
        <v>381</v>
      </c>
      <c r="W2031" t="s">
        <v>101</v>
      </c>
      <c r="X2031" t="s">
        <v>4764</v>
      </c>
    </row>
    <row r="2032" spans="1:27" x14ac:dyDescent="0.3">
      <c r="A2032">
        <v>2030</v>
      </c>
      <c r="B2032" s="7">
        <v>1919</v>
      </c>
      <c r="C2032" t="s">
        <v>5052</v>
      </c>
      <c r="D2032" s="7" t="s">
        <v>42</v>
      </c>
      <c r="E2032" t="s">
        <v>5053</v>
      </c>
      <c r="F2032" t="s">
        <v>40</v>
      </c>
      <c r="H2032" t="s">
        <v>40</v>
      </c>
      <c r="K2032" t="s">
        <v>40</v>
      </c>
      <c r="R2032" t="s">
        <v>4753</v>
      </c>
      <c r="S2032" t="s">
        <v>4759</v>
      </c>
      <c r="T2032" t="s">
        <v>424</v>
      </c>
      <c r="U2032" t="s">
        <v>381</v>
      </c>
      <c r="W2032" t="s">
        <v>107</v>
      </c>
      <c r="X2032" t="s">
        <v>4769</v>
      </c>
    </row>
    <row r="2033" spans="1:27" x14ac:dyDescent="0.3">
      <c r="A2033">
        <v>2031</v>
      </c>
      <c r="B2033" s="7">
        <v>1919</v>
      </c>
      <c r="C2033" t="s">
        <v>5054</v>
      </c>
      <c r="D2033" s="7" t="s">
        <v>42</v>
      </c>
      <c r="E2033" t="s">
        <v>5055</v>
      </c>
      <c r="F2033" t="s">
        <v>40</v>
      </c>
      <c r="H2033" t="s">
        <v>40</v>
      </c>
      <c r="K2033" t="s">
        <v>40</v>
      </c>
      <c r="R2033" t="s">
        <v>4753</v>
      </c>
      <c r="S2033" t="s">
        <v>4759</v>
      </c>
      <c r="T2033" t="s">
        <v>424</v>
      </c>
      <c r="U2033" t="s">
        <v>381</v>
      </c>
      <c r="W2033" t="s">
        <v>113</v>
      </c>
      <c r="X2033" t="s">
        <v>4774</v>
      </c>
    </row>
    <row r="2034" spans="1:27" x14ac:dyDescent="0.3">
      <c r="A2034">
        <v>2032</v>
      </c>
      <c r="B2034" s="7">
        <v>1919</v>
      </c>
      <c r="C2034" t="s">
        <v>5056</v>
      </c>
      <c r="D2034" s="7" t="s">
        <v>42</v>
      </c>
      <c r="E2034" t="s">
        <v>5057</v>
      </c>
      <c r="F2034" t="s">
        <v>40</v>
      </c>
      <c r="H2034" t="s">
        <v>40</v>
      </c>
      <c r="K2034" t="s">
        <v>40</v>
      </c>
      <c r="R2034" t="s">
        <v>4753</v>
      </c>
      <c r="S2034" t="s">
        <v>4759</v>
      </c>
      <c r="T2034" t="s">
        <v>424</v>
      </c>
      <c r="U2034" t="s">
        <v>381</v>
      </c>
      <c r="W2034" t="s">
        <v>119</v>
      </c>
      <c r="X2034" t="s">
        <v>4779</v>
      </c>
    </row>
    <row r="2035" spans="1:27" x14ac:dyDescent="0.3">
      <c r="A2035">
        <v>2033</v>
      </c>
      <c r="B2035" s="7">
        <v>1919</v>
      </c>
      <c r="C2035" t="s">
        <v>5058</v>
      </c>
      <c r="D2035" s="7" t="s">
        <v>42</v>
      </c>
      <c r="E2035" t="s">
        <v>5059</v>
      </c>
      <c r="F2035" t="s">
        <v>40</v>
      </c>
      <c r="H2035" t="s">
        <v>40</v>
      </c>
      <c r="K2035" t="s">
        <v>40</v>
      </c>
      <c r="R2035" t="s">
        <v>4753</v>
      </c>
      <c r="S2035" t="s">
        <v>4759</v>
      </c>
      <c r="T2035" t="s">
        <v>424</v>
      </c>
      <c r="U2035" t="s">
        <v>381</v>
      </c>
      <c r="W2035" t="s">
        <v>125</v>
      </c>
      <c r="X2035" t="s">
        <v>4784</v>
      </c>
    </row>
    <row r="2036" spans="1:27" x14ac:dyDescent="0.3">
      <c r="A2036">
        <v>2034</v>
      </c>
      <c r="B2036" s="7">
        <v>1919</v>
      </c>
      <c r="C2036" t="s">
        <v>5060</v>
      </c>
      <c r="D2036" s="7" t="s">
        <v>42</v>
      </c>
      <c r="E2036" t="s">
        <v>5061</v>
      </c>
      <c r="F2036" t="s">
        <v>40</v>
      </c>
      <c r="H2036" t="s">
        <v>40</v>
      </c>
      <c r="K2036" t="s">
        <v>40</v>
      </c>
      <c r="R2036" t="s">
        <v>4753</v>
      </c>
      <c r="S2036" t="s">
        <v>4759</v>
      </c>
      <c r="T2036" t="s">
        <v>424</v>
      </c>
      <c r="U2036" t="s">
        <v>381</v>
      </c>
      <c r="W2036" t="s">
        <v>131</v>
      </c>
      <c r="X2036" t="s">
        <v>4789</v>
      </c>
    </row>
    <row r="2037" spans="1:27" x14ac:dyDescent="0.3">
      <c r="A2037">
        <v>2035</v>
      </c>
      <c r="B2037" s="7">
        <v>1919</v>
      </c>
      <c r="C2037" t="s">
        <v>5062</v>
      </c>
      <c r="D2037" s="7" t="s">
        <v>42</v>
      </c>
      <c r="E2037" t="s">
        <v>5063</v>
      </c>
      <c r="F2037" t="s">
        <v>40</v>
      </c>
      <c r="H2037" t="s">
        <v>40</v>
      </c>
      <c r="K2037" t="s">
        <v>40</v>
      </c>
      <c r="R2037" t="s">
        <v>4753</v>
      </c>
      <c r="S2037" t="s">
        <v>4759</v>
      </c>
      <c r="T2037" t="s">
        <v>424</v>
      </c>
      <c r="U2037" t="s">
        <v>381</v>
      </c>
      <c r="W2037" t="s">
        <v>137</v>
      </c>
      <c r="X2037" t="s">
        <v>4794</v>
      </c>
    </row>
    <row r="2038" spans="1:27" x14ac:dyDescent="0.3">
      <c r="A2038">
        <v>2036</v>
      </c>
      <c r="B2038" s="7">
        <v>1919</v>
      </c>
      <c r="C2038" t="s">
        <v>5064</v>
      </c>
      <c r="D2038" s="7" t="s">
        <v>42</v>
      </c>
      <c r="E2038" t="s">
        <v>5065</v>
      </c>
      <c r="F2038" t="s">
        <v>34</v>
      </c>
      <c r="H2038" t="s">
        <v>40</v>
      </c>
      <c r="J2038" t="s">
        <v>5066</v>
      </c>
      <c r="K2038" t="s">
        <v>40</v>
      </c>
      <c r="R2038" t="s">
        <v>4753</v>
      </c>
      <c r="S2038" t="s">
        <v>4759</v>
      </c>
      <c r="T2038" t="s">
        <v>424</v>
      </c>
      <c r="U2038" t="s">
        <v>381</v>
      </c>
      <c r="W2038" t="s">
        <v>143</v>
      </c>
      <c r="X2038" t="s">
        <v>4799</v>
      </c>
      <c r="AA2038" t="s">
        <v>5067</v>
      </c>
    </row>
    <row r="2039" spans="1:27" x14ac:dyDescent="0.3">
      <c r="A2039">
        <v>2037</v>
      </c>
      <c r="B2039" s="7">
        <v>1919</v>
      </c>
      <c r="C2039" t="s">
        <v>5068</v>
      </c>
      <c r="D2039" s="7" t="s">
        <v>42</v>
      </c>
      <c r="E2039" t="s">
        <v>5069</v>
      </c>
      <c r="F2039" t="s">
        <v>34</v>
      </c>
      <c r="H2039" t="s">
        <v>40</v>
      </c>
      <c r="J2039" t="s">
        <v>5070</v>
      </c>
      <c r="K2039" t="s">
        <v>40</v>
      </c>
      <c r="R2039" t="s">
        <v>4753</v>
      </c>
      <c r="S2039" t="s">
        <v>4759</v>
      </c>
      <c r="T2039" t="s">
        <v>424</v>
      </c>
      <c r="U2039" t="s">
        <v>381</v>
      </c>
      <c r="W2039" t="s">
        <v>149</v>
      </c>
      <c r="X2039" t="s">
        <v>4804</v>
      </c>
      <c r="AA2039" t="s">
        <v>5071</v>
      </c>
    </row>
    <row r="2040" spans="1:27" x14ac:dyDescent="0.3">
      <c r="A2040">
        <v>2038</v>
      </c>
      <c r="B2040" s="7">
        <v>1919</v>
      </c>
      <c r="C2040" t="s">
        <v>5072</v>
      </c>
      <c r="D2040" s="7" t="s">
        <v>42</v>
      </c>
      <c r="E2040" t="s">
        <v>5073</v>
      </c>
      <c r="F2040" t="s">
        <v>40</v>
      </c>
      <c r="H2040" t="s">
        <v>40</v>
      </c>
      <c r="K2040" t="s">
        <v>40</v>
      </c>
      <c r="R2040" t="s">
        <v>4753</v>
      </c>
      <c r="S2040" t="s">
        <v>4759</v>
      </c>
      <c r="T2040" t="s">
        <v>424</v>
      </c>
      <c r="U2040" t="s">
        <v>381</v>
      </c>
      <c r="W2040" t="s">
        <v>155</v>
      </c>
      <c r="X2040" t="s">
        <v>4809</v>
      </c>
    </row>
    <row r="2041" spans="1:27" x14ac:dyDescent="0.3">
      <c r="A2041">
        <v>2039</v>
      </c>
      <c r="B2041" s="7">
        <v>1919</v>
      </c>
      <c r="C2041" t="s">
        <v>5074</v>
      </c>
      <c r="D2041" s="7" t="s">
        <v>42</v>
      </c>
      <c r="E2041" t="s">
        <v>5075</v>
      </c>
      <c r="F2041" t="s">
        <v>40</v>
      </c>
      <c r="H2041" t="s">
        <v>40</v>
      </c>
      <c r="K2041" t="s">
        <v>40</v>
      </c>
      <c r="R2041" t="s">
        <v>4753</v>
      </c>
      <c r="S2041" t="s">
        <v>4759</v>
      </c>
      <c r="T2041" t="s">
        <v>424</v>
      </c>
      <c r="U2041" t="s">
        <v>381</v>
      </c>
      <c r="W2041" t="s">
        <v>161</v>
      </c>
      <c r="X2041" t="s">
        <v>4814</v>
      </c>
    </row>
    <row r="2042" spans="1:27" x14ac:dyDescent="0.3">
      <c r="A2042">
        <v>2040</v>
      </c>
      <c r="B2042" s="7">
        <v>1919</v>
      </c>
      <c r="C2042" t="s">
        <v>5076</v>
      </c>
      <c r="D2042" s="7" t="s">
        <v>42</v>
      </c>
      <c r="E2042" t="s">
        <v>5077</v>
      </c>
      <c r="F2042" t="s">
        <v>40</v>
      </c>
      <c r="H2042" t="s">
        <v>40</v>
      </c>
      <c r="K2042" t="s">
        <v>40</v>
      </c>
      <c r="R2042" t="s">
        <v>4753</v>
      </c>
      <c r="S2042" t="s">
        <v>4759</v>
      </c>
      <c r="T2042" t="s">
        <v>424</v>
      </c>
      <c r="U2042" t="s">
        <v>381</v>
      </c>
      <c r="W2042" t="s">
        <v>167</v>
      </c>
      <c r="X2042" t="s">
        <v>4819</v>
      </c>
    </row>
    <row r="2043" spans="1:27" x14ac:dyDescent="0.3">
      <c r="A2043">
        <v>2041</v>
      </c>
      <c r="B2043" s="7">
        <v>1919</v>
      </c>
      <c r="C2043" t="s">
        <v>5078</v>
      </c>
      <c r="D2043" s="7" t="s">
        <v>42</v>
      </c>
      <c r="E2043" t="s">
        <v>5079</v>
      </c>
      <c r="F2043" t="s">
        <v>40</v>
      </c>
      <c r="H2043" t="s">
        <v>40</v>
      </c>
      <c r="K2043" t="s">
        <v>40</v>
      </c>
      <c r="R2043" t="s">
        <v>4753</v>
      </c>
      <c r="S2043" t="s">
        <v>4759</v>
      </c>
      <c r="T2043" t="s">
        <v>424</v>
      </c>
      <c r="U2043" t="s">
        <v>381</v>
      </c>
      <c r="W2043" t="s">
        <v>173</v>
      </c>
      <c r="X2043" t="s">
        <v>4824</v>
      </c>
    </row>
    <row r="2044" spans="1:27" x14ac:dyDescent="0.3">
      <c r="A2044">
        <v>2042</v>
      </c>
      <c r="B2044" s="7">
        <v>1919</v>
      </c>
      <c r="C2044" t="s">
        <v>5080</v>
      </c>
      <c r="D2044" s="7" t="s">
        <v>42</v>
      </c>
      <c r="E2044" t="s">
        <v>5081</v>
      </c>
      <c r="F2044" t="s">
        <v>40</v>
      </c>
      <c r="H2044" t="s">
        <v>40</v>
      </c>
      <c r="K2044" t="s">
        <v>40</v>
      </c>
      <c r="R2044" t="s">
        <v>4753</v>
      </c>
      <c r="S2044" t="s">
        <v>4759</v>
      </c>
      <c r="T2044" t="s">
        <v>424</v>
      </c>
      <c r="U2044" t="s">
        <v>381</v>
      </c>
      <c r="W2044" t="s">
        <v>179</v>
      </c>
      <c r="X2044" t="s">
        <v>4829</v>
      </c>
    </row>
    <row r="2045" spans="1:27" x14ac:dyDescent="0.3">
      <c r="A2045">
        <v>2043</v>
      </c>
      <c r="B2045" s="7">
        <v>1919</v>
      </c>
      <c r="C2045" t="s">
        <v>5082</v>
      </c>
      <c r="D2045" s="7" t="s">
        <v>42</v>
      </c>
      <c r="E2045" t="s">
        <v>5083</v>
      </c>
      <c r="F2045" t="s">
        <v>40</v>
      </c>
      <c r="H2045" t="s">
        <v>40</v>
      </c>
      <c r="K2045" t="s">
        <v>40</v>
      </c>
      <c r="R2045" t="s">
        <v>4753</v>
      </c>
      <c r="S2045" t="s">
        <v>4759</v>
      </c>
      <c r="T2045" t="s">
        <v>424</v>
      </c>
      <c r="U2045" t="s">
        <v>381</v>
      </c>
      <c r="W2045" t="s">
        <v>185</v>
      </c>
      <c r="X2045" t="s">
        <v>4834</v>
      </c>
    </row>
    <row r="2046" spans="1:27" x14ac:dyDescent="0.3">
      <c r="A2046">
        <v>2044</v>
      </c>
      <c r="B2046" s="7">
        <v>1919</v>
      </c>
      <c r="C2046" t="s">
        <v>5084</v>
      </c>
      <c r="D2046" s="7" t="s">
        <v>42</v>
      </c>
      <c r="E2046" t="s">
        <v>5085</v>
      </c>
      <c r="F2046" t="s">
        <v>40</v>
      </c>
      <c r="H2046" t="s">
        <v>40</v>
      </c>
      <c r="K2046" t="s">
        <v>40</v>
      </c>
      <c r="R2046" t="s">
        <v>4753</v>
      </c>
      <c r="S2046" t="s">
        <v>4759</v>
      </c>
      <c r="T2046" t="s">
        <v>424</v>
      </c>
      <c r="U2046" t="s">
        <v>381</v>
      </c>
      <c r="W2046" t="s">
        <v>191</v>
      </c>
      <c r="X2046" t="s">
        <v>4839</v>
      </c>
    </row>
    <row r="2047" spans="1:27" x14ac:dyDescent="0.3">
      <c r="A2047">
        <v>2045</v>
      </c>
      <c r="B2047" s="7">
        <v>1919</v>
      </c>
      <c r="C2047" t="s">
        <v>5086</v>
      </c>
      <c r="D2047" s="7" t="s">
        <v>42</v>
      </c>
      <c r="E2047" t="s">
        <v>5087</v>
      </c>
      <c r="F2047" t="s">
        <v>40</v>
      </c>
      <c r="H2047" t="s">
        <v>40</v>
      </c>
      <c r="K2047" t="s">
        <v>40</v>
      </c>
      <c r="R2047" t="s">
        <v>4753</v>
      </c>
      <c r="S2047" t="s">
        <v>4759</v>
      </c>
      <c r="T2047" t="s">
        <v>424</v>
      </c>
      <c r="U2047" t="s">
        <v>381</v>
      </c>
      <c r="W2047" t="s">
        <v>197</v>
      </c>
      <c r="X2047" t="s">
        <v>4844</v>
      </c>
    </row>
    <row r="2048" spans="1:27" x14ac:dyDescent="0.3">
      <c r="A2048">
        <v>2046</v>
      </c>
      <c r="B2048" s="7">
        <v>1919</v>
      </c>
      <c r="C2048" t="s">
        <v>5088</v>
      </c>
      <c r="D2048" s="7" t="s">
        <v>42</v>
      </c>
      <c r="E2048" t="s">
        <v>5089</v>
      </c>
      <c r="F2048" t="s">
        <v>40</v>
      </c>
      <c r="H2048" t="s">
        <v>40</v>
      </c>
      <c r="K2048" t="s">
        <v>40</v>
      </c>
      <c r="R2048" t="s">
        <v>4753</v>
      </c>
      <c r="S2048" t="s">
        <v>4759</v>
      </c>
      <c r="T2048" t="s">
        <v>468</v>
      </c>
      <c r="U2048" t="s">
        <v>425</v>
      </c>
      <c r="W2048" t="s">
        <v>95</v>
      </c>
      <c r="X2048" t="s">
        <v>96</v>
      </c>
    </row>
    <row r="2049" spans="1:27" x14ac:dyDescent="0.3">
      <c r="A2049">
        <v>2047</v>
      </c>
      <c r="B2049" s="7">
        <v>1919</v>
      </c>
      <c r="C2049" t="s">
        <v>5090</v>
      </c>
      <c r="D2049" s="7" t="s">
        <v>42</v>
      </c>
      <c r="E2049" t="s">
        <v>5091</v>
      </c>
      <c r="F2049" t="s">
        <v>40</v>
      </c>
      <c r="H2049" t="s">
        <v>40</v>
      </c>
      <c r="K2049" t="s">
        <v>40</v>
      </c>
      <c r="R2049" t="s">
        <v>4753</v>
      </c>
      <c r="S2049" t="s">
        <v>4759</v>
      </c>
      <c r="T2049" t="s">
        <v>468</v>
      </c>
      <c r="U2049" t="s">
        <v>425</v>
      </c>
      <c r="W2049" t="s">
        <v>101</v>
      </c>
      <c r="X2049" t="s">
        <v>4764</v>
      </c>
    </row>
    <row r="2050" spans="1:27" x14ac:dyDescent="0.3">
      <c r="A2050">
        <v>2048</v>
      </c>
      <c r="B2050" s="7">
        <v>1919</v>
      </c>
      <c r="C2050" t="s">
        <v>5092</v>
      </c>
      <c r="D2050" s="7" t="s">
        <v>42</v>
      </c>
      <c r="E2050" t="s">
        <v>5093</v>
      </c>
      <c r="F2050" t="s">
        <v>40</v>
      </c>
      <c r="H2050" t="s">
        <v>40</v>
      </c>
      <c r="K2050" t="s">
        <v>40</v>
      </c>
      <c r="R2050" t="s">
        <v>4753</v>
      </c>
      <c r="S2050" t="s">
        <v>4759</v>
      </c>
      <c r="T2050" t="s">
        <v>468</v>
      </c>
      <c r="U2050" t="s">
        <v>425</v>
      </c>
      <c r="W2050" t="s">
        <v>107</v>
      </c>
      <c r="X2050" t="s">
        <v>4769</v>
      </c>
    </row>
    <row r="2051" spans="1:27" x14ac:dyDescent="0.3">
      <c r="A2051">
        <v>2049</v>
      </c>
      <c r="B2051" s="7">
        <v>1919</v>
      </c>
      <c r="C2051" t="s">
        <v>5094</v>
      </c>
      <c r="D2051" s="7" t="s">
        <v>42</v>
      </c>
      <c r="E2051" t="s">
        <v>5095</v>
      </c>
      <c r="F2051" t="s">
        <v>40</v>
      </c>
      <c r="H2051" t="s">
        <v>40</v>
      </c>
      <c r="K2051" t="s">
        <v>40</v>
      </c>
      <c r="R2051" t="s">
        <v>4753</v>
      </c>
      <c r="S2051" t="s">
        <v>4759</v>
      </c>
      <c r="T2051" t="s">
        <v>468</v>
      </c>
      <c r="U2051" t="s">
        <v>425</v>
      </c>
      <c r="W2051" t="s">
        <v>113</v>
      </c>
      <c r="X2051" t="s">
        <v>4774</v>
      </c>
    </row>
    <row r="2052" spans="1:27" x14ac:dyDescent="0.3">
      <c r="A2052">
        <v>2050</v>
      </c>
      <c r="B2052" s="7">
        <v>1919</v>
      </c>
      <c r="C2052" t="s">
        <v>5096</v>
      </c>
      <c r="D2052" s="7" t="s">
        <v>42</v>
      </c>
      <c r="E2052" t="s">
        <v>5097</v>
      </c>
      <c r="F2052" t="s">
        <v>40</v>
      </c>
      <c r="H2052" t="s">
        <v>40</v>
      </c>
      <c r="K2052" t="s">
        <v>40</v>
      </c>
      <c r="R2052" t="s">
        <v>4753</v>
      </c>
      <c r="S2052" t="s">
        <v>4759</v>
      </c>
      <c r="T2052" t="s">
        <v>468</v>
      </c>
      <c r="U2052" t="s">
        <v>425</v>
      </c>
      <c r="W2052" t="s">
        <v>119</v>
      </c>
      <c r="X2052" t="s">
        <v>4779</v>
      </c>
    </row>
    <row r="2053" spans="1:27" x14ac:dyDescent="0.3">
      <c r="A2053">
        <v>2051</v>
      </c>
      <c r="B2053" s="7">
        <v>1919</v>
      </c>
      <c r="C2053" t="s">
        <v>5098</v>
      </c>
      <c r="D2053" s="7" t="s">
        <v>42</v>
      </c>
      <c r="E2053" t="s">
        <v>5099</v>
      </c>
      <c r="F2053" t="s">
        <v>40</v>
      </c>
      <c r="H2053" t="s">
        <v>40</v>
      </c>
      <c r="K2053" t="s">
        <v>40</v>
      </c>
      <c r="R2053" t="s">
        <v>4753</v>
      </c>
      <c r="S2053" t="s">
        <v>4759</v>
      </c>
      <c r="T2053" t="s">
        <v>468</v>
      </c>
      <c r="U2053" t="s">
        <v>425</v>
      </c>
      <c r="W2053" t="s">
        <v>125</v>
      </c>
      <c r="X2053" t="s">
        <v>4784</v>
      </c>
    </row>
    <row r="2054" spans="1:27" x14ac:dyDescent="0.3">
      <c r="A2054">
        <v>2052</v>
      </c>
      <c r="B2054" s="7">
        <v>1919</v>
      </c>
      <c r="C2054" t="s">
        <v>5100</v>
      </c>
      <c r="D2054" s="7" t="s">
        <v>42</v>
      </c>
      <c r="E2054" t="s">
        <v>5101</v>
      </c>
      <c r="F2054" t="s">
        <v>40</v>
      </c>
      <c r="H2054" t="s">
        <v>40</v>
      </c>
      <c r="K2054" t="s">
        <v>40</v>
      </c>
      <c r="R2054" t="s">
        <v>4753</v>
      </c>
      <c r="S2054" t="s">
        <v>4759</v>
      </c>
      <c r="T2054" t="s">
        <v>468</v>
      </c>
      <c r="U2054" t="s">
        <v>425</v>
      </c>
      <c r="W2054" t="s">
        <v>131</v>
      </c>
      <c r="X2054" t="s">
        <v>4789</v>
      </c>
    </row>
    <row r="2055" spans="1:27" x14ac:dyDescent="0.3">
      <c r="A2055">
        <v>2053</v>
      </c>
      <c r="B2055" s="7">
        <v>1919</v>
      </c>
      <c r="C2055" t="s">
        <v>5102</v>
      </c>
      <c r="D2055" s="7" t="s">
        <v>42</v>
      </c>
      <c r="E2055" t="s">
        <v>5103</v>
      </c>
      <c r="F2055" t="s">
        <v>40</v>
      </c>
      <c r="H2055" t="s">
        <v>40</v>
      </c>
      <c r="K2055" t="s">
        <v>40</v>
      </c>
      <c r="R2055" t="s">
        <v>4753</v>
      </c>
      <c r="S2055" t="s">
        <v>4759</v>
      </c>
      <c r="T2055" t="s">
        <v>468</v>
      </c>
      <c r="U2055" t="s">
        <v>425</v>
      </c>
      <c r="W2055" t="s">
        <v>137</v>
      </c>
      <c r="X2055" t="s">
        <v>4794</v>
      </c>
    </row>
    <row r="2056" spans="1:27" x14ac:dyDescent="0.3">
      <c r="A2056">
        <v>2054</v>
      </c>
      <c r="B2056" s="7">
        <v>1919</v>
      </c>
      <c r="C2056" t="s">
        <v>5104</v>
      </c>
      <c r="D2056" s="7" t="s">
        <v>42</v>
      </c>
      <c r="E2056" t="s">
        <v>5105</v>
      </c>
      <c r="F2056" t="s">
        <v>34</v>
      </c>
      <c r="H2056" t="s">
        <v>40</v>
      </c>
      <c r="J2056" t="s">
        <v>5106</v>
      </c>
      <c r="K2056" t="s">
        <v>40</v>
      </c>
      <c r="R2056" t="s">
        <v>4753</v>
      </c>
      <c r="S2056" t="s">
        <v>4759</v>
      </c>
      <c r="T2056" t="s">
        <v>468</v>
      </c>
      <c r="U2056" t="s">
        <v>425</v>
      </c>
      <c r="W2056" t="s">
        <v>143</v>
      </c>
      <c r="X2056" t="s">
        <v>4799</v>
      </c>
      <c r="AA2056" t="s">
        <v>5107</v>
      </c>
    </row>
    <row r="2057" spans="1:27" x14ac:dyDescent="0.3">
      <c r="A2057">
        <v>2055</v>
      </c>
      <c r="B2057" s="7">
        <v>1919</v>
      </c>
      <c r="C2057" t="s">
        <v>5108</v>
      </c>
      <c r="D2057" s="7" t="s">
        <v>42</v>
      </c>
      <c r="E2057" t="s">
        <v>5109</v>
      </c>
      <c r="F2057" t="s">
        <v>34</v>
      </c>
      <c r="H2057" t="s">
        <v>40</v>
      </c>
      <c r="J2057" t="s">
        <v>5110</v>
      </c>
      <c r="K2057" t="s">
        <v>40</v>
      </c>
      <c r="R2057" t="s">
        <v>4753</v>
      </c>
      <c r="S2057" t="s">
        <v>4759</v>
      </c>
      <c r="T2057" t="s">
        <v>468</v>
      </c>
      <c r="U2057" t="s">
        <v>425</v>
      </c>
      <c r="W2057" t="s">
        <v>149</v>
      </c>
      <c r="X2057" t="s">
        <v>4804</v>
      </c>
      <c r="AA2057" t="s">
        <v>5111</v>
      </c>
    </row>
    <row r="2058" spans="1:27" x14ac:dyDescent="0.3">
      <c r="A2058">
        <v>2056</v>
      </c>
      <c r="B2058" s="7">
        <v>1919</v>
      </c>
      <c r="C2058" t="s">
        <v>5112</v>
      </c>
      <c r="D2058" s="7" t="s">
        <v>42</v>
      </c>
      <c r="E2058" t="s">
        <v>5113</v>
      </c>
      <c r="F2058" t="s">
        <v>40</v>
      </c>
      <c r="H2058" t="s">
        <v>40</v>
      </c>
      <c r="K2058" t="s">
        <v>40</v>
      </c>
      <c r="R2058" t="s">
        <v>4753</v>
      </c>
      <c r="S2058" t="s">
        <v>4759</v>
      </c>
      <c r="T2058" t="s">
        <v>468</v>
      </c>
      <c r="U2058" t="s">
        <v>425</v>
      </c>
      <c r="W2058" t="s">
        <v>155</v>
      </c>
      <c r="X2058" t="s">
        <v>4809</v>
      </c>
    </row>
    <row r="2059" spans="1:27" x14ac:dyDescent="0.3">
      <c r="A2059">
        <v>2057</v>
      </c>
      <c r="B2059" s="7">
        <v>1919</v>
      </c>
      <c r="C2059" t="s">
        <v>5114</v>
      </c>
      <c r="D2059" s="7" t="s">
        <v>42</v>
      </c>
      <c r="E2059" t="s">
        <v>5115</v>
      </c>
      <c r="F2059" t="s">
        <v>40</v>
      </c>
      <c r="H2059" t="s">
        <v>40</v>
      </c>
      <c r="K2059" t="s">
        <v>40</v>
      </c>
      <c r="R2059" t="s">
        <v>4753</v>
      </c>
      <c r="S2059" t="s">
        <v>4759</v>
      </c>
      <c r="T2059" t="s">
        <v>468</v>
      </c>
      <c r="U2059" t="s">
        <v>425</v>
      </c>
      <c r="W2059" t="s">
        <v>161</v>
      </c>
      <c r="X2059" t="s">
        <v>4814</v>
      </c>
    </row>
    <row r="2060" spans="1:27" x14ac:dyDescent="0.3">
      <c r="A2060">
        <v>2058</v>
      </c>
      <c r="B2060" s="7">
        <v>1919</v>
      </c>
      <c r="C2060" t="s">
        <v>5116</v>
      </c>
      <c r="D2060" s="7" t="s">
        <v>42</v>
      </c>
      <c r="E2060" t="s">
        <v>5117</v>
      </c>
      <c r="F2060" t="s">
        <v>40</v>
      </c>
      <c r="H2060" t="s">
        <v>40</v>
      </c>
      <c r="K2060" t="s">
        <v>40</v>
      </c>
      <c r="R2060" t="s">
        <v>4753</v>
      </c>
      <c r="S2060" t="s">
        <v>4759</v>
      </c>
      <c r="T2060" t="s">
        <v>468</v>
      </c>
      <c r="U2060" t="s">
        <v>425</v>
      </c>
      <c r="W2060" t="s">
        <v>167</v>
      </c>
      <c r="X2060" t="s">
        <v>4819</v>
      </c>
    </row>
    <row r="2061" spans="1:27" x14ac:dyDescent="0.3">
      <c r="A2061">
        <v>2059</v>
      </c>
      <c r="B2061" s="7">
        <v>1919</v>
      </c>
      <c r="C2061" t="s">
        <v>5118</v>
      </c>
      <c r="D2061" s="7" t="s">
        <v>42</v>
      </c>
      <c r="E2061" t="s">
        <v>5119</v>
      </c>
      <c r="F2061" t="s">
        <v>40</v>
      </c>
      <c r="H2061" t="s">
        <v>40</v>
      </c>
      <c r="K2061" t="s">
        <v>40</v>
      </c>
      <c r="R2061" t="s">
        <v>4753</v>
      </c>
      <c r="S2061" t="s">
        <v>4759</v>
      </c>
      <c r="T2061" t="s">
        <v>468</v>
      </c>
      <c r="U2061" t="s">
        <v>425</v>
      </c>
      <c r="W2061" t="s">
        <v>173</v>
      </c>
      <c r="X2061" t="s">
        <v>4824</v>
      </c>
    </row>
    <row r="2062" spans="1:27" x14ac:dyDescent="0.3">
      <c r="A2062">
        <v>2060</v>
      </c>
      <c r="B2062" s="7">
        <v>1919</v>
      </c>
      <c r="C2062" t="s">
        <v>5120</v>
      </c>
      <c r="D2062" s="7" t="s">
        <v>42</v>
      </c>
      <c r="E2062" t="s">
        <v>5121</v>
      </c>
      <c r="F2062" t="s">
        <v>40</v>
      </c>
      <c r="H2062" t="s">
        <v>40</v>
      </c>
      <c r="K2062" t="s">
        <v>40</v>
      </c>
      <c r="R2062" t="s">
        <v>4753</v>
      </c>
      <c r="S2062" t="s">
        <v>4759</v>
      </c>
      <c r="T2062" t="s">
        <v>468</v>
      </c>
      <c r="U2062" t="s">
        <v>425</v>
      </c>
      <c r="W2062" t="s">
        <v>179</v>
      </c>
      <c r="X2062" t="s">
        <v>4829</v>
      </c>
    </row>
    <row r="2063" spans="1:27" x14ac:dyDescent="0.3">
      <c r="A2063">
        <v>2061</v>
      </c>
      <c r="B2063" s="7">
        <v>1919</v>
      </c>
      <c r="C2063" t="s">
        <v>5122</v>
      </c>
      <c r="D2063" s="7" t="s">
        <v>42</v>
      </c>
      <c r="E2063" t="s">
        <v>5123</v>
      </c>
      <c r="F2063" t="s">
        <v>40</v>
      </c>
      <c r="H2063" t="s">
        <v>40</v>
      </c>
      <c r="K2063" t="s">
        <v>40</v>
      </c>
      <c r="R2063" t="s">
        <v>4753</v>
      </c>
      <c r="S2063" t="s">
        <v>4759</v>
      </c>
      <c r="T2063" t="s">
        <v>468</v>
      </c>
      <c r="U2063" t="s">
        <v>425</v>
      </c>
      <c r="W2063" t="s">
        <v>185</v>
      </c>
      <c r="X2063" t="s">
        <v>4834</v>
      </c>
    </row>
    <row r="2064" spans="1:27" x14ac:dyDescent="0.3">
      <c r="A2064">
        <v>2062</v>
      </c>
      <c r="B2064" s="7">
        <v>1919</v>
      </c>
      <c r="C2064" t="s">
        <v>5124</v>
      </c>
      <c r="D2064" s="7" t="s">
        <v>42</v>
      </c>
      <c r="E2064" t="s">
        <v>5125</v>
      </c>
      <c r="F2064" t="s">
        <v>40</v>
      </c>
      <c r="H2064" t="s">
        <v>40</v>
      </c>
      <c r="K2064" t="s">
        <v>40</v>
      </c>
      <c r="R2064" t="s">
        <v>4753</v>
      </c>
      <c r="S2064" t="s">
        <v>4759</v>
      </c>
      <c r="T2064" t="s">
        <v>468</v>
      </c>
      <c r="U2064" t="s">
        <v>425</v>
      </c>
      <c r="W2064" t="s">
        <v>191</v>
      </c>
      <c r="X2064" t="s">
        <v>4839</v>
      </c>
    </row>
    <row r="2065" spans="1:27" x14ac:dyDescent="0.3">
      <c r="A2065">
        <v>2063</v>
      </c>
      <c r="B2065" s="7">
        <v>1919</v>
      </c>
      <c r="C2065" t="s">
        <v>5126</v>
      </c>
      <c r="D2065" s="7" t="s">
        <v>42</v>
      </c>
      <c r="E2065" t="s">
        <v>5127</v>
      </c>
      <c r="F2065" t="s">
        <v>40</v>
      </c>
      <c r="H2065" t="s">
        <v>40</v>
      </c>
      <c r="K2065" t="s">
        <v>40</v>
      </c>
      <c r="R2065" t="s">
        <v>4753</v>
      </c>
      <c r="S2065" t="s">
        <v>4759</v>
      </c>
      <c r="T2065" t="s">
        <v>468</v>
      </c>
      <c r="U2065" t="s">
        <v>425</v>
      </c>
      <c r="W2065" t="s">
        <v>197</v>
      </c>
      <c r="X2065" t="s">
        <v>4844</v>
      </c>
    </row>
    <row r="2066" spans="1:27" x14ac:dyDescent="0.3">
      <c r="A2066">
        <v>2064</v>
      </c>
      <c r="B2066" s="7">
        <v>1919</v>
      </c>
      <c r="C2066" t="s">
        <v>5128</v>
      </c>
      <c r="D2066" s="7" t="s">
        <v>42</v>
      </c>
      <c r="E2066" t="s">
        <v>5129</v>
      </c>
      <c r="F2066" t="s">
        <v>40</v>
      </c>
      <c r="H2066" t="s">
        <v>40</v>
      </c>
      <c r="K2066" t="s">
        <v>40</v>
      </c>
      <c r="R2066" t="s">
        <v>4753</v>
      </c>
      <c r="S2066" t="s">
        <v>4759</v>
      </c>
      <c r="T2066" t="s">
        <v>512</v>
      </c>
      <c r="U2066" t="s">
        <v>469</v>
      </c>
      <c r="W2066" t="s">
        <v>95</v>
      </c>
      <c r="X2066" t="s">
        <v>96</v>
      </c>
    </row>
    <row r="2067" spans="1:27" x14ac:dyDescent="0.3">
      <c r="A2067">
        <v>2065</v>
      </c>
      <c r="B2067" s="7">
        <v>1919</v>
      </c>
      <c r="C2067" t="s">
        <v>5130</v>
      </c>
      <c r="D2067" s="7" t="s">
        <v>42</v>
      </c>
      <c r="E2067" t="s">
        <v>5131</v>
      </c>
      <c r="F2067" t="s">
        <v>40</v>
      </c>
      <c r="H2067" t="s">
        <v>40</v>
      </c>
      <c r="K2067" t="s">
        <v>40</v>
      </c>
      <c r="R2067" t="s">
        <v>4753</v>
      </c>
      <c r="S2067" t="s">
        <v>4759</v>
      </c>
      <c r="T2067" t="s">
        <v>512</v>
      </c>
      <c r="U2067" t="s">
        <v>469</v>
      </c>
      <c r="W2067" t="s">
        <v>101</v>
      </c>
      <c r="X2067" t="s">
        <v>4764</v>
      </c>
    </row>
    <row r="2068" spans="1:27" x14ac:dyDescent="0.3">
      <c r="A2068">
        <v>2066</v>
      </c>
      <c r="B2068" s="7">
        <v>1919</v>
      </c>
      <c r="C2068" t="s">
        <v>5132</v>
      </c>
      <c r="D2068" s="7" t="s">
        <v>42</v>
      </c>
      <c r="E2068" t="s">
        <v>5133</v>
      </c>
      <c r="F2068" t="s">
        <v>40</v>
      </c>
      <c r="H2068" t="s">
        <v>40</v>
      </c>
      <c r="K2068" t="s">
        <v>40</v>
      </c>
      <c r="R2068" t="s">
        <v>4753</v>
      </c>
      <c r="S2068" t="s">
        <v>4759</v>
      </c>
      <c r="T2068" t="s">
        <v>512</v>
      </c>
      <c r="U2068" t="s">
        <v>469</v>
      </c>
      <c r="W2068" t="s">
        <v>107</v>
      </c>
      <c r="X2068" t="s">
        <v>4769</v>
      </c>
    </row>
    <row r="2069" spans="1:27" x14ac:dyDescent="0.3">
      <c r="A2069">
        <v>2067</v>
      </c>
      <c r="B2069" s="7">
        <v>1919</v>
      </c>
      <c r="C2069" t="s">
        <v>5134</v>
      </c>
      <c r="D2069" s="7" t="s">
        <v>42</v>
      </c>
      <c r="E2069" t="s">
        <v>5135</v>
      </c>
      <c r="F2069" t="s">
        <v>40</v>
      </c>
      <c r="H2069" t="s">
        <v>40</v>
      </c>
      <c r="K2069" t="s">
        <v>40</v>
      </c>
      <c r="R2069" t="s">
        <v>4753</v>
      </c>
      <c r="S2069" t="s">
        <v>4759</v>
      </c>
      <c r="T2069" t="s">
        <v>512</v>
      </c>
      <c r="U2069" t="s">
        <v>469</v>
      </c>
      <c r="W2069" t="s">
        <v>113</v>
      </c>
      <c r="X2069" t="s">
        <v>4774</v>
      </c>
    </row>
    <row r="2070" spans="1:27" x14ac:dyDescent="0.3">
      <c r="A2070">
        <v>2068</v>
      </c>
      <c r="B2070" s="7">
        <v>1919</v>
      </c>
      <c r="C2070" t="s">
        <v>5136</v>
      </c>
      <c r="D2070" s="7" t="s">
        <v>42</v>
      </c>
      <c r="E2070" t="s">
        <v>5137</v>
      </c>
      <c r="F2070" t="s">
        <v>40</v>
      </c>
      <c r="H2070" t="s">
        <v>40</v>
      </c>
      <c r="K2070" t="s">
        <v>40</v>
      </c>
      <c r="R2070" t="s">
        <v>4753</v>
      </c>
      <c r="S2070" t="s">
        <v>4759</v>
      </c>
      <c r="T2070" t="s">
        <v>512</v>
      </c>
      <c r="U2070" t="s">
        <v>469</v>
      </c>
      <c r="W2070" t="s">
        <v>119</v>
      </c>
      <c r="X2070" t="s">
        <v>4779</v>
      </c>
    </row>
    <row r="2071" spans="1:27" x14ac:dyDescent="0.3">
      <c r="A2071">
        <v>2069</v>
      </c>
      <c r="B2071" s="7">
        <v>1919</v>
      </c>
      <c r="C2071" t="s">
        <v>5138</v>
      </c>
      <c r="D2071" s="7" t="s">
        <v>42</v>
      </c>
      <c r="E2071" t="s">
        <v>5139</v>
      </c>
      <c r="F2071" t="s">
        <v>40</v>
      </c>
      <c r="H2071" t="s">
        <v>40</v>
      </c>
      <c r="K2071" t="s">
        <v>40</v>
      </c>
      <c r="R2071" t="s">
        <v>4753</v>
      </c>
      <c r="S2071" t="s">
        <v>4759</v>
      </c>
      <c r="T2071" t="s">
        <v>512</v>
      </c>
      <c r="U2071" t="s">
        <v>469</v>
      </c>
      <c r="W2071" t="s">
        <v>125</v>
      </c>
      <c r="X2071" t="s">
        <v>4784</v>
      </c>
    </row>
    <row r="2072" spans="1:27" x14ac:dyDescent="0.3">
      <c r="A2072">
        <v>2070</v>
      </c>
      <c r="B2072" s="7">
        <v>1919</v>
      </c>
      <c r="C2072" t="s">
        <v>5140</v>
      </c>
      <c r="D2072" s="7" t="s">
        <v>42</v>
      </c>
      <c r="E2072" t="s">
        <v>5141</v>
      </c>
      <c r="F2072" t="s">
        <v>40</v>
      </c>
      <c r="H2072" t="s">
        <v>40</v>
      </c>
      <c r="K2072" t="s">
        <v>40</v>
      </c>
      <c r="R2072" t="s">
        <v>4753</v>
      </c>
      <c r="S2072" t="s">
        <v>4759</v>
      </c>
      <c r="T2072" t="s">
        <v>512</v>
      </c>
      <c r="U2072" t="s">
        <v>469</v>
      </c>
      <c r="W2072" t="s">
        <v>131</v>
      </c>
      <c r="X2072" t="s">
        <v>4789</v>
      </c>
    </row>
    <row r="2073" spans="1:27" x14ac:dyDescent="0.3">
      <c r="A2073">
        <v>2071</v>
      </c>
      <c r="B2073" s="7">
        <v>1919</v>
      </c>
      <c r="C2073" t="s">
        <v>5142</v>
      </c>
      <c r="D2073" s="7" t="s">
        <v>42</v>
      </c>
      <c r="E2073" t="s">
        <v>5143</v>
      </c>
      <c r="F2073" t="s">
        <v>40</v>
      </c>
      <c r="H2073" t="s">
        <v>40</v>
      </c>
      <c r="K2073" t="s">
        <v>40</v>
      </c>
      <c r="R2073" t="s">
        <v>4753</v>
      </c>
      <c r="S2073" t="s">
        <v>4759</v>
      </c>
      <c r="T2073" t="s">
        <v>512</v>
      </c>
      <c r="U2073" t="s">
        <v>469</v>
      </c>
      <c r="W2073" t="s">
        <v>137</v>
      </c>
      <c r="X2073" t="s">
        <v>4794</v>
      </c>
    </row>
    <row r="2074" spans="1:27" x14ac:dyDescent="0.3">
      <c r="A2074">
        <v>2072</v>
      </c>
      <c r="B2074" s="7">
        <v>1919</v>
      </c>
      <c r="C2074" t="s">
        <v>5144</v>
      </c>
      <c r="D2074" s="7" t="s">
        <v>42</v>
      </c>
      <c r="E2074" t="s">
        <v>5145</v>
      </c>
      <c r="F2074" t="s">
        <v>34</v>
      </c>
      <c r="H2074" t="s">
        <v>40</v>
      </c>
      <c r="J2074" t="s">
        <v>5146</v>
      </c>
      <c r="K2074" t="s">
        <v>40</v>
      </c>
      <c r="R2074" t="s">
        <v>4753</v>
      </c>
      <c r="S2074" t="s">
        <v>4759</v>
      </c>
      <c r="T2074" t="s">
        <v>512</v>
      </c>
      <c r="U2074" t="s">
        <v>469</v>
      </c>
      <c r="W2074" t="s">
        <v>143</v>
      </c>
      <c r="X2074" t="s">
        <v>4799</v>
      </c>
      <c r="AA2074" t="s">
        <v>5147</v>
      </c>
    </row>
    <row r="2075" spans="1:27" x14ac:dyDescent="0.3">
      <c r="A2075">
        <v>2073</v>
      </c>
      <c r="B2075" s="7">
        <v>1919</v>
      </c>
      <c r="C2075" t="s">
        <v>5148</v>
      </c>
      <c r="D2075" s="7" t="s">
        <v>42</v>
      </c>
      <c r="E2075" t="s">
        <v>5149</v>
      </c>
      <c r="F2075" t="s">
        <v>34</v>
      </c>
      <c r="H2075" t="s">
        <v>40</v>
      </c>
      <c r="J2075" t="s">
        <v>5150</v>
      </c>
      <c r="K2075" t="s">
        <v>40</v>
      </c>
      <c r="R2075" t="s">
        <v>4753</v>
      </c>
      <c r="S2075" t="s">
        <v>4759</v>
      </c>
      <c r="T2075" t="s">
        <v>512</v>
      </c>
      <c r="U2075" t="s">
        <v>469</v>
      </c>
      <c r="W2075" t="s">
        <v>149</v>
      </c>
      <c r="X2075" t="s">
        <v>4804</v>
      </c>
      <c r="AA2075" t="s">
        <v>5151</v>
      </c>
    </row>
    <row r="2076" spans="1:27" x14ac:dyDescent="0.3">
      <c r="A2076">
        <v>2074</v>
      </c>
      <c r="B2076" s="7">
        <v>1919</v>
      </c>
      <c r="C2076" t="s">
        <v>5152</v>
      </c>
      <c r="D2076" s="7" t="s">
        <v>42</v>
      </c>
      <c r="E2076" t="s">
        <v>5153</v>
      </c>
      <c r="F2076" t="s">
        <v>40</v>
      </c>
      <c r="H2076" t="s">
        <v>40</v>
      </c>
      <c r="K2076" t="s">
        <v>40</v>
      </c>
      <c r="R2076" t="s">
        <v>4753</v>
      </c>
      <c r="S2076" t="s">
        <v>4759</v>
      </c>
      <c r="T2076" t="s">
        <v>512</v>
      </c>
      <c r="U2076" t="s">
        <v>469</v>
      </c>
      <c r="W2076" t="s">
        <v>155</v>
      </c>
      <c r="X2076" t="s">
        <v>4809</v>
      </c>
    </row>
    <row r="2077" spans="1:27" x14ac:dyDescent="0.3">
      <c r="A2077">
        <v>2075</v>
      </c>
      <c r="B2077" s="7">
        <v>1919</v>
      </c>
      <c r="C2077" t="s">
        <v>5154</v>
      </c>
      <c r="D2077" s="7" t="s">
        <v>42</v>
      </c>
      <c r="E2077" t="s">
        <v>5155</v>
      </c>
      <c r="F2077" t="s">
        <v>40</v>
      </c>
      <c r="H2077" t="s">
        <v>40</v>
      </c>
      <c r="K2077" t="s">
        <v>40</v>
      </c>
      <c r="R2077" t="s">
        <v>4753</v>
      </c>
      <c r="S2077" t="s">
        <v>4759</v>
      </c>
      <c r="T2077" t="s">
        <v>512</v>
      </c>
      <c r="U2077" t="s">
        <v>469</v>
      </c>
      <c r="W2077" t="s">
        <v>161</v>
      </c>
      <c r="X2077" t="s">
        <v>4814</v>
      </c>
    </row>
    <row r="2078" spans="1:27" x14ac:dyDescent="0.3">
      <c r="A2078">
        <v>2076</v>
      </c>
      <c r="B2078" s="7">
        <v>1919</v>
      </c>
      <c r="C2078" t="s">
        <v>5156</v>
      </c>
      <c r="D2078" s="7" t="s">
        <v>42</v>
      </c>
      <c r="E2078" t="s">
        <v>5157</v>
      </c>
      <c r="F2078" t="s">
        <v>40</v>
      </c>
      <c r="H2078" t="s">
        <v>40</v>
      </c>
      <c r="K2078" t="s">
        <v>40</v>
      </c>
      <c r="R2078" t="s">
        <v>4753</v>
      </c>
      <c r="S2078" t="s">
        <v>4759</v>
      </c>
      <c r="T2078" t="s">
        <v>512</v>
      </c>
      <c r="U2078" t="s">
        <v>469</v>
      </c>
      <c r="W2078" t="s">
        <v>167</v>
      </c>
      <c r="X2078" t="s">
        <v>4819</v>
      </c>
    </row>
    <row r="2079" spans="1:27" x14ac:dyDescent="0.3">
      <c r="A2079">
        <v>2077</v>
      </c>
      <c r="B2079" s="7">
        <v>1919</v>
      </c>
      <c r="C2079" t="s">
        <v>5158</v>
      </c>
      <c r="D2079" s="7" t="s">
        <v>42</v>
      </c>
      <c r="E2079" t="s">
        <v>5159</v>
      </c>
      <c r="F2079" t="s">
        <v>40</v>
      </c>
      <c r="H2079" t="s">
        <v>40</v>
      </c>
      <c r="K2079" t="s">
        <v>40</v>
      </c>
      <c r="R2079" t="s">
        <v>4753</v>
      </c>
      <c r="S2079" t="s">
        <v>4759</v>
      </c>
      <c r="T2079" t="s">
        <v>512</v>
      </c>
      <c r="U2079" t="s">
        <v>469</v>
      </c>
      <c r="W2079" t="s">
        <v>173</v>
      </c>
      <c r="X2079" t="s">
        <v>4824</v>
      </c>
    </row>
    <row r="2080" spans="1:27" x14ac:dyDescent="0.3">
      <c r="A2080">
        <v>2078</v>
      </c>
      <c r="B2080" s="7">
        <v>1919</v>
      </c>
      <c r="C2080" t="s">
        <v>5160</v>
      </c>
      <c r="D2080" s="7" t="s">
        <v>42</v>
      </c>
      <c r="E2080" t="s">
        <v>5161</v>
      </c>
      <c r="F2080" t="s">
        <v>40</v>
      </c>
      <c r="H2080" t="s">
        <v>40</v>
      </c>
      <c r="K2080" t="s">
        <v>40</v>
      </c>
      <c r="R2080" t="s">
        <v>4753</v>
      </c>
      <c r="S2080" t="s">
        <v>4759</v>
      </c>
      <c r="T2080" t="s">
        <v>512</v>
      </c>
      <c r="U2080" t="s">
        <v>469</v>
      </c>
      <c r="W2080" t="s">
        <v>179</v>
      </c>
      <c r="X2080" t="s">
        <v>4829</v>
      </c>
    </row>
    <row r="2081" spans="1:27" x14ac:dyDescent="0.3">
      <c r="A2081">
        <v>2079</v>
      </c>
      <c r="B2081" s="7">
        <v>1919</v>
      </c>
      <c r="C2081" t="s">
        <v>5162</v>
      </c>
      <c r="D2081" s="7" t="s">
        <v>42</v>
      </c>
      <c r="E2081" t="s">
        <v>5163</v>
      </c>
      <c r="F2081" t="s">
        <v>40</v>
      </c>
      <c r="H2081" t="s">
        <v>40</v>
      </c>
      <c r="K2081" t="s">
        <v>40</v>
      </c>
      <c r="R2081" t="s">
        <v>4753</v>
      </c>
      <c r="S2081" t="s">
        <v>4759</v>
      </c>
      <c r="T2081" t="s">
        <v>512</v>
      </c>
      <c r="U2081" t="s">
        <v>469</v>
      </c>
      <c r="W2081" t="s">
        <v>185</v>
      </c>
      <c r="X2081" t="s">
        <v>4834</v>
      </c>
    </row>
    <row r="2082" spans="1:27" x14ac:dyDescent="0.3">
      <c r="A2082">
        <v>2080</v>
      </c>
      <c r="B2082" s="7">
        <v>1919</v>
      </c>
      <c r="C2082" t="s">
        <v>5164</v>
      </c>
      <c r="D2082" s="7" t="s">
        <v>42</v>
      </c>
      <c r="E2082" t="s">
        <v>5165</v>
      </c>
      <c r="F2082" t="s">
        <v>40</v>
      </c>
      <c r="H2082" t="s">
        <v>40</v>
      </c>
      <c r="K2082" t="s">
        <v>40</v>
      </c>
      <c r="R2082" t="s">
        <v>4753</v>
      </c>
      <c r="S2082" t="s">
        <v>4759</v>
      </c>
      <c r="T2082" t="s">
        <v>512</v>
      </c>
      <c r="U2082" t="s">
        <v>469</v>
      </c>
      <c r="W2082" t="s">
        <v>191</v>
      </c>
      <c r="X2082" t="s">
        <v>4839</v>
      </c>
    </row>
    <row r="2083" spans="1:27" x14ac:dyDescent="0.3">
      <c r="A2083">
        <v>2081</v>
      </c>
      <c r="B2083" s="7">
        <v>1919</v>
      </c>
      <c r="C2083" t="s">
        <v>5166</v>
      </c>
      <c r="D2083" s="7" t="s">
        <v>42</v>
      </c>
      <c r="E2083" t="s">
        <v>5167</v>
      </c>
      <c r="F2083" t="s">
        <v>40</v>
      </c>
      <c r="H2083" t="s">
        <v>40</v>
      </c>
      <c r="K2083" t="s">
        <v>40</v>
      </c>
      <c r="R2083" t="s">
        <v>4753</v>
      </c>
      <c r="S2083" t="s">
        <v>4759</v>
      </c>
      <c r="T2083" t="s">
        <v>512</v>
      </c>
      <c r="U2083" t="s">
        <v>469</v>
      </c>
      <c r="W2083" t="s">
        <v>197</v>
      </c>
      <c r="X2083" t="s">
        <v>4844</v>
      </c>
    </row>
    <row r="2084" spans="1:27" x14ac:dyDescent="0.3">
      <c r="A2084">
        <v>2082</v>
      </c>
      <c r="B2084" s="7">
        <v>1919</v>
      </c>
      <c r="C2084" t="s">
        <v>5168</v>
      </c>
      <c r="D2084" s="7" t="s">
        <v>42</v>
      </c>
      <c r="E2084" t="s">
        <v>5169</v>
      </c>
      <c r="F2084" t="s">
        <v>40</v>
      </c>
      <c r="H2084" t="s">
        <v>40</v>
      </c>
      <c r="K2084" t="s">
        <v>40</v>
      </c>
      <c r="R2084" t="s">
        <v>4753</v>
      </c>
      <c r="S2084" t="s">
        <v>4759</v>
      </c>
      <c r="T2084" t="s">
        <v>556</v>
      </c>
      <c r="U2084" t="s">
        <v>5170</v>
      </c>
      <c r="W2084" t="s">
        <v>95</v>
      </c>
      <c r="X2084" t="s">
        <v>96</v>
      </c>
    </row>
    <row r="2085" spans="1:27" x14ac:dyDescent="0.3">
      <c r="A2085">
        <v>2083</v>
      </c>
      <c r="B2085" s="7">
        <v>1919</v>
      </c>
      <c r="C2085" t="s">
        <v>5171</v>
      </c>
      <c r="D2085" s="7" t="s">
        <v>42</v>
      </c>
      <c r="E2085" t="s">
        <v>5172</v>
      </c>
      <c r="F2085" t="s">
        <v>40</v>
      </c>
      <c r="H2085" t="s">
        <v>40</v>
      </c>
      <c r="K2085" t="s">
        <v>40</v>
      </c>
      <c r="R2085" t="s">
        <v>4753</v>
      </c>
      <c r="S2085" t="s">
        <v>4759</v>
      </c>
      <c r="T2085" t="s">
        <v>556</v>
      </c>
      <c r="U2085" t="s">
        <v>5170</v>
      </c>
      <c r="W2085" t="s">
        <v>101</v>
      </c>
      <c r="X2085" t="s">
        <v>4764</v>
      </c>
    </row>
    <row r="2086" spans="1:27" x14ac:dyDescent="0.3">
      <c r="A2086">
        <v>2084</v>
      </c>
      <c r="B2086" s="7">
        <v>1919</v>
      </c>
      <c r="C2086" t="s">
        <v>5173</v>
      </c>
      <c r="D2086" s="7" t="s">
        <v>42</v>
      </c>
      <c r="E2086" t="s">
        <v>5174</v>
      </c>
      <c r="F2086" t="s">
        <v>40</v>
      </c>
      <c r="H2086" t="s">
        <v>40</v>
      </c>
      <c r="K2086" t="s">
        <v>40</v>
      </c>
      <c r="R2086" t="s">
        <v>4753</v>
      </c>
      <c r="S2086" t="s">
        <v>4759</v>
      </c>
      <c r="T2086" t="s">
        <v>556</v>
      </c>
      <c r="U2086" t="s">
        <v>5170</v>
      </c>
      <c r="W2086" t="s">
        <v>107</v>
      </c>
      <c r="X2086" t="s">
        <v>4769</v>
      </c>
    </row>
    <row r="2087" spans="1:27" x14ac:dyDescent="0.3">
      <c r="A2087">
        <v>2085</v>
      </c>
      <c r="B2087" s="7">
        <v>1919</v>
      </c>
      <c r="C2087" t="s">
        <v>5175</v>
      </c>
      <c r="D2087" s="7" t="s">
        <v>42</v>
      </c>
      <c r="E2087" t="s">
        <v>5176</v>
      </c>
      <c r="F2087" t="s">
        <v>40</v>
      </c>
      <c r="H2087" t="s">
        <v>40</v>
      </c>
      <c r="K2087" t="s">
        <v>40</v>
      </c>
      <c r="R2087" t="s">
        <v>4753</v>
      </c>
      <c r="S2087" t="s">
        <v>4759</v>
      </c>
      <c r="T2087" t="s">
        <v>556</v>
      </c>
      <c r="U2087" t="s">
        <v>5170</v>
      </c>
      <c r="W2087" t="s">
        <v>113</v>
      </c>
      <c r="X2087" t="s">
        <v>4774</v>
      </c>
    </row>
    <row r="2088" spans="1:27" x14ac:dyDescent="0.3">
      <c r="A2088">
        <v>2086</v>
      </c>
      <c r="B2088" s="7">
        <v>1919</v>
      </c>
      <c r="C2088" t="s">
        <v>5177</v>
      </c>
      <c r="D2088" s="7" t="s">
        <v>42</v>
      </c>
      <c r="E2088" t="s">
        <v>5178</v>
      </c>
      <c r="F2088" t="s">
        <v>40</v>
      </c>
      <c r="H2088" t="s">
        <v>40</v>
      </c>
      <c r="K2088" t="s">
        <v>40</v>
      </c>
      <c r="R2088" t="s">
        <v>4753</v>
      </c>
      <c r="S2088" t="s">
        <v>4759</v>
      </c>
      <c r="T2088" t="s">
        <v>556</v>
      </c>
      <c r="U2088" t="s">
        <v>5170</v>
      </c>
      <c r="W2088" t="s">
        <v>119</v>
      </c>
      <c r="X2088" t="s">
        <v>4779</v>
      </c>
    </row>
    <row r="2089" spans="1:27" x14ac:dyDescent="0.3">
      <c r="A2089">
        <v>2087</v>
      </c>
      <c r="B2089" s="7">
        <v>1919</v>
      </c>
      <c r="C2089" t="s">
        <v>5179</v>
      </c>
      <c r="D2089" s="7" t="s">
        <v>42</v>
      </c>
      <c r="E2089" t="s">
        <v>5180</v>
      </c>
      <c r="F2089" t="s">
        <v>40</v>
      </c>
      <c r="H2089" t="s">
        <v>40</v>
      </c>
      <c r="K2089" t="s">
        <v>40</v>
      </c>
      <c r="R2089" t="s">
        <v>4753</v>
      </c>
      <c r="S2089" t="s">
        <v>4759</v>
      </c>
      <c r="T2089" t="s">
        <v>556</v>
      </c>
      <c r="U2089" t="s">
        <v>5170</v>
      </c>
      <c r="W2089" t="s">
        <v>125</v>
      </c>
      <c r="X2089" t="s">
        <v>4784</v>
      </c>
    </row>
    <row r="2090" spans="1:27" x14ac:dyDescent="0.3">
      <c r="A2090">
        <v>2088</v>
      </c>
      <c r="B2090" s="7">
        <v>1919</v>
      </c>
      <c r="C2090" t="s">
        <v>5181</v>
      </c>
      <c r="D2090" s="7" t="s">
        <v>42</v>
      </c>
      <c r="E2090" t="s">
        <v>5182</v>
      </c>
      <c r="F2090" t="s">
        <v>40</v>
      </c>
      <c r="H2090" t="s">
        <v>40</v>
      </c>
      <c r="K2090" t="s">
        <v>40</v>
      </c>
      <c r="R2090" t="s">
        <v>4753</v>
      </c>
      <c r="S2090" t="s">
        <v>4759</v>
      </c>
      <c r="T2090" t="s">
        <v>556</v>
      </c>
      <c r="U2090" t="s">
        <v>5170</v>
      </c>
      <c r="W2090" t="s">
        <v>131</v>
      </c>
      <c r="X2090" t="s">
        <v>4789</v>
      </c>
    </row>
    <row r="2091" spans="1:27" x14ac:dyDescent="0.3">
      <c r="A2091">
        <v>2089</v>
      </c>
      <c r="B2091" s="7">
        <v>1919</v>
      </c>
      <c r="C2091" t="s">
        <v>5183</v>
      </c>
      <c r="D2091" s="7" t="s">
        <v>42</v>
      </c>
      <c r="E2091" t="s">
        <v>5184</v>
      </c>
      <c r="F2091" t="s">
        <v>40</v>
      </c>
      <c r="H2091" t="s">
        <v>40</v>
      </c>
      <c r="K2091" t="s">
        <v>40</v>
      </c>
      <c r="R2091" t="s">
        <v>4753</v>
      </c>
      <c r="S2091" t="s">
        <v>4759</v>
      </c>
      <c r="T2091" t="s">
        <v>556</v>
      </c>
      <c r="U2091" t="s">
        <v>5170</v>
      </c>
      <c r="W2091" t="s">
        <v>137</v>
      </c>
      <c r="X2091" t="s">
        <v>4794</v>
      </c>
    </row>
    <row r="2092" spans="1:27" x14ac:dyDescent="0.3">
      <c r="A2092">
        <v>2090</v>
      </c>
      <c r="B2092" s="7">
        <v>1919</v>
      </c>
      <c r="C2092" t="s">
        <v>5185</v>
      </c>
      <c r="D2092" s="7" t="s">
        <v>42</v>
      </c>
      <c r="E2092" t="s">
        <v>5186</v>
      </c>
      <c r="F2092" t="s">
        <v>34</v>
      </c>
      <c r="H2092" t="s">
        <v>40</v>
      </c>
      <c r="J2092" t="s">
        <v>5187</v>
      </c>
      <c r="K2092" t="s">
        <v>40</v>
      </c>
      <c r="R2092" t="s">
        <v>4753</v>
      </c>
      <c r="S2092" t="s">
        <v>4759</v>
      </c>
      <c r="T2092" t="s">
        <v>556</v>
      </c>
      <c r="U2092" t="s">
        <v>5170</v>
      </c>
      <c r="W2092" t="s">
        <v>143</v>
      </c>
      <c r="X2092" t="s">
        <v>4799</v>
      </c>
      <c r="AA2092" t="s">
        <v>5188</v>
      </c>
    </row>
    <row r="2093" spans="1:27" x14ac:dyDescent="0.3">
      <c r="A2093">
        <v>2091</v>
      </c>
      <c r="B2093" s="7">
        <v>1919</v>
      </c>
      <c r="C2093" t="s">
        <v>5189</v>
      </c>
      <c r="D2093" s="7" t="s">
        <v>42</v>
      </c>
      <c r="E2093" t="s">
        <v>5190</v>
      </c>
      <c r="F2093" t="s">
        <v>34</v>
      </c>
      <c r="H2093" t="s">
        <v>40</v>
      </c>
      <c r="J2093" t="s">
        <v>5191</v>
      </c>
      <c r="K2093" t="s">
        <v>40</v>
      </c>
      <c r="R2093" t="s">
        <v>4753</v>
      </c>
      <c r="S2093" t="s">
        <v>4759</v>
      </c>
      <c r="T2093" t="s">
        <v>556</v>
      </c>
      <c r="U2093" t="s">
        <v>5170</v>
      </c>
      <c r="W2093" t="s">
        <v>149</v>
      </c>
      <c r="X2093" t="s">
        <v>4804</v>
      </c>
      <c r="AA2093" t="s">
        <v>5192</v>
      </c>
    </row>
    <row r="2094" spans="1:27" x14ac:dyDescent="0.3">
      <c r="A2094">
        <v>2092</v>
      </c>
      <c r="B2094" s="7">
        <v>1919</v>
      </c>
      <c r="C2094" t="s">
        <v>5193</v>
      </c>
      <c r="D2094" s="7" t="s">
        <v>42</v>
      </c>
      <c r="E2094" t="s">
        <v>5194</v>
      </c>
      <c r="F2094" t="s">
        <v>40</v>
      </c>
      <c r="H2094" t="s">
        <v>40</v>
      </c>
      <c r="K2094" t="s">
        <v>40</v>
      </c>
      <c r="R2094" t="s">
        <v>4753</v>
      </c>
      <c r="S2094" t="s">
        <v>4759</v>
      </c>
      <c r="T2094" t="s">
        <v>556</v>
      </c>
      <c r="U2094" t="s">
        <v>5170</v>
      </c>
      <c r="W2094" t="s">
        <v>155</v>
      </c>
      <c r="X2094" t="s">
        <v>4809</v>
      </c>
    </row>
    <row r="2095" spans="1:27" x14ac:dyDescent="0.3">
      <c r="A2095">
        <v>2093</v>
      </c>
      <c r="B2095" s="7">
        <v>1919</v>
      </c>
      <c r="C2095" t="s">
        <v>5195</v>
      </c>
      <c r="D2095" s="7" t="s">
        <v>42</v>
      </c>
      <c r="E2095" t="s">
        <v>5196</v>
      </c>
      <c r="F2095" t="s">
        <v>40</v>
      </c>
      <c r="H2095" t="s">
        <v>40</v>
      </c>
      <c r="K2095" t="s">
        <v>40</v>
      </c>
      <c r="R2095" t="s">
        <v>4753</v>
      </c>
      <c r="S2095" t="s">
        <v>4759</v>
      </c>
      <c r="T2095" t="s">
        <v>556</v>
      </c>
      <c r="U2095" t="s">
        <v>5170</v>
      </c>
      <c r="W2095" t="s">
        <v>161</v>
      </c>
      <c r="X2095" t="s">
        <v>4814</v>
      </c>
    </row>
    <row r="2096" spans="1:27" x14ac:dyDescent="0.3">
      <c r="A2096">
        <v>2094</v>
      </c>
      <c r="B2096" s="7">
        <v>1919</v>
      </c>
      <c r="C2096" t="s">
        <v>5197</v>
      </c>
      <c r="D2096" s="7" t="s">
        <v>42</v>
      </c>
      <c r="E2096" t="s">
        <v>5198</v>
      </c>
      <c r="F2096" t="s">
        <v>40</v>
      </c>
      <c r="H2096" t="s">
        <v>40</v>
      </c>
      <c r="K2096" t="s">
        <v>40</v>
      </c>
      <c r="R2096" t="s">
        <v>4753</v>
      </c>
      <c r="S2096" t="s">
        <v>4759</v>
      </c>
      <c r="T2096" t="s">
        <v>556</v>
      </c>
      <c r="U2096" t="s">
        <v>5170</v>
      </c>
      <c r="W2096" t="s">
        <v>167</v>
      </c>
      <c r="X2096" t="s">
        <v>4819</v>
      </c>
    </row>
    <row r="2097" spans="1:27" x14ac:dyDescent="0.3">
      <c r="A2097">
        <v>2095</v>
      </c>
      <c r="B2097" s="7">
        <v>1919</v>
      </c>
      <c r="C2097" t="s">
        <v>5199</v>
      </c>
      <c r="D2097" s="7" t="s">
        <v>42</v>
      </c>
      <c r="E2097" t="s">
        <v>5200</v>
      </c>
      <c r="F2097" t="s">
        <v>40</v>
      </c>
      <c r="H2097" t="s">
        <v>40</v>
      </c>
      <c r="K2097" t="s">
        <v>40</v>
      </c>
      <c r="R2097" t="s">
        <v>4753</v>
      </c>
      <c r="S2097" t="s">
        <v>4759</v>
      </c>
      <c r="T2097" t="s">
        <v>556</v>
      </c>
      <c r="U2097" t="s">
        <v>5170</v>
      </c>
      <c r="W2097" t="s">
        <v>173</v>
      </c>
      <c r="X2097" t="s">
        <v>4824</v>
      </c>
    </row>
    <row r="2098" spans="1:27" x14ac:dyDescent="0.3">
      <c r="A2098">
        <v>2096</v>
      </c>
      <c r="B2098" s="7">
        <v>1919</v>
      </c>
      <c r="C2098" t="s">
        <v>5201</v>
      </c>
      <c r="D2098" s="7" t="s">
        <v>42</v>
      </c>
      <c r="E2098" t="s">
        <v>5202</v>
      </c>
      <c r="F2098" t="s">
        <v>40</v>
      </c>
      <c r="H2098" t="s">
        <v>40</v>
      </c>
      <c r="K2098" t="s">
        <v>40</v>
      </c>
      <c r="R2098" t="s">
        <v>4753</v>
      </c>
      <c r="S2098" t="s">
        <v>4759</v>
      </c>
      <c r="T2098" t="s">
        <v>556</v>
      </c>
      <c r="U2098" t="s">
        <v>5170</v>
      </c>
      <c r="W2098" t="s">
        <v>179</v>
      </c>
      <c r="X2098" t="s">
        <v>4829</v>
      </c>
    </row>
    <row r="2099" spans="1:27" x14ac:dyDescent="0.3">
      <c r="A2099">
        <v>2097</v>
      </c>
      <c r="B2099" s="7">
        <v>1919</v>
      </c>
      <c r="C2099" t="s">
        <v>5203</v>
      </c>
      <c r="D2099" s="7" t="s">
        <v>42</v>
      </c>
      <c r="E2099" t="s">
        <v>5204</v>
      </c>
      <c r="F2099" t="s">
        <v>40</v>
      </c>
      <c r="H2099" t="s">
        <v>40</v>
      </c>
      <c r="K2099" t="s">
        <v>40</v>
      </c>
      <c r="R2099" t="s">
        <v>4753</v>
      </c>
      <c r="S2099" t="s">
        <v>4759</v>
      </c>
      <c r="T2099" t="s">
        <v>556</v>
      </c>
      <c r="U2099" t="s">
        <v>5170</v>
      </c>
      <c r="W2099" t="s">
        <v>185</v>
      </c>
      <c r="X2099" t="s">
        <v>4834</v>
      </c>
    </row>
    <row r="2100" spans="1:27" x14ac:dyDescent="0.3">
      <c r="A2100">
        <v>2098</v>
      </c>
      <c r="B2100" s="7">
        <v>1919</v>
      </c>
      <c r="C2100" t="s">
        <v>5205</v>
      </c>
      <c r="D2100" s="7" t="s">
        <v>42</v>
      </c>
      <c r="E2100" t="s">
        <v>5206</v>
      </c>
      <c r="F2100" t="s">
        <v>40</v>
      </c>
      <c r="H2100" t="s">
        <v>40</v>
      </c>
      <c r="K2100" t="s">
        <v>40</v>
      </c>
      <c r="R2100" t="s">
        <v>4753</v>
      </c>
      <c r="S2100" t="s">
        <v>4759</v>
      </c>
      <c r="T2100" t="s">
        <v>556</v>
      </c>
      <c r="U2100" t="s">
        <v>5170</v>
      </c>
      <c r="W2100" t="s">
        <v>191</v>
      </c>
      <c r="X2100" t="s">
        <v>4839</v>
      </c>
    </row>
    <row r="2101" spans="1:27" x14ac:dyDescent="0.3">
      <c r="A2101">
        <v>2099</v>
      </c>
      <c r="B2101" s="7">
        <v>1919</v>
      </c>
      <c r="C2101" t="s">
        <v>5207</v>
      </c>
      <c r="D2101" s="7" t="s">
        <v>42</v>
      </c>
      <c r="E2101" t="s">
        <v>5208</v>
      </c>
      <c r="F2101" t="s">
        <v>40</v>
      </c>
      <c r="H2101" t="s">
        <v>40</v>
      </c>
      <c r="K2101" t="s">
        <v>40</v>
      </c>
      <c r="R2101" t="s">
        <v>4753</v>
      </c>
      <c r="S2101" t="s">
        <v>4759</v>
      </c>
      <c r="T2101" t="s">
        <v>556</v>
      </c>
      <c r="U2101" t="s">
        <v>5170</v>
      </c>
      <c r="W2101" t="s">
        <v>197</v>
      </c>
      <c r="X2101" t="s">
        <v>4844</v>
      </c>
    </row>
    <row r="2102" spans="1:27" x14ac:dyDescent="0.3">
      <c r="A2102">
        <v>2100</v>
      </c>
      <c r="B2102" s="7">
        <v>1919</v>
      </c>
      <c r="C2102" t="s">
        <v>5209</v>
      </c>
      <c r="D2102" s="7" t="s">
        <v>42</v>
      </c>
      <c r="E2102" t="s">
        <v>5210</v>
      </c>
      <c r="F2102" t="s">
        <v>40</v>
      </c>
      <c r="H2102" t="s">
        <v>40</v>
      </c>
      <c r="K2102" t="s">
        <v>40</v>
      </c>
      <c r="R2102" t="s">
        <v>4753</v>
      </c>
      <c r="S2102" t="s">
        <v>4759</v>
      </c>
      <c r="T2102" t="s">
        <v>600</v>
      </c>
      <c r="U2102" t="s">
        <v>513</v>
      </c>
      <c r="W2102" t="s">
        <v>95</v>
      </c>
      <c r="X2102" t="s">
        <v>96</v>
      </c>
    </row>
    <row r="2103" spans="1:27" x14ac:dyDescent="0.3">
      <c r="A2103">
        <v>2101</v>
      </c>
      <c r="B2103" s="7">
        <v>1919</v>
      </c>
      <c r="C2103" t="s">
        <v>5211</v>
      </c>
      <c r="D2103" s="7" t="s">
        <v>42</v>
      </c>
      <c r="E2103" t="s">
        <v>5212</v>
      </c>
      <c r="F2103" t="s">
        <v>40</v>
      </c>
      <c r="H2103" t="s">
        <v>40</v>
      </c>
      <c r="K2103" t="s">
        <v>40</v>
      </c>
      <c r="R2103" t="s">
        <v>4753</v>
      </c>
      <c r="S2103" t="s">
        <v>4759</v>
      </c>
      <c r="T2103" t="s">
        <v>600</v>
      </c>
      <c r="U2103" t="s">
        <v>513</v>
      </c>
      <c r="W2103" t="s">
        <v>101</v>
      </c>
      <c r="X2103" t="s">
        <v>4764</v>
      </c>
    </row>
    <row r="2104" spans="1:27" x14ac:dyDescent="0.3">
      <c r="A2104">
        <v>2102</v>
      </c>
      <c r="B2104" s="7">
        <v>1919</v>
      </c>
      <c r="C2104" t="s">
        <v>5213</v>
      </c>
      <c r="D2104" s="7" t="s">
        <v>42</v>
      </c>
      <c r="E2104" t="s">
        <v>5214</v>
      </c>
      <c r="F2104" t="s">
        <v>40</v>
      </c>
      <c r="H2104" t="s">
        <v>40</v>
      </c>
      <c r="K2104" t="s">
        <v>40</v>
      </c>
      <c r="R2104" t="s">
        <v>4753</v>
      </c>
      <c r="S2104" t="s">
        <v>4759</v>
      </c>
      <c r="T2104" t="s">
        <v>600</v>
      </c>
      <c r="U2104" t="s">
        <v>513</v>
      </c>
      <c r="W2104" t="s">
        <v>107</v>
      </c>
      <c r="X2104" t="s">
        <v>4769</v>
      </c>
    </row>
    <row r="2105" spans="1:27" x14ac:dyDescent="0.3">
      <c r="A2105">
        <v>2103</v>
      </c>
      <c r="B2105" s="7">
        <v>1919</v>
      </c>
      <c r="C2105" t="s">
        <v>5215</v>
      </c>
      <c r="D2105" s="7" t="s">
        <v>42</v>
      </c>
      <c r="E2105" t="s">
        <v>5216</v>
      </c>
      <c r="F2105" t="s">
        <v>40</v>
      </c>
      <c r="H2105" t="s">
        <v>40</v>
      </c>
      <c r="K2105" t="s">
        <v>40</v>
      </c>
      <c r="R2105" t="s">
        <v>4753</v>
      </c>
      <c r="S2105" t="s">
        <v>4759</v>
      </c>
      <c r="T2105" t="s">
        <v>600</v>
      </c>
      <c r="U2105" t="s">
        <v>513</v>
      </c>
      <c r="W2105" t="s">
        <v>113</v>
      </c>
      <c r="X2105" t="s">
        <v>4774</v>
      </c>
    </row>
    <row r="2106" spans="1:27" x14ac:dyDescent="0.3">
      <c r="A2106">
        <v>2104</v>
      </c>
      <c r="B2106" s="7">
        <v>1919</v>
      </c>
      <c r="C2106" t="s">
        <v>5217</v>
      </c>
      <c r="D2106" s="7" t="s">
        <v>42</v>
      </c>
      <c r="E2106" t="s">
        <v>5218</v>
      </c>
      <c r="F2106" t="s">
        <v>40</v>
      </c>
      <c r="H2106" t="s">
        <v>40</v>
      </c>
      <c r="K2106" t="s">
        <v>40</v>
      </c>
      <c r="R2106" t="s">
        <v>4753</v>
      </c>
      <c r="S2106" t="s">
        <v>4759</v>
      </c>
      <c r="T2106" t="s">
        <v>600</v>
      </c>
      <c r="U2106" t="s">
        <v>513</v>
      </c>
      <c r="W2106" t="s">
        <v>119</v>
      </c>
      <c r="X2106" t="s">
        <v>4779</v>
      </c>
    </row>
    <row r="2107" spans="1:27" x14ac:dyDescent="0.3">
      <c r="A2107">
        <v>2105</v>
      </c>
      <c r="B2107" s="7">
        <v>1919</v>
      </c>
      <c r="C2107" t="s">
        <v>5219</v>
      </c>
      <c r="D2107" s="7" t="s">
        <v>42</v>
      </c>
      <c r="E2107" t="s">
        <v>5220</v>
      </c>
      <c r="F2107" t="s">
        <v>40</v>
      </c>
      <c r="H2107" t="s">
        <v>40</v>
      </c>
      <c r="K2107" t="s">
        <v>40</v>
      </c>
      <c r="R2107" t="s">
        <v>4753</v>
      </c>
      <c r="S2107" t="s">
        <v>4759</v>
      </c>
      <c r="T2107" t="s">
        <v>600</v>
      </c>
      <c r="U2107" t="s">
        <v>513</v>
      </c>
      <c r="W2107" t="s">
        <v>125</v>
      </c>
      <c r="X2107" t="s">
        <v>4784</v>
      </c>
    </row>
    <row r="2108" spans="1:27" x14ac:dyDescent="0.3">
      <c r="A2108">
        <v>2106</v>
      </c>
      <c r="B2108" s="7">
        <v>1919</v>
      </c>
      <c r="C2108" t="s">
        <v>5221</v>
      </c>
      <c r="D2108" s="7" t="s">
        <v>42</v>
      </c>
      <c r="E2108" t="s">
        <v>5222</v>
      </c>
      <c r="F2108" t="s">
        <v>40</v>
      </c>
      <c r="H2108" t="s">
        <v>40</v>
      </c>
      <c r="K2108" t="s">
        <v>40</v>
      </c>
      <c r="R2108" t="s">
        <v>4753</v>
      </c>
      <c r="S2108" t="s">
        <v>4759</v>
      </c>
      <c r="T2108" t="s">
        <v>600</v>
      </c>
      <c r="U2108" t="s">
        <v>513</v>
      </c>
      <c r="W2108" t="s">
        <v>131</v>
      </c>
      <c r="X2108" t="s">
        <v>4789</v>
      </c>
    </row>
    <row r="2109" spans="1:27" x14ac:dyDescent="0.3">
      <c r="A2109">
        <v>2107</v>
      </c>
      <c r="B2109" s="7">
        <v>1919</v>
      </c>
      <c r="C2109" t="s">
        <v>5223</v>
      </c>
      <c r="D2109" s="7" t="s">
        <v>42</v>
      </c>
      <c r="E2109" t="s">
        <v>5224</v>
      </c>
      <c r="F2109" t="s">
        <v>40</v>
      </c>
      <c r="H2109" t="s">
        <v>40</v>
      </c>
      <c r="K2109" t="s">
        <v>40</v>
      </c>
      <c r="R2109" t="s">
        <v>4753</v>
      </c>
      <c r="S2109" t="s">
        <v>4759</v>
      </c>
      <c r="T2109" t="s">
        <v>600</v>
      </c>
      <c r="U2109" t="s">
        <v>513</v>
      </c>
      <c r="W2109" t="s">
        <v>137</v>
      </c>
      <c r="X2109" t="s">
        <v>4794</v>
      </c>
    </row>
    <row r="2110" spans="1:27" x14ac:dyDescent="0.3">
      <c r="A2110">
        <v>2108</v>
      </c>
      <c r="B2110" s="7">
        <v>1919</v>
      </c>
      <c r="C2110" t="s">
        <v>5225</v>
      </c>
      <c r="D2110" s="7" t="s">
        <v>42</v>
      </c>
      <c r="E2110" t="s">
        <v>5226</v>
      </c>
      <c r="F2110" t="s">
        <v>34</v>
      </c>
      <c r="H2110" t="s">
        <v>40</v>
      </c>
      <c r="J2110" t="s">
        <v>5227</v>
      </c>
      <c r="K2110" t="s">
        <v>40</v>
      </c>
      <c r="R2110" t="s">
        <v>4753</v>
      </c>
      <c r="S2110" t="s">
        <v>4759</v>
      </c>
      <c r="T2110" t="s">
        <v>600</v>
      </c>
      <c r="U2110" t="s">
        <v>513</v>
      </c>
      <c r="W2110" t="s">
        <v>143</v>
      </c>
      <c r="X2110" t="s">
        <v>4799</v>
      </c>
      <c r="AA2110" t="s">
        <v>5228</v>
      </c>
    </row>
    <row r="2111" spans="1:27" x14ac:dyDescent="0.3">
      <c r="A2111">
        <v>2109</v>
      </c>
      <c r="B2111" s="7">
        <v>1919</v>
      </c>
      <c r="C2111" t="s">
        <v>5229</v>
      </c>
      <c r="D2111" s="7" t="s">
        <v>42</v>
      </c>
      <c r="E2111" t="s">
        <v>5230</v>
      </c>
      <c r="F2111" t="s">
        <v>34</v>
      </c>
      <c r="H2111" t="s">
        <v>40</v>
      </c>
      <c r="J2111" t="s">
        <v>5231</v>
      </c>
      <c r="K2111" t="s">
        <v>40</v>
      </c>
      <c r="R2111" t="s">
        <v>4753</v>
      </c>
      <c r="S2111" t="s">
        <v>4759</v>
      </c>
      <c r="T2111" t="s">
        <v>600</v>
      </c>
      <c r="U2111" t="s">
        <v>513</v>
      </c>
      <c r="W2111" t="s">
        <v>149</v>
      </c>
      <c r="X2111" t="s">
        <v>4804</v>
      </c>
      <c r="AA2111" t="s">
        <v>5232</v>
      </c>
    </row>
    <row r="2112" spans="1:27" x14ac:dyDescent="0.3">
      <c r="A2112">
        <v>2110</v>
      </c>
      <c r="B2112" s="7">
        <v>1919</v>
      </c>
      <c r="C2112" t="s">
        <v>5233</v>
      </c>
      <c r="D2112" s="7" t="s">
        <v>42</v>
      </c>
      <c r="E2112" t="s">
        <v>5234</v>
      </c>
      <c r="F2112" t="s">
        <v>40</v>
      </c>
      <c r="H2112" t="s">
        <v>40</v>
      </c>
      <c r="K2112" t="s">
        <v>40</v>
      </c>
      <c r="R2112" t="s">
        <v>4753</v>
      </c>
      <c r="S2112" t="s">
        <v>4759</v>
      </c>
      <c r="T2112" t="s">
        <v>600</v>
      </c>
      <c r="U2112" t="s">
        <v>513</v>
      </c>
      <c r="W2112" t="s">
        <v>155</v>
      </c>
      <c r="X2112" t="s">
        <v>4809</v>
      </c>
    </row>
    <row r="2113" spans="1:27" x14ac:dyDescent="0.3">
      <c r="A2113">
        <v>2111</v>
      </c>
      <c r="B2113" s="7">
        <v>1919</v>
      </c>
      <c r="C2113" t="s">
        <v>5235</v>
      </c>
      <c r="D2113" s="7" t="s">
        <v>42</v>
      </c>
      <c r="E2113" t="s">
        <v>5236</v>
      </c>
      <c r="F2113" t="s">
        <v>40</v>
      </c>
      <c r="H2113" t="s">
        <v>40</v>
      </c>
      <c r="K2113" t="s">
        <v>40</v>
      </c>
      <c r="R2113" t="s">
        <v>4753</v>
      </c>
      <c r="S2113" t="s">
        <v>4759</v>
      </c>
      <c r="T2113" t="s">
        <v>600</v>
      </c>
      <c r="U2113" t="s">
        <v>513</v>
      </c>
      <c r="W2113" t="s">
        <v>161</v>
      </c>
      <c r="X2113" t="s">
        <v>4814</v>
      </c>
    </row>
    <row r="2114" spans="1:27" x14ac:dyDescent="0.3">
      <c r="A2114">
        <v>2112</v>
      </c>
      <c r="B2114" s="7">
        <v>1919</v>
      </c>
      <c r="C2114" t="s">
        <v>5237</v>
      </c>
      <c r="D2114" s="7" t="s">
        <v>42</v>
      </c>
      <c r="E2114" t="s">
        <v>5238</v>
      </c>
      <c r="F2114" t="s">
        <v>40</v>
      </c>
      <c r="H2114" t="s">
        <v>40</v>
      </c>
      <c r="K2114" t="s">
        <v>40</v>
      </c>
      <c r="R2114" t="s">
        <v>4753</v>
      </c>
      <c r="S2114" t="s">
        <v>4759</v>
      </c>
      <c r="T2114" t="s">
        <v>600</v>
      </c>
      <c r="U2114" t="s">
        <v>513</v>
      </c>
      <c r="W2114" t="s">
        <v>167</v>
      </c>
      <c r="X2114" t="s">
        <v>4819</v>
      </c>
    </row>
    <row r="2115" spans="1:27" x14ac:dyDescent="0.3">
      <c r="A2115">
        <v>2113</v>
      </c>
      <c r="B2115" s="7">
        <v>1919</v>
      </c>
      <c r="C2115" t="s">
        <v>5239</v>
      </c>
      <c r="D2115" s="7" t="s">
        <v>42</v>
      </c>
      <c r="E2115" t="s">
        <v>5240</v>
      </c>
      <c r="F2115" t="s">
        <v>40</v>
      </c>
      <c r="H2115" t="s">
        <v>40</v>
      </c>
      <c r="K2115" t="s">
        <v>40</v>
      </c>
      <c r="R2115" t="s">
        <v>4753</v>
      </c>
      <c r="S2115" t="s">
        <v>4759</v>
      </c>
      <c r="T2115" t="s">
        <v>600</v>
      </c>
      <c r="U2115" t="s">
        <v>513</v>
      </c>
      <c r="W2115" t="s">
        <v>173</v>
      </c>
      <c r="X2115" t="s">
        <v>4824</v>
      </c>
    </row>
    <row r="2116" spans="1:27" x14ac:dyDescent="0.3">
      <c r="A2116">
        <v>2114</v>
      </c>
      <c r="B2116" s="7">
        <v>1919</v>
      </c>
      <c r="C2116" t="s">
        <v>5241</v>
      </c>
      <c r="D2116" s="7" t="s">
        <v>42</v>
      </c>
      <c r="E2116" t="s">
        <v>5242</v>
      </c>
      <c r="F2116" t="s">
        <v>40</v>
      </c>
      <c r="H2116" t="s">
        <v>40</v>
      </c>
      <c r="K2116" t="s">
        <v>40</v>
      </c>
      <c r="R2116" t="s">
        <v>4753</v>
      </c>
      <c r="S2116" t="s">
        <v>4759</v>
      </c>
      <c r="T2116" t="s">
        <v>600</v>
      </c>
      <c r="U2116" t="s">
        <v>513</v>
      </c>
      <c r="W2116" t="s">
        <v>179</v>
      </c>
      <c r="X2116" t="s">
        <v>4829</v>
      </c>
    </row>
    <row r="2117" spans="1:27" x14ac:dyDescent="0.3">
      <c r="A2117">
        <v>2115</v>
      </c>
      <c r="B2117" s="7">
        <v>1919</v>
      </c>
      <c r="C2117" t="s">
        <v>5243</v>
      </c>
      <c r="D2117" s="7" t="s">
        <v>42</v>
      </c>
      <c r="E2117" t="s">
        <v>5244</v>
      </c>
      <c r="F2117" t="s">
        <v>40</v>
      </c>
      <c r="H2117" t="s">
        <v>40</v>
      </c>
      <c r="K2117" t="s">
        <v>40</v>
      </c>
      <c r="R2117" t="s">
        <v>4753</v>
      </c>
      <c r="S2117" t="s">
        <v>4759</v>
      </c>
      <c r="T2117" t="s">
        <v>600</v>
      </c>
      <c r="U2117" t="s">
        <v>513</v>
      </c>
      <c r="W2117" t="s">
        <v>185</v>
      </c>
      <c r="X2117" t="s">
        <v>4834</v>
      </c>
    </row>
    <row r="2118" spans="1:27" x14ac:dyDescent="0.3">
      <c r="A2118">
        <v>2116</v>
      </c>
      <c r="B2118" s="7">
        <v>1919</v>
      </c>
      <c r="C2118" t="s">
        <v>5245</v>
      </c>
      <c r="D2118" s="7" t="s">
        <v>42</v>
      </c>
      <c r="E2118" t="s">
        <v>5246</v>
      </c>
      <c r="F2118" t="s">
        <v>40</v>
      </c>
      <c r="H2118" t="s">
        <v>40</v>
      </c>
      <c r="K2118" t="s">
        <v>40</v>
      </c>
      <c r="R2118" t="s">
        <v>4753</v>
      </c>
      <c r="S2118" t="s">
        <v>4759</v>
      </c>
      <c r="T2118" t="s">
        <v>600</v>
      </c>
      <c r="U2118" t="s">
        <v>513</v>
      </c>
      <c r="W2118" t="s">
        <v>191</v>
      </c>
      <c r="X2118" t="s">
        <v>4839</v>
      </c>
    </row>
    <row r="2119" spans="1:27" x14ac:dyDescent="0.3">
      <c r="A2119">
        <v>2117</v>
      </c>
      <c r="B2119" s="7">
        <v>1919</v>
      </c>
      <c r="C2119" t="s">
        <v>5247</v>
      </c>
      <c r="D2119" s="7" t="s">
        <v>42</v>
      </c>
      <c r="E2119" t="s">
        <v>5248</v>
      </c>
      <c r="F2119" t="s">
        <v>40</v>
      </c>
      <c r="H2119" t="s">
        <v>40</v>
      </c>
      <c r="K2119" t="s">
        <v>40</v>
      </c>
      <c r="R2119" t="s">
        <v>4753</v>
      </c>
      <c r="S2119" t="s">
        <v>4759</v>
      </c>
      <c r="T2119" t="s">
        <v>600</v>
      </c>
      <c r="U2119" t="s">
        <v>513</v>
      </c>
      <c r="W2119" t="s">
        <v>197</v>
      </c>
      <c r="X2119" t="s">
        <v>4844</v>
      </c>
    </row>
    <row r="2120" spans="1:27" x14ac:dyDescent="0.3">
      <c r="A2120">
        <v>2118</v>
      </c>
      <c r="B2120" s="7">
        <v>1919</v>
      </c>
      <c r="C2120" t="s">
        <v>5249</v>
      </c>
      <c r="D2120" s="7" t="s">
        <v>42</v>
      </c>
      <c r="E2120" t="s">
        <v>5250</v>
      </c>
      <c r="F2120" t="s">
        <v>40</v>
      </c>
      <c r="H2120" t="s">
        <v>40</v>
      </c>
      <c r="K2120" t="s">
        <v>40</v>
      </c>
      <c r="R2120" t="s">
        <v>4753</v>
      </c>
      <c r="S2120" t="s">
        <v>4759</v>
      </c>
      <c r="T2120" t="s">
        <v>644</v>
      </c>
      <c r="U2120" t="s">
        <v>557</v>
      </c>
      <c r="W2120" t="s">
        <v>95</v>
      </c>
      <c r="X2120" t="s">
        <v>96</v>
      </c>
    </row>
    <row r="2121" spans="1:27" x14ac:dyDescent="0.3">
      <c r="A2121">
        <v>2119</v>
      </c>
      <c r="B2121" s="7">
        <v>1919</v>
      </c>
      <c r="C2121" t="s">
        <v>5251</v>
      </c>
      <c r="D2121" s="7" t="s">
        <v>42</v>
      </c>
      <c r="E2121" t="s">
        <v>5252</v>
      </c>
      <c r="F2121" t="s">
        <v>40</v>
      </c>
      <c r="H2121" t="s">
        <v>40</v>
      </c>
      <c r="K2121" t="s">
        <v>40</v>
      </c>
      <c r="R2121" t="s">
        <v>4753</v>
      </c>
      <c r="S2121" t="s">
        <v>4759</v>
      </c>
      <c r="T2121" t="s">
        <v>644</v>
      </c>
      <c r="U2121" t="s">
        <v>557</v>
      </c>
      <c r="W2121" t="s">
        <v>101</v>
      </c>
      <c r="X2121" t="s">
        <v>4764</v>
      </c>
    </row>
    <row r="2122" spans="1:27" x14ac:dyDescent="0.3">
      <c r="A2122">
        <v>2120</v>
      </c>
      <c r="B2122" s="7">
        <v>1919</v>
      </c>
      <c r="C2122" t="s">
        <v>5253</v>
      </c>
      <c r="D2122" s="7" t="s">
        <v>42</v>
      </c>
      <c r="E2122" t="s">
        <v>5254</v>
      </c>
      <c r="F2122" t="s">
        <v>40</v>
      </c>
      <c r="H2122" t="s">
        <v>40</v>
      </c>
      <c r="K2122" t="s">
        <v>40</v>
      </c>
      <c r="R2122" t="s">
        <v>4753</v>
      </c>
      <c r="S2122" t="s">
        <v>4759</v>
      </c>
      <c r="T2122" t="s">
        <v>644</v>
      </c>
      <c r="U2122" t="s">
        <v>557</v>
      </c>
      <c r="W2122" t="s">
        <v>107</v>
      </c>
      <c r="X2122" t="s">
        <v>4769</v>
      </c>
    </row>
    <row r="2123" spans="1:27" x14ac:dyDescent="0.3">
      <c r="A2123">
        <v>2121</v>
      </c>
      <c r="B2123" s="7">
        <v>1919</v>
      </c>
      <c r="C2123" t="s">
        <v>5255</v>
      </c>
      <c r="D2123" s="7" t="s">
        <v>42</v>
      </c>
      <c r="E2123" t="s">
        <v>5256</v>
      </c>
      <c r="F2123" t="s">
        <v>40</v>
      </c>
      <c r="H2123" t="s">
        <v>40</v>
      </c>
      <c r="K2123" t="s">
        <v>40</v>
      </c>
      <c r="R2123" t="s">
        <v>4753</v>
      </c>
      <c r="S2123" t="s">
        <v>4759</v>
      </c>
      <c r="T2123" t="s">
        <v>644</v>
      </c>
      <c r="U2123" t="s">
        <v>557</v>
      </c>
      <c r="W2123" t="s">
        <v>113</v>
      </c>
      <c r="X2123" t="s">
        <v>4774</v>
      </c>
    </row>
    <row r="2124" spans="1:27" x14ac:dyDescent="0.3">
      <c r="A2124">
        <v>2122</v>
      </c>
      <c r="B2124" s="7">
        <v>1919</v>
      </c>
      <c r="C2124" t="s">
        <v>5257</v>
      </c>
      <c r="D2124" s="7" t="s">
        <v>42</v>
      </c>
      <c r="E2124" t="s">
        <v>5258</v>
      </c>
      <c r="F2124" t="s">
        <v>40</v>
      </c>
      <c r="H2124" t="s">
        <v>40</v>
      </c>
      <c r="K2124" t="s">
        <v>40</v>
      </c>
      <c r="R2124" t="s">
        <v>4753</v>
      </c>
      <c r="S2124" t="s">
        <v>4759</v>
      </c>
      <c r="T2124" t="s">
        <v>644</v>
      </c>
      <c r="U2124" t="s">
        <v>557</v>
      </c>
      <c r="W2124" t="s">
        <v>119</v>
      </c>
      <c r="X2124" t="s">
        <v>4779</v>
      </c>
    </row>
    <row r="2125" spans="1:27" x14ac:dyDescent="0.3">
      <c r="A2125">
        <v>2123</v>
      </c>
      <c r="B2125" s="7">
        <v>1919</v>
      </c>
      <c r="C2125" t="s">
        <v>5259</v>
      </c>
      <c r="D2125" s="7" t="s">
        <v>42</v>
      </c>
      <c r="E2125" t="s">
        <v>5260</v>
      </c>
      <c r="F2125" t="s">
        <v>40</v>
      </c>
      <c r="H2125" t="s">
        <v>40</v>
      </c>
      <c r="K2125" t="s">
        <v>40</v>
      </c>
      <c r="R2125" t="s">
        <v>4753</v>
      </c>
      <c r="S2125" t="s">
        <v>4759</v>
      </c>
      <c r="T2125" t="s">
        <v>644</v>
      </c>
      <c r="U2125" t="s">
        <v>557</v>
      </c>
      <c r="W2125" t="s">
        <v>125</v>
      </c>
      <c r="X2125" t="s">
        <v>4784</v>
      </c>
    </row>
    <row r="2126" spans="1:27" x14ac:dyDescent="0.3">
      <c r="A2126">
        <v>2124</v>
      </c>
      <c r="B2126" s="7">
        <v>1919</v>
      </c>
      <c r="C2126" t="s">
        <v>5261</v>
      </c>
      <c r="D2126" s="7" t="s">
        <v>42</v>
      </c>
      <c r="E2126" t="s">
        <v>5262</v>
      </c>
      <c r="F2126" t="s">
        <v>40</v>
      </c>
      <c r="H2126" t="s">
        <v>40</v>
      </c>
      <c r="K2126" t="s">
        <v>40</v>
      </c>
      <c r="R2126" t="s">
        <v>4753</v>
      </c>
      <c r="S2126" t="s">
        <v>4759</v>
      </c>
      <c r="T2126" t="s">
        <v>644</v>
      </c>
      <c r="U2126" t="s">
        <v>557</v>
      </c>
      <c r="W2126" t="s">
        <v>131</v>
      </c>
      <c r="X2126" t="s">
        <v>4789</v>
      </c>
    </row>
    <row r="2127" spans="1:27" x14ac:dyDescent="0.3">
      <c r="A2127">
        <v>2125</v>
      </c>
      <c r="B2127" s="7">
        <v>1919</v>
      </c>
      <c r="C2127" t="s">
        <v>5263</v>
      </c>
      <c r="D2127" s="7" t="s">
        <v>42</v>
      </c>
      <c r="E2127" t="s">
        <v>5264</v>
      </c>
      <c r="F2127" t="s">
        <v>40</v>
      </c>
      <c r="H2127" t="s">
        <v>40</v>
      </c>
      <c r="K2127" t="s">
        <v>40</v>
      </c>
      <c r="R2127" t="s">
        <v>4753</v>
      </c>
      <c r="S2127" t="s">
        <v>4759</v>
      </c>
      <c r="T2127" t="s">
        <v>644</v>
      </c>
      <c r="U2127" t="s">
        <v>557</v>
      </c>
      <c r="W2127" t="s">
        <v>137</v>
      </c>
      <c r="X2127" t="s">
        <v>4794</v>
      </c>
    </row>
    <row r="2128" spans="1:27" x14ac:dyDescent="0.3">
      <c r="A2128">
        <v>2126</v>
      </c>
      <c r="B2128" s="7">
        <v>1919</v>
      </c>
      <c r="C2128" t="s">
        <v>5265</v>
      </c>
      <c r="D2128" s="7" t="s">
        <v>42</v>
      </c>
      <c r="E2128" t="s">
        <v>5266</v>
      </c>
      <c r="F2128" t="s">
        <v>34</v>
      </c>
      <c r="H2128" t="s">
        <v>40</v>
      </c>
      <c r="J2128" t="s">
        <v>5267</v>
      </c>
      <c r="K2128" t="s">
        <v>40</v>
      </c>
      <c r="R2128" t="s">
        <v>4753</v>
      </c>
      <c r="S2128" t="s">
        <v>4759</v>
      </c>
      <c r="T2128" t="s">
        <v>644</v>
      </c>
      <c r="U2128" t="s">
        <v>557</v>
      </c>
      <c r="W2128" t="s">
        <v>143</v>
      </c>
      <c r="X2128" t="s">
        <v>4799</v>
      </c>
      <c r="AA2128" t="s">
        <v>5268</v>
      </c>
    </row>
    <row r="2129" spans="1:27" x14ac:dyDescent="0.3">
      <c r="A2129">
        <v>2127</v>
      </c>
      <c r="B2129" s="7">
        <v>1919</v>
      </c>
      <c r="C2129" t="s">
        <v>5269</v>
      </c>
      <c r="D2129" s="7" t="s">
        <v>42</v>
      </c>
      <c r="E2129" t="s">
        <v>5270</v>
      </c>
      <c r="F2129" t="s">
        <v>34</v>
      </c>
      <c r="H2129" t="s">
        <v>40</v>
      </c>
      <c r="J2129" t="s">
        <v>5271</v>
      </c>
      <c r="K2129" t="s">
        <v>40</v>
      </c>
      <c r="R2129" t="s">
        <v>4753</v>
      </c>
      <c r="S2129" t="s">
        <v>4759</v>
      </c>
      <c r="T2129" t="s">
        <v>644</v>
      </c>
      <c r="U2129" t="s">
        <v>557</v>
      </c>
      <c r="W2129" t="s">
        <v>149</v>
      </c>
      <c r="X2129" t="s">
        <v>4804</v>
      </c>
      <c r="AA2129" t="s">
        <v>5272</v>
      </c>
    </row>
    <row r="2130" spans="1:27" x14ac:dyDescent="0.3">
      <c r="A2130">
        <v>2128</v>
      </c>
      <c r="B2130" s="7">
        <v>1919</v>
      </c>
      <c r="C2130" t="s">
        <v>5273</v>
      </c>
      <c r="D2130" s="7" t="s">
        <v>42</v>
      </c>
      <c r="E2130" t="s">
        <v>5274</v>
      </c>
      <c r="F2130" t="s">
        <v>40</v>
      </c>
      <c r="H2130" t="s">
        <v>40</v>
      </c>
      <c r="K2130" t="s">
        <v>40</v>
      </c>
      <c r="R2130" t="s">
        <v>4753</v>
      </c>
      <c r="S2130" t="s">
        <v>4759</v>
      </c>
      <c r="T2130" t="s">
        <v>644</v>
      </c>
      <c r="U2130" t="s">
        <v>557</v>
      </c>
      <c r="W2130" t="s">
        <v>155</v>
      </c>
      <c r="X2130" t="s">
        <v>4809</v>
      </c>
    </row>
    <row r="2131" spans="1:27" x14ac:dyDescent="0.3">
      <c r="A2131">
        <v>2129</v>
      </c>
      <c r="B2131" s="7">
        <v>1919</v>
      </c>
      <c r="C2131" t="s">
        <v>5275</v>
      </c>
      <c r="D2131" s="7" t="s">
        <v>42</v>
      </c>
      <c r="E2131" t="s">
        <v>5276</v>
      </c>
      <c r="F2131" t="s">
        <v>40</v>
      </c>
      <c r="H2131" t="s">
        <v>40</v>
      </c>
      <c r="K2131" t="s">
        <v>40</v>
      </c>
      <c r="R2131" t="s">
        <v>4753</v>
      </c>
      <c r="S2131" t="s">
        <v>4759</v>
      </c>
      <c r="T2131" t="s">
        <v>644</v>
      </c>
      <c r="U2131" t="s">
        <v>557</v>
      </c>
      <c r="W2131" t="s">
        <v>161</v>
      </c>
      <c r="X2131" t="s">
        <v>4814</v>
      </c>
    </row>
    <row r="2132" spans="1:27" x14ac:dyDescent="0.3">
      <c r="A2132">
        <v>2130</v>
      </c>
      <c r="B2132" s="7">
        <v>1919</v>
      </c>
      <c r="C2132" t="s">
        <v>5277</v>
      </c>
      <c r="D2132" s="7" t="s">
        <v>42</v>
      </c>
      <c r="E2132" t="s">
        <v>5278</v>
      </c>
      <c r="F2132" t="s">
        <v>40</v>
      </c>
      <c r="H2132" t="s">
        <v>40</v>
      </c>
      <c r="K2132" t="s">
        <v>40</v>
      </c>
      <c r="R2132" t="s">
        <v>4753</v>
      </c>
      <c r="S2132" t="s">
        <v>4759</v>
      </c>
      <c r="T2132" t="s">
        <v>644</v>
      </c>
      <c r="U2132" t="s">
        <v>557</v>
      </c>
      <c r="W2132" t="s">
        <v>167</v>
      </c>
      <c r="X2132" t="s">
        <v>4819</v>
      </c>
    </row>
    <row r="2133" spans="1:27" x14ac:dyDescent="0.3">
      <c r="A2133">
        <v>2131</v>
      </c>
      <c r="B2133" s="7">
        <v>1919</v>
      </c>
      <c r="C2133" t="s">
        <v>5279</v>
      </c>
      <c r="D2133" s="7" t="s">
        <v>42</v>
      </c>
      <c r="E2133" t="s">
        <v>5280</v>
      </c>
      <c r="F2133" t="s">
        <v>40</v>
      </c>
      <c r="H2133" t="s">
        <v>40</v>
      </c>
      <c r="K2133" t="s">
        <v>40</v>
      </c>
      <c r="R2133" t="s">
        <v>4753</v>
      </c>
      <c r="S2133" t="s">
        <v>4759</v>
      </c>
      <c r="T2133" t="s">
        <v>644</v>
      </c>
      <c r="U2133" t="s">
        <v>557</v>
      </c>
      <c r="W2133" t="s">
        <v>173</v>
      </c>
      <c r="X2133" t="s">
        <v>4824</v>
      </c>
    </row>
    <row r="2134" spans="1:27" x14ac:dyDescent="0.3">
      <c r="A2134">
        <v>2132</v>
      </c>
      <c r="B2134" s="7">
        <v>1919</v>
      </c>
      <c r="C2134" t="s">
        <v>5281</v>
      </c>
      <c r="D2134" s="7" t="s">
        <v>42</v>
      </c>
      <c r="E2134" t="s">
        <v>5282</v>
      </c>
      <c r="F2134" t="s">
        <v>40</v>
      </c>
      <c r="H2134" t="s">
        <v>40</v>
      </c>
      <c r="K2134" t="s">
        <v>40</v>
      </c>
      <c r="R2134" t="s">
        <v>4753</v>
      </c>
      <c r="S2134" t="s">
        <v>4759</v>
      </c>
      <c r="T2134" t="s">
        <v>644</v>
      </c>
      <c r="U2134" t="s">
        <v>557</v>
      </c>
      <c r="W2134" t="s">
        <v>179</v>
      </c>
      <c r="X2134" t="s">
        <v>4829</v>
      </c>
    </row>
    <row r="2135" spans="1:27" x14ac:dyDescent="0.3">
      <c r="A2135">
        <v>2133</v>
      </c>
      <c r="B2135" s="7">
        <v>1919</v>
      </c>
      <c r="C2135" t="s">
        <v>5283</v>
      </c>
      <c r="D2135" s="7" t="s">
        <v>42</v>
      </c>
      <c r="E2135" t="s">
        <v>5284</v>
      </c>
      <c r="F2135" t="s">
        <v>40</v>
      </c>
      <c r="H2135" t="s">
        <v>40</v>
      </c>
      <c r="K2135" t="s">
        <v>40</v>
      </c>
      <c r="R2135" t="s">
        <v>4753</v>
      </c>
      <c r="S2135" t="s">
        <v>4759</v>
      </c>
      <c r="T2135" t="s">
        <v>644</v>
      </c>
      <c r="U2135" t="s">
        <v>557</v>
      </c>
      <c r="W2135" t="s">
        <v>185</v>
      </c>
      <c r="X2135" t="s">
        <v>4834</v>
      </c>
    </row>
    <row r="2136" spans="1:27" x14ac:dyDescent="0.3">
      <c r="A2136">
        <v>2134</v>
      </c>
      <c r="B2136" s="7">
        <v>1919</v>
      </c>
      <c r="C2136" t="s">
        <v>5285</v>
      </c>
      <c r="D2136" s="7" t="s">
        <v>42</v>
      </c>
      <c r="E2136" t="s">
        <v>5286</v>
      </c>
      <c r="F2136" t="s">
        <v>40</v>
      </c>
      <c r="H2136" t="s">
        <v>40</v>
      </c>
      <c r="K2136" t="s">
        <v>40</v>
      </c>
      <c r="R2136" t="s">
        <v>4753</v>
      </c>
      <c r="S2136" t="s">
        <v>4759</v>
      </c>
      <c r="T2136" t="s">
        <v>644</v>
      </c>
      <c r="U2136" t="s">
        <v>557</v>
      </c>
      <c r="W2136" t="s">
        <v>191</v>
      </c>
      <c r="X2136" t="s">
        <v>4839</v>
      </c>
    </row>
    <row r="2137" spans="1:27" x14ac:dyDescent="0.3">
      <c r="A2137">
        <v>2135</v>
      </c>
      <c r="B2137" s="7">
        <v>1919</v>
      </c>
      <c r="C2137" t="s">
        <v>5287</v>
      </c>
      <c r="D2137" s="7" t="s">
        <v>42</v>
      </c>
      <c r="E2137" t="s">
        <v>5288</v>
      </c>
      <c r="F2137" t="s">
        <v>40</v>
      </c>
      <c r="H2137" t="s">
        <v>40</v>
      </c>
      <c r="K2137" t="s">
        <v>40</v>
      </c>
      <c r="R2137" t="s">
        <v>4753</v>
      </c>
      <c r="S2137" t="s">
        <v>4759</v>
      </c>
      <c r="T2137" t="s">
        <v>644</v>
      </c>
      <c r="U2137" t="s">
        <v>557</v>
      </c>
      <c r="W2137" t="s">
        <v>197</v>
      </c>
      <c r="X2137" t="s">
        <v>4844</v>
      </c>
    </row>
    <row r="2138" spans="1:27" x14ac:dyDescent="0.3">
      <c r="A2138">
        <v>2136</v>
      </c>
      <c r="B2138" s="7">
        <v>1919</v>
      </c>
      <c r="C2138" t="s">
        <v>5289</v>
      </c>
      <c r="D2138" s="7" t="s">
        <v>42</v>
      </c>
      <c r="E2138" t="s">
        <v>5290</v>
      </c>
      <c r="F2138" t="s">
        <v>40</v>
      </c>
      <c r="H2138" t="s">
        <v>40</v>
      </c>
      <c r="K2138" t="s">
        <v>40</v>
      </c>
      <c r="R2138" t="s">
        <v>4753</v>
      </c>
      <c r="S2138" t="s">
        <v>4759</v>
      </c>
      <c r="T2138" t="s">
        <v>688</v>
      </c>
      <c r="U2138" t="s">
        <v>5291</v>
      </c>
      <c r="W2138" t="s">
        <v>95</v>
      </c>
      <c r="X2138" t="s">
        <v>96</v>
      </c>
    </row>
    <row r="2139" spans="1:27" x14ac:dyDescent="0.3">
      <c r="A2139">
        <v>2137</v>
      </c>
      <c r="B2139" s="7">
        <v>1919</v>
      </c>
      <c r="C2139" t="s">
        <v>5292</v>
      </c>
      <c r="D2139" s="7" t="s">
        <v>42</v>
      </c>
      <c r="E2139" t="s">
        <v>5293</v>
      </c>
      <c r="F2139" t="s">
        <v>40</v>
      </c>
      <c r="H2139" t="s">
        <v>40</v>
      </c>
      <c r="K2139" t="s">
        <v>40</v>
      </c>
      <c r="R2139" t="s">
        <v>4753</v>
      </c>
      <c r="S2139" t="s">
        <v>4759</v>
      </c>
      <c r="T2139" t="s">
        <v>688</v>
      </c>
      <c r="U2139" t="s">
        <v>5291</v>
      </c>
      <c r="W2139" t="s">
        <v>101</v>
      </c>
      <c r="X2139" t="s">
        <v>4764</v>
      </c>
    </row>
    <row r="2140" spans="1:27" x14ac:dyDescent="0.3">
      <c r="A2140">
        <v>2138</v>
      </c>
      <c r="B2140" s="7">
        <v>1919</v>
      </c>
      <c r="C2140" t="s">
        <v>5294</v>
      </c>
      <c r="D2140" s="7" t="s">
        <v>42</v>
      </c>
      <c r="E2140" t="s">
        <v>5295</v>
      </c>
      <c r="F2140" t="s">
        <v>40</v>
      </c>
      <c r="H2140" t="s">
        <v>40</v>
      </c>
      <c r="K2140" t="s">
        <v>40</v>
      </c>
      <c r="R2140" t="s">
        <v>4753</v>
      </c>
      <c r="S2140" t="s">
        <v>4759</v>
      </c>
      <c r="T2140" t="s">
        <v>688</v>
      </c>
      <c r="U2140" t="s">
        <v>5291</v>
      </c>
      <c r="W2140" t="s">
        <v>107</v>
      </c>
      <c r="X2140" t="s">
        <v>4769</v>
      </c>
    </row>
    <row r="2141" spans="1:27" x14ac:dyDescent="0.3">
      <c r="A2141">
        <v>2139</v>
      </c>
      <c r="B2141" s="7">
        <v>1919</v>
      </c>
      <c r="C2141" t="s">
        <v>5296</v>
      </c>
      <c r="D2141" s="7" t="s">
        <v>42</v>
      </c>
      <c r="E2141" t="s">
        <v>5297</v>
      </c>
      <c r="F2141" t="s">
        <v>40</v>
      </c>
      <c r="H2141" t="s">
        <v>40</v>
      </c>
      <c r="K2141" t="s">
        <v>40</v>
      </c>
      <c r="R2141" t="s">
        <v>4753</v>
      </c>
      <c r="S2141" t="s">
        <v>4759</v>
      </c>
      <c r="T2141" t="s">
        <v>688</v>
      </c>
      <c r="U2141" t="s">
        <v>5291</v>
      </c>
      <c r="W2141" t="s">
        <v>113</v>
      </c>
      <c r="X2141" t="s">
        <v>4774</v>
      </c>
    </row>
    <row r="2142" spans="1:27" x14ac:dyDescent="0.3">
      <c r="A2142">
        <v>2140</v>
      </c>
      <c r="B2142" s="7">
        <v>1919</v>
      </c>
      <c r="C2142" t="s">
        <v>5298</v>
      </c>
      <c r="D2142" s="7" t="s">
        <v>42</v>
      </c>
      <c r="E2142" t="s">
        <v>5299</v>
      </c>
      <c r="F2142" t="s">
        <v>40</v>
      </c>
      <c r="H2142" t="s">
        <v>40</v>
      </c>
      <c r="K2142" t="s">
        <v>40</v>
      </c>
      <c r="R2142" t="s">
        <v>4753</v>
      </c>
      <c r="S2142" t="s">
        <v>4759</v>
      </c>
      <c r="T2142" t="s">
        <v>688</v>
      </c>
      <c r="U2142" t="s">
        <v>5291</v>
      </c>
      <c r="W2142" t="s">
        <v>119</v>
      </c>
      <c r="X2142" t="s">
        <v>4779</v>
      </c>
    </row>
    <row r="2143" spans="1:27" x14ac:dyDescent="0.3">
      <c r="A2143">
        <v>2141</v>
      </c>
      <c r="B2143" s="7">
        <v>1919</v>
      </c>
      <c r="C2143" t="s">
        <v>5300</v>
      </c>
      <c r="D2143" s="7" t="s">
        <v>42</v>
      </c>
      <c r="E2143" t="s">
        <v>5301</v>
      </c>
      <c r="F2143" t="s">
        <v>40</v>
      </c>
      <c r="H2143" t="s">
        <v>40</v>
      </c>
      <c r="K2143" t="s">
        <v>40</v>
      </c>
      <c r="R2143" t="s">
        <v>4753</v>
      </c>
      <c r="S2143" t="s">
        <v>4759</v>
      </c>
      <c r="T2143" t="s">
        <v>688</v>
      </c>
      <c r="U2143" t="s">
        <v>5291</v>
      </c>
      <c r="W2143" t="s">
        <v>125</v>
      </c>
      <c r="X2143" t="s">
        <v>4784</v>
      </c>
    </row>
    <row r="2144" spans="1:27" x14ac:dyDescent="0.3">
      <c r="A2144">
        <v>2142</v>
      </c>
      <c r="B2144" s="7">
        <v>1919</v>
      </c>
      <c r="C2144" t="s">
        <v>5302</v>
      </c>
      <c r="D2144" s="7" t="s">
        <v>42</v>
      </c>
      <c r="E2144" t="s">
        <v>5303</v>
      </c>
      <c r="F2144" t="s">
        <v>40</v>
      </c>
      <c r="H2144" t="s">
        <v>40</v>
      </c>
      <c r="K2144" t="s">
        <v>40</v>
      </c>
      <c r="R2144" t="s">
        <v>4753</v>
      </c>
      <c r="S2144" t="s">
        <v>4759</v>
      </c>
      <c r="T2144" t="s">
        <v>688</v>
      </c>
      <c r="U2144" t="s">
        <v>5291</v>
      </c>
      <c r="W2144" t="s">
        <v>131</v>
      </c>
      <c r="X2144" t="s">
        <v>4789</v>
      </c>
    </row>
    <row r="2145" spans="1:27" x14ac:dyDescent="0.3">
      <c r="A2145">
        <v>2143</v>
      </c>
      <c r="B2145" s="7">
        <v>1919</v>
      </c>
      <c r="C2145" t="s">
        <v>5304</v>
      </c>
      <c r="D2145" s="7" t="s">
        <v>42</v>
      </c>
      <c r="E2145" t="s">
        <v>5305</v>
      </c>
      <c r="F2145" t="s">
        <v>40</v>
      </c>
      <c r="H2145" t="s">
        <v>40</v>
      </c>
      <c r="K2145" t="s">
        <v>40</v>
      </c>
      <c r="R2145" t="s">
        <v>4753</v>
      </c>
      <c r="S2145" t="s">
        <v>4759</v>
      </c>
      <c r="T2145" t="s">
        <v>688</v>
      </c>
      <c r="U2145" t="s">
        <v>5291</v>
      </c>
      <c r="W2145" t="s">
        <v>137</v>
      </c>
      <c r="X2145" t="s">
        <v>4794</v>
      </c>
    </row>
    <row r="2146" spans="1:27" x14ac:dyDescent="0.3">
      <c r="A2146">
        <v>2144</v>
      </c>
      <c r="B2146" s="7">
        <v>1919</v>
      </c>
      <c r="C2146" t="s">
        <v>5306</v>
      </c>
      <c r="D2146" s="7" t="s">
        <v>42</v>
      </c>
      <c r="E2146" t="s">
        <v>5307</v>
      </c>
      <c r="F2146" t="s">
        <v>34</v>
      </c>
      <c r="H2146" t="s">
        <v>40</v>
      </c>
      <c r="J2146" t="s">
        <v>5308</v>
      </c>
      <c r="K2146" t="s">
        <v>40</v>
      </c>
      <c r="R2146" t="s">
        <v>4753</v>
      </c>
      <c r="S2146" t="s">
        <v>4759</v>
      </c>
      <c r="T2146" t="s">
        <v>688</v>
      </c>
      <c r="U2146" t="s">
        <v>5291</v>
      </c>
      <c r="W2146" t="s">
        <v>143</v>
      </c>
      <c r="X2146" t="s">
        <v>4799</v>
      </c>
      <c r="AA2146" t="s">
        <v>5309</v>
      </c>
    </row>
    <row r="2147" spans="1:27" x14ac:dyDescent="0.3">
      <c r="A2147">
        <v>2145</v>
      </c>
      <c r="B2147" s="7">
        <v>1919</v>
      </c>
      <c r="C2147" t="s">
        <v>5310</v>
      </c>
      <c r="D2147" s="7" t="s">
        <v>42</v>
      </c>
      <c r="E2147" t="s">
        <v>5311</v>
      </c>
      <c r="F2147" t="s">
        <v>34</v>
      </c>
      <c r="H2147" t="s">
        <v>40</v>
      </c>
      <c r="J2147" t="s">
        <v>5312</v>
      </c>
      <c r="K2147" t="s">
        <v>40</v>
      </c>
      <c r="R2147" t="s">
        <v>4753</v>
      </c>
      <c r="S2147" t="s">
        <v>4759</v>
      </c>
      <c r="T2147" t="s">
        <v>688</v>
      </c>
      <c r="U2147" t="s">
        <v>5291</v>
      </c>
      <c r="W2147" t="s">
        <v>149</v>
      </c>
      <c r="X2147" t="s">
        <v>4804</v>
      </c>
      <c r="AA2147" t="s">
        <v>5313</v>
      </c>
    </row>
    <row r="2148" spans="1:27" x14ac:dyDescent="0.3">
      <c r="A2148">
        <v>2146</v>
      </c>
      <c r="B2148" s="7">
        <v>1919</v>
      </c>
      <c r="C2148" t="s">
        <v>5314</v>
      </c>
      <c r="D2148" s="7" t="s">
        <v>42</v>
      </c>
      <c r="E2148" t="s">
        <v>5315</v>
      </c>
      <c r="F2148" t="s">
        <v>40</v>
      </c>
      <c r="H2148" t="s">
        <v>40</v>
      </c>
      <c r="K2148" t="s">
        <v>40</v>
      </c>
      <c r="R2148" t="s">
        <v>4753</v>
      </c>
      <c r="S2148" t="s">
        <v>4759</v>
      </c>
      <c r="T2148" t="s">
        <v>688</v>
      </c>
      <c r="U2148" t="s">
        <v>5291</v>
      </c>
      <c r="W2148" t="s">
        <v>155</v>
      </c>
      <c r="X2148" t="s">
        <v>4809</v>
      </c>
    </row>
    <row r="2149" spans="1:27" x14ac:dyDescent="0.3">
      <c r="A2149">
        <v>2147</v>
      </c>
      <c r="B2149" s="7">
        <v>1919</v>
      </c>
      <c r="C2149" t="s">
        <v>5316</v>
      </c>
      <c r="D2149" s="7" t="s">
        <v>42</v>
      </c>
      <c r="E2149" t="s">
        <v>5317</v>
      </c>
      <c r="F2149" t="s">
        <v>40</v>
      </c>
      <c r="H2149" t="s">
        <v>40</v>
      </c>
      <c r="K2149" t="s">
        <v>40</v>
      </c>
      <c r="R2149" t="s">
        <v>4753</v>
      </c>
      <c r="S2149" t="s">
        <v>4759</v>
      </c>
      <c r="T2149" t="s">
        <v>688</v>
      </c>
      <c r="U2149" t="s">
        <v>5291</v>
      </c>
      <c r="W2149" t="s">
        <v>161</v>
      </c>
      <c r="X2149" t="s">
        <v>4814</v>
      </c>
    </row>
    <row r="2150" spans="1:27" x14ac:dyDescent="0.3">
      <c r="A2150">
        <v>2148</v>
      </c>
      <c r="B2150" s="7">
        <v>1919</v>
      </c>
      <c r="C2150" t="s">
        <v>5318</v>
      </c>
      <c r="D2150" s="7" t="s">
        <v>42</v>
      </c>
      <c r="E2150" t="s">
        <v>5319</v>
      </c>
      <c r="F2150" t="s">
        <v>40</v>
      </c>
      <c r="H2150" t="s">
        <v>40</v>
      </c>
      <c r="K2150" t="s">
        <v>40</v>
      </c>
      <c r="R2150" t="s">
        <v>4753</v>
      </c>
      <c r="S2150" t="s">
        <v>4759</v>
      </c>
      <c r="T2150" t="s">
        <v>688</v>
      </c>
      <c r="U2150" t="s">
        <v>5291</v>
      </c>
      <c r="W2150" t="s">
        <v>167</v>
      </c>
      <c r="X2150" t="s">
        <v>4819</v>
      </c>
    </row>
    <row r="2151" spans="1:27" x14ac:dyDescent="0.3">
      <c r="A2151">
        <v>2149</v>
      </c>
      <c r="B2151" s="7">
        <v>1919</v>
      </c>
      <c r="C2151" t="s">
        <v>5320</v>
      </c>
      <c r="D2151" s="7" t="s">
        <v>42</v>
      </c>
      <c r="E2151" t="s">
        <v>5321</v>
      </c>
      <c r="F2151" t="s">
        <v>40</v>
      </c>
      <c r="H2151" t="s">
        <v>40</v>
      </c>
      <c r="K2151" t="s">
        <v>40</v>
      </c>
      <c r="R2151" t="s">
        <v>4753</v>
      </c>
      <c r="S2151" t="s">
        <v>4759</v>
      </c>
      <c r="T2151" t="s">
        <v>688</v>
      </c>
      <c r="U2151" t="s">
        <v>5291</v>
      </c>
      <c r="W2151" t="s">
        <v>173</v>
      </c>
      <c r="X2151" t="s">
        <v>4824</v>
      </c>
    </row>
    <row r="2152" spans="1:27" x14ac:dyDescent="0.3">
      <c r="A2152">
        <v>2150</v>
      </c>
      <c r="B2152" s="7">
        <v>1919</v>
      </c>
      <c r="C2152" t="s">
        <v>5322</v>
      </c>
      <c r="D2152" s="7" t="s">
        <v>42</v>
      </c>
      <c r="E2152" t="s">
        <v>5323</v>
      </c>
      <c r="F2152" t="s">
        <v>40</v>
      </c>
      <c r="H2152" t="s">
        <v>40</v>
      </c>
      <c r="K2152" t="s">
        <v>40</v>
      </c>
      <c r="R2152" t="s">
        <v>4753</v>
      </c>
      <c r="S2152" t="s">
        <v>4759</v>
      </c>
      <c r="T2152" t="s">
        <v>688</v>
      </c>
      <c r="U2152" t="s">
        <v>5291</v>
      </c>
      <c r="W2152" t="s">
        <v>179</v>
      </c>
      <c r="X2152" t="s">
        <v>4829</v>
      </c>
    </row>
    <row r="2153" spans="1:27" x14ac:dyDescent="0.3">
      <c r="A2153">
        <v>2151</v>
      </c>
      <c r="B2153" s="7">
        <v>1919</v>
      </c>
      <c r="C2153" t="s">
        <v>5324</v>
      </c>
      <c r="D2153" s="7" t="s">
        <v>42</v>
      </c>
      <c r="E2153" t="s">
        <v>5325</v>
      </c>
      <c r="F2153" t="s">
        <v>40</v>
      </c>
      <c r="H2153" t="s">
        <v>40</v>
      </c>
      <c r="K2153" t="s">
        <v>40</v>
      </c>
      <c r="R2153" t="s">
        <v>4753</v>
      </c>
      <c r="S2153" t="s">
        <v>4759</v>
      </c>
      <c r="T2153" t="s">
        <v>688</v>
      </c>
      <c r="U2153" t="s">
        <v>5291</v>
      </c>
      <c r="W2153" t="s">
        <v>185</v>
      </c>
      <c r="X2153" t="s">
        <v>4834</v>
      </c>
    </row>
    <row r="2154" spans="1:27" x14ac:dyDescent="0.3">
      <c r="A2154">
        <v>2152</v>
      </c>
      <c r="B2154" s="7">
        <v>1919</v>
      </c>
      <c r="C2154" t="s">
        <v>5326</v>
      </c>
      <c r="D2154" s="7" t="s">
        <v>42</v>
      </c>
      <c r="E2154" t="s">
        <v>5327</v>
      </c>
      <c r="F2154" t="s">
        <v>40</v>
      </c>
      <c r="H2154" t="s">
        <v>40</v>
      </c>
      <c r="K2154" t="s">
        <v>40</v>
      </c>
      <c r="R2154" t="s">
        <v>4753</v>
      </c>
      <c r="S2154" t="s">
        <v>4759</v>
      </c>
      <c r="T2154" t="s">
        <v>688</v>
      </c>
      <c r="U2154" t="s">
        <v>5291</v>
      </c>
      <c r="W2154" t="s">
        <v>191</v>
      </c>
      <c r="X2154" t="s">
        <v>4839</v>
      </c>
    </row>
    <row r="2155" spans="1:27" x14ac:dyDescent="0.3">
      <c r="A2155">
        <v>2153</v>
      </c>
      <c r="B2155" s="7">
        <v>1919</v>
      </c>
      <c r="C2155" t="s">
        <v>5328</v>
      </c>
      <c r="D2155" s="7" t="s">
        <v>42</v>
      </c>
      <c r="E2155" t="s">
        <v>5329</v>
      </c>
      <c r="F2155" t="s">
        <v>40</v>
      </c>
      <c r="H2155" t="s">
        <v>40</v>
      </c>
      <c r="K2155" t="s">
        <v>40</v>
      </c>
      <c r="R2155" t="s">
        <v>4753</v>
      </c>
      <c r="S2155" t="s">
        <v>4759</v>
      </c>
      <c r="T2155" t="s">
        <v>688</v>
      </c>
      <c r="U2155" t="s">
        <v>5291</v>
      </c>
      <c r="W2155" t="s">
        <v>197</v>
      </c>
      <c r="X2155" t="s">
        <v>4844</v>
      </c>
    </row>
    <row r="2156" spans="1:27" x14ac:dyDescent="0.3">
      <c r="A2156">
        <v>2154</v>
      </c>
      <c r="B2156" s="7">
        <v>1919</v>
      </c>
      <c r="C2156" t="s">
        <v>5330</v>
      </c>
      <c r="D2156" s="7" t="s">
        <v>42</v>
      </c>
      <c r="E2156" t="s">
        <v>5331</v>
      </c>
      <c r="F2156" t="s">
        <v>40</v>
      </c>
      <c r="H2156" t="s">
        <v>40</v>
      </c>
      <c r="K2156" t="s">
        <v>40</v>
      </c>
      <c r="R2156" t="s">
        <v>4753</v>
      </c>
      <c r="S2156" t="s">
        <v>4759</v>
      </c>
      <c r="T2156" t="s">
        <v>733</v>
      </c>
      <c r="U2156" t="s">
        <v>645</v>
      </c>
      <c r="W2156" t="s">
        <v>95</v>
      </c>
      <c r="X2156" t="s">
        <v>96</v>
      </c>
    </row>
    <row r="2157" spans="1:27" x14ac:dyDescent="0.3">
      <c r="A2157">
        <v>2155</v>
      </c>
      <c r="B2157" s="7">
        <v>1919</v>
      </c>
      <c r="C2157" t="s">
        <v>5332</v>
      </c>
      <c r="D2157" s="7" t="s">
        <v>42</v>
      </c>
      <c r="E2157" t="s">
        <v>5333</v>
      </c>
      <c r="F2157" t="s">
        <v>40</v>
      </c>
      <c r="H2157" t="s">
        <v>40</v>
      </c>
      <c r="K2157" t="s">
        <v>40</v>
      </c>
      <c r="R2157" t="s">
        <v>4753</v>
      </c>
      <c r="S2157" t="s">
        <v>4759</v>
      </c>
      <c r="T2157" t="s">
        <v>733</v>
      </c>
      <c r="U2157" t="s">
        <v>645</v>
      </c>
      <c r="W2157" t="s">
        <v>101</v>
      </c>
      <c r="X2157" t="s">
        <v>4764</v>
      </c>
    </row>
    <row r="2158" spans="1:27" x14ac:dyDescent="0.3">
      <c r="A2158">
        <v>2156</v>
      </c>
      <c r="B2158" s="7">
        <v>1919</v>
      </c>
      <c r="C2158" t="s">
        <v>5334</v>
      </c>
      <c r="D2158" s="7" t="s">
        <v>42</v>
      </c>
      <c r="E2158" t="s">
        <v>5335</v>
      </c>
      <c r="F2158" t="s">
        <v>40</v>
      </c>
      <c r="H2158" t="s">
        <v>40</v>
      </c>
      <c r="K2158" t="s">
        <v>40</v>
      </c>
      <c r="R2158" t="s">
        <v>4753</v>
      </c>
      <c r="S2158" t="s">
        <v>4759</v>
      </c>
      <c r="T2158" t="s">
        <v>733</v>
      </c>
      <c r="U2158" t="s">
        <v>645</v>
      </c>
      <c r="W2158" t="s">
        <v>107</v>
      </c>
      <c r="X2158" t="s">
        <v>4769</v>
      </c>
    </row>
    <row r="2159" spans="1:27" x14ac:dyDescent="0.3">
      <c r="A2159">
        <v>2157</v>
      </c>
      <c r="B2159" s="7">
        <v>1919</v>
      </c>
      <c r="C2159" t="s">
        <v>5336</v>
      </c>
      <c r="D2159" s="7" t="s">
        <v>42</v>
      </c>
      <c r="E2159" t="s">
        <v>5337</v>
      </c>
      <c r="F2159" t="s">
        <v>40</v>
      </c>
      <c r="H2159" t="s">
        <v>40</v>
      </c>
      <c r="K2159" t="s">
        <v>40</v>
      </c>
      <c r="R2159" t="s">
        <v>4753</v>
      </c>
      <c r="S2159" t="s">
        <v>4759</v>
      </c>
      <c r="T2159" t="s">
        <v>733</v>
      </c>
      <c r="U2159" t="s">
        <v>645</v>
      </c>
      <c r="W2159" t="s">
        <v>113</v>
      </c>
      <c r="X2159" t="s">
        <v>4774</v>
      </c>
    </row>
    <row r="2160" spans="1:27" x14ac:dyDescent="0.3">
      <c r="A2160">
        <v>2158</v>
      </c>
      <c r="B2160" s="7">
        <v>1919</v>
      </c>
      <c r="C2160" t="s">
        <v>5338</v>
      </c>
      <c r="D2160" s="7" t="s">
        <v>42</v>
      </c>
      <c r="E2160" t="s">
        <v>5339</v>
      </c>
      <c r="F2160" t="s">
        <v>40</v>
      </c>
      <c r="H2160" t="s">
        <v>40</v>
      </c>
      <c r="K2160" t="s">
        <v>40</v>
      </c>
      <c r="R2160" t="s">
        <v>4753</v>
      </c>
      <c r="S2160" t="s">
        <v>4759</v>
      </c>
      <c r="T2160" t="s">
        <v>733</v>
      </c>
      <c r="U2160" t="s">
        <v>645</v>
      </c>
      <c r="W2160" t="s">
        <v>119</v>
      </c>
      <c r="X2160" t="s">
        <v>4779</v>
      </c>
    </row>
    <row r="2161" spans="1:27" x14ac:dyDescent="0.3">
      <c r="A2161">
        <v>2159</v>
      </c>
      <c r="B2161" s="7">
        <v>1919</v>
      </c>
      <c r="C2161" t="s">
        <v>5340</v>
      </c>
      <c r="D2161" s="7" t="s">
        <v>42</v>
      </c>
      <c r="E2161" t="s">
        <v>5341</v>
      </c>
      <c r="F2161" t="s">
        <v>40</v>
      </c>
      <c r="H2161" t="s">
        <v>40</v>
      </c>
      <c r="K2161" t="s">
        <v>40</v>
      </c>
      <c r="R2161" t="s">
        <v>4753</v>
      </c>
      <c r="S2161" t="s">
        <v>4759</v>
      </c>
      <c r="T2161" t="s">
        <v>733</v>
      </c>
      <c r="U2161" t="s">
        <v>645</v>
      </c>
      <c r="W2161" t="s">
        <v>125</v>
      </c>
      <c r="X2161" t="s">
        <v>4784</v>
      </c>
    </row>
    <row r="2162" spans="1:27" x14ac:dyDescent="0.3">
      <c r="A2162">
        <v>2160</v>
      </c>
      <c r="B2162" s="7">
        <v>1919</v>
      </c>
      <c r="C2162" t="s">
        <v>5342</v>
      </c>
      <c r="D2162" s="7" t="s">
        <v>42</v>
      </c>
      <c r="E2162" t="s">
        <v>5343</v>
      </c>
      <c r="F2162" t="s">
        <v>40</v>
      </c>
      <c r="H2162" t="s">
        <v>40</v>
      </c>
      <c r="K2162" t="s">
        <v>40</v>
      </c>
      <c r="R2162" t="s">
        <v>4753</v>
      </c>
      <c r="S2162" t="s">
        <v>4759</v>
      </c>
      <c r="T2162" t="s">
        <v>733</v>
      </c>
      <c r="U2162" t="s">
        <v>645</v>
      </c>
      <c r="W2162" t="s">
        <v>131</v>
      </c>
      <c r="X2162" t="s">
        <v>4789</v>
      </c>
    </row>
    <row r="2163" spans="1:27" x14ac:dyDescent="0.3">
      <c r="A2163">
        <v>2161</v>
      </c>
      <c r="B2163" s="7">
        <v>1919</v>
      </c>
      <c r="C2163" t="s">
        <v>5344</v>
      </c>
      <c r="D2163" s="7" t="s">
        <v>42</v>
      </c>
      <c r="E2163" t="s">
        <v>5345</v>
      </c>
      <c r="F2163" t="s">
        <v>40</v>
      </c>
      <c r="H2163" t="s">
        <v>40</v>
      </c>
      <c r="K2163" t="s">
        <v>40</v>
      </c>
      <c r="R2163" t="s">
        <v>4753</v>
      </c>
      <c r="S2163" t="s">
        <v>4759</v>
      </c>
      <c r="T2163" t="s">
        <v>733</v>
      </c>
      <c r="U2163" t="s">
        <v>645</v>
      </c>
      <c r="W2163" t="s">
        <v>137</v>
      </c>
      <c r="X2163" t="s">
        <v>4794</v>
      </c>
    </row>
    <row r="2164" spans="1:27" x14ac:dyDescent="0.3">
      <c r="A2164">
        <v>2162</v>
      </c>
      <c r="B2164" s="7">
        <v>1919</v>
      </c>
      <c r="C2164" t="s">
        <v>5346</v>
      </c>
      <c r="D2164" s="7" t="s">
        <v>42</v>
      </c>
      <c r="E2164" t="s">
        <v>5347</v>
      </c>
      <c r="F2164" t="s">
        <v>34</v>
      </c>
      <c r="H2164" t="s">
        <v>40</v>
      </c>
      <c r="J2164" t="s">
        <v>5348</v>
      </c>
      <c r="K2164" t="s">
        <v>40</v>
      </c>
      <c r="R2164" t="s">
        <v>4753</v>
      </c>
      <c r="S2164" t="s">
        <v>4759</v>
      </c>
      <c r="T2164" t="s">
        <v>733</v>
      </c>
      <c r="U2164" t="s">
        <v>645</v>
      </c>
      <c r="W2164" t="s">
        <v>143</v>
      </c>
      <c r="X2164" t="s">
        <v>4799</v>
      </c>
      <c r="AA2164" t="s">
        <v>5349</v>
      </c>
    </row>
    <row r="2165" spans="1:27" x14ac:dyDescent="0.3">
      <c r="A2165">
        <v>2163</v>
      </c>
      <c r="B2165" s="7">
        <v>1919</v>
      </c>
      <c r="C2165" t="s">
        <v>5350</v>
      </c>
      <c r="D2165" s="7" t="s">
        <v>42</v>
      </c>
      <c r="E2165" t="s">
        <v>5351</v>
      </c>
      <c r="F2165" t="s">
        <v>34</v>
      </c>
      <c r="H2165" t="s">
        <v>40</v>
      </c>
      <c r="J2165" t="s">
        <v>5352</v>
      </c>
      <c r="K2165" t="s">
        <v>40</v>
      </c>
      <c r="R2165" t="s">
        <v>4753</v>
      </c>
      <c r="S2165" t="s">
        <v>4759</v>
      </c>
      <c r="T2165" t="s">
        <v>733</v>
      </c>
      <c r="U2165" t="s">
        <v>645</v>
      </c>
      <c r="W2165" t="s">
        <v>149</v>
      </c>
      <c r="X2165" t="s">
        <v>4804</v>
      </c>
      <c r="AA2165" t="s">
        <v>5353</v>
      </c>
    </row>
    <row r="2166" spans="1:27" x14ac:dyDescent="0.3">
      <c r="A2166">
        <v>2164</v>
      </c>
      <c r="B2166" s="7">
        <v>1919</v>
      </c>
      <c r="C2166" t="s">
        <v>5354</v>
      </c>
      <c r="D2166" s="7" t="s">
        <v>42</v>
      </c>
      <c r="E2166" t="s">
        <v>5355</v>
      </c>
      <c r="F2166" t="s">
        <v>40</v>
      </c>
      <c r="H2166" t="s">
        <v>40</v>
      </c>
      <c r="K2166" t="s">
        <v>40</v>
      </c>
      <c r="R2166" t="s">
        <v>4753</v>
      </c>
      <c r="S2166" t="s">
        <v>4759</v>
      </c>
      <c r="T2166" t="s">
        <v>733</v>
      </c>
      <c r="U2166" t="s">
        <v>645</v>
      </c>
      <c r="W2166" t="s">
        <v>155</v>
      </c>
      <c r="X2166" t="s">
        <v>4809</v>
      </c>
    </row>
    <row r="2167" spans="1:27" x14ac:dyDescent="0.3">
      <c r="A2167">
        <v>2165</v>
      </c>
      <c r="B2167" s="7">
        <v>1919</v>
      </c>
      <c r="C2167" t="s">
        <v>5356</v>
      </c>
      <c r="D2167" s="7" t="s">
        <v>42</v>
      </c>
      <c r="E2167" t="s">
        <v>5357</v>
      </c>
      <c r="F2167" t="s">
        <v>40</v>
      </c>
      <c r="H2167" t="s">
        <v>40</v>
      </c>
      <c r="K2167" t="s">
        <v>40</v>
      </c>
      <c r="R2167" t="s">
        <v>4753</v>
      </c>
      <c r="S2167" t="s">
        <v>4759</v>
      </c>
      <c r="T2167" t="s">
        <v>733</v>
      </c>
      <c r="U2167" t="s">
        <v>645</v>
      </c>
      <c r="W2167" t="s">
        <v>161</v>
      </c>
      <c r="X2167" t="s">
        <v>4814</v>
      </c>
    </row>
    <row r="2168" spans="1:27" x14ac:dyDescent="0.3">
      <c r="A2168">
        <v>2166</v>
      </c>
      <c r="B2168" s="7">
        <v>1919</v>
      </c>
      <c r="C2168" t="s">
        <v>5358</v>
      </c>
      <c r="D2168" s="7" t="s">
        <v>42</v>
      </c>
      <c r="E2168" t="s">
        <v>5359</v>
      </c>
      <c r="F2168" t="s">
        <v>40</v>
      </c>
      <c r="H2168" t="s">
        <v>40</v>
      </c>
      <c r="K2168" t="s">
        <v>40</v>
      </c>
      <c r="R2168" t="s">
        <v>4753</v>
      </c>
      <c r="S2168" t="s">
        <v>4759</v>
      </c>
      <c r="T2168" t="s">
        <v>733</v>
      </c>
      <c r="U2168" t="s">
        <v>645</v>
      </c>
      <c r="W2168" t="s">
        <v>167</v>
      </c>
      <c r="X2168" t="s">
        <v>4819</v>
      </c>
    </row>
    <row r="2169" spans="1:27" x14ac:dyDescent="0.3">
      <c r="A2169">
        <v>2167</v>
      </c>
      <c r="B2169" s="7">
        <v>1919</v>
      </c>
      <c r="C2169" t="s">
        <v>5360</v>
      </c>
      <c r="D2169" s="7" t="s">
        <v>42</v>
      </c>
      <c r="E2169" t="s">
        <v>5361</v>
      </c>
      <c r="F2169" t="s">
        <v>40</v>
      </c>
      <c r="H2169" t="s">
        <v>40</v>
      </c>
      <c r="K2169" t="s">
        <v>40</v>
      </c>
      <c r="R2169" t="s">
        <v>4753</v>
      </c>
      <c r="S2169" t="s">
        <v>4759</v>
      </c>
      <c r="T2169" t="s">
        <v>733</v>
      </c>
      <c r="U2169" t="s">
        <v>645</v>
      </c>
      <c r="W2169" t="s">
        <v>173</v>
      </c>
      <c r="X2169" t="s">
        <v>4824</v>
      </c>
    </row>
    <row r="2170" spans="1:27" x14ac:dyDescent="0.3">
      <c r="A2170">
        <v>2168</v>
      </c>
      <c r="B2170" s="7">
        <v>1919</v>
      </c>
      <c r="C2170" t="s">
        <v>5362</v>
      </c>
      <c r="D2170" s="7" t="s">
        <v>42</v>
      </c>
      <c r="E2170" t="s">
        <v>5363</v>
      </c>
      <c r="F2170" t="s">
        <v>40</v>
      </c>
      <c r="H2170" t="s">
        <v>40</v>
      </c>
      <c r="K2170" t="s">
        <v>40</v>
      </c>
      <c r="R2170" t="s">
        <v>4753</v>
      </c>
      <c r="S2170" t="s">
        <v>4759</v>
      </c>
      <c r="T2170" t="s">
        <v>733</v>
      </c>
      <c r="U2170" t="s">
        <v>645</v>
      </c>
      <c r="W2170" t="s">
        <v>179</v>
      </c>
      <c r="X2170" t="s">
        <v>4829</v>
      </c>
    </row>
    <row r="2171" spans="1:27" x14ac:dyDescent="0.3">
      <c r="A2171">
        <v>2169</v>
      </c>
      <c r="B2171" s="7">
        <v>1919</v>
      </c>
      <c r="C2171" t="s">
        <v>5364</v>
      </c>
      <c r="D2171" s="7" t="s">
        <v>42</v>
      </c>
      <c r="E2171" t="s">
        <v>5365</v>
      </c>
      <c r="F2171" t="s">
        <v>40</v>
      </c>
      <c r="H2171" t="s">
        <v>40</v>
      </c>
      <c r="K2171" t="s">
        <v>40</v>
      </c>
      <c r="R2171" t="s">
        <v>4753</v>
      </c>
      <c r="S2171" t="s">
        <v>4759</v>
      </c>
      <c r="T2171" t="s">
        <v>733</v>
      </c>
      <c r="U2171" t="s">
        <v>645</v>
      </c>
      <c r="W2171" t="s">
        <v>185</v>
      </c>
      <c r="X2171" t="s">
        <v>4834</v>
      </c>
    </row>
    <row r="2172" spans="1:27" x14ac:dyDescent="0.3">
      <c r="A2172">
        <v>2170</v>
      </c>
      <c r="B2172" s="7">
        <v>1919</v>
      </c>
      <c r="C2172" t="s">
        <v>5366</v>
      </c>
      <c r="D2172" s="7" t="s">
        <v>42</v>
      </c>
      <c r="E2172" t="s">
        <v>5367</v>
      </c>
      <c r="F2172" t="s">
        <v>40</v>
      </c>
      <c r="H2172" t="s">
        <v>40</v>
      </c>
      <c r="K2172" t="s">
        <v>40</v>
      </c>
      <c r="R2172" t="s">
        <v>4753</v>
      </c>
      <c r="S2172" t="s">
        <v>4759</v>
      </c>
      <c r="T2172" t="s">
        <v>733</v>
      </c>
      <c r="U2172" t="s">
        <v>645</v>
      </c>
      <c r="W2172" t="s">
        <v>191</v>
      </c>
      <c r="X2172" t="s">
        <v>4839</v>
      </c>
    </row>
    <row r="2173" spans="1:27" x14ac:dyDescent="0.3">
      <c r="A2173">
        <v>2171</v>
      </c>
      <c r="B2173" s="7">
        <v>1919</v>
      </c>
      <c r="C2173" t="s">
        <v>5368</v>
      </c>
      <c r="D2173" s="7" t="s">
        <v>42</v>
      </c>
      <c r="E2173" t="s">
        <v>5369</v>
      </c>
      <c r="F2173" t="s">
        <v>40</v>
      </c>
      <c r="H2173" t="s">
        <v>40</v>
      </c>
      <c r="K2173" t="s">
        <v>40</v>
      </c>
      <c r="R2173" t="s">
        <v>4753</v>
      </c>
      <c r="S2173" t="s">
        <v>4759</v>
      </c>
      <c r="T2173" t="s">
        <v>733</v>
      </c>
      <c r="U2173" t="s">
        <v>645</v>
      </c>
      <c r="W2173" t="s">
        <v>197</v>
      </c>
      <c r="X2173" t="s">
        <v>4844</v>
      </c>
    </row>
    <row r="2174" spans="1:27" x14ac:dyDescent="0.3">
      <c r="A2174">
        <v>2172</v>
      </c>
      <c r="B2174" s="7">
        <v>1919</v>
      </c>
      <c r="C2174" t="s">
        <v>5370</v>
      </c>
      <c r="D2174" s="7" t="s">
        <v>42</v>
      </c>
      <c r="E2174" t="s">
        <v>5371</v>
      </c>
      <c r="F2174" t="s">
        <v>40</v>
      </c>
      <c r="H2174" t="s">
        <v>40</v>
      </c>
      <c r="K2174" t="s">
        <v>40</v>
      </c>
      <c r="R2174" t="s">
        <v>4753</v>
      </c>
      <c r="S2174" t="s">
        <v>4759</v>
      </c>
      <c r="T2174" t="s">
        <v>806</v>
      </c>
      <c r="U2174" t="s">
        <v>689</v>
      </c>
      <c r="W2174" t="s">
        <v>95</v>
      </c>
      <c r="X2174" t="s">
        <v>96</v>
      </c>
    </row>
    <row r="2175" spans="1:27" x14ac:dyDescent="0.3">
      <c r="A2175">
        <v>2173</v>
      </c>
      <c r="B2175" s="7">
        <v>1919</v>
      </c>
      <c r="C2175" t="s">
        <v>5372</v>
      </c>
      <c r="D2175" s="7" t="s">
        <v>42</v>
      </c>
      <c r="E2175" t="s">
        <v>5373</v>
      </c>
      <c r="F2175" t="s">
        <v>40</v>
      </c>
      <c r="H2175" t="s">
        <v>40</v>
      </c>
      <c r="K2175" t="s">
        <v>40</v>
      </c>
      <c r="R2175" t="s">
        <v>4753</v>
      </c>
      <c r="S2175" t="s">
        <v>4759</v>
      </c>
      <c r="T2175" t="s">
        <v>806</v>
      </c>
      <c r="U2175" t="s">
        <v>689</v>
      </c>
      <c r="W2175" t="s">
        <v>101</v>
      </c>
      <c r="X2175" t="s">
        <v>4764</v>
      </c>
    </row>
    <row r="2176" spans="1:27" x14ac:dyDescent="0.3">
      <c r="A2176">
        <v>2174</v>
      </c>
      <c r="B2176" s="7">
        <v>1919</v>
      </c>
      <c r="C2176" t="s">
        <v>5374</v>
      </c>
      <c r="D2176" s="7" t="s">
        <v>42</v>
      </c>
      <c r="E2176" t="s">
        <v>5375</v>
      </c>
      <c r="F2176" t="s">
        <v>40</v>
      </c>
      <c r="H2176" t="s">
        <v>40</v>
      </c>
      <c r="K2176" t="s">
        <v>40</v>
      </c>
      <c r="R2176" t="s">
        <v>4753</v>
      </c>
      <c r="S2176" t="s">
        <v>4759</v>
      </c>
      <c r="T2176" t="s">
        <v>806</v>
      </c>
      <c r="U2176" t="s">
        <v>689</v>
      </c>
      <c r="W2176" t="s">
        <v>107</v>
      </c>
      <c r="X2176" t="s">
        <v>4769</v>
      </c>
    </row>
    <row r="2177" spans="1:27" x14ac:dyDescent="0.3">
      <c r="A2177">
        <v>2175</v>
      </c>
      <c r="B2177" s="7">
        <v>1919</v>
      </c>
      <c r="C2177" t="s">
        <v>5376</v>
      </c>
      <c r="D2177" s="7" t="s">
        <v>42</v>
      </c>
      <c r="E2177" t="s">
        <v>5377</v>
      </c>
      <c r="F2177" t="s">
        <v>40</v>
      </c>
      <c r="H2177" t="s">
        <v>40</v>
      </c>
      <c r="K2177" t="s">
        <v>40</v>
      </c>
      <c r="R2177" t="s">
        <v>4753</v>
      </c>
      <c r="S2177" t="s">
        <v>4759</v>
      </c>
      <c r="T2177" t="s">
        <v>806</v>
      </c>
      <c r="U2177" t="s">
        <v>689</v>
      </c>
      <c r="W2177" t="s">
        <v>113</v>
      </c>
      <c r="X2177" t="s">
        <v>4774</v>
      </c>
    </row>
    <row r="2178" spans="1:27" x14ac:dyDescent="0.3">
      <c r="A2178">
        <v>2176</v>
      </c>
      <c r="B2178" s="7">
        <v>1919</v>
      </c>
      <c r="C2178" t="s">
        <v>5378</v>
      </c>
      <c r="D2178" s="7" t="s">
        <v>42</v>
      </c>
      <c r="E2178" t="s">
        <v>5379</v>
      </c>
      <c r="F2178" t="s">
        <v>40</v>
      </c>
      <c r="H2178" t="s">
        <v>40</v>
      </c>
      <c r="K2178" t="s">
        <v>40</v>
      </c>
      <c r="R2178" t="s">
        <v>4753</v>
      </c>
      <c r="S2178" t="s">
        <v>4759</v>
      </c>
      <c r="T2178" t="s">
        <v>806</v>
      </c>
      <c r="U2178" t="s">
        <v>689</v>
      </c>
      <c r="W2178" t="s">
        <v>119</v>
      </c>
      <c r="X2178" t="s">
        <v>4779</v>
      </c>
    </row>
    <row r="2179" spans="1:27" x14ac:dyDescent="0.3">
      <c r="A2179">
        <v>2177</v>
      </c>
      <c r="B2179" s="7">
        <v>1919</v>
      </c>
      <c r="C2179" t="s">
        <v>5380</v>
      </c>
      <c r="D2179" s="7" t="s">
        <v>42</v>
      </c>
      <c r="E2179" t="s">
        <v>5381</v>
      </c>
      <c r="F2179" t="s">
        <v>40</v>
      </c>
      <c r="H2179" t="s">
        <v>40</v>
      </c>
      <c r="K2179" t="s">
        <v>40</v>
      </c>
      <c r="R2179" t="s">
        <v>4753</v>
      </c>
      <c r="S2179" t="s">
        <v>4759</v>
      </c>
      <c r="T2179" t="s">
        <v>806</v>
      </c>
      <c r="U2179" t="s">
        <v>689</v>
      </c>
      <c r="W2179" t="s">
        <v>125</v>
      </c>
      <c r="X2179" t="s">
        <v>4784</v>
      </c>
    </row>
    <row r="2180" spans="1:27" x14ac:dyDescent="0.3">
      <c r="A2180">
        <v>2178</v>
      </c>
      <c r="B2180" s="7">
        <v>1919</v>
      </c>
      <c r="C2180" t="s">
        <v>5382</v>
      </c>
      <c r="D2180" s="7" t="s">
        <v>42</v>
      </c>
      <c r="E2180" t="s">
        <v>5383</v>
      </c>
      <c r="F2180" t="s">
        <v>40</v>
      </c>
      <c r="H2180" t="s">
        <v>40</v>
      </c>
      <c r="K2180" t="s">
        <v>40</v>
      </c>
      <c r="R2180" t="s">
        <v>4753</v>
      </c>
      <c r="S2180" t="s">
        <v>4759</v>
      </c>
      <c r="T2180" t="s">
        <v>806</v>
      </c>
      <c r="U2180" t="s">
        <v>689</v>
      </c>
      <c r="W2180" t="s">
        <v>131</v>
      </c>
      <c r="X2180" t="s">
        <v>4789</v>
      </c>
    </row>
    <row r="2181" spans="1:27" x14ac:dyDescent="0.3">
      <c r="A2181">
        <v>2179</v>
      </c>
      <c r="B2181" s="7">
        <v>1919</v>
      </c>
      <c r="C2181" t="s">
        <v>5384</v>
      </c>
      <c r="D2181" s="7" t="s">
        <v>42</v>
      </c>
      <c r="E2181" t="s">
        <v>5385</v>
      </c>
      <c r="F2181" t="s">
        <v>40</v>
      </c>
      <c r="H2181" t="s">
        <v>40</v>
      </c>
      <c r="K2181" t="s">
        <v>40</v>
      </c>
      <c r="R2181" t="s">
        <v>4753</v>
      </c>
      <c r="S2181" t="s">
        <v>4759</v>
      </c>
      <c r="T2181" t="s">
        <v>806</v>
      </c>
      <c r="U2181" t="s">
        <v>689</v>
      </c>
      <c r="W2181" t="s">
        <v>137</v>
      </c>
      <c r="X2181" t="s">
        <v>4794</v>
      </c>
    </row>
    <row r="2182" spans="1:27" x14ac:dyDescent="0.3">
      <c r="A2182">
        <v>2180</v>
      </c>
      <c r="B2182" s="7">
        <v>1919</v>
      </c>
      <c r="C2182" t="s">
        <v>5386</v>
      </c>
      <c r="D2182" s="7" t="s">
        <v>42</v>
      </c>
      <c r="E2182" t="s">
        <v>5387</v>
      </c>
      <c r="F2182" t="s">
        <v>34</v>
      </c>
      <c r="H2182" t="s">
        <v>40</v>
      </c>
      <c r="J2182" t="s">
        <v>5388</v>
      </c>
      <c r="K2182" t="s">
        <v>40</v>
      </c>
      <c r="R2182" t="s">
        <v>4753</v>
      </c>
      <c r="S2182" t="s">
        <v>4759</v>
      </c>
      <c r="T2182" t="s">
        <v>806</v>
      </c>
      <c r="U2182" t="s">
        <v>689</v>
      </c>
      <c r="W2182" t="s">
        <v>143</v>
      </c>
      <c r="X2182" t="s">
        <v>4799</v>
      </c>
      <c r="AA2182" t="s">
        <v>5389</v>
      </c>
    </row>
    <row r="2183" spans="1:27" x14ac:dyDescent="0.3">
      <c r="A2183">
        <v>2181</v>
      </c>
      <c r="B2183" s="7">
        <v>1919</v>
      </c>
      <c r="C2183" t="s">
        <v>5390</v>
      </c>
      <c r="D2183" s="7" t="s">
        <v>42</v>
      </c>
      <c r="E2183" t="s">
        <v>5391</v>
      </c>
      <c r="F2183" t="s">
        <v>34</v>
      </c>
      <c r="H2183" t="s">
        <v>40</v>
      </c>
      <c r="J2183" t="s">
        <v>5392</v>
      </c>
      <c r="K2183" t="s">
        <v>40</v>
      </c>
      <c r="R2183" t="s">
        <v>4753</v>
      </c>
      <c r="S2183" t="s">
        <v>4759</v>
      </c>
      <c r="T2183" t="s">
        <v>806</v>
      </c>
      <c r="U2183" t="s">
        <v>689</v>
      </c>
      <c r="W2183" t="s">
        <v>149</v>
      </c>
      <c r="X2183" t="s">
        <v>4804</v>
      </c>
      <c r="AA2183" t="s">
        <v>5393</v>
      </c>
    </row>
    <row r="2184" spans="1:27" x14ac:dyDescent="0.3">
      <c r="A2184">
        <v>2182</v>
      </c>
      <c r="B2184" s="7">
        <v>1919</v>
      </c>
      <c r="C2184" t="s">
        <v>5394</v>
      </c>
      <c r="D2184" s="7" t="s">
        <v>42</v>
      </c>
      <c r="E2184" t="s">
        <v>5395</v>
      </c>
      <c r="F2184" t="s">
        <v>40</v>
      </c>
      <c r="H2184" t="s">
        <v>40</v>
      </c>
      <c r="K2184" t="s">
        <v>40</v>
      </c>
      <c r="R2184" t="s">
        <v>4753</v>
      </c>
      <c r="S2184" t="s">
        <v>4759</v>
      </c>
      <c r="T2184" t="s">
        <v>806</v>
      </c>
      <c r="U2184" t="s">
        <v>689</v>
      </c>
      <c r="W2184" t="s">
        <v>155</v>
      </c>
      <c r="X2184" t="s">
        <v>4809</v>
      </c>
    </row>
    <row r="2185" spans="1:27" x14ac:dyDescent="0.3">
      <c r="A2185">
        <v>2183</v>
      </c>
      <c r="B2185" s="7">
        <v>1919</v>
      </c>
      <c r="C2185" t="s">
        <v>5396</v>
      </c>
      <c r="D2185" s="7" t="s">
        <v>42</v>
      </c>
      <c r="E2185" t="s">
        <v>5397</v>
      </c>
      <c r="F2185" t="s">
        <v>40</v>
      </c>
      <c r="H2185" t="s">
        <v>40</v>
      </c>
      <c r="K2185" t="s">
        <v>40</v>
      </c>
      <c r="R2185" t="s">
        <v>4753</v>
      </c>
      <c r="S2185" t="s">
        <v>4759</v>
      </c>
      <c r="T2185" t="s">
        <v>806</v>
      </c>
      <c r="U2185" t="s">
        <v>689</v>
      </c>
      <c r="W2185" t="s">
        <v>161</v>
      </c>
      <c r="X2185" t="s">
        <v>4814</v>
      </c>
    </row>
    <row r="2186" spans="1:27" x14ac:dyDescent="0.3">
      <c r="A2186">
        <v>2184</v>
      </c>
      <c r="B2186" s="7">
        <v>1919</v>
      </c>
      <c r="C2186" t="s">
        <v>5398</v>
      </c>
      <c r="D2186" s="7" t="s">
        <v>42</v>
      </c>
      <c r="E2186" t="s">
        <v>5399</v>
      </c>
      <c r="F2186" t="s">
        <v>40</v>
      </c>
      <c r="H2186" t="s">
        <v>40</v>
      </c>
      <c r="K2186" t="s">
        <v>40</v>
      </c>
      <c r="R2186" t="s">
        <v>4753</v>
      </c>
      <c r="S2186" t="s">
        <v>4759</v>
      </c>
      <c r="T2186" t="s">
        <v>806</v>
      </c>
      <c r="U2186" t="s">
        <v>689</v>
      </c>
      <c r="W2186" t="s">
        <v>167</v>
      </c>
      <c r="X2186" t="s">
        <v>4819</v>
      </c>
    </row>
    <row r="2187" spans="1:27" x14ac:dyDescent="0.3">
      <c r="A2187">
        <v>2185</v>
      </c>
      <c r="B2187" s="7">
        <v>1919</v>
      </c>
      <c r="C2187" t="s">
        <v>5400</v>
      </c>
      <c r="D2187" s="7" t="s">
        <v>42</v>
      </c>
      <c r="E2187" t="s">
        <v>5401</v>
      </c>
      <c r="F2187" t="s">
        <v>40</v>
      </c>
      <c r="H2187" t="s">
        <v>40</v>
      </c>
      <c r="K2187" t="s">
        <v>40</v>
      </c>
      <c r="R2187" t="s">
        <v>4753</v>
      </c>
      <c r="S2187" t="s">
        <v>4759</v>
      </c>
      <c r="T2187" t="s">
        <v>806</v>
      </c>
      <c r="U2187" t="s">
        <v>689</v>
      </c>
      <c r="W2187" t="s">
        <v>173</v>
      </c>
      <c r="X2187" t="s">
        <v>4824</v>
      </c>
    </row>
    <row r="2188" spans="1:27" x14ac:dyDescent="0.3">
      <c r="A2188">
        <v>2186</v>
      </c>
      <c r="B2188" s="7">
        <v>1919</v>
      </c>
      <c r="C2188" t="s">
        <v>5402</v>
      </c>
      <c r="D2188" s="7" t="s">
        <v>42</v>
      </c>
      <c r="E2188" t="s">
        <v>5403</v>
      </c>
      <c r="F2188" t="s">
        <v>40</v>
      </c>
      <c r="H2188" t="s">
        <v>40</v>
      </c>
      <c r="K2188" t="s">
        <v>40</v>
      </c>
      <c r="R2188" t="s">
        <v>4753</v>
      </c>
      <c r="S2188" t="s">
        <v>4759</v>
      </c>
      <c r="T2188" t="s">
        <v>806</v>
      </c>
      <c r="U2188" t="s">
        <v>689</v>
      </c>
      <c r="W2188" t="s">
        <v>179</v>
      </c>
      <c r="X2188" t="s">
        <v>4829</v>
      </c>
    </row>
    <row r="2189" spans="1:27" x14ac:dyDescent="0.3">
      <c r="A2189">
        <v>2187</v>
      </c>
      <c r="B2189" s="7">
        <v>1919</v>
      </c>
      <c r="C2189" t="s">
        <v>5404</v>
      </c>
      <c r="D2189" s="7" t="s">
        <v>42</v>
      </c>
      <c r="E2189" t="s">
        <v>5405</v>
      </c>
      <c r="F2189" t="s">
        <v>40</v>
      </c>
      <c r="H2189" t="s">
        <v>40</v>
      </c>
      <c r="K2189" t="s">
        <v>40</v>
      </c>
      <c r="R2189" t="s">
        <v>4753</v>
      </c>
      <c r="S2189" t="s">
        <v>4759</v>
      </c>
      <c r="T2189" t="s">
        <v>806</v>
      </c>
      <c r="U2189" t="s">
        <v>689</v>
      </c>
      <c r="W2189" t="s">
        <v>185</v>
      </c>
      <c r="X2189" t="s">
        <v>4834</v>
      </c>
    </row>
    <row r="2190" spans="1:27" x14ac:dyDescent="0.3">
      <c r="A2190">
        <v>2188</v>
      </c>
      <c r="B2190" s="7">
        <v>1919</v>
      </c>
      <c r="C2190" t="s">
        <v>5406</v>
      </c>
      <c r="D2190" s="7" t="s">
        <v>42</v>
      </c>
      <c r="E2190" t="s">
        <v>5407</v>
      </c>
      <c r="F2190" t="s">
        <v>40</v>
      </c>
      <c r="H2190" t="s">
        <v>40</v>
      </c>
      <c r="K2190" t="s">
        <v>40</v>
      </c>
      <c r="R2190" t="s">
        <v>4753</v>
      </c>
      <c r="S2190" t="s">
        <v>4759</v>
      </c>
      <c r="T2190" t="s">
        <v>806</v>
      </c>
      <c r="U2190" t="s">
        <v>689</v>
      </c>
      <c r="W2190" t="s">
        <v>191</v>
      </c>
      <c r="X2190" t="s">
        <v>4839</v>
      </c>
    </row>
    <row r="2191" spans="1:27" x14ac:dyDescent="0.3">
      <c r="A2191">
        <v>2189</v>
      </c>
      <c r="B2191" s="7">
        <v>1919</v>
      </c>
      <c r="C2191" t="s">
        <v>5408</v>
      </c>
      <c r="D2191" s="7" t="s">
        <v>42</v>
      </c>
      <c r="E2191" t="s">
        <v>5409</v>
      </c>
      <c r="F2191" t="s">
        <v>40</v>
      </c>
      <c r="H2191" t="s">
        <v>40</v>
      </c>
      <c r="K2191" t="s">
        <v>40</v>
      </c>
      <c r="R2191" t="s">
        <v>4753</v>
      </c>
      <c r="S2191" t="s">
        <v>4759</v>
      </c>
      <c r="T2191" t="s">
        <v>806</v>
      </c>
      <c r="U2191" t="s">
        <v>689</v>
      </c>
      <c r="W2191" t="s">
        <v>197</v>
      </c>
      <c r="X2191" t="s">
        <v>4844</v>
      </c>
    </row>
    <row r="2192" spans="1:27" x14ac:dyDescent="0.3">
      <c r="A2192">
        <v>2190</v>
      </c>
      <c r="B2192" s="7">
        <v>1919</v>
      </c>
      <c r="C2192" t="s">
        <v>5410</v>
      </c>
      <c r="D2192" s="7" t="s">
        <v>42</v>
      </c>
      <c r="E2192" t="s">
        <v>5411</v>
      </c>
      <c r="F2192" t="s">
        <v>34</v>
      </c>
      <c r="H2192" t="s">
        <v>40</v>
      </c>
      <c r="J2192" t="s">
        <v>5412</v>
      </c>
      <c r="K2192" t="s">
        <v>40</v>
      </c>
      <c r="R2192" t="s">
        <v>4753</v>
      </c>
      <c r="S2192" t="s">
        <v>4759</v>
      </c>
      <c r="T2192" t="s">
        <v>850</v>
      </c>
      <c r="U2192" t="s">
        <v>734</v>
      </c>
      <c r="W2192" t="s">
        <v>95</v>
      </c>
      <c r="X2192" t="s">
        <v>96</v>
      </c>
      <c r="AA2192" t="s">
        <v>5413</v>
      </c>
    </row>
    <row r="2193" spans="1:27" x14ac:dyDescent="0.3">
      <c r="A2193">
        <v>2191</v>
      </c>
      <c r="B2193" s="7">
        <v>1919</v>
      </c>
      <c r="C2193" t="s">
        <v>5414</v>
      </c>
      <c r="D2193" s="7" t="s">
        <v>42</v>
      </c>
      <c r="E2193" t="s">
        <v>5415</v>
      </c>
      <c r="F2193" t="s">
        <v>34</v>
      </c>
      <c r="H2193" t="s">
        <v>40</v>
      </c>
      <c r="J2193" t="s">
        <v>5416</v>
      </c>
      <c r="K2193" t="s">
        <v>40</v>
      </c>
      <c r="R2193" t="s">
        <v>4753</v>
      </c>
      <c r="S2193" t="s">
        <v>4759</v>
      </c>
      <c r="T2193" t="s">
        <v>850</v>
      </c>
      <c r="U2193" t="s">
        <v>734</v>
      </c>
      <c r="W2193" t="s">
        <v>101</v>
      </c>
      <c r="X2193" t="s">
        <v>4764</v>
      </c>
      <c r="AA2193" t="s">
        <v>5417</v>
      </c>
    </row>
    <row r="2194" spans="1:27" x14ac:dyDescent="0.3">
      <c r="A2194">
        <v>2192</v>
      </c>
      <c r="B2194" s="7">
        <v>1919</v>
      </c>
      <c r="C2194" t="s">
        <v>5418</v>
      </c>
      <c r="D2194" s="7" t="s">
        <v>42</v>
      </c>
      <c r="E2194" t="s">
        <v>5419</v>
      </c>
      <c r="F2194" t="s">
        <v>34</v>
      </c>
      <c r="H2194" t="s">
        <v>40</v>
      </c>
      <c r="J2194" t="s">
        <v>5420</v>
      </c>
      <c r="K2194" t="s">
        <v>40</v>
      </c>
      <c r="R2194" t="s">
        <v>4753</v>
      </c>
      <c r="S2194" t="s">
        <v>4759</v>
      </c>
      <c r="T2194" t="s">
        <v>850</v>
      </c>
      <c r="U2194" t="s">
        <v>734</v>
      </c>
      <c r="W2194" t="s">
        <v>107</v>
      </c>
      <c r="X2194" t="s">
        <v>4769</v>
      </c>
      <c r="AA2194" t="s">
        <v>5421</v>
      </c>
    </row>
    <row r="2195" spans="1:27" x14ac:dyDescent="0.3">
      <c r="A2195">
        <v>2193</v>
      </c>
      <c r="B2195" s="7">
        <v>1919</v>
      </c>
      <c r="C2195" t="s">
        <v>5422</v>
      </c>
      <c r="D2195" s="7" t="s">
        <v>42</v>
      </c>
      <c r="E2195" t="s">
        <v>5423</v>
      </c>
      <c r="F2195" t="s">
        <v>34</v>
      </c>
      <c r="H2195" t="s">
        <v>40</v>
      </c>
      <c r="J2195" t="s">
        <v>5424</v>
      </c>
      <c r="K2195" t="s">
        <v>40</v>
      </c>
      <c r="R2195" t="s">
        <v>4753</v>
      </c>
      <c r="S2195" t="s">
        <v>4759</v>
      </c>
      <c r="T2195" t="s">
        <v>850</v>
      </c>
      <c r="U2195" t="s">
        <v>734</v>
      </c>
      <c r="W2195" t="s">
        <v>113</v>
      </c>
      <c r="X2195" t="s">
        <v>4774</v>
      </c>
      <c r="AA2195" t="s">
        <v>5425</v>
      </c>
    </row>
    <row r="2196" spans="1:27" x14ac:dyDescent="0.3">
      <c r="A2196">
        <v>2194</v>
      </c>
      <c r="B2196" s="7">
        <v>1919</v>
      </c>
      <c r="C2196" t="s">
        <v>5426</v>
      </c>
      <c r="D2196" s="7" t="s">
        <v>42</v>
      </c>
      <c r="E2196" t="s">
        <v>5427</v>
      </c>
      <c r="F2196" t="s">
        <v>34</v>
      </c>
      <c r="H2196" t="s">
        <v>40</v>
      </c>
      <c r="J2196" t="s">
        <v>5428</v>
      </c>
      <c r="K2196" t="s">
        <v>40</v>
      </c>
      <c r="R2196" t="s">
        <v>4753</v>
      </c>
      <c r="S2196" t="s">
        <v>4759</v>
      </c>
      <c r="T2196" t="s">
        <v>850</v>
      </c>
      <c r="U2196" t="s">
        <v>734</v>
      </c>
      <c r="W2196" t="s">
        <v>119</v>
      </c>
      <c r="X2196" t="s">
        <v>4779</v>
      </c>
      <c r="AA2196" t="s">
        <v>5429</v>
      </c>
    </row>
    <row r="2197" spans="1:27" x14ac:dyDescent="0.3">
      <c r="A2197">
        <v>2195</v>
      </c>
      <c r="B2197" s="7">
        <v>1919</v>
      </c>
      <c r="C2197" t="s">
        <v>5430</v>
      </c>
      <c r="D2197" s="7" t="s">
        <v>42</v>
      </c>
      <c r="E2197" t="s">
        <v>5431</v>
      </c>
      <c r="F2197" t="s">
        <v>34</v>
      </c>
      <c r="H2197" t="s">
        <v>40</v>
      </c>
      <c r="J2197" t="s">
        <v>5432</v>
      </c>
      <c r="K2197" t="s">
        <v>40</v>
      </c>
      <c r="R2197" t="s">
        <v>4753</v>
      </c>
      <c r="S2197" t="s">
        <v>4759</v>
      </c>
      <c r="T2197" t="s">
        <v>850</v>
      </c>
      <c r="U2197" t="s">
        <v>734</v>
      </c>
      <c r="W2197" t="s">
        <v>125</v>
      </c>
      <c r="X2197" t="s">
        <v>4784</v>
      </c>
      <c r="AA2197" t="s">
        <v>5433</v>
      </c>
    </row>
    <row r="2198" spans="1:27" x14ac:dyDescent="0.3">
      <c r="A2198">
        <v>2196</v>
      </c>
      <c r="B2198" s="7">
        <v>1919</v>
      </c>
      <c r="C2198" t="s">
        <v>5434</v>
      </c>
      <c r="D2198" s="7" t="s">
        <v>42</v>
      </c>
      <c r="E2198" t="s">
        <v>5435</v>
      </c>
      <c r="F2198" t="s">
        <v>34</v>
      </c>
      <c r="H2198" t="s">
        <v>40</v>
      </c>
      <c r="J2198" t="s">
        <v>5436</v>
      </c>
      <c r="K2198" t="s">
        <v>40</v>
      </c>
      <c r="R2198" t="s">
        <v>4753</v>
      </c>
      <c r="S2198" t="s">
        <v>4759</v>
      </c>
      <c r="T2198" t="s">
        <v>850</v>
      </c>
      <c r="U2198" t="s">
        <v>734</v>
      </c>
      <c r="W2198" t="s">
        <v>131</v>
      </c>
      <c r="X2198" t="s">
        <v>4789</v>
      </c>
      <c r="AA2198" t="s">
        <v>5437</v>
      </c>
    </row>
    <row r="2199" spans="1:27" x14ac:dyDescent="0.3">
      <c r="A2199">
        <v>2197</v>
      </c>
      <c r="B2199" s="7">
        <v>1919</v>
      </c>
      <c r="C2199" t="s">
        <v>5438</v>
      </c>
      <c r="D2199" s="7" t="s">
        <v>42</v>
      </c>
      <c r="E2199" t="s">
        <v>5439</v>
      </c>
      <c r="F2199" t="s">
        <v>34</v>
      </c>
      <c r="H2199" t="s">
        <v>40</v>
      </c>
      <c r="J2199" t="s">
        <v>5440</v>
      </c>
      <c r="K2199" t="s">
        <v>40</v>
      </c>
      <c r="R2199" t="s">
        <v>4753</v>
      </c>
      <c r="S2199" t="s">
        <v>4759</v>
      </c>
      <c r="T2199" t="s">
        <v>850</v>
      </c>
      <c r="U2199" t="s">
        <v>734</v>
      </c>
      <c r="W2199" t="s">
        <v>137</v>
      </c>
      <c r="X2199" t="s">
        <v>4794</v>
      </c>
      <c r="AA2199" t="s">
        <v>5441</v>
      </c>
    </row>
    <row r="2200" spans="1:27" x14ac:dyDescent="0.3">
      <c r="A2200">
        <v>2198</v>
      </c>
      <c r="B2200" s="7">
        <v>1919</v>
      </c>
      <c r="C2200" t="s">
        <v>5442</v>
      </c>
      <c r="D2200" s="7" t="s">
        <v>42</v>
      </c>
      <c r="E2200" t="s">
        <v>5443</v>
      </c>
      <c r="F2200" t="s">
        <v>34</v>
      </c>
      <c r="H2200" t="s">
        <v>40</v>
      </c>
      <c r="J2200" t="s">
        <v>5444</v>
      </c>
      <c r="K2200" t="s">
        <v>40</v>
      </c>
      <c r="R2200" t="s">
        <v>4753</v>
      </c>
      <c r="S2200" t="s">
        <v>4759</v>
      </c>
      <c r="T2200" t="s">
        <v>850</v>
      </c>
      <c r="U2200" t="s">
        <v>734</v>
      </c>
      <c r="W2200" t="s">
        <v>143</v>
      </c>
      <c r="X2200" t="s">
        <v>4799</v>
      </c>
      <c r="AA2200" t="s">
        <v>5445</v>
      </c>
    </row>
    <row r="2201" spans="1:27" x14ac:dyDescent="0.3">
      <c r="A2201">
        <v>2199</v>
      </c>
      <c r="B2201" s="7">
        <v>1919</v>
      </c>
      <c r="C2201" t="s">
        <v>5446</v>
      </c>
      <c r="D2201" s="7" t="s">
        <v>42</v>
      </c>
      <c r="E2201" t="s">
        <v>5447</v>
      </c>
      <c r="F2201" t="s">
        <v>34</v>
      </c>
      <c r="H2201" t="s">
        <v>40</v>
      </c>
      <c r="J2201" t="s">
        <v>5448</v>
      </c>
      <c r="K2201" t="s">
        <v>40</v>
      </c>
      <c r="R2201" t="s">
        <v>4753</v>
      </c>
      <c r="S2201" t="s">
        <v>4759</v>
      </c>
      <c r="T2201" t="s">
        <v>850</v>
      </c>
      <c r="U2201" t="s">
        <v>734</v>
      </c>
      <c r="W2201" t="s">
        <v>149</v>
      </c>
      <c r="X2201" t="s">
        <v>4804</v>
      </c>
      <c r="AA2201" t="s">
        <v>5449</v>
      </c>
    </row>
    <row r="2202" spans="1:27" x14ac:dyDescent="0.3">
      <c r="A2202">
        <v>2200</v>
      </c>
      <c r="B2202" s="7">
        <v>1919</v>
      </c>
      <c r="C2202" t="s">
        <v>5450</v>
      </c>
      <c r="D2202" s="7" t="s">
        <v>42</v>
      </c>
      <c r="E2202" t="s">
        <v>5451</v>
      </c>
      <c r="F2202" t="s">
        <v>34</v>
      </c>
      <c r="H2202" t="s">
        <v>40</v>
      </c>
      <c r="J2202" t="s">
        <v>5452</v>
      </c>
      <c r="K2202" t="s">
        <v>40</v>
      </c>
      <c r="R2202" t="s">
        <v>4753</v>
      </c>
      <c r="S2202" t="s">
        <v>4759</v>
      </c>
      <c r="T2202" t="s">
        <v>850</v>
      </c>
      <c r="U2202" t="s">
        <v>734</v>
      </c>
      <c r="W2202" t="s">
        <v>155</v>
      </c>
      <c r="X2202" t="s">
        <v>4809</v>
      </c>
      <c r="AA2202" t="s">
        <v>5453</v>
      </c>
    </row>
    <row r="2203" spans="1:27" x14ac:dyDescent="0.3">
      <c r="A2203">
        <v>2201</v>
      </c>
      <c r="B2203" s="7">
        <v>1919</v>
      </c>
      <c r="C2203" t="s">
        <v>5454</v>
      </c>
      <c r="D2203" s="7" t="s">
        <v>42</v>
      </c>
      <c r="E2203" t="s">
        <v>5455</v>
      </c>
      <c r="F2203" t="s">
        <v>34</v>
      </c>
      <c r="H2203" t="s">
        <v>40</v>
      </c>
      <c r="J2203" t="s">
        <v>5456</v>
      </c>
      <c r="K2203" t="s">
        <v>40</v>
      </c>
      <c r="R2203" t="s">
        <v>4753</v>
      </c>
      <c r="S2203" t="s">
        <v>4759</v>
      </c>
      <c r="T2203" t="s">
        <v>850</v>
      </c>
      <c r="U2203" t="s">
        <v>734</v>
      </c>
      <c r="W2203" t="s">
        <v>161</v>
      </c>
      <c r="X2203" t="s">
        <v>4814</v>
      </c>
      <c r="AA2203" t="s">
        <v>5457</v>
      </c>
    </row>
    <row r="2204" spans="1:27" x14ac:dyDescent="0.3">
      <c r="A2204">
        <v>2202</v>
      </c>
      <c r="B2204" s="7">
        <v>1919</v>
      </c>
      <c r="C2204" t="s">
        <v>5458</v>
      </c>
      <c r="D2204" s="7" t="s">
        <v>42</v>
      </c>
      <c r="E2204" t="s">
        <v>5459</v>
      </c>
      <c r="F2204" t="s">
        <v>34</v>
      </c>
      <c r="H2204" t="s">
        <v>40</v>
      </c>
      <c r="J2204" t="s">
        <v>5460</v>
      </c>
      <c r="K2204" t="s">
        <v>40</v>
      </c>
      <c r="R2204" t="s">
        <v>4753</v>
      </c>
      <c r="S2204" t="s">
        <v>4759</v>
      </c>
      <c r="T2204" t="s">
        <v>850</v>
      </c>
      <c r="U2204" t="s">
        <v>734</v>
      </c>
      <c r="W2204" t="s">
        <v>167</v>
      </c>
      <c r="X2204" t="s">
        <v>4819</v>
      </c>
      <c r="AA2204" t="s">
        <v>5461</v>
      </c>
    </row>
    <row r="2205" spans="1:27" x14ac:dyDescent="0.3">
      <c r="A2205">
        <v>2203</v>
      </c>
      <c r="B2205" s="7">
        <v>1919</v>
      </c>
      <c r="C2205" t="s">
        <v>5462</v>
      </c>
      <c r="D2205" s="7" t="s">
        <v>42</v>
      </c>
      <c r="E2205" t="s">
        <v>5463</v>
      </c>
      <c r="F2205" t="s">
        <v>34</v>
      </c>
      <c r="H2205" t="s">
        <v>40</v>
      </c>
      <c r="J2205" t="s">
        <v>5464</v>
      </c>
      <c r="K2205" t="s">
        <v>40</v>
      </c>
      <c r="R2205" t="s">
        <v>4753</v>
      </c>
      <c r="S2205" t="s">
        <v>4759</v>
      </c>
      <c r="T2205" t="s">
        <v>850</v>
      </c>
      <c r="U2205" t="s">
        <v>734</v>
      </c>
      <c r="W2205" t="s">
        <v>173</v>
      </c>
      <c r="X2205" t="s">
        <v>4824</v>
      </c>
      <c r="AA2205" t="s">
        <v>5465</v>
      </c>
    </row>
    <row r="2206" spans="1:27" x14ac:dyDescent="0.3">
      <c r="A2206">
        <v>2204</v>
      </c>
      <c r="B2206" s="7">
        <v>1919</v>
      </c>
      <c r="C2206" t="s">
        <v>5466</v>
      </c>
      <c r="D2206" s="7" t="s">
        <v>42</v>
      </c>
      <c r="E2206" t="s">
        <v>5467</v>
      </c>
      <c r="F2206" t="s">
        <v>34</v>
      </c>
      <c r="H2206" t="s">
        <v>40</v>
      </c>
      <c r="J2206" t="s">
        <v>5468</v>
      </c>
      <c r="K2206" t="s">
        <v>40</v>
      </c>
      <c r="R2206" t="s">
        <v>4753</v>
      </c>
      <c r="S2206" t="s">
        <v>4759</v>
      </c>
      <c r="T2206" t="s">
        <v>850</v>
      </c>
      <c r="U2206" t="s">
        <v>734</v>
      </c>
      <c r="W2206" t="s">
        <v>179</v>
      </c>
      <c r="X2206" t="s">
        <v>4829</v>
      </c>
      <c r="AA2206" t="s">
        <v>5469</v>
      </c>
    </row>
    <row r="2207" spans="1:27" x14ac:dyDescent="0.3">
      <c r="A2207">
        <v>2205</v>
      </c>
      <c r="B2207" s="7">
        <v>1919</v>
      </c>
      <c r="C2207" t="s">
        <v>5470</v>
      </c>
      <c r="D2207" s="7" t="s">
        <v>42</v>
      </c>
      <c r="E2207" t="s">
        <v>5471</v>
      </c>
      <c r="F2207" t="s">
        <v>34</v>
      </c>
      <c r="H2207" t="s">
        <v>40</v>
      </c>
      <c r="J2207" t="s">
        <v>5472</v>
      </c>
      <c r="K2207" t="s">
        <v>40</v>
      </c>
      <c r="R2207" t="s">
        <v>4753</v>
      </c>
      <c r="S2207" t="s">
        <v>4759</v>
      </c>
      <c r="T2207" t="s">
        <v>850</v>
      </c>
      <c r="U2207" t="s">
        <v>734</v>
      </c>
      <c r="W2207" t="s">
        <v>185</v>
      </c>
      <c r="X2207" t="s">
        <v>4834</v>
      </c>
      <c r="AA2207" t="s">
        <v>5473</v>
      </c>
    </row>
    <row r="2208" spans="1:27" x14ac:dyDescent="0.3">
      <c r="A2208">
        <v>2206</v>
      </c>
      <c r="B2208" s="7">
        <v>1919</v>
      </c>
      <c r="C2208" t="s">
        <v>5474</v>
      </c>
      <c r="D2208" s="7" t="s">
        <v>42</v>
      </c>
      <c r="E2208" t="s">
        <v>5475</v>
      </c>
      <c r="F2208" t="s">
        <v>34</v>
      </c>
      <c r="H2208" t="s">
        <v>40</v>
      </c>
      <c r="J2208" t="s">
        <v>5476</v>
      </c>
      <c r="K2208" t="s">
        <v>40</v>
      </c>
      <c r="R2208" t="s">
        <v>4753</v>
      </c>
      <c r="S2208" t="s">
        <v>4759</v>
      </c>
      <c r="T2208" t="s">
        <v>850</v>
      </c>
      <c r="U2208" t="s">
        <v>734</v>
      </c>
      <c r="W2208" t="s">
        <v>191</v>
      </c>
      <c r="X2208" t="s">
        <v>4839</v>
      </c>
      <c r="AA2208" t="s">
        <v>5477</v>
      </c>
    </row>
    <row r="2209" spans="1:27" x14ac:dyDescent="0.3">
      <c r="A2209">
        <v>2207</v>
      </c>
      <c r="B2209" s="7">
        <v>1919</v>
      </c>
      <c r="C2209" t="s">
        <v>5478</v>
      </c>
      <c r="D2209" s="7" t="s">
        <v>42</v>
      </c>
      <c r="E2209" t="s">
        <v>5479</v>
      </c>
      <c r="F2209" t="s">
        <v>34</v>
      </c>
      <c r="H2209" t="s">
        <v>40</v>
      </c>
      <c r="J2209" t="s">
        <v>5480</v>
      </c>
      <c r="K2209" t="s">
        <v>40</v>
      </c>
      <c r="R2209" t="s">
        <v>4753</v>
      </c>
      <c r="S2209" t="s">
        <v>4759</v>
      </c>
      <c r="T2209" t="s">
        <v>850</v>
      </c>
      <c r="U2209" t="s">
        <v>734</v>
      </c>
      <c r="W2209" t="s">
        <v>197</v>
      </c>
      <c r="X2209" t="s">
        <v>4844</v>
      </c>
      <c r="AA2209" t="s">
        <v>5481</v>
      </c>
    </row>
    <row r="2210" spans="1:27" x14ac:dyDescent="0.3">
      <c r="A2210">
        <v>2208</v>
      </c>
      <c r="B2210" s="7">
        <v>1919</v>
      </c>
      <c r="C2210" t="s">
        <v>5482</v>
      </c>
      <c r="D2210" s="7" t="s">
        <v>42</v>
      </c>
      <c r="E2210" t="s">
        <v>5483</v>
      </c>
      <c r="F2210" t="s">
        <v>40</v>
      </c>
      <c r="H2210" t="s">
        <v>40</v>
      </c>
      <c r="K2210" t="s">
        <v>40</v>
      </c>
      <c r="R2210" t="s">
        <v>4753</v>
      </c>
      <c r="S2210" t="s">
        <v>4759</v>
      </c>
      <c r="T2210" t="s">
        <v>894</v>
      </c>
      <c r="U2210" t="s">
        <v>5484</v>
      </c>
      <c r="W2210" t="s">
        <v>95</v>
      </c>
      <c r="X2210" t="s">
        <v>96</v>
      </c>
    </row>
    <row r="2211" spans="1:27" x14ac:dyDescent="0.3">
      <c r="A2211">
        <v>2209</v>
      </c>
      <c r="B2211" s="7">
        <v>1919</v>
      </c>
      <c r="C2211" t="s">
        <v>5485</v>
      </c>
      <c r="D2211" s="7" t="s">
        <v>42</v>
      </c>
      <c r="E2211" t="s">
        <v>5486</v>
      </c>
      <c r="F2211" t="s">
        <v>40</v>
      </c>
      <c r="H2211" t="s">
        <v>40</v>
      </c>
      <c r="K2211" t="s">
        <v>40</v>
      </c>
      <c r="R2211" t="s">
        <v>4753</v>
      </c>
      <c r="S2211" t="s">
        <v>4759</v>
      </c>
      <c r="T2211" t="s">
        <v>894</v>
      </c>
      <c r="U2211" t="s">
        <v>5484</v>
      </c>
      <c r="W2211" t="s">
        <v>101</v>
      </c>
      <c r="X2211" t="s">
        <v>4764</v>
      </c>
    </row>
    <row r="2212" spans="1:27" x14ac:dyDescent="0.3">
      <c r="A2212">
        <v>2210</v>
      </c>
      <c r="B2212" s="7">
        <v>1919</v>
      </c>
      <c r="C2212" t="s">
        <v>5487</v>
      </c>
      <c r="D2212" s="7" t="s">
        <v>42</v>
      </c>
      <c r="E2212" t="s">
        <v>5488</v>
      </c>
      <c r="F2212" t="s">
        <v>40</v>
      </c>
      <c r="H2212" t="s">
        <v>40</v>
      </c>
      <c r="K2212" t="s">
        <v>40</v>
      </c>
      <c r="R2212" t="s">
        <v>4753</v>
      </c>
      <c r="S2212" t="s">
        <v>4759</v>
      </c>
      <c r="T2212" t="s">
        <v>894</v>
      </c>
      <c r="U2212" t="s">
        <v>5484</v>
      </c>
      <c r="W2212" t="s">
        <v>107</v>
      </c>
      <c r="X2212" t="s">
        <v>4769</v>
      </c>
    </row>
    <row r="2213" spans="1:27" x14ac:dyDescent="0.3">
      <c r="A2213">
        <v>2211</v>
      </c>
      <c r="B2213" s="7">
        <v>1919</v>
      </c>
      <c r="C2213" t="s">
        <v>5489</v>
      </c>
      <c r="D2213" s="7" t="s">
        <v>42</v>
      </c>
      <c r="E2213" t="s">
        <v>5490</v>
      </c>
      <c r="F2213" t="s">
        <v>40</v>
      </c>
      <c r="H2213" t="s">
        <v>40</v>
      </c>
      <c r="K2213" t="s">
        <v>40</v>
      </c>
      <c r="R2213" t="s">
        <v>4753</v>
      </c>
      <c r="S2213" t="s">
        <v>4759</v>
      </c>
      <c r="T2213" t="s">
        <v>894</v>
      </c>
      <c r="U2213" t="s">
        <v>5484</v>
      </c>
      <c r="W2213" t="s">
        <v>113</v>
      </c>
      <c r="X2213" t="s">
        <v>4774</v>
      </c>
    </row>
    <row r="2214" spans="1:27" x14ac:dyDescent="0.3">
      <c r="A2214">
        <v>2212</v>
      </c>
      <c r="B2214" s="7">
        <v>1919</v>
      </c>
      <c r="C2214" t="s">
        <v>5491</v>
      </c>
      <c r="D2214" s="7" t="s">
        <v>42</v>
      </c>
      <c r="E2214" t="s">
        <v>5492</v>
      </c>
      <c r="F2214" t="s">
        <v>40</v>
      </c>
      <c r="H2214" t="s">
        <v>40</v>
      </c>
      <c r="K2214" t="s">
        <v>40</v>
      </c>
      <c r="R2214" t="s">
        <v>4753</v>
      </c>
      <c r="S2214" t="s">
        <v>4759</v>
      </c>
      <c r="T2214" t="s">
        <v>894</v>
      </c>
      <c r="U2214" t="s">
        <v>5484</v>
      </c>
      <c r="W2214" t="s">
        <v>119</v>
      </c>
      <c r="X2214" t="s">
        <v>4779</v>
      </c>
    </row>
    <row r="2215" spans="1:27" x14ac:dyDescent="0.3">
      <c r="A2215">
        <v>2213</v>
      </c>
      <c r="B2215" s="7">
        <v>1919</v>
      </c>
      <c r="C2215" t="s">
        <v>5493</v>
      </c>
      <c r="D2215" s="7" t="s">
        <v>42</v>
      </c>
      <c r="E2215" t="s">
        <v>5494</v>
      </c>
      <c r="F2215" t="s">
        <v>40</v>
      </c>
      <c r="H2215" t="s">
        <v>40</v>
      </c>
      <c r="K2215" t="s">
        <v>40</v>
      </c>
      <c r="R2215" t="s">
        <v>4753</v>
      </c>
      <c r="S2215" t="s">
        <v>4759</v>
      </c>
      <c r="T2215" t="s">
        <v>894</v>
      </c>
      <c r="U2215" t="s">
        <v>5484</v>
      </c>
      <c r="W2215" t="s">
        <v>125</v>
      </c>
      <c r="X2215" t="s">
        <v>4784</v>
      </c>
    </row>
    <row r="2216" spans="1:27" x14ac:dyDescent="0.3">
      <c r="A2216">
        <v>2214</v>
      </c>
      <c r="B2216" s="7">
        <v>1919</v>
      </c>
      <c r="C2216" t="s">
        <v>5495</v>
      </c>
      <c r="D2216" s="7" t="s">
        <v>42</v>
      </c>
      <c r="E2216" t="s">
        <v>5496</v>
      </c>
      <c r="F2216" t="s">
        <v>40</v>
      </c>
      <c r="H2216" t="s">
        <v>40</v>
      </c>
      <c r="K2216" t="s">
        <v>40</v>
      </c>
      <c r="R2216" t="s">
        <v>4753</v>
      </c>
      <c r="S2216" t="s">
        <v>4759</v>
      </c>
      <c r="T2216" t="s">
        <v>894</v>
      </c>
      <c r="U2216" t="s">
        <v>5484</v>
      </c>
      <c r="W2216" t="s">
        <v>131</v>
      </c>
      <c r="X2216" t="s">
        <v>4789</v>
      </c>
    </row>
    <row r="2217" spans="1:27" x14ac:dyDescent="0.3">
      <c r="A2217">
        <v>2215</v>
      </c>
      <c r="B2217" s="7">
        <v>1919</v>
      </c>
      <c r="C2217" t="s">
        <v>5497</v>
      </c>
      <c r="D2217" s="7" t="s">
        <v>42</v>
      </c>
      <c r="E2217" t="s">
        <v>5498</v>
      </c>
      <c r="F2217" t="s">
        <v>40</v>
      </c>
      <c r="H2217" t="s">
        <v>40</v>
      </c>
      <c r="K2217" t="s">
        <v>40</v>
      </c>
      <c r="R2217" t="s">
        <v>4753</v>
      </c>
      <c r="S2217" t="s">
        <v>4759</v>
      </c>
      <c r="T2217" t="s">
        <v>894</v>
      </c>
      <c r="U2217" t="s">
        <v>5484</v>
      </c>
      <c r="W2217" t="s">
        <v>137</v>
      </c>
      <c r="X2217" t="s">
        <v>4794</v>
      </c>
    </row>
    <row r="2218" spans="1:27" x14ac:dyDescent="0.3">
      <c r="A2218">
        <v>2216</v>
      </c>
      <c r="B2218" s="7">
        <v>1919</v>
      </c>
      <c r="C2218" t="s">
        <v>5499</v>
      </c>
      <c r="D2218" s="7" t="s">
        <v>42</v>
      </c>
      <c r="E2218" t="s">
        <v>5500</v>
      </c>
      <c r="F2218" t="s">
        <v>34</v>
      </c>
      <c r="H2218" t="s">
        <v>40</v>
      </c>
      <c r="J2218" t="s">
        <v>5501</v>
      </c>
      <c r="K2218" t="s">
        <v>40</v>
      </c>
      <c r="R2218" t="s">
        <v>4753</v>
      </c>
      <c r="S2218" t="s">
        <v>4759</v>
      </c>
      <c r="T2218" t="s">
        <v>894</v>
      </c>
      <c r="U2218" t="s">
        <v>5484</v>
      </c>
      <c r="W2218" t="s">
        <v>143</v>
      </c>
      <c r="X2218" t="s">
        <v>4799</v>
      </c>
      <c r="AA2218" t="s">
        <v>5502</v>
      </c>
    </row>
    <row r="2219" spans="1:27" x14ac:dyDescent="0.3">
      <c r="A2219">
        <v>2217</v>
      </c>
      <c r="B2219" s="7">
        <v>1919</v>
      </c>
      <c r="C2219" t="s">
        <v>5503</v>
      </c>
      <c r="D2219" s="7" t="s">
        <v>42</v>
      </c>
      <c r="E2219" t="s">
        <v>5504</v>
      </c>
      <c r="F2219" t="s">
        <v>34</v>
      </c>
      <c r="H2219" t="s">
        <v>40</v>
      </c>
      <c r="J2219" t="s">
        <v>5505</v>
      </c>
      <c r="K2219" t="s">
        <v>40</v>
      </c>
      <c r="R2219" t="s">
        <v>4753</v>
      </c>
      <c r="S2219" t="s">
        <v>4759</v>
      </c>
      <c r="T2219" t="s">
        <v>894</v>
      </c>
      <c r="U2219" t="s">
        <v>5484</v>
      </c>
      <c r="W2219" t="s">
        <v>149</v>
      </c>
      <c r="X2219" t="s">
        <v>4804</v>
      </c>
      <c r="AA2219" t="s">
        <v>5506</v>
      </c>
    </row>
    <row r="2220" spans="1:27" x14ac:dyDescent="0.3">
      <c r="A2220">
        <v>2218</v>
      </c>
      <c r="B2220" s="7">
        <v>1919</v>
      </c>
      <c r="C2220" t="s">
        <v>5507</v>
      </c>
      <c r="D2220" s="7" t="s">
        <v>42</v>
      </c>
      <c r="E2220" t="s">
        <v>5508</v>
      </c>
      <c r="F2220" t="s">
        <v>40</v>
      </c>
      <c r="H2220" t="s">
        <v>40</v>
      </c>
      <c r="K2220" t="s">
        <v>40</v>
      </c>
      <c r="R2220" t="s">
        <v>4753</v>
      </c>
      <c r="S2220" t="s">
        <v>4759</v>
      </c>
      <c r="T2220" t="s">
        <v>894</v>
      </c>
      <c r="U2220" t="s">
        <v>5484</v>
      </c>
      <c r="W2220" t="s">
        <v>155</v>
      </c>
      <c r="X2220" t="s">
        <v>4809</v>
      </c>
    </row>
    <row r="2221" spans="1:27" x14ac:dyDescent="0.3">
      <c r="A2221">
        <v>2219</v>
      </c>
      <c r="B2221" s="7">
        <v>1919</v>
      </c>
      <c r="C2221" t="s">
        <v>5509</v>
      </c>
      <c r="D2221" s="7" t="s">
        <v>42</v>
      </c>
      <c r="E2221" t="s">
        <v>5510</v>
      </c>
      <c r="F2221" t="s">
        <v>40</v>
      </c>
      <c r="H2221" t="s">
        <v>40</v>
      </c>
      <c r="K2221" t="s">
        <v>40</v>
      </c>
      <c r="R2221" t="s">
        <v>4753</v>
      </c>
      <c r="S2221" t="s">
        <v>4759</v>
      </c>
      <c r="T2221" t="s">
        <v>894</v>
      </c>
      <c r="U2221" t="s">
        <v>5484</v>
      </c>
      <c r="W2221" t="s">
        <v>161</v>
      </c>
      <c r="X2221" t="s">
        <v>4814</v>
      </c>
    </row>
    <row r="2222" spans="1:27" x14ac:dyDescent="0.3">
      <c r="A2222">
        <v>2220</v>
      </c>
      <c r="B2222" s="7">
        <v>1919</v>
      </c>
      <c r="C2222" t="s">
        <v>5511</v>
      </c>
      <c r="D2222" s="7" t="s">
        <v>42</v>
      </c>
      <c r="E2222" t="s">
        <v>5512</v>
      </c>
      <c r="F2222" t="s">
        <v>40</v>
      </c>
      <c r="H2222" t="s">
        <v>40</v>
      </c>
      <c r="K2222" t="s">
        <v>40</v>
      </c>
      <c r="R2222" t="s">
        <v>4753</v>
      </c>
      <c r="S2222" t="s">
        <v>4759</v>
      </c>
      <c r="T2222" t="s">
        <v>894</v>
      </c>
      <c r="U2222" t="s">
        <v>5484</v>
      </c>
      <c r="W2222" t="s">
        <v>167</v>
      </c>
      <c r="X2222" t="s">
        <v>4819</v>
      </c>
    </row>
    <row r="2223" spans="1:27" x14ac:dyDescent="0.3">
      <c r="A2223">
        <v>2221</v>
      </c>
      <c r="B2223" s="7">
        <v>1919</v>
      </c>
      <c r="C2223" t="s">
        <v>5513</v>
      </c>
      <c r="D2223" s="7" t="s">
        <v>42</v>
      </c>
      <c r="E2223" t="s">
        <v>5514</v>
      </c>
      <c r="F2223" t="s">
        <v>40</v>
      </c>
      <c r="H2223" t="s">
        <v>40</v>
      </c>
      <c r="K2223" t="s">
        <v>40</v>
      </c>
      <c r="R2223" t="s">
        <v>4753</v>
      </c>
      <c r="S2223" t="s">
        <v>4759</v>
      </c>
      <c r="T2223" t="s">
        <v>894</v>
      </c>
      <c r="U2223" t="s">
        <v>5484</v>
      </c>
      <c r="W2223" t="s">
        <v>173</v>
      </c>
      <c r="X2223" t="s">
        <v>4824</v>
      </c>
    </row>
    <row r="2224" spans="1:27" x14ac:dyDescent="0.3">
      <c r="A2224">
        <v>2222</v>
      </c>
      <c r="B2224" s="7">
        <v>1919</v>
      </c>
      <c r="C2224" t="s">
        <v>5515</v>
      </c>
      <c r="D2224" s="7" t="s">
        <v>42</v>
      </c>
      <c r="E2224" t="s">
        <v>5516</v>
      </c>
      <c r="F2224" t="s">
        <v>40</v>
      </c>
      <c r="H2224" t="s">
        <v>40</v>
      </c>
      <c r="K2224" t="s">
        <v>40</v>
      </c>
      <c r="R2224" t="s">
        <v>4753</v>
      </c>
      <c r="S2224" t="s">
        <v>4759</v>
      </c>
      <c r="T2224" t="s">
        <v>894</v>
      </c>
      <c r="U2224" t="s">
        <v>5484</v>
      </c>
      <c r="W2224" t="s">
        <v>179</v>
      </c>
      <c r="X2224" t="s">
        <v>4829</v>
      </c>
    </row>
    <row r="2225" spans="1:27" x14ac:dyDescent="0.3">
      <c r="A2225">
        <v>2223</v>
      </c>
      <c r="B2225" s="7">
        <v>1919</v>
      </c>
      <c r="C2225" t="s">
        <v>5517</v>
      </c>
      <c r="D2225" s="7" t="s">
        <v>42</v>
      </c>
      <c r="E2225" t="s">
        <v>5518</v>
      </c>
      <c r="F2225" t="s">
        <v>40</v>
      </c>
      <c r="H2225" t="s">
        <v>40</v>
      </c>
      <c r="K2225" t="s">
        <v>40</v>
      </c>
      <c r="R2225" t="s">
        <v>4753</v>
      </c>
      <c r="S2225" t="s">
        <v>4759</v>
      </c>
      <c r="T2225" t="s">
        <v>894</v>
      </c>
      <c r="U2225" t="s">
        <v>5484</v>
      </c>
      <c r="W2225" t="s">
        <v>185</v>
      </c>
      <c r="X2225" t="s">
        <v>4834</v>
      </c>
    </row>
    <row r="2226" spans="1:27" x14ac:dyDescent="0.3">
      <c r="A2226">
        <v>2224</v>
      </c>
      <c r="B2226" s="7">
        <v>1919</v>
      </c>
      <c r="C2226" t="s">
        <v>5519</v>
      </c>
      <c r="D2226" s="7" t="s">
        <v>42</v>
      </c>
      <c r="E2226" t="s">
        <v>5520</v>
      </c>
      <c r="F2226" t="s">
        <v>40</v>
      </c>
      <c r="H2226" t="s">
        <v>40</v>
      </c>
      <c r="K2226" t="s">
        <v>40</v>
      </c>
      <c r="R2226" t="s">
        <v>4753</v>
      </c>
      <c r="S2226" t="s">
        <v>4759</v>
      </c>
      <c r="T2226" t="s">
        <v>894</v>
      </c>
      <c r="U2226" t="s">
        <v>5484</v>
      </c>
      <c r="W2226" t="s">
        <v>191</v>
      </c>
      <c r="X2226" t="s">
        <v>4839</v>
      </c>
    </row>
    <row r="2227" spans="1:27" x14ac:dyDescent="0.3">
      <c r="A2227">
        <v>2225</v>
      </c>
      <c r="B2227" s="7">
        <v>1919</v>
      </c>
      <c r="C2227" t="s">
        <v>5521</v>
      </c>
      <c r="D2227" s="7" t="s">
        <v>42</v>
      </c>
      <c r="E2227" t="s">
        <v>5522</v>
      </c>
      <c r="F2227" t="s">
        <v>40</v>
      </c>
      <c r="H2227" t="s">
        <v>40</v>
      </c>
      <c r="K2227" t="s">
        <v>40</v>
      </c>
      <c r="R2227" t="s">
        <v>4753</v>
      </c>
      <c r="S2227" t="s">
        <v>4759</v>
      </c>
      <c r="T2227" t="s">
        <v>894</v>
      </c>
      <c r="U2227" t="s">
        <v>5484</v>
      </c>
      <c r="W2227" t="s">
        <v>197</v>
      </c>
      <c r="X2227" t="s">
        <v>4844</v>
      </c>
    </row>
    <row r="2228" spans="1:27" x14ac:dyDescent="0.3">
      <c r="A2228">
        <v>2226</v>
      </c>
      <c r="B2228" s="7">
        <v>1919</v>
      </c>
      <c r="C2228" t="s">
        <v>5523</v>
      </c>
      <c r="D2228" s="7" t="s">
        <v>42</v>
      </c>
      <c r="E2228" t="s">
        <v>5524</v>
      </c>
      <c r="F2228" t="s">
        <v>40</v>
      </c>
      <c r="H2228" t="s">
        <v>40</v>
      </c>
      <c r="K2228" t="s">
        <v>40</v>
      </c>
      <c r="R2228" t="s">
        <v>4753</v>
      </c>
      <c r="S2228" t="s">
        <v>4759</v>
      </c>
      <c r="T2228" t="s">
        <v>939</v>
      </c>
      <c r="U2228" t="s">
        <v>5525</v>
      </c>
      <c r="W2228" t="s">
        <v>95</v>
      </c>
      <c r="X2228" t="s">
        <v>96</v>
      </c>
    </row>
    <row r="2229" spans="1:27" x14ac:dyDescent="0.3">
      <c r="A2229">
        <v>2227</v>
      </c>
      <c r="B2229" s="7">
        <v>1919</v>
      </c>
      <c r="C2229" t="s">
        <v>5526</v>
      </c>
      <c r="D2229" s="7" t="s">
        <v>42</v>
      </c>
      <c r="E2229" t="s">
        <v>5527</v>
      </c>
      <c r="F2229" t="s">
        <v>40</v>
      </c>
      <c r="H2229" t="s">
        <v>40</v>
      </c>
      <c r="K2229" t="s">
        <v>40</v>
      </c>
      <c r="R2229" t="s">
        <v>4753</v>
      </c>
      <c r="S2229" t="s">
        <v>4759</v>
      </c>
      <c r="T2229" t="s">
        <v>939</v>
      </c>
      <c r="U2229" t="s">
        <v>5525</v>
      </c>
      <c r="W2229" t="s">
        <v>101</v>
      </c>
      <c r="X2229" t="s">
        <v>4764</v>
      </c>
    </row>
    <row r="2230" spans="1:27" x14ac:dyDescent="0.3">
      <c r="A2230">
        <v>2228</v>
      </c>
      <c r="B2230" s="7">
        <v>1919</v>
      </c>
      <c r="C2230" t="s">
        <v>5528</v>
      </c>
      <c r="D2230" s="7" t="s">
        <v>42</v>
      </c>
      <c r="E2230" t="s">
        <v>5529</v>
      </c>
      <c r="F2230" t="s">
        <v>40</v>
      </c>
      <c r="H2230" t="s">
        <v>40</v>
      </c>
      <c r="K2230" t="s">
        <v>40</v>
      </c>
      <c r="R2230" t="s">
        <v>4753</v>
      </c>
      <c r="S2230" t="s">
        <v>4759</v>
      </c>
      <c r="T2230" t="s">
        <v>939</v>
      </c>
      <c r="U2230" t="s">
        <v>5525</v>
      </c>
      <c r="W2230" t="s">
        <v>107</v>
      </c>
      <c r="X2230" t="s">
        <v>4769</v>
      </c>
    </row>
    <row r="2231" spans="1:27" x14ac:dyDescent="0.3">
      <c r="A2231">
        <v>2229</v>
      </c>
      <c r="B2231" s="7">
        <v>1919</v>
      </c>
      <c r="C2231" t="s">
        <v>5530</v>
      </c>
      <c r="D2231" s="7" t="s">
        <v>42</v>
      </c>
      <c r="E2231" t="s">
        <v>5531</v>
      </c>
      <c r="F2231" t="s">
        <v>40</v>
      </c>
      <c r="H2231" t="s">
        <v>40</v>
      </c>
      <c r="K2231" t="s">
        <v>40</v>
      </c>
      <c r="R2231" t="s">
        <v>4753</v>
      </c>
      <c r="S2231" t="s">
        <v>4759</v>
      </c>
      <c r="T2231" t="s">
        <v>939</v>
      </c>
      <c r="U2231" t="s">
        <v>5525</v>
      </c>
      <c r="W2231" t="s">
        <v>113</v>
      </c>
      <c r="X2231" t="s">
        <v>4774</v>
      </c>
    </row>
    <row r="2232" spans="1:27" x14ac:dyDescent="0.3">
      <c r="A2232">
        <v>2230</v>
      </c>
      <c r="B2232" s="7">
        <v>1919</v>
      </c>
      <c r="C2232" t="s">
        <v>5532</v>
      </c>
      <c r="D2232" s="7" t="s">
        <v>42</v>
      </c>
      <c r="E2232" t="s">
        <v>5533</v>
      </c>
      <c r="F2232" t="s">
        <v>40</v>
      </c>
      <c r="H2232" t="s">
        <v>40</v>
      </c>
      <c r="K2232" t="s">
        <v>40</v>
      </c>
      <c r="R2232" t="s">
        <v>4753</v>
      </c>
      <c r="S2232" t="s">
        <v>4759</v>
      </c>
      <c r="T2232" t="s">
        <v>939</v>
      </c>
      <c r="U2232" t="s">
        <v>5525</v>
      </c>
      <c r="W2232" t="s">
        <v>119</v>
      </c>
      <c r="X2232" t="s">
        <v>4779</v>
      </c>
    </row>
    <row r="2233" spans="1:27" x14ac:dyDescent="0.3">
      <c r="A2233">
        <v>2231</v>
      </c>
      <c r="B2233" s="7">
        <v>1919</v>
      </c>
      <c r="C2233" t="s">
        <v>5534</v>
      </c>
      <c r="D2233" s="7" t="s">
        <v>42</v>
      </c>
      <c r="E2233" t="s">
        <v>5535</v>
      </c>
      <c r="F2233" t="s">
        <v>40</v>
      </c>
      <c r="H2233" t="s">
        <v>40</v>
      </c>
      <c r="K2233" t="s">
        <v>40</v>
      </c>
      <c r="R2233" t="s">
        <v>4753</v>
      </c>
      <c r="S2233" t="s">
        <v>4759</v>
      </c>
      <c r="T2233" t="s">
        <v>939</v>
      </c>
      <c r="U2233" t="s">
        <v>5525</v>
      </c>
      <c r="W2233" t="s">
        <v>125</v>
      </c>
      <c r="X2233" t="s">
        <v>4784</v>
      </c>
    </row>
    <row r="2234" spans="1:27" x14ac:dyDescent="0.3">
      <c r="A2234">
        <v>2232</v>
      </c>
      <c r="B2234" s="7">
        <v>1919</v>
      </c>
      <c r="C2234" t="s">
        <v>5536</v>
      </c>
      <c r="D2234" s="7" t="s">
        <v>42</v>
      </c>
      <c r="E2234" t="s">
        <v>5537</v>
      </c>
      <c r="F2234" t="s">
        <v>40</v>
      </c>
      <c r="H2234" t="s">
        <v>40</v>
      </c>
      <c r="K2234" t="s">
        <v>40</v>
      </c>
      <c r="R2234" t="s">
        <v>4753</v>
      </c>
      <c r="S2234" t="s">
        <v>4759</v>
      </c>
      <c r="T2234" t="s">
        <v>939</v>
      </c>
      <c r="U2234" t="s">
        <v>5525</v>
      </c>
      <c r="W2234" t="s">
        <v>131</v>
      </c>
      <c r="X2234" t="s">
        <v>4789</v>
      </c>
    </row>
    <row r="2235" spans="1:27" x14ac:dyDescent="0.3">
      <c r="A2235">
        <v>2233</v>
      </c>
      <c r="B2235" s="7">
        <v>1919</v>
      </c>
      <c r="C2235" t="s">
        <v>5538</v>
      </c>
      <c r="D2235" s="7" t="s">
        <v>42</v>
      </c>
      <c r="E2235" t="s">
        <v>5539</v>
      </c>
      <c r="F2235" t="s">
        <v>40</v>
      </c>
      <c r="H2235" t="s">
        <v>40</v>
      </c>
      <c r="K2235" t="s">
        <v>40</v>
      </c>
      <c r="R2235" t="s">
        <v>4753</v>
      </c>
      <c r="S2235" t="s">
        <v>4759</v>
      </c>
      <c r="T2235" t="s">
        <v>939</v>
      </c>
      <c r="U2235" t="s">
        <v>5525</v>
      </c>
      <c r="W2235" t="s">
        <v>137</v>
      </c>
      <c r="X2235" t="s">
        <v>4794</v>
      </c>
    </row>
    <row r="2236" spans="1:27" x14ac:dyDescent="0.3">
      <c r="A2236">
        <v>2234</v>
      </c>
      <c r="B2236" s="7">
        <v>1919</v>
      </c>
      <c r="C2236" t="s">
        <v>5540</v>
      </c>
      <c r="D2236" s="7" t="s">
        <v>42</v>
      </c>
      <c r="E2236" t="s">
        <v>5541</v>
      </c>
      <c r="F2236" t="s">
        <v>34</v>
      </c>
      <c r="H2236" t="s">
        <v>40</v>
      </c>
      <c r="J2236" t="s">
        <v>5542</v>
      </c>
      <c r="K2236" t="s">
        <v>40</v>
      </c>
      <c r="R2236" t="s">
        <v>4753</v>
      </c>
      <c r="S2236" t="s">
        <v>4759</v>
      </c>
      <c r="T2236" t="s">
        <v>939</v>
      </c>
      <c r="U2236" t="s">
        <v>5525</v>
      </c>
      <c r="W2236" t="s">
        <v>143</v>
      </c>
      <c r="X2236" t="s">
        <v>4799</v>
      </c>
      <c r="AA2236" t="s">
        <v>5543</v>
      </c>
    </row>
    <row r="2237" spans="1:27" x14ac:dyDescent="0.3">
      <c r="A2237">
        <v>2235</v>
      </c>
      <c r="B2237" s="7">
        <v>1919</v>
      </c>
      <c r="C2237" t="s">
        <v>5544</v>
      </c>
      <c r="D2237" s="7" t="s">
        <v>42</v>
      </c>
      <c r="E2237" t="s">
        <v>5545</v>
      </c>
      <c r="F2237" t="s">
        <v>34</v>
      </c>
      <c r="H2237" t="s">
        <v>40</v>
      </c>
      <c r="J2237" t="s">
        <v>5546</v>
      </c>
      <c r="K2237" t="s">
        <v>40</v>
      </c>
      <c r="R2237" t="s">
        <v>4753</v>
      </c>
      <c r="S2237" t="s">
        <v>4759</v>
      </c>
      <c r="T2237" t="s">
        <v>939</v>
      </c>
      <c r="U2237" t="s">
        <v>5525</v>
      </c>
      <c r="W2237" t="s">
        <v>149</v>
      </c>
      <c r="X2237" t="s">
        <v>4804</v>
      </c>
      <c r="AA2237" t="s">
        <v>5547</v>
      </c>
    </row>
    <row r="2238" spans="1:27" x14ac:dyDescent="0.3">
      <c r="A2238">
        <v>2236</v>
      </c>
      <c r="B2238" s="7">
        <v>1919</v>
      </c>
      <c r="C2238" t="s">
        <v>5548</v>
      </c>
      <c r="D2238" s="7" t="s">
        <v>42</v>
      </c>
      <c r="E2238" t="s">
        <v>5549</v>
      </c>
      <c r="F2238" t="s">
        <v>40</v>
      </c>
      <c r="H2238" t="s">
        <v>40</v>
      </c>
      <c r="K2238" t="s">
        <v>40</v>
      </c>
      <c r="R2238" t="s">
        <v>4753</v>
      </c>
      <c r="S2238" t="s">
        <v>4759</v>
      </c>
      <c r="T2238" t="s">
        <v>939</v>
      </c>
      <c r="U2238" t="s">
        <v>5525</v>
      </c>
      <c r="W2238" t="s">
        <v>155</v>
      </c>
      <c r="X2238" t="s">
        <v>4809</v>
      </c>
    </row>
    <row r="2239" spans="1:27" x14ac:dyDescent="0.3">
      <c r="A2239">
        <v>2237</v>
      </c>
      <c r="B2239" s="7">
        <v>1919</v>
      </c>
      <c r="C2239" t="s">
        <v>5550</v>
      </c>
      <c r="D2239" s="7" t="s">
        <v>42</v>
      </c>
      <c r="E2239" t="s">
        <v>5551</v>
      </c>
      <c r="F2239" t="s">
        <v>40</v>
      </c>
      <c r="H2239" t="s">
        <v>40</v>
      </c>
      <c r="K2239" t="s">
        <v>40</v>
      </c>
      <c r="R2239" t="s">
        <v>4753</v>
      </c>
      <c r="S2239" t="s">
        <v>4759</v>
      </c>
      <c r="T2239" t="s">
        <v>939</v>
      </c>
      <c r="U2239" t="s">
        <v>5525</v>
      </c>
      <c r="W2239" t="s">
        <v>161</v>
      </c>
      <c r="X2239" t="s">
        <v>4814</v>
      </c>
    </row>
    <row r="2240" spans="1:27" x14ac:dyDescent="0.3">
      <c r="A2240">
        <v>2238</v>
      </c>
      <c r="B2240" s="7">
        <v>1919</v>
      </c>
      <c r="C2240" t="s">
        <v>5552</v>
      </c>
      <c r="D2240" s="7" t="s">
        <v>42</v>
      </c>
      <c r="E2240" t="s">
        <v>5553</v>
      </c>
      <c r="F2240" t="s">
        <v>40</v>
      </c>
      <c r="H2240" t="s">
        <v>40</v>
      </c>
      <c r="K2240" t="s">
        <v>40</v>
      </c>
      <c r="R2240" t="s">
        <v>4753</v>
      </c>
      <c r="S2240" t="s">
        <v>4759</v>
      </c>
      <c r="T2240" t="s">
        <v>939</v>
      </c>
      <c r="U2240" t="s">
        <v>5525</v>
      </c>
      <c r="W2240" t="s">
        <v>167</v>
      </c>
      <c r="X2240" t="s">
        <v>4819</v>
      </c>
    </row>
    <row r="2241" spans="1:27" x14ac:dyDescent="0.3">
      <c r="A2241">
        <v>2239</v>
      </c>
      <c r="B2241" s="7">
        <v>1919</v>
      </c>
      <c r="C2241" t="s">
        <v>5554</v>
      </c>
      <c r="D2241" s="7" t="s">
        <v>42</v>
      </c>
      <c r="E2241" t="s">
        <v>5555</v>
      </c>
      <c r="F2241" t="s">
        <v>40</v>
      </c>
      <c r="H2241" t="s">
        <v>40</v>
      </c>
      <c r="K2241" t="s">
        <v>40</v>
      </c>
      <c r="R2241" t="s">
        <v>4753</v>
      </c>
      <c r="S2241" t="s">
        <v>4759</v>
      </c>
      <c r="T2241" t="s">
        <v>939</v>
      </c>
      <c r="U2241" t="s">
        <v>5525</v>
      </c>
      <c r="W2241" t="s">
        <v>173</v>
      </c>
      <c r="X2241" t="s">
        <v>4824</v>
      </c>
    </row>
    <row r="2242" spans="1:27" x14ac:dyDescent="0.3">
      <c r="A2242">
        <v>2240</v>
      </c>
      <c r="B2242" s="7">
        <v>1919</v>
      </c>
      <c r="C2242" t="s">
        <v>5556</v>
      </c>
      <c r="D2242" s="7" t="s">
        <v>42</v>
      </c>
      <c r="E2242" t="s">
        <v>5557</v>
      </c>
      <c r="F2242" t="s">
        <v>40</v>
      </c>
      <c r="H2242" t="s">
        <v>40</v>
      </c>
      <c r="K2242" t="s">
        <v>40</v>
      </c>
      <c r="R2242" t="s">
        <v>4753</v>
      </c>
      <c r="S2242" t="s">
        <v>4759</v>
      </c>
      <c r="T2242" t="s">
        <v>939</v>
      </c>
      <c r="U2242" t="s">
        <v>5525</v>
      </c>
      <c r="W2242" t="s">
        <v>179</v>
      </c>
      <c r="X2242" t="s">
        <v>4829</v>
      </c>
    </row>
    <row r="2243" spans="1:27" x14ac:dyDescent="0.3">
      <c r="A2243">
        <v>2241</v>
      </c>
      <c r="B2243" s="7">
        <v>1919</v>
      </c>
      <c r="C2243" t="s">
        <v>5558</v>
      </c>
      <c r="D2243" s="7" t="s">
        <v>42</v>
      </c>
      <c r="E2243" t="s">
        <v>5559</v>
      </c>
      <c r="F2243" t="s">
        <v>40</v>
      </c>
      <c r="H2243" t="s">
        <v>40</v>
      </c>
      <c r="K2243" t="s">
        <v>40</v>
      </c>
      <c r="R2243" t="s">
        <v>4753</v>
      </c>
      <c r="S2243" t="s">
        <v>4759</v>
      </c>
      <c r="T2243" t="s">
        <v>939</v>
      </c>
      <c r="U2243" t="s">
        <v>5525</v>
      </c>
      <c r="W2243" t="s">
        <v>185</v>
      </c>
      <c r="X2243" t="s">
        <v>4834</v>
      </c>
    </row>
    <row r="2244" spans="1:27" x14ac:dyDescent="0.3">
      <c r="A2244">
        <v>2242</v>
      </c>
      <c r="B2244" s="7">
        <v>1919</v>
      </c>
      <c r="C2244" t="s">
        <v>5560</v>
      </c>
      <c r="D2244" s="7" t="s">
        <v>42</v>
      </c>
      <c r="E2244" t="s">
        <v>5561</v>
      </c>
      <c r="F2244" t="s">
        <v>40</v>
      </c>
      <c r="H2244" t="s">
        <v>40</v>
      </c>
      <c r="K2244" t="s">
        <v>40</v>
      </c>
      <c r="R2244" t="s">
        <v>4753</v>
      </c>
      <c r="S2244" t="s">
        <v>4759</v>
      </c>
      <c r="T2244" t="s">
        <v>939</v>
      </c>
      <c r="U2244" t="s">
        <v>5525</v>
      </c>
      <c r="W2244" t="s">
        <v>191</v>
      </c>
      <c r="X2244" t="s">
        <v>4839</v>
      </c>
    </row>
    <row r="2245" spans="1:27" x14ac:dyDescent="0.3">
      <c r="A2245">
        <v>2243</v>
      </c>
      <c r="B2245" s="7">
        <v>1919</v>
      </c>
      <c r="C2245" t="s">
        <v>5562</v>
      </c>
      <c r="D2245" s="7" t="s">
        <v>42</v>
      </c>
      <c r="E2245" t="s">
        <v>5563</v>
      </c>
      <c r="F2245" t="s">
        <v>40</v>
      </c>
      <c r="H2245" t="s">
        <v>40</v>
      </c>
      <c r="K2245" t="s">
        <v>40</v>
      </c>
      <c r="R2245" t="s">
        <v>4753</v>
      </c>
      <c r="S2245" t="s">
        <v>4759</v>
      </c>
      <c r="T2245" t="s">
        <v>939</v>
      </c>
      <c r="U2245" t="s">
        <v>5525</v>
      </c>
      <c r="W2245" t="s">
        <v>197</v>
      </c>
      <c r="X2245" t="s">
        <v>4844</v>
      </c>
    </row>
    <row r="2246" spans="1:27" x14ac:dyDescent="0.3">
      <c r="A2246">
        <v>2244</v>
      </c>
      <c r="B2246" s="7">
        <v>1919</v>
      </c>
      <c r="C2246" t="s">
        <v>5564</v>
      </c>
      <c r="D2246" s="7" t="s">
        <v>42</v>
      </c>
      <c r="E2246" t="s">
        <v>5565</v>
      </c>
      <c r="F2246" t="s">
        <v>40</v>
      </c>
      <c r="H2246" t="s">
        <v>40</v>
      </c>
      <c r="K2246" t="s">
        <v>40</v>
      </c>
      <c r="R2246" t="s">
        <v>4753</v>
      </c>
      <c r="S2246" t="s">
        <v>4759</v>
      </c>
      <c r="T2246" t="s">
        <v>1012</v>
      </c>
      <c r="U2246" t="s">
        <v>895</v>
      </c>
      <c r="W2246" t="s">
        <v>95</v>
      </c>
      <c r="X2246" t="s">
        <v>96</v>
      </c>
    </row>
    <row r="2247" spans="1:27" x14ac:dyDescent="0.3">
      <c r="A2247">
        <v>2245</v>
      </c>
      <c r="B2247" s="7">
        <v>1919</v>
      </c>
      <c r="C2247" t="s">
        <v>5566</v>
      </c>
      <c r="D2247" s="7" t="s">
        <v>42</v>
      </c>
      <c r="E2247" t="s">
        <v>5567</v>
      </c>
      <c r="F2247" t="s">
        <v>40</v>
      </c>
      <c r="H2247" t="s">
        <v>40</v>
      </c>
      <c r="K2247" t="s">
        <v>40</v>
      </c>
      <c r="R2247" t="s">
        <v>4753</v>
      </c>
      <c r="S2247" t="s">
        <v>4759</v>
      </c>
      <c r="T2247" t="s">
        <v>1012</v>
      </c>
      <c r="U2247" t="s">
        <v>895</v>
      </c>
      <c r="W2247" t="s">
        <v>101</v>
      </c>
      <c r="X2247" t="s">
        <v>4764</v>
      </c>
    </row>
    <row r="2248" spans="1:27" x14ac:dyDescent="0.3">
      <c r="A2248">
        <v>2246</v>
      </c>
      <c r="B2248" s="7">
        <v>1919</v>
      </c>
      <c r="C2248" t="s">
        <v>5568</v>
      </c>
      <c r="D2248" s="7" t="s">
        <v>42</v>
      </c>
      <c r="E2248" t="s">
        <v>5569</v>
      </c>
      <c r="F2248" t="s">
        <v>40</v>
      </c>
      <c r="H2248" t="s">
        <v>40</v>
      </c>
      <c r="K2248" t="s">
        <v>40</v>
      </c>
      <c r="R2248" t="s">
        <v>4753</v>
      </c>
      <c r="S2248" t="s">
        <v>4759</v>
      </c>
      <c r="T2248" t="s">
        <v>1012</v>
      </c>
      <c r="U2248" t="s">
        <v>895</v>
      </c>
      <c r="W2248" t="s">
        <v>107</v>
      </c>
      <c r="X2248" t="s">
        <v>4769</v>
      </c>
    </row>
    <row r="2249" spans="1:27" x14ac:dyDescent="0.3">
      <c r="A2249">
        <v>2247</v>
      </c>
      <c r="B2249" s="7">
        <v>1919</v>
      </c>
      <c r="C2249" t="s">
        <v>5570</v>
      </c>
      <c r="D2249" s="7" t="s">
        <v>42</v>
      </c>
      <c r="E2249" t="s">
        <v>5571</v>
      </c>
      <c r="F2249" t="s">
        <v>40</v>
      </c>
      <c r="H2249" t="s">
        <v>40</v>
      </c>
      <c r="K2249" t="s">
        <v>40</v>
      </c>
      <c r="R2249" t="s">
        <v>4753</v>
      </c>
      <c r="S2249" t="s">
        <v>4759</v>
      </c>
      <c r="T2249" t="s">
        <v>1012</v>
      </c>
      <c r="U2249" t="s">
        <v>895</v>
      </c>
      <c r="W2249" t="s">
        <v>113</v>
      </c>
      <c r="X2249" t="s">
        <v>4774</v>
      </c>
    </row>
    <row r="2250" spans="1:27" x14ac:dyDescent="0.3">
      <c r="A2250">
        <v>2248</v>
      </c>
      <c r="B2250" s="7">
        <v>1919</v>
      </c>
      <c r="C2250" t="s">
        <v>5572</v>
      </c>
      <c r="D2250" s="7" t="s">
        <v>42</v>
      </c>
      <c r="E2250" t="s">
        <v>5573</v>
      </c>
      <c r="F2250" t="s">
        <v>40</v>
      </c>
      <c r="H2250" t="s">
        <v>40</v>
      </c>
      <c r="K2250" t="s">
        <v>40</v>
      </c>
      <c r="R2250" t="s">
        <v>4753</v>
      </c>
      <c r="S2250" t="s">
        <v>4759</v>
      </c>
      <c r="T2250" t="s">
        <v>1012</v>
      </c>
      <c r="U2250" t="s">
        <v>895</v>
      </c>
      <c r="W2250" t="s">
        <v>119</v>
      </c>
      <c r="X2250" t="s">
        <v>4779</v>
      </c>
    </row>
    <row r="2251" spans="1:27" x14ac:dyDescent="0.3">
      <c r="A2251">
        <v>2249</v>
      </c>
      <c r="B2251" s="7">
        <v>1919</v>
      </c>
      <c r="C2251" t="s">
        <v>5574</v>
      </c>
      <c r="D2251" s="7" t="s">
        <v>42</v>
      </c>
      <c r="E2251" t="s">
        <v>5575</v>
      </c>
      <c r="F2251" t="s">
        <v>40</v>
      </c>
      <c r="H2251" t="s">
        <v>40</v>
      </c>
      <c r="K2251" t="s">
        <v>40</v>
      </c>
      <c r="R2251" t="s">
        <v>4753</v>
      </c>
      <c r="S2251" t="s">
        <v>4759</v>
      </c>
      <c r="T2251" t="s">
        <v>1012</v>
      </c>
      <c r="U2251" t="s">
        <v>895</v>
      </c>
      <c r="W2251" t="s">
        <v>125</v>
      </c>
      <c r="X2251" t="s">
        <v>4784</v>
      </c>
    </row>
    <row r="2252" spans="1:27" x14ac:dyDescent="0.3">
      <c r="A2252">
        <v>2250</v>
      </c>
      <c r="B2252" s="7">
        <v>1919</v>
      </c>
      <c r="C2252" t="s">
        <v>5576</v>
      </c>
      <c r="D2252" s="7" t="s">
        <v>42</v>
      </c>
      <c r="E2252" t="s">
        <v>5577</v>
      </c>
      <c r="F2252" t="s">
        <v>40</v>
      </c>
      <c r="H2252" t="s">
        <v>40</v>
      </c>
      <c r="K2252" t="s">
        <v>40</v>
      </c>
      <c r="R2252" t="s">
        <v>4753</v>
      </c>
      <c r="S2252" t="s">
        <v>4759</v>
      </c>
      <c r="T2252" t="s">
        <v>1012</v>
      </c>
      <c r="U2252" t="s">
        <v>895</v>
      </c>
      <c r="W2252" t="s">
        <v>131</v>
      </c>
      <c r="X2252" t="s">
        <v>4789</v>
      </c>
    </row>
    <row r="2253" spans="1:27" x14ac:dyDescent="0.3">
      <c r="A2253">
        <v>2251</v>
      </c>
      <c r="B2253" s="7">
        <v>1919</v>
      </c>
      <c r="C2253" t="s">
        <v>5578</v>
      </c>
      <c r="D2253" s="7" t="s">
        <v>42</v>
      </c>
      <c r="E2253" t="s">
        <v>5579</v>
      </c>
      <c r="F2253" t="s">
        <v>40</v>
      </c>
      <c r="H2253" t="s">
        <v>40</v>
      </c>
      <c r="K2253" t="s">
        <v>40</v>
      </c>
      <c r="R2253" t="s">
        <v>4753</v>
      </c>
      <c r="S2253" t="s">
        <v>4759</v>
      </c>
      <c r="T2253" t="s">
        <v>1012</v>
      </c>
      <c r="U2253" t="s">
        <v>895</v>
      </c>
      <c r="W2253" t="s">
        <v>137</v>
      </c>
      <c r="X2253" t="s">
        <v>4794</v>
      </c>
    </row>
    <row r="2254" spans="1:27" x14ac:dyDescent="0.3">
      <c r="A2254">
        <v>2252</v>
      </c>
      <c r="B2254" s="7">
        <v>1919</v>
      </c>
      <c r="C2254" t="s">
        <v>5580</v>
      </c>
      <c r="D2254" s="7" t="s">
        <v>42</v>
      </c>
      <c r="E2254" t="s">
        <v>5581</v>
      </c>
      <c r="F2254" t="s">
        <v>34</v>
      </c>
      <c r="H2254" t="s">
        <v>40</v>
      </c>
      <c r="J2254" t="s">
        <v>5582</v>
      </c>
      <c r="K2254" t="s">
        <v>40</v>
      </c>
      <c r="R2254" t="s">
        <v>4753</v>
      </c>
      <c r="S2254" t="s">
        <v>4759</v>
      </c>
      <c r="T2254" t="s">
        <v>1012</v>
      </c>
      <c r="U2254" t="s">
        <v>895</v>
      </c>
      <c r="W2254" t="s">
        <v>143</v>
      </c>
      <c r="X2254" t="s">
        <v>4799</v>
      </c>
      <c r="AA2254" t="s">
        <v>5583</v>
      </c>
    </row>
    <row r="2255" spans="1:27" x14ac:dyDescent="0.3">
      <c r="A2255">
        <v>2253</v>
      </c>
      <c r="B2255" s="7">
        <v>1919</v>
      </c>
      <c r="C2255" t="s">
        <v>5584</v>
      </c>
      <c r="D2255" s="7" t="s">
        <v>42</v>
      </c>
      <c r="E2255" t="s">
        <v>5585</v>
      </c>
      <c r="F2255" t="s">
        <v>34</v>
      </c>
      <c r="H2255" t="s">
        <v>40</v>
      </c>
      <c r="J2255" t="s">
        <v>5586</v>
      </c>
      <c r="K2255" t="s">
        <v>40</v>
      </c>
      <c r="R2255" t="s">
        <v>4753</v>
      </c>
      <c r="S2255" t="s">
        <v>4759</v>
      </c>
      <c r="T2255" t="s">
        <v>1012</v>
      </c>
      <c r="U2255" t="s">
        <v>895</v>
      </c>
      <c r="W2255" t="s">
        <v>149</v>
      </c>
      <c r="X2255" t="s">
        <v>4804</v>
      </c>
      <c r="AA2255" t="s">
        <v>5587</v>
      </c>
    </row>
    <row r="2256" spans="1:27" x14ac:dyDescent="0.3">
      <c r="A2256">
        <v>2254</v>
      </c>
      <c r="B2256" s="7">
        <v>1919</v>
      </c>
      <c r="C2256" t="s">
        <v>5588</v>
      </c>
      <c r="D2256" s="7" t="s">
        <v>42</v>
      </c>
      <c r="E2256" t="s">
        <v>5589</v>
      </c>
      <c r="F2256" t="s">
        <v>40</v>
      </c>
      <c r="H2256" t="s">
        <v>40</v>
      </c>
      <c r="K2256" t="s">
        <v>40</v>
      </c>
      <c r="R2256" t="s">
        <v>4753</v>
      </c>
      <c r="S2256" t="s">
        <v>4759</v>
      </c>
      <c r="T2256" t="s">
        <v>1012</v>
      </c>
      <c r="U2256" t="s">
        <v>895</v>
      </c>
      <c r="W2256" t="s">
        <v>155</v>
      </c>
      <c r="X2256" t="s">
        <v>4809</v>
      </c>
    </row>
    <row r="2257" spans="1:27" x14ac:dyDescent="0.3">
      <c r="A2257">
        <v>2255</v>
      </c>
      <c r="B2257" s="7">
        <v>1919</v>
      </c>
      <c r="C2257" t="s">
        <v>5590</v>
      </c>
      <c r="D2257" s="7" t="s">
        <v>42</v>
      </c>
      <c r="E2257" t="s">
        <v>5591</v>
      </c>
      <c r="F2257" t="s">
        <v>40</v>
      </c>
      <c r="H2257" t="s">
        <v>40</v>
      </c>
      <c r="K2257" t="s">
        <v>40</v>
      </c>
      <c r="R2257" t="s">
        <v>4753</v>
      </c>
      <c r="S2257" t="s">
        <v>4759</v>
      </c>
      <c r="T2257" t="s">
        <v>1012</v>
      </c>
      <c r="U2257" t="s">
        <v>895</v>
      </c>
      <c r="W2257" t="s">
        <v>161</v>
      </c>
      <c r="X2257" t="s">
        <v>4814</v>
      </c>
    </row>
    <row r="2258" spans="1:27" x14ac:dyDescent="0.3">
      <c r="A2258">
        <v>2256</v>
      </c>
      <c r="B2258" s="7">
        <v>1919</v>
      </c>
      <c r="C2258" t="s">
        <v>5592</v>
      </c>
      <c r="D2258" s="7" t="s">
        <v>42</v>
      </c>
      <c r="E2258" t="s">
        <v>5593</v>
      </c>
      <c r="F2258" t="s">
        <v>40</v>
      </c>
      <c r="H2258" t="s">
        <v>40</v>
      </c>
      <c r="K2258" t="s">
        <v>40</v>
      </c>
      <c r="R2258" t="s">
        <v>4753</v>
      </c>
      <c r="S2258" t="s">
        <v>4759</v>
      </c>
      <c r="T2258" t="s">
        <v>1012</v>
      </c>
      <c r="U2258" t="s">
        <v>895</v>
      </c>
      <c r="W2258" t="s">
        <v>167</v>
      </c>
      <c r="X2258" t="s">
        <v>4819</v>
      </c>
    </row>
    <row r="2259" spans="1:27" x14ac:dyDescent="0.3">
      <c r="A2259">
        <v>2257</v>
      </c>
      <c r="B2259" s="7">
        <v>1919</v>
      </c>
      <c r="C2259" t="s">
        <v>5594</v>
      </c>
      <c r="D2259" s="7" t="s">
        <v>42</v>
      </c>
      <c r="E2259" t="s">
        <v>5595</v>
      </c>
      <c r="F2259" t="s">
        <v>40</v>
      </c>
      <c r="H2259" t="s">
        <v>40</v>
      </c>
      <c r="K2259" t="s">
        <v>40</v>
      </c>
      <c r="R2259" t="s">
        <v>4753</v>
      </c>
      <c r="S2259" t="s">
        <v>4759</v>
      </c>
      <c r="T2259" t="s">
        <v>1012</v>
      </c>
      <c r="U2259" t="s">
        <v>895</v>
      </c>
      <c r="W2259" t="s">
        <v>173</v>
      </c>
      <c r="X2259" t="s">
        <v>4824</v>
      </c>
    </row>
    <row r="2260" spans="1:27" x14ac:dyDescent="0.3">
      <c r="A2260">
        <v>2258</v>
      </c>
      <c r="B2260" s="7">
        <v>1919</v>
      </c>
      <c r="C2260" t="s">
        <v>5596</v>
      </c>
      <c r="D2260" s="7" t="s">
        <v>42</v>
      </c>
      <c r="E2260" t="s">
        <v>5597</v>
      </c>
      <c r="F2260" t="s">
        <v>40</v>
      </c>
      <c r="H2260" t="s">
        <v>40</v>
      </c>
      <c r="K2260" t="s">
        <v>40</v>
      </c>
      <c r="R2260" t="s">
        <v>4753</v>
      </c>
      <c r="S2260" t="s">
        <v>4759</v>
      </c>
      <c r="T2260" t="s">
        <v>1012</v>
      </c>
      <c r="U2260" t="s">
        <v>895</v>
      </c>
      <c r="W2260" t="s">
        <v>179</v>
      </c>
      <c r="X2260" t="s">
        <v>4829</v>
      </c>
    </row>
    <row r="2261" spans="1:27" x14ac:dyDescent="0.3">
      <c r="A2261">
        <v>2259</v>
      </c>
      <c r="B2261" s="7">
        <v>1919</v>
      </c>
      <c r="C2261" t="s">
        <v>5598</v>
      </c>
      <c r="D2261" s="7" t="s">
        <v>42</v>
      </c>
      <c r="E2261" t="s">
        <v>5599</v>
      </c>
      <c r="F2261" t="s">
        <v>40</v>
      </c>
      <c r="H2261" t="s">
        <v>40</v>
      </c>
      <c r="K2261" t="s">
        <v>40</v>
      </c>
      <c r="R2261" t="s">
        <v>4753</v>
      </c>
      <c r="S2261" t="s">
        <v>4759</v>
      </c>
      <c r="T2261" t="s">
        <v>1012</v>
      </c>
      <c r="U2261" t="s">
        <v>895</v>
      </c>
      <c r="W2261" t="s">
        <v>185</v>
      </c>
      <c r="X2261" t="s">
        <v>4834</v>
      </c>
    </row>
    <row r="2262" spans="1:27" x14ac:dyDescent="0.3">
      <c r="A2262">
        <v>2260</v>
      </c>
      <c r="B2262" s="7">
        <v>1919</v>
      </c>
      <c r="C2262" t="s">
        <v>5600</v>
      </c>
      <c r="D2262" s="7" t="s">
        <v>42</v>
      </c>
      <c r="E2262" t="s">
        <v>5601</v>
      </c>
      <c r="F2262" t="s">
        <v>40</v>
      </c>
      <c r="H2262" t="s">
        <v>40</v>
      </c>
      <c r="K2262" t="s">
        <v>40</v>
      </c>
      <c r="R2262" t="s">
        <v>4753</v>
      </c>
      <c r="S2262" t="s">
        <v>4759</v>
      </c>
      <c r="T2262" t="s">
        <v>1012</v>
      </c>
      <c r="U2262" t="s">
        <v>895</v>
      </c>
      <c r="W2262" t="s">
        <v>191</v>
      </c>
      <c r="X2262" t="s">
        <v>4839</v>
      </c>
    </row>
    <row r="2263" spans="1:27" x14ac:dyDescent="0.3">
      <c r="A2263">
        <v>2261</v>
      </c>
      <c r="B2263" s="7">
        <v>1919</v>
      </c>
      <c r="C2263" t="s">
        <v>5602</v>
      </c>
      <c r="D2263" s="7" t="s">
        <v>42</v>
      </c>
      <c r="E2263" t="s">
        <v>5603</v>
      </c>
      <c r="F2263" t="s">
        <v>40</v>
      </c>
      <c r="H2263" t="s">
        <v>40</v>
      </c>
      <c r="K2263" t="s">
        <v>40</v>
      </c>
      <c r="R2263" t="s">
        <v>4753</v>
      </c>
      <c r="S2263" t="s">
        <v>4759</v>
      </c>
      <c r="T2263" t="s">
        <v>1012</v>
      </c>
      <c r="U2263" t="s">
        <v>895</v>
      </c>
      <c r="W2263" t="s">
        <v>197</v>
      </c>
      <c r="X2263" t="s">
        <v>4844</v>
      </c>
    </row>
    <row r="2264" spans="1:27" x14ac:dyDescent="0.3">
      <c r="A2264">
        <v>2262</v>
      </c>
      <c r="B2264" s="7">
        <v>1919</v>
      </c>
      <c r="C2264" t="s">
        <v>5604</v>
      </c>
      <c r="D2264" s="7" t="s">
        <v>42</v>
      </c>
      <c r="E2264" t="s">
        <v>5605</v>
      </c>
      <c r="F2264" t="s">
        <v>34</v>
      </c>
      <c r="H2264" t="s">
        <v>40</v>
      </c>
      <c r="J2264" t="s">
        <v>5606</v>
      </c>
      <c r="K2264" t="s">
        <v>40</v>
      </c>
      <c r="R2264" t="s">
        <v>4753</v>
      </c>
      <c r="S2264" t="s">
        <v>4759</v>
      </c>
      <c r="T2264" t="s">
        <v>1056</v>
      </c>
      <c r="U2264" t="s">
        <v>940</v>
      </c>
      <c r="W2264" t="s">
        <v>95</v>
      </c>
      <c r="X2264" t="s">
        <v>96</v>
      </c>
      <c r="AA2264" t="s">
        <v>5607</v>
      </c>
    </row>
    <row r="2265" spans="1:27" x14ac:dyDescent="0.3">
      <c r="A2265">
        <v>2263</v>
      </c>
      <c r="B2265" s="7">
        <v>1919</v>
      </c>
      <c r="C2265" t="s">
        <v>5608</v>
      </c>
      <c r="D2265" s="7" t="s">
        <v>42</v>
      </c>
      <c r="E2265" t="s">
        <v>5609</v>
      </c>
      <c r="F2265" t="s">
        <v>34</v>
      </c>
      <c r="H2265" t="s">
        <v>40</v>
      </c>
      <c r="J2265" t="s">
        <v>5610</v>
      </c>
      <c r="K2265" t="s">
        <v>40</v>
      </c>
      <c r="R2265" t="s">
        <v>4753</v>
      </c>
      <c r="S2265" t="s">
        <v>4759</v>
      </c>
      <c r="T2265" t="s">
        <v>1056</v>
      </c>
      <c r="U2265" t="s">
        <v>940</v>
      </c>
      <c r="W2265" t="s">
        <v>101</v>
      </c>
      <c r="X2265" t="s">
        <v>4764</v>
      </c>
      <c r="AA2265" t="s">
        <v>5611</v>
      </c>
    </row>
    <row r="2266" spans="1:27" x14ac:dyDescent="0.3">
      <c r="A2266">
        <v>2264</v>
      </c>
      <c r="B2266" s="7">
        <v>1919</v>
      </c>
      <c r="C2266" t="s">
        <v>5612</v>
      </c>
      <c r="D2266" s="7" t="s">
        <v>42</v>
      </c>
      <c r="E2266" t="s">
        <v>5613</v>
      </c>
      <c r="F2266" t="s">
        <v>34</v>
      </c>
      <c r="H2266" t="s">
        <v>40</v>
      </c>
      <c r="J2266" t="s">
        <v>5614</v>
      </c>
      <c r="K2266" t="s">
        <v>40</v>
      </c>
      <c r="R2266" t="s">
        <v>4753</v>
      </c>
      <c r="S2266" t="s">
        <v>4759</v>
      </c>
      <c r="T2266" t="s">
        <v>1056</v>
      </c>
      <c r="U2266" t="s">
        <v>940</v>
      </c>
      <c r="W2266" t="s">
        <v>107</v>
      </c>
      <c r="X2266" t="s">
        <v>4769</v>
      </c>
      <c r="AA2266" t="s">
        <v>5615</v>
      </c>
    </row>
    <row r="2267" spans="1:27" x14ac:dyDescent="0.3">
      <c r="A2267">
        <v>2265</v>
      </c>
      <c r="B2267" s="7">
        <v>1919</v>
      </c>
      <c r="C2267" t="s">
        <v>5616</v>
      </c>
      <c r="D2267" s="7" t="s">
        <v>42</v>
      </c>
      <c r="E2267" t="s">
        <v>5617</v>
      </c>
      <c r="F2267" t="s">
        <v>34</v>
      </c>
      <c r="H2267" t="s">
        <v>40</v>
      </c>
      <c r="J2267" t="s">
        <v>5618</v>
      </c>
      <c r="K2267" t="s">
        <v>40</v>
      </c>
      <c r="R2267" t="s">
        <v>4753</v>
      </c>
      <c r="S2267" t="s">
        <v>4759</v>
      </c>
      <c r="T2267" t="s">
        <v>1056</v>
      </c>
      <c r="U2267" t="s">
        <v>940</v>
      </c>
      <c r="W2267" t="s">
        <v>113</v>
      </c>
      <c r="X2267" t="s">
        <v>4774</v>
      </c>
      <c r="AA2267" t="s">
        <v>5619</v>
      </c>
    </row>
    <row r="2268" spans="1:27" x14ac:dyDescent="0.3">
      <c r="A2268">
        <v>2266</v>
      </c>
      <c r="B2268" s="7">
        <v>1919</v>
      </c>
      <c r="C2268" t="s">
        <v>5620</v>
      </c>
      <c r="D2268" s="7" t="s">
        <v>42</v>
      </c>
      <c r="E2268" t="s">
        <v>5621</v>
      </c>
      <c r="F2268" t="s">
        <v>34</v>
      </c>
      <c r="H2268" t="s">
        <v>40</v>
      </c>
      <c r="J2268" t="s">
        <v>5622</v>
      </c>
      <c r="K2268" t="s">
        <v>40</v>
      </c>
      <c r="R2268" t="s">
        <v>4753</v>
      </c>
      <c r="S2268" t="s">
        <v>4759</v>
      </c>
      <c r="T2268" t="s">
        <v>1056</v>
      </c>
      <c r="U2268" t="s">
        <v>940</v>
      </c>
      <c r="W2268" t="s">
        <v>119</v>
      </c>
      <c r="X2268" t="s">
        <v>4779</v>
      </c>
      <c r="AA2268" t="s">
        <v>5623</v>
      </c>
    </row>
    <row r="2269" spans="1:27" x14ac:dyDescent="0.3">
      <c r="A2269">
        <v>2267</v>
      </c>
      <c r="B2269" s="7">
        <v>1919</v>
      </c>
      <c r="C2269" t="s">
        <v>5624</v>
      </c>
      <c r="D2269" s="7" t="s">
        <v>42</v>
      </c>
      <c r="E2269" t="s">
        <v>5625</v>
      </c>
      <c r="F2269" t="s">
        <v>34</v>
      </c>
      <c r="H2269" t="s">
        <v>40</v>
      </c>
      <c r="J2269" t="s">
        <v>5626</v>
      </c>
      <c r="K2269" t="s">
        <v>40</v>
      </c>
      <c r="R2269" t="s">
        <v>4753</v>
      </c>
      <c r="S2269" t="s">
        <v>4759</v>
      </c>
      <c r="T2269" t="s">
        <v>1056</v>
      </c>
      <c r="U2269" t="s">
        <v>940</v>
      </c>
      <c r="W2269" t="s">
        <v>125</v>
      </c>
      <c r="X2269" t="s">
        <v>4784</v>
      </c>
      <c r="AA2269" t="s">
        <v>5627</v>
      </c>
    </row>
    <row r="2270" spans="1:27" x14ac:dyDescent="0.3">
      <c r="A2270">
        <v>2268</v>
      </c>
      <c r="B2270" s="7">
        <v>1919</v>
      </c>
      <c r="C2270" t="s">
        <v>5628</v>
      </c>
      <c r="D2270" s="7" t="s">
        <v>42</v>
      </c>
      <c r="E2270" t="s">
        <v>5629</v>
      </c>
      <c r="F2270" t="s">
        <v>34</v>
      </c>
      <c r="H2270" t="s">
        <v>40</v>
      </c>
      <c r="J2270" t="s">
        <v>5630</v>
      </c>
      <c r="K2270" t="s">
        <v>40</v>
      </c>
      <c r="R2270" t="s">
        <v>4753</v>
      </c>
      <c r="S2270" t="s">
        <v>4759</v>
      </c>
      <c r="T2270" t="s">
        <v>1056</v>
      </c>
      <c r="U2270" t="s">
        <v>940</v>
      </c>
      <c r="W2270" t="s">
        <v>131</v>
      </c>
      <c r="X2270" t="s">
        <v>4789</v>
      </c>
      <c r="AA2270" t="s">
        <v>5631</v>
      </c>
    </row>
    <row r="2271" spans="1:27" x14ac:dyDescent="0.3">
      <c r="A2271">
        <v>2269</v>
      </c>
      <c r="B2271" s="7">
        <v>1919</v>
      </c>
      <c r="C2271" t="s">
        <v>5632</v>
      </c>
      <c r="D2271" s="7" t="s">
        <v>42</v>
      </c>
      <c r="E2271" t="s">
        <v>5633</v>
      </c>
      <c r="F2271" t="s">
        <v>34</v>
      </c>
      <c r="H2271" t="s">
        <v>40</v>
      </c>
      <c r="J2271" t="s">
        <v>5634</v>
      </c>
      <c r="K2271" t="s">
        <v>40</v>
      </c>
      <c r="R2271" t="s">
        <v>4753</v>
      </c>
      <c r="S2271" t="s">
        <v>4759</v>
      </c>
      <c r="T2271" t="s">
        <v>1056</v>
      </c>
      <c r="U2271" t="s">
        <v>940</v>
      </c>
      <c r="W2271" t="s">
        <v>137</v>
      </c>
      <c r="X2271" t="s">
        <v>4794</v>
      </c>
      <c r="AA2271" t="s">
        <v>5635</v>
      </c>
    </row>
    <row r="2272" spans="1:27" x14ac:dyDescent="0.3">
      <c r="A2272">
        <v>2270</v>
      </c>
      <c r="B2272" s="7">
        <v>1919</v>
      </c>
      <c r="C2272" t="s">
        <v>5636</v>
      </c>
      <c r="D2272" s="7" t="s">
        <v>42</v>
      </c>
      <c r="E2272" t="s">
        <v>5637</v>
      </c>
      <c r="F2272" t="s">
        <v>34</v>
      </c>
      <c r="H2272" t="s">
        <v>40</v>
      </c>
      <c r="J2272" t="s">
        <v>5638</v>
      </c>
      <c r="K2272" t="s">
        <v>40</v>
      </c>
      <c r="R2272" t="s">
        <v>4753</v>
      </c>
      <c r="S2272" t="s">
        <v>4759</v>
      </c>
      <c r="T2272" t="s">
        <v>1056</v>
      </c>
      <c r="U2272" t="s">
        <v>940</v>
      </c>
      <c r="W2272" t="s">
        <v>143</v>
      </c>
      <c r="X2272" t="s">
        <v>4799</v>
      </c>
      <c r="AA2272" t="s">
        <v>5639</v>
      </c>
    </row>
    <row r="2273" spans="1:27" x14ac:dyDescent="0.3">
      <c r="A2273">
        <v>2271</v>
      </c>
      <c r="B2273" s="7">
        <v>1919</v>
      </c>
      <c r="C2273" t="s">
        <v>5640</v>
      </c>
      <c r="D2273" s="7" t="s">
        <v>42</v>
      </c>
      <c r="E2273" t="s">
        <v>5641</v>
      </c>
      <c r="F2273" t="s">
        <v>34</v>
      </c>
      <c r="H2273" t="s">
        <v>40</v>
      </c>
      <c r="J2273" t="s">
        <v>5642</v>
      </c>
      <c r="K2273" t="s">
        <v>40</v>
      </c>
      <c r="R2273" t="s">
        <v>4753</v>
      </c>
      <c r="S2273" t="s">
        <v>4759</v>
      </c>
      <c r="T2273" t="s">
        <v>1056</v>
      </c>
      <c r="U2273" t="s">
        <v>940</v>
      </c>
      <c r="W2273" t="s">
        <v>149</v>
      </c>
      <c r="X2273" t="s">
        <v>4804</v>
      </c>
      <c r="AA2273" t="s">
        <v>5643</v>
      </c>
    </row>
    <row r="2274" spans="1:27" x14ac:dyDescent="0.3">
      <c r="A2274">
        <v>2272</v>
      </c>
      <c r="B2274" s="7">
        <v>1919</v>
      </c>
      <c r="C2274" t="s">
        <v>5644</v>
      </c>
      <c r="D2274" s="7" t="s">
        <v>42</v>
      </c>
      <c r="E2274" t="s">
        <v>5645</v>
      </c>
      <c r="F2274" t="s">
        <v>34</v>
      </c>
      <c r="H2274" t="s">
        <v>40</v>
      </c>
      <c r="J2274" t="s">
        <v>5646</v>
      </c>
      <c r="K2274" t="s">
        <v>40</v>
      </c>
      <c r="R2274" t="s">
        <v>4753</v>
      </c>
      <c r="S2274" t="s">
        <v>4759</v>
      </c>
      <c r="T2274" t="s">
        <v>1056</v>
      </c>
      <c r="U2274" t="s">
        <v>940</v>
      </c>
      <c r="W2274" t="s">
        <v>155</v>
      </c>
      <c r="X2274" t="s">
        <v>4809</v>
      </c>
      <c r="AA2274" t="s">
        <v>5647</v>
      </c>
    </row>
    <row r="2275" spans="1:27" x14ac:dyDescent="0.3">
      <c r="A2275">
        <v>2273</v>
      </c>
      <c r="B2275" s="7">
        <v>1919</v>
      </c>
      <c r="C2275" t="s">
        <v>5648</v>
      </c>
      <c r="D2275" s="7" t="s">
        <v>42</v>
      </c>
      <c r="E2275" t="s">
        <v>5649</v>
      </c>
      <c r="F2275" t="s">
        <v>34</v>
      </c>
      <c r="H2275" t="s">
        <v>40</v>
      </c>
      <c r="J2275" t="s">
        <v>5650</v>
      </c>
      <c r="K2275" t="s">
        <v>40</v>
      </c>
      <c r="R2275" t="s">
        <v>4753</v>
      </c>
      <c r="S2275" t="s">
        <v>4759</v>
      </c>
      <c r="T2275" t="s">
        <v>1056</v>
      </c>
      <c r="U2275" t="s">
        <v>940</v>
      </c>
      <c r="W2275" t="s">
        <v>161</v>
      </c>
      <c r="X2275" t="s">
        <v>4814</v>
      </c>
      <c r="AA2275" t="s">
        <v>5651</v>
      </c>
    </row>
    <row r="2276" spans="1:27" x14ac:dyDescent="0.3">
      <c r="A2276">
        <v>2274</v>
      </c>
      <c r="B2276" s="7">
        <v>1919</v>
      </c>
      <c r="C2276" t="s">
        <v>5652</v>
      </c>
      <c r="D2276" s="7" t="s">
        <v>42</v>
      </c>
      <c r="E2276" t="s">
        <v>5653</v>
      </c>
      <c r="F2276" t="s">
        <v>34</v>
      </c>
      <c r="H2276" t="s">
        <v>40</v>
      </c>
      <c r="J2276" t="s">
        <v>5654</v>
      </c>
      <c r="K2276" t="s">
        <v>40</v>
      </c>
      <c r="R2276" t="s">
        <v>4753</v>
      </c>
      <c r="S2276" t="s">
        <v>4759</v>
      </c>
      <c r="T2276" t="s">
        <v>1056</v>
      </c>
      <c r="U2276" t="s">
        <v>940</v>
      </c>
      <c r="W2276" t="s">
        <v>167</v>
      </c>
      <c r="X2276" t="s">
        <v>4819</v>
      </c>
      <c r="AA2276" t="s">
        <v>5655</v>
      </c>
    </row>
    <row r="2277" spans="1:27" x14ac:dyDescent="0.3">
      <c r="A2277">
        <v>2275</v>
      </c>
      <c r="B2277" s="7">
        <v>1919</v>
      </c>
      <c r="C2277" t="s">
        <v>5656</v>
      </c>
      <c r="D2277" s="7" t="s">
        <v>42</v>
      </c>
      <c r="E2277" t="s">
        <v>5657</v>
      </c>
      <c r="F2277" t="s">
        <v>34</v>
      </c>
      <c r="H2277" t="s">
        <v>40</v>
      </c>
      <c r="J2277" t="s">
        <v>5658</v>
      </c>
      <c r="K2277" t="s">
        <v>40</v>
      </c>
      <c r="R2277" t="s">
        <v>4753</v>
      </c>
      <c r="S2277" t="s">
        <v>4759</v>
      </c>
      <c r="T2277" t="s">
        <v>1056</v>
      </c>
      <c r="U2277" t="s">
        <v>940</v>
      </c>
      <c r="W2277" t="s">
        <v>173</v>
      </c>
      <c r="X2277" t="s">
        <v>4824</v>
      </c>
      <c r="AA2277" t="s">
        <v>5659</v>
      </c>
    </row>
    <row r="2278" spans="1:27" x14ac:dyDescent="0.3">
      <c r="A2278">
        <v>2276</v>
      </c>
      <c r="B2278" s="7">
        <v>1919</v>
      </c>
      <c r="C2278" t="s">
        <v>5660</v>
      </c>
      <c r="D2278" s="7" t="s">
        <v>42</v>
      </c>
      <c r="E2278" t="s">
        <v>5661</v>
      </c>
      <c r="F2278" t="s">
        <v>34</v>
      </c>
      <c r="H2278" t="s">
        <v>40</v>
      </c>
      <c r="J2278" t="s">
        <v>5662</v>
      </c>
      <c r="K2278" t="s">
        <v>40</v>
      </c>
      <c r="R2278" t="s">
        <v>4753</v>
      </c>
      <c r="S2278" t="s">
        <v>4759</v>
      </c>
      <c r="T2278" t="s">
        <v>1056</v>
      </c>
      <c r="U2278" t="s">
        <v>940</v>
      </c>
      <c r="W2278" t="s">
        <v>179</v>
      </c>
      <c r="X2278" t="s">
        <v>4829</v>
      </c>
      <c r="AA2278" t="s">
        <v>5663</v>
      </c>
    </row>
    <row r="2279" spans="1:27" x14ac:dyDescent="0.3">
      <c r="A2279">
        <v>2277</v>
      </c>
      <c r="B2279" s="7">
        <v>1919</v>
      </c>
      <c r="C2279" t="s">
        <v>5664</v>
      </c>
      <c r="D2279" s="7" t="s">
        <v>42</v>
      </c>
      <c r="E2279" t="s">
        <v>5665</v>
      </c>
      <c r="F2279" t="s">
        <v>34</v>
      </c>
      <c r="H2279" t="s">
        <v>40</v>
      </c>
      <c r="J2279" t="s">
        <v>5666</v>
      </c>
      <c r="K2279" t="s">
        <v>40</v>
      </c>
      <c r="R2279" t="s">
        <v>4753</v>
      </c>
      <c r="S2279" t="s">
        <v>4759</v>
      </c>
      <c r="T2279" t="s">
        <v>1056</v>
      </c>
      <c r="U2279" t="s">
        <v>940</v>
      </c>
      <c r="W2279" t="s">
        <v>185</v>
      </c>
      <c r="X2279" t="s">
        <v>4834</v>
      </c>
      <c r="AA2279" t="s">
        <v>5667</v>
      </c>
    </row>
    <row r="2280" spans="1:27" x14ac:dyDescent="0.3">
      <c r="A2280">
        <v>2278</v>
      </c>
      <c r="B2280" s="7">
        <v>1919</v>
      </c>
      <c r="C2280" t="s">
        <v>5668</v>
      </c>
      <c r="D2280" s="7" t="s">
        <v>42</v>
      </c>
      <c r="E2280" t="s">
        <v>5669</v>
      </c>
      <c r="F2280" t="s">
        <v>34</v>
      </c>
      <c r="H2280" t="s">
        <v>40</v>
      </c>
      <c r="J2280" t="s">
        <v>5670</v>
      </c>
      <c r="K2280" t="s">
        <v>40</v>
      </c>
      <c r="R2280" t="s">
        <v>4753</v>
      </c>
      <c r="S2280" t="s">
        <v>4759</v>
      </c>
      <c r="T2280" t="s">
        <v>1056</v>
      </c>
      <c r="U2280" t="s">
        <v>940</v>
      </c>
      <c r="W2280" t="s">
        <v>191</v>
      </c>
      <c r="X2280" t="s">
        <v>4839</v>
      </c>
      <c r="AA2280" t="s">
        <v>5671</v>
      </c>
    </row>
    <row r="2281" spans="1:27" x14ac:dyDescent="0.3">
      <c r="A2281">
        <v>2279</v>
      </c>
      <c r="B2281" s="7">
        <v>1919</v>
      </c>
      <c r="C2281" t="s">
        <v>5672</v>
      </c>
      <c r="D2281" s="7" t="s">
        <v>42</v>
      </c>
      <c r="E2281" t="s">
        <v>5673</v>
      </c>
      <c r="F2281" t="s">
        <v>34</v>
      </c>
      <c r="H2281" t="s">
        <v>40</v>
      </c>
      <c r="J2281" t="s">
        <v>5674</v>
      </c>
      <c r="K2281" t="s">
        <v>40</v>
      </c>
      <c r="R2281" t="s">
        <v>4753</v>
      </c>
      <c r="S2281" t="s">
        <v>4759</v>
      </c>
      <c r="T2281" t="s">
        <v>1056</v>
      </c>
      <c r="U2281" t="s">
        <v>940</v>
      </c>
      <c r="W2281" t="s">
        <v>197</v>
      </c>
      <c r="X2281" t="s">
        <v>4844</v>
      </c>
      <c r="AA2281" t="s">
        <v>5675</v>
      </c>
    </row>
    <row r="2282" spans="1:27" x14ac:dyDescent="0.3">
      <c r="A2282">
        <v>2280</v>
      </c>
      <c r="B2282" s="7">
        <v>1919</v>
      </c>
      <c r="C2282" t="s">
        <v>5676</v>
      </c>
      <c r="D2282" s="7" t="s">
        <v>42</v>
      </c>
      <c r="E2282" t="s">
        <v>5677</v>
      </c>
      <c r="F2282" t="s">
        <v>40</v>
      </c>
      <c r="H2282" t="s">
        <v>40</v>
      </c>
      <c r="K2282" t="s">
        <v>40</v>
      </c>
      <c r="R2282" t="s">
        <v>4753</v>
      </c>
      <c r="S2282" t="s">
        <v>4759</v>
      </c>
      <c r="T2282" t="s">
        <v>1100</v>
      </c>
      <c r="U2282" t="s">
        <v>1013</v>
      </c>
      <c r="W2282" t="s">
        <v>95</v>
      </c>
      <c r="X2282" t="s">
        <v>96</v>
      </c>
    </row>
    <row r="2283" spans="1:27" x14ac:dyDescent="0.3">
      <c r="A2283">
        <v>2281</v>
      </c>
      <c r="B2283" s="7">
        <v>1919</v>
      </c>
      <c r="C2283" t="s">
        <v>5678</v>
      </c>
      <c r="D2283" s="7" t="s">
        <v>42</v>
      </c>
      <c r="E2283" t="s">
        <v>5679</v>
      </c>
      <c r="F2283" t="s">
        <v>40</v>
      </c>
      <c r="H2283" t="s">
        <v>40</v>
      </c>
      <c r="K2283" t="s">
        <v>40</v>
      </c>
      <c r="R2283" t="s">
        <v>4753</v>
      </c>
      <c r="S2283" t="s">
        <v>4759</v>
      </c>
      <c r="T2283" t="s">
        <v>1100</v>
      </c>
      <c r="U2283" t="s">
        <v>1013</v>
      </c>
      <c r="W2283" t="s">
        <v>101</v>
      </c>
      <c r="X2283" t="s">
        <v>4764</v>
      </c>
    </row>
    <row r="2284" spans="1:27" x14ac:dyDescent="0.3">
      <c r="A2284">
        <v>2282</v>
      </c>
      <c r="B2284" s="7">
        <v>1919</v>
      </c>
      <c r="C2284" t="s">
        <v>5680</v>
      </c>
      <c r="D2284" s="7" t="s">
        <v>42</v>
      </c>
      <c r="E2284" t="s">
        <v>5681</v>
      </c>
      <c r="F2284" t="s">
        <v>40</v>
      </c>
      <c r="H2284" t="s">
        <v>40</v>
      </c>
      <c r="K2284" t="s">
        <v>40</v>
      </c>
      <c r="R2284" t="s">
        <v>4753</v>
      </c>
      <c r="S2284" t="s">
        <v>4759</v>
      </c>
      <c r="T2284" t="s">
        <v>1100</v>
      </c>
      <c r="U2284" t="s">
        <v>1013</v>
      </c>
      <c r="W2284" t="s">
        <v>107</v>
      </c>
      <c r="X2284" t="s">
        <v>4769</v>
      </c>
    </row>
    <row r="2285" spans="1:27" x14ac:dyDescent="0.3">
      <c r="A2285">
        <v>2283</v>
      </c>
      <c r="B2285" s="7">
        <v>1919</v>
      </c>
      <c r="C2285" t="s">
        <v>5682</v>
      </c>
      <c r="D2285" s="7" t="s">
        <v>42</v>
      </c>
      <c r="E2285" t="s">
        <v>5683</v>
      </c>
      <c r="F2285" t="s">
        <v>40</v>
      </c>
      <c r="H2285" t="s">
        <v>40</v>
      </c>
      <c r="K2285" t="s">
        <v>40</v>
      </c>
      <c r="R2285" t="s">
        <v>4753</v>
      </c>
      <c r="S2285" t="s">
        <v>4759</v>
      </c>
      <c r="T2285" t="s">
        <v>1100</v>
      </c>
      <c r="U2285" t="s">
        <v>1013</v>
      </c>
      <c r="W2285" t="s">
        <v>113</v>
      </c>
      <c r="X2285" t="s">
        <v>4774</v>
      </c>
    </row>
    <row r="2286" spans="1:27" x14ac:dyDescent="0.3">
      <c r="A2286">
        <v>2284</v>
      </c>
      <c r="B2286" s="7">
        <v>1919</v>
      </c>
      <c r="C2286" t="s">
        <v>5684</v>
      </c>
      <c r="D2286" s="7" t="s">
        <v>42</v>
      </c>
      <c r="E2286" t="s">
        <v>5685</v>
      </c>
      <c r="F2286" t="s">
        <v>40</v>
      </c>
      <c r="H2286" t="s">
        <v>40</v>
      </c>
      <c r="K2286" t="s">
        <v>40</v>
      </c>
      <c r="R2286" t="s">
        <v>4753</v>
      </c>
      <c r="S2286" t="s">
        <v>4759</v>
      </c>
      <c r="T2286" t="s">
        <v>1100</v>
      </c>
      <c r="U2286" t="s">
        <v>1013</v>
      </c>
      <c r="W2286" t="s">
        <v>119</v>
      </c>
      <c r="X2286" t="s">
        <v>4779</v>
      </c>
    </row>
    <row r="2287" spans="1:27" x14ac:dyDescent="0.3">
      <c r="A2287">
        <v>2285</v>
      </c>
      <c r="B2287" s="7">
        <v>1919</v>
      </c>
      <c r="C2287" t="s">
        <v>5686</v>
      </c>
      <c r="D2287" s="7" t="s">
        <v>42</v>
      </c>
      <c r="E2287" t="s">
        <v>5687</v>
      </c>
      <c r="F2287" t="s">
        <v>40</v>
      </c>
      <c r="H2287" t="s">
        <v>40</v>
      </c>
      <c r="K2287" t="s">
        <v>40</v>
      </c>
      <c r="R2287" t="s">
        <v>4753</v>
      </c>
      <c r="S2287" t="s">
        <v>4759</v>
      </c>
      <c r="T2287" t="s">
        <v>1100</v>
      </c>
      <c r="U2287" t="s">
        <v>1013</v>
      </c>
      <c r="W2287" t="s">
        <v>125</v>
      </c>
      <c r="X2287" t="s">
        <v>4784</v>
      </c>
    </row>
    <row r="2288" spans="1:27" x14ac:dyDescent="0.3">
      <c r="A2288">
        <v>2286</v>
      </c>
      <c r="B2288" s="7">
        <v>1919</v>
      </c>
      <c r="C2288" t="s">
        <v>5688</v>
      </c>
      <c r="D2288" s="7" t="s">
        <v>42</v>
      </c>
      <c r="E2288" t="s">
        <v>5689</v>
      </c>
      <c r="F2288" t="s">
        <v>40</v>
      </c>
      <c r="H2288" t="s">
        <v>40</v>
      </c>
      <c r="K2288" t="s">
        <v>40</v>
      </c>
      <c r="R2288" t="s">
        <v>4753</v>
      </c>
      <c r="S2288" t="s">
        <v>4759</v>
      </c>
      <c r="T2288" t="s">
        <v>1100</v>
      </c>
      <c r="U2288" t="s">
        <v>1013</v>
      </c>
      <c r="W2288" t="s">
        <v>131</v>
      </c>
      <c r="X2288" t="s">
        <v>4789</v>
      </c>
    </row>
    <row r="2289" spans="1:27" x14ac:dyDescent="0.3">
      <c r="A2289">
        <v>2287</v>
      </c>
      <c r="B2289" s="7">
        <v>1919</v>
      </c>
      <c r="C2289" t="s">
        <v>5690</v>
      </c>
      <c r="D2289" s="7" t="s">
        <v>42</v>
      </c>
      <c r="E2289" t="s">
        <v>5691</v>
      </c>
      <c r="F2289" t="s">
        <v>40</v>
      </c>
      <c r="H2289" t="s">
        <v>40</v>
      </c>
      <c r="K2289" t="s">
        <v>40</v>
      </c>
      <c r="R2289" t="s">
        <v>4753</v>
      </c>
      <c r="S2289" t="s">
        <v>4759</v>
      </c>
      <c r="T2289" t="s">
        <v>1100</v>
      </c>
      <c r="U2289" t="s">
        <v>1013</v>
      </c>
      <c r="W2289" t="s">
        <v>137</v>
      </c>
      <c r="X2289" t="s">
        <v>4794</v>
      </c>
    </row>
    <row r="2290" spans="1:27" x14ac:dyDescent="0.3">
      <c r="A2290">
        <v>2288</v>
      </c>
      <c r="B2290" s="7">
        <v>1919</v>
      </c>
      <c r="C2290" t="s">
        <v>5692</v>
      </c>
      <c r="D2290" s="7" t="s">
        <v>42</v>
      </c>
      <c r="E2290" t="s">
        <v>5693</v>
      </c>
      <c r="F2290" t="s">
        <v>34</v>
      </c>
      <c r="H2290" t="s">
        <v>40</v>
      </c>
      <c r="J2290" t="s">
        <v>5694</v>
      </c>
      <c r="K2290" t="s">
        <v>40</v>
      </c>
      <c r="R2290" t="s">
        <v>4753</v>
      </c>
      <c r="S2290" t="s">
        <v>4759</v>
      </c>
      <c r="T2290" t="s">
        <v>1100</v>
      </c>
      <c r="U2290" t="s">
        <v>1013</v>
      </c>
      <c r="W2290" t="s">
        <v>143</v>
      </c>
      <c r="X2290" t="s">
        <v>4799</v>
      </c>
      <c r="AA2290" t="s">
        <v>5695</v>
      </c>
    </row>
    <row r="2291" spans="1:27" x14ac:dyDescent="0.3">
      <c r="A2291">
        <v>2289</v>
      </c>
      <c r="B2291" s="7">
        <v>1919</v>
      </c>
      <c r="C2291" t="s">
        <v>5696</v>
      </c>
      <c r="D2291" s="7" t="s">
        <v>42</v>
      </c>
      <c r="E2291" t="s">
        <v>5697</v>
      </c>
      <c r="F2291" t="s">
        <v>34</v>
      </c>
      <c r="H2291" t="s">
        <v>40</v>
      </c>
      <c r="J2291" t="s">
        <v>5698</v>
      </c>
      <c r="K2291" t="s">
        <v>40</v>
      </c>
      <c r="R2291" t="s">
        <v>4753</v>
      </c>
      <c r="S2291" t="s">
        <v>4759</v>
      </c>
      <c r="T2291" t="s">
        <v>1100</v>
      </c>
      <c r="U2291" t="s">
        <v>1013</v>
      </c>
      <c r="W2291" t="s">
        <v>149</v>
      </c>
      <c r="X2291" t="s">
        <v>4804</v>
      </c>
      <c r="AA2291" t="s">
        <v>5699</v>
      </c>
    </row>
    <row r="2292" spans="1:27" x14ac:dyDescent="0.3">
      <c r="A2292">
        <v>2290</v>
      </c>
      <c r="B2292" s="7">
        <v>1919</v>
      </c>
      <c r="C2292" t="s">
        <v>5700</v>
      </c>
      <c r="D2292" s="7" t="s">
        <v>42</v>
      </c>
      <c r="E2292" t="s">
        <v>5701</v>
      </c>
      <c r="F2292" t="s">
        <v>40</v>
      </c>
      <c r="H2292" t="s">
        <v>40</v>
      </c>
      <c r="K2292" t="s">
        <v>40</v>
      </c>
      <c r="R2292" t="s">
        <v>4753</v>
      </c>
      <c r="S2292" t="s">
        <v>4759</v>
      </c>
      <c r="T2292" t="s">
        <v>1100</v>
      </c>
      <c r="U2292" t="s">
        <v>1013</v>
      </c>
      <c r="W2292" t="s">
        <v>155</v>
      </c>
      <c r="X2292" t="s">
        <v>4809</v>
      </c>
    </row>
    <row r="2293" spans="1:27" x14ac:dyDescent="0.3">
      <c r="A2293">
        <v>2291</v>
      </c>
      <c r="B2293" s="7">
        <v>1919</v>
      </c>
      <c r="C2293" t="s">
        <v>5702</v>
      </c>
      <c r="D2293" s="7" t="s">
        <v>42</v>
      </c>
      <c r="E2293" t="s">
        <v>5703</v>
      </c>
      <c r="F2293" t="s">
        <v>40</v>
      </c>
      <c r="H2293" t="s">
        <v>40</v>
      </c>
      <c r="K2293" t="s">
        <v>40</v>
      </c>
      <c r="R2293" t="s">
        <v>4753</v>
      </c>
      <c r="S2293" t="s">
        <v>4759</v>
      </c>
      <c r="T2293" t="s">
        <v>1100</v>
      </c>
      <c r="U2293" t="s">
        <v>1013</v>
      </c>
      <c r="W2293" t="s">
        <v>161</v>
      </c>
      <c r="X2293" t="s">
        <v>4814</v>
      </c>
    </row>
    <row r="2294" spans="1:27" x14ac:dyDescent="0.3">
      <c r="A2294">
        <v>2292</v>
      </c>
      <c r="B2294" s="7">
        <v>1919</v>
      </c>
      <c r="C2294" t="s">
        <v>5704</v>
      </c>
      <c r="D2294" s="7" t="s">
        <v>42</v>
      </c>
      <c r="E2294" t="s">
        <v>5705</v>
      </c>
      <c r="F2294" t="s">
        <v>40</v>
      </c>
      <c r="H2294" t="s">
        <v>40</v>
      </c>
      <c r="K2294" t="s">
        <v>40</v>
      </c>
      <c r="R2294" t="s">
        <v>4753</v>
      </c>
      <c r="S2294" t="s">
        <v>4759</v>
      </c>
      <c r="T2294" t="s">
        <v>1100</v>
      </c>
      <c r="U2294" t="s">
        <v>1013</v>
      </c>
      <c r="W2294" t="s">
        <v>167</v>
      </c>
      <c r="X2294" t="s">
        <v>4819</v>
      </c>
    </row>
    <row r="2295" spans="1:27" x14ac:dyDescent="0.3">
      <c r="A2295">
        <v>2293</v>
      </c>
      <c r="B2295" s="7">
        <v>1919</v>
      </c>
      <c r="C2295" t="s">
        <v>5706</v>
      </c>
      <c r="D2295" s="7" t="s">
        <v>42</v>
      </c>
      <c r="E2295" t="s">
        <v>5707</v>
      </c>
      <c r="F2295" t="s">
        <v>40</v>
      </c>
      <c r="H2295" t="s">
        <v>40</v>
      </c>
      <c r="K2295" t="s">
        <v>40</v>
      </c>
      <c r="R2295" t="s">
        <v>4753</v>
      </c>
      <c r="S2295" t="s">
        <v>4759</v>
      </c>
      <c r="T2295" t="s">
        <v>1100</v>
      </c>
      <c r="U2295" t="s">
        <v>1013</v>
      </c>
      <c r="W2295" t="s">
        <v>173</v>
      </c>
      <c r="X2295" t="s">
        <v>4824</v>
      </c>
    </row>
    <row r="2296" spans="1:27" x14ac:dyDescent="0.3">
      <c r="A2296">
        <v>2294</v>
      </c>
      <c r="B2296" s="7">
        <v>1919</v>
      </c>
      <c r="C2296" t="s">
        <v>5708</v>
      </c>
      <c r="D2296" s="7" t="s">
        <v>42</v>
      </c>
      <c r="E2296" t="s">
        <v>5709</v>
      </c>
      <c r="F2296" t="s">
        <v>40</v>
      </c>
      <c r="H2296" t="s">
        <v>40</v>
      </c>
      <c r="K2296" t="s">
        <v>40</v>
      </c>
      <c r="R2296" t="s">
        <v>4753</v>
      </c>
      <c r="S2296" t="s">
        <v>4759</v>
      </c>
      <c r="T2296" t="s">
        <v>1100</v>
      </c>
      <c r="U2296" t="s">
        <v>1013</v>
      </c>
      <c r="W2296" t="s">
        <v>179</v>
      </c>
      <c r="X2296" t="s">
        <v>4829</v>
      </c>
    </row>
    <row r="2297" spans="1:27" x14ac:dyDescent="0.3">
      <c r="A2297">
        <v>2295</v>
      </c>
      <c r="B2297" s="7">
        <v>1919</v>
      </c>
      <c r="C2297" t="s">
        <v>5710</v>
      </c>
      <c r="D2297" s="7" t="s">
        <v>42</v>
      </c>
      <c r="E2297" t="s">
        <v>5711</v>
      </c>
      <c r="F2297" t="s">
        <v>40</v>
      </c>
      <c r="H2297" t="s">
        <v>40</v>
      </c>
      <c r="K2297" t="s">
        <v>40</v>
      </c>
      <c r="R2297" t="s">
        <v>4753</v>
      </c>
      <c r="S2297" t="s">
        <v>4759</v>
      </c>
      <c r="T2297" t="s">
        <v>1100</v>
      </c>
      <c r="U2297" t="s">
        <v>1013</v>
      </c>
      <c r="W2297" t="s">
        <v>185</v>
      </c>
      <c r="X2297" t="s">
        <v>4834</v>
      </c>
    </row>
    <row r="2298" spans="1:27" x14ac:dyDescent="0.3">
      <c r="A2298">
        <v>2296</v>
      </c>
      <c r="B2298" s="7">
        <v>1919</v>
      </c>
      <c r="C2298" t="s">
        <v>5712</v>
      </c>
      <c r="D2298" s="7" t="s">
        <v>42</v>
      </c>
      <c r="E2298" t="s">
        <v>5713</v>
      </c>
      <c r="F2298" t="s">
        <v>40</v>
      </c>
      <c r="H2298" t="s">
        <v>40</v>
      </c>
      <c r="K2298" t="s">
        <v>40</v>
      </c>
      <c r="R2298" t="s">
        <v>4753</v>
      </c>
      <c r="S2298" t="s">
        <v>4759</v>
      </c>
      <c r="T2298" t="s">
        <v>1100</v>
      </c>
      <c r="U2298" t="s">
        <v>1013</v>
      </c>
      <c r="W2298" t="s">
        <v>191</v>
      </c>
      <c r="X2298" t="s">
        <v>4839</v>
      </c>
    </row>
    <row r="2299" spans="1:27" x14ac:dyDescent="0.3">
      <c r="A2299">
        <v>2297</v>
      </c>
      <c r="B2299" s="7">
        <v>1919</v>
      </c>
      <c r="C2299" t="s">
        <v>5714</v>
      </c>
      <c r="D2299" s="7" t="s">
        <v>42</v>
      </c>
      <c r="E2299" t="s">
        <v>5715</v>
      </c>
      <c r="F2299" t="s">
        <v>40</v>
      </c>
      <c r="H2299" t="s">
        <v>40</v>
      </c>
      <c r="K2299" t="s">
        <v>40</v>
      </c>
      <c r="R2299" t="s">
        <v>4753</v>
      </c>
      <c r="S2299" t="s">
        <v>4759</v>
      </c>
      <c r="T2299" t="s">
        <v>1100</v>
      </c>
      <c r="U2299" t="s">
        <v>1013</v>
      </c>
      <c r="W2299" t="s">
        <v>197</v>
      </c>
      <c r="X2299" t="s">
        <v>4844</v>
      </c>
    </row>
    <row r="2300" spans="1:27" x14ac:dyDescent="0.3">
      <c r="A2300">
        <v>2298</v>
      </c>
      <c r="B2300" s="7">
        <v>1919</v>
      </c>
      <c r="C2300" t="s">
        <v>5716</v>
      </c>
      <c r="D2300" s="7" t="s">
        <v>42</v>
      </c>
      <c r="E2300" t="s">
        <v>5717</v>
      </c>
      <c r="F2300" t="s">
        <v>40</v>
      </c>
      <c r="H2300" t="s">
        <v>40</v>
      </c>
      <c r="K2300" t="s">
        <v>40</v>
      </c>
      <c r="R2300" t="s">
        <v>4753</v>
      </c>
      <c r="S2300" t="s">
        <v>4759</v>
      </c>
      <c r="T2300" t="s">
        <v>1144</v>
      </c>
      <c r="U2300" t="s">
        <v>1057</v>
      </c>
      <c r="W2300" t="s">
        <v>95</v>
      </c>
      <c r="X2300" t="s">
        <v>96</v>
      </c>
    </row>
    <row r="2301" spans="1:27" x14ac:dyDescent="0.3">
      <c r="A2301">
        <v>2299</v>
      </c>
      <c r="B2301" s="7">
        <v>1919</v>
      </c>
      <c r="C2301" t="s">
        <v>5718</v>
      </c>
      <c r="D2301" s="7" t="s">
        <v>42</v>
      </c>
      <c r="E2301" t="s">
        <v>5719</v>
      </c>
      <c r="F2301" t="s">
        <v>40</v>
      </c>
      <c r="H2301" t="s">
        <v>40</v>
      </c>
      <c r="K2301" t="s">
        <v>40</v>
      </c>
      <c r="R2301" t="s">
        <v>4753</v>
      </c>
      <c r="S2301" t="s">
        <v>4759</v>
      </c>
      <c r="T2301" t="s">
        <v>1144</v>
      </c>
      <c r="U2301" t="s">
        <v>1057</v>
      </c>
      <c r="W2301" t="s">
        <v>101</v>
      </c>
      <c r="X2301" t="s">
        <v>4764</v>
      </c>
    </row>
    <row r="2302" spans="1:27" x14ac:dyDescent="0.3">
      <c r="A2302">
        <v>2300</v>
      </c>
      <c r="B2302" s="7">
        <v>1919</v>
      </c>
      <c r="C2302" t="s">
        <v>5720</v>
      </c>
      <c r="D2302" s="7" t="s">
        <v>42</v>
      </c>
      <c r="E2302" t="s">
        <v>5721</v>
      </c>
      <c r="F2302" t="s">
        <v>40</v>
      </c>
      <c r="H2302" t="s">
        <v>40</v>
      </c>
      <c r="K2302" t="s">
        <v>40</v>
      </c>
      <c r="R2302" t="s">
        <v>4753</v>
      </c>
      <c r="S2302" t="s">
        <v>4759</v>
      </c>
      <c r="T2302" t="s">
        <v>1144</v>
      </c>
      <c r="U2302" t="s">
        <v>1057</v>
      </c>
      <c r="W2302" t="s">
        <v>107</v>
      </c>
      <c r="X2302" t="s">
        <v>4769</v>
      </c>
    </row>
    <row r="2303" spans="1:27" x14ac:dyDescent="0.3">
      <c r="A2303">
        <v>2301</v>
      </c>
      <c r="B2303" s="7">
        <v>1919</v>
      </c>
      <c r="C2303" t="s">
        <v>5722</v>
      </c>
      <c r="D2303" s="7" t="s">
        <v>42</v>
      </c>
      <c r="E2303" t="s">
        <v>5723</v>
      </c>
      <c r="F2303" t="s">
        <v>40</v>
      </c>
      <c r="H2303" t="s">
        <v>40</v>
      </c>
      <c r="K2303" t="s">
        <v>40</v>
      </c>
      <c r="R2303" t="s">
        <v>4753</v>
      </c>
      <c r="S2303" t="s">
        <v>4759</v>
      </c>
      <c r="T2303" t="s">
        <v>1144</v>
      </c>
      <c r="U2303" t="s">
        <v>1057</v>
      </c>
      <c r="W2303" t="s">
        <v>113</v>
      </c>
      <c r="X2303" t="s">
        <v>4774</v>
      </c>
    </row>
    <row r="2304" spans="1:27" x14ac:dyDescent="0.3">
      <c r="A2304">
        <v>2302</v>
      </c>
      <c r="B2304" s="7">
        <v>1919</v>
      </c>
      <c r="C2304" t="s">
        <v>5724</v>
      </c>
      <c r="D2304" s="7" t="s">
        <v>42</v>
      </c>
      <c r="E2304" t="s">
        <v>5725</v>
      </c>
      <c r="F2304" t="s">
        <v>40</v>
      </c>
      <c r="H2304" t="s">
        <v>40</v>
      </c>
      <c r="K2304" t="s">
        <v>40</v>
      </c>
      <c r="R2304" t="s">
        <v>4753</v>
      </c>
      <c r="S2304" t="s">
        <v>4759</v>
      </c>
      <c r="T2304" t="s">
        <v>1144</v>
      </c>
      <c r="U2304" t="s">
        <v>1057</v>
      </c>
      <c r="W2304" t="s">
        <v>119</v>
      </c>
      <c r="X2304" t="s">
        <v>4779</v>
      </c>
    </row>
    <row r="2305" spans="1:27" x14ac:dyDescent="0.3">
      <c r="A2305">
        <v>2303</v>
      </c>
      <c r="B2305" s="7">
        <v>1919</v>
      </c>
      <c r="C2305" t="s">
        <v>5726</v>
      </c>
      <c r="D2305" s="7" t="s">
        <v>42</v>
      </c>
      <c r="E2305" t="s">
        <v>5727</v>
      </c>
      <c r="F2305" t="s">
        <v>40</v>
      </c>
      <c r="H2305" t="s">
        <v>40</v>
      </c>
      <c r="K2305" t="s">
        <v>40</v>
      </c>
      <c r="R2305" t="s">
        <v>4753</v>
      </c>
      <c r="S2305" t="s">
        <v>4759</v>
      </c>
      <c r="T2305" t="s">
        <v>1144</v>
      </c>
      <c r="U2305" t="s">
        <v>1057</v>
      </c>
      <c r="W2305" t="s">
        <v>125</v>
      </c>
      <c r="X2305" t="s">
        <v>4784</v>
      </c>
    </row>
    <row r="2306" spans="1:27" x14ac:dyDescent="0.3">
      <c r="A2306">
        <v>2304</v>
      </c>
      <c r="B2306" s="7">
        <v>1919</v>
      </c>
      <c r="C2306" t="s">
        <v>5728</v>
      </c>
      <c r="D2306" s="7" t="s">
        <v>42</v>
      </c>
      <c r="E2306" t="s">
        <v>5729</v>
      </c>
      <c r="F2306" t="s">
        <v>40</v>
      </c>
      <c r="H2306" t="s">
        <v>40</v>
      </c>
      <c r="K2306" t="s">
        <v>40</v>
      </c>
      <c r="R2306" t="s">
        <v>4753</v>
      </c>
      <c r="S2306" t="s">
        <v>4759</v>
      </c>
      <c r="T2306" t="s">
        <v>1144</v>
      </c>
      <c r="U2306" t="s">
        <v>1057</v>
      </c>
      <c r="W2306" t="s">
        <v>131</v>
      </c>
      <c r="X2306" t="s">
        <v>4789</v>
      </c>
    </row>
    <row r="2307" spans="1:27" x14ac:dyDescent="0.3">
      <c r="A2307">
        <v>2305</v>
      </c>
      <c r="B2307" s="7">
        <v>1919</v>
      </c>
      <c r="C2307" t="s">
        <v>5730</v>
      </c>
      <c r="D2307" s="7" t="s">
        <v>42</v>
      </c>
      <c r="E2307" t="s">
        <v>5731</v>
      </c>
      <c r="F2307" t="s">
        <v>40</v>
      </c>
      <c r="H2307" t="s">
        <v>40</v>
      </c>
      <c r="K2307" t="s">
        <v>40</v>
      </c>
      <c r="R2307" t="s">
        <v>4753</v>
      </c>
      <c r="S2307" t="s">
        <v>4759</v>
      </c>
      <c r="T2307" t="s">
        <v>1144</v>
      </c>
      <c r="U2307" t="s">
        <v>1057</v>
      </c>
      <c r="W2307" t="s">
        <v>137</v>
      </c>
      <c r="X2307" t="s">
        <v>4794</v>
      </c>
    </row>
    <row r="2308" spans="1:27" x14ac:dyDescent="0.3">
      <c r="A2308">
        <v>2306</v>
      </c>
      <c r="B2308" s="7">
        <v>1919</v>
      </c>
      <c r="C2308" t="s">
        <v>5732</v>
      </c>
      <c r="D2308" s="7" t="s">
        <v>42</v>
      </c>
      <c r="E2308" t="s">
        <v>5733</v>
      </c>
      <c r="F2308" t="s">
        <v>34</v>
      </c>
      <c r="H2308" t="s">
        <v>40</v>
      </c>
      <c r="J2308" t="s">
        <v>5734</v>
      </c>
      <c r="K2308" t="s">
        <v>40</v>
      </c>
      <c r="R2308" t="s">
        <v>4753</v>
      </c>
      <c r="S2308" t="s">
        <v>4759</v>
      </c>
      <c r="T2308" t="s">
        <v>1144</v>
      </c>
      <c r="U2308" t="s">
        <v>1057</v>
      </c>
      <c r="W2308" t="s">
        <v>143</v>
      </c>
      <c r="X2308" t="s">
        <v>4799</v>
      </c>
      <c r="AA2308" t="s">
        <v>5735</v>
      </c>
    </row>
    <row r="2309" spans="1:27" x14ac:dyDescent="0.3">
      <c r="A2309">
        <v>2307</v>
      </c>
      <c r="B2309" s="7">
        <v>1919</v>
      </c>
      <c r="C2309" t="s">
        <v>5736</v>
      </c>
      <c r="D2309" s="7" t="s">
        <v>42</v>
      </c>
      <c r="E2309" t="s">
        <v>5737</v>
      </c>
      <c r="F2309" t="s">
        <v>34</v>
      </c>
      <c r="H2309" t="s">
        <v>40</v>
      </c>
      <c r="J2309" t="s">
        <v>5738</v>
      </c>
      <c r="K2309" t="s">
        <v>40</v>
      </c>
      <c r="R2309" t="s">
        <v>4753</v>
      </c>
      <c r="S2309" t="s">
        <v>4759</v>
      </c>
      <c r="T2309" t="s">
        <v>1144</v>
      </c>
      <c r="U2309" t="s">
        <v>1057</v>
      </c>
      <c r="W2309" t="s">
        <v>149</v>
      </c>
      <c r="X2309" t="s">
        <v>4804</v>
      </c>
      <c r="AA2309" t="s">
        <v>5739</v>
      </c>
    </row>
    <row r="2310" spans="1:27" x14ac:dyDescent="0.3">
      <c r="A2310">
        <v>2308</v>
      </c>
      <c r="B2310" s="7">
        <v>1919</v>
      </c>
      <c r="C2310" t="s">
        <v>5740</v>
      </c>
      <c r="D2310" s="7" t="s">
        <v>42</v>
      </c>
      <c r="E2310" t="s">
        <v>5741</v>
      </c>
      <c r="F2310" t="s">
        <v>40</v>
      </c>
      <c r="H2310" t="s">
        <v>40</v>
      </c>
      <c r="K2310" t="s">
        <v>40</v>
      </c>
      <c r="R2310" t="s">
        <v>4753</v>
      </c>
      <c r="S2310" t="s">
        <v>4759</v>
      </c>
      <c r="T2310" t="s">
        <v>1144</v>
      </c>
      <c r="U2310" t="s">
        <v>1057</v>
      </c>
      <c r="W2310" t="s">
        <v>155</v>
      </c>
      <c r="X2310" t="s">
        <v>4809</v>
      </c>
    </row>
    <row r="2311" spans="1:27" x14ac:dyDescent="0.3">
      <c r="A2311">
        <v>2309</v>
      </c>
      <c r="B2311" s="7">
        <v>1919</v>
      </c>
      <c r="C2311" t="s">
        <v>5742</v>
      </c>
      <c r="D2311" s="7" t="s">
        <v>42</v>
      </c>
      <c r="E2311" t="s">
        <v>5743</v>
      </c>
      <c r="F2311" t="s">
        <v>40</v>
      </c>
      <c r="H2311" t="s">
        <v>40</v>
      </c>
      <c r="K2311" t="s">
        <v>40</v>
      </c>
      <c r="R2311" t="s">
        <v>4753</v>
      </c>
      <c r="S2311" t="s">
        <v>4759</v>
      </c>
      <c r="T2311" t="s">
        <v>1144</v>
      </c>
      <c r="U2311" t="s">
        <v>1057</v>
      </c>
      <c r="W2311" t="s">
        <v>161</v>
      </c>
      <c r="X2311" t="s">
        <v>4814</v>
      </c>
    </row>
    <row r="2312" spans="1:27" x14ac:dyDescent="0.3">
      <c r="A2312">
        <v>2310</v>
      </c>
      <c r="B2312" s="7">
        <v>1919</v>
      </c>
      <c r="C2312" t="s">
        <v>5744</v>
      </c>
      <c r="D2312" s="7" t="s">
        <v>42</v>
      </c>
      <c r="E2312" t="s">
        <v>5745</v>
      </c>
      <c r="F2312" t="s">
        <v>40</v>
      </c>
      <c r="H2312" t="s">
        <v>40</v>
      </c>
      <c r="K2312" t="s">
        <v>40</v>
      </c>
      <c r="R2312" t="s">
        <v>4753</v>
      </c>
      <c r="S2312" t="s">
        <v>4759</v>
      </c>
      <c r="T2312" t="s">
        <v>1144</v>
      </c>
      <c r="U2312" t="s">
        <v>1057</v>
      </c>
      <c r="W2312" t="s">
        <v>167</v>
      </c>
      <c r="X2312" t="s">
        <v>4819</v>
      </c>
    </row>
    <row r="2313" spans="1:27" x14ac:dyDescent="0.3">
      <c r="A2313">
        <v>2311</v>
      </c>
      <c r="B2313" s="7">
        <v>1919</v>
      </c>
      <c r="C2313" t="s">
        <v>5746</v>
      </c>
      <c r="D2313" s="7" t="s">
        <v>42</v>
      </c>
      <c r="E2313" t="s">
        <v>5747</v>
      </c>
      <c r="F2313" t="s">
        <v>40</v>
      </c>
      <c r="H2313" t="s">
        <v>40</v>
      </c>
      <c r="K2313" t="s">
        <v>40</v>
      </c>
      <c r="R2313" t="s">
        <v>4753</v>
      </c>
      <c r="S2313" t="s">
        <v>4759</v>
      </c>
      <c r="T2313" t="s">
        <v>1144</v>
      </c>
      <c r="U2313" t="s">
        <v>1057</v>
      </c>
      <c r="W2313" t="s">
        <v>173</v>
      </c>
      <c r="X2313" t="s">
        <v>4824</v>
      </c>
    </row>
    <row r="2314" spans="1:27" x14ac:dyDescent="0.3">
      <c r="A2314">
        <v>2312</v>
      </c>
      <c r="B2314" s="7">
        <v>1919</v>
      </c>
      <c r="C2314" t="s">
        <v>5748</v>
      </c>
      <c r="D2314" s="7" t="s">
        <v>42</v>
      </c>
      <c r="E2314" t="s">
        <v>5749</v>
      </c>
      <c r="F2314" t="s">
        <v>40</v>
      </c>
      <c r="H2314" t="s">
        <v>40</v>
      </c>
      <c r="K2314" t="s">
        <v>40</v>
      </c>
      <c r="R2314" t="s">
        <v>4753</v>
      </c>
      <c r="S2314" t="s">
        <v>4759</v>
      </c>
      <c r="T2314" t="s">
        <v>1144</v>
      </c>
      <c r="U2314" t="s">
        <v>1057</v>
      </c>
      <c r="W2314" t="s">
        <v>179</v>
      </c>
      <c r="X2314" t="s">
        <v>4829</v>
      </c>
    </row>
    <row r="2315" spans="1:27" x14ac:dyDescent="0.3">
      <c r="A2315">
        <v>2313</v>
      </c>
      <c r="B2315" s="7">
        <v>1919</v>
      </c>
      <c r="C2315" t="s">
        <v>5750</v>
      </c>
      <c r="D2315" s="7" t="s">
        <v>42</v>
      </c>
      <c r="E2315" t="s">
        <v>5751</v>
      </c>
      <c r="F2315" t="s">
        <v>40</v>
      </c>
      <c r="H2315" t="s">
        <v>40</v>
      </c>
      <c r="K2315" t="s">
        <v>40</v>
      </c>
      <c r="R2315" t="s">
        <v>4753</v>
      </c>
      <c r="S2315" t="s">
        <v>4759</v>
      </c>
      <c r="T2315" t="s">
        <v>1144</v>
      </c>
      <c r="U2315" t="s">
        <v>1057</v>
      </c>
      <c r="W2315" t="s">
        <v>185</v>
      </c>
      <c r="X2315" t="s">
        <v>4834</v>
      </c>
    </row>
    <row r="2316" spans="1:27" x14ac:dyDescent="0.3">
      <c r="A2316">
        <v>2314</v>
      </c>
      <c r="B2316" s="7">
        <v>1919</v>
      </c>
      <c r="C2316" t="s">
        <v>5752</v>
      </c>
      <c r="D2316" s="7" t="s">
        <v>42</v>
      </c>
      <c r="E2316" t="s">
        <v>5753</v>
      </c>
      <c r="F2316" t="s">
        <v>40</v>
      </c>
      <c r="H2316" t="s">
        <v>40</v>
      </c>
      <c r="K2316" t="s">
        <v>40</v>
      </c>
      <c r="R2316" t="s">
        <v>4753</v>
      </c>
      <c r="S2316" t="s">
        <v>4759</v>
      </c>
      <c r="T2316" t="s">
        <v>1144</v>
      </c>
      <c r="U2316" t="s">
        <v>1057</v>
      </c>
      <c r="W2316" t="s">
        <v>191</v>
      </c>
      <c r="X2316" t="s">
        <v>4839</v>
      </c>
    </row>
    <row r="2317" spans="1:27" x14ac:dyDescent="0.3">
      <c r="A2317">
        <v>2315</v>
      </c>
      <c r="B2317" s="7">
        <v>1919</v>
      </c>
      <c r="C2317" t="s">
        <v>5754</v>
      </c>
      <c r="D2317" s="7" t="s">
        <v>42</v>
      </c>
      <c r="E2317" t="s">
        <v>5755</v>
      </c>
      <c r="F2317" t="s">
        <v>40</v>
      </c>
      <c r="H2317" t="s">
        <v>40</v>
      </c>
      <c r="K2317" t="s">
        <v>40</v>
      </c>
      <c r="R2317" t="s">
        <v>4753</v>
      </c>
      <c r="S2317" t="s">
        <v>4759</v>
      </c>
      <c r="T2317" t="s">
        <v>1144</v>
      </c>
      <c r="U2317" t="s">
        <v>1057</v>
      </c>
      <c r="W2317" t="s">
        <v>197</v>
      </c>
      <c r="X2317" t="s">
        <v>4844</v>
      </c>
    </row>
    <row r="2318" spans="1:27" x14ac:dyDescent="0.3">
      <c r="A2318">
        <v>2316</v>
      </c>
      <c r="B2318" s="7">
        <v>1919</v>
      </c>
      <c r="C2318" t="s">
        <v>5756</v>
      </c>
      <c r="D2318" s="7" t="s">
        <v>42</v>
      </c>
      <c r="E2318" t="s">
        <v>5757</v>
      </c>
      <c r="F2318" t="s">
        <v>40</v>
      </c>
      <c r="H2318" t="s">
        <v>40</v>
      </c>
      <c r="K2318" t="s">
        <v>40</v>
      </c>
      <c r="R2318" t="s">
        <v>4753</v>
      </c>
      <c r="S2318" t="s">
        <v>4759</v>
      </c>
      <c r="T2318" t="s">
        <v>1188</v>
      </c>
      <c r="U2318" t="s">
        <v>5758</v>
      </c>
      <c r="W2318" t="s">
        <v>95</v>
      </c>
      <c r="X2318" t="s">
        <v>96</v>
      </c>
    </row>
    <row r="2319" spans="1:27" x14ac:dyDescent="0.3">
      <c r="A2319">
        <v>2317</v>
      </c>
      <c r="B2319" s="7">
        <v>1919</v>
      </c>
      <c r="C2319" t="s">
        <v>5759</v>
      </c>
      <c r="D2319" s="7" t="s">
        <v>42</v>
      </c>
      <c r="E2319" t="s">
        <v>5760</v>
      </c>
      <c r="F2319" t="s">
        <v>40</v>
      </c>
      <c r="H2319" t="s">
        <v>40</v>
      </c>
      <c r="K2319" t="s">
        <v>40</v>
      </c>
      <c r="R2319" t="s">
        <v>4753</v>
      </c>
      <c r="S2319" t="s">
        <v>4759</v>
      </c>
      <c r="T2319" t="s">
        <v>1188</v>
      </c>
      <c r="U2319" t="s">
        <v>5758</v>
      </c>
      <c r="W2319" t="s">
        <v>101</v>
      </c>
      <c r="X2319" t="s">
        <v>4764</v>
      </c>
    </row>
    <row r="2320" spans="1:27" x14ac:dyDescent="0.3">
      <c r="A2320">
        <v>2318</v>
      </c>
      <c r="B2320" s="7">
        <v>1919</v>
      </c>
      <c r="C2320" t="s">
        <v>5761</v>
      </c>
      <c r="D2320" s="7" t="s">
        <v>42</v>
      </c>
      <c r="E2320" t="s">
        <v>5762</v>
      </c>
      <c r="F2320" t="s">
        <v>40</v>
      </c>
      <c r="H2320" t="s">
        <v>40</v>
      </c>
      <c r="K2320" t="s">
        <v>40</v>
      </c>
      <c r="R2320" t="s">
        <v>4753</v>
      </c>
      <c r="S2320" t="s">
        <v>4759</v>
      </c>
      <c r="T2320" t="s">
        <v>1188</v>
      </c>
      <c r="U2320" t="s">
        <v>5758</v>
      </c>
      <c r="W2320" t="s">
        <v>107</v>
      </c>
      <c r="X2320" t="s">
        <v>4769</v>
      </c>
    </row>
    <row r="2321" spans="1:27" x14ac:dyDescent="0.3">
      <c r="A2321">
        <v>2319</v>
      </c>
      <c r="B2321" s="7">
        <v>1919</v>
      </c>
      <c r="C2321" t="s">
        <v>5763</v>
      </c>
      <c r="D2321" s="7" t="s">
        <v>42</v>
      </c>
      <c r="E2321" t="s">
        <v>5764</v>
      </c>
      <c r="F2321" t="s">
        <v>40</v>
      </c>
      <c r="H2321" t="s">
        <v>40</v>
      </c>
      <c r="K2321" t="s">
        <v>40</v>
      </c>
      <c r="R2321" t="s">
        <v>4753</v>
      </c>
      <c r="S2321" t="s">
        <v>4759</v>
      </c>
      <c r="T2321" t="s">
        <v>1188</v>
      </c>
      <c r="U2321" t="s">
        <v>5758</v>
      </c>
      <c r="W2321" t="s">
        <v>113</v>
      </c>
      <c r="X2321" t="s">
        <v>4774</v>
      </c>
    </row>
    <row r="2322" spans="1:27" x14ac:dyDescent="0.3">
      <c r="A2322">
        <v>2320</v>
      </c>
      <c r="B2322" s="7">
        <v>1919</v>
      </c>
      <c r="C2322" t="s">
        <v>5765</v>
      </c>
      <c r="D2322" s="7" t="s">
        <v>42</v>
      </c>
      <c r="E2322" t="s">
        <v>5766</v>
      </c>
      <c r="F2322" t="s">
        <v>40</v>
      </c>
      <c r="H2322" t="s">
        <v>40</v>
      </c>
      <c r="K2322" t="s">
        <v>40</v>
      </c>
      <c r="R2322" t="s">
        <v>4753</v>
      </c>
      <c r="S2322" t="s">
        <v>4759</v>
      </c>
      <c r="T2322" t="s">
        <v>1188</v>
      </c>
      <c r="U2322" t="s">
        <v>5758</v>
      </c>
      <c r="W2322" t="s">
        <v>119</v>
      </c>
      <c r="X2322" t="s">
        <v>4779</v>
      </c>
    </row>
    <row r="2323" spans="1:27" x14ac:dyDescent="0.3">
      <c r="A2323">
        <v>2321</v>
      </c>
      <c r="B2323" s="7">
        <v>1919</v>
      </c>
      <c r="C2323" t="s">
        <v>5767</v>
      </c>
      <c r="D2323" s="7" t="s">
        <v>42</v>
      </c>
      <c r="E2323" t="s">
        <v>5768</v>
      </c>
      <c r="F2323" t="s">
        <v>40</v>
      </c>
      <c r="H2323" t="s">
        <v>40</v>
      </c>
      <c r="K2323" t="s">
        <v>40</v>
      </c>
      <c r="R2323" t="s">
        <v>4753</v>
      </c>
      <c r="S2323" t="s">
        <v>4759</v>
      </c>
      <c r="T2323" t="s">
        <v>1188</v>
      </c>
      <c r="U2323" t="s">
        <v>5758</v>
      </c>
      <c r="W2323" t="s">
        <v>125</v>
      </c>
      <c r="X2323" t="s">
        <v>4784</v>
      </c>
    </row>
    <row r="2324" spans="1:27" x14ac:dyDescent="0.3">
      <c r="A2324">
        <v>2322</v>
      </c>
      <c r="B2324" s="7">
        <v>1919</v>
      </c>
      <c r="C2324" t="s">
        <v>5769</v>
      </c>
      <c r="D2324" s="7" t="s">
        <v>42</v>
      </c>
      <c r="E2324" t="s">
        <v>5770</v>
      </c>
      <c r="F2324" t="s">
        <v>40</v>
      </c>
      <c r="H2324" t="s">
        <v>40</v>
      </c>
      <c r="K2324" t="s">
        <v>40</v>
      </c>
      <c r="R2324" t="s">
        <v>4753</v>
      </c>
      <c r="S2324" t="s">
        <v>4759</v>
      </c>
      <c r="T2324" t="s">
        <v>1188</v>
      </c>
      <c r="U2324" t="s">
        <v>5758</v>
      </c>
      <c r="W2324" t="s">
        <v>131</v>
      </c>
      <c r="X2324" t="s">
        <v>4789</v>
      </c>
    </row>
    <row r="2325" spans="1:27" x14ac:dyDescent="0.3">
      <c r="A2325">
        <v>2323</v>
      </c>
      <c r="B2325" s="7">
        <v>1919</v>
      </c>
      <c r="C2325" t="s">
        <v>5771</v>
      </c>
      <c r="D2325" s="7" t="s">
        <v>42</v>
      </c>
      <c r="E2325" t="s">
        <v>5772</v>
      </c>
      <c r="F2325" t="s">
        <v>40</v>
      </c>
      <c r="H2325" t="s">
        <v>40</v>
      </c>
      <c r="K2325" t="s">
        <v>40</v>
      </c>
      <c r="R2325" t="s">
        <v>4753</v>
      </c>
      <c r="S2325" t="s">
        <v>4759</v>
      </c>
      <c r="T2325" t="s">
        <v>1188</v>
      </c>
      <c r="U2325" t="s">
        <v>5758</v>
      </c>
      <c r="W2325" t="s">
        <v>137</v>
      </c>
      <c r="X2325" t="s">
        <v>4794</v>
      </c>
    </row>
    <row r="2326" spans="1:27" x14ac:dyDescent="0.3">
      <c r="A2326">
        <v>2324</v>
      </c>
      <c r="B2326" s="7">
        <v>1919</v>
      </c>
      <c r="C2326" t="s">
        <v>5773</v>
      </c>
      <c r="D2326" s="7" t="s">
        <v>42</v>
      </c>
      <c r="E2326" t="s">
        <v>5774</v>
      </c>
      <c r="F2326" t="s">
        <v>34</v>
      </c>
      <c r="H2326" t="s">
        <v>40</v>
      </c>
      <c r="J2326" t="s">
        <v>5775</v>
      </c>
      <c r="K2326" t="s">
        <v>40</v>
      </c>
      <c r="R2326" t="s">
        <v>4753</v>
      </c>
      <c r="S2326" t="s">
        <v>4759</v>
      </c>
      <c r="T2326" t="s">
        <v>1188</v>
      </c>
      <c r="U2326" t="s">
        <v>5758</v>
      </c>
      <c r="W2326" t="s">
        <v>143</v>
      </c>
      <c r="X2326" t="s">
        <v>4799</v>
      </c>
      <c r="AA2326" t="s">
        <v>5776</v>
      </c>
    </row>
    <row r="2327" spans="1:27" x14ac:dyDescent="0.3">
      <c r="A2327">
        <v>2325</v>
      </c>
      <c r="B2327" s="7">
        <v>1919</v>
      </c>
      <c r="C2327" t="s">
        <v>5777</v>
      </c>
      <c r="D2327" s="7" t="s">
        <v>42</v>
      </c>
      <c r="E2327" t="s">
        <v>5778</v>
      </c>
      <c r="F2327" t="s">
        <v>34</v>
      </c>
      <c r="H2327" t="s">
        <v>40</v>
      </c>
      <c r="J2327" t="s">
        <v>5779</v>
      </c>
      <c r="K2327" t="s">
        <v>40</v>
      </c>
      <c r="R2327" t="s">
        <v>4753</v>
      </c>
      <c r="S2327" t="s">
        <v>4759</v>
      </c>
      <c r="T2327" t="s">
        <v>1188</v>
      </c>
      <c r="U2327" t="s">
        <v>5758</v>
      </c>
      <c r="W2327" t="s">
        <v>149</v>
      </c>
      <c r="X2327" t="s">
        <v>4804</v>
      </c>
      <c r="AA2327" t="s">
        <v>5780</v>
      </c>
    </row>
    <row r="2328" spans="1:27" x14ac:dyDescent="0.3">
      <c r="A2328">
        <v>2326</v>
      </c>
      <c r="B2328" s="7">
        <v>1919</v>
      </c>
      <c r="C2328" t="s">
        <v>5781</v>
      </c>
      <c r="D2328" s="7" t="s">
        <v>42</v>
      </c>
      <c r="E2328" t="s">
        <v>5782</v>
      </c>
      <c r="F2328" t="s">
        <v>40</v>
      </c>
      <c r="H2328" t="s">
        <v>40</v>
      </c>
      <c r="K2328" t="s">
        <v>40</v>
      </c>
      <c r="R2328" t="s">
        <v>4753</v>
      </c>
      <c r="S2328" t="s">
        <v>4759</v>
      </c>
      <c r="T2328" t="s">
        <v>1188</v>
      </c>
      <c r="U2328" t="s">
        <v>5758</v>
      </c>
      <c r="W2328" t="s">
        <v>155</v>
      </c>
      <c r="X2328" t="s">
        <v>4809</v>
      </c>
    </row>
    <row r="2329" spans="1:27" x14ac:dyDescent="0.3">
      <c r="A2329">
        <v>2327</v>
      </c>
      <c r="B2329" s="7">
        <v>1919</v>
      </c>
      <c r="C2329" t="s">
        <v>5783</v>
      </c>
      <c r="D2329" s="7" t="s">
        <v>42</v>
      </c>
      <c r="E2329" t="s">
        <v>5784</v>
      </c>
      <c r="F2329" t="s">
        <v>40</v>
      </c>
      <c r="H2329" t="s">
        <v>40</v>
      </c>
      <c r="K2329" t="s">
        <v>40</v>
      </c>
      <c r="R2329" t="s">
        <v>4753</v>
      </c>
      <c r="S2329" t="s">
        <v>4759</v>
      </c>
      <c r="T2329" t="s">
        <v>1188</v>
      </c>
      <c r="U2329" t="s">
        <v>5758</v>
      </c>
      <c r="W2329" t="s">
        <v>161</v>
      </c>
      <c r="X2329" t="s">
        <v>4814</v>
      </c>
    </row>
    <row r="2330" spans="1:27" x14ac:dyDescent="0.3">
      <c r="A2330">
        <v>2328</v>
      </c>
      <c r="B2330" s="7">
        <v>1919</v>
      </c>
      <c r="C2330" t="s">
        <v>5785</v>
      </c>
      <c r="D2330" s="7" t="s">
        <v>42</v>
      </c>
      <c r="E2330" t="s">
        <v>5786</v>
      </c>
      <c r="F2330" t="s">
        <v>40</v>
      </c>
      <c r="H2330" t="s">
        <v>40</v>
      </c>
      <c r="K2330" t="s">
        <v>40</v>
      </c>
      <c r="R2330" t="s">
        <v>4753</v>
      </c>
      <c r="S2330" t="s">
        <v>4759</v>
      </c>
      <c r="T2330" t="s">
        <v>1188</v>
      </c>
      <c r="U2330" t="s">
        <v>5758</v>
      </c>
      <c r="W2330" t="s">
        <v>167</v>
      </c>
      <c r="X2330" t="s">
        <v>4819</v>
      </c>
    </row>
    <row r="2331" spans="1:27" x14ac:dyDescent="0.3">
      <c r="A2331">
        <v>2329</v>
      </c>
      <c r="B2331" s="7">
        <v>1919</v>
      </c>
      <c r="C2331" t="s">
        <v>5787</v>
      </c>
      <c r="D2331" s="7" t="s">
        <v>42</v>
      </c>
      <c r="E2331" t="s">
        <v>5788</v>
      </c>
      <c r="F2331" t="s">
        <v>40</v>
      </c>
      <c r="H2331" t="s">
        <v>40</v>
      </c>
      <c r="K2331" t="s">
        <v>40</v>
      </c>
      <c r="R2331" t="s">
        <v>4753</v>
      </c>
      <c r="S2331" t="s">
        <v>4759</v>
      </c>
      <c r="T2331" t="s">
        <v>1188</v>
      </c>
      <c r="U2331" t="s">
        <v>5758</v>
      </c>
      <c r="W2331" t="s">
        <v>173</v>
      </c>
      <c r="X2331" t="s">
        <v>4824</v>
      </c>
    </row>
    <row r="2332" spans="1:27" x14ac:dyDescent="0.3">
      <c r="A2332">
        <v>2330</v>
      </c>
      <c r="B2332" s="7">
        <v>1919</v>
      </c>
      <c r="C2332" t="s">
        <v>5789</v>
      </c>
      <c r="D2332" s="7" t="s">
        <v>42</v>
      </c>
      <c r="E2332" t="s">
        <v>5790</v>
      </c>
      <c r="F2332" t="s">
        <v>40</v>
      </c>
      <c r="H2332" t="s">
        <v>40</v>
      </c>
      <c r="K2332" t="s">
        <v>40</v>
      </c>
      <c r="R2332" t="s">
        <v>4753</v>
      </c>
      <c r="S2332" t="s">
        <v>4759</v>
      </c>
      <c r="T2332" t="s">
        <v>1188</v>
      </c>
      <c r="U2332" t="s">
        <v>5758</v>
      </c>
      <c r="W2332" t="s">
        <v>179</v>
      </c>
      <c r="X2332" t="s">
        <v>4829</v>
      </c>
    </row>
    <row r="2333" spans="1:27" x14ac:dyDescent="0.3">
      <c r="A2333">
        <v>2331</v>
      </c>
      <c r="B2333" s="7">
        <v>1919</v>
      </c>
      <c r="C2333" t="s">
        <v>5791</v>
      </c>
      <c r="D2333" s="7" t="s">
        <v>42</v>
      </c>
      <c r="E2333" t="s">
        <v>5792</v>
      </c>
      <c r="F2333" t="s">
        <v>40</v>
      </c>
      <c r="H2333" t="s">
        <v>40</v>
      </c>
      <c r="K2333" t="s">
        <v>40</v>
      </c>
      <c r="R2333" t="s">
        <v>4753</v>
      </c>
      <c r="S2333" t="s">
        <v>4759</v>
      </c>
      <c r="T2333" t="s">
        <v>1188</v>
      </c>
      <c r="U2333" t="s">
        <v>5758</v>
      </c>
      <c r="W2333" t="s">
        <v>185</v>
      </c>
      <c r="X2333" t="s">
        <v>4834</v>
      </c>
    </row>
    <row r="2334" spans="1:27" x14ac:dyDescent="0.3">
      <c r="A2334">
        <v>2332</v>
      </c>
      <c r="B2334" s="7">
        <v>1919</v>
      </c>
      <c r="C2334" t="s">
        <v>5793</v>
      </c>
      <c r="D2334" s="7" t="s">
        <v>42</v>
      </c>
      <c r="E2334" t="s">
        <v>5794</v>
      </c>
      <c r="F2334" t="s">
        <v>40</v>
      </c>
      <c r="H2334" t="s">
        <v>40</v>
      </c>
      <c r="K2334" t="s">
        <v>40</v>
      </c>
      <c r="R2334" t="s">
        <v>4753</v>
      </c>
      <c r="S2334" t="s">
        <v>4759</v>
      </c>
      <c r="T2334" t="s">
        <v>1188</v>
      </c>
      <c r="U2334" t="s">
        <v>5758</v>
      </c>
      <c r="W2334" t="s">
        <v>191</v>
      </c>
      <c r="X2334" t="s">
        <v>4839</v>
      </c>
    </row>
    <row r="2335" spans="1:27" x14ac:dyDescent="0.3">
      <c r="A2335">
        <v>2333</v>
      </c>
      <c r="B2335" s="7">
        <v>1919</v>
      </c>
      <c r="C2335" t="s">
        <v>5795</v>
      </c>
      <c r="D2335" s="7" t="s">
        <v>42</v>
      </c>
      <c r="E2335" t="s">
        <v>5796</v>
      </c>
      <c r="F2335" t="s">
        <v>40</v>
      </c>
      <c r="H2335" t="s">
        <v>40</v>
      </c>
      <c r="K2335" t="s">
        <v>40</v>
      </c>
      <c r="R2335" t="s">
        <v>4753</v>
      </c>
      <c r="S2335" t="s">
        <v>4759</v>
      </c>
      <c r="T2335" t="s">
        <v>1188</v>
      </c>
      <c r="U2335" t="s">
        <v>5758</v>
      </c>
      <c r="W2335" t="s">
        <v>197</v>
      </c>
      <c r="X2335" t="s">
        <v>4844</v>
      </c>
    </row>
    <row r="2336" spans="1:27" x14ac:dyDescent="0.3">
      <c r="A2336">
        <v>2334</v>
      </c>
      <c r="B2336" s="7">
        <v>1919</v>
      </c>
      <c r="C2336" t="s">
        <v>5797</v>
      </c>
      <c r="D2336" s="7" t="s">
        <v>42</v>
      </c>
      <c r="E2336" t="s">
        <v>5798</v>
      </c>
      <c r="F2336" t="s">
        <v>40</v>
      </c>
      <c r="H2336" t="s">
        <v>40</v>
      </c>
      <c r="K2336" t="s">
        <v>40</v>
      </c>
      <c r="R2336" t="s">
        <v>4753</v>
      </c>
      <c r="S2336" t="s">
        <v>4759</v>
      </c>
      <c r="T2336" t="s">
        <v>1232</v>
      </c>
      <c r="U2336" t="s">
        <v>1145</v>
      </c>
      <c r="W2336" t="s">
        <v>95</v>
      </c>
      <c r="X2336" t="s">
        <v>96</v>
      </c>
    </row>
    <row r="2337" spans="1:27" x14ac:dyDescent="0.3">
      <c r="A2337">
        <v>2335</v>
      </c>
      <c r="B2337" s="7">
        <v>1919</v>
      </c>
      <c r="C2337" t="s">
        <v>5799</v>
      </c>
      <c r="D2337" s="7" t="s">
        <v>42</v>
      </c>
      <c r="E2337" t="s">
        <v>5800</v>
      </c>
      <c r="F2337" t="s">
        <v>40</v>
      </c>
      <c r="H2337" t="s">
        <v>40</v>
      </c>
      <c r="K2337" t="s">
        <v>40</v>
      </c>
      <c r="R2337" t="s">
        <v>4753</v>
      </c>
      <c r="S2337" t="s">
        <v>4759</v>
      </c>
      <c r="T2337" t="s">
        <v>1232</v>
      </c>
      <c r="U2337" t="s">
        <v>1145</v>
      </c>
      <c r="W2337" t="s">
        <v>101</v>
      </c>
      <c r="X2337" t="s">
        <v>4764</v>
      </c>
    </row>
    <row r="2338" spans="1:27" x14ac:dyDescent="0.3">
      <c r="A2338">
        <v>2336</v>
      </c>
      <c r="B2338" s="7">
        <v>1919</v>
      </c>
      <c r="C2338" t="s">
        <v>5801</v>
      </c>
      <c r="D2338" s="7" t="s">
        <v>42</v>
      </c>
      <c r="E2338" t="s">
        <v>5802</v>
      </c>
      <c r="F2338" t="s">
        <v>40</v>
      </c>
      <c r="H2338" t="s">
        <v>40</v>
      </c>
      <c r="K2338" t="s">
        <v>40</v>
      </c>
      <c r="R2338" t="s">
        <v>4753</v>
      </c>
      <c r="S2338" t="s">
        <v>4759</v>
      </c>
      <c r="T2338" t="s">
        <v>1232</v>
      </c>
      <c r="U2338" t="s">
        <v>1145</v>
      </c>
      <c r="W2338" t="s">
        <v>107</v>
      </c>
      <c r="X2338" t="s">
        <v>4769</v>
      </c>
    </row>
    <row r="2339" spans="1:27" x14ac:dyDescent="0.3">
      <c r="A2339">
        <v>2337</v>
      </c>
      <c r="B2339" s="7">
        <v>1919</v>
      </c>
      <c r="C2339" t="s">
        <v>5803</v>
      </c>
      <c r="D2339" s="7" t="s">
        <v>42</v>
      </c>
      <c r="E2339" t="s">
        <v>5804</v>
      </c>
      <c r="F2339" t="s">
        <v>40</v>
      </c>
      <c r="H2339" t="s">
        <v>40</v>
      </c>
      <c r="K2339" t="s">
        <v>40</v>
      </c>
      <c r="R2339" t="s">
        <v>4753</v>
      </c>
      <c r="S2339" t="s">
        <v>4759</v>
      </c>
      <c r="T2339" t="s">
        <v>1232</v>
      </c>
      <c r="U2339" t="s">
        <v>1145</v>
      </c>
      <c r="W2339" t="s">
        <v>113</v>
      </c>
      <c r="X2339" t="s">
        <v>4774</v>
      </c>
    </row>
    <row r="2340" spans="1:27" x14ac:dyDescent="0.3">
      <c r="A2340">
        <v>2338</v>
      </c>
      <c r="B2340" s="7">
        <v>1919</v>
      </c>
      <c r="C2340" t="s">
        <v>5805</v>
      </c>
      <c r="D2340" s="7" t="s">
        <v>42</v>
      </c>
      <c r="E2340" t="s">
        <v>5806</v>
      </c>
      <c r="F2340" t="s">
        <v>40</v>
      </c>
      <c r="H2340" t="s">
        <v>40</v>
      </c>
      <c r="K2340" t="s">
        <v>40</v>
      </c>
      <c r="R2340" t="s">
        <v>4753</v>
      </c>
      <c r="S2340" t="s">
        <v>4759</v>
      </c>
      <c r="T2340" t="s">
        <v>1232</v>
      </c>
      <c r="U2340" t="s">
        <v>1145</v>
      </c>
      <c r="W2340" t="s">
        <v>119</v>
      </c>
      <c r="X2340" t="s">
        <v>4779</v>
      </c>
    </row>
    <row r="2341" spans="1:27" x14ac:dyDescent="0.3">
      <c r="A2341">
        <v>2339</v>
      </c>
      <c r="B2341" s="7">
        <v>1919</v>
      </c>
      <c r="C2341" t="s">
        <v>5807</v>
      </c>
      <c r="D2341" s="7" t="s">
        <v>42</v>
      </c>
      <c r="E2341" t="s">
        <v>5808</v>
      </c>
      <c r="F2341" t="s">
        <v>40</v>
      </c>
      <c r="H2341" t="s">
        <v>40</v>
      </c>
      <c r="K2341" t="s">
        <v>40</v>
      </c>
      <c r="R2341" t="s">
        <v>4753</v>
      </c>
      <c r="S2341" t="s">
        <v>4759</v>
      </c>
      <c r="T2341" t="s">
        <v>1232</v>
      </c>
      <c r="U2341" t="s">
        <v>1145</v>
      </c>
      <c r="W2341" t="s">
        <v>125</v>
      </c>
      <c r="X2341" t="s">
        <v>4784</v>
      </c>
    </row>
    <row r="2342" spans="1:27" x14ac:dyDescent="0.3">
      <c r="A2342">
        <v>2340</v>
      </c>
      <c r="B2342" s="7">
        <v>1919</v>
      </c>
      <c r="C2342" t="s">
        <v>5809</v>
      </c>
      <c r="D2342" s="7" t="s">
        <v>42</v>
      </c>
      <c r="E2342" t="s">
        <v>5810</v>
      </c>
      <c r="F2342" t="s">
        <v>40</v>
      </c>
      <c r="H2342" t="s">
        <v>40</v>
      </c>
      <c r="K2342" t="s">
        <v>40</v>
      </c>
      <c r="R2342" t="s">
        <v>4753</v>
      </c>
      <c r="S2342" t="s">
        <v>4759</v>
      </c>
      <c r="T2342" t="s">
        <v>1232</v>
      </c>
      <c r="U2342" t="s">
        <v>1145</v>
      </c>
      <c r="W2342" t="s">
        <v>131</v>
      </c>
      <c r="X2342" t="s">
        <v>4789</v>
      </c>
    </row>
    <row r="2343" spans="1:27" x14ac:dyDescent="0.3">
      <c r="A2343">
        <v>2341</v>
      </c>
      <c r="B2343" s="7">
        <v>1919</v>
      </c>
      <c r="C2343" t="s">
        <v>5811</v>
      </c>
      <c r="D2343" s="7" t="s">
        <v>42</v>
      </c>
      <c r="E2343" t="s">
        <v>5812</v>
      </c>
      <c r="F2343" t="s">
        <v>40</v>
      </c>
      <c r="H2343" t="s">
        <v>40</v>
      </c>
      <c r="K2343" t="s">
        <v>40</v>
      </c>
      <c r="R2343" t="s">
        <v>4753</v>
      </c>
      <c r="S2343" t="s">
        <v>4759</v>
      </c>
      <c r="T2343" t="s">
        <v>1232</v>
      </c>
      <c r="U2343" t="s">
        <v>1145</v>
      </c>
      <c r="W2343" t="s">
        <v>137</v>
      </c>
      <c r="X2343" t="s">
        <v>4794</v>
      </c>
    </row>
    <row r="2344" spans="1:27" x14ac:dyDescent="0.3">
      <c r="A2344">
        <v>2342</v>
      </c>
      <c r="B2344" s="7">
        <v>1919</v>
      </c>
      <c r="C2344" t="s">
        <v>5813</v>
      </c>
      <c r="D2344" s="7" t="s">
        <v>42</v>
      </c>
      <c r="E2344" t="s">
        <v>5814</v>
      </c>
      <c r="F2344" t="s">
        <v>34</v>
      </c>
      <c r="H2344" t="s">
        <v>40</v>
      </c>
      <c r="J2344" t="s">
        <v>5815</v>
      </c>
      <c r="K2344" t="s">
        <v>40</v>
      </c>
      <c r="R2344" t="s">
        <v>4753</v>
      </c>
      <c r="S2344" t="s">
        <v>4759</v>
      </c>
      <c r="T2344" t="s">
        <v>1232</v>
      </c>
      <c r="U2344" t="s">
        <v>1145</v>
      </c>
      <c r="W2344" t="s">
        <v>143</v>
      </c>
      <c r="X2344" t="s">
        <v>4799</v>
      </c>
      <c r="AA2344" t="s">
        <v>5816</v>
      </c>
    </row>
    <row r="2345" spans="1:27" x14ac:dyDescent="0.3">
      <c r="A2345">
        <v>2343</v>
      </c>
      <c r="B2345" s="7">
        <v>1919</v>
      </c>
      <c r="C2345" t="s">
        <v>5817</v>
      </c>
      <c r="D2345" s="7" t="s">
        <v>42</v>
      </c>
      <c r="E2345" t="s">
        <v>5818</v>
      </c>
      <c r="F2345" t="s">
        <v>34</v>
      </c>
      <c r="H2345" t="s">
        <v>40</v>
      </c>
      <c r="J2345" t="s">
        <v>5819</v>
      </c>
      <c r="K2345" t="s">
        <v>40</v>
      </c>
      <c r="R2345" t="s">
        <v>4753</v>
      </c>
      <c r="S2345" t="s">
        <v>4759</v>
      </c>
      <c r="T2345" t="s">
        <v>1232</v>
      </c>
      <c r="U2345" t="s">
        <v>1145</v>
      </c>
      <c r="W2345" t="s">
        <v>149</v>
      </c>
      <c r="X2345" t="s">
        <v>4804</v>
      </c>
      <c r="AA2345" t="s">
        <v>5820</v>
      </c>
    </row>
    <row r="2346" spans="1:27" x14ac:dyDescent="0.3">
      <c r="A2346">
        <v>2344</v>
      </c>
      <c r="B2346" s="7">
        <v>1919</v>
      </c>
      <c r="C2346" t="s">
        <v>5821</v>
      </c>
      <c r="D2346" s="7" t="s">
        <v>42</v>
      </c>
      <c r="E2346" t="s">
        <v>5822</v>
      </c>
      <c r="F2346" t="s">
        <v>40</v>
      </c>
      <c r="H2346" t="s">
        <v>40</v>
      </c>
      <c r="K2346" t="s">
        <v>40</v>
      </c>
      <c r="R2346" t="s">
        <v>4753</v>
      </c>
      <c r="S2346" t="s">
        <v>4759</v>
      </c>
      <c r="T2346" t="s">
        <v>1232</v>
      </c>
      <c r="U2346" t="s">
        <v>1145</v>
      </c>
      <c r="W2346" t="s">
        <v>155</v>
      </c>
      <c r="X2346" t="s">
        <v>4809</v>
      </c>
    </row>
    <row r="2347" spans="1:27" x14ac:dyDescent="0.3">
      <c r="A2347">
        <v>2345</v>
      </c>
      <c r="B2347" s="7">
        <v>1919</v>
      </c>
      <c r="C2347" t="s">
        <v>5823</v>
      </c>
      <c r="D2347" s="7" t="s">
        <v>42</v>
      </c>
      <c r="E2347" t="s">
        <v>5824</v>
      </c>
      <c r="F2347" t="s">
        <v>40</v>
      </c>
      <c r="H2347" t="s">
        <v>40</v>
      </c>
      <c r="K2347" t="s">
        <v>40</v>
      </c>
      <c r="R2347" t="s">
        <v>4753</v>
      </c>
      <c r="S2347" t="s">
        <v>4759</v>
      </c>
      <c r="T2347" t="s">
        <v>1232</v>
      </c>
      <c r="U2347" t="s">
        <v>1145</v>
      </c>
      <c r="W2347" t="s">
        <v>161</v>
      </c>
      <c r="X2347" t="s">
        <v>4814</v>
      </c>
    </row>
    <row r="2348" spans="1:27" x14ac:dyDescent="0.3">
      <c r="A2348">
        <v>2346</v>
      </c>
      <c r="B2348" s="7">
        <v>1919</v>
      </c>
      <c r="C2348" t="s">
        <v>5825</v>
      </c>
      <c r="D2348" s="7" t="s">
        <v>42</v>
      </c>
      <c r="E2348" t="s">
        <v>5826</v>
      </c>
      <c r="F2348" t="s">
        <v>40</v>
      </c>
      <c r="H2348" t="s">
        <v>40</v>
      </c>
      <c r="K2348" t="s">
        <v>40</v>
      </c>
      <c r="R2348" t="s">
        <v>4753</v>
      </c>
      <c r="S2348" t="s">
        <v>4759</v>
      </c>
      <c r="T2348" t="s">
        <v>1232</v>
      </c>
      <c r="U2348" t="s">
        <v>1145</v>
      </c>
      <c r="W2348" t="s">
        <v>167</v>
      </c>
      <c r="X2348" t="s">
        <v>4819</v>
      </c>
    </row>
    <row r="2349" spans="1:27" x14ac:dyDescent="0.3">
      <c r="A2349">
        <v>2347</v>
      </c>
      <c r="B2349" s="7">
        <v>1919</v>
      </c>
      <c r="C2349" t="s">
        <v>5827</v>
      </c>
      <c r="D2349" s="7" t="s">
        <v>42</v>
      </c>
      <c r="E2349" t="s">
        <v>5828</v>
      </c>
      <c r="F2349" t="s">
        <v>40</v>
      </c>
      <c r="H2349" t="s">
        <v>40</v>
      </c>
      <c r="K2349" t="s">
        <v>40</v>
      </c>
      <c r="R2349" t="s">
        <v>4753</v>
      </c>
      <c r="S2349" t="s">
        <v>4759</v>
      </c>
      <c r="T2349" t="s">
        <v>1232</v>
      </c>
      <c r="U2349" t="s">
        <v>1145</v>
      </c>
      <c r="W2349" t="s">
        <v>173</v>
      </c>
      <c r="X2349" t="s">
        <v>4824</v>
      </c>
    </row>
    <row r="2350" spans="1:27" x14ac:dyDescent="0.3">
      <c r="A2350">
        <v>2348</v>
      </c>
      <c r="B2350" s="7">
        <v>1919</v>
      </c>
      <c r="C2350" t="s">
        <v>5829</v>
      </c>
      <c r="D2350" s="7" t="s">
        <v>42</v>
      </c>
      <c r="E2350" t="s">
        <v>5830</v>
      </c>
      <c r="F2350" t="s">
        <v>40</v>
      </c>
      <c r="H2350" t="s">
        <v>40</v>
      </c>
      <c r="K2350" t="s">
        <v>40</v>
      </c>
      <c r="R2350" t="s">
        <v>4753</v>
      </c>
      <c r="S2350" t="s">
        <v>4759</v>
      </c>
      <c r="T2350" t="s">
        <v>1232</v>
      </c>
      <c r="U2350" t="s">
        <v>1145</v>
      </c>
      <c r="W2350" t="s">
        <v>179</v>
      </c>
      <c r="X2350" t="s">
        <v>4829</v>
      </c>
    </row>
    <row r="2351" spans="1:27" x14ac:dyDescent="0.3">
      <c r="A2351">
        <v>2349</v>
      </c>
      <c r="B2351" s="7">
        <v>1919</v>
      </c>
      <c r="C2351" t="s">
        <v>5831</v>
      </c>
      <c r="D2351" s="7" t="s">
        <v>42</v>
      </c>
      <c r="E2351" t="s">
        <v>5832</v>
      </c>
      <c r="F2351" t="s">
        <v>40</v>
      </c>
      <c r="H2351" t="s">
        <v>40</v>
      </c>
      <c r="K2351" t="s">
        <v>40</v>
      </c>
      <c r="R2351" t="s">
        <v>4753</v>
      </c>
      <c r="S2351" t="s">
        <v>4759</v>
      </c>
      <c r="T2351" t="s">
        <v>1232</v>
      </c>
      <c r="U2351" t="s">
        <v>1145</v>
      </c>
      <c r="W2351" t="s">
        <v>185</v>
      </c>
      <c r="X2351" t="s">
        <v>4834</v>
      </c>
    </row>
    <row r="2352" spans="1:27" x14ac:dyDescent="0.3">
      <c r="A2352">
        <v>2350</v>
      </c>
      <c r="B2352" s="7">
        <v>1919</v>
      </c>
      <c r="C2352" t="s">
        <v>5833</v>
      </c>
      <c r="D2352" s="7" t="s">
        <v>42</v>
      </c>
      <c r="E2352" t="s">
        <v>5834</v>
      </c>
      <c r="F2352" t="s">
        <v>40</v>
      </c>
      <c r="H2352" t="s">
        <v>40</v>
      </c>
      <c r="K2352" t="s">
        <v>40</v>
      </c>
      <c r="R2352" t="s">
        <v>4753</v>
      </c>
      <c r="S2352" t="s">
        <v>4759</v>
      </c>
      <c r="T2352" t="s">
        <v>1232</v>
      </c>
      <c r="U2352" t="s">
        <v>1145</v>
      </c>
      <c r="W2352" t="s">
        <v>191</v>
      </c>
      <c r="X2352" t="s">
        <v>4839</v>
      </c>
    </row>
    <row r="2353" spans="1:27" x14ac:dyDescent="0.3">
      <c r="A2353">
        <v>2351</v>
      </c>
      <c r="B2353" s="7">
        <v>1919</v>
      </c>
      <c r="C2353" t="s">
        <v>5835</v>
      </c>
      <c r="D2353" s="7" t="s">
        <v>42</v>
      </c>
      <c r="E2353" t="s">
        <v>5836</v>
      </c>
      <c r="F2353" t="s">
        <v>40</v>
      </c>
      <c r="H2353" t="s">
        <v>40</v>
      </c>
      <c r="K2353" t="s">
        <v>40</v>
      </c>
      <c r="R2353" t="s">
        <v>4753</v>
      </c>
      <c r="S2353" t="s">
        <v>4759</v>
      </c>
      <c r="T2353" t="s">
        <v>1232</v>
      </c>
      <c r="U2353" t="s">
        <v>1145</v>
      </c>
      <c r="W2353" t="s">
        <v>197</v>
      </c>
      <c r="X2353" t="s">
        <v>4844</v>
      </c>
    </row>
    <row r="2354" spans="1:27" x14ac:dyDescent="0.3">
      <c r="A2354">
        <v>2352</v>
      </c>
      <c r="B2354" s="7">
        <v>1919</v>
      </c>
      <c r="C2354" t="s">
        <v>5837</v>
      </c>
      <c r="D2354" s="7" t="s">
        <v>42</v>
      </c>
      <c r="E2354" t="s">
        <v>5838</v>
      </c>
      <c r="F2354" t="s">
        <v>40</v>
      </c>
      <c r="H2354" t="s">
        <v>40</v>
      </c>
      <c r="K2354" t="s">
        <v>40</v>
      </c>
      <c r="R2354" t="s">
        <v>4753</v>
      </c>
      <c r="S2354" t="s">
        <v>4759</v>
      </c>
      <c r="T2354" t="s">
        <v>1277</v>
      </c>
      <c r="U2354" t="s">
        <v>5839</v>
      </c>
      <c r="W2354" t="s">
        <v>95</v>
      </c>
      <c r="X2354" t="s">
        <v>96</v>
      </c>
    </row>
    <row r="2355" spans="1:27" x14ac:dyDescent="0.3">
      <c r="A2355">
        <v>2353</v>
      </c>
      <c r="B2355" s="7">
        <v>1919</v>
      </c>
      <c r="C2355" t="s">
        <v>5840</v>
      </c>
      <c r="D2355" s="7" t="s">
        <v>42</v>
      </c>
      <c r="E2355" t="s">
        <v>5841</v>
      </c>
      <c r="F2355" t="s">
        <v>40</v>
      </c>
      <c r="H2355" t="s">
        <v>40</v>
      </c>
      <c r="K2355" t="s">
        <v>40</v>
      </c>
      <c r="R2355" t="s">
        <v>4753</v>
      </c>
      <c r="S2355" t="s">
        <v>4759</v>
      </c>
      <c r="T2355" t="s">
        <v>1277</v>
      </c>
      <c r="U2355" t="s">
        <v>5839</v>
      </c>
      <c r="W2355" t="s">
        <v>101</v>
      </c>
      <c r="X2355" t="s">
        <v>4764</v>
      </c>
    </row>
    <row r="2356" spans="1:27" x14ac:dyDescent="0.3">
      <c r="A2356">
        <v>2354</v>
      </c>
      <c r="B2356" s="7">
        <v>1919</v>
      </c>
      <c r="C2356" t="s">
        <v>5842</v>
      </c>
      <c r="D2356" s="7" t="s">
        <v>42</v>
      </c>
      <c r="E2356" t="s">
        <v>5843</v>
      </c>
      <c r="F2356" t="s">
        <v>40</v>
      </c>
      <c r="H2356" t="s">
        <v>40</v>
      </c>
      <c r="K2356" t="s">
        <v>40</v>
      </c>
      <c r="R2356" t="s">
        <v>4753</v>
      </c>
      <c r="S2356" t="s">
        <v>4759</v>
      </c>
      <c r="T2356" t="s">
        <v>1277</v>
      </c>
      <c r="U2356" t="s">
        <v>5839</v>
      </c>
      <c r="W2356" t="s">
        <v>107</v>
      </c>
      <c r="X2356" t="s">
        <v>4769</v>
      </c>
    </row>
    <row r="2357" spans="1:27" x14ac:dyDescent="0.3">
      <c r="A2357">
        <v>2355</v>
      </c>
      <c r="B2357" s="7">
        <v>1919</v>
      </c>
      <c r="C2357" t="s">
        <v>5844</v>
      </c>
      <c r="D2357" s="7" t="s">
        <v>42</v>
      </c>
      <c r="E2357" t="s">
        <v>5845</v>
      </c>
      <c r="F2357" t="s">
        <v>40</v>
      </c>
      <c r="H2357" t="s">
        <v>40</v>
      </c>
      <c r="K2357" t="s">
        <v>40</v>
      </c>
      <c r="R2357" t="s">
        <v>4753</v>
      </c>
      <c r="S2357" t="s">
        <v>4759</v>
      </c>
      <c r="T2357" t="s">
        <v>1277</v>
      </c>
      <c r="U2357" t="s">
        <v>5839</v>
      </c>
      <c r="W2357" t="s">
        <v>113</v>
      </c>
      <c r="X2357" t="s">
        <v>4774</v>
      </c>
    </row>
    <row r="2358" spans="1:27" x14ac:dyDescent="0.3">
      <c r="A2358">
        <v>2356</v>
      </c>
      <c r="B2358" s="7">
        <v>1919</v>
      </c>
      <c r="C2358" t="s">
        <v>5846</v>
      </c>
      <c r="D2358" s="7" t="s">
        <v>42</v>
      </c>
      <c r="E2358" t="s">
        <v>5847</v>
      </c>
      <c r="F2358" t="s">
        <v>40</v>
      </c>
      <c r="H2358" t="s">
        <v>40</v>
      </c>
      <c r="K2358" t="s">
        <v>40</v>
      </c>
      <c r="R2358" t="s">
        <v>4753</v>
      </c>
      <c r="S2358" t="s">
        <v>4759</v>
      </c>
      <c r="T2358" t="s">
        <v>1277</v>
      </c>
      <c r="U2358" t="s">
        <v>5839</v>
      </c>
      <c r="W2358" t="s">
        <v>119</v>
      </c>
      <c r="X2358" t="s">
        <v>4779</v>
      </c>
    </row>
    <row r="2359" spans="1:27" x14ac:dyDescent="0.3">
      <c r="A2359">
        <v>2357</v>
      </c>
      <c r="B2359" s="7">
        <v>1919</v>
      </c>
      <c r="C2359" t="s">
        <v>5848</v>
      </c>
      <c r="D2359" s="7" t="s">
        <v>42</v>
      </c>
      <c r="E2359" t="s">
        <v>5849</v>
      </c>
      <c r="F2359" t="s">
        <v>40</v>
      </c>
      <c r="H2359" t="s">
        <v>40</v>
      </c>
      <c r="K2359" t="s">
        <v>40</v>
      </c>
      <c r="R2359" t="s">
        <v>4753</v>
      </c>
      <c r="S2359" t="s">
        <v>4759</v>
      </c>
      <c r="T2359" t="s">
        <v>1277</v>
      </c>
      <c r="U2359" t="s">
        <v>5839</v>
      </c>
      <c r="W2359" t="s">
        <v>125</v>
      </c>
      <c r="X2359" t="s">
        <v>4784</v>
      </c>
    </row>
    <row r="2360" spans="1:27" x14ac:dyDescent="0.3">
      <c r="A2360">
        <v>2358</v>
      </c>
      <c r="B2360" s="7">
        <v>1919</v>
      </c>
      <c r="C2360" t="s">
        <v>5850</v>
      </c>
      <c r="D2360" s="7" t="s">
        <v>42</v>
      </c>
      <c r="E2360" t="s">
        <v>5851</v>
      </c>
      <c r="F2360" t="s">
        <v>40</v>
      </c>
      <c r="H2360" t="s">
        <v>40</v>
      </c>
      <c r="K2360" t="s">
        <v>40</v>
      </c>
      <c r="R2360" t="s">
        <v>4753</v>
      </c>
      <c r="S2360" t="s">
        <v>4759</v>
      </c>
      <c r="T2360" t="s">
        <v>1277</v>
      </c>
      <c r="U2360" t="s">
        <v>5839</v>
      </c>
      <c r="W2360" t="s">
        <v>131</v>
      </c>
      <c r="X2360" t="s">
        <v>4789</v>
      </c>
    </row>
    <row r="2361" spans="1:27" x14ac:dyDescent="0.3">
      <c r="A2361">
        <v>2359</v>
      </c>
      <c r="B2361" s="7">
        <v>1919</v>
      </c>
      <c r="C2361" t="s">
        <v>5852</v>
      </c>
      <c r="D2361" s="7" t="s">
        <v>42</v>
      </c>
      <c r="E2361" t="s">
        <v>5853</v>
      </c>
      <c r="F2361" t="s">
        <v>40</v>
      </c>
      <c r="H2361" t="s">
        <v>40</v>
      </c>
      <c r="K2361" t="s">
        <v>40</v>
      </c>
      <c r="R2361" t="s">
        <v>4753</v>
      </c>
      <c r="S2361" t="s">
        <v>4759</v>
      </c>
      <c r="T2361" t="s">
        <v>1277</v>
      </c>
      <c r="U2361" t="s">
        <v>5839</v>
      </c>
      <c r="W2361" t="s">
        <v>137</v>
      </c>
      <c r="X2361" t="s">
        <v>4794</v>
      </c>
    </row>
    <row r="2362" spans="1:27" x14ac:dyDescent="0.3">
      <c r="A2362">
        <v>2360</v>
      </c>
      <c r="B2362" s="7">
        <v>1919</v>
      </c>
      <c r="C2362" t="s">
        <v>5854</v>
      </c>
      <c r="D2362" s="7" t="s">
        <v>42</v>
      </c>
      <c r="E2362" t="s">
        <v>5855</v>
      </c>
      <c r="F2362" t="s">
        <v>34</v>
      </c>
      <c r="H2362" t="s">
        <v>40</v>
      </c>
      <c r="J2362" t="s">
        <v>5856</v>
      </c>
      <c r="K2362" t="s">
        <v>40</v>
      </c>
      <c r="R2362" t="s">
        <v>4753</v>
      </c>
      <c r="S2362" t="s">
        <v>4759</v>
      </c>
      <c r="T2362" t="s">
        <v>1277</v>
      </c>
      <c r="U2362" t="s">
        <v>5839</v>
      </c>
      <c r="W2362" t="s">
        <v>143</v>
      </c>
      <c r="X2362" t="s">
        <v>4799</v>
      </c>
      <c r="AA2362" t="s">
        <v>5857</v>
      </c>
    </row>
    <row r="2363" spans="1:27" x14ac:dyDescent="0.3">
      <c r="A2363">
        <v>2361</v>
      </c>
      <c r="B2363" s="7">
        <v>1919</v>
      </c>
      <c r="C2363" t="s">
        <v>5858</v>
      </c>
      <c r="D2363" s="7" t="s">
        <v>42</v>
      </c>
      <c r="E2363" t="s">
        <v>5859</v>
      </c>
      <c r="F2363" t="s">
        <v>34</v>
      </c>
      <c r="H2363" t="s">
        <v>40</v>
      </c>
      <c r="J2363" t="s">
        <v>5860</v>
      </c>
      <c r="K2363" t="s">
        <v>40</v>
      </c>
      <c r="R2363" t="s">
        <v>4753</v>
      </c>
      <c r="S2363" t="s">
        <v>4759</v>
      </c>
      <c r="T2363" t="s">
        <v>1277</v>
      </c>
      <c r="U2363" t="s">
        <v>5839</v>
      </c>
      <c r="W2363" t="s">
        <v>149</v>
      </c>
      <c r="X2363" t="s">
        <v>4804</v>
      </c>
      <c r="AA2363" t="s">
        <v>5861</v>
      </c>
    </row>
    <row r="2364" spans="1:27" x14ac:dyDescent="0.3">
      <c r="A2364">
        <v>2362</v>
      </c>
      <c r="B2364" s="7">
        <v>1919</v>
      </c>
      <c r="C2364" t="s">
        <v>5862</v>
      </c>
      <c r="D2364" s="7" t="s">
        <v>42</v>
      </c>
      <c r="E2364" t="s">
        <v>5863</v>
      </c>
      <c r="F2364" t="s">
        <v>40</v>
      </c>
      <c r="H2364" t="s">
        <v>40</v>
      </c>
      <c r="K2364" t="s">
        <v>40</v>
      </c>
      <c r="R2364" t="s">
        <v>4753</v>
      </c>
      <c r="S2364" t="s">
        <v>4759</v>
      </c>
      <c r="T2364" t="s">
        <v>1277</v>
      </c>
      <c r="U2364" t="s">
        <v>5839</v>
      </c>
      <c r="W2364" t="s">
        <v>155</v>
      </c>
      <c r="X2364" t="s">
        <v>4809</v>
      </c>
    </row>
    <row r="2365" spans="1:27" x14ac:dyDescent="0.3">
      <c r="A2365">
        <v>2363</v>
      </c>
      <c r="B2365" s="7">
        <v>1919</v>
      </c>
      <c r="C2365" t="s">
        <v>5864</v>
      </c>
      <c r="D2365" s="7" t="s">
        <v>42</v>
      </c>
      <c r="E2365" t="s">
        <v>5865</v>
      </c>
      <c r="F2365" t="s">
        <v>40</v>
      </c>
      <c r="H2365" t="s">
        <v>40</v>
      </c>
      <c r="K2365" t="s">
        <v>40</v>
      </c>
      <c r="R2365" t="s">
        <v>4753</v>
      </c>
      <c r="S2365" t="s">
        <v>4759</v>
      </c>
      <c r="T2365" t="s">
        <v>1277</v>
      </c>
      <c r="U2365" t="s">
        <v>5839</v>
      </c>
      <c r="W2365" t="s">
        <v>161</v>
      </c>
      <c r="X2365" t="s">
        <v>4814</v>
      </c>
    </row>
    <row r="2366" spans="1:27" x14ac:dyDescent="0.3">
      <c r="A2366">
        <v>2364</v>
      </c>
      <c r="B2366" s="7">
        <v>1919</v>
      </c>
      <c r="C2366" t="s">
        <v>5866</v>
      </c>
      <c r="D2366" s="7" t="s">
        <v>42</v>
      </c>
      <c r="E2366" t="s">
        <v>5867</v>
      </c>
      <c r="F2366" t="s">
        <v>40</v>
      </c>
      <c r="H2366" t="s">
        <v>40</v>
      </c>
      <c r="K2366" t="s">
        <v>40</v>
      </c>
      <c r="R2366" t="s">
        <v>4753</v>
      </c>
      <c r="S2366" t="s">
        <v>4759</v>
      </c>
      <c r="T2366" t="s">
        <v>1277</v>
      </c>
      <c r="U2366" t="s">
        <v>5839</v>
      </c>
      <c r="W2366" t="s">
        <v>167</v>
      </c>
      <c r="X2366" t="s">
        <v>4819</v>
      </c>
    </row>
    <row r="2367" spans="1:27" x14ac:dyDescent="0.3">
      <c r="A2367">
        <v>2365</v>
      </c>
      <c r="B2367" s="7">
        <v>1919</v>
      </c>
      <c r="C2367" t="s">
        <v>5868</v>
      </c>
      <c r="D2367" s="7" t="s">
        <v>42</v>
      </c>
      <c r="E2367" t="s">
        <v>5869</v>
      </c>
      <c r="F2367" t="s">
        <v>40</v>
      </c>
      <c r="H2367" t="s">
        <v>40</v>
      </c>
      <c r="K2367" t="s">
        <v>40</v>
      </c>
      <c r="R2367" t="s">
        <v>4753</v>
      </c>
      <c r="S2367" t="s">
        <v>4759</v>
      </c>
      <c r="T2367" t="s">
        <v>1277</v>
      </c>
      <c r="U2367" t="s">
        <v>5839</v>
      </c>
      <c r="W2367" t="s">
        <v>173</v>
      </c>
      <c r="X2367" t="s">
        <v>4824</v>
      </c>
    </row>
    <row r="2368" spans="1:27" x14ac:dyDescent="0.3">
      <c r="A2368">
        <v>2366</v>
      </c>
      <c r="B2368" s="7">
        <v>1919</v>
      </c>
      <c r="C2368" t="s">
        <v>5870</v>
      </c>
      <c r="D2368" s="7" t="s">
        <v>42</v>
      </c>
      <c r="E2368" t="s">
        <v>5871</v>
      </c>
      <c r="F2368" t="s">
        <v>40</v>
      </c>
      <c r="H2368" t="s">
        <v>40</v>
      </c>
      <c r="K2368" t="s">
        <v>40</v>
      </c>
      <c r="R2368" t="s">
        <v>4753</v>
      </c>
      <c r="S2368" t="s">
        <v>4759</v>
      </c>
      <c r="T2368" t="s">
        <v>1277</v>
      </c>
      <c r="U2368" t="s">
        <v>5839</v>
      </c>
      <c r="W2368" t="s">
        <v>179</v>
      </c>
      <c r="X2368" t="s">
        <v>4829</v>
      </c>
    </row>
    <row r="2369" spans="1:27" x14ac:dyDescent="0.3">
      <c r="A2369">
        <v>2367</v>
      </c>
      <c r="B2369" s="7">
        <v>1919</v>
      </c>
      <c r="C2369" t="s">
        <v>5872</v>
      </c>
      <c r="D2369" s="7" t="s">
        <v>42</v>
      </c>
      <c r="E2369" t="s">
        <v>5873</v>
      </c>
      <c r="F2369" t="s">
        <v>40</v>
      </c>
      <c r="H2369" t="s">
        <v>40</v>
      </c>
      <c r="K2369" t="s">
        <v>40</v>
      </c>
      <c r="R2369" t="s">
        <v>4753</v>
      </c>
      <c r="S2369" t="s">
        <v>4759</v>
      </c>
      <c r="T2369" t="s">
        <v>1277</v>
      </c>
      <c r="U2369" t="s">
        <v>5839</v>
      </c>
      <c r="W2369" t="s">
        <v>185</v>
      </c>
      <c r="X2369" t="s">
        <v>4834</v>
      </c>
    </row>
    <row r="2370" spans="1:27" x14ac:dyDescent="0.3">
      <c r="A2370">
        <v>2368</v>
      </c>
      <c r="B2370" s="7">
        <v>1919</v>
      </c>
      <c r="C2370" t="s">
        <v>5874</v>
      </c>
      <c r="D2370" s="7" t="s">
        <v>42</v>
      </c>
      <c r="E2370" t="s">
        <v>5875</v>
      </c>
      <c r="F2370" t="s">
        <v>40</v>
      </c>
      <c r="H2370" t="s">
        <v>40</v>
      </c>
      <c r="K2370" t="s">
        <v>40</v>
      </c>
      <c r="R2370" t="s">
        <v>4753</v>
      </c>
      <c r="S2370" t="s">
        <v>4759</v>
      </c>
      <c r="T2370" t="s">
        <v>1277</v>
      </c>
      <c r="U2370" t="s">
        <v>5839</v>
      </c>
      <c r="W2370" t="s">
        <v>191</v>
      </c>
      <c r="X2370" t="s">
        <v>4839</v>
      </c>
    </row>
    <row r="2371" spans="1:27" x14ac:dyDescent="0.3">
      <c r="A2371">
        <v>2369</v>
      </c>
      <c r="B2371" s="7">
        <v>1919</v>
      </c>
      <c r="C2371" t="s">
        <v>5876</v>
      </c>
      <c r="D2371" s="7" t="s">
        <v>42</v>
      </c>
      <c r="E2371" t="s">
        <v>5877</v>
      </c>
      <c r="F2371" t="s">
        <v>40</v>
      </c>
      <c r="H2371" t="s">
        <v>40</v>
      </c>
      <c r="K2371" t="s">
        <v>40</v>
      </c>
      <c r="R2371" t="s">
        <v>4753</v>
      </c>
      <c r="S2371" t="s">
        <v>4759</v>
      </c>
      <c r="T2371" t="s">
        <v>1277</v>
      </c>
      <c r="U2371" t="s">
        <v>5839</v>
      </c>
      <c r="W2371" t="s">
        <v>197</v>
      </c>
      <c r="X2371" t="s">
        <v>4844</v>
      </c>
    </row>
    <row r="2372" spans="1:27" x14ac:dyDescent="0.3">
      <c r="A2372">
        <v>2370</v>
      </c>
      <c r="B2372" s="7">
        <v>1919</v>
      </c>
      <c r="C2372" t="s">
        <v>5878</v>
      </c>
      <c r="D2372" s="7" t="s">
        <v>42</v>
      </c>
      <c r="E2372" t="s">
        <v>5879</v>
      </c>
      <c r="F2372" t="s">
        <v>40</v>
      </c>
      <c r="H2372" t="s">
        <v>40</v>
      </c>
      <c r="K2372" t="s">
        <v>40</v>
      </c>
      <c r="R2372" t="s">
        <v>4753</v>
      </c>
      <c r="S2372" t="s">
        <v>4759</v>
      </c>
      <c r="T2372" t="s">
        <v>1352</v>
      </c>
      <c r="U2372" t="s">
        <v>5880</v>
      </c>
      <c r="W2372" t="s">
        <v>95</v>
      </c>
      <c r="X2372" t="s">
        <v>96</v>
      </c>
    </row>
    <row r="2373" spans="1:27" x14ac:dyDescent="0.3">
      <c r="A2373">
        <v>2371</v>
      </c>
      <c r="B2373" s="7">
        <v>1919</v>
      </c>
      <c r="C2373" t="s">
        <v>5881</v>
      </c>
      <c r="D2373" s="7" t="s">
        <v>42</v>
      </c>
      <c r="E2373" t="s">
        <v>5882</v>
      </c>
      <c r="F2373" t="s">
        <v>40</v>
      </c>
      <c r="H2373" t="s">
        <v>40</v>
      </c>
      <c r="K2373" t="s">
        <v>40</v>
      </c>
      <c r="R2373" t="s">
        <v>4753</v>
      </c>
      <c r="S2373" t="s">
        <v>4759</v>
      </c>
      <c r="T2373" t="s">
        <v>1352</v>
      </c>
      <c r="U2373" t="s">
        <v>5880</v>
      </c>
      <c r="W2373" t="s">
        <v>101</v>
      </c>
      <c r="X2373" t="s">
        <v>4764</v>
      </c>
    </row>
    <row r="2374" spans="1:27" x14ac:dyDescent="0.3">
      <c r="A2374">
        <v>2372</v>
      </c>
      <c r="B2374" s="7">
        <v>1919</v>
      </c>
      <c r="C2374" t="s">
        <v>5883</v>
      </c>
      <c r="D2374" s="7" t="s">
        <v>42</v>
      </c>
      <c r="E2374" t="s">
        <v>5884</v>
      </c>
      <c r="F2374" t="s">
        <v>40</v>
      </c>
      <c r="H2374" t="s">
        <v>40</v>
      </c>
      <c r="K2374" t="s">
        <v>40</v>
      </c>
      <c r="R2374" t="s">
        <v>4753</v>
      </c>
      <c r="S2374" t="s">
        <v>4759</v>
      </c>
      <c r="T2374" t="s">
        <v>1352</v>
      </c>
      <c r="U2374" t="s">
        <v>5880</v>
      </c>
      <c r="W2374" t="s">
        <v>107</v>
      </c>
      <c r="X2374" t="s">
        <v>4769</v>
      </c>
    </row>
    <row r="2375" spans="1:27" x14ac:dyDescent="0.3">
      <c r="A2375">
        <v>2373</v>
      </c>
      <c r="B2375" s="7">
        <v>1919</v>
      </c>
      <c r="C2375" t="s">
        <v>5885</v>
      </c>
      <c r="D2375" s="7" t="s">
        <v>42</v>
      </c>
      <c r="E2375" t="s">
        <v>5886</v>
      </c>
      <c r="F2375" t="s">
        <v>40</v>
      </c>
      <c r="H2375" t="s">
        <v>40</v>
      </c>
      <c r="K2375" t="s">
        <v>40</v>
      </c>
      <c r="R2375" t="s">
        <v>4753</v>
      </c>
      <c r="S2375" t="s">
        <v>4759</v>
      </c>
      <c r="T2375" t="s">
        <v>1352</v>
      </c>
      <c r="U2375" t="s">
        <v>5880</v>
      </c>
      <c r="W2375" t="s">
        <v>113</v>
      </c>
      <c r="X2375" t="s">
        <v>4774</v>
      </c>
    </row>
    <row r="2376" spans="1:27" x14ac:dyDescent="0.3">
      <c r="A2376">
        <v>2374</v>
      </c>
      <c r="B2376" s="7">
        <v>1919</v>
      </c>
      <c r="C2376" t="s">
        <v>5887</v>
      </c>
      <c r="D2376" s="7" t="s">
        <v>42</v>
      </c>
      <c r="E2376" t="s">
        <v>5888</v>
      </c>
      <c r="F2376" t="s">
        <v>40</v>
      </c>
      <c r="H2376" t="s">
        <v>40</v>
      </c>
      <c r="K2376" t="s">
        <v>40</v>
      </c>
      <c r="R2376" t="s">
        <v>4753</v>
      </c>
      <c r="S2376" t="s">
        <v>4759</v>
      </c>
      <c r="T2376" t="s">
        <v>1352</v>
      </c>
      <c r="U2376" t="s">
        <v>5880</v>
      </c>
      <c r="W2376" t="s">
        <v>119</v>
      </c>
      <c r="X2376" t="s">
        <v>4779</v>
      </c>
    </row>
    <row r="2377" spans="1:27" x14ac:dyDescent="0.3">
      <c r="A2377">
        <v>2375</v>
      </c>
      <c r="B2377" s="7">
        <v>1919</v>
      </c>
      <c r="C2377" t="s">
        <v>5889</v>
      </c>
      <c r="D2377" s="7" t="s">
        <v>42</v>
      </c>
      <c r="E2377" t="s">
        <v>5890</v>
      </c>
      <c r="F2377" t="s">
        <v>40</v>
      </c>
      <c r="H2377" t="s">
        <v>40</v>
      </c>
      <c r="K2377" t="s">
        <v>40</v>
      </c>
      <c r="R2377" t="s">
        <v>4753</v>
      </c>
      <c r="S2377" t="s">
        <v>4759</v>
      </c>
      <c r="T2377" t="s">
        <v>1352</v>
      </c>
      <c r="U2377" t="s">
        <v>5880</v>
      </c>
      <c r="W2377" t="s">
        <v>125</v>
      </c>
      <c r="X2377" t="s">
        <v>4784</v>
      </c>
    </row>
    <row r="2378" spans="1:27" x14ac:dyDescent="0.3">
      <c r="A2378">
        <v>2376</v>
      </c>
      <c r="B2378" s="7">
        <v>1919</v>
      </c>
      <c r="C2378" t="s">
        <v>5891</v>
      </c>
      <c r="D2378" s="7" t="s">
        <v>42</v>
      </c>
      <c r="E2378" t="s">
        <v>5892</v>
      </c>
      <c r="F2378" t="s">
        <v>40</v>
      </c>
      <c r="H2378" t="s">
        <v>40</v>
      </c>
      <c r="K2378" t="s">
        <v>40</v>
      </c>
      <c r="R2378" t="s">
        <v>4753</v>
      </c>
      <c r="S2378" t="s">
        <v>4759</v>
      </c>
      <c r="T2378" t="s">
        <v>1352</v>
      </c>
      <c r="U2378" t="s">
        <v>5880</v>
      </c>
      <c r="W2378" t="s">
        <v>131</v>
      </c>
      <c r="X2378" t="s">
        <v>4789</v>
      </c>
    </row>
    <row r="2379" spans="1:27" x14ac:dyDescent="0.3">
      <c r="A2379">
        <v>2377</v>
      </c>
      <c r="B2379" s="7">
        <v>1919</v>
      </c>
      <c r="C2379" t="s">
        <v>5893</v>
      </c>
      <c r="D2379" s="7" t="s">
        <v>42</v>
      </c>
      <c r="E2379" t="s">
        <v>5894</v>
      </c>
      <c r="F2379" t="s">
        <v>40</v>
      </c>
      <c r="H2379" t="s">
        <v>40</v>
      </c>
      <c r="K2379" t="s">
        <v>40</v>
      </c>
      <c r="R2379" t="s">
        <v>4753</v>
      </c>
      <c r="S2379" t="s">
        <v>4759</v>
      </c>
      <c r="T2379" t="s">
        <v>1352</v>
      </c>
      <c r="U2379" t="s">
        <v>5880</v>
      </c>
      <c r="W2379" t="s">
        <v>137</v>
      </c>
      <c r="X2379" t="s">
        <v>4794</v>
      </c>
    </row>
    <row r="2380" spans="1:27" x14ac:dyDescent="0.3">
      <c r="A2380">
        <v>2378</v>
      </c>
      <c r="B2380" s="7">
        <v>1919</v>
      </c>
      <c r="C2380" t="s">
        <v>5895</v>
      </c>
      <c r="D2380" s="7" t="s">
        <v>42</v>
      </c>
      <c r="E2380" t="s">
        <v>5896</v>
      </c>
      <c r="F2380" t="s">
        <v>34</v>
      </c>
      <c r="H2380" t="s">
        <v>40</v>
      </c>
      <c r="J2380" t="s">
        <v>5897</v>
      </c>
      <c r="K2380" t="s">
        <v>40</v>
      </c>
      <c r="R2380" t="s">
        <v>4753</v>
      </c>
      <c r="S2380" t="s">
        <v>4759</v>
      </c>
      <c r="T2380" t="s">
        <v>1352</v>
      </c>
      <c r="U2380" t="s">
        <v>5880</v>
      </c>
      <c r="W2380" t="s">
        <v>143</v>
      </c>
      <c r="X2380" t="s">
        <v>4799</v>
      </c>
      <c r="AA2380" t="s">
        <v>5898</v>
      </c>
    </row>
    <row r="2381" spans="1:27" x14ac:dyDescent="0.3">
      <c r="A2381">
        <v>2379</v>
      </c>
      <c r="B2381" s="7">
        <v>1919</v>
      </c>
      <c r="C2381" t="s">
        <v>5899</v>
      </c>
      <c r="D2381" s="7" t="s">
        <v>42</v>
      </c>
      <c r="E2381" t="s">
        <v>5900</v>
      </c>
      <c r="F2381" t="s">
        <v>34</v>
      </c>
      <c r="H2381" t="s">
        <v>40</v>
      </c>
      <c r="J2381" t="s">
        <v>5901</v>
      </c>
      <c r="K2381" t="s">
        <v>40</v>
      </c>
      <c r="R2381" t="s">
        <v>4753</v>
      </c>
      <c r="S2381" t="s">
        <v>4759</v>
      </c>
      <c r="T2381" t="s">
        <v>1352</v>
      </c>
      <c r="U2381" t="s">
        <v>5880</v>
      </c>
      <c r="W2381" t="s">
        <v>149</v>
      </c>
      <c r="X2381" t="s">
        <v>4804</v>
      </c>
      <c r="AA2381" t="s">
        <v>5902</v>
      </c>
    </row>
    <row r="2382" spans="1:27" x14ac:dyDescent="0.3">
      <c r="A2382">
        <v>2380</v>
      </c>
      <c r="B2382" s="7">
        <v>1919</v>
      </c>
      <c r="C2382" t="s">
        <v>5903</v>
      </c>
      <c r="D2382" s="7" t="s">
        <v>42</v>
      </c>
      <c r="E2382" t="s">
        <v>5904</v>
      </c>
      <c r="F2382" t="s">
        <v>40</v>
      </c>
      <c r="H2382" t="s">
        <v>40</v>
      </c>
      <c r="K2382" t="s">
        <v>40</v>
      </c>
      <c r="R2382" t="s">
        <v>4753</v>
      </c>
      <c r="S2382" t="s">
        <v>4759</v>
      </c>
      <c r="T2382" t="s">
        <v>1352</v>
      </c>
      <c r="U2382" t="s">
        <v>5880</v>
      </c>
      <c r="W2382" t="s">
        <v>155</v>
      </c>
      <c r="X2382" t="s">
        <v>4809</v>
      </c>
    </row>
    <row r="2383" spans="1:27" x14ac:dyDescent="0.3">
      <c r="A2383">
        <v>2381</v>
      </c>
      <c r="B2383" s="7">
        <v>1919</v>
      </c>
      <c r="C2383" t="s">
        <v>5905</v>
      </c>
      <c r="D2383" s="7" t="s">
        <v>42</v>
      </c>
      <c r="E2383" t="s">
        <v>5906</v>
      </c>
      <c r="F2383" t="s">
        <v>40</v>
      </c>
      <c r="H2383" t="s">
        <v>40</v>
      </c>
      <c r="K2383" t="s">
        <v>40</v>
      </c>
      <c r="R2383" t="s">
        <v>4753</v>
      </c>
      <c r="S2383" t="s">
        <v>4759</v>
      </c>
      <c r="T2383" t="s">
        <v>1352</v>
      </c>
      <c r="U2383" t="s">
        <v>5880</v>
      </c>
      <c r="W2383" t="s">
        <v>161</v>
      </c>
      <c r="X2383" t="s">
        <v>4814</v>
      </c>
    </row>
    <row r="2384" spans="1:27" x14ac:dyDescent="0.3">
      <c r="A2384">
        <v>2382</v>
      </c>
      <c r="B2384" s="7">
        <v>1919</v>
      </c>
      <c r="C2384" t="s">
        <v>5907</v>
      </c>
      <c r="D2384" s="7" t="s">
        <v>42</v>
      </c>
      <c r="E2384" t="s">
        <v>5908</v>
      </c>
      <c r="F2384" t="s">
        <v>40</v>
      </c>
      <c r="H2384" t="s">
        <v>40</v>
      </c>
      <c r="K2384" t="s">
        <v>40</v>
      </c>
      <c r="R2384" t="s">
        <v>4753</v>
      </c>
      <c r="S2384" t="s">
        <v>4759</v>
      </c>
      <c r="T2384" t="s">
        <v>1352</v>
      </c>
      <c r="U2384" t="s">
        <v>5880</v>
      </c>
      <c r="W2384" t="s">
        <v>167</v>
      </c>
      <c r="X2384" t="s">
        <v>4819</v>
      </c>
    </row>
    <row r="2385" spans="1:27" x14ac:dyDescent="0.3">
      <c r="A2385">
        <v>2383</v>
      </c>
      <c r="B2385" s="7">
        <v>1919</v>
      </c>
      <c r="C2385" t="s">
        <v>5909</v>
      </c>
      <c r="D2385" s="7" t="s">
        <v>42</v>
      </c>
      <c r="E2385" t="s">
        <v>5910</v>
      </c>
      <c r="F2385" t="s">
        <v>40</v>
      </c>
      <c r="H2385" t="s">
        <v>40</v>
      </c>
      <c r="K2385" t="s">
        <v>40</v>
      </c>
      <c r="R2385" t="s">
        <v>4753</v>
      </c>
      <c r="S2385" t="s">
        <v>4759</v>
      </c>
      <c r="T2385" t="s">
        <v>1352</v>
      </c>
      <c r="U2385" t="s">
        <v>5880</v>
      </c>
      <c r="W2385" t="s">
        <v>173</v>
      </c>
      <c r="X2385" t="s">
        <v>4824</v>
      </c>
    </row>
    <row r="2386" spans="1:27" x14ac:dyDescent="0.3">
      <c r="A2386">
        <v>2384</v>
      </c>
      <c r="B2386" s="7">
        <v>1919</v>
      </c>
      <c r="C2386" t="s">
        <v>5911</v>
      </c>
      <c r="D2386" s="7" t="s">
        <v>42</v>
      </c>
      <c r="E2386" t="s">
        <v>5912</v>
      </c>
      <c r="F2386" t="s">
        <v>40</v>
      </c>
      <c r="H2386" t="s">
        <v>40</v>
      </c>
      <c r="K2386" t="s">
        <v>40</v>
      </c>
      <c r="R2386" t="s">
        <v>4753</v>
      </c>
      <c r="S2386" t="s">
        <v>4759</v>
      </c>
      <c r="T2386" t="s">
        <v>1352</v>
      </c>
      <c r="U2386" t="s">
        <v>5880</v>
      </c>
      <c r="W2386" t="s">
        <v>179</v>
      </c>
      <c r="X2386" t="s">
        <v>4829</v>
      </c>
    </row>
    <row r="2387" spans="1:27" x14ac:dyDescent="0.3">
      <c r="A2387">
        <v>2385</v>
      </c>
      <c r="B2387" s="7">
        <v>1919</v>
      </c>
      <c r="C2387" t="s">
        <v>5913</v>
      </c>
      <c r="D2387" s="7" t="s">
        <v>42</v>
      </c>
      <c r="E2387" t="s">
        <v>5914</v>
      </c>
      <c r="F2387" t="s">
        <v>40</v>
      </c>
      <c r="H2387" t="s">
        <v>40</v>
      </c>
      <c r="K2387" t="s">
        <v>40</v>
      </c>
      <c r="R2387" t="s">
        <v>4753</v>
      </c>
      <c r="S2387" t="s">
        <v>4759</v>
      </c>
      <c r="T2387" t="s">
        <v>1352</v>
      </c>
      <c r="U2387" t="s">
        <v>5880</v>
      </c>
      <c r="W2387" t="s">
        <v>185</v>
      </c>
      <c r="X2387" t="s">
        <v>4834</v>
      </c>
    </row>
    <row r="2388" spans="1:27" x14ac:dyDescent="0.3">
      <c r="A2388">
        <v>2386</v>
      </c>
      <c r="B2388" s="7">
        <v>1919</v>
      </c>
      <c r="C2388" t="s">
        <v>5915</v>
      </c>
      <c r="D2388" s="7" t="s">
        <v>42</v>
      </c>
      <c r="E2388" t="s">
        <v>5916</v>
      </c>
      <c r="F2388" t="s">
        <v>40</v>
      </c>
      <c r="H2388" t="s">
        <v>40</v>
      </c>
      <c r="K2388" t="s">
        <v>40</v>
      </c>
      <c r="R2388" t="s">
        <v>4753</v>
      </c>
      <c r="S2388" t="s">
        <v>4759</v>
      </c>
      <c r="T2388" t="s">
        <v>1352</v>
      </c>
      <c r="U2388" t="s">
        <v>5880</v>
      </c>
      <c r="W2388" t="s">
        <v>191</v>
      </c>
      <c r="X2388" t="s">
        <v>4839</v>
      </c>
    </row>
    <row r="2389" spans="1:27" x14ac:dyDescent="0.3">
      <c r="A2389">
        <v>2387</v>
      </c>
      <c r="B2389" s="7">
        <v>1919</v>
      </c>
      <c r="C2389" t="s">
        <v>5917</v>
      </c>
      <c r="D2389" s="7" t="s">
        <v>42</v>
      </c>
      <c r="E2389" t="s">
        <v>5918</v>
      </c>
      <c r="F2389" t="s">
        <v>40</v>
      </c>
      <c r="H2389" t="s">
        <v>40</v>
      </c>
      <c r="K2389" t="s">
        <v>40</v>
      </c>
      <c r="R2389" t="s">
        <v>4753</v>
      </c>
      <c r="S2389" t="s">
        <v>4759</v>
      </c>
      <c r="T2389" t="s">
        <v>1352</v>
      </c>
      <c r="U2389" t="s">
        <v>5880</v>
      </c>
      <c r="W2389" t="s">
        <v>197</v>
      </c>
      <c r="X2389" t="s">
        <v>4844</v>
      </c>
    </row>
    <row r="2390" spans="1:27" x14ac:dyDescent="0.3">
      <c r="A2390">
        <v>2388</v>
      </c>
      <c r="B2390" s="7">
        <v>1919</v>
      </c>
      <c r="C2390" t="s">
        <v>5919</v>
      </c>
      <c r="D2390" s="7" t="s">
        <v>42</v>
      </c>
      <c r="E2390" t="s">
        <v>5920</v>
      </c>
      <c r="F2390" t="s">
        <v>40</v>
      </c>
      <c r="H2390" t="s">
        <v>40</v>
      </c>
      <c r="K2390" t="s">
        <v>40</v>
      </c>
      <c r="R2390" t="s">
        <v>4753</v>
      </c>
      <c r="S2390" t="s">
        <v>4759</v>
      </c>
      <c r="T2390" t="s">
        <v>1410</v>
      </c>
      <c r="U2390" t="s">
        <v>5921</v>
      </c>
      <c r="W2390" t="s">
        <v>95</v>
      </c>
      <c r="X2390" t="s">
        <v>96</v>
      </c>
    </row>
    <row r="2391" spans="1:27" x14ac:dyDescent="0.3">
      <c r="A2391">
        <v>2389</v>
      </c>
      <c r="B2391" s="7">
        <v>1919</v>
      </c>
      <c r="C2391" t="s">
        <v>5922</v>
      </c>
      <c r="D2391" s="7" t="s">
        <v>42</v>
      </c>
      <c r="E2391" t="s">
        <v>5923</v>
      </c>
      <c r="F2391" t="s">
        <v>40</v>
      </c>
      <c r="H2391" t="s">
        <v>40</v>
      </c>
      <c r="K2391" t="s">
        <v>40</v>
      </c>
      <c r="R2391" t="s">
        <v>4753</v>
      </c>
      <c r="S2391" t="s">
        <v>4759</v>
      </c>
      <c r="T2391" t="s">
        <v>1410</v>
      </c>
      <c r="U2391" t="s">
        <v>5921</v>
      </c>
      <c r="W2391" t="s">
        <v>101</v>
      </c>
      <c r="X2391" t="s">
        <v>4764</v>
      </c>
    </row>
    <row r="2392" spans="1:27" x14ac:dyDescent="0.3">
      <c r="A2392">
        <v>2390</v>
      </c>
      <c r="B2392" s="7">
        <v>1919</v>
      </c>
      <c r="C2392" t="s">
        <v>5924</v>
      </c>
      <c r="D2392" s="7" t="s">
        <v>42</v>
      </c>
      <c r="E2392" t="s">
        <v>5925</v>
      </c>
      <c r="F2392" t="s">
        <v>40</v>
      </c>
      <c r="H2392" t="s">
        <v>40</v>
      </c>
      <c r="K2392" t="s">
        <v>40</v>
      </c>
      <c r="R2392" t="s">
        <v>4753</v>
      </c>
      <c r="S2392" t="s">
        <v>4759</v>
      </c>
      <c r="T2392" t="s">
        <v>1410</v>
      </c>
      <c r="U2392" t="s">
        <v>5921</v>
      </c>
      <c r="W2392" t="s">
        <v>107</v>
      </c>
      <c r="X2392" t="s">
        <v>4769</v>
      </c>
    </row>
    <row r="2393" spans="1:27" x14ac:dyDescent="0.3">
      <c r="A2393">
        <v>2391</v>
      </c>
      <c r="B2393" s="7">
        <v>1919</v>
      </c>
      <c r="C2393" t="s">
        <v>5926</v>
      </c>
      <c r="D2393" s="7" t="s">
        <v>42</v>
      </c>
      <c r="E2393" t="s">
        <v>5927</v>
      </c>
      <c r="F2393" t="s">
        <v>40</v>
      </c>
      <c r="H2393" t="s">
        <v>40</v>
      </c>
      <c r="K2393" t="s">
        <v>40</v>
      </c>
      <c r="R2393" t="s">
        <v>4753</v>
      </c>
      <c r="S2393" t="s">
        <v>4759</v>
      </c>
      <c r="T2393" t="s">
        <v>1410</v>
      </c>
      <c r="U2393" t="s">
        <v>5921</v>
      </c>
      <c r="W2393" t="s">
        <v>113</v>
      </c>
      <c r="X2393" t="s">
        <v>4774</v>
      </c>
    </row>
    <row r="2394" spans="1:27" x14ac:dyDescent="0.3">
      <c r="A2394">
        <v>2392</v>
      </c>
      <c r="B2394" s="7">
        <v>1919</v>
      </c>
      <c r="C2394" t="s">
        <v>5928</v>
      </c>
      <c r="D2394" s="7" t="s">
        <v>42</v>
      </c>
      <c r="E2394" t="s">
        <v>5929</v>
      </c>
      <c r="F2394" t="s">
        <v>40</v>
      </c>
      <c r="H2394" t="s">
        <v>40</v>
      </c>
      <c r="K2394" t="s">
        <v>40</v>
      </c>
      <c r="R2394" t="s">
        <v>4753</v>
      </c>
      <c r="S2394" t="s">
        <v>4759</v>
      </c>
      <c r="T2394" t="s">
        <v>1410</v>
      </c>
      <c r="U2394" t="s">
        <v>5921</v>
      </c>
      <c r="W2394" t="s">
        <v>119</v>
      </c>
      <c r="X2394" t="s">
        <v>4779</v>
      </c>
    </row>
    <row r="2395" spans="1:27" x14ac:dyDescent="0.3">
      <c r="A2395">
        <v>2393</v>
      </c>
      <c r="B2395" s="7">
        <v>1919</v>
      </c>
      <c r="C2395" t="s">
        <v>5930</v>
      </c>
      <c r="D2395" s="7" t="s">
        <v>42</v>
      </c>
      <c r="E2395" t="s">
        <v>5931</v>
      </c>
      <c r="F2395" t="s">
        <v>40</v>
      </c>
      <c r="H2395" t="s">
        <v>40</v>
      </c>
      <c r="K2395" t="s">
        <v>40</v>
      </c>
      <c r="R2395" t="s">
        <v>4753</v>
      </c>
      <c r="S2395" t="s">
        <v>4759</v>
      </c>
      <c r="T2395" t="s">
        <v>1410</v>
      </c>
      <c r="U2395" t="s">
        <v>5921</v>
      </c>
      <c r="W2395" t="s">
        <v>125</v>
      </c>
      <c r="X2395" t="s">
        <v>4784</v>
      </c>
    </row>
    <row r="2396" spans="1:27" x14ac:dyDescent="0.3">
      <c r="A2396">
        <v>2394</v>
      </c>
      <c r="B2396" s="7">
        <v>1919</v>
      </c>
      <c r="C2396" t="s">
        <v>5932</v>
      </c>
      <c r="D2396" s="7" t="s">
        <v>42</v>
      </c>
      <c r="E2396" t="s">
        <v>5933</v>
      </c>
      <c r="F2396" t="s">
        <v>40</v>
      </c>
      <c r="H2396" t="s">
        <v>40</v>
      </c>
      <c r="K2396" t="s">
        <v>40</v>
      </c>
      <c r="R2396" t="s">
        <v>4753</v>
      </c>
      <c r="S2396" t="s">
        <v>4759</v>
      </c>
      <c r="T2396" t="s">
        <v>1410</v>
      </c>
      <c r="U2396" t="s">
        <v>5921</v>
      </c>
      <c r="W2396" t="s">
        <v>131</v>
      </c>
      <c r="X2396" t="s">
        <v>4789</v>
      </c>
    </row>
    <row r="2397" spans="1:27" x14ac:dyDescent="0.3">
      <c r="A2397">
        <v>2395</v>
      </c>
      <c r="B2397" s="7">
        <v>1919</v>
      </c>
      <c r="C2397" t="s">
        <v>5934</v>
      </c>
      <c r="D2397" s="7" t="s">
        <v>42</v>
      </c>
      <c r="E2397" t="s">
        <v>5935</v>
      </c>
      <c r="F2397" t="s">
        <v>40</v>
      </c>
      <c r="H2397" t="s">
        <v>40</v>
      </c>
      <c r="K2397" t="s">
        <v>40</v>
      </c>
      <c r="R2397" t="s">
        <v>4753</v>
      </c>
      <c r="S2397" t="s">
        <v>4759</v>
      </c>
      <c r="T2397" t="s">
        <v>1410</v>
      </c>
      <c r="U2397" t="s">
        <v>5921</v>
      </c>
      <c r="W2397" t="s">
        <v>137</v>
      </c>
      <c r="X2397" t="s">
        <v>4794</v>
      </c>
    </row>
    <row r="2398" spans="1:27" x14ac:dyDescent="0.3">
      <c r="A2398">
        <v>2396</v>
      </c>
      <c r="B2398" s="7">
        <v>1919</v>
      </c>
      <c r="C2398" t="s">
        <v>5936</v>
      </c>
      <c r="D2398" s="7" t="s">
        <v>42</v>
      </c>
      <c r="E2398" t="s">
        <v>5937</v>
      </c>
      <c r="F2398" t="s">
        <v>34</v>
      </c>
      <c r="H2398" t="s">
        <v>40</v>
      </c>
      <c r="J2398" t="s">
        <v>5938</v>
      </c>
      <c r="K2398" t="s">
        <v>40</v>
      </c>
      <c r="R2398" t="s">
        <v>4753</v>
      </c>
      <c r="S2398" t="s">
        <v>4759</v>
      </c>
      <c r="T2398" t="s">
        <v>1410</v>
      </c>
      <c r="U2398" t="s">
        <v>5921</v>
      </c>
      <c r="W2398" t="s">
        <v>143</v>
      </c>
      <c r="X2398" t="s">
        <v>4799</v>
      </c>
      <c r="AA2398" t="s">
        <v>5939</v>
      </c>
    </row>
    <row r="2399" spans="1:27" x14ac:dyDescent="0.3">
      <c r="A2399">
        <v>2397</v>
      </c>
      <c r="B2399" s="7">
        <v>1919</v>
      </c>
      <c r="C2399" t="s">
        <v>5940</v>
      </c>
      <c r="D2399" s="7" t="s">
        <v>42</v>
      </c>
      <c r="E2399" t="s">
        <v>5941</v>
      </c>
      <c r="F2399" t="s">
        <v>34</v>
      </c>
      <c r="H2399" t="s">
        <v>40</v>
      </c>
      <c r="J2399" t="s">
        <v>5942</v>
      </c>
      <c r="K2399" t="s">
        <v>40</v>
      </c>
      <c r="R2399" t="s">
        <v>4753</v>
      </c>
      <c r="S2399" t="s">
        <v>4759</v>
      </c>
      <c r="T2399" t="s">
        <v>1410</v>
      </c>
      <c r="U2399" t="s">
        <v>5921</v>
      </c>
      <c r="W2399" t="s">
        <v>149</v>
      </c>
      <c r="X2399" t="s">
        <v>4804</v>
      </c>
      <c r="AA2399" t="s">
        <v>5943</v>
      </c>
    </row>
    <row r="2400" spans="1:27" x14ac:dyDescent="0.3">
      <c r="A2400">
        <v>2398</v>
      </c>
      <c r="B2400" s="7">
        <v>1919</v>
      </c>
      <c r="C2400" t="s">
        <v>5944</v>
      </c>
      <c r="D2400" s="7" t="s">
        <v>42</v>
      </c>
      <c r="E2400" t="s">
        <v>5945</v>
      </c>
      <c r="F2400" t="s">
        <v>40</v>
      </c>
      <c r="H2400" t="s">
        <v>40</v>
      </c>
      <c r="K2400" t="s">
        <v>40</v>
      </c>
      <c r="R2400" t="s">
        <v>4753</v>
      </c>
      <c r="S2400" t="s">
        <v>4759</v>
      </c>
      <c r="T2400" t="s">
        <v>1410</v>
      </c>
      <c r="U2400" t="s">
        <v>5921</v>
      </c>
      <c r="W2400" t="s">
        <v>155</v>
      </c>
      <c r="X2400" t="s">
        <v>4809</v>
      </c>
    </row>
    <row r="2401" spans="1:27" x14ac:dyDescent="0.3">
      <c r="A2401">
        <v>2399</v>
      </c>
      <c r="B2401" s="7">
        <v>1919</v>
      </c>
      <c r="C2401" t="s">
        <v>5946</v>
      </c>
      <c r="D2401" s="7" t="s">
        <v>42</v>
      </c>
      <c r="E2401" t="s">
        <v>5947</v>
      </c>
      <c r="F2401" t="s">
        <v>40</v>
      </c>
      <c r="H2401" t="s">
        <v>40</v>
      </c>
      <c r="K2401" t="s">
        <v>40</v>
      </c>
      <c r="R2401" t="s">
        <v>4753</v>
      </c>
      <c r="S2401" t="s">
        <v>4759</v>
      </c>
      <c r="T2401" t="s">
        <v>1410</v>
      </c>
      <c r="U2401" t="s">
        <v>5921</v>
      </c>
      <c r="W2401" t="s">
        <v>161</v>
      </c>
      <c r="X2401" t="s">
        <v>4814</v>
      </c>
    </row>
    <row r="2402" spans="1:27" x14ac:dyDescent="0.3">
      <c r="A2402">
        <v>2400</v>
      </c>
      <c r="B2402" s="7">
        <v>1919</v>
      </c>
      <c r="C2402" t="s">
        <v>5948</v>
      </c>
      <c r="D2402" s="7" t="s">
        <v>42</v>
      </c>
      <c r="E2402" t="s">
        <v>5949</v>
      </c>
      <c r="F2402" t="s">
        <v>40</v>
      </c>
      <c r="H2402" t="s">
        <v>40</v>
      </c>
      <c r="K2402" t="s">
        <v>40</v>
      </c>
      <c r="R2402" t="s">
        <v>4753</v>
      </c>
      <c r="S2402" t="s">
        <v>4759</v>
      </c>
      <c r="T2402" t="s">
        <v>1410</v>
      </c>
      <c r="U2402" t="s">
        <v>5921</v>
      </c>
      <c r="W2402" t="s">
        <v>167</v>
      </c>
      <c r="X2402" t="s">
        <v>4819</v>
      </c>
    </row>
    <row r="2403" spans="1:27" x14ac:dyDescent="0.3">
      <c r="A2403">
        <v>2401</v>
      </c>
      <c r="B2403" s="7">
        <v>1919</v>
      </c>
      <c r="C2403" t="s">
        <v>5950</v>
      </c>
      <c r="D2403" s="7" t="s">
        <v>42</v>
      </c>
      <c r="E2403" t="s">
        <v>5951</v>
      </c>
      <c r="F2403" t="s">
        <v>40</v>
      </c>
      <c r="H2403" t="s">
        <v>40</v>
      </c>
      <c r="K2403" t="s">
        <v>40</v>
      </c>
      <c r="R2403" t="s">
        <v>4753</v>
      </c>
      <c r="S2403" t="s">
        <v>4759</v>
      </c>
      <c r="T2403" t="s">
        <v>1410</v>
      </c>
      <c r="U2403" t="s">
        <v>5921</v>
      </c>
      <c r="W2403" t="s">
        <v>173</v>
      </c>
      <c r="X2403" t="s">
        <v>4824</v>
      </c>
    </row>
    <row r="2404" spans="1:27" x14ac:dyDescent="0.3">
      <c r="A2404">
        <v>2402</v>
      </c>
      <c r="B2404" s="7">
        <v>1919</v>
      </c>
      <c r="C2404" t="s">
        <v>5952</v>
      </c>
      <c r="D2404" s="7" t="s">
        <v>42</v>
      </c>
      <c r="E2404" t="s">
        <v>5953</v>
      </c>
      <c r="F2404" t="s">
        <v>40</v>
      </c>
      <c r="H2404" t="s">
        <v>40</v>
      </c>
      <c r="K2404" t="s">
        <v>40</v>
      </c>
      <c r="R2404" t="s">
        <v>4753</v>
      </c>
      <c r="S2404" t="s">
        <v>4759</v>
      </c>
      <c r="T2404" t="s">
        <v>1410</v>
      </c>
      <c r="U2404" t="s">
        <v>5921</v>
      </c>
      <c r="W2404" t="s">
        <v>179</v>
      </c>
      <c r="X2404" t="s">
        <v>4829</v>
      </c>
    </row>
    <row r="2405" spans="1:27" x14ac:dyDescent="0.3">
      <c r="A2405">
        <v>2403</v>
      </c>
      <c r="B2405" s="7">
        <v>1919</v>
      </c>
      <c r="C2405" t="s">
        <v>5954</v>
      </c>
      <c r="D2405" s="7" t="s">
        <v>42</v>
      </c>
      <c r="E2405" t="s">
        <v>5955</v>
      </c>
      <c r="F2405" t="s">
        <v>40</v>
      </c>
      <c r="H2405" t="s">
        <v>40</v>
      </c>
      <c r="K2405" t="s">
        <v>40</v>
      </c>
      <c r="R2405" t="s">
        <v>4753</v>
      </c>
      <c r="S2405" t="s">
        <v>4759</v>
      </c>
      <c r="T2405" t="s">
        <v>1410</v>
      </c>
      <c r="U2405" t="s">
        <v>5921</v>
      </c>
      <c r="W2405" t="s">
        <v>185</v>
      </c>
      <c r="X2405" t="s">
        <v>4834</v>
      </c>
    </row>
    <row r="2406" spans="1:27" x14ac:dyDescent="0.3">
      <c r="A2406">
        <v>2404</v>
      </c>
      <c r="B2406" s="7">
        <v>1919</v>
      </c>
      <c r="C2406" t="s">
        <v>5956</v>
      </c>
      <c r="D2406" s="7" t="s">
        <v>42</v>
      </c>
      <c r="E2406" t="s">
        <v>5957</v>
      </c>
      <c r="F2406" t="s">
        <v>40</v>
      </c>
      <c r="H2406" t="s">
        <v>40</v>
      </c>
      <c r="K2406" t="s">
        <v>40</v>
      </c>
      <c r="R2406" t="s">
        <v>4753</v>
      </c>
      <c r="S2406" t="s">
        <v>4759</v>
      </c>
      <c r="T2406" t="s">
        <v>1410</v>
      </c>
      <c r="U2406" t="s">
        <v>5921</v>
      </c>
      <c r="W2406" t="s">
        <v>191</v>
      </c>
      <c r="X2406" t="s">
        <v>4839</v>
      </c>
    </row>
    <row r="2407" spans="1:27" x14ac:dyDescent="0.3">
      <c r="A2407">
        <v>2405</v>
      </c>
      <c r="B2407" s="7">
        <v>1919</v>
      </c>
      <c r="C2407" t="s">
        <v>5958</v>
      </c>
      <c r="D2407" s="7" t="s">
        <v>42</v>
      </c>
      <c r="E2407" t="s">
        <v>5959</v>
      </c>
      <c r="F2407" t="s">
        <v>40</v>
      </c>
      <c r="H2407" t="s">
        <v>40</v>
      </c>
      <c r="K2407" t="s">
        <v>40</v>
      </c>
      <c r="R2407" t="s">
        <v>4753</v>
      </c>
      <c r="S2407" t="s">
        <v>4759</v>
      </c>
      <c r="T2407" t="s">
        <v>1410</v>
      </c>
      <c r="U2407" t="s">
        <v>5921</v>
      </c>
      <c r="W2407" t="s">
        <v>197</v>
      </c>
      <c r="X2407" t="s">
        <v>4844</v>
      </c>
    </row>
    <row r="2408" spans="1:27" x14ac:dyDescent="0.3">
      <c r="A2408">
        <v>2406</v>
      </c>
      <c r="B2408" s="7">
        <v>1919</v>
      </c>
      <c r="C2408" t="s">
        <v>5960</v>
      </c>
      <c r="D2408" s="7" t="s">
        <v>42</v>
      </c>
      <c r="E2408" t="s">
        <v>5961</v>
      </c>
      <c r="F2408" t="s">
        <v>34</v>
      </c>
      <c r="H2408" t="s">
        <v>40</v>
      </c>
      <c r="J2408" t="s">
        <v>5962</v>
      </c>
      <c r="K2408" t="s">
        <v>40</v>
      </c>
      <c r="R2408" t="s">
        <v>4753</v>
      </c>
      <c r="S2408" t="s">
        <v>4759</v>
      </c>
      <c r="T2408" t="s">
        <v>1434</v>
      </c>
      <c r="U2408" t="s">
        <v>1278</v>
      </c>
      <c r="W2408" t="s">
        <v>95</v>
      </c>
      <c r="X2408" t="s">
        <v>96</v>
      </c>
      <c r="AA2408" t="s">
        <v>5963</v>
      </c>
    </row>
    <row r="2409" spans="1:27" x14ac:dyDescent="0.3">
      <c r="A2409">
        <v>2407</v>
      </c>
      <c r="B2409" s="7">
        <v>1919</v>
      </c>
      <c r="C2409" t="s">
        <v>5964</v>
      </c>
      <c r="D2409" s="7" t="s">
        <v>42</v>
      </c>
      <c r="E2409" t="s">
        <v>5965</v>
      </c>
      <c r="F2409" t="s">
        <v>34</v>
      </c>
      <c r="H2409" t="s">
        <v>40</v>
      </c>
      <c r="J2409" t="s">
        <v>5966</v>
      </c>
      <c r="K2409" t="s">
        <v>40</v>
      </c>
      <c r="R2409" t="s">
        <v>4753</v>
      </c>
      <c r="S2409" t="s">
        <v>4759</v>
      </c>
      <c r="T2409" t="s">
        <v>1434</v>
      </c>
      <c r="U2409" t="s">
        <v>1278</v>
      </c>
      <c r="W2409" t="s">
        <v>101</v>
      </c>
      <c r="X2409" t="s">
        <v>4764</v>
      </c>
      <c r="AA2409" t="s">
        <v>5967</v>
      </c>
    </row>
    <row r="2410" spans="1:27" x14ac:dyDescent="0.3">
      <c r="A2410">
        <v>2408</v>
      </c>
      <c r="B2410" s="7">
        <v>1919</v>
      </c>
      <c r="C2410" t="s">
        <v>5968</v>
      </c>
      <c r="D2410" s="7" t="s">
        <v>42</v>
      </c>
      <c r="E2410" t="s">
        <v>5969</v>
      </c>
      <c r="F2410" t="s">
        <v>34</v>
      </c>
      <c r="H2410" t="s">
        <v>40</v>
      </c>
      <c r="J2410" t="s">
        <v>5970</v>
      </c>
      <c r="K2410" t="s">
        <v>40</v>
      </c>
      <c r="R2410" t="s">
        <v>4753</v>
      </c>
      <c r="S2410" t="s">
        <v>4759</v>
      </c>
      <c r="T2410" t="s">
        <v>1434</v>
      </c>
      <c r="U2410" t="s">
        <v>1278</v>
      </c>
      <c r="W2410" t="s">
        <v>107</v>
      </c>
      <c r="X2410" t="s">
        <v>4769</v>
      </c>
      <c r="AA2410" t="s">
        <v>5971</v>
      </c>
    </row>
    <row r="2411" spans="1:27" x14ac:dyDescent="0.3">
      <c r="A2411">
        <v>2409</v>
      </c>
      <c r="B2411" s="7">
        <v>1919</v>
      </c>
      <c r="C2411" t="s">
        <v>5972</v>
      </c>
      <c r="D2411" s="7" t="s">
        <v>42</v>
      </c>
      <c r="E2411" t="s">
        <v>5973</v>
      </c>
      <c r="F2411" t="s">
        <v>34</v>
      </c>
      <c r="H2411" t="s">
        <v>40</v>
      </c>
      <c r="J2411" t="s">
        <v>5974</v>
      </c>
      <c r="K2411" t="s">
        <v>40</v>
      </c>
      <c r="R2411" t="s">
        <v>4753</v>
      </c>
      <c r="S2411" t="s">
        <v>4759</v>
      </c>
      <c r="T2411" t="s">
        <v>1434</v>
      </c>
      <c r="U2411" t="s">
        <v>1278</v>
      </c>
      <c r="W2411" t="s">
        <v>113</v>
      </c>
      <c r="X2411" t="s">
        <v>4774</v>
      </c>
      <c r="AA2411" t="s">
        <v>5975</v>
      </c>
    </row>
    <row r="2412" spans="1:27" x14ac:dyDescent="0.3">
      <c r="A2412">
        <v>2410</v>
      </c>
      <c r="B2412" s="7">
        <v>1919</v>
      </c>
      <c r="C2412" t="s">
        <v>5976</v>
      </c>
      <c r="D2412" s="7" t="s">
        <v>42</v>
      </c>
      <c r="E2412" t="s">
        <v>5977</v>
      </c>
      <c r="F2412" t="s">
        <v>34</v>
      </c>
      <c r="H2412" t="s">
        <v>40</v>
      </c>
      <c r="J2412" t="s">
        <v>5978</v>
      </c>
      <c r="K2412" t="s">
        <v>40</v>
      </c>
      <c r="R2412" t="s">
        <v>4753</v>
      </c>
      <c r="S2412" t="s">
        <v>4759</v>
      </c>
      <c r="T2412" t="s">
        <v>1434</v>
      </c>
      <c r="U2412" t="s">
        <v>1278</v>
      </c>
      <c r="W2412" t="s">
        <v>119</v>
      </c>
      <c r="X2412" t="s">
        <v>4779</v>
      </c>
      <c r="AA2412" t="s">
        <v>5979</v>
      </c>
    </row>
    <row r="2413" spans="1:27" x14ac:dyDescent="0.3">
      <c r="A2413">
        <v>2411</v>
      </c>
      <c r="B2413" s="7">
        <v>1919</v>
      </c>
      <c r="C2413" t="s">
        <v>5980</v>
      </c>
      <c r="D2413" s="7" t="s">
        <v>42</v>
      </c>
      <c r="E2413" t="s">
        <v>5981</v>
      </c>
      <c r="F2413" t="s">
        <v>34</v>
      </c>
      <c r="H2413" t="s">
        <v>40</v>
      </c>
      <c r="J2413" t="s">
        <v>5982</v>
      </c>
      <c r="K2413" t="s">
        <v>40</v>
      </c>
      <c r="R2413" t="s">
        <v>4753</v>
      </c>
      <c r="S2413" t="s">
        <v>4759</v>
      </c>
      <c r="T2413" t="s">
        <v>1434</v>
      </c>
      <c r="U2413" t="s">
        <v>1278</v>
      </c>
      <c r="W2413" t="s">
        <v>125</v>
      </c>
      <c r="X2413" t="s">
        <v>4784</v>
      </c>
      <c r="AA2413" t="s">
        <v>5983</v>
      </c>
    </row>
    <row r="2414" spans="1:27" x14ac:dyDescent="0.3">
      <c r="A2414">
        <v>2412</v>
      </c>
      <c r="B2414" s="7">
        <v>1919</v>
      </c>
      <c r="C2414" t="s">
        <v>5984</v>
      </c>
      <c r="D2414" s="7" t="s">
        <v>42</v>
      </c>
      <c r="E2414" t="s">
        <v>5985</v>
      </c>
      <c r="F2414" t="s">
        <v>34</v>
      </c>
      <c r="H2414" t="s">
        <v>40</v>
      </c>
      <c r="J2414" t="s">
        <v>5986</v>
      </c>
      <c r="K2414" t="s">
        <v>40</v>
      </c>
      <c r="R2414" t="s">
        <v>4753</v>
      </c>
      <c r="S2414" t="s">
        <v>4759</v>
      </c>
      <c r="T2414" t="s">
        <v>1434</v>
      </c>
      <c r="U2414" t="s">
        <v>1278</v>
      </c>
      <c r="W2414" t="s">
        <v>131</v>
      </c>
      <c r="X2414" t="s">
        <v>4789</v>
      </c>
      <c r="AA2414" t="s">
        <v>5987</v>
      </c>
    </row>
    <row r="2415" spans="1:27" x14ac:dyDescent="0.3">
      <c r="A2415">
        <v>2413</v>
      </c>
      <c r="B2415" s="7">
        <v>1919</v>
      </c>
      <c r="C2415" t="s">
        <v>5988</v>
      </c>
      <c r="D2415" s="7" t="s">
        <v>42</v>
      </c>
      <c r="E2415" t="s">
        <v>5989</v>
      </c>
      <c r="F2415" t="s">
        <v>34</v>
      </c>
      <c r="H2415" t="s">
        <v>40</v>
      </c>
      <c r="J2415" t="s">
        <v>5990</v>
      </c>
      <c r="K2415" t="s">
        <v>40</v>
      </c>
      <c r="R2415" t="s">
        <v>4753</v>
      </c>
      <c r="S2415" t="s">
        <v>4759</v>
      </c>
      <c r="T2415" t="s">
        <v>1434</v>
      </c>
      <c r="U2415" t="s">
        <v>1278</v>
      </c>
      <c r="W2415" t="s">
        <v>137</v>
      </c>
      <c r="X2415" t="s">
        <v>4794</v>
      </c>
      <c r="AA2415" t="s">
        <v>5991</v>
      </c>
    </row>
    <row r="2416" spans="1:27" x14ac:dyDescent="0.3">
      <c r="A2416">
        <v>2414</v>
      </c>
      <c r="B2416" s="7">
        <v>1919</v>
      </c>
      <c r="C2416" t="s">
        <v>5992</v>
      </c>
      <c r="D2416" s="7" t="s">
        <v>42</v>
      </c>
      <c r="E2416" t="s">
        <v>5993</v>
      </c>
      <c r="F2416" t="s">
        <v>34</v>
      </c>
      <c r="H2416" t="s">
        <v>40</v>
      </c>
      <c r="J2416" t="s">
        <v>5994</v>
      </c>
      <c r="K2416" t="s">
        <v>40</v>
      </c>
      <c r="R2416" t="s">
        <v>4753</v>
      </c>
      <c r="S2416" t="s">
        <v>4759</v>
      </c>
      <c r="T2416" t="s">
        <v>1434</v>
      </c>
      <c r="U2416" t="s">
        <v>1278</v>
      </c>
      <c r="W2416" t="s">
        <v>143</v>
      </c>
      <c r="X2416" t="s">
        <v>4799</v>
      </c>
      <c r="AA2416" t="s">
        <v>5995</v>
      </c>
    </row>
    <row r="2417" spans="1:27" x14ac:dyDescent="0.3">
      <c r="A2417">
        <v>2415</v>
      </c>
      <c r="B2417" s="7">
        <v>1919</v>
      </c>
      <c r="C2417" t="s">
        <v>5996</v>
      </c>
      <c r="D2417" s="7" t="s">
        <v>42</v>
      </c>
      <c r="E2417" t="s">
        <v>5997</v>
      </c>
      <c r="F2417" t="s">
        <v>34</v>
      </c>
      <c r="H2417" t="s">
        <v>40</v>
      </c>
      <c r="J2417" t="s">
        <v>5998</v>
      </c>
      <c r="K2417" t="s">
        <v>40</v>
      </c>
      <c r="R2417" t="s">
        <v>4753</v>
      </c>
      <c r="S2417" t="s">
        <v>4759</v>
      </c>
      <c r="T2417" t="s">
        <v>1434</v>
      </c>
      <c r="U2417" t="s">
        <v>1278</v>
      </c>
      <c r="W2417" t="s">
        <v>149</v>
      </c>
      <c r="X2417" t="s">
        <v>4804</v>
      </c>
      <c r="AA2417" t="s">
        <v>5999</v>
      </c>
    </row>
    <row r="2418" spans="1:27" x14ac:dyDescent="0.3">
      <c r="A2418">
        <v>2416</v>
      </c>
      <c r="B2418" s="7">
        <v>1919</v>
      </c>
      <c r="C2418" t="s">
        <v>6000</v>
      </c>
      <c r="D2418" s="7" t="s">
        <v>42</v>
      </c>
      <c r="E2418" t="s">
        <v>6001</v>
      </c>
      <c r="F2418" t="s">
        <v>34</v>
      </c>
      <c r="H2418" t="s">
        <v>40</v>
      </c>
      <c r="J2418" t="s">
        <v>6002</v>
      </c>
      <c r="K2418" t="s">
        <v>40</v>
      </c>
      <c r="R2418" t="s">
        <v>4753</v>
      </c>
      <c r="S2418" t="s">
        <v>4759</v>
      </c>
      <c r="T2418" t="s">
        <v>1434</v>
      </c>
      <c r="U2418" t="s">
        <v>1278</v>
      </c>
      <c r="W2418" t="s">
        <v>155</v>
      </c>
      <c r="X2418" t="s">
        <v>4809</v>
      </c>
      <c r="AA2418" t="s">
        <v>6003</v>
      </c>
    </row>
    <row r="2419" spans="1:27" x14ac:dyDescent="0.3">
      <c r="A2419">
        <v>2417</v>
      </c>
      <c r="B2419" s="7">
        <v>1919</v>
      </c>
      <c r="C2419" t="s">
        <v>6004</v>
      </c>
      <c r="D2419" s="7" t="s">
        <v>42</v>
      </c>
      <c r="E2419" t="s">
        <v>6005</v>
      </c>
      <c r="F2419" t="s">
        <v>34</v>
      </c>
      <c r="H2419" t="s">
        <v>40</v>
      </c>
      <c r="J2419" t="s">
        <v>6006</v>
      </c>
      <c r="K2419" t="s">
        <v>40</v>
      </c>
      <c r="R2419" t="s">
        <v>4753</v>
      </c>
      <c r="S2419" t="s">
        <v>4759</v>
      </c>
      <c r="T2419" t="s">
        <v>1434</v>
      </c>
      <c r="U2419" t="s">
        <v>1278</v>
      </c>
      <c r="W2419" t="s">
        <v>161</v>
      </c>
      <c r="X2419" t="s">
        <v>4814</v>
      </c>
      <c r="AA2419" t="s">
        <v>6007</v>
      </c>
    </row>
    <row r="2420" spans="1:27" x14ac:dyDescent="0.3">
      <c r="A2420">
        <v>2418</v>
      </c>
      <c r="B2420" s="7">
        <v>1919</v>
      </c>
      <c r="C2420" t="s">
        <v>6008</v>
      </c>
      <c r="D2420" s="7" t="s">
        <v>42</v>
      </c>
      <c r="E2420" t="s">
        <v>6009</v>
      </c>
      <c r="F2420" t="s">
        <v>34</v>
      </c>
      <c r="H2420" t="s">
        <v>40</v>
      </c>
      <c r="J2420" t="s">
        <v>6010</v>
      </c>
      <c r="K2420" t="s">
        <v>40</v>
      </c>
      <c r="R2420" t="s">
        <v>4753</v>
      </c>
      <c r="S2420" t="s">
        <v>4759</v>
      </c>
      <c r="T2420" t="s">
        <v>1434</v>
      </c>
      <c r="U2420" t="s">
        <v>1278</v>
      </c>
      <c r="W2420" t="s">
        <v>167</v>
      </c>
      <c r="X2420" t="s">
        <v>4819</v>
      </c>
      <c r="AA2420" t="s">
        <v>6011</v>
      </c>
    </row>
    <row r="2421" spans="1:27" x14ac:dyDescent="0.3">
      <c r="A2421">
        <v>2419</v>
      </c>
      <c r="B2421" s="7">
        <v>1919</v>
      </c>
      <c r="C2421" t="s">
        <v>6012</v>
      </c>
      <c r="D2421" s="7" t="s">
        <v>42</v>
      </c>
      <c r="E2421" t="s">
        <v>6013</v>
      </c>
      <c r="F2421" t="s">
        <v>34</v>
      </c>
      <c r="H2421" t="s">
        <v>40</v>
      </c>
      <c r="J2421" t="s">
        <v>6014</v>
      </c>
      <c r="K2421" t="s">
        <v>40</v>
      </c>
      <c r="R2421" t="s">
        <v>4753</v>
      </c>
      <c r="S2421" t="s">
        <v>4759</v>
      </c>
      <c r="T2421" t="s">
        <v>1434</v>
      </c>
      <c r="U2421" t="s">
        <v>1278</v>
      </c>
      <c r="W2421" t="s">
        <v>173</v>
      </c>
      <c r="X2421" t="s">
        <v>4824</v>
      </c>
      <c r="AA2421" t="s">
        <v>6015</v>
      </c>
    </row>
    <row r="2422" spans="1:27" x14ac:dyDescent="0.3">
      <c r="A2422">
        <v>2420</v>
      </c>
      <c r="B2422" s="7">
        <v>1919</v>
      </c>
      <c r="C2422" t="s">
        <v>6016</v>
      </c>
      <c r="D2422" s="7" t="s">
        <v>42</v>
      </c>
      <c r="E2422" t="s">
        <v>6017</v>
      </c>
      <c r="F2422" t="s">
        <v>34</v>
      </c>
      <c r="H2422" t="s">
        <v>40</v>
      </c>
      <c r="J2422" t="s">
        <v>6018</v>
      </c>
      <c r="K2422" t="s">
        <v>40</v>
      </c>
      <c r="R2422" t="s">
        <v>4753</v>
      </c>
      <c r="S2422" t="s">
        <v>4759</v>
      </c>
      <c r="T2422" t="s">
        <v>1434</v>
      </c>
      <c r="U2422" t="s">
        <v>1278</v>
      </c>
      <c r="W2422" t="s">
        <v>179</v>
      </c>
      <c r="X2422" t="s">
        <v>4829</v>
      </c>
      <c r="AA2422" t="s">
        <v>6019</v>
      </c>
    </row>
    <row r="2423" spans="1:27" x14ac:dyDescent="0.3">
      <c r="A2423">
        <v>2421</v>
      </c>
      <c r="B2423" s="7">
        <v>1919</v>
      </c>
      <c r="C2423" t="s">
        <v>6020</v>
      </c>
      <c r="D2423" s="7" t="s">
        <v>42</v>
      </c>
      <c r="E2423" t="s">
        <v>6021</v>
      </c>
      <c r="F2423" t="s">
        <v>34</v>
      </c>
      <c r="H2423" t="s">
        <v>40</v>
      </c>
      <c r="J2423" t="s">
        <v>6022</v>
      </c>
      <c r="K2423" t="s">
        <v>40</v>
      </c>
      <c r="R2423" t="s">
        <v>4753</v>
      </c>
      <c r="S2423" t="s">
        <v>4759</v>
      </c>
      <c r="T2423" t="s">
        <v>1434</v>
      </c>
      <c r="U2423" t="s">
        <v>1278</v>
      </c>
      <c r="W2423" t="s">
        <v>185</v>
      </c>
      <c r="X2423" t="s">
        <v>4834</v>
      </c>
      <c r="AA2423" t="s">
        <v>6023</v>
      </c>
    </row>
    <row r="2424" spans="1:27" x14ac:dyDescent="0.3">
      <c r="A2424">
        <v>2422</v>
      </c>
      <c r="B2424" s="7">
        <v>1919</v>
      </c>
      <c r="C2424" t="s">
        <v>6024</v>
      </c>
      <c r="D2424" s="7" t="s">
        <v>42</v>
      </c>
      <c r="E2424" t="s">
        <v>6025</v>
      </c>
      <c r="F2424" t="s">
        <v>34</v>
      </c>
      <c r="H2424" t="s">
        <v>40</v>
      </c>
      <c r="J2424" t="s">
        <v>6026</v>
      </c>
      <c r="K2424" t="s">
        <v>40</v>
      </c>
      <c r="R2424" t="s">
        <v>4753</v>
      </c>
      <c r="S2424" t="s">
        <v>4759</v>
      </c>
      <c r="T2424" t="s">
        <v>1434</v>
      </c>
      <c r="U2424" t="s">
        <v>1278</v>
      </c>
      <c r="W2424" t="s">
        <v>191</v>
      </c>
      <c r="X2424" t="s">
        <v>4839</v>
      </c>
      <c r="AA2424" t="s">
        <v>6027</v>
      </c>
    </row>
    <row r="2425" spans="1:27" x14ac:dyDescent="0.3">
      <c r="A2425">
        <v>2423</v>
      </c>
      <c r="B2425" s="7">
        <v>1919</v>
      </c>
      <c r="C2425" t="s">
        <v>6028</v>
      </c>
      <c r="D2425" s="7" t="s">
        <v>42</v>
      </c>
      <c r="E2425" t="s">
        <v>6029</v>
      </c>
      <c r="F2425" t="s">
        <v>34</v>
      </c>
      <c r="H2425" t="s">
        <v>40</v>
      </c>
      <c r="J2425" t="s">
        <v>6030</v>
      </c>
      <c r="K2425" t="s">
        <v>40</v>
      </c>
      <c r="R2425" t="s">
        <v>4753</v>
      </c>
      <c r="S2425" t="s">
        <v>4759</v>
      </c>
      <c r="T2425" t="s">
        <v>1434</v>
      </c>
      <c r="U2425" t="s">
        <v>1278</v>
      </c>
      <c r="W2425" t="s">
        <v>197</v>
      </c>
      <c r="X2425" t="s">
        <v>4844</v>
      </c>
      <c r="AA2425" t="s">
        <v>6031</v>
      </c>
    </row>
    <row r="2426" spans="1:27" x14ac:dyDescent="0.3">
      <c r="A2426">
        <v>2424</v>
      </c>
      <c r="B2426" s="7">
        <v>1918</v>
      </c>
      <c r="C2426" t="s">
        <v>6032</v>
      </c>
      <c r="D2426" t="s">
        <v>87</v>
      </c>
      <c r="F2426" t="s">
        <v>40</v>
      </c>
      <c r="H2426" t="s">
        <v>34</v>
      </c>
    </row>
    <row r="2427" spans="1:27" x14ac:dyDescent="0.3">
      <c r="A2427">
        <v>2425</v>
      </c>
      <c r="B2427" s="7">
        <v>2424</v>
      </c>
      <c r="C2427" t="s">
        <v>6033</v>
      </c>
      <c r="D2427" s="7" t="s">
        <v>41</v>
      </c>
      <c r="E2427" t="s">
        <v>6034</v>
      </c>
      <c r="F2427" t="s">
        <v>34</v>
      </c>
      <c r="H2427" t="s">
        <v>40</v>
      </c>
      <c r="J2427" t="s">
        <v>6035</v>
      </c>
      <c r="K2427" t="s">
        <v>40</v>
      </c>
      <c r="R2427" t="s">
        <v>4753</v>
      </c>
      <c r="S2427" t="s">
        <v>4759</v>
      </c>
      <c r="T2427" t="s">
        <v>1458</v>
      </c>
      <c r="U2427" t="s">
        <v>94</v>
      </c>
      <c r="W2427" t="s">
        <v>95</v>
      </c>
      <c r="X2427" t="s">
        <v>6036</v>
      </c>
      <c r="AA2427" t="s">
        <v>6037</v>
      </c>
    </row>
    <row r="2428" spans="1:27" x14ac:dyDescent="0.3">
      <c r="A2428">
        <v>2426</v>
      </c>
      <c r="B2428" s="7">
        <v>2424</v>
      </c>
      <c r="C2428" t="s">
        <v>6038</v>
      </c>
      <c r="D2428" s="7" t="s">
        <v>41</v>
      </c>
      <c r="E2428" t="s">
        <v>6039</v>
      </c>
      <c r="F2428" t="s">
        <v>34</v>
      </c>
      <c r="H2428" t="s">
        <v>40</v>
      </c>
      <c r="J2428" t="s">
        <v>6040</v>
      </c>
      <c r="K2428" t="s">
        <v>40</v>
      </c>
      <c r="R2428" t="s">
        <v>4753</v>
      </c>
      <c r="S2428" t="s">
        <v>4759</v>
      </c>
      <c r="T2428" t="s">
        <v>1458</v>
      </c>
      <c r="U2428" t="s">
        <v>94</v>
      </c>
      <c r="W2428" t="s">
        <v>101</v>
      </c>
      <c r="X2428" t="s">
        <v>6041</v>
      </c>
      <c r="AA2428" t="s">
        <v>6042</v>
      </c>
    </row>
    <row r="2429" spans="1:27" x14ac:dyDescent="0.3">
      <c r="A2429">
        <v>2427</v>
      </c>
      <c r="B2429" s="7">
        <v>2424</v>
      </c>
      <c r="C2429" t="s">
        <v>6043</v>
      </c>
      <c r="D2429" s="7" t="s">
        <v>42</v>
      </c>
      <c r="E2429" t="s">
        <v>6044</v>
      </c>
      <c r="F2429" t="s">
        <v>34</v>
      </c>
      <c r="H2429" t="s">
        <v>40</v>
      </c>
      <c r="J2429" t="s">
        <v>6045</v>
      </c>
      <c r="K2429" t="s">
        <v>40</v>
      </c>
      <c r="R2429" t="s">
        <v>4753</v>
      </c>
      <c r="S2429" t="s">
        <v>4759</v>
      </c>
      <c r="T2429" t="s">
        <v>1458</v>
      </c>
      <c r="U2429" t="s">
        <v>94</v>
      </c>
      <c r="W2429" t="s">
        <v>113</v>
      </c>
      <c r="X2429" t="s">
        <v>6046</v>
      </c>
      <c r="AA2429" t="s">
        <v>6047</v>
      </c>
    </row>
    <row r="2430" spans="1:27" x14ac:dyDescent="0.3">
      <c r="A2430">
        <v>2428</v>
      </c>
      <c r="B2430" s="7">
        <v>2424</v>
      </c>
      <c r="C2430" t="s">
        <v>6048</v>
      </c>
      <c r="D2430" s="7" t="s">
        <v>42</v>
      </c>
      <c r="E2430" t="s">
        <v>6049</v>
      </c>
      <c r="F2430" t="s">
        <v>34</v>
      </c>
      <c r="H2430" t="s">
        <v>40</v>
      </c>
      <c r="J2430" t="s">
        <v>6050</v>
      </c>
      <c r="K2430" t="s">
        <v>40</v>
      </c>
      <c r="R2430" t="s">
        <v>4753</v>
      </c>
      <c r="S2430" t="s">
        <v>4759</v>
      </c>
      <c r="T2430" t="s">
        <v>1458</v>
      </c>
      <c r="U2430" t="s">
        <v>94</v>
      </c>
      <c r="W2430" t="s">
        <v>119</v>
      </c>
      <c r="X2430" t="s">
        <v>6051</v>
      </c>
      <c r="AA2430" t="s">
        <v>6052</v>
      </c>
    </row>
    <row r="2431" spans="1:27" x14ac:dyDescent="0.3">
      <c r="A2431">
        <v>2429</v>
      </c>
      <c r="B2431" s="7">
        <v>2424</v>
      </c>
      <c r="C2431" t="s">
        <v>6053</v>
      </c>
      <c r="D2431" s="7" t="s">
        <v>41</v>
      </c>
      <c r="E2431" t="s">
        <v>6054</v>
      </c>
      <c r="F2431" t="s">
        <v>34</v>
      </c>
      <c r="H2431" t="s">
        <v>40</v>
      </c>
      <c r="J2431" t="s">
        <v>6055</v>
      </c>
      <c r="K2431" t="s">
        <v>40</v>
      </c>
      <c r="R2431" t="s">
        <v>4753</v>
      </c>
      <c r="S2431" t="s">
        <v>4759</v>
      </c>
      <c r="T2431" t="s">
        <v>1458</v>
      </c>
      <c r="U2431" t="s">
        <v>94</v>
      </c>
      <c r="W2431" t="s">
        <v>131</v>
      </c>
      <c r="X2431" t="s">
        <v>6056</v>
      </c>
      <c r="AA2431" t="s">
        <v>6057</v>
      </c>
    </row>
    <row r="2432" spans="1:27" x14ac:dyDescent="0.3">
      <c r="A2432">
        <v>2430</v>
      </c>
      <c r="B2432" s="7">
        <v>2424</v>
      </c>
      <c r="C2432" t="s">
        <v>6058</v>
      </c>
      <c r="D2432" s="7" t="s">
        <v>42</v>
      </c>
      <c r="E2432" t="s">
        <v>6059</v>
      </c>
      <c r="F2432" t="s">
        <v>34</v>
      </c>
      <c r="H2432" t="s">
        <v>40</v>
      </c>
      <c r="J2432" t="s">
        <v>6060</v>
      </c>
      <c r="K2432" t="s">
        <v>40</v>
      </c>
      <c r="R2432" t="s">
        <v>4753</v>
      </c>
      <c r="S2432" t="s">
        <v>4759</v>
      </c>
      <c r="T2432" t="s">
        <v>1458</v>
      </c>
      <c r="U2432" t="s">
        <v>94</v>
      </c>
      <c r="W2432" t="s">
        <v>143</v>
      </c>
      <c r="X2432" t="s">
        <v>6061</v>
      </c>
      <c r="AA2432" t="s">
        <v>6062</v>
      </c>
    </row>
    <row r="2433" spans="1:27" x14ac:dyDescent="0.3">
      <c r="A2433">
        <v>2431</v>
      </c>
      <c r="B2433" s="7">
        <v>2424</v>
      </c>
      <c r="C2433" t="s">
        <v>6063</v>
      </c>
      <c r="D2433" s="7" t="s">
        <v>41</v>
      </c>
      <c r="E2433" t="s">
        <v>6064</v>
      </c>
      <c r="F2433" t="s">
        <v>34</v>
      </c>
      <c r="H2433" t="s">
        <v>40</v>
      </c>
      <c r="J2433" t="s">
        <v>6065</v>
      </c>
      <c r="K2433" t="s">
        <v>40</v>
      </c>
      <c r="R2433" t="s">
        <v>4753</v>
      </c>
      <c r="S2433" t="s">
        <v>4759</v>
      </c>
      <c r="T2433" t="s">
        <v>1458</v>
      </c>
      <c r="U2433" t="s">
        <v>94</v>
      </c>
      <c r="W2433" t="s">
        <v>155</v>
      </c>
      <c r="X2433" t="s">
        <v>6066</v>
      </c>
      <c r="AA2433" t="s">
        <v>6067</v>
      </c>
    </row>
    <row r="2434" spans="1:27" x14ac:dyDescent="0.3">
      <c r="A2434">
        <v>2432</v>
      </c>
      <c r="B2434" s="7">
        <v>2424</v>
      </c>
      <c r="C2434" t="s">
        <v>6068</v>
      </c>
      <c r="D2434" s="7" t="s">
        <v>41</v>
      </c>
      <c r="E2434" t="s">
        <v>6069</v>
      </c>
      <c r="F2434" t="s">
        <v>34</v>
      </c>
      <c r="H2434" t="s">
        <v>40</v>
      </c>
      <c r="J2434" t="s">
        <v>6070</v>
      </c>
      <c r="K2434" t="s">
        <v>40</v>
      </c>
      <c r="R2434" t="s">
        <v>4753</v>
      </c>
      <c r="S2434" t="s">
        <v>4759</v>
      </c>
      <c r="T2434" t="s">
        <v>1458</v>
      </c>
      <c r="U2434" t="s">
        <v>94</v>
      </c>
      <c r="W2434" t="s">
        <v>161</v>
      </c>
      <c r="X2434" t="s">
        <v>6071</v>
      </c>
      <c r="AA2434" t="s">
        <v>6072</v>
      </c>
    </row>
    <row r="2435" spans="1:27" x14ac:dyDescent="0.3">
      <c r="A2435">
        <v>2433</v>
      </c>
      <c r="B2435" s="7">
        <v>2424</v>
      </c>
      <c r="C2435" t="s">
        <v>6073</v>
      </c>
      <c r="D2435" s="7" t="s">
        <v>41</v>
      </c>
      <c r="E2435" t="s">
        <v>6074</v>
      </c>
      <c r="F2435" t="s">
        <v>34</v>
      </c>
      <c r="H2435" t="s">
        <v>40</v>
      </c>
      <c r="J2435" t="s">
        <v>6075</v>
      </c>
      <c r="K2435" t="s">
        <v>40</v>
      </c>
      <c r="R2435" t="s">
        <v>4753</v>
      </c>
      <c r="S2435" t="s">
        <v>4759</v>
      </c>
      <c r="T2435" t="s">
        <v>1458</v>
      </c>
      <c r="U2435" t="s">
        <v>94</v>
      </c>
      <c r="W2435" t="s">
        <v>167</v>
      </c>
      <c r="X2435" t="s">
        <v>6076</v>
      </c>
      <c r="AA2435" t="s">
        <v>6077</v>
      </c>
    </row>
    <row r="2436" spans="1:27" x14ac:dyDescent="0.3">
      <c r="A2436">
        <v>2434</v>
      </c>
      <c r="B2436" s="7">
        <v>2424</v>
      </c>
      <c r="C2436" t="s">
        <v>6078</v>
      </c>
      <c r="D2436" s="7" t="s">
        <v>42</v>
      </c>
      <c r="E2436" t="s">
        <v>6079</v>
      </c>
      <c r="F2436" t="s">
        <v>34</v>
      </c>
      <c r="H2436" t="s">
        <v>40</v>
      </c>
      <c r="J2436" t="s">
        <v>6080</v>
      </c>
      <c r="K2436" t="s">
        <v>40</v>
      </c>
      <c r="R2436" t="s">
        <v>4753</v>
      </c>
      <c r="S2436" t="s">
        <v>4759</v>
      </c>
      <c r="T2436" t="s">
        <v>1458</v>
      </c>
      <c r="U2436" t="s">
        <v>94</v>
      </c>
      <c r="W2436" t="s">
        <v>173</v>
      </c>
      <c r="X2436" t="s">
        <v>6081</v>
      </c>
      <c r="AA2436" t="s">
        <v>6082</v>
      </c>
    </row>
    <row r="2437" spans="1:27" x14ac:dyDescent="0.3">
      <c r="A2437">
        <v>2435</v>
      </c>
      <c r="B2437" s="7">
        <v>2424</v>
      </c>
      <c r="C2437" t="s">
        <v>6083</v>
      </c>
      <c r="D2437" s="7" t="s">
        <v>42</v>
      </c>
      <c r="E2437" t="s">
        <v>6084</v>
      </c>
      <c r="F2437" t="s">
        <v>34</v>
      </c>
      <c r="H2437" t="s">
        <v>40</v>
      </c>
      <c r="J2437" t="s">
        <v>6085</v>
      </c>
      <c r="K2437" t="s">
        <v>40</v>
      </c>
      <c r="R2437" t="s">
        <v>4753</v>
      </c>
      <c r="S2437" t="s">
        <v>4759</v>
      </c>
      <c r="T2437" t="s">
        <v>1458</v>
      </c>
      <c r="U2437" t="s">
        <v>94</v>
      </c>
      <c r="W2437" t="s">
        <v>179</v>
      </c>
      <c r="X2437" t="s">
        <v>6086</v>
      </c>
      <c r="AA2437" t="s">
        <v>6087</v>
      </c>
    </row>
    <row r="2438" spans="1:27" x14ac:dyDescent="0.3">
      <c r="A2438">
        <v>2436</v>
      </c>
      <c r="B2438" s="7">
        <v>2424</v>
      </c>
      <c r="C2438" t="s">
        <v>6088</v>
      </c>
      <c r="D2438" s="7" t="s">
        <v>42</v>
      </c>
      <c r="E2438" t="s">
        <v>6089</v>
      </c>
      <c r="F2438" t="s">
        <v>34</v>
      </c>
      <c r="H2438" t="s">
        <v>40</v>
      </c>
      <c r="J2438" t="s">
        <v>6090</v>
      </c>
      <c r="K2438" t="s">
        <v>40</v>
      </c>
      <c r="R2438" t="s">
        <v>4753</v>
      </c>
      <c r="S2438" t="s">
        <v>4759</v>
      </c>
      <c r="T2438" t="s">
        <v>1458</v>
      </c>
      <c r="U2438" t="s">
        <v>94</v>
      </c>
      <c r="W2438" t="s">
        <v>185</v>
      </c>
      <c r="X2438" t="s">
        <v>6091</v>
      </c>
      <c r="AA2438" t="s">
        <v>6092</v>
      </c>
    </row>
    <row r="2439" spans="1:27" x14ac:dyDescent="0.3">
      <c r="A2439">
        <v>2437</v>
      </c>
      <c r="B2439" s="7">
        <v>2424</v>
      </c>
      <c r="C2439" t="s">
        <v>6093</v>
      </c>
      <c r="D2439" s="7" t="s">
        <v>41</v>
      </c>
      <c r="E2439" t="s">
        <v>6094</v>
      </c>
      <c r="F2439" t="s">
        <v>40</v>
      </c>
      <c r="H2439" t="s">
        <v>40</v>
      </c>
      <c r="K2439" t="s">
        <v>40</v>
      </c>
      <c r="R2439" t="s">
        <v>4753</v>
      </c>
      <c r="S2439" t="s">
        <v>4759</v>
      </c>
      <c r="T2439" t="s">
        <v>1482</v>
      </c>
      <c r="U2439" t="s">
        <v>203</v>
      </c>
      <c r="W2439" t="s">
        <v>95</v>
      </c>
      <c r="X2439" t="s">
        <v>6036</v>
      </c>
    </row>
    <row r="2440" spans="1:27" x14ac:dyDescent="0.3">
      <c r="A2440">
        <v>2438</v>
      </c>
      <c r="B2440" s="7">
        <v>2424</v>
      </c>
      <c r="C2440" t="s">
        <v>6095</v>
      </c>
      <c r="D2440" s="7" t="s">
        <v>41</v>
      </c>
      <c r="E2440" t="s">
        <v>6096</v>
      </c>
      <c r="F2440" t="s">
        <v>40</v>
      </c>
      <c r="H2440" t="s">
        <v>40</v>
      </c>
      <c r="K2440" t="s">
        <v>40</v>
      </c>
      <c r="R2440" t="s">
        <v>4753</v>
      </c>
      <c r="S2440" t="s">
        <v>4759</v>
      </c>
      <c r="T2440" t="s">
        <v>1482</v>
      </c>
      <c r="U2440" t="s">
        <v>203</v>
      </c>
      <c r="W2440" t="s">
        <v>101</v>
      </c>
      <c r="X2440" t="s">
        <v>6041</v>
      </c>
    </row>
    <row r="2441" spans="1:27" x14ac:dyDescent="0.3">
      <c r="A2441">
        <v>2439</v>
      </c>
      <c r="B2441" s="7">
        <v>2424</v>
      </c>
      <c r="C2441" t="s">
        <v>6097</v>
      </c>
      <c r="D2441" s="7" t="s">
        <v>42</v>
      </c>
      <c r="E2441" t="s">
        <v>6098</v>
      </c>
      <c r="F2441" t="s">
        <v>40</v>
      </c>
      <c r="H2441" t="s">
        <v>40</v>
      </c>
      <c r="K2441" t="s">
        <v>40</v>
      </c>
      <c r="R2441" t="s">
        <v>4753</v>
      </c>
      <c r="S2441" t="s">
        <v>4759</v>
      </c>
      <c r="T2441" t="s">
        <v>1482</v>
      </c>
      <c r="U2441" t="s">
        <v>203</v>
      </c>
      <c r="W2441" t="s">
        <v>113</v>
      </c>
      <c r="X2441" t="s">
        <v>6046</v>
      </c>
    </row>
    <row r="2442" spans="1:27" x14ac:dyDescent="0.3">
      <c r="A2442">
        <v>2440</v>
      </c>
      <c r="B2442" s="7">
        <v>2424</v>
      </c>
      <c r="C2442" t="s">
        <v>6099</v>
      </c>
      <c r="D2442" s="7" t="s">
        <v>42</v>
      </c>
      <c r="E2442" t="s">
        <v>6100</v>
      </c>
      <c r="F2442" t="s">
        <v>40</v>
      </c>
      <c r="H2442" t="s">
        <v>40</v>
      </c>
      <c r="K2442" t="s">
        <v>40</v>
      </c>
      <c r="R2442" t="s">
        <v>4753</v>
      </c>
      <c r="S2442" t="s">
        <v>4759</v>
      </c>
      <c r="T2442" t="s">
        <v>1482</v>
      </c>
      <c r="U2442" t="s">
        <v>203</v>
      </c>
      <c r="W2442" t="s">
        <v>119</v>
      </c>
      <c r="X2442" t="s">
        <v>6051</v>
      </c>
    </row>
    <row r="2443" spans="1:27" x14ac:dyDescent="0.3">
      <c r="A2443">
        <v>2441</v>
      </c>
      <c r="B2443" s="7">
        <v>2424</v>
      </c>
      <c r="C2443" t="s">
        <v>6101</v>
      </c>
      <c r="D2443" s="7" t="s">
        <v>41</v>
      </c>
      <c r="E2443" t="s">
        <v>6102</v>
      </c>
      <c r="F2443" t="s">
        <v>40</v>
      </c>
      <c r="H2443" t="s">
        <v>40</v>
      </c>
      <c r="K2443" t="s">
        <v>40</v>
      </c>
      <c r="R2443" t="s">
        <v>4753</v>
      </c>
      <c r="S2443" t="s">
        <v>4759</v>
      </c>
      <c r="T2443" t="s">
        <v>1482</v>
      </c>
      <c r="U2443" t="s">
        <v>203</v>
      </c>
      <c r="W2443" t="s">
        <v>131</v>
      </c>
      <c r="X2443" t="s">
        <v>6056</v>
      </c>
    </row>
    <row r="2444" spans="1:27" x14ac:dyDescent="0.3">
      <c r="A2444">
        <v>2442</v>
      </c>
      <c r="B2444" s="7">
        <v>2424</v>
      </c>
      <c r="C2444" t="s">
        <v>6103</v>
      </c>
      <c r="D2444" s="7" t="s">
        <v>42</v>
      </c>
      <c r="E2444" t="s">
        <v>6104</v>
      </c>
      <c r="F2444" t="s">
        <v>40</v>
      </c>
      <c r="H2444" t="s">
        <v>40</v>
      </c>
      <c r="K2444" t="s">
        <v>40</v>
      </c>
      <c r="R2444" t="s">
        <v>4753</v>
      </c>
      <c r="S2444" t="s">
        <v>4759</v>
      </c>
      <c r="T2444" t="s">
        <v>1482</v>
      </c>
      <c r="U2444" t="s">
        <v>203</v>
      </c>
      <c r="W2444" t="s">
        <v>143</v>
      </c>
      <c r="X2444" t="s">
        <v>6061</v>
      </c>
    </row>
    <row r="2445" spans="1:27" x14ac:dyDescent="0.3">
      <c r="A2445">
        <v>2443</v>
      </c>
      <c r="B2445" s="7">
        <v>2424</v>
      </c>
      <c r="C2445" t="s">
        <v>6105</v>
      </c>
      <c r="D2445" s="7" t="s">
        <v>41</v>
      </c>
      <c r="E2445" t="s">
        <v>6106</v>
      </c>
      <c r="F2445" t="s">
        <v>40</v>
      </c>
      <c r="H2445" t="s">
        <v>40</v>
      </c>
      <c r="K2445" t="s">
        <v>40</v>
      </c>
      <c r="R2445" t="s">
        <v>4753</v>
      </c>
      <c r="S2445" t="s">
        <v>4759</v>
      </c>
      <c r="T2445" t="s">
        <v>1482</v>
      </c>
      <c r="U2445" t="s">
        <v>203</v>
      </c>
      <c r="W2445" t="s">
        <v>155</v>
      </c>
      <c r="X2445" t="s">
        <v>6066</v>
      </c>
    </row>
    <row r="2446" spans="1:27" x14ac:dyDescent="0.3">
      <c r="A2446">
        <v>2444</v>
      </c>
      <c r="B2446" s="7">
        <v>2424</v>
      </c>
      <c r="C2446" t="s">
        <v>6107</v>
      </c>
      <c r="D2446" s="7" t="s">
        <v>41</v>
      </c>
      <c r="E2446" t="s">
        <v>6108</v>
      </c>
      <c r="F2446" t="s">
        <v>40</v>
      </c>
      <c r="H2446" t="s">
        <v>40</v>
      </c>
      <c r="K2446" t="s">
        <v>40</v>
      </c>
      <c r="R2446" t="s">
        <v>4753</v>
      </c>
      <c r="S2446" t="s">
        <v>4759</v>
      </c>
      <c r="T2446" t="s">
        <v>1482</v>
      </c>
      <c r="U2446" t="s">
        <v>203</v>
      </c>
      <c r="W2446" t="s">
        <v>161</v>
      </c>
      <c r="X2446" t="s">
        <v>6071</v>
      </c>
    </row>
    <row r="2447" spans="1:27" x14ac:dyDescent="0.3">
      <c r="A2447">
        <v>2445</v>
      </c>
      <c r="B2447" s="7">
        <v>2424</v>
      </c>
      <c r="C2447" t="s">
        <v>6109</v>
      </c>
      <c r="D2447" s="7" t="s">
        <v>41</v>
      </c>
      <c r="E2447" t="s">
        <v>6110</v>
      </c>
      <c r="F2447" t="s">
        <v>40</v>
      </c>
      <c r="H2447" t="s">
        <v>40</v>
      </c>
      <c r="K2447" t="s">
        <v>40</v>
      </c>
      <c r="R2447" t="s">
        <v>4753</v>
      </c>
      <c r="S2447" t="s">
        <v>4759</v>
      </c>
      <c r="T2447" t="s">
        <v>1482</v>
      </c>
      <c r="U2447" t="s">
        <v>203</v>
      </c>
      <c r="W2447" t="s">
        <v>167</v>
      </c>
      <c r="X2447" t="s">
        <v>6076</v>
      </c>
    </row>
    <row r="2448" spans="1:27" x14ac:dyDescent="0.3">
      <c r="A2448">
        <v>2446</v>
      </c>
      <c r="B2448" s="7">
        <v>2424</v>
      </c>
      <c r="C2448" t="s">
        <v>6111</v>
      </c>
      <c r="D2448" s="7" t="s">
        <v>42</v>
      </c>
      <c r="E2448" t="s">
        <v>6112</v>
      </c>
      <c r="F2448" t="s">
        <v>40</v>
      </c>
      <c r="H2448" t="s">
        <v>40</v>
      </c>
      <c r="K2448" t="s">
        <v>40</v>
      </c>
      <c r="R2448" t="s">
        <v>4753</v>
      </c>
      <c r="S2448" t="s">
        <v>4759</v>
      </c>
      <c r="T2448" t="s">
        <v>1482</v>
      </c>
      <c r="U2448" t="s">
        <v>203</v>
      </c>
      <c r="W2448" t="s">
        <v>173</v>
      </c>
      <c r="X2448" t="s">
        <v>6081</v>
      </c>
    </row>
    <row r="2449" spans="1:24" x14ac:dyDescent="0.3">
      <c r="A2449">
        <v>2447</v>
      </c>
      <c r="B2449" s="7">
        <v>2424</v>
      </c>
      <c r="C2449" t="s">
        <v>6113</v>
      </c>
      <c r="D2449" s="7" t="s">
        <v>42</v>
      </c>
      <c r="E2449" t="s">
        <v>6114</v>
      </c>
      <c r="F2449" t="s">
        <v>40</v>
      </c>
      <c r="H2449" t="s">
        <v>40</v>
      </c>
      <c r="K2449" t="s">
        <v>40</v>
      </c>
      <c r="R2449" t="s">
        <v>4753</v>
      </c>
      <c r="S2449" t="s">
        <v>4759</v>
      </c>
      <c r="T2449" t="s">
        <v>1482</v>
      </c>
      <c r="U2449" t="s">
        <v>203</v>
      </c>
      <c r="W2449" t="s">
        <v>179</v>
      </c>
      <c r="X2449" t="s">
        <v>6086</v>
      </c>
    </row>
    <row r="2450" spans="1:24" x14ac:dyDescent="0.3">
      <c r="A2450">
        <v>2448</v>
      </c>
      <c r="B2450" s="7">
        <v>2424</v>
      </c>
      <c r="C2450" t="s">
        <v>6115</v>
      </c>
      <c r="D2450" s="7" t="s">
        <v>42</v>
      </c>
      <c r="E2450" t="s">
        <v>6116</v>
      </c>
      <c r="F2450" t="s">
        <v>40</v>
      </c>
      <c r="H2450" t="s">
        <v>40</v>
      </c>
      <c r="K2450" t="s">
        <v>40</v>
      </c>
      <c r="R2450" t="s">
        <v>4753</v>
      </c>
      <c r="S2450" t="s">
        <v>4759</v>
      </c>
      <c r="T2450" t="s">
        <v>1482</v>
      </c>
      <c r="U2450" t="s">
        <v>203</v>
      </c>
      <c r="W2450" t="s">
        <v>185</v>
      </c>
      <c r="X2450" t="s">
        <v>6091</v>
      </c>
    </row>
    <row r="2451" spans="1:24" x14ac:dyDescent="0.3">
      <c r="A2451">
        <v>2449</v>
      </c>
      <c r="B2451" s="7">
        <v>2424</v>
      </c>
      <c r="C2451" t="s">
        <v>6117</v>
      </c>
      <c r="D2451" s="7" t="s">
        <v>41</v>
      </c>
      <c r="E2451" t="s">
        <v>6118</v>
      </c>
      <c r="F2451" t="s">
        <v>40</v>
      </c>
      <c r="H2451" t="s">
        <v>40</v>
      </c>
      <c r="K2451" t="s">
        <v>40</v>
      </c>
      <c r="R2451" t="s">
        <v>4753</v>
      </c>
      <c r="S2451" t="s">
        <v>4759</v>
      </c>
      <c r="T2451" t="s">
        <v>1506</v>
      </c>
      <c r="U2451" t="s">
        <v>247</v>
      </c>
      <c r="W2451" t="s">
        <v>95</v>
      </c>
      <c r="X2451" t="s">
        <v>6036</v>
      </c>
    </row>
    <row r="2452" spans="1:24" x14ac:dyDescent="0.3">
      <c r="A2452">
        <v>2450</v>
      </c>
      <c r="B2452" s="7">
        <v>2424</v>
      </c>
      <c r="C2452" t="s">
        <v>6119</v>
      </c>
      <c r="D2452" s="7" t="s">
        <v>41</v>
      </c>
      <c r="E2452" t="s">
        <v>6120</v>
      </c>
      <c r="F2452" t="s">
        <v>40</v>
      </c>
      <c r="H2452" t="s">
        <v>40</v>
      </c>
      <c r="K2452" t="s">
        <v>40</v>
      </c>
      <c r="R2452" t="s">
        <v>4753</v>
      </c>
      <c r="S2452" t="s">
        <v>4759</v>
      </c>
      <c r="T2452" t="s">
        <v>1506</v>
      </c>
      <c r="U2452" t="s">
        <v>247</v>
      </c>
      <c r="W2452" t="s">
        <v>101</v>
      </c>
      <c r="X2452" t="s">
        <v>6041</v>
      </c>
    </row>
    <row r="2453" spans="1:24" x14ac:dyDescent="0.3">
      <c r="A2453">
        <v>2451</v>
      </c>
      <c r="B2453" s="7">
        <v>2424</v>
      </c>
      <c r="C2453" t="s">
        <v>6121</v>
      </c>
      <c r="D2453" s="7" t="s">
        <v>42</v>
      </c>
      <c r="E2453" t="s">
        <v>6122</v>
      </c>
      <c r="F2453" t="s">
        <v>40</v>
      </c>
      <c r="H2453" t="s">
        <v>40</v>
      </c>
      <c r="K2453" t="s">
        <v>40</v>
      </c>
      <c r="R2453" t="s">
        <v>4753</v>
      </c>
      <c r="S2453" t="s">
        <v>4759</v>
      </c>
      <c r="T2453" t="s">
        <v>1506</v>
      </c>
      <c r="U2453" t="s">
        <v>247</v>
      </c>
      <c r="W2453" t="s">
        <v>113</v>
      </c>
      <c r="X2453" t="s">
        <v>6046</v>
      </c>
    </row>
    <row r="2454" spans="1:24" x14ac:dyDescent="0.3">
      <c r="A2454">
        <v>2452</v>
      </c>
      <c r="B2454" s="7">
        <v>2424</v>
      </c>
      <c r="C2454" t="s">
        <v>6123</v>
      </c>
      <c r="D2454" s="7" t="s">
        <v>42</v>
      </c>
      <c r="E2454" t="s">
        <v>6124</v>
      </c>
      <c r="F2454" t="s">
        <v>40</v>
      </c>
      <c r="H2454" t="s">
        <v>40</v>
      </c>
      <c r="K2454" t="s">
        <v>40</v>
      </c>
      <c r="R2454" t="s">
        <v>4753</v>
      </c>
      <c r="S2454" t="s">
        <v>4759</v>
      </c>
      <c r="T2454" t="s">
        <v>1506</v>
      </c>
      <c r="U2454" t="s">
        <v>247</v>
      </c>
      <c r="W2454" t="s">
        <v>119</v>
      </c>
      <c r="X2454" t="s">
        <v>6051</v>
      </c>
    </row>
    <row r="2455" spans="1:24" x14ac:dyDescent="0.3">
      <c r="A2455">
        <v>2453</v>
      </c>
      <c r="B2455" s="7">
        <v>2424</v>
      </c>
      <c r="C2455" t="s">
        <v>6125</v>
      </c>
      <c r="D2455" s="7" t="s">
        <v>41</v>
      </c>
      <c r="E2455" t="s">
        <v>6126</v>
      </c>
      <c r="F2455" t="s">
        <v>40</v>
      </c>
      <c r="H2455" t="s">
        <v>40</v>
      </c>
      <c r="K2455" t="s">
        <v>40</v>
      </c>
      <c r="R2455" t="s">
        <v>4753</v>
      </c>
      <c r="S2455" t="s">
        <v>4759</v>
      </c>
      <c r="T2455" t="s">
        <v>1506</v>
      </c>
      <c r="U2455" t="s">
        <v>247</v>
      </c>
      <c r="W2455" t="s">
        <v>131</v>
      </c>
      <c r="X2455" t="s">
        <v>6056</v>
      </c>
    </row>
    <row r="2456" spans="1:24" x14ac:dyDescent="0.3">
      <c r="A2456">
        <v>2454</v>
      </c>
      <c r="B2456" s="7">
        <v>2424</v>
      </c>
      <c r="C2456" t="s">
        <v>6127</v>
      </c>
      <c r="D2456" s="7" t="s">
        <v>42</v>
      </c>
      <c r="E2456" t="s">
        <v>6128</v>
      </c>
      <c r="F2456" t="s">
        <v>40</v>
      </c>
      <c r="H2456" t="s">
        <v>40</v>
      </c>
      <c r="K2456" t="s">
        <v>40</v>
      </c>
      <c r="R2456" t="s">
        <v>4753</v>
      </c>
      <c r="S2456" t="s">
        <v>4759</v>
      </c>
      <c r="T2456" t="s">
        <v>1506</v>
      </c>
      <c r="U2456" t="s">
        <v>247</v>
      </c>
      <c r="W2456" t="s">
        <v>143</v>
      </c>
      <c r="X2456" t="s">
        <v>6061</v>
      </c>
    </row>
    <row r="2457" spans="1:24" x14ac:dyDescent="0.3">
      <c r="A2457">
        <v>2455</v>
      </c>
      <c r="B2457" s="7">
        <v>2424</v>
      </c>
      <c r="C2457" t="s">
        <v>6129</v>
      </c>
      <c r="D2457" s="7" t="s">
        <v>41</v>
      </c>
      <c r="E2457" t="s">
        <v>6130</v>
      </c>
      <c r="F2457" t="s">
        <v>40</v>
      </c>
      <c r="H2457" t="s">
        <v>40</v>
      </c>
      <c r="K2457" t="s">
        <v>40</v>
      </c>
      <c r="R2457" t="s">
        <v>4753</v>
      </c>
      <c r="S2457" t="s">
        <v>4759</v>
      </c>
      <c r="T2457" t="s">
        <v>1506</v>
      </c>
      <c r="U2457" t="s">
        <v>247</v>
      </c>
      <c r="W2457" t="s">
        <v>155</v>
      </c>
      <c r="X2457" t="s">
        <v>6066</v>
      </c>
    </row>
    <row r="2458" spans="1:24" x14ac:dyDescent="0.3">
      <c r="A2458">
        <v>2456</v>
      </c>
      <c r="B2458" s="7">
        <v>2424</v>
      </c>
      <c r="C2458" t="s">
        <v>6131</v>
      </c>
      <c r="D2458" s="7" t="s">
        <v>41</v>
      </c>
      <c r="E2458" t="s">
        <v>6132</v>
      </c>
      <c r="F2458" t="s">
        <v>40</v>
      </c>
      <c r="H2458" t="s">
        <v>40</v>
      </c>
      <c r="K2458" t="s">
        <v>40</v>
      </c>
      <c r="R2458" t="s">
        <v>4753</v>
      </c>
      <c r="S2458" t="s">
        <v>4759</v>
      </c>
      <c r="T2458" t="s">
        <v>1506</v>
      </c>
      <c r="U2458" t="s">
        <v>247</v>
      </c>
      <c r="W2458" t="s">
        <v>161</v>
      </c>
      <c r="X2458" t="s">
        <v>6071</v>
      </c>
    </row>
    <row r="2459" spans="1:24" x14ac:dyDescent="0.3">
      <c r="A2459">
        <v>2457</v>
      </c>
      <c r="B2459" s="7">
        <v>2424</v>
      </c>
      <c r="C2459" t="s">
        <v>6133</v>
      </c>
      <c r="D2459" s="7" t="s">
        <v>41</v>
      </c>
      <c r="E2459" t="s">
        <v>6134</v>
      </c>
      <c r="F2459" t="s">
        <v>40</v>
      </c>
      <c r="H2459" t="s">
        <v>40</v>
      </c>
      <c r="K2459" t="s">
        <v>40</v>
      </c>
      <c r="R2459" t="s">
        <v>4753</v>
      </c>
      <c r="S2459" t="s">
        <v>4759</v>
      </c>
      <c r="T2459" t="s">
        <v>1506</v>
      </c>
      <c r="U2459" t="s">
        <v>247</v>
      </c>
      <c r="W2459" t="s">
        <v>167</v>
      </c>
      <c r="X2459" t="s">
        <v>6076</v>
      </c>
    </row>
    <row r="2460" spans="1:24" x14ac:dyDescent="0.3">
      <c r="A2460">
        <v>2458</v>
      </c>
      <c r="B2460" s="7">
        <v>2424</v>
      </c>
      <c r="C2460" t="s">
        <v>6135</v>
      </c>
      <c r="D2460" s="7" t="s">
        <v>42</v>
      </c>
      <c r="E2460" t="s">
        <v>6136</v>
      </c>
      <c r="F2460" t="s">
        <v>40</v>
      </c>
      <c r="H2460" t="s">
        <v>40</v>
      </c>
      <c r="K2460" t="s">
        <v>40</v>
      </c>
      <c r="R2460" t="s">
        <v>4753</v>
      </c>
      <c r="S2460" t="s">
        <v>4759</v>
      </c>
      <c r="T2460" t="s">
        <v>1506</v>
      </c>
      <c r="U2460" t="s">
        <v>247</v>
      </c>
      <c r="W2460" t="s">
        <v>173</v>
      </c>
      <c r="X2460" t="s">
        <v>6081</v>
      </c>
    </row>
    <row r="2461" spans="1:24" x14ac:dyDescent="0.3">
      <c r="A2461">
        <v>2459</v>
      </c>
      <c r="B2461" s="7">
        <v>2424</v>
      </c>
      <c r="C2461" t="s">
        <v>6137</v>
      </c>
      <c r="D2461" s="7" t="s">
        <v>42</v>
      </c>
      <c r="E2461" t="s">
        <v>6138</v>
      </c>
      <c r="F2461" t="s">
        <v>40</v>
      </c>
      <c r="H2461" t="s">
        <v>40</v>
      </c>
      <c r="K2461" t="s">
        <v>40</v>
      </c>
      <c r="R2461" t="s">
        <v>4753</v>
      </c>
      <c r="S2461" t="s">
        <v>4759</v>
      </c>
      <c r="T2461" t="s">
        <v>1506</v>
      </c>
      <c r="U2461" t="s">
        <v>247</v>
      </c>
      <c r="W2461" t="s">
        <v>179</v>
      </c>
      <c r="X2461" t="s">
        <v>6086</v>
      </c>
    </row>
    <row r="2462" spans="1:24" x14ac:dyDescent="0.3">
      <c r="A2462">
        <v>2460</v>
      </c>
      <c r="B2462" s="7">
        <v>2424</v>
      </c>
      <c r="C2462" t="s">
        <v>6139</v>
      </c>
      <c r="D2462" s="7" t="s">
        <v>42</v>
      </c>
      <c r="E2462" t="s">
        <v>6140</v>
      </c>
      <c r="F2462" t="s">
        <v>40</v>
      </c>
      <c r="H2462" t="s">
        <v>40</v>
      </c>
      <c r="K2462" t="s">
        <v>40</v>
      </c>
      <c r="R2462" t="s">
        <v>4753</v>
      </c>
      <c r="S2462" t="s">
        <v>4759</v>
      </c>
      <c r="T2462" t="s">
        <v>1506</v>
      </c>
      <c r="U2462" t="s">
        <v>247</v>
      </c>
      <c r="W2462" t="s">
        <v>185</v>
      </c>
      <c r="X2462" t="s">
        <v>6091</v>
      </c>
    </row>
    <row r="2463" spans="1:24" x14ac:dyDescent="0.3">
      <c r="A2463">
        <v>2461</v>
      </c>
      <c r="B2463" s="7">
        <v>2424</v>
      </c>
      <c r="C2463" t="s">
        <v>6141</v>
      </c>
      <c r="D2463" s="7" t="s">
        <v>41</v>
      </c>
      <c r="E2463" t="s">
        <v>6142</v>
      </c>
      <c r="F2463" t="s">
        <v>40</v>
      </c>
      <c r="H2463" t="s">
        <v>40</v>
      </c>
      <c r="K2463" t="s">
        <v>40</v>
      </c>
      <c r="R2463" t="s">
        <v>4753</v>
      </c>
      <c r="S2463" t="s">
        <v>4759</v>
      </c>
      <c r="T2463" t="s">
        <v>1530</v>
      </c>
      <c r="U2463" t="s">
        <v>4928</v>
      </c>
      <c r="W2463" t="s">
        <v>95</v>
      </c>
      <c r="X2463" t="s">
        <v>6036</v>
      </c>
    </row>
    <row r="2464" spans="1:24" x14ac:dyDescent="0.3">
      <c r="A2464">
        <v>2462</v>
      </c>
      <c r="B2464" s="7">
        <v>2424</v>
      </c>
      <c r="C2464" t="s">
        <v>6143</v>
      </c>
      <c r="D2464" s="7" t="s">
        <v>41</v>
      </c>
      <c r="E2464" t="s">
        <v>6144</v>
      </c>
      <c r="F2464" t="s">
        <v>40</v>
      </c>
      <c r="H2464" t="s">
        <v>40</v>
      </c>
      <c r="K2464" t="s">
        <v>40</v>
      </c>
      <c r="R2464" t="s">
        <v>4753</v>
      </c>
      <c r="S2464" t="s">
        <v>4759</v>
      </c>
      <c r="T2464" t="s">
        <v>1530</v>
      </c>
      <c r="U2464" t="s">
        <v>4928</v>
      </c>
      <c r="W2464" t="s">
        <v>101</v>
      </c>
      <c r="X2464" t="s">
        <v>6041</v>
      </c>
    </row>
    <row r="2465" spans="1:24" x14ac:dyDescent="0.3">
      <c r="A2465">
        <v>2463</v>
      </c>
      <c r="B2465" s="7">
        <v>2424</v>
      </c>
      <c r="C2465" t="s">
        <v>6145</v>
      </c>
      <c r="D2465" s="7" t="s">
        <v>42</v>
      </c>
      <c r="E2465" t="s">
        <v>6146</v>
      </c>
      <c r="F2465" t="s">
        <v>40</v>
      </c>
      <c r="H2465" t="s">
        <v>40</v>
      </c>
      <c r="K2465" t="s">
        <v>40</v>
      </c>
      <c r="R2465" t="s">
        <v>4753</v>
      </c>
      <c r="S2465" t="s">
        <v>4759</v>
      </c>
      <c r="T2465" t="s">
        <v>1530</v>
      </c>
      <c r="U2465" t="s">
        <v>4928</v>
      </c>
      <c r="W2465" t="s">
        <v>113</v>
      </c>
      <c r="X2465" t="s">
        <v>6046</v>
      </c>
    </row>
    <row r="2466" spans="1:24" x14ac:dyDescent="0.3">
      <c r="A2466">
        <v>2464</v>
      </c>
      <c r="B2466" s="7">
        <v>2424</v>
      </c>
      <c r="C2466" t="s">
        <v>6147</v>
      </c>
      <c r="D2466" s="7" t="s">
        <v>42</v>
      </c>
      <c r="E2466" t="s">
        <v>6148</v>
      </c>
      <c r="F2466" t="s">
        <v>40</v>
      </c>
      <c r="H2466" t="s">
        <v>40</v>
      </c>
      <c r="K2466" t="s">
        <v>40</v>
      </c>
      <c r="R2466" t="s">
        <v>4753</v>
      </c>
      <c r="S2466" t="s">
        <v>4759</v>
      </c>
      <c r="T2466" t="s">
        <v>1530</v>
      </c>
      <c r="U2466" t="s">
        <v>4928</v>
      </c>
      <c r="W2466" t="s">
        <v>119</v>
      </c>
      <c r="X2466" t="s">
        <v>6051</v>
      </c>
    </row>
    <row r="2467" spans="1:24" x14ac:dyDescent="0.3">
      <c r="A2467">
        <v>2465</v>
      </c>
      <c r="B2467" s="7">
        <v>2424</v>
      </c>
      <c r="C2467" t="s">
        <v>6149</v>
      </c>
      <c r="D2467" s="7" t="s">
        <v>41</v>
      </c>
      <c r="E2467" t="s">
        <v>6150</v>
      </c>
      <c r="F2467" t="s">
        <v>40</v>
      </c>
      <c r="H2467" t="s">
        <v>40</v>
      </c>
      <c r="K2467" t="s">
        <v>40</v>
      </c>
      <c r="R2467" t="s">
        <v>4753</v>
      </c>
      <c r="S2467" t="s">
        <v>4759</v>
      </c>
      <c r="T2467" t="s">
        <v>1530</v>
      </c>
      <c r="U2467" t="s">
        <v>4928</v>
      </c>
      <c r="W2467" t="s">
        <v>131</v>
      </c>
      <c r="X2467" t="s">
        <v>6056</v>
      </c>
    </row>
    <row r="2468" spans="1:24" x14ac:dyDescent="0.3">
      <c r="A2468">
        <v>2466</v>
      </c>
      <c r="B2468" s="7">
        <v>2424</v>
      </c>
      <c r="C2468" t="s">
        <v>6151</v>
      </c>
      <c r="D2468" s="7" t="s">
        <v>42</v>
      </c>
      <c r="E2468" t="s">
        <v>6152</v>
      </c>
      <c r="F2468" t="s">
        <v>40</v>
      </c>
      <c r="H2468" t="s">
        <v>40</v>
      </c>
      <c r="K2468" t="s">
        <v>40</v>
      </c>
      <c r="R2468" t="s">
        <v>4753</v>
      </c>
      <c r="S2468" t="s">
        <v>4759</v>
      </c>
      <c r="T2468" t="s">
        <v>1530</v>
      </c>
      <c r="U2468" t="s">
        <v>4928</v>
      </c>
      <c r="W2468" t="s">
        <v>143</v>
      </c>
      <c r="X2468" t="s">
        <v>6061</v>
      </c>
    </row>
    <row r="2469" spans="1:24" x14ac:dyDescent="0.3">
      <c r="A2469">
        <v>2467</v>
      </c>
      <c r="B2469" s="7">
        <v>2424</v>
      </c>
      <c r="C2469" t="s">
        <v>6153</v>
      </c>
      <c r="D2469" s="7" t="s">
        <v>41</v>
      </c>
      <c r="E2469" t="s">
        <v>6154</v>
      </c>
      <c r="F2469" t="s">
        <v>40</v>
      </c>
      <c r="H2469" t="s">
        <v>40</v>
      </c>
      <c r="K2469" t="s">
        <v>40</v>
      </c>
      <c r="R2469" t="s">
        <v>4753</v>
      </c>
      <c r="S2469" t="s">
        <v>4759</v>
      </c>
      <c r="T2469" t="s">
        <v>1530</v>
      </c>
      <c r="U2469" t="s">
        <v>4928</v>
      </c>
      <c r="W2469" t="s">
        <v>155</v>
      </c>
      <c r="X2469" t="s">
        <v>6066</v>
      </c>
    </row>
    <row r="2470" spans="1:24" x14ac:dyDescent="0.3">
      <c r="A2470">
        <v>2468</v>
      </c>
      <c r="B2470" s="7">
        <v>2424</v>
      </c>
      <c r="C2470" t="s">
        <v>6155</v>
      </c>
      <c r="D2470" s="7" t="s">
        <v>41</v>
      </c>
      <c r="E2470" t="s">
        <v>6156</v>
      </c>
      <c r="F2470" t="s">
        <v>40</v>
      </c>
      <c r="H2470" t="s">
        <v>40</v>
      </c>
      <c r="K2470" t="s">
        <v>40</v>
      </c>
      <c r="R2470" t="s">
        <v>4753</v>
      </c>
      <c r="S2470" t="s">
        <v>4759</v>
      </c>
      <c r="T2470" t="s">
        <v>1530</v>
      </c>
      <c r="U2470" t="s">
        <v>4928</v>
      </c>
      <c r="W2470" t="s">
        <v>161</v>
      </c>
      <c r="X2470" t="s">
        <v>6071</v>
      </c>
    </row>
    <row r="2471" spans="1:24" x14ac:dyDescent="0.3">
      <c r="A2471">
        <v>2469</v>
      </c>
      <c r="B2471" s="7">
        <v>2424</v>
      </c>
      <c r="C2471" t="s">
        <v>6157</v>
      </c>
      <c r="D2471" s="7" t="s">
        <v>41</v>
      </c>
      <c r="E2471" t="s">
        <v>6158</v>
      </c>
      <c r="F2471" t="s">
        <v>40</v>
      </c>
      <c r="H2471" t="s">
        <v>40</v>
      </c>
      <c r="K2471" t="s">
        <v>40</v>
      </c>
      <c r="R2471" t="s">
        <v>4753</v>
      </c>
      <c r="S2471" t="s">
        <v>4759</v>
      </c>
      <c r="T2471" t="s">
        <v>1530</v>
      </c>
      <c r="U2471" t="s">
        <v>4928</v>
      </c>
      <c r="W2471" t="s">
        <v>167</v>
      </c>
      <c r="X2471" t="s">
        <v>6076</v>
      </c>
    </row>
    <row r="2472" spans="1:24" x14ac:dyDescent="0.3">
      <c r="A2472">
        <v>2470</v>
      </c>
      <c r="B2472" s="7">
        <v>2424</v>
      </c>
      <c r="C2472" t="s">
        <v>6159</v>
      </c>
      <c r="D2472" s="7" t="s">
        <v>42</v>
      </c>
      <c r="E2472" t="s">
        <v>6160</v>
      </c>
      <c r="F2472" t="s">
        <v>40</v>
      </c>
      <c r="H2472" t="s">
        <v>40</v>
      </c>
      <c r="K2472" t="s">
        <v>40</v>
      </c>
      <c r="R2472" t="s">
        <v>4753</v>
      </c>
      <c r="S2472" t="s">
        <v>4759</v>
      </c>
      <c r="T2472" t="s">
        <v>1530</v>
      </c>
      <c r="U2472" t="s">
        <v>4928</v>
      </c>
      <c r="W2472" t="s">
        <v>173</v>
      </c>
      <c r="X2472" t="s">
        <v>6081</v>
      </c>
    </row>
    <row r="2473" spans="1:24" x14ac:dyDescent="0.3">
      <c r="A2473">
        <v>2471</v>
      </c>
      <c r="B2473" s="7">
        <v>2424</v>
      </c>
      <c r="C2473" t="s">
        <v>6161</v>
      </c>
      <c r="D2473" s="7" t="s">
        <v>42</v>
      </c>
      <c r="E2473" t="s">
        <v>6162</v>
      </c>
      <c r="F2473" t="s">
        <v>40</v>
      </c>
      <c r="H2473" t="s">
        <v>40</v>
      </c>
      <c r="K2473" t="s">
        <v>40</v>
      </c>
      <c r="R2473" t="s">
        <v>4753</v>
      </c>
      <c r="S2473" t="s">
        <v>4759</v>
      </c>
      <c r="T2473" t="s">
        <v>1530</v>
      </c>
      <c r="U2473" t="s">
        <v>4928</v>
      </c>
      <c r="W2473" t="s">
        <v>179</v>
      </c>
      <c r="X2473" t="s">
        <v>6086</v>
      </c>
    </row>
    <row r="2474" spans="1:24" x14ac:dyDescent="0.3">
      <c r="A2474">
        <v>2472</v>
      </c>
      <c r="B2474" s="7">
        <v>2424</v>
      </c>
      <c r="C2474" t="s">
        <v>6163</v>
      </c>
      <c r="D2474" s="7" t="s">
        <v>42</v>
      </c>
      <c r="E2474" t="s">
        <v>6164</v>
      </c>
      <c r="F2474" t="s">
        <v>40</v>
      </c>
      <c r="H2474" t="s">
        <v>40</v>
      </c>
      <c r="K2474" t="s">
        <v>40</v>
      </c>
      <c r="R2474" t="s">
        <v>4753</v>
      </c>
      <c r="S2474" t="s">
        <v>4759</v>
      </c>
      <c r="T2474" t="s">
        <v>1530</v>
      </c>
      <c r="U2474" t="s">
        <v>4928</v>
      </c>
      <c r="W2474" t="s">
        <v>185</v>
      </c>
      <c r="X2474" t="s">
        <v>6091</v>
      </c>
    </row>
    <row r="2475" spans="1:24" x14ac:dyDescent="0.3">
      <c r="A2475">
        <v>2473</v>
      </c>
      <c r="B2475" s="7">
        <v>2424</v>
      </c>
      <c r="C2475" t="s">
        <v>6165</v>
      </c>
      <c r="D2475" s="7" t="s">
        <v>41</v>
      </c>
      <c r="E2475" t="s">
        <v>6166</v>
      </c>
      <c r="F2475" t="s">
        <v>40</v>
      </c>
      <c r="H2475" t="s">
        <v>40</v>
      </c>
      <c r="K2475" t="s">
        <v>40</v>
      </c>
      <c r="R2475" t="s">
        <v>4753</v>
      </c>
      <c r="S2475" t="s">
        <v>4759</v>
      </c>
      <c r="T2475" t="s">
        <v>1554</v>
      </c>
      <c r="U2475" t="s">
        <v>4969</v>
      </c>
      <c r="W2475" t="s">
        <v>95</v>
      </c>
      <c r="X2475" t="s">
        <v>6036</v>
      </c>
    </row>
    <row r="2476" spans="1:24" x14ac:dyDescent="0.3">
      <c r="A2476">
        <v>2474</v>
      </c>
      <c r="B2476" s="7">
        <v>2424</v>
      </c>
      <c r="C2476" t="s">
        <v>6167</v>
      </c>
      <c r="D2476" s="7" t="s">
        <v>41</v>
      </c>
      <c r="E2476" t="s">
        <v>6168</v>
      </c>
      <c r="F2476" t="s">
        <v>40</v>
      </c>
      <c r="H2476" t="s">
        <v>40</v>
      </c>
      <c r="K2476" t="s">
        <v>40</v>
      </c>
      <c r="R2476" t="s">
        <v>4753</v>
      </c>
      <c r="S2476" t="s">
        <v>4759</v>
      </c>
      <c r="T2476" t="s">
        <v>1554</v>
      </c>
      <c r="U2476" t="s">
        <v>4969</v>
      </c>
      <c r="W2476" t="s">
        <v>101</v>
      </c>
      <c r="X2476" t="s">
        <v>6041</v>
      </c>
    </row>
    <row r="2477" spans="1:24" x14ac:dyDescent="0.3">
      <c r="A2477">
        <v>2475</v>
      </c>
      <c r="B2477" s="7">
        <v>2424</v>
      </c>
      <c r="C2477" t="s">
        <v>6169</v>
      </c>
      <c r="D2477" s="7" t="s">
        <v>42</v>
      </c>
      <c r="E2477" t="s">
        <v>6170</v>
      </c>
      <c r="F2477" t="s">
        <v>40</v>
      </c>
      <c r="H2477" t="s">
        <v>40</v>
      </c>
      <c r="K2477" t="s">
        <v>40</v>
      </c>
      <c r="R2477" t="s">
        <v>4753</v>
      </c>
      <c r="S2477" t="s">
        <v>4759</v>
      </c>
      <c r="T2477" t="s">
        <v>1554</v>
      </c>
      <c r="U2477" t="s">
        <v>4969</v>
      </c>
      <c r="W2477" t="s">
        <v>113</v>
      </c>
      <c r="X2477" t="s">
        <v>6046</v>
      </c>
    </row>
    <row r="2478" spans="1:24" x14ac:dyDescent="0.3">
      <c r="A2478">
        <v>2476</v>
      </c>
      <c r="B2478" s="7">
        <v>2424</v>
      </c>
      <c r="C2478" t="s">
        <v>6171</v>
      </c>
      <c r="D2478" s="7" t="s">
        <v>42</v>
      </c>
      <c r="E2478" t="s">
        <v>6172</v>
      </c>
      <c r="F2478" t="s">
        <v>40</v>
      </c>
      <c r="H2478" t="s">
        <v>40</v>
      </c>
      <c r="K2478" t="s">
        <v>40</v>
      </c>
      <c r="R2478" t="s">
        <v>4753</v>
      </c>
      <c r="S2478" t="s">
        <v>4759</v>
      </c>
      <c r="T2478" t="s">
        <v>1554</v>
      </c>
      <c r="U2478" t="s">
        <v>4969</v>
      </c>
      <c r="W2478" t="s">
        <v>119</v>
      </c>
      <c r="X2478" t="s">
        <v>6051</v>
      </c>
    </row>
    <row r="2479" spans="1:24" x14ac:dyDescent="0.3">
      <c r="A2479">
        <v>2477</v>
      </c>
      <c r="B2479" s="7">
        <v>2424</v>
      </c>
      <c r="C2479" t="s">
        <v>6173</v>
      </c>
      <c r="D2479" s="7" t="s">
        <v>41</v>
      </c>
      <c r="E2479" t="s">
        <v>6174</v>
      </c>
      <c r="F2479" t="s">
        <v>40</v>
      </c>
      <c r="H2479" t="s">
        <v>40</v>
      </c>
      <c r="K2479" t="s">
        <v>40</v>
      </c>
      <c r="R2479" t="s">
        <v>4753</v>
      </c>
      <c r="S2479" t="s">
        <v>4759</v>
      </c>
      <c r="T2479" t="s">
        <v>1554</v>
      </c>
      <c r="U2479" t="s">
        <v>4969</v>
      </c>
      <c r="W2479" t="s">
        <v>131</v>
      </c>
      <c r="X2479" t="s">
        <v>6056</v>
      </c>
    </row>
    <row r="2480" spans="1:24" x14ac:dyDescent="0.3">
      <c r="A2480">
        <v>2478</v>
      </c>
      <c r="B2480" s="7">
        <v>2424</v>
      </c>
      <c r="C2480" t="s">
        <v>6175</v>
      </c>
      <c r="D2480" s="7" t="s">
        <v>42</v>
      </c>
      <c r="E2480" t="s">
        <v>6176</v>
      </c>
      <c r="F2480" t="s">
        <v>40</v>
      </c>
      <c r="H2480" t="s">
        <v>40</v>
      </c>
      <c r="K2480" t="s">
        <v>40</v>
      </c>
      <c r="R2480" t="s">
        <v>4753</v>
      </c>
      <c r="S2480" t="s">
        <v>4759</v>
      </c>
      <c r="T2480" t="s">
        <v>1554</v>
      </c>
      <c r="U2480" t="s">
        <v>4969</v>
      </c>
      <c r="W2480" t="s">
        <v>143</v>
      </c>
      <c r="X2480" t="s">
        <v>6061</v>
      </c>
    </row>
    <row r="2481" spans="1:24" x14ac:dyDescent="0.3">
      <c r="A2481">
        <v>2479</v>
      </c>
      <c r="B2481" s="7">
        <v>2424</v>
      </c>
      <c r="C2481" t="s">
        <v>6177</v>
      </c>
      <c r="D2481" s="7" t="s">
        <v>41</v>
      </c>
      <c r="E2481" t="s">
        <v>6178</v>
      </c>
      <c r="F2481" t="s">
        <v>40</v>
      </c>
      <c r="H2481" t="s">
        <v>40</v>
      </c>
      <c r="K2481" t="s">
        <v>40</v>
      </c>
      <c r="R2481" t="s">
        <v>4753</v>
      </c>
      <c r="S2481" t="s">
        <v>4759</v>
      </c>
      <c r="T2481" t="s">
        <v>1554</v>
      </c>
      <c r="U2481" t="s">
        <v>4969</v>
      </c>
      <c r="W2481" t="s">
        <v>155</v>
      </c>
      <c r="X2481" t="s">
        <v>6066</v>
      </c>
    </row>
    <row r="2482" spans="1:24" x14ac:dyDescent="0.3">
      <c r="A2482">
        <v>2480</v>
      </c>
      <c r="B2482" s="7">
        <v>2424</v>
      </c>
      <c r="C2482" t="s">
        <v>6179</v>
      </c>
      <c r="D2482" s="7" t="s">
        <v>41</v>
      </c>
      <c r="E2482" t="s">
        <v>6180</v>
      </c>
      <c r="F2482" t="s">
        <v>40</v>
      </c>
      <c r="H2482" t="s">
        <v>40</v>
      </c>
      <c r="K2482" t="s">
        <v>40</v>
      </c>
      <c r="R2482" t="s">
        <v>4753</v>
      </c>
      <c r="S2482" t="s">
        <v>4759</v>
      </c>
      <c r="T2482" t="s">
        <v>1554</v>
      </c>
      <c r="U2482" t="s">
        <v>4969</v>
      </c>
      <c r="W2482" t="s">
        <v>161</v>
      </c>
      <c r="X2482" t="s">
        <v>6071</v>
      </c>
    </row>
    <row r="2483" spans="1:24" x14ac:dyDescent="0.3">
      <c r="A2483">
        <v>2481</v>
      </c>
      <c r="B2483" s="7">
        <v>2424</v>
      </c>
      <c r="C2483" t="s">
        <v>6181</v>
      </c>
      <c r="D2483" s="7" t="s">
        <v>41</v>
      </c>
      <c r="E2483" t="s">
        <v>6182</v>
      </c>
      <c r="F2483" t="s">
        <v>40</v>
      </c>
      <c r="H2483" t="s">
        <v>40</v>
      </c>
      <c r="K2483" t="s">
        <v>40</v>
      </c>
      <c r="R2483" t="s">
        <v>4753</v>
      </c>
      <c r="S2483" t="s">
        <v>4759</v>
      </c>
      <c r="T2483" t="s">
        <v>1554</v>
      </c>
      <c r="U2483" t="s">
        <v>4969</v>
      </c>
      <c r="W2483" t="s">
        <v>167</v>
      </c>
      <c r="X2483" t="s">
        <v>6076</v>
      </c>
    </row>
    <row r="2484" spans="1:24" x14ac:dyDescent="0.3">
      <c r="A2484">
        <v>2482</v>
      </c>
      <c r="B2484" s="7">
        <v>2424</v>
      </c>
      <c r="C2484" t="s">
        <v>6183</v>
      </c>
      <c r="D2484" s="7" t="s">
        <v>42</v>
      </c>
      <c r="E2484" t="s">
        <v>6184</v>
      </c>
      <c r="F2484" t="s">
        <v>40</v>
      </c>
      <c r="H2484" t="s">
        <v>40</v>
      </c>
      <c r="K2484" t="s">
        <v>40</v>
      </c>
      <c r="R2484" t="s">
        <v>4753</v>
      </c>
      <c r="S2484" t="s">
        <v>4759</v>
      </c>
      <c r="T2484" t="s">
        <v>1554</v>
      </c>
      <c r="U2484" t="s">
        <v>4969</v>
      </c>
      <c r="W2484" t="s">
        <v>173</v>
      </c>
      <c r="X2484" t="s">
        <v>6081</v>
      </c>
    </row>
    <row r="2485" spans="1:24" x14ac:dyDescent="0.3">
      <c r="A2485">
        <v>2483</v>
      </c>
      <c r="B2485" s="7">
        <v>2424</v>
      </c>
      <c r="C2485" t="s">
        <v>6185</v>
      </c>
      <c r="D2485" s="7" t="s">
        <v>42</v>
      </c>
      <c r="E2485" t="s">
        <v>6186</v>
      </c>
      <c r="F2485" t="s">
        <v>40</v>
      </c>
      <c r="H2485" t="s">
        <v>40</v>
      </c>
      <c r="K2485" t="s">
        <v>40</v>
      </c>
      <c r="R2485" t="s">
        <v>4753</v>
      </c>
      <c r="S2485" t="s">
        <v>4759</v>
      </c>
      <c r="T2485" t="s">
        <v>1554</v>
      </c>
      <c r="U2485" t="s">
        <v>4969</v>
      </c>
      <c r="W2485" t="s">
        <v>179</v>
      </c>
      <c r="X2485" t="s">
        <v>6086</v>
      </c>
    </row>
    <row r="2486" spans="1:24" x14ac:dyDescent="0.3">
      <c r="A2486">
        <v>2484</v>
      </c>
      <c r="B2486" s="7">
        <v>2424</v>
      </c>
      <c r="C2486" t="s">
        <v>6187</v>
      </c>
      <c r="D2486" s="7" t="s">
        <v>42</v>
      </c>
      <c r="E2486" t="s">
        <v>6188</v>
      </c>
      <c r="F2486" t="s">
        <v>40</v>
      </c>
      <c r="H2486" t="s">
        <v>40</v>
      </c>
      <c r="K2486" t="s">
        <v>40</v>
      </c>
      <c r="R2486" t="s">
        <v>4753</v>
      </c>
      <c r="S2486" t="s">
        <v>4759</v>
      </c>
      <c r="T2486" t="s">
        <v>1554</v>
      </c>
      <c r="U2486" t="s">
        <v>4969</v>
      </c>
      <c r="W2486" t="s">
        <v>185</v>
      </c>
      <c r="X2486" t="s">
        <v>6091</v>
      </c>
    </row>
    <row r="2487" spans="1:24" x14ac:dyDescent="0.3">
      <c r="A2487">
        <v>2485</v>
      </c>
      <c r="B2487" s="7">
        <v>2424</v>
      </c>
      <c r="C2487" t="s">
        <v>6189</v>
      </c>
      <c r="D2487" s="7" t="s">
        <v>41</v>
      </c>
      <c r="E2487" t="s">
        <v>6190</v>
      </c>
      <c r="F2487" t="s">
        <v>40</v>
      </c>
      <c r="H2487" t="s">
        <v>40</v>
      </c>
      <c r="K2487" t="s">
        <v>40</v>
      </c>
      <c r="R2487" t="s">
        <v>4753</v>
      </c>
      <c r="S2487" t="s">
        <v>4759</v>
      </c>
      <c r="T2487" t="s">
        <v>1578</v>
      </c>
      <c r="U2487" t="s">
        <v>336</v>
      </c>
      <c r="W2487" t="s">
        <v>95</v>
      </c>
      <c r="X2487" t="s">
        <v>6036</v>
      </c>
    </row>
    <row r="2488" spans="1:24" x14ac:dyDescent="0.3">
      <c r="A2488">
        <v>2486</v>
      </c>
      <c r="B2488" s="7">
        <v>2424</v>
      </c>
      <c r="C2488" t="s">
        <v>6191</v>
      </c>
      <c r="D2488" s="7" t="s">
        <v>41</v>
      </c>
      <c r="E2488" t="s">
        <v>6192</v>
      </c>
      <c r="F2488" t="s">
        <v>40</v>
      </c>
      <c r="H2488" t="s">
        <v>40</v>
      </c>
      <c r="K2488" t="s">
        <v>40</v>
      </c>
      <c r="R2488" t="s">
        <v>4753</v>
      </c>
      <c r="S2488" t="s">
        <v>4759</v>
      </c>
      <c r="T2488" t="s">
        <v>1578</v>
      </c>
      <c r="U2488" t="s">
        <v>336</v>
      </c>
      <c r="W2488" t="s">
        <v>101</v>
      </c>
      <c r="X2488" t="s">
        <v>6041</v>
      </c>
    </row>
    <row r="2489" spans="1:24" x14ac:dyDescent="0.3">
      <c r="A2489">
        <v>2487</v>
      </c>
      <c r="B2489" s="7">
        <v>2424</v>
      </c>
      <c r="C2489" t="s">
        <v>6193</v>
      </c>
      <c r="D2489" s="7" t="s">
        <v>42</v>
      </c>
      <c r="E2489" t="s">
        <v>6194</v>
      </c>
      <c r="F2489" t="s">
        <v>40</v>
      </c>
      <c r="H2489" t="s">
        <v>40</v>
      </c>
      <c r="K2489" t="s">
        <v>40</v>
      </c>
      <c r="R2489" t="s">
        <v>4753</v>
      </c>
      <c r="S2489" t="s">
        <v>4759</v>
      </c>
      <c r="T2489" t="s">
        <v>1578</v>
      </c>
      <c r="U2489" t="s">
        <v>336</v>
      </c>
      <c r="W2489" t="s">
        <v>113</v>
      </c>
      <c r="X2489" t="s">
        <v>6046</v>
      </c>
    </row>
    <row r="2490" spans="1:24" x14ac:dyDescent="0.3">
      <c r="A2490">
        <v>2488</v>
      </c>
      <c r="B2490" s="7">
        <v>2424</v>
      </c>
      <c r="C2490" t="s">
        <v>6195</v>
      </c>
      <c r="D2490" s="7" t="s">
        <v>42</v>
      </c>
      <c r="E2490" t="s">
        <v>6196</v>
      </c>
      <c r="F2490" t="s">
        <v>40</v>
      </c>
      <c r="H2490" t="s">
        <v>40</v>
      </c>
      <c r="K2490" t="s">
        <v>40</v>
      </c>
      <c r="R2490" t="s">
        <v>4753</v>
      </c>
      <c r="S2490" t="s">
        <v>4759</v>
      </c>
      <c r="T2490" t="s">
        <v>1578</v>
      </c>
      <c r="U2490" t="s">
        <v>336</v>
      </c>
      <c r="W2490" t="s">
        <v>119</v>
      </c>
      <c r="X2490" t="s">
        <v>6051</v>
      </c>
    </row>
    <row r="2491" spans="1:24" x14ac:dyDescent="0.3">
      <c r="A2491">
        <v>2489</v>
      </c>
      <c r="B2491" s="7">
        <v>2424</v>
      </c>
      <c r="C2491" t="s">
        <v>6197</v>
      </c>
      <c r="D2491" s="7" t="s">
        <v>41</v>
      </c>
      <c r="E2491" t="s">
        <v>6198</v>
      </c>
      <c r="F2491" t="s">
        <v>40</v>
      </c>
      <c r="H2491" t="s">
        <v>40</v>
      </c>
      <c r="K2491" t="s">
        <v>40</v>
      </c>
      <c r="R2491" t="s">
        <v>4753</v>
      </c>
      <c r="S2491" t="s">
        <v>4759</v>
      </c>
      <c r="T2491" t="s">
        <v>1578</v>
      </c>
      <c r="U2491" t="s">
        <v>336</v>
      </c>
      <c r="W2491" t="s">
        <v>131</v>
      </c>
      <c r="X2491" t="s">
        <v>6056</v>
      </c>
    </row>
    <row r="2492" spans="1:24" x14ac:dyDescent="0.3">
      <c r="A2492">
        <v>2490</v>
      </c>
      <c r="B2492" s="7">
        <v>2424</v>
      </c>
      <c r="C2492" t="s">
        <v>6199</v>
      </c>
      <c r="D2492" s="7" t="s">
        <v>42</v>
      </c>
      <c r="E2492" t="s">
        <v>6200</v>
      </c>
      <c r="F2492" t="s">
        <v>40</v>
      </c>
      <c r="H2492" t="s">
        <v>40</v>
      </c>
      <c r="K2492" t="s">
        <v>40</v>
      </c>
      <c r="R2492" t="s">
        <v>4753</v>
      </c>
      <c r="S2492" t="s">
        <v>4759</v>
      </c>
      <c r="T2492" t="s">
        <v>1578</v>
      </c>
      <c r="U2492" t="s">
        <v>336</v>
      </c>
      <c r="W2492" t="s">
        <v>143</v>
      </c>
      <c r="X2492" t="s">
        <v>6061</v>
      </c>
    </row>
    <row r="2493" spans="1:24" x14ac:dyDescent="0.3">
      <c r="A2493">
        <v>2491</v>
      </c>
      <c r="B2493" s="7">
        <v>2424</v>
      </c>
      <c r="C2493" t="s">
        <v>6201</v>
      </c>
      <c r="D2493" s="7" t="s">
        <v>41</v>
      </c>
      <c r="E2493" t="s">
        <v>6202</v>
      </c>
      <c r="F2493" t="s">
        <v>40</v>
      </c>
      <c r="H2493" t="s">
        <v>40</v>
      </c>
      <c r="K2493" t="s">
        <v>40</v>
      </c>
      <c r="R2493" t="s">
        <v>4753</v>
      </c>
      <c r="S2493" t="s">
        <v>4759</v>
      </c>
      <c r="T2493" t="s">
        <v>1578</v>
      </c>
      <c r="U2493" t="s">
        <v>336</v>
      </c>
      <c r="W2493" t="s">
        <v>155</v>
      </c>
      <c r="X2493" t="s">
        <v>6066</v>
      </c>
    </row>
    <row r="2494" spans="1:24" x14ac:dyDescent="0.3">
      <c r="A2494">
        <v>2492</v>
      </c>
      <c r="B2494" s="7">
        <v>2424</v>
      </c>
      <c r="C2494" t="s">
        <v>6203</v>
      </c>
      <c r="D2494" s="7" t="s">
        <v>41</v>
      </c>
      <c r="E2494" t="s">
        <v>6204</v>
      </c>
      <c r="F2494" t="s">
        <v>40</v>
      </c>
      <c r="H2494" t="s">
        <v>40</v>
      </c>
      <c r="K2494" t="s">
        <v>40</v>
      </c>
      <c r="R2494" t="s">
        <v>4753</v>
      </c>
      <c r="S2494" t="s">
        <v>4759</v>
      </c>
      <c r="T2494" t="s">
        <v>1578</v>
      </c>
      <c r="U2494" t="s">
        <v>336</v>
      </c>
      <c r="W2494" t="s">
        <v>161</v>
      </c>
      <c r="X2494" t="s">
        <v>6071</v>
      </c>
    </row>
    <row r="2495" spans="1:24" x14ac:dyDescent="0.3">
      <c r="A2495">
        <v>2493</v>
      </c>
      <c r="B2495" s="7">
        <v>2424</v>
      </c>
      <c r="C2495" t="s">
        <v>6205</v>
      </c>
      <c r="D2495" s="7" t="s">
        <v>41</v>
      </c>
      <c r="E2495" t="s">
        <v>6206</v>
      </c>
      <c r="F2495" t="s">
        <v>40</v>
      </c>
      <c r="H2495" t="s">
        <v>40</v>
      </c>
      <c r="K2495" t="s">
        <v>40</v>
      </c>
      <c r="R2495" t="s">
        <v>4753</v>
      </c>
      <c r="S2495" t="s">
        <v>4759</v>
      </c>
      <c r="T2495" t="s">
        <v>1578</v>
      </c>
      <c r="U2495" t="s">
        <v>336</v>
      </c>
      <c r="W2495" t="s">
        <v>167</v>
      </c>
      <c r="X2495" t="s">
        <v>6076</v>
      </c>
    </row>
    <row r="2496" spans="1:24" x14ac:dyDescent="0.3">
      <c r="A2496">
        <v>2494</v>
      </c>
      <c r="B2496" s="7">
        <v>2424</v>
      </c>
      <c r="C2496" t="s">
        <v>6207</v>
      </c>
      <c r="D2496" s="7" t="s">
        <v>42</v>
      </c>
      <c r="E2496" t="s">
        <v>6208</v>
      </c>
      <c r="F2496" t="s">
        <v>40</v>
      </c>
      <c r="H2496" t="s">
        <v>40</v>
      </c>
      <c r="K2496" t="s">
        <v>40</v>
      </c>
      <c r="R2496" t="s">
        <v>4753</v>
      </c>
      <c r="S2496" t="s">
        <v>4759</v>
      </c>
      <c r="T2496" t="s">
        <v>1578</v>
      </c>
      <c r="U2496" t="s">
        <v>336</v>
      </c>
      <c r="W2496" t="s">
        <v>173</v>
      </c>
      <c r="X2496" t="s">
        <v>6081</v>
      </c>
    </row>
    <row r="2497" spans="1:24" x14ac:dyDescent="0.3">
      <c r="A2497">
        <v>2495</v>
      </c>
      <c r="B2497" s="7">
        <v>2424</v>
      </c>
      <c r="C2497" t="s">
        <v>6209</v>
      </c>
      <c r="D2497" s="7" t="s">
        <v>42</v>
      </c>
      <c r="E2497" t="s">
        <v>6210</v>
      </c>
      <c r="F2497" t="s">
        <v>40</v>
      </c>
      <c r="H2497" t="s">
        <v>40</v>
      </c>
      <c r="K2497" t="s">
        <v>40</v>
      </c>
      <c r="R2497" t="s">
        <v>4753</v>
      </c>
      <c r="S2497" t="s">
        <v>4759</v>
      </c>
      <c r="T2497" t="s">
        <v>1578</v>
      </c>
      <c r="U2497" t="s">
        <v>336</v>
      </c>
      <c r="W2497" t="s">
        <v>179</v>
      </c>
      <c r="X2497" t="s">
        <v>6086</v>
      </c>
    </row>
    <row r="2498" spans="1:24" x14ac:dyDescent="0.3">
      <c r="A2498">
        <v>2496</v>
      </c>
      <c r="B2498" s="7">
        <v>2424</v>
      </c>
      <c r="C2498" t="s">
        <v>6211</v>
      </c>
      <c r="D2498" s="7" t="s">
        <v>42</v>
      </c>
      <c r="E2498" t="s">
        <v>6212</v>
      </c>
      <c r="F2498" t="s">
        <v>40</v>
      </c>
      <c r="H2498" t="s">
        <v>40</v>
      </c>
      <c r="K2498" t="s">
        <v>40</v>
      </c>
      <c r="R2498" t="s">
        <v>4753</v>
      </c>
      <c r="S2498" t="s">
        <v>4759</v>
      </c>
      <c r="T2498" t="s">
        <v>1578</v>
      </c>
      <c r="U2498" t="s">
        <v>336</v>
      </c>
      <c r="W2498" t="s">
        <v>185</v>
      </c>
      <c r="X2498" t="s">
        <v>6091</v>
      </c>
    </row>
    <row r="2499" spans="1:24" x14ac:dyDescent="0.3">
      <c r="A2499">
        <v>2497</v>
      </c>
      <c r="B2499" s="7">
        <v>2424</v>
      </c>
      <c r="C2499" t="s">
        <v>6213</v>
      </c>
      <c r="D2499" s="7" t="s">
        <v>41</v>
      </c>
      <c r="E2499" t="s">
        <v>6214</v>
      </c>
      <c r="F2499" t="s">
        <v>40</v>
      </c>
      <c r="H2499" t="s">
        <v>40</v>
      </c>
      <c r="K2499" t="s">
        <v>40</v>
      </c>
      <c r="R2499" t="s">
        <v>4753</v>
      </c>
      <c r="S2499" t="s">
        <v>4759</v>
      </c>
      <c r="T2499" t="s">
        <v>1602</v>
      </c>
      <c r="U2499" t="s">
        <v>381</v>
      </c>
      <c r="W2499" t="s">
        <v>95</v>
      </c>
      <c r="X2499" t="s">
        <v>6036</v>
      </c>
    </row>
    <row r="2500" spans="1:24" x14ac:dyDescent="0.3">
      <c r="A2500">
        <v>2498</v>
      </c>
      <c r="B2500" s="7">
        <v>2424</v>
      </c>
      <c r="C2500" t="s">
        <v>6215</v>
      </c>
      <c r="D2500" s="7" t="s">
        <v>41</v>
      </c>
      <c r="E2500" t="s">
        <v>6216</v>
      </c>
      <c r="F2500" t="s">
        <v>40</v>
      </c>
      <c r="H2500" t="s">
        <v>40</v>
      </c>
      <c r="K2500" t="s">
        <v>40</v>
      </c>
      <c r="R2500" t="s">
        <v>4753</v>
      </c>
      <c r="S2500" t="s">
        <v>4759</v>
      </c>
      <c r="T2500" t="s">
        <v>1602</v>
      </c>
      <c r="U2500" t="s">
        <v>381</v>
      </c>
      <c r="W2500" t="s">
        <v>101</v>
      </c>
      <c r="X2500" t="s">
        <v>6041</v>
      </c>
    </row>
    <row r="2501" spans="1:24" x14ac:dyDescent="0.3">
      <c r="A2501">
        <v>2499</v>
      </c>
      <c r="B2501" s="7">
        <v>2424</v>
      </c>
      <c r="C2501" t="s">
        <v>6217</v>
      </c>
      <c r="D2501" s="7" t="s">
        <v>42</v>
      </c>
      <c r="E2501" t="s">
        <v>6218</v>
      </c>
      <c r="F2501" t="s">
        <v>40</v>
      </c>
      <c r="H2501" t="s">
        <v>40</v>
      </c>
      <c r="K2501" t="s">
        <v>40</v>
      </c>
      <c r="R2501" t="s">
        <v>4753</v>
      </c>
      <c r="S2501" t="s">
        <v>4759</v>
      </c>
      <c r="T2501" t="s">
        <v>1602</v>
      </c>
      <c r="U2501" t="s">
        <v>381</v>
      </c>
      <c r="W2501" t="s">
        <v>113</v>
      </c>
      <c r="X2501" t="s">
        <v>6046</v>
      </c>
    </row>
    <row r="2502" spans="1:24" x14ac:dyDescent="0.3">
      <c r="A2502">
        <v>2500</v>
      </c>
      <c r="B2502" s="7">
        <v>2424</v>
      </c>
      <c r="C2502" t="s">
        <v>6219</v>
      </c>
      <c r="D2502" s="7" t="s">
        <v>42</v>
      </c>
      <c r="E2502" t="s">
        <v>6220</v>
      </c>
      <c r="F2502" t="s">
        <v>40</v>
      </c>
      <c r="H2502" t="s">
        <v>40</v>
      </c>
      <c r="K2502" t="s">
        <v>40</v>
      </c>
      <c r="R2502" t="s">
        <v>4753</v>
      </c>
      <c r="S2502" t="s">
        <v>4759</v>
      </c>
      <c r="T2502" t="s">
        <v>1602</v>
      </c>
      <c r="U2502" t="s">
        <v>381</v>
      </c>
      <c r="W2502" t="s">
        <v>119</v>
      </c>
      <c r="X2502" t="s">
        <v>6051</v>
      </c>
    </row>
    <row r="2503" spans="1:24" x14ac:dyDescent="0.3">
      <c r="A2503">
        <v>2501</v>
      </c>
      <c r="B2503" s="7">
        <v>2424</v>
      </c>
      <c r="C2503" t="s">
        <v>6221</v>
      </c>
      <c r="D2503" s="7" t="s">
        <v>41</v>
      </c>
      <c r="E2503" t="s">
        <v>6222</v>
      </c>
      <c r="F2503" t="s">
        <v>40</v>
      </c>
      <c r="H2503" t="s">
        <v>40</v>
      </c>
      <c r="K2503" t="s">
        <v>40</v>
      </c>
      <c r="R2503" t="s">
        <v>4753</v>
      </c>
      <c r="S2503" t="s">
        <v>4759</v>
      </c>
      <c r="T2503" t="s">
        <v>1602</v>
      </c>
      <c r="U2503" t="s">
        <v>381</v>
      </c>
      <c r="W2503" t="s">
        <v>131</v>
      </c>
      <c r="X2503" t="s">
        <v>6056</v>
      </c>
    </row>
    <row r="2504" spans="1:24" x14ac:dyDescent="0.3">
      <c r="A2504">
        <v>2502</v>
      </c>
      <c r="B2504" s="7">
        <v>2424</v>
      </c>
      <c r="C2504" t="s">
        <v>6223</v>
      </c>
      <c r="D2504" s="7" t="s">
        <v>42</v>
      </c>
      <c r="E2504" t="s">
        <v>6224</v>
      </c>
      <c r="F2504" t="s">
        <v>40</v>
      </c>
      <c r="H2504" t="s">
        <v>40</v>
      </c>
      <c r="K2504" t="s">
        <v>40</v>
      </c>
      <c r="R2504" t="s">
        <v>4753</v>
      </c>
      <c r="S2504" t="s">
        <v>4759</v>
      </c>
      <c r="T2504" t="s">
        <v>1602</v>
      </c>
      <c r="U2504" t="s">
        <v>381</v>
      </c>
      <c r="W2504" t="s">
        <v>143</v>
      </c>
      <c r="X2504" t="s">
        <v>6061</v>
      </c>
    </row>
    <row r="2505" spans="1:24" x14ac:dyDescent="0.3">
      <c r="A2505">
        <v>2503</v>
      </c>
      <c r="B2505" s="7">
        <v>2424</v>
      </c>
      <c r="C2505" t="s">
        <v>6225</v>
      </c>
      <c r="D2505" s="7" t="s">
        <v>41</v>
      </c>
      <c r="E2505" t="s">
        <v>6226</v>
      </c>
      <c r="F2505" t="s">
        <v>40</v>
      </c>
      <c r="H2505" t="s">
        <v>40</v>
      </c>
      <c r="K2505" t="s">
        <v>40</v>
      </c>
      <c r="R2505" t="s">
        <v>4753</v>
      </c>
      <c r="S2505" t="s">
        <v>4759</v>
      </c>
      <c r="T2505" t="s">
        <v>1602</v>
      </c>
      <c r="U2505" t="s">
        <v>381</v>
      </c>
      <c r="W2505" t="s">
        <v>155</v>
      </c>
      <c r="X2505" t="s">
        <v>6066</v>
      </c>
    </row>
    <row r="2506" spans="1:24" x14ac:dyDescent="0.3">
      <c r="A2506">
        <v>2504</v>
      </c>
      <c r="B2506" s="7">
        <v>2424</v>
      </c>
      <c r="C2506" t="s">
        <v>6227</v>
      </c>
      <c r="D2506" s="7" t="s">
        <v>41</v>
      </c>
      <c r="E2506" t="s">
        <v>6228</v>
      </c>
      <c r="F2506" t="s">
        <v>40</v>
      </c>
      <c r="H2506" t="s">
        <v>40</v>
      </c>
      <c r="K2506" t="s">
        <v>40</v>
      </c>
      <c r="R2506" t="s">
        <v>4753</v>
      </c>
      <c r="S2506" t="s">
        <v>4759</v>
      </c>
      <c r="T2506" t="s">
        <v>1602</v>
      </c>
      <c r="U2506" t="s">
        <v>381</v>
      </c>
      <c r="W2506" t="s">
        <v>161</v>
      </c>
      <c r="X2506" t="s">
        <v>6071</v>
      </c>
    </row>
    <row r="2507" spans="1:24" x14ac:dyDescent="0.3">
      <c r="A2507">
        <v>2505</v>
      </c>
      <c r="B2507" s="7">
        <v>2424</v>
      </c>
      <c r="C2507" t="s">
        <v>6229</v>
      </c>
      <c r="D2507" s="7" t="s">
        <v>41</v>
      </c>
      <c r="E2507" t="s">
        <v>6230</v>
      </c>
      <c r="F2507" t="s">
        <v>40</v>
      </c>
      <c r="H2507" t="s">
        <v>40</v>
      </c>
      <c r="K2507" t="s">
        <v>40</v>
      </c>
      <c r="R2507" t="s">
        <v>4753</v>
      </c>
      <c r="S2507" t="s">
        <v>4759</v>
      </c>
      <c r="T2507" t="s">
        <v>1602</v>
      </c>
      <c r="U2507" t="s">
        <v>381</v>
      </c>
      <c r="W2507" t="s">
        <v>167</v>
      </c>
      <c r="X2507" t="s">
        <v>6076</v>
      </c>
    </row>
    <row r="2508" spans="1:24" x14ac:dyDescent="0.3">
      <c r="A2508">
        <v>2506</v>
      </c>
      <c r="B2508" s="7">
        <v>2424</v>
      </c>
      <c r="C2508" t="s">
        <v>6231</v>
      </c>
      <c r="D2508" s="7" t="s">
        <v>42</v>
      </c>
      <c r="E2508" t="s">
        <v>6232</v>
      </c>
      <c r="F2508" t="s">
        <v>40</v>
      </c>
      <c r="H2508" t="s">
        <v>40</v>
      </c>
      <c r="K2508" t="s">
        <v>40</v>
      </c>
      <c r="R2508" t="s">
        <v>4753</v>
      </c>
      <c r="S2508" t="s">
        <v>4759</v>
      </c>
      <c r="T2508" t="s">
        <v>1602</v>
      </c>
      <c r="U2508" t="s">
        <v>381</v>
      </c>
      <c r="W2508" t="s">
        <v>173</v>
      </c>
      <c r="X2508" t="s">
        <v>6081</v>
      </c>
    </row>
    <row r="2509" spans="1:24" x14ac:dyDescent="0.3">
      <c r="A2509">
        <v>2507</v>
      </c>
      <c r="B2509" s="7">
        <v>2424</v>
      </c>
      <c r="C2509" t="s">
        <v>6233</v>
      </c>
      <c r="D2509" s="7" t="s">
        <v>42</v>
      </c>
      <c r="E2509" t="s">
        <v>6234</v>
      </c>
      <c r="F2509" t="s">
        <v>40</v>
      </c>
      <c r="H2509" t="s">
        <v>40</v>
      </c>
      <c r="K2509" t="s">
        <v>40</v>
      </c>
      <c r="R2509" t="s">
        <v>4753</v>
      </c>
      <c r="S2509" t="s">
        <v>4759</v>
      </c>
      <c r="T2509" t="s">
        <v>1602</v>
      </c>
      <c r="U2509" t="s">
        <v>381</v>
      </c>
      <c r="W2509" t="s">
        <v>179</v>
      </c>
      <c r="X2509" t="s">
        <v>6086</v>
      </c>
    </row>
    <row r="2510" spans="1:24" x14ac:dyDescent="0.3">
      <c r="A2510">
        <v>2508</v>
      </c>
      <c r="B2510" s="7">
        <v>2424</v>
      </c>
      <c r="C2510" t="s">
        <v>6235</v>
      </c>
      <c r="D2510" s="7" t="s">
        <v>42</v>
      </c>
      <c r="E2510" t="s">
        <v>6236</v>
      </c>
      <c r="F2510" t="s">
        <v>40</v>
      </c>
      <c r="H2510" t="s">
        <v>40</v>
      </c>
      <c r="K2510" t="s">
        <v>40</v>
      </c>
      <c r="R2510" t="s">
        <v>4753</v>
      </c>
      <c r="S2510" t="s">
        <v>4759</v>
      </c>
      <c r="T2510" t="s">
        <v>1602</v>
      </c>
      <c r="U2510" t="s">
        <v>381</v>
      </c>
      <c r="W2510" t="s">
        <v>185</v>
      </c>
      <c r="X2510" t="s">
        <v>6091</v>
      </c>
    </row>
    <row r="2511" spans="1:24" x14ac:dyDescent="0.3">
      <c r="A2511">
        <v>2509</v>
      </c>
      <c r="B2511" s="7">
        <v>2424</v>
      </c>
      <c r="C2511" t="s">
        <v>6237</v>
      </c>
      <c r="D2511" s="7" t="s">
        <v>41</v>
      </c>
      <c r="E2511" t="s">
        <v>6238</v>
      </c>
      <c r="F2511" t="s">
        <v>40</v>
      </c>
      <c r="H2511" t="s">
        <v>40</v>
      </c>
      <c r="K2511" t="s">
        <v>40</v>
      </c>
      <c r="R2511" t="s">
        <v>4753</v>
      </c>
      <c r="S2511" t="s">
        <v>4759</v>
      </c>
      <c r="T2511" t="s">
        <v>1626</v>
      </c>
      <c r="U2511" t="s">
        <v>425</v>
      </c>
      <c r="W2511" t="s">
        <v>95</v>
      </c>
      <c r="X2511" t="s">
        <v>6036</v>
      </c>
    </row>
    <row r="2512" spans="1:24" x14ac:dyDescent="0.3">
      <c r="A2512">
        <v>2510</v>
      </c>
      <c r="B2512" s="7">
        <v>2424</v>
      </c>
      <c r="C2512" t="s">
        <v>6239</v>
      </c>
      <c r="D2512" s="7" t="s">
        <v>41</v>
      </c>
      <c r="E2512" t="s">
        <v>6240</v>
      </c>
      <c r="F2512" t="s">
        <v>40</v>
      </c>
      <c r="H2512" t="s">
        <v>40</v>
      </c>
      <c r="K2512" t="s">
        <v>40</v>
      </c>
      <c r="R2512" t="s">
        <v>4753</v>
      </c>
      <c r="S2512" t="s">
        <v>4759</v>
      </c>
      <c r="T2512" t="s">
        <v>1626</v>
      </c>
      <c r="U2512" t="s">
        <v>425</v>
      </c>
      <c r="W2512" t="s">
        <v>101</v>
      </c>
      <c r="X2512" t="s">
        <v>6041</v>
      </c>
    </row>
    <row r="2513" spans="1:24" x14ac:dyDescent="0.3">
      <c r="A2513">
        <v>2511</v>
      </c>
      <c r="B2513" s="7">
        <v>2424</v>
      </c>
      <c r="C2513" t="s">
        <v>6241</v>
      </c>
      <c r="D2513" s="7" t="s">
        <v>42</v>
      </c>
      <c r="E2513" t="s">
        <v>6242</v>
      </c>
      <c r="F2513" t="s">
        <v>40</v>
      </c>
      <c r="H2513" t="s">
        <v>40</v>
      </c>
      <c r="K2513" t="s">
        <v>40</v>
      </c>
      <c r="R2513" t="s">
        <v>4753</v>
      </c>
      <c r="S2513" t="s">
        <v>4759</v>
      </c>
      <c r="T2513" t="s">
        <v>1626</v>
      </c>
      <c r="U2513" t="s">
        <v>425</v>
      </c>
      <c r="W2513" t="s">
        <v>113</v>
      </c>
      <c r="X2513" t="s">
        <v>6046</v>
      </c>
    </row>
    <row r="2514" spans="1:24" x14ac:dyDescent="0.3">
      <c r="A2514">
        <v>2512</v>
      </c>
      <c r="B2514" s="7">
        <v>2424</v>
      </c>
      <c r="C2514" t="s">
        <v>6243</v>
      </c>
      <c r="D2514" s="7" t="s">
        <v>42</v>
      </c>
      <c r="E2514" t="s">
        <v>6244</v>
      </c>
      <c r="F2514" t="s">
        <v>40</v>
      </c>
      <c r="H2514" t="s">
        <v>40</v>
      </c>
      <c r="K2514" t="s">
        <v>40</v>
      </c>
      <c r="R2514" t="s">
        <v>4753</v>
      </c>
      <c r="S2514" t="s">
        <v>4759</v>
      </c>
      <c r="T2514" t="s">
        <v>1626</v>
      </c>
      <c r="U2514" t="s">
        <v>425</v>
      </c>
      <c r="W2514" t="s">
        <v>119</v>
      </c>
      <c r="X2514" t="s">
        <v>6051</v>
      </c>
    </row>
    <row r="2515" spans="1:24" x14ac:dyDescent="0.3">
      <c r="A2515">
        <v>2513</v>
      </c>
      <c r="B2515" s="7">
        <v>2424</v>
      </c>
      <c r="C2515" t="s">
        <v>6245</v>
      </c>
      <c r="D2515" s="7" t="s">
        <v>41</v>
      </c>
      <c r="E2515" t="s">
        <v>6246</v>
      </c>
      <c r="F2515" t="s">
        <v>40</v>
      </c>
      <c r="H2515" t="s">
        <v>40</v>
      </c>
      <c r="K2515" t="s">
        <v>40</v>
      </c>
      <c r="R2515" t="s">
        <v>4753</v>
      </c>
      <c r="S2515" t="s">
        <v>4759</v>
      </c>
      <c r="T2515" t="s">
        <v>1626</v>
      </c>
      <c r="U2515" t="s">
        <v>425</v>
      </c>
      <c r="W2515" t="s">
        <v>131</v>
      </c>
      <c r="X2515" t="s">
        <v>6056</v>
      </c>
    </row>
    <row r="2516" spans="1:24" x14ac:dyDescent="0.3">
      <c r="A2516">
        <v>2514</v>
      </c>
      <c r="B2516" s="7">
        <v>2424</v>
      </c>
      <c r="C2516" t="s">
        <v>6247</v>
      </c>
      <c r="D2516" s="7" t="s">
        <v>42</v>
      </c>
      <c r="E2516" t="s">
        <v>6248</v>
      </c>
      <c r="F2516" t="s">
        <v>40</v>
      </c>
      <c r="H2516" t="s">
        <v>40</v>
      </c>
      <c r="K2516" t="s">
        <v>40</v>
      </c>
      <c r="R2516" t="s">
        <v>4753</v>
      </c>
      <c r="S2516" t="s">
        <v>4759</v>
      </c>
      <c r="T2516" t="s">
        <v>1626</v>
      </c>
      <c r="U2516" t="s">
        <v>425</v>
      </c>
      <c r="W2516" t="s">
        <v>143</v>
      </c>
      <c r="X2516" t="s">
        <v>6061</v>
      </c>
    </row>
    <row r="2517" spans="1:24" x14ac:dyDescent="0.3">
      <c r="A2517">
        <v>2515</v>
      </c>
      <c r="B2517" s="7">
        <v>2424</v>
      </c>
      <c r="C2517" t="s">
        <v>6249</v>
      </c>
      <c r="D2517" s="7" t="s">
        <v>41</v>
      </c>
      <c r="E2517" t="s">
        <v>6250</v>
      </c>
      <c r="F2517" t="s">
        <v>40</v>
      </c>
      <c r="H2517" t="s">
        <v>40</v>
      </c>
      <c r="K2517" t="s">
        <v>40</v>
      </c>
      <c r="R2517" t="s">
        <v>4753</v>
      </c>
      <c r="S2517" t="s">
        <v>4759</v>
      </c>
      <c r="T2517" t="s">
        <v>1626</v>
      </c>
      <c r="U2517" t="s">
        <v>425</v>
      </c>
      <c r="W2517" t="s">
        <v>155</v>
      </c>
      <c r="X2517" t="s">
        <v>6066</v>
      </c>
    </row>
    <row r="2518" spans="1:24" x14ac:dyDescent="0.3">
      <c r="A2518">
        <v>2516</v>
      </c>
      <c r="B2518" s="7">
        <v>2424</v>
      </c>
      <c r="C2518" t="s">
        <v>6251</v>
      </c>
      <c r="D2518" s="7" t="s">
        <v>41</v>
      </c>
      <c r="E2518" t="s">
        <v>6252</v>
      </c>
      <c r="F2518" t="s">
        <v>40</v>
      </c>
      <c r="H2518" t="s">
        <v>40</v>
      </c>
      <c r="K2518" t="s">
        <v>40</v>
      </c>
      <c r="R2518" t="s">
        <v>4753</v>
      </c>
      <c r="S2518" t="s">
        <v>4759</v>
      </c>
      <c r="T2518" t="s">
        <v>1626</v>
      </c>
      <c r="U2518" t="s">
        <v>425</v>
      </c>
      <c r="W2518" t="s">
        <v>161</v>
      </c>
      <c r="X2518" t="s">
        <v>6071</v>
      </c>
    </row>
    <row r="2519" spans="1:24" x14ac:dyDescent="0.3">
      <c r="A2519">
        <v>2517</v>
      </c>
      <c r="B2519" s="7">
        <v>2424</v>
      </c>
      <c r="C2519" t="s">
        <v>6253</v>
      </c>
      <c r="D2519" s="7" t="s">
        <v>41</v>
      </c>
      <c r="E2519" t="s">
        <v>6254</v>
      </c>
      <c r="F2519" t="s">
        <v>40</v>
      </c>
      <c r="H2519" t="s">
        <v>40</v>
      </c>
      <c r="K2519" t="s">
        <v>40</v>
      </c>
      <c r="R2519" t="s">
        <v>4753</v>
      </c>
      <c r="S2519" t="s">
        <v>4759</v>
      </c>
      <c r="T2519" t="s">
        <v>1626</v>
      </c>
      <c r="U2519" t="s">
        <v>425</v>
      </c>
      <c r="W2519" t="s">
        <v>167</v>
      </c>
      <c r="X2519" t="s">
        <v>6076</v>
      </c>
    </row>
    <row r="2520" spans="1:24" x14ac:dyDescent="0.3">
      <c r="A2520">
        <v>2518</v>
      </c>
      <c r="B2520" s="7">
        <v>2424</v>
      </c>
      <c r="C2520" t="s">
        <v>6255</v>
      </c>
      <c r="D2520" s="7" t="s">
        <v>42</v>
      </c>
      <c r="E2520" t="s">
        <v>6256</v>
      </c>
      <c r="F2520" t="s">
        <v>40</v>
      </c>
      <c r="H2520" t="s">
        <v>40</v>
      </c>
      <c r="K2520" t="s">
        <v>40</v>
      </c>
      <c r="R2520" t="s">
        <v>4753</v>
      </c>
      <c r="S2520" t="s">
        <v>4759</v>
      </c>
      <c r="T2520" t="s">
        <v>1626</v>
      </c>
      <c r="U2520" t="s">
        <v>425</v>
      </c>
      <c r="W2520" t="s">
        <v>173</v>
      </c>
      <c r="X2520" t="s">
        <v>6081</v>
      </c>
    </row>
    <row r="2521" spans="1:24" x14ac:dyDescent="0.3">
      <c r="A2521">
        <v>2519</v>
      </c>
      <c r="B2521" s="7">
        <v>2424</v>
      </c>
      <c r="C2521" t="s">
        <v>6257</v>
      </c>
      <c r="D2521" s="7" t="s">
        <v>42</v>
      </c>
      <c r="E2521" t="s">
        <v>6258</v>
      </c>
      <c r="F2521" t="s">
        <v>40</v>
      </c>
      <c r="H2521" t="s">
        <v>40</v>
      </c>
      <c r="K2521" t="s">
        <v>40</v>
      </c>
      <c r="R2521" t="s">
        <v>4753</v>
      </c>
      <c r="S2521" t="s">
        <v>4759</v>
      </c>
      <c r="T2521" t="s">
        <v>1626</v>
      </c>
      <c r="U2521" t="s">
        <v>425</v>
      </c>
      <c r="W2521" t="s">
        <v>179</v>
      </c>
      <c r="X2521" t="s">
        <v>6086</v>
      </c>
    </row>
    <row r="2522" spans="1:24" x14ac:dyDescent="0.3">
      <c r="A2522">
        <v>2520</v>
      </c>
      <c r="B2522" s="7">
        <v>2424</v>
      </c>
      <c r="C2522" t="s">
        <v>6259</v>
      </c>
      <c r="D2522" s="7" t="s">
        <v>42</v>
      </c>
      <c r="E2522" t="s">
        <v>6260</v>
      </c>
      <c r="F2522" t="s">
        <v>40</v>
      </c>
      <c r="H2522" t="s">
        <v>40</v>
      </c>
      <c r="K2522" t="s">
        <v>40</v>
      </c>
      <c r="R2522" t="s">
        <v>4753</v>
      </c>
      <c r="S2522" t="s">
        <v>4759</v>
      </c>
      <c r="T2522" t="s">
        <v>1626</v>
      </c>
      <c r="U2522" t="s">
        <v>425</v>
      </c>
      <c r="W2522" t="s">
        <v>185</v>
      </c>
      <c r="X2522" t="s">
        <v>6091</v>
      </c>
    </row>
    <row r="2523" spans="1:24" x14ac:dyDescent="0.3">
      <c r="A2523">
        <v>2521</v>
      </c>
      <c r="B2523" s="7">
        <v>2424</v>
      </c>
      <c r="C2523" t="s">
        <v>6261</v>
      </c>
      <c r="D2523" s="7" t="s">
        <v>41</v>
      </c>
      <c r="E2523" t="s">
        <v>6262</v>
      </c>
      <c r="F2523" t="s">
        <v>40</v>
      </c>
      <c r="H2523" t="s">
        <v>40</v>
      </c>
      <c r="K2523" t="s">
        <v>40</v>
      </c>
      <c r="R2523" t="s">
        <v>4753</v>
      </c>
      <c r="S2523" t="s">
        <v>4759</v>
      </c>
      <c r="T2523" t="s">
        <v>1650</v>
      </c>
      <c r="U2523" t="s">
        <v>469</v>
      </c>
      <c r="W2523" t="s">
        <v>95</v>
      </c>
      <c r="X2523" t="s">
        <v>6036</v>
      </c>
    </row>
    <row r="2524" spans="1:24" x14ac:dyDescent="0.3">
      <c r="A2524">
        <v>2522</v>
      </c>
      <c r="B2524" s="7">
        <v>2424</v>
      </c>
      <c r="C2524" t="s">
        <v>6263</v>
      </c>
      <c r="D2524" s="7" t="s">
        <v>41</v>
      </c>
      <c r="E2524" t="s">
        <v>6264</v>
      </c>
      <c r="F2524" t="s">
        <v>40</v>
      </c>
      <c r="H2524" t="s">
        <v>40</v>
      </c>
      <c r="K2524" t="s">
        <v>40</v>
      </c>
      <c r="R2524" t="s">
        <v>4753</v>
      </c>
      <c r="S2524" t="s">
        <v>4759</v>
      </c>
      <c r="T2524" t="s">
        <v>1650</v>
      </c>
      <c r="U2524" t="s">
        <v>469</v>
      </c>
      <c r="W2524" t="s">
        <v>101</v>
      </c>
      <c r="X2524" t="s">
        <v>6041</v>
      </c>
    </row>
    <row r="2525" spans="1:24" x14ac:dyDescent="0.3">
      <c r="A2525">
        <v>2523</v>
      </c>
      <c r="B2525" s="7">
        <v>2424</v>
      </c>
      <c r="C2525" t="s">
        <v>6265</v>
      </c>
      <c r="D2525" s="7" t="s">
        <v>42</v>
      </c>
      <c r="E2525" t="s">
        <v>6266</v>
      </c>
      <c r="F2525" t="s">
        <v>40</v>
      </c>
      <c r="H2525" t="s">
        <v>40</v>
      </c>
      <c r="K2525" t="s">
        <v>40</v>
      </c>
      <c r="R2525" t="s">
        <v>4753</v>
      </c>
      <c r="S2525" t="s">
        <v>4759</v>
      </c>
      <c r="T2525" t="s">
        <v>1650</v>
      </c>
      <c r="U2525" t="s">
        <v>469</v>
      </c>
      <c r="W2525" t="s">
        <v>113</v>
      </c>
      <c r="X2525" t="s">
        <v>6046</v>
      </c>
    </row>
    <row r="2526" spans="1:24" x14ac:dyDescent="0.3">
      <c r="A2526">
        <v>2524</v>
      </c>
      <c r="B2526" s="7">
        <v>2424</v>
      </c>
      <c r="C2526" t="s">
        <v>6267</v>
      </c>
      <c r="D2526" s="7" t="s">
        <v>42</v>
      </c>
      <c r="E2526" t="s">
        <v>6268</v>
      </c>
      <c r="F2526" t="s">
        <v>40</v>
      </c>
      <c r="H2526" t="s">
        <v>40</v>
      </c>
      <c r="K2526" t="s">
        <v>40</v>
      </c>
      <c r="R2526" t="s">
        <v>4753</v>
      </c>
      <c r="S2526" t="s">
        <v>4759</v>
      </c>
      <c r="T2526" t="s">
        <v>1650</v>
      </c>
      <c r="U2526" t="s">
        <v>469</v>
      </c>
      <c r="W2526" t="s">
        <v>119</v>
      </c>
      <c r="X2526" t="s">
        <v>6051</v>
      </c>
    </row>
    <row r="2527" spans="1:24" x14ac:dyDescent="0.3">
      <c r="A2527">
        <v>2525</v>
      </c>
      <c r="B2527" s="7">
        <v>2424</v>
      </c>
      <c r="C2527" t="s">
        <v>6269</v>
      </c>
      <c r="D2527" s="7" t="s">
        <v>41</v>
      </c>
      <c r="E2527" t="s">
        <v>6270</v>
      </c>
      <c r="F2527" t="s">
        <v>40</v>
      </c>
      <c r="H2527" t="s">
        <v>40</v>
      </c>
      <c r="K2527" t="s">
        <v>40</v>
      </c>
      <c r="R2527" t="s">
        <v>4753</v>
      </c>
      <c r="S2527" t="s">
        <v>4759</v>
      </c>
      <c r="T2527" t="s">
        <v>1650</v>
      </c>
      <c r="U2527" t="s">
        <v>469</v>
      </c>
      <c r="W2527" t="s">
        <v>131</v>
      </c>
      <c r="X2527" t="s">
        <v>6056</v>
      </c>
    </row>
    <row r="2528" spans="1:24" x14ac:dyDescent="0.3">
      <c r="A2528">
        <v>2526</v>
      </c>
      <c r="B2528" s="7">
        <v>2424</v>
      </c>
      <c r="C2528" t="s">
        <v>6271</v>
      </c>
      <c r="D2528" s="7" t="s">
        <v>42</v>
      </c>
      <c r="E2528" t="s">
        <v>6272</v>
      </c>
      <c r="F2528" t="s">
        <v>40</v>
      </c>
      <c r="H2528" t="s">
        <v>40</v>
      </c>
      <c r="K2528" t="s">
        <v>40</v>
      </c>
      <c r="R2528" t="s">
        <v>4753</v>
      </c>
      <c r="S2528" t="s">
        <v>4759</v>
      </c>
      <c r="T2528" t="s">
        <v>1650</v>
      </c>
      <c r="U2528" t="s">
        <v>469</v>
      </c>
      <c r="W2528" t="s">
        <v>143</v>
      </c>
      <c r="X2528" t="s">
        <v>6061</v>
      </c>
    </row>
    <row r="2529" spans="1:24" x14ac:dyDescent="0.3">
      <c r="A2529">
        <v>2527</v>
      </c>
      <c r="B2529" s="7">
        <v>2424</v>
      </c>
      <c r="C2529" t="s">
        <v>6273</v>
      </c>
      <c r="D2529" s="7" t="s">
        <v>41</v>
      </c>
      <c r="E2529" t="s">
        <v>6274</v>
      </c>
      <c r="F2529" t="s">
        <v>40</v>
      </c>
      <c r="H2529" t="s">
        <v>40</v>
      </c>
      <c r="K2529" t="s">
        <v>40</v>
      </c>
      <c r="R2529" t="s">
        <v>4753</v>
      </c>
      <c r="S2529" t="s">
        <v>4759</v>
      </c>
      <c r="T2529" t="s">
        <v>1650</v>
      </c>
      <c r="U2529" t="s">
        <v>469</v>
      </c>
      <c r="W2529" t="s">
        <v>155</v>
      </c>
      <c r="X2529" t="s">
        <v>6066</v>
      </c>
    </row>
    <row r="2530" spans="1:24" x14ac:dyDescent="0.3">
      <c r="A2530">
        <v>2528</v>
      </c>
      <c r="B2530" s="7">
        <v>2424</v>
      </c>
      <c r="C2530" t="s">
        <v>6275</v>
      </c>
      <c r="D2530" s="7" t="s">
        <v>41</v>
      </c>
      <c r="E2530" t="s">
        <v>6276</v>
      </c>
      <c r="F2530" t="s">
        <v>40</v>
      </c>
      <c r="H2530" t="s">
        <v>40</v>
      </c>
      <c r="K2530" t="s">
        <v>40</v>
      </c>
      <c r="R2530" t="s">
        <v>4753</v>
      </c>
      <c r="S2530" t="s">
        <v>4759</v>
      </c>
      <c r="T2530" t="s">
        <v>1650</v>
      </c>
      <c r="U2530" t="s">
        <v>469</v>
      </c>
      <c r="W2530" t="s">
        <v>161</v>
      </c>
      <c r="X2530" t="s">
        <v>6071</v>
      </c>
    </row>
    <row r="2531" spans="1:24" x14ac:dyDescent="0.3">
      <c r="A2531">
        <v>2529</v>
      </c>
      <c r="B2531" s="7">
        <v>2424</v>
      </c>
      <c r="C2531" t="s">
        <v>6277</v>
      </c>
      <c r="D2531" s="7" t="s">
        <v>41</v>
      </c>
      <c r="E2531" t="s">
        <v>6278</v>
      </c>
      <c r="F2531" t="s">
        <v>40</v>
      </c>
      <c r="H2531" t="s">
        <v>40</v>
      </c>
      <c r="K2531" t="s">
        <v>40</v>
      </c>
      <c r="R2531" t="s">
        <v>4753</v>
      </c>
      <c r="S2531" t="s">
        <v>4759</v>
      </c>
      <c r="T2531" t="s">
        <v>1650</v>
      </c>
      <c r="U2531" t="s">
        <v>469</v>
      </c>
      <c r="W2531" t="s">
        <v>167</v>
      </c>
      <c r="X2531" t="s">
        <v>6076</v>
      </c>
    </row>
    <row r="2532" spans="1:24" x14ac:dyDescent="0.3">
      <c r="A2532">
        <v>2530</v>
      </c>
      <c r="B2532" s="7">
        <v>2424</v>
      </c>
      <c r="C2532" t="s">
        <v>6279</v>
      </c>
      <c r="D2532" s="7" t="s">
        <v>42</v>
      </c>
      <c r="E2532" t="s">
        <v>6280</v>
      </c>
      <c r="F2532" t="s">
        <v>40</v>
      </c>
      <c r="H2532" t="s">
        <v>40</v>
      </c>
      <c r="K2532" t="s">
        <v>40</v>
      </c>
      <c r="R2532" t="s">
        <v>4753</v>
      </c>
      <c r="S2532" t="s">
        <v>4759</v>
      </c>
      <c r="T2532" t="s">
        <v>1650</v>
      </c>
      <c r="U2532" t="s">
        <v>469</v>
      </c>
      <c r="W2532" t="s">
        <v>173</v>
      </c>
      <c r="X2532" t="s">
        <v>6081</v>
      </c>
    </row>
    <row r="2533" spans="1:24" x14ac:dyDescent="0.3">
      <c r="A2533">
        <v>2531</v>
      </c>
      <c r="B2533" s="7">
        <v>2424</v>
      </c>
      <c r="C2533" t="s">
        <v>6281</v>
      </c>
      <c r="D2533" s="7" t="s">
        <v>42</v>
      </c>
      <c r="E2533" t="s">
        <v>6282</v>
      </c>
      <c r="F2533" t="s">
        <v>40</v>
      </c>
      <c r="H2533" t="s">
        <v>40</v>
      </c>
      <c r="K2533" t="s">
        <v>40</v>
      </c>
      <c r="R2533" t="s">
        <v>4753</v>
      </c>
      <c r="S2533" t="s">
        <v>4759</v>
      </c>
      <c r="T2533" t="s">
        <v>1650</v>
      </c>
      <c r="U2533" t="s">
        <v>469</v>
      </c>
      <c r="W2533" t="s">
        <v>179</v>
      </c>
      <c r="X2533" t="s">
        <v>6086</v>
      </c>
    </row>
    <row r="2534" spans="1:24" x14ac:dyDescent="0.3">
      <c r="A2534">
        <v>2532</v>
      </c>
      <c r="B2534" s="7">
        <v>2424</v>
      </c>
      <c r="C2534" t="s">
        <v>6283</v>
      </c>
      <c r="D2534" s="7" t="s">
        <v>42</v>
      </c>
      <c r="E2534" t="s">
        <v>6284</v>
      </c>
      <c r="F2534" t="s">
        <v>40</v>
      </c>
      <c r="H2534" t="s">
        <v>40</v>
      </c>
      <c r="K2534" t="s">
        <v>40</v>
      </c>
      <c r="R2534" t="s">
        <v>4753</v>
      </c>
      <c r="S2534" t="s">
        <v>4759</v>
      </c>
      <c r="T2534" t="s">
        <v>1650</v>
      </c>
      <c r="U2534" t="s">
        <v>469</v>
      </c>
      <c r="W2534" t="s">
        <v>185</v>
      </c>
      <c r="X2534" t="s">
        <v>6091</v>
      </c>
    </row>
    <row r="2535" spans="1:24" x14ac:dyDescent="0.3">
      <c r="A2535">
        <v>2533</v>
      </c>
      <c r="B2535" s="7">
        <v>2424</v>
      </c>
      <c r="C2535" t="s">
        <v>6285</v>
      </c>
      <c r="D2535" s="7" t="s">
        <v>41</v>
      </c>
      <c r="E2535" t="s">
        <v>6286</v>
      </c>
      <c r="F2535" t="s">
        <v>40</v>
      </c>
      <c r="H2535" t="s">
        <v>40</v>
      </c>
      <c r="K2535" t="s">
        <v>40</v>
      </c>
      <c r="R2535" t="s">
        <v>4753</v>
      </c>
      <c r="S2535" t="s">
        <v>4759</v>
      </c>
      <c r="T2535" t="s">
        <v>1674</v>
      </c>
      <c r="U2535" t="s">
        <v>5170</v>
      </c>
      <c r="W2535" t="s">
        <v>95</v>
      </c>
      <c r="X2535" t="s">
        <v>6036</v>
      </c>
    </row>
    <row r="2536" spans="1:24" x14ac:dyDescent="0.3">
      <c r="A2536">
        <v>2534</v>
      </c>
      <c r="B2536" s="7">
        <v>2424</v>
      </c>
      <c r="C2536" t="s">
        <v>6287</v>
      </c>
      <c r="D2536" s="7" t="s">
        <v>41</v>
      </c>
      <c r="E2536" t="s">
        <v>6288</v>
      </c>
      <c r="F2536" t="s">
        <v>40</v>
      </c>
      <c r="H2536" t="s">
        <v>40</v>
      </c>
      <c r="K2536" t="s">
        <v>40</v>
      </c>
      <c r="R2536" t="s">
        <v>4753</v>
      </c>
      <c r="S2536" t="s">
        <v>4759</v>
      </c>
      <c r="T2536" t="s">
        <v>1674</v>
      </c>
      <c r="U2536" t="s">
        <v>5170</v>
      </c>
      <c r="W2536" t="s">
        <v>101</v>
      </c>
      <c r="X2536" t="s">
        <v>6041</v>
      </c>
    </row>
    <row r="2537" spans="1:24" x14ac:dyDescent="0.3">
      <c r="A2537">
        <v>2535</v>
      </c>
      <c r="B2537" s="7">
        <v>2424</v>
      </c>
      <c r="C2537" t="s">
        <v>6289</v>
      </c>
      <c r="D2537" s="7" t="s">
        <v>42</v>
      </c>
      <c r="E2537" t="s">
        <v>6290</v>
      </c>
      <c r="F2537" t="s">
        <v>40</v>
      </c>
      <c r="H2537" t="s">
        <v>40</v>
      </c>
      <c r="K2537" t="s">
        <v>40</v>
      </c>
      <c r="R2537" t="s">
        <v>4753</v>
      </c>
      <c r="S2537" t="s">
        <v>4759</v>
      </c>
      <c r="T2537" t="s">
        <v>1674</v>
      </c>
      <c r="U2537" t="s">
        <v>5170</v>
      </c>
      <c r="W2537" t="s">
        <v>113</v>
      </c>
      <c r="X2537" t="s">
        <v>6046</v>
      </c>
    </row>
    <row r="2538" spans="1:24" x14ac:dyDescent="0.3">
      <c r="A2538">
        <v>2536</v>
      </c>
      <c r="B2538" s="7">
        <v>2424</v>
      </c>
      <c r="C2538" t="s">
        <v>6291</v>
      </c>
      <c r="D2538" s="7" t="s">
        <v>42</v>
      </c>
      <c r="E2538" t="s">
        <v>6292</v>
      </c>
      <c r="F2538" t="s">
        <v>40</v>
      </c>
      <c r="H2538" t="s">
        <v>40</v>
      </c>
      <c r="K2538" t="s">
        <v>40</v>
      </c>
      <c r="R2538" t="s">
        <v>4753</v>
      </c>
      <c r="S2538" t="s">
        <v>4759</v>
      </c>
      <c r="T2538" t="s">
        <v>1674</v>
      </c>
      <c r="U2538" t="s">
        <v>5170</v>
      </c>
      <c r="W2538" t="s">
        <v>119</v>
      </c>
      <c r="X2538" t="s">
        <v>6051</v>
      </c>
    </row>
    <row r="2539" spans="1:24" x14ac:dyDescent="0.3">
      <c r="A2539">
        <v>2537</v>
      </c>
      <c r="B2539" s="7">
        <v>2424</v>
      </c>
      <c r="C2539" t="s">
        <v>6293</v>
      </c>
      <c r="D2539" s="7" t="s">
        <v>41</v>
      </c>
      <c r="E2539" t="s">
        <v>6294</v>
      </c>
      <c r="F2539" t="s">
        <v>40</v>
      </c>
      <c r="H2539" t="s">
        <v>40</v>
      </c>
      <c r="K2539" t="s">
        <v>40</v>
      </c>
      <c r="R2539" t="s">
        <v>4753</v>
      </c>
      <c r="S2539" t="s">
        <v>4759</v>
      </c>
      <c r="T2539" t="s">
        <v>1674</v>
      </c>
      <c r="U2539" t="s">
        <v>5170</v>
      </c>
      <c r="W2539" t="s">
        <v>131</v>
      </c>
      <c r="X2539" t="s">
        <v>6056</v>
      </c>
    </row>
    <row r="2540" spans="1:24" x14ac:dyDescent="0.3">
      <c r="A2540">
        <v>2538</v>
      </c>
      <c r="B2540" s="7">
        <v>2424</v>
      </c>
      <c r="C2540" t="s">
        <v>6295</v>
      </c>
      <c r="D2540" s="7" t="s">
        <v>42</v>
      </c>
      <c r="E2540" t="s">
        <v>6296</v>
      </c>
      <c r="F2540" t="s">
        <v>40</v>
      </c>
      <c r="H2540" t="s">
        <v>40</v>
      </c>
      <c r="K2540" t="s">
        <v>40</v>
      </c>
      <c r="R2540" t="s">
        <v>4753</v>
      </c>
      <c r="S2540" t="s">
        <v>4759</v>
      </c>
      <c r="T2540" t="s">
        <v>1674</v>
      </c>
      <c r="U2540" t="s">
        <v>5170</v>
      </c>
      <c r="W2540" t="s">
        <v>143</v>
      </c>
      <c r="X2540" t="s">
        <v>6061</v>
      </c>
    </row>
    <row r="2541" spans="1:24" x14ac:dyDescent="0.3">
      <c r="A2541">
        <v>2539</v>
      </c>
      <c r="B2541" s="7">
        <v>2424</v>
      </c>
      <c r="C2541" t="s">
        <v>6297</v>
      </c>
      <c r="D2541" s="7" t="s">
        <v>41</v>
      </c>
      <c r="E2541" t="s">
        <v>6298</v>
      </c>
      <c r="F2541" t="s">
        <v>40</v>
      </c>
      <c r="H2541" t="s">
        <v>40</v>
      </c>
      <c r="K2541" t="s">
        <v>40</v>
      </c>
      <c r="R2541" t="s">
        <v>4753</v>
      </c>
      <c r="S2541" t="s">
        <v>4759</v>
      </c>
      <c r="T2541" t="s">
        <v>1674</v>
      </c>
      <c r="U2541" t="s">
        <v>5170</v>
      </c>
      <c r="W2541" t="s">
        <v>155</v>
      </c>
      <c r="X2541" t="s">
        <v>6066</v>
      </c>
    </row>
    <row r="2542" spans="1:24" x14ac:dyDescent="0.3">
      <c r="A2542">
        <v>2540</v>
      </c>
      <c r="B2542" s="7">
        <v>2424</v>
      </c>
      <c r="C2542" t="s">
        <v>6299</v>
      </c>
      <c r="D2542" s="7" t="s">
        <v>41</v>
      </c>
      <c r="E2542" t="s">
        <v>6300</v>
      </c>
      <c r="F2542" t="s">
        <v>40</v>
      </c>
      <c r="H2542" t="s">
        <v>40</v>
      </c>
      <c r="K2542" t="s">
        <v>40</v>
      </c>
      <c r="R2542" t="s">
        <v>4753</v>
      </c>
      <c r="S2542" t="s">
        <v>4759</v>
      </c>
      <c r="T2542" t="s">
        <v>1674</v>
      </c>
      <c r="U2542" t="s">
        <v>5170</v>
      </c>
      <c r="W2542" t="s">
        <v>161</v>
      </c>
      <c r="X2542" t="s">
        <v>6071</v>
      </c>
    </row>
    <row r="2543" spans="1:24" x14ac:dyDescent="0.3">
      <c r="A2543">
        <v>2541</v>
      </c>
      <c r="B2543" s="7">
        <v>2424</v>
      </c>
      <c r="C2543" t="s">
        <v>6301</v>
      </c>
      <c r="D2543" s="7" t="s">
        <v>41</v>
      </c>
      <c r="E2543" t="s">
        <v>6302</v>
      </c>
      <c r="F2543" t="s">
        <v>40</v>
      </c>
      <c r="H2543" t="s">
        <v>40</v>
      </c>
      <c r="K2543" t="s">
        <v>40</v>
      </c>
      <c r="R2543" t="s">
        <v>4753</v>
      </c>
      <c r="S2543" t="s">
        <v>4759</v>
      </c>
      <c r="T2543" t="s">
        <v>1674</v>
      </c>
      <c r="U2543" t="s">
        <v>5170</v>
      </c>
      <c r="W2543" t="s">
        <v>167</v>
      </c>
      <c r="X2543" t="s">
        <v>6076</v>
      </c>
    </row>
    <row r="2544" spans="1:24" x14ac:dyDescent="0.3">
      <c r="A2544">
        <v>2542</v>
      </c>
      <c r="B2544" s="7">
        <v>2424</v>
      </c>
      <c r="C2544" t="s">
        <v>6303</v>
      </c>
      <c r="D2544" s="7" t="s">
        <v>42</v>
      </c>
      <c r="E2544" t="s">
        <v>6304</v>
      </c>
      <c r="F2544" t="s">
        <v>40</v>
      </c>
      <c r="H2544" t="s">
        <v>40</v>
      </c>
      <c r="K2544" t="s">
        <v>40</v>
      </c>
      <c r="R2544" t="s">
        <v>4753</v>
      </c>
      <c r="S2544" t="s">
        <v>4759</v>
      </c>
      <c r="T2544" t="s">
        <v>1674</v>
      </c>
      <c r="U2544" t="s">
        <v>5170</v>
      </c>
      <c r="W2544" t="s">
        <v>173</v>
      </c>
      <c r="X2544" t="s">
        <v>6081</v>
      </c>
    </row>
    <row r="2545" spans="1:24" x14ac:dyDescent="0.3">
      <c r="A2545">
        <v>2543</v>
      </c>
      <c r="B2545" s="7">
        <v>2424</v>
      </c>
      <c r="C2545" t="s">
        <v>6305</v>
      </c>
      <c r="D2545" s="7" t="s">
        <v>42</v>
      </c>
      <c r="E2545" t="s">
        <v>6306</v>
      </c>
      <c r="F2545" t="s">
        <v>40</v>
      </c>
      <c r="H2545" t="s">
        <v>40</v>
      </c>
      <c r="K2545" t="s">
        <v>40</v>
      </c>
      <c r="R2545" t="s">
        <v>4753</v>
      </c>
      <c r="S2545" t="s">
        <v>4759</v>
      </c>
      <c r="T2545" t="s">
        <v>1674</v>
      </c>
      <c r="U2545" t="s">
        <v>5170</v>
      </c>
      <c r="W2545" t="s">
        <v>179</v>
      </c>
      <c r="X2545" t="s">
        <v>6086</v>
      </c>
    </row>
    <row r="2546" spans="1:24" x14ac:dyDescent="0.3">
      <c r="A2546">
        <v>2544</v>
      </c>
      <c r="B2546" s="7">
        <v>2424</v>
      </c>
      <c r="C2546" t="s">
        <v>6307</v>
      </c>
      <c r="D2546" s="7" t="s">
        <v>42</v>
      </c>
      <c r="E2546" t="s">
        <v>6308</v>
      </c>
      <c r="F2546" t="s">
        <v>40</v>
      </c>
      <c r="H2546" t="s">
        <v>40</v>
      </c>
      <c r="K2546" t="s">
        <v>40</v>
      </c>
      <c r="R2546" t="s">
        <v>4753</v>
      </c>
      <c r="S2546" t="s">
        <v>4759</v>
      </c>
      <c r="T2546" t="s">
        <v>1674</v>
      </c>
      <c r="U2546" t="s">
        <v>5170</v>
      </c>
      <c r="W2546" t="s">
        <v>185</v>
      </c>
      <c r="X2546" t="s">
        <v>6091</v>
      </c>
    </row>
    <row r="2547" spans="1:24" x14ac:dyDescent="0.3">
      <c r="A2547">
        <v>2545</v>
      </c>
      <c r="B2547" s="7">
        <v>2424</v>
      </c>
      <c r="C2547" t="s">
        <v>6309</v>
      </c>
      <c r="D2547" s="7" t="s">
        <v>41</v>
      </c>
      <c r="E2547" t="s">
        <v>6310</v>
      </c>
      <c r="F2547" t="s">
        <v>40</v>
      </c>
      <c r="H2547" t="s">
        <v>40</v>
      </c>
      <c r="K2547" t="s">
        <v>40</v>
      </c>
      <c r="R2547" t="s">
        <v>4753</v>
      </c>
      <c r="S2547" t="s">
        <v>4759</v>
      </c>
      <c r="T2547" t="s">
        <v>1699</v>
      </c>
      <c r="U2547" t="s">
        <v>513</v>
      </c>
      <c r="W2547" t="s">
        <v>95</v>
      </c>
      <c r="X2547" t="s">
        <v>6036</v>
      </c>
    </row>
    <row r="2548" spans="1:24" x14ac:dyDescent="0.3">
      <c r="A2548">
        <v>2546</v>
      </c>
      <c r="B2548" s="7">
        <v>2424</v>
      </c>
      <c r="C2548" t="s">
        <v>6311</v>
      </c>
      <c r="D2548" s="7" t="s">
        <v>41</v>
      </c>
      <c r="E2548" t="s">
        <v>6312</v>
      </c>
      <c r="F2548" t="s">
        <v>40</v>
      </c>
      <c r="H2548" t="s">
        <v>40</v>
      </c>
      <c r="K2548" t="s">
        <v>40</v>
      </c>
      <c r="R2548" t="s">
        <v>4753</v>
      </c>
      <c r="S2548" t="s">
        <v>4759</v>
      </c>
      <c r="T2548" t="s">
        <v>1699</v>
      </c>
      <c r="U2548" t="s">
        <v>513</v>
      </c>
      <c r="W2548" t="s">
        <v>101</v>
      </c>
      <c r="X2548" t="s">
        <v>6041</v>
      </c>
    </row>
    <row r="2549" spans="1:24" x14ac:dyDescent="0.3">
      <c r="A2549">
        <v>2547</v>
      </c>
      <c r="B2549" s="7">
        <v>2424</v>
      </c>
      <c r="C2549" t="s">
        <v>6313</v>
      </c>
      <c r="D2549" s="7" t="s">
        <v>42</v>
      </c>
      <c r="E2549" t="s">
        <v>6314</v>
      </c>
      <c r="F2549" t="s">
        <v>40</v>
      </c>
      <c r="H2549" t="s">
        <v>40</v>
      </c>
      <c r="K2549" t="s">
        <v>40</v>
      </c>
      <c r="R2549" t="s">
        <v>4753</v>
      </c>
      <c r="S2549" t="s">
        <v>4759</v>
      </c>
      <c r="T2549" t="s">
        <v>1699</v>
      </c>
      <c r="U2549" t="s">
        <v>513</v>
      </c>
      <c r="W2549" t="s">
        <v>113</v>
      </c>
      <c r="X2549" t="s">
        <v>6046</v>
      </c>
    </row>
    <row r="2550" spans="1:24" x14ac:dyDescent="0.3">
      <c r="A2550">
        <v>2548</v>
      </c>
      <c r="B2550" s="7">
        <v>2424</v>
      </c>
      <c r="C2550" t="s">
        <v>6315</v>
      </c>
      <c r="D2550" s="7" t="s">
        <v>42</v>
      </c>
      <c r="E2550" t="s">
        <v>6316</v>
      </c>
      <c r="F2550" t="s">
        <v>40</v>
      </c>
      <c r="H2550" t="s">
        <v>40</v>
      </c>
      <c r="K2550" t="s">
        <v>40</v>
      </c>
      <c r="R2550" t="s">
        <v>4753</v>
      </c>
      <c r="S2550" t="s">
        <v>4759</v>
      </c>
      <c r="T2550" t="s">
        <v>1699</v>
      </c>
      <c r="U2550" t="s">
        <v>513</v>
      </c>
      <c r="W2550" t="s">
        <v>119</v>
      </c>
      <c r="X2550" t="s">
        <v>6051</v>
      </c>
    </row>
    <row r="2551" spans="1:24" x14ac:dyDescent="0.3">
      <c r="A2551">
        <v>2549</v>
      </c>
      <c r="B2551" s="7">
        <v>2424</v>
      </c>
      <c r="C2551" t="s">
        <v>6317</v>
      </c>
      <c r="D2551" s="7" t="s">
        <v>41</v>
      </c>
      <c r="E2551" t="s">
        <v>6318</v>
      </c>
      <c r="F2551" t="s">
        <v>40</v>
      </c>
      <c r="H2551" t="s">
        <v>40</v>
      </c>
      <c r="K2551" t="s">
        <v>40</v>
      </c>
      <c r="R2551" t="s">
        <v>4753</v>
      </c>
      <c r="S2551" t="s">
        <v>4759</v>
      </c>
      <c r="T2551" t="s">
        <v>1699</v>
      </c>
      <c r="U2551" t="s">
        <v>513</v>
      </c>
      <c r="W2551" t="s">
        <v>131</v>
      </c>
      <c r="X2551" t="s">
        <v>6056</v>
      </c>
    </row>
    <row r="2552" spans="1:24" x14ac:dyDescent="0.3">
      <c r="A2552">
        <v>2550</v>
      </c>
      <c r="B2552" s="7">
        <v>2424</v>
      </c>
      <c r="C2552" t="s">
        <v>6319</v>
      </c>
      <c r="D2552" s="7" t="s">
        <v>42</v>
      </c>
      <c r="E2552" t="s">
        <v>6320</v>
      </c>
      <c r="F2552" t="s">
        <v>40</v>
      </c>
      <c r="H2552" t="s">
        <v>40</v>
      </c>
      <c r="K2552" t="s">
        <v>40</v>
      </c>
      <c r="R2552" t="s">
        <v>4753</v>
      </c>
      <c r="S2552" t="s">
        <v>4759</v>
      </c>
      <c r="T2552" t="s">
        <v>1699</v>
      </c>
      <c r="U2552" t="s">
        <v>513</v>
      </c>
      <c r="W2552" t="s">
        <v>143</v>
      </c>
      <c r="X2552" t="s">
        <v>6061</v>
      </c>
    </row>
    <row r="2553" spans="1:24" x14ac:dyDescent="0.3">
      <c r="A2553">
        <v>2551</v>
      </c>
      <c r="B2553" s="7">
        <v>2424</v>
      </c>
      <c r="C2553" t="s">
        <v>6321</v>
      </c>
      <c r="D2553" s="7" t="s">
        <v>41</v>
      </c>
      <c r="E2553" t="s">
        <v>6322</v>
      </c>
      <c r="F2553" t="s">
        <v>40</v>
      </c>
      <c r="H2553" t="s">
        <v>40</v>
      </c>
      <c r="K2553" t="s">
        <v>40</v>
      </c>
      <c r="R2553" t="s">
        <v>4753</v>
      </c>
      <c r="S2553" t="s">
        <v>4759</v>
      </c>
      <c r="T2553" t="s">
        <v>1699</v>
      </c>
      <c r="U2553" t="s">
        <v>513</v>
      </c>
      <c r="W2553" t="s">
        <v>155</v>
      </c>
      <c r="X2553" t="s">
        <v>6066</v>
      </c>
    </row>
    <row r="2554" spans="1:24" x14ac:dyDescent="0.3">
      <c r="A2554">
        <v>2552</v>
      </c>
      <c r="B2554" s="7">
        <v>2424</v>
      </c>
      <c r="C2554" t="s">
        <v>6323</v>
      </c>
      <c r="D2554" s="7" t="s">
        <v>41</v>
      </c>
      <c r="E2554" t="s">
        <v>6324</v>
      </c>
      <c r="F2554" t="s">
        <v>40</v>
      </c>
      <c r="H2554" t="s">
        <v>40</v>
      </c>
      <c r="K2554" t="s">
        <v>40</v>
      </c>
      <c r="R2554" t="s">
        <v>4753</v>
      </c>
      <c r="S2554" t="s">
        <v>4759</v>
      </c>
      <c r="T2554" t="s">
        <v>1699</v>
      </c>
      <c r="U2554" t="s">
        <v>513</v>
      </c>
      <c r="W2554" t="s">
        <v>161</v>
      </c>
      <c r="X2554" t="s">
        <v>6071</v>
      </c>
    </row>
    <row r="2555" spans="1:24" x14ac:dyDescent="0.3">
      <c r="A2555">
        <v>2553</v>
      </c>
      <c r="B2555" s="7">
        <v>2424</v>
      </c>
      <c r="C2555" t="s">
        <v>6325</v>
      </c>
      <c r="D2555" s="7" t="s">
        <v>41</v>
      </c>
      <c r="E2555" t="s">
        <v>6326</v>
      </c>
      <c r="F2555" t="s">
        <v>40</v>
      </c>
      <c r="H2555" t="s">
        <v>40</v>
      </c>
      <c r="K2555" t="s">
        <v>40</v>
      </c>
      <c r="R2555" t="s">
        <v>4753</v>
      </c>
      <c r="S2555" t="s">
        <v>4759</v>
      </c>
      <c r="T2555" t="s">
        <v>1699</v>
      </c>
      <c r="U2555" t="s">
        <v>513</v>
      </c>
      <c r="W2555" t="s">
        <v>167</v>
      </c>
      <c r="X2555" t="s">
        <v>6076</v>
      </c>
    </row>
    <row r="2556" spans="1:24" x14ac:dyDescent="0.3">
      <c r="A2556">
        <v>2554</v>
      </c>
      <c r="B2556" s="7">
        <v>2424</v>
      </c>
      <c r="C2556" t="s">
        <v>6327</v>
      </c>
      <c r="D2556" s="7" t="s">
        <v>42</v>
      </c>
      <c r="E2556" t="s">
        <v>6328</v>
      </c>
      <c r="F2556" t="s">
        <v>40</v>
      </c>
      <c r="H2556" t="s">
        <v>40</v>
      </c>
      <c r="K2556" t="s">
        <v>40</v>
      </c>
      <c r="R2556" t="s">
        <v>4753</v>
      </c>
      <c r="S2556" t="s">
        <v>4759</v>
      </c>
      <c r="T2556" t="s">
        <v>1699</v>
      </c>
      <c r="U2556" t="s">
        <v>513</v>
      </c>
      <c r="W2556" t="s">
        <v>173</v>
      </c>
      <c r="X2556" t="s">
        <v>6081</v>
      </c>
    </row>
    <row r="2557" spans="1:24" x14ac:dyDescent="0.3">
      <c r="A2557">
        <v>2555</v>
      </c>
      <c r="B2557" s="7">
        <v>2424</v>
      </c>
      <c r="C2557" t="s">
        <v>6329</v>
      </c>
      <c r="D2557" s="7" t="s">
        <v>42</v>
      </c>
      <c r="E2557" t="s">
        <v>6330</v>
      </c>
      <c r="F2557" t="s">
        <v>40</v>
      </c>
      <c r="H2557" t="s">
        <v>40</v>
      </c>
      <c r="K2557" t="s">
        <v>40</v>
      </c>
      <c r="R2557" t="s">
        <v>4753</v>
      </c>
      <c r="S2557" t="s">
        <v>4759</v>
      </c>
      <c r="T2557" t="s">
        <v>1699</v>
      </c>
      <c r="U2557" t="s">
        <v>513</v>
      </c>
      <c r="W2557" t="s">
        <v>179</v>
      </c>
      <c r="X2557" t="s">
        <v>6086</v>
      </c>
    </row>
    <row r="2558" spans="1:24" x14ac:dyDescent="0.3">
      <c r="A2558">
        <v>2556</v>
      </c>
      <c r="B2558" s="7">
        <v>2424</v>
      </c>
      <c r="C2558" t="s">
        <v>6331</v>
      </c>
      <c r="D2558" s="7" t="s">
        <v>42</v>
      </c>
      <c r="E2558" t="s">
        <v>6332</v>
      </c>
      <c r="F2558" t="s">
        <v>40</v>
      </c>
      <c r="H2558" t="s">
        <v>40</v>
      </c>
      <c r="K2558" t="s">
        <v>40</v>
      </c>
      <c r="R2558" t="s">
        <v>4753</v>
      </c>
      <c r="S2558" t="s">
        <v>4759</v>
      </c>
      <c r="T2558" t="s">
        <v>1699</v>
      </c>
      <c r="U2558" t="s">
        <v>513</v>
      </c>
      <c r="W2558" t="s">
        <v>185</v>
      </c>
      <c r="X2558" t="s">
        <v>6091</v>
      </c>
    </row>
    <row r="2559" spans="1:24" x14ac:dyDescent="0.3">
      <c r="A2559">
        <v>2557</v>
      </c>
      <c r="B2559" s="7">
        <v>2424</v>
      </c>
      <c r="C2559" t="s">
        <v>6333</v>
      </c>
      <c r="D2559" s="7" t="s">
        <v>41</v>
      </c>
      <c r="E2559" t="s">
        <v>6334</v>
      </c>
      <c r="F2559" t="s">
        <v>40</v>
      </c>
      <c r="H2559" t="s">
        <v>40</v>
      </c>
      <c r="K2559" t="s">
        <v>40</v>
      </c>
      <c r="R2559" t="s">
        <v>4753</v>
      </c>
      <c r="S2559" t="s">
        <v>4759</v>
      </c>
      <c r="T2559" t="s">
        <v>1746</v>
      </c>
      <c r="U2559" t="s">
        <v>557</v>
      </c>
      <c r="W2559" t="s">
        <v>95</v>
      </c>
      <c r="X2559" t="s">
        <v>6036</v>
      </c>
    </row>
    <row r="2560" spans="1:24" x14ac:dyDescent="0.3">
      <c r="A2560">
        <v>2558</v>
      </c>
      <c r="B2560" s="7">
        <v>2424</v>
      </c>
      <c r="C2560" t="s">
        <v>6335</v>
      </c>
      <c r="D2560" s="7" t="s">
        <v>41</v>
      </c>
      <c r="E2560" t="s">
        <v>6336</v>
      </c>
      <c r="F2560" t="s">
        <v>40</v>
      </c>
      <c r="H2560" t="s">
        <v>40</v>
      </c>
      <c r="K2560" t="s">
        <v>40</v>
      </c>
      <c r="R2560" t="s">
        <v>4753</v>
      </c>
      <c r="S2560" t="s">
        <v>4759</v>
      </c>
      <c r="T2560" t="s">
        <v>1746</v>
      </c>
      <c r="U2560" t="s">
        <v>557</v>
      </c>
      <c r="W2560" t="s">
        <v>101</v>
      </c>
      <c r="X2560" t="s">
        <v>6041</v>
      </c>
    </row>
    <row r="2561" spans="1:24" x14ac:dyDescent="0.3">
      <c r="A2561">
        <v>2559</v>
      </c>
      <c r="B2561" s="7">
        <v>2424</v>
      </c>
      <c r="C2561" t="s">
        <v>6337</v>
      </c>
      <c r="D2561" s="7" t="s">
        <v>42</v>
      </c>
      <c r="E2561" t="s">
        <v>6338</v>
      </c>
      <c r="F2561" t="s">
        <v>40</v>
      </c>
      <c r="H2561" t="s">
        <v>40</v>
      </c>
      <c r="K2561" t="s">
        <v>40</v>
      </c>
      <c r="R2561" t="s">
        <v>4753</v>
      </c>
      <c r="S2561" t="s">
        <v>4759</v>
      </c>
      <c r="T2561" t="s">
        <v>1746</v>
      </c>
      <c r="U2561" t="s">
        <v>557</v>
      </c>
      <c r="W2561" t="s">
        <v>113</v>
      </c>
      <c r="X2561" t="s">
        <v>6046</v>
      </c>
    </row>
    <row r="2562" spans="1:24" x14ac:dyDescent="0.3">
      <c r="A2562">
        <v>2560</v>
      </c>
      <c r="B2562" s="7">
        <v>2424</v>
      </c>
      <c r="C2562" t="s">
        <v>6339</v>
      </c>
      <c r="D2562" s="7" t="s">
        <v>42</v>
      </c>
      <c r="E2562" t="s">
        <v>6340</v>
      </c>
      <c r="F2562" t="s">
        <v>40</v>
      </c>
      <c r="H2562" t="s">
        <v>40</v>
      </c>
      <c r="K2562" t="s">
        <v>40</v>
      </c>
      <c r="R2562" t="s">
        <v>4753</v>
      </c>
      <c r="S2562" t="s">
        <v>4759</v>
      </c>
      <c r="T2562" t="s">
        <v>1746</v>
      </c>
      <c r="U2562" t="s">
        <v>557</v>
      </c>
      <c r="W2562" t="s">
        <v>119</v>
      </c>
      <c r="X2562" t="s">
        <v>6051</v>
      </c>
    </row>
    <row r="2563" spans="1:24" x14ac:dyDescent="0.3">
      <c r="A2563">
        <v>2561</v>
      </c>
      <c r="B2563" s="7">
        <v>2424</v>
      </c>
      <c r="C2563" t="s">
        <v>6341</v>
      </c>
      <c r="D2563" s="7" t="s">
        <v>41</v>
      </c>
      <c r="E2563" t="s">
        <v>6342</v>
      </c>
      <c r="F2563" t="s">
        <v>40</v>
      </c>
      <c r="H2563" t="s">
        <v>40</v>
      </c>
      <c r="K2563" t="s">
        <v>40</v>
      </c>
      <c r="R2563" t="s">
        <v>4753</v>
      </c>
      <c r="S2563" t="s">
        <v>4759</v>
      </c>
      <c r="T2563" t="s">
        <v>1746</v>
      </c>
      <c r="U2563" t="s">
        <v>557</v>
      </c>
      <c r="W2563" t="s">
        <v>131</v>
      </c>
      <c r="X2563" t="s">
        <v>6056</v>
      </c>
    </row>
    <row r="2564" spans="1:24" x14ac:dyDescent="0.3">
      <c r="A2564">
        <v>2562</v>
      </c>
      <c r="B2564" s="7">
        <v>2424</v>
      </c>
      <c r="C2564" t="s">
        <v>6343</v>
      </c>
      <c r="D2564" s="7" t="s">
        <v>42</v>
      </c>
      <c r="E2564" t="s">
        <v>6344</v>
      </c>
      <c r="F2564" t="s">
        <v>40</v>
      </c>
      <c r="H2564" t="s">
        <v>40</v>
      </c>
      <c r="K2564" t="s">
        <v>40</v>
      </c>
      <c r="R2564" t="s">
        <v>4753</v>
      </c>
      <c r="S2564" t="s">
        <v>4759</v>
      </c>
      <c r="T2564" t="s">
        <v>1746</v>
      </c>
      <c r="U2564" t="s">
        <v>557</v>
      </c>
      <c r="W2564" t="s">
        <v>143</v>
      </c>
      <c r="X2564" t="s">
        <v>6061</v>
      </c>
    </row>
    <row r="2565" spans="1:24" x14ac:dyDescent="0.3">
      <c r="A2565">
        <v>2563</v>
      </c>
      <c r="B2565" s="7">
        <v>2424</v>
      </c>
      <c r="C2565" t="s">
        <v>6345</v>
      </c>
      <c r="D2565" s="7" t="s">
        <v>41</v>
      </c>
      <c r="E2565" t="s">
        <v>6346</v>
      </c>
      <c r="F2565" t="s">
        <v>40</v>
      </c>
      <c r="H2565" t="s">
        <v>40</v>
      </c>
      <c r="K2565" t="s">
        <v>40</v>
      </c>
      <c r="R2565" t="s">
        <v>4753</v>
      </c>
      <c r="S2565" t="s">
        <v>4759</v>
      </c>
      <c r="T2565" t="s">
        <v>1746</v>
      </c>
      <c r="U2565" t="s">
        <v>557</v>
      </c>
      <c r="W2565" t="s">
        <v>155</v>
      </c>
      <c r="X2565" t="s">
        <v>6066</v>
      </c>
    </row>
    <row r="2566" spans="1:24" x14ac:dyDescent="0.3">
      <c r="A2566">
        <v>2564</v>
      </c>
      <c r="B2566" s="7">
        <v>2424</v>
      </c>
      <c r="C2566" t="s">
        <v>6347</v>
      </c>
      <c r="D2566" s="7" t="s">
        <v>41</v>
      </c>
      <c r="E2566" t="s">
        <v>6348</v>
      </c>
      <c r="F2566" t="s">
        <v>40</v>
      </c>
      <c r="H2566" t="s">
        <v>40</v>
      </c>
      <c r="K2566" t="s">
        <v>40</v>
      </c>
      <c r="R2566" t="s">
        <v>4753</v>
      </c>
      <c r="S2566" t="s">
        <v>4759</v>
      </c>
      <c r="T2566" t="s">
        <v>1746</v>
      </c>
      <c r="U2566" t="s">
        <v>557</v>
      </c>
      <c r="W2566" t="s">
        <v>161</v>
      </c>
      <c r="X2566" t="s">
        <v>6071</v>
      </c>
    </row>
    <row r="2567" spans="1:24" x14ac:dyDescent="0.3">
      <c r="A2567">
        <v>2565</v>
      </c>
      <c r="B2567" s="7">
        <v>2424</v>
      </c>
      <c r="C2567" t="s">
        <v>6349</v>
      </c>
      <c r="D2567" s="7" t="s">
        <v>41</v>
      </c>
      <c r="E2567" t="s">
        <v>6350</v>
      </c>
      <c r="F2567" t="s">
        <v>40</v>
      </c>
      <c r="H2567" t="s">
        <v>40</v>
      </c>
      <c r="K2567" t="s">
        <v>40</v>
      </c>
      <c r="R2567" t="s">
        <v>4753</v>
      </c>
      <c r="S2567" t="s">
        <v>4759</v>
      </c>
      <c r="T2567" t="s">
        <v>1746</v>
      </c>
      <c r="U2567" t="s">
        <v>557</v>
      </c>
      <c r="W2567" t="s">
        <v>167</v>
      </c>
      <c r="X2567" t="s">
        <v>6076</v>
      </c>
    </row>
    <row r="2568" spans="1:24" x14ac:dyDescent="0.3">
      <c r="A2568">
        <v>2566</v>
      </c>
      <c r="B2568" s="7">
        <v>2424</v>
      </c>
      <c r="C2568" t="s">
        <v>6351</v>
      </c>
      <c r="D2568" s="7" t="s">
        <v>42</v>
      </c>
      <c r="E2568" t="s">
        <v>6352</v>
      </c>
      <c r="F2568" t="s">
        <v>40</v>
      </c>
      <c r="H2568" t="s">
        <v>40</v>
      </c>
      <c r="K2568" t="s">
        <v>40</v>
      </c>
      <c r="R2568" t="s">
        <v>4753</v>
      </c>
      <c r="S2568" t="s">
        <v>4759</v>
      </c>
      <c r="T2568" t="s">
        <v>1746</v>
      </c>
      <c r="U2568" t="s">
        <v>557</v>
      </c>
      <c r="W2568" t="s">
        <v>173</v>
      </c>
      <c r="X2568" t="s">
        <v>6081</v>
      </c>
    </row>
    <row r="2569" spans="1:24" x14ac:dyDescent="0.3">
      <c r="A2569">
        <v>2567</v>
      </c>
      <c r="B2569" s="7">
        <v>2424</v>
      </c>
      <c r="C2569" t="s">
        <v>6353</v>
      </c>
      <c r="D2569" s="7" t="s">
        <v>42</v>
      </c>
      <c r="E2569" t="s">
        <v>6354</v>
      </c>
      <c r="F2569" t="s">
        <v>40</v>
      </c>
      <c r="H2569" t="s">
        <v>40</v>
      </c>
      <c r="K2569" t="s">
        <v>40</v>
      </c>
      <c r="R2569" t="s">
        <v>4753</v>
      </c>
      <c r="S2569" t="s">
        <v>4759</v>
      </c>
      <c r="T2569" t="s">
        <v>1746</v>
      </c>
      <c r="U2569" t="s">
        <v>557</v>
      </c>
      <c r="W2569" t="s">
        <v>179</v>
      </c>
      <c r="X2569" t="s">
        <v>6086</v>
      </c>
    </row>
    <row r="2570" spans="1:24" x14ac:dyDescent="0.3">
      <c r="A2570">
        <v>2568</v>
      </c>
      <c r="B2570" s="7">
        <v>2424</v>
      </c>
      <c r="C2570" t="s">
        <v>6355</v>
      </c>
      <c r="D2570" s="7" t="s">
        <v>42</v>
      </c>
      <c r="E2570" t="s">
        <v>6356</v>
      </c>
      <c r="F2570" t="s">
        <v>40</v>
      </c>
      <c r="H2570" t="s">
        <v>40</v>
      </c>
      <c r="K2570" t="s">
        <v>40</v>
      </c>
      <c r="R2570" t="s">
        <v>4753</v>
      </c>
      <c r="S2570" t="s">
        <v>4759</v>
      </c>
      <c r="T2570" t="s">
        <v>1746</v>
      </c>
      <c r="U2570" t="s">
        <v>557</v>
      </c>
      <c r="W2570" t="s">
        <v>185</v>
      </c>
      <c r="X2570" t="s">
        <v>6091</v>
      </c>
    </row>
    <row r="2571" spans="1:24" x14ac:dyDescent="0.3">
      <c r="A2571">
        <v>2569</v>
      </c>
      <c r="B2571" s="7">
        <v>2424</v>
      </c>
      <c r="C2571" t="s">
        <v>6357</v>
      </c>
      <c r="D2571" s="7" t="s">
        <v>41</v>
      </c>
      <c r="E2571" t="s">
        <v>6358</v>
      </c>
      <c r="F2571" t="s">
        <v>40</v>
      </c>
      <c r="H2571" t="s">
        <v>40</v>
      </c>
      <c r="K2571" t="s">
        <v>40</v>
      </c>
      <c r="R2571" t="s">
        <v>4753</v>
      </c>
      <c r="S2571" t="s">
        <v>4759</v>
      </c>
      <c r="T2571" t="s">
        <v>1770</v>
      </c>
      <c r="U2571" t="s">
        <v>5291</v>
      </c>
      <c r="W2571" t="s">
        <v>95</v>
      </c>
      <c r="X2571" t="s">
        <v>6036</v>
      </c>
    </row>
    <row r="2572" spans="1:24" x14ac:dyDescent="0.3">
      <c r="A2572">
        <v>2570</v>
      </c>
      <c r="B2572" s="7">
        <v>2424</v>
      </c>
      <c r="C2572" t="s">
        <v>6359</v>
      </c>
      <c r="D2572" s="7" t="s">
        <v>41</v>
      </c>
      <c r="E2572" t="s">
        <v>6360</v>
      </c>
      <c r="F2572" t="s">
        <v>40</v>
      </c>
      <c r="H2572" t="s">
        <v>40</v>
      </c>
      <c r="K2572" t="s">
        <v>40</v>
      </c>
      <c r="R2572" t="s">
        <v>4753</v>
      </c>
      <c r="S2572" t="s">
        <v>4759</v>
      </c>
      <c r="T2572" t="s">
        <v>1770</v>
      </c>
      <c r="U2572" t="s">
        <v>5291</v>
      </c>
      <c r="W2572" t="s">
        <v>101</v>
      </c>
      <c r="X2572" t="s">
        <v>6041</v>
      </c>
    </row>
    <row r="2573" spans="1:24" x14ac:dyDescent="0.3">
      <c r="A2573">
        <v>2571</v>
      </c>
      <c r="B2573" s="7">
        <v>2424</v>
      </c>
      <c r="C2573" t="s">
        <v>6361</v>
      </c>
      <c r="D2573" s="7" t="s">
        <v>42</v>
      </c>
      <c r="E2573" t="s">
        <v>6362</v>
      </c>
      <c r="F2573" t="s">
        <v>40</v>
      </c>
      <c r="H2573" t="s">
        <v>40</v>
      </c>
      <c r="K2573" t="s">
        <v>40</v>
      </c>
      <c r="R2573" t="s">
        <v>4753</v>
      </c>
      <c r="S2573" t="s">
        <v>4759</v>
      </c>
      <c r="T2573" t="s">
        <v>1770</v>
      </c>
      <c r="U2573" t="s">
        <v>5291</v>
      </c>
      <c r="W2573" t="s">
        <v>113</v>
      </c>
      <c r="X2573" t="s">
        <v>6046</v>
      </c>
    </row>
    <row r="2574" spans="1:24" x14ac:dyDescent="0.3">
      <c r="A2574">
        <v>2572</v>
      </c>
      <c r="B2574" s="7">
        <v>2424</v>
      </c>
      <c r="C2574" t="s">
        <v>6363</v>
      </c>
      <c r="D2574" s="7" t="s">
        <v>42</v>
      </c>
      <c r="E2574" t="s">
        <v>6364</v>
      </c>
      <c r="F2574" t="s">
        <v>40</v>
      </c>
      <c r="H2574" t="s">
        <v>40</v>
      </c>
      <c r="K2574" t="s">
        <v>40</v>
      </c>
      <c r="R2574" t="s">
        <v>4753</v>
      </c>
      <c r="S2574" t="s">
        <v>4759</v>
      </c>
      <c r="T2574" t="s">
        <v>1770</v>
      </c>
      <c r="U2574" t="s">
        <v>5291</v>
      </c>
      <c r="W2574" t="s">
        <v>119</v>
      </c>
      <c r="X2574" t="s">
        <v>6051</v>
      </c>
    </row>
    <row r="2575" spans="1:24" x14ac:dyDescent="0.3">
      <c r="A2575">
        <v>2573</v>
      </c>
      <c r="B2575" s="7">
        <v>2424</v>
      </c>
      <c r="C2575" t="s">
        <v>6365</v>
      </c>
      <c r="D2575" s="7" t="s">
        <v>41</v>
      </c>
      <c r="E2575" t="s">
        <v>6366</v>
      </c>
      <c r="F2575" t="s">
        <v>40</v>
      </c>
      <c r="H2575" t="s">
        <v>40</v>
      </c>
      <c r="K2575" t="s">
        <v>40</v>
      </c>
      <c r="R2575" t="s">
        <v>4753</v>
      </c>
      <c r="S2575" t="s">
        <v>4759</v>
      </c>
      <c r="T2575" t="s">
        <v>1770</v>
      </c>
      <c r="U2575" t="s">
        <v>5291</v>
      </c>
      <c r="W2575" t="s">
        <v>131</v>
      </c>
      <c r="X2575" t="s">
        <v>6056</v>
      </c>
    </row>
    <row r="2576" spans="1:24" x14ac:dyDescent="0.3">
      <c r="A2576">
        <v>2574</v>
      </c>
      <c r="B2576" s="7">
        <v>2424</v>
      </c>
      <c r="C2576" t="s">
        <v>6367</v>
      </c>
      <c r="D2576" s="7" t="s">
        <v>42</v>
      </c>
      <c r="E2576" t="s">
        <v>6368</v>
      </c>
      <c r="F2576" t="s">
        <v>40</v>
      </c>
      <c r="H2576" t="s">
        <v>40</v>
      </c>
      <c r="K2576" t="s">
        <v>40</v>
      </c>
      <c r="R2576" t="s">
        <v>4753</v>
      </c>
      <c r="S2576" t="s">
        <v>4759</v>
      </c>
      <c r="T2576" t="s">
        <v>1770</v>
      </c>
      <c r="U2576" t="s">
        <v>5291</v>
      </c>
      <c r="W2576" t="s">
        <v>143</v>
      </c>
      <c r="X2576" t="s">
        <v>6061</v>
      </c>
    </row>
    <row r="2577" spans="1:24" x14ac:dyDescent="0.3">
      <c r="A2577">
        <v>2575</v>
      </c>
      <c r="B2577" s="7">
        <v>2424</v>
      </c>
      <c r="C2577" t="s">
        <v>6369</v>
      </c>
      <c r="D2577" s="7" t="s">
        <v>41</v>
      </c>
      <c r="E2577" t="s">
        <v>6370</v>
      </c>
      <c r="F2577" t="s">
        <v>40</v>
      </c>
      <c r="H2577" t="s">
        <v>40</v>
      </c>
      <c r="K2577" t="s">
        <v>40</v>
      </c>
      <c r="R2577" t="s">
        <v>4753</v>
      </c>
      <c r="S2577" t="s">
        <v>4759</v>
      </c>
      <c r="T2577" t="s">
        <v>1770</v>
      </c>
      <c r="U2577" t="s">
        <v>5291</v>
      </c>
      <c r="W2577" t="s">
        <v>155</v>
      </c>
      <c r="X2577" t="s">
        <v>6066</v>
      </c>
    </row>
    <row r="2578" spans="1:24" x14ac:dyDescent="0.3">
      <c r="A2578">
        <v>2576</v>
      </c>
      <c r="B2578" s="7">
        <v>2424</v>
      </c>
      <c r="C2578" t="s">
        <v>6371</v>
      </c>
      <c r="D2578" s="7" t="s">
        <v>41</v>
      </c>
      <c r="E2578" t="s">
        <v>6372</v>
      </c>
      <c r="F2578" t="s">
        <v>40</v>
      </c>
      <c r="H2578" t="s">
        <v>40</v>
      </c>
      <c r="K2578" t="s">
        <v>40</v>
      </c>
      <c r="R2578" t="s">
        <v>4753</v>
      </c>
      <c r="S2578" t="s">
        <v>4759</v>
      </c>
      <c r="T2578" t="s">
        <v>1770</v>
      </c>
      <c r="U2578" t="s">
        <v>5291</v>
      </c>
      <c r="W2578" t="s">
        <v>161</v>
      </c>
      <c r="X2578" t="s">
        <v>6071</v>
      </c>
    </row>
    <row r="2579" spans="1:24" x14ac:dyDescent="0.3">
      <c r="A2579">
        <v>2577</v>
      </c>
      <c r="B2579" s="7">
        <v>2424</v>
      </c>
      <c r="C2579" t="s">
        <v>6373</v>
      </c>
      <c r="D2579" s="7" t="s">
        <v>41</v>
      </c>
      <c r="E2579" t="s">
        <v>6374</v>
      </c>
      <c r="F2579" t="s">
        <v>40</v>
      </c>
      <c r="H2579" t="s">
        <v>40</v>
      </c>
      <c r="K2579" t="s">
        <v>40</v>
      </c>
      <c r="R2579" t="s">
        <v>4753</v>
      </c>
      <c r="S2579" t="s">
        <v>4759</v>
      </c>
      <c r="T2579" t="s">
        <v>1770</v>
      </c>
      <c r="U2579" t="s">
        <v>5291</v>
      </c>
      <c r="W2579" t="s">
        <v>167</v>
      </c>
      <c r="X2579" t="s">
        <v>6076</v>
      </c>
    </row>
    <row r="2580" spans="1:24" x14ac:dyDescent="0.3">
      <c r="A2580">
        <v>2578</v>
      </c>
      <c r="B2580" s="7">
        <v>2424</v>
      </c>
      <c r="C2580" t="s">
        <v>6375</v>
      </c>
      <c r="D2580" s="7" t="s">
        <v>42</v>
      </c>
      <c r="E2580" t="s">
        <v>6376</v>
      </c>
      <c r="F2580" t="s">
        <v>40</v>
      </c>
      <c r="H2580" t="s">
        <v>40</v>
      </c>
      <c r="K2580" t="s">
        <v>40</v>
      </c>
      <c r="R2580" t="s">
        <v>4753</v>
      </c>
      <c r="S2580" t="s">
        <v>4759</v>
      </c>
      <c r="T2580" t="s">
        <v>1770</v>
      </c>
      <c r="U2580" t="s">
        <v>5291</v>
      </c>
      <c r="W2580" t="s">
        <v>173</v>
      </c>
      <c r="X2580" t="s">
        <v>6081</v>
      </c>
    </row>
    <row r="2581" spans="1:24" x14ac:dyDescent="0.3">
      <c r="A2581">
        <v>2579</v>
      </c>
      <c r="B2581" s="7">
        <v>2424</v>
      </c>
      <c r="C2581" t="s">
        <v>6377</v>
      </c>
      <c r="D2581" s="7" t="s">
        <v>42</v>
      </c>
      <c r="E2581" t="s">
        <v>6378</v>
      </c>
      <c r="F2581" t="s">
        <v>40</v>
      </c>
      <c r="H2581" t="s">
        <v>40</v>
      </c>
      <c r="K2581" t="s">
        <v>40</v>
      </c>
      <c r="R2581" t="s">
        <v>4753</v>
      </c>
      <c r="S2581" t="s">
        <v>4759</v>
      </c>
      <c r="T2581" t="s">
        <v>1770</v>
      </c>
      <c r="U2581" t="s">
        <v>5291</v>
      </c>
      <c r="W2581" t="s">
        <v>179</v>
      </c>
      <c r="X2581" t="s">
        <v>6086</v>
      </c>
    </row>
    <row r="2582" spans="1:24" x14ac:dyDescent="0.3">
      <c r="A2582">
        <v>2580</v>
      </c>
      <c r="B2582" s="7">
        <v>2424</v>
      </c>
      <c r="C2582" t="s">
        <v>6379</v>
      </c>
      <c r="D2582" s="7" t="s">
        <v>42</v>
      </c>
      <c r="E2582" t="s">
        <v>6380</v>
      </c>
      <c r="F2582" t="s">
        <v>40</v>
      </c>
      <c r="H2582" t="s">
        <v>40</v>
      </c>
      <c r="K2582" t="s">
        <v>40</v>
      </c>
      <c r="R2582" t="s">
        <v>4753</v>
      </c>
      <c r="S2582" t="s">
        <v>4759</v>
      </c>
      <c r="T2582" t="s">
        <v>1770</v>
      </c>
      <c r="U2582" t="s">
        <v>5291</v>
      </c>
      <c r="W2582" t="s">
        <v>185</v>
      </c>
      <c r="X2582" t="s">
        <v>6091</v>
      </c>
    </row>
    <row r="2583" spans="1:24" x14ac:dyDescent="0.3">
      <c r="A2583">
        <v>2581</v>
      </c>
      <c r="B2583" s="7">
        <v>2424</v>
      </c>
      <c r="C2583" t="s">
        <v>6381</v>
      </c>
      <c r="D2583" s="7" t="s">
        <v>41</v>
      </c>
      <c r="E2583" t="s">
        <v>6382</v>
      </c>
      <c r="F2583" t="s">
        <v>40</v>
      </c>
      <c r="H2583" t="s">
        <v>40</v>
      </c>
      <c r="K2583" t="s">
        <v>40</v>
      </c>
      <c r="R2583" t="s">
        <v>4753</v>
      </c>
      <c r="S2583" t="s">
        <v>4759</v>
      </c>
      <c r="T2583" t="s">
        <v>1795</v>
      </c>
      <c r="U2583" t="s">
        <v>645</v>
      </c>
      <c r="W2583" t="s">
        <v>95</v>
      </c>
      <c r="X2583" t="s">
        <v>6036</v>
      </c>
    </row>
    <row r="2584" spans="1:24" x14ac:dyDescent="0.3">
      <c r="A2584">
        <v>2582</v>
      </c>
      <c r="B2584" s="7">
        <v>2424</v>
      </c>
      <c r="C2584" t="s">
        <v>6383</v>
      </c>
      <c r="D2584" s="7" t="s">
        <v>41</v>
      </c>
      <c r="E2584" t="s">
        <v>6384</v>
      </c>
      <c r="F2584" t="s">
        <v>40</v>
      </c>
      <c r="H2584" t="s">
        <v>40</v>
      </c>
      <c r="K2584" t="s">
        <v>40</v>
      </c>
      <c r="R2584" t="s">
        <v>4753</v>
      </c>
      <c r="S2584" t="s">
        <v>4759</v>
      </c>
      <c r="T2584" t="s">
        <v>1795</v>
      </c>
      <c r="U2584" t="s">
        <v>645</v>
      </c>
      <c r="W2584" t="s">
        <v>101</v>
      </c>
      <c r="X2584" t="s">
        <v>6041</v>
      </c>
    </row>
    <row r="2585" spans="1:24" x14ac:dyDescent="0.3">
      <c r="A2585">
        <v>2583</v>
      </c>
      <c r="B2585" s="7">
        <v>2424</v>
      </c>
      <c r="C2585" t="s">
        <v>6385</v>
      </c>
      <c r="D2585" s="7" t="s">
        <v>42</v>
      </c>
      <c r="E2585" t="s">
        <v>6386</v>
      </c>
      <c r="F2585" t="s">
        <v>40</v>
      </c>
      <c r="H2585" t="s">
        <v>40</v>
      </c>
      <c r="K2585" t="s">
        <v>40</v>
      </c>
      <c r="R2585" t="s">
        <v>4753</v>
      </c>
      <c r="S2585" t="s">
        <v>4759</v>
      </c>
      <c r="T2585" t="s">
        <v>1795</v>
      </c>
      <c r="U2585" t="s">
        <v>645</v>
      </c>
      <c r="W2585" t="s">
        <v>113</v>
      </c>
      <c r="X2585" t="s">
        <v>6046</v>
      </c>
    </row>
    <row r="2586" spans="1:24" x14ac:dyDescent="0.3">
      <c r="A2586">
        <v>2584</v>
      </c>
      <c r="B2586" s="7">
        <v>2424</v>
      </c>
      <c r="C2586" t="s">
        <v>6387</v>
      </c>
      <c r="D2586" s="7" t="s">
        <v>42</v>
      </c>
      <c r="E2586" t="s">
        <v>6388</v>
      </c>
      <c r="F2586" t="s">
        <v>40</v>
      </c>
      <c r="H2586" t="s">
        <v>40</v>
      </c>
      <c r="K2586" t="s">
        <v>40</v>
      </c>
      <c r="R2586" t="s">
        <v>4753</v>
      </c>
      <c r="S2586" t="s">
        <v>4759</v>
      </c>
      <c r="T2586" t="s">
        <v>1795</v>
      </c>
      <c r="U2586" t="s">
        <v>645</v>
      </c>
      <c r="W2586" t="s">
        <v>119</v>
      </c>
      <c r="X2586" t="s">
        <v>6051</v>
      </c>
    </row>
    <row r="2587" spans="1:24" x14ac:dyDescent="0.3">
      <c r="A2587">
        <v>2585</v>
      </c>
      <c r="B2587" s="7">
        <v>2424</v>
      </c>
      <c r="C2587" t="s">
        <v>6389</v>
      </c>
      <c r="D2587" s="7" t="s">
        <v>41</v>
      </c>
      <c r="E2587" t="s">
        <v>6390</v>
      </c>
      <c r="F2587" t="s">
        <v>40</v>
      </c>
      <c r="H2587" t="s">
        <v>40</v>
      </c>
      <c r="K2587" t="s">
        <v>40</v>
      </c>
      <c r="R2587" t="s">
        <v>4753</v>
      </c>
      <c r="S2587" t="s">
        <v>4759</v>
      </c>
      <c r="T2587" t="s">
        <v>1795</v>
      </c>
      <c r="U2587" t="s">
        <v>645</v>
      </c>
      <c r="W2587" t="s">
        <v>131</v>
      </c>
      <c r="X2587" t="s">
        <v>6056</v>
      </c>
    </row>
    <row r="2588" spans="1:24" x14ac:dyDescent="0.3">
      <c r="A2588">
        <v>2586</v>
      </c>
      <c r="B2588" s="7">
        <v>2424</v>
      </c>
      <c r="C2588" t="s">
        <v>6391</v>
      </c>
      <c r="D2588" s="7" t="s">
        <v>42</v>
      </c>
      <c r="E2588" t="s">
        <v>6392</v>
      </c>
      <c r="F2588" t="s">
        <v>40</v>
      </c>
      <c r="H2588" t="s">
        <v>40</v>
      </c>
      <c r="K2588" t="s">
        <v>40</v>
      </c>
      <c r="R2588" t="s">
        <v>4753</v>
      </c>
      <c r="S2588" t="s">
        <v>4759</v>
      </c>
      <c r="T2588" t="s">
        <v>1795</v>
      </c>
      <c r="U2588" t="s">
        <v>645</v>
      </c>
      <c r="W2588" t="s">
        <v>143</v>
      </c>
      <c r="X2588" t="s">
        <v>6061</v>
      </c>
    </row>
    <row r="2589" spans="1:24" x14ac:dyDescent="0.3">
      <c r="A2589">
        <v>2587</v>
      </c>
      <c r="B2589" s="7">
        <v>2424</v>
      </c>
      <c r="C2589" t="s">
        <v>6393</v>
      </c>
      <c r="D2589" s="7" t="s">
        <v>41</v>
      </c>
      <c r="E2589" t="s">
        <v>6394</v>
      </c>
      <c r="F2589" t="s">
        <v>40</v>
      </c>
      <c r="H2589" t="s">
        <v>40</v>
      </c>
      <c r="K2589" t="s">
        <v>40</v>
      </c>
      <c r="R2589" t="s">
        <v>4753</v>
      </c>
      <c r="S2589" t="s">
        <v>4759</v>
      </c>
      <c r="T2589" t="s">
        <v>1795</v>
      </c>
      <c r="U2589" t="s">
        <v>645</v>
      </c>
      <c r="W2589" t="s">
        <v>155</v>
      </c>
      <c r="X2589" t="s">
        <v>6066</v>
      </c>
    </row>
    <row r="2590" spans="1:24" x14ac:dyDescent="0.3">
      <c r="A2590">
        <v>2588</v>
      </c>
      <c r="B2590" s="7">
        <v>2424</v>
      </c>
      <c r="C2590" t="s">
        <v>6395</v>
      </c>
      <c r="D2590" s="7" t="s">
        <v>41</v>
      </c>
      <c r="E2590" t="s">
        <v>6396</v>
      </c>
      <c r="F2590" t="s">
        <v>40</v>
      </c>
      <c r="H2590" t="s">
        <v>40</v>
      </c>
      <c r="K2590" t="s">
        <v>40</v>
      </c>
      <c r="R2590" t="s">
        <v>4753</v>
      </c>
      <c r="S2590" t="s">
        <v>4759</v>
      </c>
      <c r="T2590" t="s">
        <v>1795</v>
      </c>
      <c r="U2590" t="s">
        <v>645</v>
      </c>
      <c r="W2590" t="s">
        <v>161</v>
      </c>
      <c r="X2590" t="s">
        <v>6071</v>
      </c>
    </row>
    <row r="2591" spans="1:24" x14ac:dyDescent="0.3">
      <c r="A2591">
        <v>2589</v>
      </c>
      <c r="B2591" s="7">
        <v>2424</v>
      </c>
      <c r="C2591" t="s">
        <v>6397</v>
      </c>
      <c r="D2591" s="7" t="s">
        <v>41</v>
      </c>
      <c r="E2591" t="s">
        <v>6398</v>
      </c>
      <c r="F2591" t="s">
        <v>40</v>
      </c>
      <c r="H2591" t="s">
        <v>40</v>
      </c>
      <c r="K2591" t="s">
        <v>40</v>
      </c>
      <c r="R2591" t="s">
        <v>4753</v>
      </c>
      <c r="S2591" t="s">
        <v>4759</v>
      </c>
      <c r="T2591" t="s">
        <v>1795</v>
      </c>
      <c r="U2591" t="s">
        <v>645</v>
      </c>
      <c r="W2591" t="s">
        <v>167</v>
      </c>
      <c r="X2591" t="s">
        <v>6076</v>
      </c>
    </row>
    <row r="2592" spans="1:24" x14ac:dyDescent="0.3">
      <c r="A2592">
        <v>2590</v>
      </c>
      <c r="B2592" s="7">
        <v>2424</v>
      </c>
      <c r="C2592" t="s">
        <v>6399</v>
      </c>
      <c r="D2592" s="7" t="s">
        <v>42</v>
      </c>
      <c r="E2592" t="s">
        <v>6400</v>
      </c>
      <c r="F2592" t="s">
        <v>40</v>
      </c>
      <c r="H2592" t="s">
        <v>40</v>
      </c>
      <c r="K2592" t="s">
        <v>40</v>
      </c>
      <c r="R2592" t="s">
        <v>4753</v>
      </c>
      <c r="S2592" t="s">
        <v>4759</v>
      </c>
      <c r="T2592" t="s">
        <v>1795</v>
      </c>
      <c r="U2592" t="s">
        <v>645</v>
      </c>
      <c r="W2592" t="s">
        <v>173</v>
      </c>
      <c r="X2592" t="s">
        <v>6081</v>
      </c>
    </row>
    <row r="2593" spans="1:27" x14ac:dyDescent="0.3">
      <c r="A2593">
        <v>2591</v>
      </c>
      <c r="B2593" s="7">
        <v>2424</v>
      </c>
      <c r="C2593" t="s">
        <v>6401</v>
      </c>
      <c r="D2593" s="7" t="s">
        <v>42</v>
      </c>
      <c r="E2593" t="s">
        <v>6402</v>
      </c>
      <c r="F2593" t="s">
        <v>40</v>
      </c>
      <c r="H2593" t="s">
        <v>40</v>
      </c>
      <c r="K2593" t="s">
        <v>40</v>
      </c>
      <c r="R2593" t="s">
        <v>4753</v>
      </c>
      <c r="S2593" t="s">
        <v>4759</v>
      </c>
      <c r="T2593" t="s">
        <v>1795</v>
      </c>
      <c r="U2593" t="s">
        <v>645</v>
      </c>
      <c r="W2593" t="s">
        <v>179</v>
      </c>
      <c r="X2593" t="s">
        <v>6086</v>
      </c>
    </row>
    <row r="2594" spans="1:27" x14ac:dyDescent="0.3">
      <c r="A2594">
        <v>2592</v>
      </c>
      <c r="B2594" s="7">
        <v>2424</v>
      </c>
      <c r="C2594" t="s">
        <v>6403</v>
      </c>
      <c r="D2594" s="7" t="s">
        <v>42</v>
      </c>
      <c r="E2594" t="s">
        <v>6404</v>
      </c>
      <c r="F2594" t="s">
        <v>40</v>
      </c>
      <c r="H2594" t="s">
        <v>40</v>
      </c>
      <c r="K2594" t="s">
        <v>40</v>
      </c>
      <c r="R2594" t="s">
        <v>4753</v>
      </c>
      <c r="S2594" t="s">
        <v>4759</v>
      </c>
      <c r="T2594" t="s">
        <v>1795</v>
      </c>
      <c r="U2594" t="s">
        <v>645</v>
      </c>
      <c r="W2594" t="s">
        <v>185</v>
      </c>
      <c r="X2594" t="s">
        <v>6091</v>
      </c>
    </row>
    <row r="2595" spans="1:27" x14ac:dyDescent="0.3">
      <c r="A2595">
        <v>2593</v>
      </c>
      <c r="B2595" s="7">
        <v>2424</v>
      </c>
      <c r="C2595" t="s">
        <v>6405</v>
      </c>
      <c r="D2595" s="7" t="s">
        <v>41</v>
      </c>
      <c r="E2595" t="s">
        <v>6406</v>
      </c>
      <c r="F2595" t="s">
        <v>40</v>
      </c>
      <c r="H2595" t="s">
        <v>40</v>
      </c>
      <c r="K2595" t="s">
        <v>40</v>
      </c>
      <c r="R2595" t="s">
        <v>4753</v>
      </c>
      <c r="S2595" t="s">
        <v>4759</v>
      </c>
      <c r="T2595" t="s">
        <v>1820</v>
      </c>
      <c r="U2595" t="s">
        <v>689</v>
      </c>
      <c r="W2595" t="s">
        <v>95</v>
      </c>
      <c r="X2595" t="s">
        <v>6036</v>
      </c>
    </row>
    <row r="2596" spans="1:27" x14ac:dyDescent="0.3">
      <c r="A2596">
        <v>2594</v>
      </c>
      <c r="B2596" s="7">
        <v>2424</v>
      </c>
      <c r="C2596" t="s">
        <v>6407</v>
      </c>
      <c r="D2596" s="7" t="s">
        <v>41</v>
      </c>
      <c r="E2596" t="s">
        <v>6408</v>
      </c>
      <c r="F2596" t="s">
        <v>40</v>
      </c>
      <c r="H2596" t="s">
        <v>40</v>
      </c>
      <c r="K2596" t="s">
        <v>40</v>
      </c>
      <c r="R2596" t="s">
        <v>4753</v>
      </c>
      <c r="S2596" t="s">
        <v>4759</v>
      </c>
      <c r="T2596" t="s">
        <v>1820</v>
      </c>
      <c r="U2596" t="s">
        <v>689</v>
      </c>
      <c r="W2596" t="s">
        <v>101</v>
      </c>
      <c r="X2596" t="s">
        <v>6041</v>
      </c>
    </row>
    <row r="2597" spans="1:27" x14ac:dyDescent="0.3">
      <c r="A2597">
        <v>2595</v>
      </c>
      <c r="B2597" s="7">
        <v>2424</v>
      </c>
      <c r="C2597" t="s">
        <v>6409</v>
      </c>
      <c r="D2597" s="7" t="s">
        <v>42</v>
      </c>
      <c r="E2597" t="s">
        <v>6410</v>
      </c>
      <c r="F2597" t="s">
        <v>40</v>
      </c>
      <c r="H2597" t="s">
        <v>40</v>
      </c>
      <c r="K2597" t="s">
        <v>40</v>
      </c>
      <c r="R2597" t="s">
        <v>4753</v>
      </c>
      <c r="S2597" t="s">
        <v>4759</v>
      </c>
      <c r="T2597" t="s">
        <v>1820</v>
      </c>
      <c r="U2597" t="s">
        <v>689</v>
      </c>
      <c r="W2597" t="s">
        <v>113</v>
      </c>
      <c r="X2597" t="s">
        <v>6046</v>
      </c>
    </row>
    <row r="2598" spans="1:27" x14ac:dyDescent="0.3">
      <c r="A2598">
        <v>2596</v>
      </c>
      <c r="B2598" s="7">
        <v>2424</v>
      </c>
      <c r="C2598" t="s">
        <v>6411</v>
      </c>
      <c r="D2598" s="7" t="s">
        <v>42</v>
      </c>
      <c r="E2598" t="s">
        <v>6412</v>
      </c>
      <c r="F2598" t="s">
        <v>40</v>
      </c>
      <c r="H2598" t="s">
        <v>40</v>
      </c>
      <c r="K2598" t="s">
        <v>40</v>
      </c>
      <c r="R2598" t="s">
        <v>4753</v>
      </c>
      <c r="S2598" t="s">
        <v>4759</v>
      </c>
      <c r="T2598" t="s">
        <v>1820</v>
      </c>
      <c r="U2598" t="s">
        <v>689</v>
      </c>
      <c r="W2598" t="s">
        <v>119</v>
      </c>
      <c r="X2598" t="s">
        <v>6051</v>
      </c>
    </row>
    <row r="2599" spans="1:27" x14ac:dyDescent="0.3">
      <c r="A2599">
        <v>2597</v>
      </c>
      <c r="B2599" s="7">
        <v>2424</v>
      </c>
      <c r="C2599" t="s">
        <v>6413</v>
      </c>
      <c r="D2599" s="7" t="s">
        <v>41</v>
      </c>
      <c r="E2599" t="s">
        <v>6414</v>
      </c>
      <c r="F2599" t="s">
        <v>40</v>
      </c>
      <c r="H2599" t="s">
        <v>40</v>
      </c>
      <c r="K2599" t="s">
        <v>40</v>
      </c>
      <c r="R2599" t="s">
        <v>4753</v>
      </c>
      <c r="S2599" t="s">
        <v>4759</v>
      </c>
      <c r="T2599" t="s">
        <v>1820</v>
      </c>
      <c r="U2599" t="s">
        <v>689</v>
      </c>
      <c r="W2599" t="s">
        <v>131</v>
      </c>
      <c r="X2599" t="s">
        <v>6056</v>
      </c>
    </row>
    <row r="2600" spans="1:27" x14ac:dyDescent="0.3">
      <c r="A2600">
        <v>2598</v>
      </c>
      <c r="B2600" s="7">
        <v>2424</v>
      </c>
      <c r="C2600" t="s">
        <v>6415</v>
      </c>
      <c r="D2600" s="7" t="s">
        <v>42</v>
      </c>
      <c r="E2600" t="s">
        <v>6416</v>
      </c>
      <c r="F2600" t="s">
        <v>40</v>
      </c>
      <c r="H2600" t="s">
        <v>40</v>
      </c>
      <c r="K2600" t="s">
        <v>40</v>
      </c>
      <c r="R2600" t="s">
        <v>4753</v>
      </c>
      <c r="S2600" t="s">
        <v>4759</v>
      </c>
      <c r="T2600" t="s">
        <v>1820</v>
      </c>
      <c r="U2600" t="s">
        <v>689</v>
      </c>
      <c r="W2600" t="s">
        <v>143</v>
      </c>
      <c r="X2600" t="s">
        <v>6061</v>
      </c>
    </row>
    <row r="2601" spans="1:27" x14ac:dyDescent="0.3">
      <c r="A2601">
        <v>2599</v>
      </c>
      <c r="B2601" s="7">
        <v>2424</v>
      </c>
      <c r="C2601" t="s">
        <v>6417</v>
      </c>
      <c r="D2601" s="7" t="s">
        <v>41</v>
      </c>
      <c r="E2601" t="s">
        <v>6418</v>
      </c>
      <c r="F2601" t="s">
        <v>40</v>
      </c>
      <c r="H2601" t="s">
        <v>40</v>
      </c>
      <c r="K2601" t="s">
        <v>40</v>
      </c>
      <c r="R2601" t="s">
        <v>4753</v>
      </c>
      <c r="S2601" t="s">
        <v>4759</v>
      </c>
      <c r="T2601" t="s">
        <v>1820</v>
      </c>
      <c r="U2601" t="s">
        <v>689</v>
      </c>
      <c r="W2601" t="s">
        <v>155</v>
      </c>
      <c r="X2601" t="s">
        <v>6066</v>
      </c>
    </row>
    <row r="2602" spans="1:27" x14ac:dyDescent="0.3">
      <c r="A2602">
        <v>2600</v>
      </c>
      <c r="B2602" s="7">
        <v>2424</v>
      </c>
      <c r="C2602" t="s">
        <v>6419</v>
      </c>
      <c r="D2602" s="7" t="s">
        <v>41</v>
      </c>
      <c r="E2602" t="s">
        <v>6420</v>
      </c>
      <c r="F2602" t="s">
        <v>40</v>
      </c>
      <c r="H2602" t="s">
        <v>40</v>
      </c>
      <c r="K2602" t="s">
        <v>40</v>
      </c>
      <c r="R2602" t="s">
        <v>4753</v>
      </c>
      <c r="S2602" t="s">
        <v>4759</v>
      </c>
      <c r="T2602" t="s">
        <v>1820</v>
      </c>
      <c r="U2602" t="s">
        <v>689</v>
      </c>
      <c r="W2602" t="s">
        <v>161</v>
      </c>
      <c r="X2602" t="s">
        <v>6071</v>
      </c>
    </row>
    <row r="2603" spans="1:27" x14ac:dyDescent="0.3">
      <c r="A2603">
        <v>2601</v>
      </c>
      <c r="B2603" s="7">
        <v>2424</v>
      </c>
      <c r="C2603" t="s">
        <v>6421</v>
      </c>
      <c r="D2603" s="7" t="s">
        <v>41</v>
      </c>
      <c r="E2603" t="s">
        <v>6422</v>
      </c>
      <c r="F2603" t="s">
        <v>40</v>
      </c>
      <c r="H2603" t="s">
        <v>40</v>
      </c>
      <c r="K2603" t="s">
        <v>40</v>
      </c>
      <c r="R2603" t="s">
        <v>4753</v>
      </c>
      <c r="S2603" t="s">
        <v>4759</v>
      </c>
      <c r="T2603" t="s">
        <v>1820</v>
      </c>
      <c r="U2603" t="s">
        <v>689</v>
      </c>
      <c r="W2603" t="s">
        <v>167</v>
      </c>
      <c r="X2603" t="s">
        <v>6076</v>
      </c>
    </row>
    <row r="2604" spans="1:27" x14ac:dyDescent="0.3">
      <c r="A2604">
        <v>2602</v>
      </c>
      <c r="B2604" s="7">
        <v>2424</v>
      </c>
      <c r="C2604" t="s">
        <v>6423</v>
      </c>
      <c r="D2604" s="7" t="s">
        <v>42</v>
      </c>
      <c r="E2604" t="s">
        <v>6424</v>
      </c>
      <c r="F2604" t="s">
        <v>40</v>
      </c>
      <c r="H2604" t="s">
        <v>40</v>
      </c>
      <c r="K2604" t="s">
        <v>40</v>
      </c>
      <c r="R2604" t="s">
        <v>4753</v>
      </c>
      <c r="S2604" t="s">
        <v>4759</v>
      </c>
      <c r="T2604" t="s">
        <v>1820</v>
      </c>
      <c r="U2604" t="s">
        <v>689</v>
      </c>
      <c r="W2604" t="s">
        <v>173</v>
      </c>
      <c r="X2604" t="s">
        <v>6081</v>
      </c>
    </row>
    <row r="2605" spans="1:27" x14ac:dyDescent="0.3">
      <c r="A2605">
        <v>2603</v>
      </c>
      <c r="B2605" s="7">
        <v>2424</v>
      </c>
      <c r="C2605" t="s">
        <v>6425</v>
      </c>
      <c r="D2605" s="7" t="s">
        <v>42</v>
      </c>
      <c r="E2605" t="s">
        <v>6426</v>
      </c>
      <c r="F2605" t="s">
        <v>40</v>
      </c>
      <c r="H2605" t="s">
        <v>40</v>
      </c>
      <c r="K2605" t="s">
        <v>40</v>
      </c>
      <c r="R2605" t="s">
        <v>4753</v>
      </c>
      <c r="S2605" t="s">
        <v>4759</v>
      </c>
      <c r="T2605" t="s">
        <v>1820</v>
      </c>
      <c r="U2605" t="s">
        <v>689</v>
      </c>
      <c r="W2605" t="s">
        <v>179</v>
      </c>
      <c r="X2605" t="s">
        <v>6086</v>
      </c>
    </row>
    <row r="2606" spans="1:27" x14ac:dyDescent="0.3">
      <c r="A2606">
        <v>2604</v>
      </c>
      <c r="B2606" s="7">
        <v>2424</v>
      </c>
      <c r="C2606" t="s">
        <v>6427</v>
      </c>
      <c r="D2606" s="7" t="s">
        <v>42</v>
      </c>
      <c r="E2606" t="s">
        <v>6428</v>
      </c>
      <c r="F2606" t="s">
        <v>40</v>
      </c>
      <c r="H2606" t="s">
        <v>40</v>
      </c>
      <c r="K2606" t="s">
        <v>40</v>
      </c>
      <c r="R2606" t="s">
        <v>4753</v>
      </c>
      <c r="S2606" t="s">
        <v>4759</v>
      </c>
      <c r="T2606" t="s">
        <v>1820</v>
      </c>
      <c r="U2606" t="s">
        <v>689</v>
      </c>
      <c r="W2606" t="s">
        <v>185</v>
      </c>
      <c r="X2606" t="s">
        <v>6091</v>
      </c>
    </row>
    <row r="2607" spans="1:27" x14ac:dyDescent="0.3">
      <c r="A2607">
        <v>2605</v>
      </c>
      <c r="B2607" s="7">
        <v>2424</v>
      </c>
      <c r="C2607" t="s">
        <v>6429</v>
      </c>
      <c r="D2607" s="7" t="s">
        <v>41</v>
      </c>
      <c r="E2607" t="s">
        <v>6430</v>
      </c>
      <c r="F2607" t="s">
        <v>34</v>
      </c>
      <c r="H2607" t="s">
        <v>40</v>
      </c>
      <c r="J2607" t="s">
        <v>6431</v>
      </c>
      <c r="K2607" t="s">
        <v>40</v>
      </c>
      <c r="R2607" t="s">
        <v>4753</v>
      </c>
      <c r="S2607" t="s">
        <v>4759</v>
      </c>
      <c r="T2607" t="s">
        <v>1867</v>
      </c>
      <c r="U2607" t="s">
        <v>734</v>
      </c>
      <c r="W2607" t="s">
        <v>95</v>
      </c>
      <c r="X2607" t="s">
        <v>6036</v>
      </c>
      <c r="AA2607" t="s">
        <v>6432</v>
      </c>
    </row>
    <row r="2608" spans="1:27" x14ac:dyDescent="0.3">
      <c r="A2608">
        <v>2606</v>
      </c>
      <c r="B2608" s="7">
        <v>2424</v>
      </c>
      <c r="C2608" t="s">
        <v>6433</v>
      </c>
      <c r="D2608" s="7" t="s">
        <v>41</v>
      </c>
      <c r="E2608" t="s">
        <v>6434</v>
      </c>
      <c r="F2608" t="s">
        <v>34</v>
      </c>
      <c r="H2608" t="s">
        <v>40</v>
      </c>
      <c r="J2608" t="s">
        <v>6435</v>
      </c>
      <c r="K2608" t="s">
        <v>40</v>
      </c>
      <c r="R2608" t="s">
        <v>4753</v>
      </c>
      <c r="S2608" t="s">
        <v>4759</v>
      </c>
      <c r="T2608" t="s">
        <v>1867</v>
      </c>
      <c r="U2608" t="s">
        <v>734</v>
      </c>
      <c r="W2608" t="s">
        <v>101</v>
      </c>
      <c r="X2608" t="s">
        <v>6041</v>
      </c>
      <c r="AA2608" t="s">
        <v>6436</v>
      </c>
    </row>
    <row r="2609" spans="1:27" x14ac:dyDescent="0.3">
      <c r="A2609">
        <v>2607</v>
      </c>
      <c r="B2609" s="7">
        <v>2424</v>
      </c>
      <c r="C2609" t="s">
        <v>6437</v>
      </c>
      <c r="D2609" s="7" t="s">
        <v>42</v>
      </c>
      <c r="E2609" t="s">
        <v>6438</v>
      </c>
      <c r="F2609" t="s">
        <v>34</v>
      </c>
      <c r="H2609" t="s">
        <v>40</v>
      </c>
      <c r="J2609" t="s">
        <v>6439</v>
      </c>
      <c r="K2609" t="s">
        <v>40</v>
      </c>
      <c r="R2609" t="s">
        <v>4753</v>
      </c>
      <c r="S2609" t="s">
        <v>4759</v>
      </c>
      <c r="T2609" t="s">
        <v>1867</v>
      </c>
      <c r="U2609" t="s">
        <v>734</v>
      </c>
      <c r="W2609" t="s">
        <v>113</v>
      </c>
      <c r="X2609" t="s">
        <v>6046</v>
      </c>
      <c r="AA2609" t="s">
        <v>6440</v>
      </c>
    </row>
    <row r="2610" spans="1:27" x14ac:dyDescent="0.3">
      <c r="A2610">
        <v>2608</v>
      </c>
      <c r="B2610" s="7">
        <v>2424</v>
      </c>
      <c r="C2610" t="s">
        <v>6441</v>
      </c>
      <c r="D2610" s="7" t="s">
        <v>42</v>
      </c>
      <c r="E2610" t="s">
        <v>6442</v>
      </c>
      <c r="F2610" t="s">
        <v>34</v>
      </c>
      <c r="H2610" t="s">
        <v>40</v>
      </c>
      <c r="J2610" t="s">
        <v>6443</v>
      </c>
      <c r="K2610" t="s">
        <v>40</v>
      </c>
      <c r="R2610" t="s">
        <v>4753</v>
      </c>
      <c r="S2610" t="s">
        <v>4759</v>
      </c>
      <c r="T2610" t="s">
        <v>1867</v>
      </c>
      <c r="U2610" t="s">
        <v>734</v>
      </c>
      <c r="W2610" t="s">
        <v>119</v>
      </c>
      <c r="X2610" t="s">
        <v>6051</v>
      </c>
      <c r="AA2610" t="s">
        <v>6444</v>
      </c>
    </row>
    <row r="2611" spans="1:27" x14ac:dyDescent="0.3">
      <c r="A2611">
        <v>2609</v>
      </c>
      <c r="B2611" s="7">
        <v>2424</v>
      </c>
      <c r="C2611" t="s">
        <v>6445</v>
      </c>
      <c r="D2611" s="7" t="s">
        <v>41</v>
      </c>
      <c r="E2611" t="s">
        <v>6446</v>
      </c>
      <c r="F2611" t="s">
        <v>34</v>
      </c>
      <c r="H2611" t="s">
        <v>40</v>
      </c>
      <c r="J2611" t="s">
        <v>6447</v>
      </c>
      <c r="K2611" t="s">
        <v>40</v>
      </c>
      <c r="R2611" t="s">
        <v>4753</v>
      </c>
      <c r="S2611" t="s">
        <v>4759</v>
      </c>
      <c r="T2611" t="s">
        <v>1867</v>
      </c>
      <c r="U2611" t="s">
        <v>734</v>
      </c>
      <c r="W2611" t="s">
        <v>131</v>
      </c>
      <c r="X2611" t="s">
        <v>6056</v>
      </c>
      <c r="AA2611" t="s">
        <v>6448</v>
      </c>
    </row>
    <row r="2612" spans="1:27" x14ac:dyDescent="0.3">
      <c r="A2612">
        <v>2610</v>
      </c>
      <c r="B2612" s="7">
        <v>2424</v>
      </c>
      <c r="C2612" t="s">
        <v>6449</v>
      </c>
      <c r="D2612" s="7" t="s">
        <v>42</v>
      </c>
      <c r="E2612" t="s">
        <v>6450</v>
      </c>
      <c r="F2612" t="s">
        <v>34</v>
      </c>
      <c r="H2612" t="s">
        <v>40</v>
      </c>
      <c r="J2612" t="s">
        <v>6451</v>
      </c>
      <c r="K2612" t="s">
        <v>40</v>
      </c>
      <c r="R2612" t="s">
        <v>4753</v>
      </c>
      <c r="S2612" t="s">
        <v>4759</v>
      </c>
      <c r="T2612" t="s">
        <v>1867</v>
      </c>
      <c r="U2612" t="s">
        <v>734</v>
      </c>
      <c r="W2612" t="s">
        <v>143</v>
      </c>
      <c r="X2612" t="s">
        <v>6061</v>
      </c>
      <c r="AA2612" t="s">
        <v>6452</v>
      </c>
    </row>
    <row r="2613" spans="1:27" x14ac:dyDescent="0.3">
      <c r="A2613">
        <v>2611</v>
      </c>
      <c r="B2613" s="7">
        <v>2424</v>
      </c>
      <c r="C2613" t="s">
        <v>6453</v>
      </c>
      <c r="D2613" s="7" t="s">
        <v>41</v>
      </c>
      <c r="E2613" t="s">
        <v>6454</v>
      </c>
      <c r="F2613" t="s">
        <v>34</v>
      </c>
      <c r="H2613" t="s">
        <v>40</v>
      </c>
      <c r="J2613" t="s">
        <v>6455</v>
      </c>
      <c r="K2613" t="s">
        <v>40</v>
      </c>
      <c r="R2613" t="s">
        <v>4753</v>
      </c>
      <c r="S2613" t="s">
        <v>4759</v>
      </c>
      <c r="T2613" t="s">
        <v>1867</v>
      </c>
      <c r="U2613" t="s">
        <v>734</v>
      </c>
      <c r="W2613" t="s">
        <v>155</v>
      </c>
      <c r="X2613" t="s">
        <v>6066</v>
      </c>
      <c r="AA2613" t="s">
        <v>6456</v>
      </c>
    </row>
    <row r="2614" spans="1:27" x14ac:dyDescent="0.3">
      <c r="A2614">
        <v>2612</v>
      </c>
      <c r="B2614" s="7">
        <v>2424</v>
      </c>
      <c r="C2614" t="s">
        <v>6457</v>
      </c>
      <c r="D2614" s="7" t="s">
        <v>41</v>
      </c>
      <c r="E2614" t="s">
        <v>6458</v>
      </c>
      <c r="F2614" t="s">
        <v>34</v>
      </c>
      <c r="H2614" t="s">
        <v>40</v>
      </c>
      <c r="J2614" t="s">
        <v>6459</v>
      </c>
      <c r="K2614" t="s">
        <v>40</v>
      </c>
      <c r="R2614" t="s">
        <v>4753</v>
      </c>
      <c r="S2614" t="s">
        <v>4759</v>
      </c>
      <c r="T2614" t="s">
        <v>1867</v>
      </c>
      <c r="U2614" t="s">
        <v>734</v>
      </c>
      <c r="W2614" t="s">
        <v>161</v>
      </c>
      <c r="X2614" t="s">
        <v>6071</v>
      </c>
      <c r="AA2614" t="s">
        <v>6460</v>
      </c>
    </row>
    <row r="2615" spans="1:27" x14ac:dyDescent="0.3">
      <c r="A2615">
        <v>2613</v>
      </c>
      <c r="B2615" s="7">
        <v>2424</v>
      </c>
      <c r="C2615" t="s">
        <v>6461</v>
      </c>
      <c r="D2615" s="7" t="s">
        <v>41</v>
      </c>
      <c r="E2615" t="s">
        <v>6462</v>
      </c>
      <c r="F2615" t="s">
        <v>34</v>
      </c>
      <c r="H2615" t="s">
        <v>40</v>
      </c>
      <c r="J2615" t="s">
        <v>6463</v>
      </c>
      <c r="K2615" t="s">
        <v>40</v>
      </c>
      <c r="R2615" t="s">
        <v>4753</v>
      </c>
      <c r="S2615" t="s">
        <v>4759</v>
      </c>
      <c r="T2615" t="s">
        <v>1867</v>
      </c>
      <c r="U2615" t="s">
        <v>734</v>
      </c>
      <c r="W2615" t="s">
        <v>167</v>
      </c>
      <c r="X2615" t="s">
        <v>6076</v>
      </c>
      <c r="AA2615" t="s">
        <v>6464</v>
      </c>
    </row>
    <row r="2616" spans="1:27" x14ac:dyDescent="0.3">
      <c r="A2616">
        <v>2614</v>
      </c>
      <c r="B2616" s="7">
        <v>2424</v>
      </c>
      <c r="C2616" t="s">
        <v>6465</v>
      </c>
      <c r="D2616" s="7" t="s">
        <v>42</v>
      </c>
      <c r="E2616" t="s">
        <v>6466</v>
      </c>
      <c r="F2616" t="s">
        <v>34</v>
      </c>
      <c r="H2616" t="s">
        <v>40</v>
      </c>
      <c r="J2616" t="s">
        <v>6467</v>
      </c>
      <c r="K2616" t="s">
        <v>40</v>
      </c>
      <c r="R2616" t="s">
        <v>4753</v>
      </c>
      <c r="S2616" t="s">
        <v>4759</v>
      </c>
      <c r="T2616" t="s">
        <v>1867</v>
      </c>
      <c r="U2616" t="s">
        <v>734</v>
      </c>
      <c r="W2616" t="s">
        <v>173</v>
      </c>
      <c r="X2616" t="s">
        <v>6081</v>
      </c>
      <c r="AA2616" t="s">
        <v>6468</v>
      </c>
    </row>
    <row r="2617" spans="1:27" x14ac:dyDescent="0.3">
      <c r="A2617">
        <v>2615</v>
      </c>
      <c r="B2617" s="7">
        <v>2424</v>
      </c>
      <c r="C2617" t="s">
        <v>6469</v>
      </c>
      <c r="D2617" s="7" t="s">
        <v>42</v>
      </c>
      <c r="E2617" t="s">
        <v>6470</v>
      </c>
      <c r="F2617" t="s">
        <v>34</v>
      </c>
      <c r="H2617" t="s">
        <v>40</v>
      </c>
      <c r="J2617" t="s">
        <v>6471</v>
      </c>
      <c r="K2617" t="s">
        <v>40</v>
      </c>
      <c r="R2617" t="s">
        <v>4753</v>
      </c>
      <c r="S2617" t="s">
        <v>4759</v>
      </c>
      <c r="T2617" t="s">
        <v>1867</v>
      </c>
      <c r="U2617" t="s">
        <v>734</v>
      </c>
      <c r="W2617" t="s">
        <v>179</v>
      </c>
      <c r="X2617" t="s">
        <v>6086</v>
      </c>
      <c r="AA2617" t="s">
        <v>6472</v>
      </c>
    </row>
    <row r="2618" spans="1:27" x14ac:dyDescent="0.3">
      <c r="A2618">
        <v>2616</v>
      </c>
      <c r="B2618" s="7">
        <v>2424</v>
      </c>
      <c r="C2618" t="s">
        <v>6473</v>
      </c>
      <c r="D2618" s="7" t="s">
        <v>42</v>
      </c>
      <c r="E2618" t="s">
        <v>6474</v>
      </c>
      <c r="F2618" t="s">
        <v>34</v>
      </c>
      <c r="H2618" t="s">
        <v>40</v>
      </c>
      <c r="J2618" t="s">
        <v>6475</v>
      </c>
      <c r="K2618" t="s">
        <v>40</v>
      </c>
      <c r="R2618" t="s">
        <v>4753</v>
      </c>
      <c r="S2618" t="s">
        <v>4759</v>
      </c>
      <c r="T2618" t="s">
        <v>1867</v>
      </c>
      <c r="U2618" t="s">
        <v>734</v>
      </c>
      <c r="W2618" t="s">
        <v>185</v>
      </c>
      <c r="X2618" t="s">
        <v>6091</v>
      </c>
      <c r="AA2618" t="s">
        <v>6476</v>
      </c>
    </row>
    <row r="2619" spans="1:27" x14ac:dyDescent="0.3">
      <c r="A2619">
        <v>2617</v>
      </c>
      <c r="B2619" s="7">
        <v>2424</v>
      </c>
      <c r="C2619" t="s">
        <v>6477</v>
      </c>
      <c r="D2619" s="7" t="s">
        <v>41</v>
      </c>
      <c r="E2619" t="s">
        <v>6478</v>
      </c>
      <c r="F2619" t="s">
        <v>40</v>
      </c>
      <c r="H2619" t="s">
        <v>40</v>
      </c>
      <c r="K2619" t="s">
        <v>40</v>
      </c>
      <c r="R2619" t="s">
        <v>4753</v>
      </c>
      <c r="S2619" t="s">
        <v>4759</v>
      </c>
      <c r="T2619" t="s">
        <v>1891</v>
      </c>
      <c r="U2619" t="s">
        <v>5484</v>
      </c>
      <c r="W2619" t="s">
        <v>95</v>
      </c>
      <c r="X2619" t="s">
        <v>6036</v>
      </c>
    </row>
    <row r="2620" spans="1:27" x14ac:dyDescent="0.3">
      <c r="A2620">
        <v>2618</v>
      </c>
      <c r="B2620" s="7">
        <v>2424</v>
      </c>
      <c r="C2620" t="s">
        <v>6479</v>
      </c>
      <c r="D2620" s="7" t="s">
        <v>41</v>
      </c>
      <c r="E2620" t="s">
        <v>6480</v>
      </c>
      <c r="F2620" t="s">
        <v>40</v>
      </c>
      <c r="H2620" t="s">
        <v>40</v>
      </c>
      <c r="K2620" t="s">
        <v>40</v>
      </c>
      <c r="R2620" t="s">
        <v>4753</v>
      </c>
      <c r="S2620" t="s">
        <v>4759</v>
      </c>
      <c r="T2620" t="s">
        <v>1891</v>
      </c>
      <c r="U2620" t="s">
        <v>5484</v>
      </c>
      <c r="W2620" t="s">
        <v>101</v>
      </c>
      <c r="X2620" t="s">
        <v>6041</v>
      </c>
    </row>
    <row r="2621" spans="1:27" x14ac:dyDescent="0.3">
      <c r="A2621">
        <v>2619</v>
      </c>
      <c r="B2621" s="7">
        <v>2424</v>
      </c>
      <c r="C2621" t="s">
        <v>6481</v>
      </c>
      <c r="D2621" s="7" t="s">
        <v>42</v>
      </c>
      <c r="E2621" t="s">
        <v>6482</v>
      </c>
      <c r="F2621" t="s">
        <v>40</v>
      </c>
      <c r="H2621" t="s">
        <v>40</v>
      </c>
      <c r="K2621" t="s">
        <v>40</v>
      </c>
      <c r="R2621" t="s">
        <v>4753</v>
      </c>
      <c r="S2621" t="s">
        <v>4759</v>
      </c>
      <c r="T2621" t="s">
        <v>1891</v>
      </c>
      <c r="U2621" t="s">
        <v>5484</v>
      </c>
      <c r="W2621" t="s">
        <v>113</v>
      </c>
      <c r="X2621" t="s">
        <v>6046</v>
      </c>
    </row>
    <row r="2622" spans="1:27" x14ac:dyDescent="0.3">
      <c r="A2622">
        <v>2620</v>
      </c>
      <c r="B2622" s="7">
        <v>2424</v>
      </c>
      <c r="C2622" t="s">
        <v>6483</v>
      </c>
      <c r="D2622" s="7" t="s">
        <v>42</v>
      </c>
      <c r="E2622" t="s">
        <v>6484</v>
      </c>
      <c r="F2622" t="s">
        <v>40</v>
      </c>
      <c r="H2622" t="s">
        <v>40</v>
      </c>
      <c r="K2622" t="s">
        <v>40</v>
      </c>
      <c r="R2622" t="s">
        <v>4753</v>
      </c>
      <c r="S2622" t="s">
        <v>4759</v>
      </c>
      <c r="T2622" t="s">
        <v>1891</v>
      </c>
      <c r="U2622" t="s">
        <v>5484</v>
      </c>
      <c r="W2622" t="s">
        <v>119</v>
      </c>
      <c r="X2622" t="s">
        <v>6051</v>
      </c>
    </row>
    <row r="2623" spans="1:27" x14ac:dyDescent="0.3">
      <c r="A2623">
        <v>2621</v>
      </c>
      <c r="B2623" s="7">
        <v>2424</v>
      </c>
      <c r="C2623" t="s">
        <v>6485</v>
      </c>
      <c r="D2623" s="7" t="s">
        <v>41</v>
      </c>
      <c r="E2623" t="s">
        <v>6486</v>
      </c>
      <c r="F2623" t="s">
        <v>40</v>
      </c>
      <c r="H2623" t="s">
        <v>40</v>
      </c>
      <c r="K2623" t="s">
        <v>40</v>
      </c>
      <c r="R2623" t="s">
        <v>4753</v>
      </c>
      <c r="S2623" t="s">
        <v>4759</v>
      </c>
      <c r="T2623" t="s">
        <v>1891</v>
      </c>
      <c r="U2623" t="s">
        <v>5484</v>
      </c>
      <c r="W2623" t="s">
        <v>131</v>
      </c>
      <c r="X2623" t="s">
        <v>6056</v>
      </c>
    </row>
    <row r="2624" spans="1:27" x14ac:dyDescent="0.3">
      <c r="A2624">
        <v>2622</v>
      </c>
      <c r="B2624" s="7">
        <v>2424</v>
      </c>
      <c r="C2624" t="s">
        <v>6487</v>
      </c>
      <c r="D2624" s="7" t="s">
        <v>42</v>
      </c>
      <c r="E2624" t="s">
        <v>6488</v>
      </c>
      <c r="F2624" t="s">
        <v>40</v>
      </c>
      <c r="H2624" t="s">
        <v>40</v>
      </c>
      <c r="K2624" t="s">
        <v>40</v>
      </c>
      <c r="R2624" t="s">
        <v>4753</v>
      </c>
      <c r="S2624" t="s">
        <v>4759</v>
      </c>
      <c r="T2624" t="s">
        <v>1891</v>
      </c>
      <c r="U2624" t="s">
        <v>5484</v>
      </c>
      <c r="W2624" t="s">
        <v>143</v>
      </c>
      <c r="X2624" t="s">
        <v>6061</v>
      </c>
    </row>
    <row r="2625" spans="1:24" x14ac:dyDescent="0.3">
      <c r="A2625">
        <v>2623</v>
      </c>
      <c r="B2625" s="7">
        <v>2424</v>
      </c>
      <c r="C2625" t="s">
        <v>6489</v>
      </c>
      <c r="D2625" s="7" t="s">
        <v>41</v>
      </c>
      <c r="E2625" t="s">
        <v>6490</v>
      </c>
      <c r="F2625" t="s">
        <v>40</v>
      </c>
      <c r="H2625" t="s">
        <v>40</v>
      </c>
      <c r="K2625" t="s">
        <v>40</v>
      </c>
      <c r="R2625" t="s">
        <v>4753</v>
      </c>
      <c r="S2625" t="s">
        <v>4759</v>
      </c>
      <c r="T2625" t="s">
        <v>1891</v>
      </c>
      <c r="U2625" t="s">
        <v>5484</v>
      </c>
      <c r="W2625" t="s">
        <v>155</v>
      </c>
      <c r="X2625" t="s">
        <v>6066</v>
      </c>
    </row>
    <row r="2626" spans="1:24" x14ac:dyDescent="0.3">
      <c r="A2626">
        <v>2624</v>
      </c>
      <c r="B2626" s="7">
        <v>2424</v>
      </c>
      <c r="C2626" t="s">
        <v>6491</v>
      </c>
      <c r="D2626" s="7" t="s">
        <v>41</v>
      </c>
      <c r="E2626" t="s">
        <v>6492</v>
      </c>
      <c r="F2626" t="s">
        <v>40</v>
      </c>
      <c r="H2626" t="s">
        <v>40</v>
      </c>
      <c r="K2626" t="s">
        <v>40</v>
      </c>
      <c r="R2626" t="s">
        <v>4753</v>
      </c>
      <c r="S2626" t="s">
        <v>4759</v>
      </c>
      <c r="T2626" t="s">
        <v>1891</v>
      </c>
      <c r="U2626" t="s">
        <v>5484</v>
      </c>
      <c r="W2626" t="s">
        <v>161</v>
      </c>
      <c r="X2626" t="s">
        <v>6071</v>
      </c>
    </row>
    <row r="2627" spans="1:24" x14ac:dyDescent="0.3">
      <c r="A2627">
        <v>2625</v>
      </c>
      <c r="B2627" s="7">
        <v>2424</v>
      </c>
      <c r="C2627" t="s">
        <v>6493</v>
      </c>
      <c r="D2627" s="7" t="s">
        <v>41</v>
      </c>
      <c r="E2627" t="s">
        <v>6494</v>
      </c>
      <c r="F2627" t="s">
        <v>40</v>
      </c>
      <c r="H2627" t="s">
        <v>40</v>
      </c>
      <c r="K2627" t="s">
        <v>40</v>
      </c>
      <c r="R2627" t="s">
        <v>4753</v>
      </c>
      <c r="S2627" t="s">
        <v>4759</v>
      </c>
      <c r="T2627" t="s">
        <v>1891</v>
      </c>
      <c r="U2627" t="s">
        <v>5484</v>
      </c>
      <c r="W2627" t="s">
        <v>167</v>
      </c>
      <c r="X2627" t="s">
        <v>6076</v>
      </c>
    </row>
    <row r="2628" spans="1:24" x14ac:dyDescent="0.3">
      <c r="A2628">
        <v>2626</v>
      </c>
      <c r="B2628" s="7">
        <v>2424</v>
      </c>
      <c r="C2628" t="s">
        <v>6495</v>
      </c>
      <c r="D2628" s="7" t="s">
        <v>42</v>
      </c>
      <c r="E2628" t="s">
        <v>6496</v>
      </c>
      <c r="F2628" t="s">
        <v>40</v>
      </c>
      <c r="H2628" t="s">
        <v>40</v>
      </c>
      <c r="K2628" t="s">
        <v>40</v>
      </c>
      <c r="R2628" t="s">
        <v>4753</v>
      </c>
      <c r="S2628" t="s">
        <v>4759</v>
      </c>
      <c r="T2628" t="s">
        <v>1891</v>
      </c>
      <c r="U2628" t="s">
        <v>5484</v>
      </c>
      <c r="W2628" t="s">
        <v>173</v>
      </c>
      <c r="X2628" t="s">
        <v>6081</v>
      </c>
    </row>
    <row r="2629" spans="1:24" x14ac:dyDescent="0.3">
      <c r="A2629">
        <v>2627</v>
      </c>
      <c r="B2629" s="7">
        <v>2424</v>
      </c>
      <c r="C2629" t="s">
        <v>6497</v>
      </c>
      <c r="D2629" s="7" t="s">
        <v>42</v>
      </c>
      <c r="E2629" t="s">
        <v>6498</v>
      </c>
      <c r="F2629" t="s">
        <v>40</v>
      </c>
      <c r="H2629" t="s">
        <v>40</v>
      </c>
      <c r="K2629" t="s">
        <v>40</v>
      </c>
      <c r="R2629" t="s">
        <v>4753</v>
      </c>
      <c r="S2629" t="s">
        <v>4759</v>
      </c>
      <c r="T2629" t="s">
        <v>1891</v>
      </c>
      <c r="U2629" t="s">
        <v>5484</v>
      </c>
      <c r="W2629" t="s">
        <v>179</v>
      </c>
      <c r="X2629" t="s">
        <v>6086</v>
      </c>
    </row>
    <row r="2630" spans="1:24" x14ac:dyDescent="0.3">
      <c r="A2630">
        <v>2628</v>
      </c>
      <c r="B2630" s="7">
        <v>2424</v>
      </c>
      <c r="C2630" t="s">
        <v>6499</v>
      </c>
      <c r="D2630" s="7" t="s">
        <v>42</v>
      </c>
      <c r="E2630" t="s">
        <v>6500</v>
      </c>
      <c r="F2630" t="s">
        <v>40</v>
      </c>
      <c r="H2630" t="s">
        <v>40</v>
      </c>
      <c r="K2630" t="s">
        <v>40</v>
      </c>
      <c r="R2630" t="s">
        <v>4753</v>
      </c>
      <c r="S2630" t="s">
        <v>4759</v>
      </c>
      <c r="T2630" t="s">
        <v>1891</v>
      </c>
      <c r="U2630" t="s">
        <v>5484</v>
      </c>
      <c r="W2630" t="s">
        <v>185</v>
      </c>
      <c r="X2630" t="s">
        <v>6091</v>
      </c>
    </row>
    <row r="2631" spans="1:24" x14ac:dyDescent="0.3">
      <c r="A2631">
        <v>2629</v>
      </c>
      <c r="B2631" s="7">
        <v>2424</v>
      </c>
      <c r="C2631" t="s">
        <v>6501</v>
      </c>
      <c r="D2631" s="7" t="s">
        <v>41</v>
      </c>
      <c r="E2631" t="s">
        <v>6502</v>
      </c>
      <c r="F2631" t="s">
        <v>40</v>
      </c>
      <c r="H2631" t="s">
        <v>40</v>
      </c>
      <c r="K2631" t="s">
        <v>40</v>
      </c>
      <c r="R2631" t="s">
        <v>4753</v>
      </c>
      <c r="S2631" t="s">
        <v>4759</v>
      </c>
      <c r="T2631" t="s">
        <v>1915</v>
      </c>
      <c r="U2631" t="s">
        <v>1771</v>
      </c>
      <c r="W2631" t="s">
        <v>95</v>
      </c>
      <c r="X2631" t="s">
        <v>6036</v>
      </c>
    </row>
    <row r="2632" spans="1:24" x14ac:dyDescent="0.3">
      <c r="A2632">
        <v>2630</v>
      </c>
      <c r="B2632" s="7">
        <v>2424</v>
      </c>
      <c r="C2632" t="s">
        <v>6503</v>
      </c>
      <c r="D2632" s="7" t="s">
        <v>41</v>
      </c>
      <c r="E2632" t="s">
        <v>6504</v>
      </c>
      <c r="F2632" t="s">
        <v>40</v>
      </c>
      <c r="H2632" t="s">
        <v>40</v>
      </c>
      <c r="K2632" t="s">
        <v>40</v>
      </c>
      <c r="R2632" t="s">
        <v>4753</v>
      </c>
      <c r="S2632" t="s">
        <v>4759</v>
      </c>
      <c r="T2632" t="s">
        <v>1915</v>
      </c>
      <c r="U2632" t="s">
        <v>1771</v>
      </c>
      <c r="W2632" t="s">
        <v>101</v>
      </c>
      <c r="X2632" t="s">
        <v>6041</v>
      </c>
    </row>
    <row r="2633" spans="1:24" x14ac:dyDescent="0.3">
      <c r="A2633">
        <v>2631</v>
      </c>
      <c r="B2633" s="7">
        <v>2424</v>
      </c>
      <c r="C2633" t="s">
        <v>6505</v>
      </c>
      <c r="D2633" s="7" t="s">
        <v>42</v>
      </c>
      <c r="E2633" t="s">
        <v>6506</v>
      </c>
      <c r="F2633" t="s">
        <v>40</v>
      </c>
      <c r="H2633" t="s">
        <v>40</v>
      </c>
      <c r="K2633" t="s">
        <v>40</v>
      </c>
      <c r="R2633" t="s">
        <v>4753</v>
      </c>
      <c r="S2633" t="s">
        <v>4759</v>
      </c>
      <c r="T2633" t="s">
        <v>1915</v>
      </c>
      <c r="U2633" t="s">
        <v>1771</v>
      </c>
      <c r="W2633" t="s">
        <v>113</v>
      </c>
      <c r="X2633" t="s">
        <v>6046</v>
      </c>
    </row>
    <row r="2634" spans="1:24" x14ac:dyDescent="0.3">
      <c r="A2634">
        <v>2632</v>
      </c>
      <c r="B2634" s="7">
        <v>2424</v>
      </c>
      <c r="C2634" t="s">
        <v>6507</v>
      </c>
      <c r="D2634" s="7" t="s">
        <v>42</v>
      </c>
      <c r="E2634" t="s">
        <v>6508</v>
      </c>
      <c r="F2634" t="s">
        <v>40</v>
      </c>
      <c r="H2634" t="s">
        <v>40</v>
      </c>
      <c r="K2634" t="s">
        <v>40</v>
      </c>
      <c r="R2634" t="s">
        <v>4753</v>
      </c>
      <c r="S2634" t="s">
        <v>4759</v>
      </c>
      <c r="T2634" t="s">
        <v>1915</v>
      </c>
      <c r="U2634" t="s">
        <v>1771</v>
      </c>
      <c r="W2634" t="s">
        <v>119</v>
      </c>
      <c r="X2634" t="s">
        <v>6051</v>
      </c>
    </row>
    <row r="2635" spans="1:24" x14ac:dyDescent="0.3">
      <c r="A2635">
        <v>2633</v>
      </c>
      <c r="B2635" s="7">
        <v>2424</v>
      </c>
      <c r="C2635" t="s">
        <v>6509</v>
      </c>
      <c r="D2635" s="7" t="s">
        <v>41</v>
      </c>
      <c r="E2635" t="s">
        <v>6510</v>
      </c>
      <c r="F2635" t="s">
        <v>40</v>
      </c>
      <c r="H2635" t="s">
        <v>40</v>
      </c>
      <c r="K2635" t="s">
        <v>40</v>
      </c>
      <c r="R2635" t="s">
        <v>4753</v>
      </c>
      <c r="S2635" t="s">
        <v>4759</v>
      </c>
      <c r="T2635" t="s">
        <v>1915</v>
      </c>
      <c r="U2635" t="s">
        <v>1771</v>
      </c>
      <c r="W2635" t="s">
        <v>131</v>
      </c>
      <c r="X2635" t="s">
        <v>6056</v>
      </c>
    </row>
    <row r="2636" spans="1:24" x14ac:dyDescent="0.3">
      <c r="A2636">
        <v>2634</v>
      </c>
      <c r="B2636" s="7">
        <v>2424</v>
      </c>
      <c r="C2636" t="s">
        <v>6511</v>
      </c>
      <c r="D2636" s="7" t="s">
        <v>42</v>
      </c>
      <c r="E2636" t="s">
        <v>6512</v>
      </c>
      <c r="F2636" t="s">
        <v>40</v>
      </c>
      <c r="H2636" t="s">
        <v>40</v>
      </c>
      <c r="K2636" t="s">
        <v>40</v>
      </c>
      <c r="R2636" t="s">
        <v>4753</v>
      </c>
      <c r="S2636" t="s">
        <v>4759</v>
      </c>
      <c r="T2636" t="s">
        <v>1915</v>
      </c>
      <c r="U2636" t="s">
        <v>1771</v>
      </c>
      <c r="W2636" t="s">
        <v>143</v>
      </c>
      <c r="X2636" t="s">
        <v>6061</v>
      </c>
    </row>
    <row r="2637" spans="1:24" x14ac:dyDescent="0.3">
      <c r="A2637">
        <v>2635</v>
      </c>
      <c r="B2637" s="7">
        <v>2424</v>
      </c>
      <c r="C2637" t="s">
        <v>6513</v>
      </c>
      <c r="D2637" s="7" t="s">
        <v>41</v>
      </c>
      <c r="E2637" t="s">
        <v>6514</v>
      </c>
      <c r="F2637" t="s">
        <v>40</v>
      </c>
      <c r="H2637" t="s">
        <v>40</v>
      </c>
      <c r="K2637" t="s">
        <v>40</v>
      </c>
      <c r="R2637" t="s">
        <v>4753</v>
      </c>
      <c r="S2637" t="s">
        <v>4759</v>
      </c>
      <c r="T2637" t="s">
        <v>1915</v>
      </c>
      <c r="U2637" t="s">
        <v>1771</v>
      </c>
      <c r="W2637" t="s">
        <v>155</v>
      </c>
      <c r="X2637" t="s">
        <v>6066</v>
      </c>
    </row>
    <row r="2638" spans="1:24" x14ac:dyDescent="0.3">
      <c r="A2638">
        <v>2636</v>
      </c>
      <c r="B2638" s="7">
        <v>2424</v>
      </c>
      <c r="C2638" t="s">
        <v>6515</v>
      </c>
      <c r="D2638" s="7" t="s">
        <v>41</v>
      </c>
      <c r="E2638" t="s">
        <v>6516</v>
      </c>
      <c r="F2638" t="s">
        <v>40</v>
      </c>
      <c r="H2638" t="s">
        <v>40</v>
      </c>
      <c r="K2638" t="s">
        <v>40</v>
      </c>
      <c r="R2638" t="s">
        <v>4753</v>
      </c>
      <c r="S2638" t="s">
        <v>4759</v>
      </c>
      <c r="T2638" t="s">
        <v>1915</v>
      </c>
      <c r="U2638" t="s">
        <v>1771</v>
      </c>
      <c r="W2638" t="s">
        <v>161</v>
      </c>
      <c r="X2638" t="s">
        <v>6071</v>
      </c>
    </row>
    <row r="2639" spans="1:24" x14ac:dyDescent="0.3">
      <c r="A2639">
        <v>2637</v>
      </c>
      <c r="B2639" s="7">
        <v>2424</v>
      </c>
      <c r="C2639" t="s">
        <v>6517</v>
      </c>
      <c r="D2639" s="7" t="s">
        <v>41</v>
      </c>
      <c r="E2639" t="s">
        <v>6518</v>
      </c>
      <c r="F2639" t="s">
        <v>40</v>
      </c>
      <c r="H2639" t="s">
        <v>40</v>
      </c>
      <c r="K2639" t="s">
        <v>40</v>
      </c>
      <c r="R2639" t="s">
        <v>4753</v>
      </c>
      <c r="S2639" t="s">
        <v>4759</v>
      </c>
      <c r="T2639" t="s">
        <v>1915</v>
      </c>
      <c r="U2639" t="s">
        <v>1771</v>
      </c>
      <c r="W2639" t="s">
        <v>167</v>
      </c>
      <c r="X2639" t="s">
        <v>6076</v>
      </c>
    </row>
    <row r="2640" spans="1:24" x14ac:dyDescent="0.3">
      <c r="A2640">
        <v>2638</v>
      </c>
      <c r="B2640" s="7">
        <v>2424</v>
      </c>
      <c r="C2640" t="s">
        <v>6519</v>
      </c>
      <c r="D2640" s="7" t="s">
        <v>42</v>
      </c>
      <c r="E2640" t="s">
        <v>6520</v>
      </c>
      <c r="F2640" t="s">
        <v>40</v>
      </c>
      <c r="H2640" t="s">
        <v>40</v>
      </c>
      <c r="K2640" t="s">
        <v>40</v>
      </c>
      <c r="R2640" t="s">
        <v>4753</v>
      </c>
      <c r="S2640" t="s">
        <v>4759</v>
      </c>
      <c r="T2640" t="s">
        <v>1915</v>
      </c>
      <c r="U2640" t="s">
        <v>1771</v>
      </c>
      <c r="W2640" t="s">
        <v>173</v>
      </c>
      <c r="X2640" t="s">
        <v>6081</v>
      </c>
    </row>
    <row r="2641" spans="1:27" x14ac:dyDescent="0.3">
      <c r="A2641">
        <v>2639</v>
      </c>
      <c r="B2641" s="7">
        <v>2424</v>
      </c>
      <c r="C2641" t="s">
        <v>6521</v>
      </c>
      <c r="D2641" s="7" t="s">
        <v>42</v>
      </c>
      <c r="E2641" t="s">
        <v>6522</v>
      </c>
      <c r="F2641" t="s">
        <v>40</v>
      </c>
      <c r="H2641" t="s">
        <v>40</v>
      </c>
      <c r="K2641" t="s">
        <v>40</v>
      </c>
      <c r="R2641" t="s">
        <v>4753</v>
      </c>
      <c r="S2641" t="s">
        <v>4759</v>
      </c>
      <c r="T2641" t="s">
        <v>1915</v>
      </c>
      <c r="U2641" t="s">
        <v>1771</v>
      </c>
      <c r="W2641" t="s">
        <v>179</v>
      </c>
      <c r="X2641" t="s">
        <v>6086</v>
      </c>
    </row>
    <row r="2642" spans="1:27" x14ac:dyDescent="0.3">
      <c r="A2642">
        <v>2640</v>
      </c>
      <c r="B2642" s="7">
        <v>2424</v>
      </c>
      <c r="C2642" t="s">
        <v>6523</v>
      </c>
      <c r="D2642" s="7" t="s">
        <v>42</v>
      </c>
      <c r="E2642" t="s">
        <v>6524</v>
      </c>
      <c r="F2642" t="s">
        <v>40</v>
      </c>
      <c r="H2642" t="s">
        <v>40</v>
      </c>
      <c r="K2642" t="s">
        <v>40</v>
      </c>
      <c r="R2642" t="s">
        <v>4753</v>
      </c>
      <c r="S2642" t="s">
        <v>4759</v>
      </c>
      <c r="T2642" t="s">
        <v>1915</v>
      </c>
      <c r="U2642" t="s">
        <v>1771</v>
      </c>
      <c r="W2642" t="s">
        <v>185</v>
      </c>
      <c r="X2642" t="s">
        <v>6091</v>
      </c>
    </row>
    <row r="2643" spans="1:27" x14ac:dyDescent="0.3">
      <c r="A2643">
        <v>2641</v>
      </c>
      <c r="B2643" s="7">
        <v>2424</v>
      </c>
      <c r="C2643" t="s">
        <v>6525</v>
      </c>
      <c r="D2643" s="7" t="s">
        <v>41</v>
      </c>
      <c r="E2643" t="s">
        <v>6526</v>
      </c>
      <c r="F2643" t="s">
        <v>40</v>
      </c>
      <c r="H2643" t="s">
        <v>40</v>
      </c>
      <c r="K2643" t="s">
        <v>40</v>
      </c>
      <c r="R2643" t="s">
        <v>4753</v>
      </c>
      <c r="S2643" t="s">
        <v>4759</v>
      </c>
      <c r="T2643" t="s">
        <v>1939</v>
      </c>
      <c r="U2643" t="s">
        <v>895</v>
      </c>
      <c r="W2643" t="s">
        <v>95</v>
      </c>
      <c r="X2643" t="s">
        <v>6036</v>
      </c>
    </row>
    <row r="2644" spans="1:27" x14ac:dyDescent="0.3">
      <c r="A2644">
        <v>2642</v>
      </c>
      <c r="B2644" s="7">
        <v>2424</v>
      </c>
      <c r="C2644" t="s">
        <v>6527</v>
      </c>
      <c r="D2644" s="7" t="s">
        <v>41</v>
      </c>
      <c r="E2644" t="s">
        <v>6528</v>
      </c>
      <c r="F2644" t="s">
        <v>40</v>
      </c>
      <c r="H2644" t="s">
        <v>40</v>
      </c>
      <c r="K2644" t="s">
        <v>40</v>
      </c>
      <c r="R2644" t="s">
        <v>4753</v>
      </c>
      <c r="S2644" t="s">
        <v>4759</v>
      </c>
      <c r="T2644" t="s">
        <v>1939</v>
      </c>
      <c r="U2644" t="s">
        <v>895</v>
      </c>
      <c r="W2644" t="s">
        <v>101</v>
      </c>
      <c r="X2644" t="s">
        <v>6041</v>
      </c>
    </row>
    <row r="2645" spans="1:27" x14ac:dyDescent="0.3">
      <c r="A2645">
        <v>2643</v>
      </c>
      <c r="B2645" s="7">
        <v>2424</v>
      </c>
      <c r="C2645" t="s">
        <v>6529</v>
      </c>
      <c r="D2645" s="7" t="s">
        <v>42</v>
      </c>
      <c r="E2645" t="s">
        <v>6530</v>
      </c>
      <c r="F2645" t="s">
        <v>40</v>
      </c>
      <c r="H2645" t="s">
        <v>40</v>
      </c>
      <c r="K2645" t="s">
        <v>40</v>
      </c>
      <c r="R2645" t="s">
        <v>4753</v>
      </c>
      <c r="S2645" t="s">
        <v>4759</v>
      </c>
      <c r="T2645" t="s">
        <v>1939</v>
      </c>
      <c r="U2645" t="s">
        <v>895</v>
      </c>
      <c r="W2645" t="s">
        <v>113</v>
      </c>
      <c r="X2645" t="s">
        <v>6046</v>
      </c>
    </row>
    <row r="2646" spans="1:27" x14ac:dyDescent="0.3">
      <c r="A2646">
        <v>2644</v>
      </c>
      <c r="B2646" s="7">
        <v>2424</v>
      </c>
      <c r="C2646" t="s">
        <v>6531</v>
      </c>
      <c r="D2646" s="7" t="s">
        <v>42</v>
      </c>
      <c r="E2646" t="s">
        <v>6532</v>
      </c>
      <c r="F2646" t="s">
        <v>40</v>
      </c>
      <c r="H2646" t="s">
        <v>40</v>
      </c>
      <c r="K2646" t="s">
        <v>40</v>
      </c>
      <c r="R2646" t="s">
        <v>4753</v>
      </c>
      <c r="S2646" t="s">
        <v>4759</v>
      </c>
      <c r="T2646" t="s">
        <v>1939</v>
      </c>
      <c r="U2646" t="s">
        <v>895</v>
      </c>
      <c r="W2646" t="s">
        <v>119</v>
      </c>
      <c r="X2646" t="s">
        <v>6051</v>
      </c>
    </row>
    <row r="2647" spans="1:27" x14ac:dyDescent="0.3">
      <c r="A2647">
        <v>2645</v>
      </c>
      <c r="B2647" s="7">
        <v>2424</v>
      </c>
      <c r="C2647" t="s">
        <v>6533</v>
      </c>
      <c r="D2647" s="7" t="s">
        <v>41</v>
      </c>
      <c r="E2647" t="s">
        <v>6534</v>
      </c>
      <c r="F2647" t="s">
        <v>40</v>
      </c>
      <c r="H2647" t="s">
        <v>40</v>
      </c>
      <c r="K2647" t="s">
        <v>40</v>
      </c>
      <c r="R2647" t="s">
        <v>4753</v>
      </c>
      <c r="S2647" t="s">
        <v>4759</v>
      </c>
      <c r="T2647" t="s">
        <v>1939</v>
      </c>
      <c r="U2647" t="s">
        <v>895</v>
      </c>
      <c r="W2647" t="s">
        <v>131</v>
      </c>
      <c r="X2647" t="s">
        <v>6056</v>
      </c>
    </row>
    <row r="2648" spans="1:27" x14ac:dyDescent="0.3">
      <c r="A2648">
        <v>2646</v>
      </c>
      <c r="B2648" s="7">
        <v>2424</v>
      </c>
      <c r="C2648" t="s">
        <v>6535</v>
      </c>
      <c r="D2648" s="7" t="s">
        <v>42</v>
      </c>
      <c r="E2648" t="s">
        <v>6536</v>
      </c>
      <c r="F2648" t="s">
        <v>40</v>
      </c>
      <c r="H2648" t="s">
        <v>40</v>
      </c>
      <c r="K2648" t="s">
        <v>40</v>
      </c>
      <c r="R2648" t="s">
        <v>4753</v>
      </c>
      <c r="S2648" t="s">
        <v>4759</v>
      </c>
      <c r="T2648" t="s">
        <v>1939</v>
      </c>
      <c r="U2648" t="s">
        <v>895</v>
      </c>
      <c r="W2648" t="s">
        <v>143</v>
      </c>
      <c r="X2648" t="s">
        <v>6061</v>
      </c>
    </row>
    <row r="2649" spans="1:27" x14ac:dyDescent="0.3">
      <c r="A2649">
        <v>2647</v>
      </c>
      <c r="B2649" s="7">
        <v>2424</v>
      </c>
      <c r="C2649" t="s">
        <v>6537</v>
      </c>
      <c r="D2649" s="7" t="s">
        <v>41</v>
      </c>
      <c r="E2649" t="s">
        <v>6538</v>
      </c>
      <c r="F2649" t="s">
        <v>40</v>
      </c>
      <c r="H2649" t="s">
        <v>40</v>
      </c>
      <c r="K2649" t="s">
        <v>40</v>
      </c>
      <c r="R2649" t="s">
        <v>4753</v>
      </c>
      <c r="S2649" t="s">
        <v>4759</v>
      </c>
      <c r="T2649" t="s">
        <v>1939</v>
      </c>
      <c r="U2649" t="s">
        <v>895</v>
      </c>
      <c r="W2649" t="s">
        <v>155</v>
      </c>
      <c r="X2649" t="s">
        <v>6066</v>
      </c>
    </row>
    <row r="2650" spans="1:27" x14ac:dyDescent="0.3">
      <c r="A2650">
        <v>2648</v>
      </c>
      <c r="B2650" s="7">
        <v>2424</v>
      </c>
      <c r="C2650" t="s">
        <v>6539</v>
      </c>
      <c r="D2650" s="7" t="s">
        <v>41</v>
      </c>
      <c r="E2650" t="s">
        <v>6540</v>
      </c>
      <c r="F2650" t="s">
        <v>40</v>
      </c>
      <c r="H2650" t="s">
        <v>40</v>
      </c>
      <c r="K2650" t="s">
        <v>40</v>
      </c>
      <c r="R2650" t="s">
        <v>4753</v>
      </c>
      <c r="S2650" t="s">
        <v>4759</v>
      </c>
      <c r="T2650" t="s">
        <v>1939</v>
      </c>
      <c r="U2650" t="s">
        <v>895</v>
      </c>
      <c r="W2650" t="s">
        <v>161</v>
      </c>
      <c r="X2650" t="s">
        <v>6071</v>
      </c>
    </row>
    <row r="2651" spans="1:27" x14ac:dyDescent="0.3">
      <c r="A2651">
        <v>2649</v>
      </c>
      <c r="B2651" s="7">
        <v>2424</v>
      </c>
      <c r="C2651" t="s">
        <v>6541</v>
      </c>
      <c r="D2651" s="7" t="s">
        <v>41</v>
      </c>
      <c r="E2651" t="s">
        <v>6542</v>
      </c>
      <c r="F2651" t="s">
        <v>40</v>
      </c>
      <c r="H2651" t="s">
        <v>40</v>
      </c>
      <c r="K2651" t="s">
        <v>40</v>
      </c>
      <c r="R2651" t="s">
        <v>4753</v>
      </c>
      <c r="S2651" t="s">
        <v>4759</v>
      </c>
      <c r="T2651" t="s">
        <v>1939</v>
      </c>
      <c r="U2651" t="s">
        <v>895</v>
      </c>
      <c r="W2651" t="s">
        <v>167</v>
      </c>
      <c r="X2651" t="s">
        <v>6076</v>
      </c>
    </row>
    <row r="2652" spans="1:27" x14ac:dyDescent="0.3">
      <c r="A2652">
        <v>2650</v>
      </c>
      <c r="B2652" s="7">
        <v>2424</v>
      </c>
      <c r="C2652" t="s">
        <v>6543</v>
      </c>
      <c r="D2652" s="7" t="s">
        <v>42</v>
      </c>
      <c r="E2652" t="s">
        <v>6544</v>
      </c>
      <c r="F2652" t="s">
        <v>40</v>
      </c>
      <c r="H2652" t="s">
        <v>40</v>
      </c>
      <c r="K2652" t="s">
        <v>40</v>
      </c>
      <c r="R2652" t="s">
        <v>4753</v>
      </c>
      <c r="S2652" t="s">
        <v>4759</v>
      </c>
      <c r="T2652" t="s">
        <v>1939</v>
      </c>
      <c r="U2652" t="s">
        <v>895</v>
      </c>
      <c r="W2652" t="s">
        <v>173</v>
      </c>
      <c r="X2652" t="s">
        <v>6081</v>
      </c>
    </row>
    <row r="2653" spans="1:27" x14ac:dyDescent="0.3">
      <c r="A2653">
        <v>2651</v>
      </c>
      <c r="B2653" s="7">
        <v>2424</v>
      </c>
      <c r="C2653" t="s">
        <v>6545</v>
      </c>
      <c r="D2653" s="7" t="s">
        <v>42</v>
      </c>
      <c r="E2653" t="s">
        <v>6546</v>
      </c>
      <c r="F2653" t="s">
        <v>40</v>
      </c>
      <c r="H2653" t="s">
        <v>40</v>
      </c>
      <c r="K2653" t="s">
        <v>40</v>
      </c>
      <c r="R2653" t="s">
        <v>4753</v>
      </c>
      <c r="S2653" t="s">
        <v>4759</v>
      </c>
      <c r="T2653" t="s">
        <v>1939</v>
      </c>
      <c r="U2653" t="s">
        <v>895</v>
      </c>
      <c r="W2653" t="s">
        <v>179</v>
      </c>
      <c r="X2653" t="s">
        <v>6086</v>
      </c>
    </row>
    <row r="2654" spans="1:27" x14ac:dyDescent="0.3">
      <c r="A2654">
        <v>2652</v>
      </c>
      <c r="B2654" s="7">
        <v>2424</v>
      </c>
      <c r="C2654" t="s">
        <v>6547</v>
      </c>
      <c r="D2654" s="7" t="s">
        <v>42</v>
      </c>
      <c r="E2654" t="s">
        <v>6548</v>
      </c>
      <c r="F2654" t="s">
        <v>40</v>
      </c>
      <c r="H2654" t="s">
        <v>40</v>
      </c>
      <c r="K2654" t="s">
        <v>40</v>
      </c>
      <c r="R2654" t="s">
        <v>4753</v>
      </c>
      <c r="S2654" t="s">
        <v>4759</v>
      </c>
      <c r="T2654" t="s">
        <v>1939</v>
      </c>
      <c r="U2654" t="s">
        <v>895</v>
      </c>
      <c r="W2654" t="s">
        <v>185</v>
      </c>
      <c r="X2654" t="s">
        <v>6091</v>
      </c>
    </row>
    <row r="2655" spans="1:27" x14ac:dyDescent="0.3">
      <c r="A2655">
        <v>2653</v>
      </c>
      <c r="B2655" s="7">
        <v>2424</v>
      </c>
      <c r="C2655" t="s">
        <v>6549</v>
      </c>
      <c r="D2655" s="7" t="s">
        <v>41</v>
      </c>
      <c r="E2655" t="s">
        <v>6550</v>
      </c>
      <c r="F2655" t="s">
        <v>34</v>
      </c>
      <c r="H2655" t="s">
        <v>40</v>
      </c>
      <c r="J2655" t="s">
        <v>6551</v>
      </c>
      <c r="K2655" t="s">
        <v>40</v>
      </c>
      <c r="R2655" t="s">
        <v>4753</v>
      </c>
      <c r="S2655" t="s">
        <v>4759</v>
      </c>
      <c r="T2655" t="s">
        <v>1963</v>
      </c>
      <c r="U2655" t="s">
        <v>940</v>
      </c>
      <c r="W2655" t="s">
        <v>95</v>
      </c>
      <c r="X2655" t="s">
        <v>6036</v>
      </c>
      <c r="AA2655" t="s">
        <v>6552</v>
      </c>
    </row>
    <row r="2656" spans="1:27" x14ac:dyDescent="0.3">
      <c r="A2656">
        <v>2654</v>
      </c>
      <c r="B2656" s="7">
        <v>2424</v>
      </c>
      <c r="C2656" t="s">
        <v>6553</v>
      </c>
      <c r="D2656" s="7" t="s">
        <v>41</v>
      </c>
      <c r="E2656" t="s">
        <v>6554</v>
      </c>
      <c r="F2656" t="s">
        <v>34</v>
      </c>
      <c r="H2656" t="s">
        <v>40</v>
      </c>
      <c r="J2656" t="s">
        <v>6555</v>
      </c>
      <c r="K2656" t="s">
        <v>40</v>
      </c>
      <c r="R2656" t="s">
        <v>4753</v>
      </c>
      <c r="S2656" t="s">
        <v>4759</v>
      </c>
      <c r="T2656" t="s">
        <v>1963</v>
      </c>
      <c r="U2656" t="s">
        <v>940</v>
      </c>
      <c r="W2656" t="s">
        <v>101</v>
      </c>
      <c r="X2656" t="s">
        <v>6041</v>
      </c>
      <c r="AA2656" t="s">
        <v>6556</v>
      </c>
    </row>
    <row r="2657" spans="1:27" x14ac:dyDescent="0.3">
      <c r="A2657">
        <v>2655</v>
      </c>
      <c r="B2657" s="7">
        <v>2424</v>
      </c>
      <c r="C2657" t="s">
        <v>6557</v>
      </c>
      <c r="D2657" s="7" t="s">
        <v>42</v>
      </c>
      <c r="E2657" t="s">
        <v>6558</v>
      </c>
      <c r="F2657" t="s">
        <v>34</v>
      </c>
      <c r="H2657" t="s">
        <v>40</v>
      </c>
      <c r="J2657" t="s">
        <v>6559</v>
      </c>
      <c r="K2657" t="s">
        <v>40</v>
      </c>
      <c r="R2657" t="s">
        <v>4753</v>
      </c>
      <c r="S2657" t="s">
        <v>4759</v>
      </c>
      <c r="T2657" t="s">
        <v>1963</v>
      </c>
      <c r="U2657" t="s">
        <v>940</v>
      </c>
      <c r="W2657" t="s">
        <v>113</v>
      </c>
      <c r="X2657" t="s">
        <v>6046</v>
      </c>
      <c r="AA2657" t="s">
        <v>6560</v>
      </c>
    </row>
    <row r="2658" spans="1:27" x14ac:dyDescent="0.3">
      <c r="A2658">
        <v>2656</v>
      </c>
      <c r="B2658" s="7">
        <v>2424</v>
      </c>
      <c r="C2658" t="s">
        <v>6561</v>
      </c>
      <c r="D2658" s="7" t="s">
        <v>42</v>
      </c>
      <c r="E2658" t="s">
        <v>6562</v>
      </c>
      <c r="F2658" t="s">
        <v>34</v>
      </c>
      <c r="H2658" t="s">
        <v>40</v>
      </c>
      <c r="J2658" t="s">
        <v>6563</v>
      </c>
      <c r="K2658" t="s">
        <v>40</v>
      </c>
      <c r="R2658" t="s">
        <v>4753</v>
      </c>
      <c r="S2658" t="s">
        <v>4759</v>
      </c>
      <c r="T2658" t="s">
        <v>1963</v>
      </c>
      <c r="U2658" t="s">
        <v>940</v>
      </c>
      <c r="W2658" t="s">
        <v>119</v>
      </c>
      <c r="X2658" t="s">
        <v>6051</v>
      </c>
      <c r="AA2658" t="s">
        <v>6564</v>
      </c>
    </row>
    <row r="2659" spans="1:27" x14ac:dyDescent="0.3">
      <c r="A2659">
        <v>2657</v>
      </c>
      <c r="B2659" s="7">
        <v>2424</v>
      </c>
      <c r="C2659" t="s">
        <v>6565</v>
      </c>
      <c r="D2659" s="7" t="s">
        <v>41</v>
      </c>
      <c r="E2659" t="s">
        <v>6566</v>
      </c>
      <c r="F2659" t="s">
        <v>34</v>
      </c>
      <c r="H2659" t="s">
        <v>40</v>
      </c>
      <c r="J2659" t="s">
        <v>6567</v>
      </c>
      <c r="K2659" t="s">
        <v>40</v>
      </c>
      <c r="R2659" t="s">
        <v>4753</v>
      </c>
      <c r="S2659" t="s">
        <v>4759</v>
      </c>
      <c r="T2659" t="s">
        <v>1963</v>
      </c>
      <c r="U2659" t="s">
        <v>940</v>
      </c>
      <c r="W2659" t="s">
        <v>131</v>
      </c>
      <c r="X2659" t="s">
        <v>6056</v>
      </c>
      <c r="AA2659" t="s">
        <v>6568</v>
      </c>
    </row>
    <row r="2660" spans="1:27" x14ac:dyDescent="0.3">
      <c r="A2660">
        <v>2658</v>
      </c>
      <c r="B2660" s="7">
        <v>2424</v>
      </c>
      <c r="C2660" t="s">
        <v>6569</v>
      </c>
      <c r="D2660" s="7" t="s">
        <v>42</v>
      </c>
      <c r="E2660" t="s">
        <v>6570</v>
      </c>
      <c r="F2660" t="s">
        <v>34</v>
      </c>
      <c r="H2660" t="s">
        <v>40</v>
      </c>
      <c r="J2660" t="s">
        <v>6571</v>
      </c>
      <c r="K2660" t="s">
        <v>40</v>
      </c>
      <c r="R2660" t="s">
        <v>4753</v>
      </c>
      <c r="S2660" t="s">
        <v>4759</v>
      </c>
      <c r="T2660" t="s">
        <v>1963</v>
      </c>
      <c r="U2660" t="s">
        <v>940</v>
      </c>
      <c r="W2660" t="s">
        <v>143</v>
      </c>
      <c r="X2660" t="s">
        <v>6061</v>
      </c>
      <c r="AA2660" t="s">
        <v>6572</v>
      </c>
    </row>
    <row r="2661" spans="1:27" x14ac:dyDescent="0.3">
      <c r="A2661">
        <v>2659</v>
      </c>
      <c r="B2661" s="7">
        <v>2424</v>
      </c>
      <c r="C2661" t="s">
        <v>6573</v>
      </c>
      <c r="D2661" s="7" t="s">
        <v>41</v>
      </c>
      <c r="E2661" t="s">
        <v>6574</v>
      </c>
      <c r="F2661" t="s">
        <v>34</v>
      </c>
      <c r="H2661" t="s">
        <v>40</v>
      </c>
      <c r="J2661" t="s">
        <v>6575</v>
      </c>
      <c r="K2661" t="s">
        <v>40</v>
      </c>
      <c r="R2661" t="s">
        <v>4753</v>
      </c>
      <c r="S2661" t="s">
        <v>4759</v>
      </c>
      <c r="T2661" t="s">
        <v>1963</v>
      </c>
      <c r="U2661" t="s">
        <v>940</v>
      </c>
      <c r="W2661" t="s">
        <v>155</v>
      </c>
      <c r="X2661" t="s">
        <v>6066</v>
      </c>
      <c r="AA2661" t="s">
        <v>6576</v>
      </c>
    </row>
    <row r="2662" spans="1:27" x14ac:dyDescent="0.3">
      <c r="A2662">
        <v>2660</v>
      </c>
      <c r="B2662" s="7">
        <v>2424</v>
      </c>
      <c r="C2662" t="s">
        <v>6577</v>
      </c>
      <c r="D2662" s="7" t="s">
        <v>41</v>
      </c>
      <c r="E2662" t="s">
        <v>6578</v>
      </c>
      <c r="F2662" t="s">
        <v>34</v>
      </c>
      <c r="H2662" t="s">
        <v>40</v>
      </c>
      <c r="J2662" t="s">
        <v>6579</v>
      </c>
      <c r="K2662" t="s">
        <v>40</v>
      </c>
      <c r="R2662" t="s">
        <v>4753</v>
      </c>
      <c r="S2662" t="s">
        <v>4759</v>
      </c>
      <c r="T2662" t="s">
        <v>1963</v>
      </c>
      <c r="U2662" t="s">
        <v>940</v>
      </c>
      <c r="W2662" t="s">
        <v>161</v>
      </c>
      <c r="X2662" t="s">
        <v>6071</v>
      </c>
      <c r="AA2662" t="s">
        <v>6580</v>
      </c>
    </row>
    <row r="2663" spans="1:27" x14ac:dyDescent="0.3">
      <c r="A2663">
        <v>2661</v>
      </c>
      <c r="B2663" s="7">
        <v>2424</v>
      </c>
      <c r="C2663" t="s">
        <v>6581</v>
      </c>
      <c r="D2663" s="7" t="s">
        <v>41</v>
      </c>
      <c r="E2663" t="s">
        <v>6582</v>
      </c>
      <c r="F2663" t="s">
        <v>34</v>
      </c>
      <c r="H2663" t="s">
        <v>40</v>
      </c>
      <c r="J2663" t="s">
        <v>6583</v>
      </c>
      <c r="K2663" t="s">
        <v>40</v>
      </c>
      <c r="R2663" t="s">
        <v>4753</v>
      </c>
      <c r="S2663" t="s">
        <v>4759</v>
      </c>
      <c r="T2663" t="s">
        <v>1963</v>
      </c>
      <c r="U2663" t="s">
        <v>940</v>
      </c>
      <c r="W2663" t="s">
        <v>167</v>
      </c>
      <c r="X2663" t="s">
        <v>6076</v>
      </c>
      <c r="AA2663" t="s">
        <v>6584</v>
      </c>
    </row>
    <row r="2664" spans="1:27" x14ac:dyDescent="0.3">
      <c r="A2664">
        <v>2662</v>
      </c>
      <c r="B2664" s="7">
        <v>2424</v>
      </c>
      <c r="C2664" t="s">
        <v>6585</v>
      </c>
      <c r="D2664" s="7" t="s">
        <v>42</v>
      </c>
      <c r="E2664" t="s">
        <v>6586</v>
      </c>
      <c r="F2664" t="s">
        <v>34</v>
      </c>
      <c r="H2664" t="s">
        <v>40</v>
      </c>
      <c r="J2664" t="s">
        <v>6587</v>
      </c>
      <c r="K2664" t="s">
        <v>40</v>
      </c>
      <c r="R2664" t="s">
        <v>4753</v>
      </c>
      <c r="S2664" t="s">
        <v>4759</v>
      </c>
      <c r="T2664" t="s">
        <v>1963</v>
      </c>
      <c r="U2664" t="s">
        <v>940</v>
      </c>
      <c r="W2664" t="s">
        <v>173</v>
      </c>
      <c r="X2664" t="s">
        <v>6081</v>
      </c>
      <c r="AA2664" t="s">
        <v>6588</v>
      </c>
    </row>
    <row r="2665" spans="1:27" x14ac:dyDescent="0.3">
      <c r="A2665">
        <v>2663</v>
      </c>
      <c r="B2665" s="7">
        <v>2424</v>
      </c>
      <c r="C2665" t="s">
        <v>6589</v>
      </c>
      <c r="D2665" s="7" t="s">
        <v>42</v>
      </c>
      <c r="E2665" t="s">
        <v>6590</v>
      </c>
      <c r="F2665" t="s">
        <v>34</v>
      </c>
      <c r="H2665" t="s">
        <v>40</v>
      </c>
      <c r="J2665" t="s">
        <v>6591</v>
      </c>
      <c r="K2665" t="s">
        <v>40</v>
      </c>
      <c r="R2665" t="s">
        <v>4753</v>
      </c>
      <c r="S2665" t="s">
        <v>4759</v>
      </c>
      <c r="T2665" t="s">
        <v>1963</v>
      </c>
      <c r="U2665" t="s">
        <v>940</v>
      </c>
      <c r="W2665" t="s">
        <v>179</v>
      </c>
      <c r="X2665" t="s">
        <v>6086</v>
      </c>
      <c r="AA2665" t="s">
        <v>6592</v>
      </c>
    </row>
    <row r="2666" spans="1:27" x14ac:dyDescent="0.3">
      <c r="A2666">
        <v>2664</v>
      </c>
      <c r="B2666" s="7">
        <v>2424</v>
      </c>
      <c r="C2666" t="s">
        <v>6593</v>
      </c>
      <c r="D2666" s="7" t="s">
        <v>42</v>
      </c>
      <c r="E2666" t="s">
        <v>6594</v>
      </c>
      <c r="F2666" t="s">
        <v>34</v>
      </c>
      <c r="H2666" t="s">
        <v>40</v>
      </c>
      <c r="J2666" t="s">
        <v>6595</v>
      </c>
      <c r="K2666" t="s">
        <v>40</v>
      </c>
      <c r="R2666" t="s">
        <v>4753</v>
      </c>
      <c r="S2666" t="s">
        <v>4759</v>
      </c>
      <c r="T2666" t="s">
        <v>1963</v>
      </c>
      <c r="U2666" t="s">
        <v>940</v>
      </c>
      <c r="W2666" t="s">
        <v>185</v>
      </c>
      <c r="X2666" t="s">
        <v>6091</v>
      </c>
      <c r="AA2666" t="s">
        <v>6596</v>
      </c>
    </row>
    <row r="2667" spans="1:27" x14ac:dyDescent="0.3">
      <c r="A2667">
        <v>2665</v>
      </c>
      <c r="B2667" s="7">
        <v>2424</v>
      </c>
      <c r="C2667" t="s">
        <v>6597</v>
      </c>
      <c r="D2667" s="7" t="s">
        <v>41</v>
      </c>
      <c r="E2667" t="s">
        <v>6598</v>
      </c>
      <c r="F2667" t="s">
        <v>40</v>
      </c>
      <c r="H2667" t="s">
        <v>40</v>
      </c>
      <c r="K2667" t="s">
        <v>40</v>
      </c>
      <c r="R2667" t="s">
        <v>4753</v>
      </c>
      <c r="S2667" t="s">
        <v>4759</v>
      </c>
      <c r="T2667" t="s">
        <v>1988</v>
      </c>
      <c r="U2667" t="s">
        <v>1013</v>
      </c>
      <c r="W2667" t="s">
        <v>95</v>
      </c>
      <c r="X2667" t="s">
        <v>6036</v>
      </c>
    </row>
    <row r="2668" spans="1:27" x14ac:dyDescent="0.3">
      <c r="A2668">
        <v>2666</v>
      </c>
      <c r="B2668" s="7">
        <v>2424</v>
      </c>
      <c r="C2668" t="s">
        <v>6599</v>
      </c>
      <c r="D2668" s="7" t="s">
        <v>41</v>
      </c>
      <c r="E2668" t="s">
        <v>6600</v>
      </c>
      <c r="F2668" t="s">
        <v>40</v>
      </c>
      <c r="H2668" t="s">
        <v>40</v>
      </c>
      <c r="K2668" t="s">
        <v>40</v>
      </c>
      <c r="R2668" t="s">
        <v>4753</v>
      </c>
      <c r="S2668" t="s">
        <v>4759</v>
      </c>
      <c r="T2668" t="s">
        <v>1988</v>
      </c>
      <c r="U2668" t="s">
        <v>1013</v>
      </c>
      <c r="W2668" t="s">
        <v>101</v>
      </c>
      <c r="X2668" t="s">
        <v>6041</v>
      </c>
    </row>
    <row r="2669" spans="1:27" x14ac:dyDescent="0.3">
      <c r="A2669">
        <v>2667</v>
      </c>
      <c r="B2669" s="7">
        <v>2424</v>
      </c>
      <c r="C2669" t="s">
        <v>6601</v>
      </c>
      <c r="D2669" s="7" t="s">
        <v>42</v>
      </c>
      <c r="E2669" t="s">
        <v>6602</v>
      </c>
      <c r="F2669" t="s">
        <v>40</v>
      </c>
      <c r="H2669" t="s">
        <v>40</v>
      </c>
      <c r="K2669" t="s">
        <v>40</v>
      </c>
      <c r="R2669" t="s">
        <v>4753</v>
      </c>
      <c r="S2669" t="s">
        <v>4759</v>
      </c>
      <c r="T2669" t="s">
        <v>1988</v>
      </c>
      <c r="U2669" t="s">
        <v>1013</v>
      </c>
      <c r="W2669" t="s">
        <v>113</v>
      </c>
      <c r="X2669" t="s">
        <v>6046</v>
      </c>
    </row>
    <row r="2670" spans="1:27" x14ac:dyDescent="0.3">
      <c r="A2670">
        <v>2668</v>
      </c>
      <c r="B2670" s="7">
        <v>2424</v>
      </c>
      <c r="C2670" t="s">
        <v>6603</v>
      </c>
      <c r="D2670" s="7" t="s">
        <v>42</v>
      </c>
      <c r="E2670" t="s">
        <v>6604</v>
      </c>
      <c r="F2670" t="s">
        <v>40</v>
      </c>
      <c r="H2670" t="s">
        <v>40</v>
      </c>
      <c r="K2670" t="s">
        <v>40</v>
      </c>
      <c r="R2670" t="s">
        <v>4753</v>
      </c>
      <c r="S2670" t="s">
        <v>4759</v>
      </c>
      <c r="T2670" t="s">
        <v>1988</v>
      </c>
      <c r="U2670" t="s">
        <v>1013</v>
      </c>
      <c r="W2670" t="s">
        <v>119</v>
      </c>
      <c r="X2670" t="s">
        <v>6051</v>
      </c>
    </row>
    <row r="2671" spans="1:27" x14ac:dyDescent="0.3">
      <c r="A2671">
        <v>2669</v>
      </c>
      <c r="B2671" s="7">
        <v>2424</v>
      </c>
      <c r="C2671" t="s">
        <v>6605</v>
      </c>
      <c r="D2671" s="7" t="s">
        <v>41</v>
      </c>
      <c r="E2671" t="s">
        <v>6606</v>
      </c>
      <c r="F2671" t="s">
        <v>40</v>
      </c>
      <c r="H2671" t="s">
        <v>40</v>
      </c>
      <c r="K2671" t="s">
        <v>40</v>
      </c>
      <c r="R2671" t="s">
        <v>4753</v>
      </c>
      <c r="S2671" t="s">
        <v>4759</v>
      </c>
      <c r="T2671" t="s">
        <v>1988</v>
      </c>
      <c r="U2671" t="s">
        <v>1013</v>
      </c>
      <c r="W2671" t="s">
        <v>131</v>
      </c>
      <c r="X2671" t="s">
        <v>6056</v>
      </c>
    </row>
    <row r="2672" spans="1:27" x14ac:dyDescent="0.3">
      <c r="A2672">
        <v>2670</v>
      </c>
      <c r="B2672" s="7">
        <v>2424</v>
      </c>
      <c r="C2672" t="s">
        <v>6607</v>
      </c>
      <c r="D2672" s="7" t="s">
        <v>42</v>
      </c>
      <c r="E2672" t="s">
        <v>6608</v>
      </c>
      <c r="F2672" t="s">
        <v>40</v>
      </c>
      <c r="H2672" t="s">
        <v>40</v>
      </c>
      <c r="K2672" t="s">
        <v>40</v>
      </c>
      <c r="R2672" t="s">
        <v>4753</v>
      </c>
      <c r="S2672" t="s">
        <v>4759</v>
      </c>
      <c r="T2672" t="s">
        <v>1988</v>
      </c>
      <c r="U2672" t="s">
        <v>1013</v>
      </c>
      <c r="W2672" t="s">
        <v>143</v>
      </c>
      <c r="X2672" t="s">
        <v>6061</v>
      </c>
    </row>
    <row r="2673" spans="1:24" x14ac:dyDescent="0.3">
      <c r="A2673">
        <v>2671</v>
      </c>
      <c r="B2673" s="7">
        <v>2424</v>
      </c>
      <c r="C2673" t="s">
        <v>6609</v>
      </c>
      <c r="D2673" s="7" t="s">
        <v>41</v>
      </c>
      <c r="E2673" t="s">
        <v>6610</v>
      </c>
      <c r="F2673" t="s">
        <v>40</v>
      </c>
      <c r="H2673" t="s">
        <v>40</v>
      </c>
      <c r="K2673" t="s">
        <v>40</v>
      </c>
      <c r="R2673" t="s">
        <v>4753</v>
      </c>
      <c r="S2673" t="s">
        <v>4759</v>
      </c>
      <c r="T2673" t="s">
        <v>1988</v>
      </c>
      <c r="U2673" t="s">
        <v>1013</v>
      </c>
      <c r="W2673" t="s">
        <v>155</v>
      </c>
      <c r="X2673" t="s">
        <v>6066</v>
      </c>
    </row>
    <row r="2674" spans="1:24" x14ac:dyDescent="0.3">
      <c r="A2674">
        <v>2672</v>
      </c>
      <c r="B2674" s="7">
        <v>2424</v>
      </c>
      <c r="C2674" t="s">
        <v>6611</v>
      </c>
      <c r="D2674" s="7" t="s">
        <v>41</v>
      </c>
      <c r="E2674" t="s">
        <v>6612</v>
      </c>
      <c r="F2674" t="s">
        <v>40</v>
      </c>
      <c r="H2674" t="s">
        <v>40</v>
      </c>
      <c r="K2674" t="s">
        <v>40</v>
      </c>
      <c r="R2674" t="s">
        <v>4753</v>
      </c>
      <c r="S2674" t="s">
        <v>4759</v>
      </c>
      <c r="T2674" t="s">
        <v>1988</v>
      </c>
      <c r="U2674" t="s">
        <v>1013</v>
      </c>
      <c r="W2674" t="s">
        <v>161</v>
      </c>
      <c r="X2674" t="s">
        <v>6071</v>
      </c>
    </row>
    <row r="2675" spans="1:24" x14ac:dyDescent="0.3">
      <c r="A2675">
        <v>2673</v>
      </c>
      <c r="B2675" s="7">
        <v>2424</v>
      </c>
      <c r="C2675" t="s">
        <v>6613</v>
      </c>
      <c r="D2675" s="7" t="s">
        <v>41</v>
      </c>
      <c r="E2675" t="s">
        <v>6614</v>
      </c>
      <c r="F2675" t="s">
        <v>40</v>
      </c>
      <c r="H2675" t="s">
        <v>40</v>
      </c>
      <c r="K2675" t="s">
        <v>40</v>
      </c>
      <c r="R2675" t="s">
        <v>4753</v>
      </c>
      <c r="S2675" t="s">
        <v>4759</v>
      </c>
      <c r="T2675" t="s">
        <v>1988</v>
      </c>
      <c r="U2675" t="s">
        <v>1013</v>
      </c>
      <c r="W2675" t="s">
        <v>167</v>
      </c>
      <c r="X2675" t="s">
        <v>6076</v>
      </c>
    </row>
    <row r="2676" spans="1:24" x14ac:dyDescent="0.3">
      <c r="A2676">
        <v>2674</v>
      </c>
      <c r="B2676" s="7">
        <v>2424</v>
      </c>
      <c r="C2676" t="s">
        <v>6615</v>
      </c>
      <c r="D2676" s="7" t="s">
        <v>42</v>
      </c>
      <c r="E2676" t="s">
        <v>6616</v>
      </c>
      <c r="F2676" t="s">
        <v>40</v>
      </c>
      <c r="H2676" t="s">
        <v>40</v>
      </c>
      <c r="K2676" t="s">
        <v>40</v>
      </c>
      <c r="R2676" t="s">
        <v>4753</v>
      </c>
      <c r="S2676" t="s">
        <v>4759</v>
      </c>
      <c r="T2676" t="s">
        <v>1988</v>
      </c>
      <c r="U2676" t="s">
        <v>1013</v>
      </c>
      <c r="W2676" t="s">
        <v>173</v>
      </c>
      <c r="X2676" t="s">
        <v>6081</v>
      </c>
    </row>
    <row r="2677" spans="1:24" x14ac:dyDescent="0.3">
      <c r="A2677">
        <v>2675</v>
      </c>
      <c r="B2677" s="7">
        <v>2424</v>
      </c>
      <c r="C2677" t="s">
        <v>6617</v>
      </c>
      <c r="D2677" s="7" t="s">
        <v>42</v>
      </c>
      <c r="E2677" t="s">
        <v>6618</v>
      </c>
      <c r="F2677" t="s">
        <v>40</v>
      </c>
      <c r="H2677" t="s">
        <v>40</v>
      </c>
      <c r="K2677" t="s">
        <v>40</v>
      </c>
      <c r="R2677" t="s">
        <v>4753</v>
      </c>
      <c r="S2677" t="s">
        <v>4759</v>
      </c>
      <c r="T2677" t="s">
        <v>1988</v>
      </c>
      <c r="U2677" t="s">
        <v>1013</v>
      </c>
      <c r="W2677" t="s">
        <v>179</v>
      </c>
      <c r="X2677" t="s">
        <v>6086</v>
      </c>
    </row>
    <row r="2678" spans="1:24" x14ac:dyDescent="0.3">
      <c r="A2678">
        <v>2676</v>
      </c>
      <c r="B2678" s="7">
        <v>2424</v>
      </c>
      <c r="C2678" t="s">
        <v>6619</v>
      </c>
      <c r="D2678" s="7" t="s">
        <v>42</v>
      </c>
      <c r="E2678" t="s">
        <v>6620</v>
      </c>
      <c r="F2678" t="s">
        <v>40</v>
      </c>
      <c r="H2678" t="s">
        <v>40</v>
      </c>
      <c r="K2678" t="s">
        <v>40</v>
      </c>
      <c r="R2678" t="s">
        <v>4753</v>
      </c>
      <c r="S2678" t="s">
        <v>4759</v>
      </c>
      <c r="T2678" t="s">
        <v>1988</v>
      </c>
      <c r="U2678" t="s">
        <v>1013</v>
      </c>
      <c r="W2678" t="s">
        <v>185</v>
      </c>
      <c r="X2678" t="s">
        <v>6091</v>
      </c>
    </row>
    <row r="2679" spans="1:24" x14ac:dyDescent="0.3">
      <c r="A2679">
        <v>2677</v>
      </c>
      <c r="B2679" s="7">
        <v>2424</v>
      </c>
      <c r="C2679" t="s">
        <v>6621</v>
      </c>
      <c r="D2679" s="7" t="s">
        <v>41</v>
      </c>
      <c r="E2679" t="s">
        <v>6622</v>
      </c>
      <c r="F2679" t="s">
        <v>40</v>
      </c>
      <c r="H2679" t="s">
        <v>40</v>
      </c>
      <c r="K2679" t="s">
        <v>40</v>
      </c>
      <c r="R2679" t="s">
        <v>4753</v>
      </c>
      <c r="S2679" t="s">
        <v>4759</v>
      </c>
      <c r="T2679" t="s">
        <v>2014</v>
      </c>
      <c r="U2679" t="s">
        <v>1057</v>
      </c>
      <c r="W2679" t="s">
        <v>95</v>
      </c>
      <c r="X2679" t="s">
        <v>6036</v>
      </c>
    </row>
    <row r="2680" spans="1:24" x14ac:dyDescent="0.3">
      <c r="A2680">
        <v>2678</v>
      </c>
      <c r="B2680" s="7">
        <v>2424</v>
      </c>
      <c r="C2680" t="s">
        <v>6623</v>
      </c>
      <c r="D2680" s="7" t="s">
        <v>41</v>
      </c>
      <c r="E2680" t="s">
        <v>6624</v>
      </c>
      <c r="F2680" t="s">
        <v>40</v>
      </c>
      <c r="H2680" t="s">
        <v>40</v>
      </c>
      <c r="K2680" t="s">
        <v>40</v>
      </c>
      <c r="R2680" t="s">
        <v>4753</v>
      </c>
      <c r="S2680" t="s">
        <v>4759</v>
      </c>
      <c r="T2680" t="s">
        <v>2014</v>
      </c>
      <c r="U2680" t="s">
        <v>1057</v>
      </c>
      <c r="W2680" t="s">
        <v>101</v>
      </c>
      <c r="X2680" t="s">
        <v>6041</v>
      </c>
    </row>
    <row r="2681" spans="1:24" x14ac:dyDescent="0.3">
      <c r="A2681">
        <v>2679</v>
      </c>
      <c r="B2681" s="7">
        <v>2424</v>
      </c>
      <c r="C2681" t="s">
        <v>6625</v>
      </c>
      <c r="D2681" s="7" t="s">
        <v>42</v>
      </c>
      <c r="E2681" t="s">
        <v>6626</v>
      </c>
      <c r="F2681" t="s">
        <v>40</v>
      </c>
      <c r="H2681" t="s">
        <v>40</v>
      </c>
      <c r="K2681" t="s">
        <v>40</v>
      </c>
      <c r="R2681" t="s">
        <v>4753</v>
      </c>
      <c r="S2681" t="s">
        <v>4759</v>
      </c>
      <c r="T2681" t="s">
        <v>2014</v>
      </c>
      <c r="U2681" t="s">
        <v>1057</v>
      </c>
      <c r="W2681" t="s">
        <v>113</v>
      </c>
      <c r="X2681" t="s">
        <v>6046</v>
      </c>
    </row>
    <row r="2682" spans="1:24" x14ac:dyDescent="0.3">
      <c r="A2682">
        <v>2680</v>
      </c>
      <c r="B2682" s="7">
        <v>2424</v>
      </c>
      <c r="C2682" t="s">
        <v>6627</v>
      </c>
      <c r="D2682" s="7" t="s">
        <v>42</v>
      </c>
      <c r="E2682" t="s">
        <v>6628</v>
      </c>
      <c r="F2682" t="s">
        <v>40</v>
      </c>
      <c r="H2682" t="s">
        <v>40</v>
      </c>
      <c r="K2682" t="s">
        <v>40</v>
      </c>
      <c r="R2682" t="s">
        <v>4753</v>
      </c>
      <c r="S2682" t="s">
        <v>4759</v>
      </c>
      <c r="T2682" t="s">
        <v>2014</v>
      </c>
      <c r="U2682" t="s">
        <v>1057</v>
      </c>
      <c r="W2682" t="s">
        <v>119</v>
      </c>
      <c r="X2682" t="s">
        <v>6051</v>
      </c>
    </row>
    <row r="2683" spans="1:24" x14ac:dyDescent="0.3">
      <c r="A2683">
        <v>2681</v>
      </c>
      <c r="B2683" s="7">
        <v>2424</v>
      </c>
      <c r="C2683" t="s">
        <v>6629</v>
      </c>
      <c r="D2683" s="7" t="s">
        <v>41</v>
      </c>
      <c r="E2683" t="s">
        <v>6630</v>
      </c>
      <c r="F2683" t="s">
        <v>40</v>
      </c>
      <c r="H2683" t="s">
        <v>40</v>
      </c>
      <c r="K2683" t="s">
        <v>40</v>
      </c>
      <c r="R2683" t="s">
        <v>4753</v>
      </c>
      <c r="S2683" t="s">
        <v>4759</v>
      </c>
      <c r="T2683" t="s">
        <v>2014</v>
      </c>
      <c r="U2683" t="s">
        <v>1057</v>
      </c>
      <c r="W2683" t="s">
        <v>131</v>
      </c>
      <c r="X2683" t="s">
        <v>6056</v>
      </c>
    </row>
    <row r="2684" spans="1:24" x14ac:dyDescent="0.3">
      <c r="A2684">
        <v>2682</v>
      </c>
      <c r="B2684" s="7">
        <v>2424</v>
      </c>
      <c r="C2684" t="s">
        <v>6631</v>
      </c>
      <c r="D2684" s="7" t="s">
        <v>42</v>
      </c>
      <c r="E2684" t="s">
        <v>6632</v>
      </c>
      <c r="F2684" t="s">
        <v>40</v>
      </c>
      <c r="H2684" t="s">
        <v>40</v>
      </c>
      <c r="K2684" t="s">
        <v>40</v>
      </c>
      <c r="R2684" t="s">
        <v>4753</v>
      </c>
      <c r="S2684" t="s">
        <v>4759</v>
      </c>
      <c r="T2684" t="s">
        <v>2014</v>
      </c>
      <c r="U2684" t="s">
        <v>1057</v>
      </c>
      <c r="W2684" t="s">
        <v>143</v>
      </c>
      <c r="X2684" t="s">
        <v>6061</v>
      </c>
    </row>
    <row r="2685" spans="1:24" x14ac:dyDescent="0.3">
      <c r="A2685">
        <v>2683</v>
      </c>
      <c r="B2685" s="7">
        <v>2424</v>
      </c>
      <c r="C2685" t="s">
        <v>6633</v>
      </c>
      <c r="D2685" s="7" t="s">
        <v>41</v>
      </c>
      <c r="E2685" t="s">
        <v>6634</v>
      </c>
      <c r="F2685" t="s">
        <v>40</v>
      </c>
      <c r="H2685" t="s">
        <v>40</v>
      </c>
      <c r="K2685" t="s">
        <v>40</v>
      </c>
      <c r="R2685" t="s">
        <v>4753</v>
      </c>
      <c r="S2685" t="s">
        <v>4759</v>
      </c>
      <c r="T2685" t="s">
        <v>2014</v>
      </c>
      <c r="U2685" t="s">
        <v>1057</v>
      </c>
      <c r="W2685" t="s">
        <v>155</v>
      </c>
      <c r="X2685" t="s">
        <v>6066</v>
      </c>
    </row>
    <row r="2686" spans="1:24" x14ac:dyDescent="0.3">
      <c r="A2686">
        <v>2684</v>
      </c>
      <c r="B2686" s="7">
        <v>2424</v>
      </c>
      <c r="C2686" t="s">
        <v>6635</v>
      </c>
      <c r="D2686" s="7" t="s">
        <v>41</v>
      </c>
      <c r="E2686" t="s">
        <v>6636</v>
      </c>
      <c r="F2686" t="s">
        <v>40</v>
      </c>
      <c r="H2686" t="s">
        <v>40</v>
      </c>
      <c r="K2686" t="s">
        <v>40</v>
      </c>
      <c r="R2686" t="s">
        <v>4753</v>
      </c>
      <c r="S2686" t="s">
        <v>4759</v>
      </c>
      <c r="T2686" t="s">
        <v>2014</v>
      </c>
      <c r="U2686" t="s">
        <v>1057</v>
      </c>
      <c r="W2686" t="s">
        <v>161</v>
      </c>
      <c r="X2686" t="s">
        <v>6071</v>
      </c>
    </row>
    <row r="2687" spans="1:24" x14ac:dyDescent="0.3">
      <c r="A2687">
        <v>2685</v>
      </c>
      <c r="B2687" s="7">
        <v>2424</v>
      </c>
      <c r="C2687" t="s">
        <v>6637</v>
      </c>
      <c r="D2687" s="7" t="s">
        <v>41</v>
      </c>
      <c r="E2687" t="s">
        <v>6638</v>
      </c>
      <c r="F2687" t="s">
        <v>40</v>
      </c>
      <c r="H2687" t="s">
        <v>40</v>
      </c>
      <c r="K2687" t="s">
        <v>40</v>
      </c>
      <c r="R2687" t="s">
        <v>4753</v>
      </c>
      <c r="S2687" t="s">
        <v>4759</v>
      </c>
      <c r="T2687" t="s">
        <v>2014</v>
      </c>
      <c r="U2687" t="s">
        <v>1057</v>
      </c>
      <c r="W2687" t="s">
        <v>167</v>
      </c>
      <c r="X2687" t="s">
        <v>6076</v>
      </c>
    </row>
    <row r="2688" spans="1:24" x14ac:dyDescent="0.3">
      <c r="A2688">
        <v>2686</v>
      </c>
      <c r="B2688" s="7">
        <v>2424</v>
      </c>
      <c r="C2688" t="s">
        <v>6639</v>
      </c>
      <c r="D2688" s="7" t="s">
        <v>42</v>
      </c>
      <c r="E2688" t="s">
        <v>6640</v>
      </c>
      <c r="F2688" t="s">
        <v>40</v>
      </c>
      <c r="H2688" t="s">
        <v>40</v>
      </c>
      <c r="K2688" t="s">
        <v>40</v>
      </c>
      <c r="R2688" t="s">
        <v>4753</v>
      </c>
      <c r="S2688" t="s">
        <v>4759</v>
      </c>
      <c r="T2688" t="s">
        <v>2014</v>
      </c>
      <c r="U2688" t="s">
        <v>1057</v>
      </c>
      <c r="W2688" t="s">
        <v>173</v>
      </c>
      <c r="X2688" t="s">
        <v>6081</v>
      </c>
    </row>
    <row r="2689" spans="1:24" x14ac:dyDescent="0.3">
      <c r="A2689">
        <v>2687</v>
      </c>
      <c r="B2689" s="7">
        <v>2424</v>
      </c>
      <c r="C2689" t="s">
        <v>6641</v>
      </c>
      <c r="D2689" s="7" t="s">
        <v>42</v>
      </c>
      <c r="E2689" t="s">
        <v>6642</v>
      </c>
      <c r="F2689" t="s">
        <v>40</v>
      </c>
      <c r="H2689" t="s">
        <v>40</v>
      </c>
      <c r="K2689" t="s">
        <v>40</v>
      </c>
      <c r="R2689" t="s">
        <v>4753</v>
      </c>
      <c r="S2689" t="s">
        <v>4759</v>
      </c>
      <c r="T2689" t="s">
        <v>2014</v>
      </c>
      <c r="U2689" t="s">
        <v>1057</v>
      </c>
      <c r="W2689" t="s">
        <v>179</v>
      </c>
      <c r="X2689" t="s">
        <v>6086</v>
      </c>
    </row>
    <row r="2690" spans="1:24" x14ac:dyDescent="0.3">
      <c r="A2690">
        <v>2688</v>
      </c>
      <c r="B2690" s="7">
        <v>2424</v>
      </c>
      <c r="C2690" t="s">
        <v>6643</v>
      </c>
      <c r="D2690" s="7" t="s">
        <v>42</v>
      </c>
      <c r="E2690" t="s">
        <v>6644</v>
      </c>
      <c r="F2690" t="s">
        <v>40</v>
      </c>
      <c r="H2690" t="s">
        <v>40</v>
      </c>
      <c r="K2690" t="s">
        <v>40</v>
      </c>
      <c r="R2690" t="s">
        <v>4753</v>
      </c>
      <c r="S2690" t="s">
        <v>4759</v>
      </c>
      <c r="T2690" t="s">
        <v>2014</v>
      </c>
      <c r="U2690" t="s">
        <v>1057</v>
      </c>
      <c r="W2690" t="s">
        <v>185</v>
      </c>
      <c r="X2690" t="s">
        <v>6091</v>
      </c>
    </row>
    <row r="2691" spans="1:24" x14ac:dyDescent="0.3">
      <c r="A2691">
        <v>2689</v>
      </c>
      <c r="B2691" s="7">
        <v>2424</v>
      </c>
      <c r="C2691" t="s">
        <v>6645</v>
      </c>
      <c r="D2691" s="7" t="s">
        <v>41</v>
      </c>
      <c r="E2691" t="s">
        <v>6646</v>
      </c>
      <c r="F2691" t="s">
        <v>40</v>
      </c>
      <c r="H2691" t="s">
        <v>40</v>
      </c>
      <c r="K2691" t="s">
        <v>40</v>
      </c>
      <c r="R2691" t="s">
        <v>4753</v>
      </c>
      <c r="S2691" t="s">
        <v>4759</v>
      </c>
      <c r="T2691" t="s">
        <v>2062</v>
      </c>
      <c r="U2691" t="s">
        <v>5758</v>
      </c>
      <c r="W2691" t="s">
        <v>95</v>
      </c>
      <c r="X2691" t="s">
        <v>6036</v>
      </c>
    </row>
    <row r="2692" spans="1:24" x14ac:dyDescent="0.3">
      <c r="A2692">
        <v>2690</v>
      </c>
      <c r="B2692" s="7">
        <v>2424</v>
      </c>
      <c r="C2692" t="s">
        <v>6647</v>
      </c>
      <c r="D2692" s="7" t="s">
        <v>41</v>
      </c>
      <c r="E2692" t="s">
        <v>6648</v>
      </c>
      <c r="F2692" t="s">
        <v>40</v>
      </c>
      <c r="H2692" t="s">
        <v>40</v>
      </c>
      <c r="K2692" t="s">
        <v>40</v>
      </c>
      <c r="R2692" t="s">
        <v>4753</v>
      </c>
      <c r="S2692" t="s">
        <v>4759</v>
      </c>
      <c r="T2692" t="s">
        <v>2062</v>
      </c>
      <c r="U2692" t="s">
        <v>5758</v>
      </c>
      <c r="W2692" t="s">
        <v>101</v>
      </c>
      <c r="X2692" t="s">
        <v>6041</v>
      </c>
    </row>
    <row r="2693" spans="1:24" x14ac:dyDescent="0.3">
      <c r="A2693">
        <v>2691</v>
      </c>
      <c r="B2693" s="7">
        <v>2424</v>
      </c>
      <c r="C2693" t="s">
        <v>6649</v>
      </c>
      <c r="D2693" s="7" t="s">
        <v>42</v>
      </c>
      <c r="E2693" t="s">
        <v>6650</v>
      </c>
      <c r="F2693" t="s">
        <v>40</v>
      </c>
      <c r="H2693" t="s">
        <v>40</v>
      </c>
      <c r="K2693" t="s">
        <v>40</v>
      </c>
      <c r="R2693" t="s">
        <v>4753</v>
      </c>
      <c r="S2693" t="s">
        <v>4759</v>
      </c>
      <c r="T2693" t="s">
        <v>2062</v>
      </c>
      <c r="U2693" t="s">
        <v>5758</v>
      </c>
      <c r="W2693" t="s">
        <v>113</v>
      </c>
      <c r="X2693" t="s">
        <v>6046</v>
      </c>
    </row>
    <row r="2694" spans="1:24" x14ac:dyDescent="0.3">
      <c r="A2694">
        <v>2692</v>
      </c>
      <c r="B2694" s="7">
        <v>2424</v>
      </c>
      <c r="C2694" t="s">
        <v>6651</v>
      </c>
      <c r="D2694" s="7" t="s">
        <v>42</v>
      </c>
      <c r="E2694" t="s">
        <v>6652</v>
      </c>
      <c r="F2694" t="s">
        <v>40</v>
      </c>
      <c r="H2694" t="s">
        <v>40</v>
      </c>
      <c r="K2694" t="s">
        <v>40</v>
      </c>
      <c r="R2694" t="s">
        <v>4753</v>
      </c>
      <c r="S2694" t="s">
        <v>4759</v>
      </c>
      <c r="T2694" t="s">
        <v>2062</v>
      </c>
      <c r="U2694" t="s">
        <v>5758</v>
      </c>
      <c r="W2694" t="s">
        <v>119</v>
      </c>
      <c r="X2694" t="s">
        <v>6051</v>
      </c>
    </row>
    <row r="2695" spans="1:24" x14ac:dyDescent="0.3">
      <c r="A2695">
        <v>2693</v>
      </c>
      <c r="B2695" s="7">
        <v>2424</v>
      </c>
      <c r="C2695" t="s">
        <v>6653</v>
      </c>
      <c r="D2695" s="7" t="s">
        <v>41</v>
      </c>
      <c r="E2695" t="s">
        <v>6654</v>
      </c>
      <c r="F2695" t="s">
        <v>40</v>
      </c>
      <c r="H2695" t="s">
        <v>40</v>
      </c>
      <c r="K2695" t="s">
        <v>40</v>
      </c>
      <c r="R2695" t="s">
        <v>4753</v>
      </c>
      <c r="S2695" t="s">
        <v>4759</v>
      </c>
      <c r="T2695" t="s">
        <v>2062</v>
      </c>
      <c r="U2695" t="s">
        <v>5758</v>
      </c>
      <c r="W2695" t="s">
        <v>131</v>
      </c>
      <c r="X2695" t="s">
        <v>6056</v>
      </c>
    </row>
    <row r="2696" spans="1:24" x14ac:dyDescent="0.3">
      <c r="A2696">
        <v>2694</v>
      </c>
      <c r="B2696" s="7">
        <v>2424</v>
      </c>
      <c r="C2696" t="s">
        <v>6655</v>
      </c>
      <c r="D2696" s="7" t="s">
        <v>42</v>
      </c>
      <c r="E2696" t="s">
        <v>6656</v>
      </c>
      <c r="F2696" t="s">
        <v>40</v>
      </c>
      <c r="H2696" t="s">
        <v>40</v>
      </c>
      <c r="K2696" t="s">
        <v>40</v>
      </c>
      <c r="R2696" t="s">
        <v>4753</v>
      </c>
      <c r="S2696" t="s">
        <v>4759</v>
      </c>
      <c r="T2696" t="s">
        <v>2062</v>
      </c>
      <c r="U2696" t="s">
        <v>5758</v>
      </c>
      <c r="W2696" t="s">
        <v>143</v>
      </c>
      <c r="X2696" t="s">
        <v>6061</v>
      </c>
    </row>
    <row r="2697" spans="1:24" x14ac:dyDescent="0.3">
      <c r="A2697">
        <v>2695</v>
      </c>
      <c r="B2697" s="7">
        <v>2424</v>
      </c>
      <c r="C2697" t="s">
        <v>6657</v>
      </c>
      <c r="D2697" s="7" t="s">
        <v>41</v>
      </c>
      <c r="E2697" t="s">
        <v>6658</v>
      </c>
      <c r="F2697" t="s">
        <v>40</v>
      </c>
      <c r="H2697" t="s">
        <v>40</v>
      </c>
      <c r="K2697" t="s">
        <v>40</v>
      </c>
      <c r="R2697" t="s">
        <v>4753</v>
      </c>
      <c r="S2697" t="s">
        <v>4759</v>
      </c>
      <c r="T2697" t="s">
        <v>2062</v>
      </c>
      <c r="U2697" t="s">
        <v>5758</v>
      </c>
      <c r="W2697" t="s">
        <v>155</v>
      </c>
      <c r="X2697" t="s">
        <v>6066</v>
      </c>
    </row>
    <row r="2698" spans="1:24" x14ac:dyDescent="0.3">
      <c r="A2698">
        <v>2696</v>
      </c>
      <c r="B2698" s="7">
        <v>2424</v>
      </c>
      <c r="C2698" t="s">
        <v>6659</v>
      </c>
      <c r="D2698" s="7" t="s">
        <v>41</v>
      </c>
      <c r="E2698" t="s">
        <v>6660</v>
      </c>
      <c r="F2698" t="s">
        <v>40</v>
      </c>
      <c r="H2698" t="s">
        <v>40</v>
      </c>
      <c r="K2698" t="s">
        <v>40</v>
      </c>
      <c r="R2698" t="s">
        <v>4753</v>
      </c>
      <c r="S2698" t="s">
        <v>4759</v>
      </c>
      <c r="T2698" t="s">
        <v>2062</v>
      </c>
      <c r="U2698" t="s">
        <v>5758</v>
      </c>
      <c r="W2698" t="s">
        <v>161</v>
      </c>
      <c r="X2698" t="s">
        <v>6071</v>
      </c>
    </row>
    <row r="2699" spans="1:24" x14ac:dyDescent="0.3">
      <c r="A2699">
        <v>2697</v>
      </c>
      <c r="B2699" s="7">
        <v>2424</v>
      </c>
      <c r="C2699" t="s">
        <v>6661</v>
      </c>
      <c r="D2699" s="7" t="s">
        <v>41</v>
      </c>
      <c r="E2699" t="s">
        <v>6662</v>
      </c>
      <c r="F2699" t="s">
        <v>40</v>
      </c>
      <c r="H2699" t="s">
        <v>40</v>
      </c>
      <c r="K2699" t="s">
        <v>40</v>
      </c>
      <c r="R2699" t="s">
        <v>4753</v>
      </c>
      <c r="S2699" t="s">
        <v>4759</v>
      </c>
      <c r="T2699" t="s">
        <v>2062</v>
      </c>
      <c r="U2699" t="s">
        <v>5758</v>
      </c>
      <c r="W2699" t="s">
        <v>167</v>
      </c>
      <c r="X2699" t="s">
        <v>6076</v>
      </c>
    </row>
    <row r="2700" spans="1:24" x14ac:dyDescent="0.3">
      <c r="A2700">
        <v>2698</v>
      </c>
      <c r="B2700" s="7">
        <v>2424</v>
      </c>
      <c r="C2700" t="s">
        <v>6663</v>
      </c>
      <c r="D2700" s="7" t="s">
        <v>42</v>
      </c>
      <c r="E2700" t="s">
        <v>6664</v>
      </c>
      <c r="F2700" t="s">
        <v>40</v>
      </c>
      <c r="H2700" t="s">
        <v>40</v>
      </c>
      <c r="K2700" t="s">
        <v>40</v>
      </c>
      <c r="R2700" t="s">
        <v>4753</v>
      </c>
      <c r="S2700" t="s">
        <v>4759</v>
      </c>
      <c r="T2700" t="s">
        <v>2062</v>
      </c>
      <c r="U2700" t="s">
        <v>5758</v>
      </c>
      <c r="W2700" t="s">
        <v>173</v>
      </c>
      <c r="X2700" t="s">
        <v>6081</v>
      </c>
    </row>
    <row r="2701" spans="1:24" x14ac:dyDescent="0.3">
      <c r="A2701">
        <v>2699</v>
      </c>
      <c r="B2701" s="7">
        <v>2424</v>
      </c>
      <c r="C2701" t="s">
        <v>6665</v>
      </c>
      <c r="D2701" s="7" t="s">
        <v>42</v>
      </c>
      <c r="E2701" t="s">
        <v>6666</v>
      </c>
      <c r="F2701" t="s">
        <v>40</v>
      </c>
      <c r="H2701" t="s">
        <v>40</v>
      </c>
      <c r="K2701" t="s">
        <v>40</v>
      </c>
      <c r="R2701" t="s">
        <v>4753</v>
      </c>
      <c r="S2701" t="s">
        <v>4759</v>
      </c>
      <c r="T2701" t="s">
        <v>2062</v>
      </c>
      <c r="U2701" t="s">
        <v>5758</v>
      </c>
      <c r="W2701" t="s">
        <v>179</v>
      </c>
      <c r="X2701" t="s">
        <v>6086</v>
      </c>
    </row>
    <row r="2702" spans="1:24" x14ac:dyDescent="0.3">
      <c r="A2702">
        <v>2700</v>
      </c>
      <c r="B2702" s="7">
        <v>2424</v>
      </c>
      <c r="C2702" t="s">
        <v>6667</v>
      </c>
      <c r="D2702" s="7" t="s">
        <v>42</v>
      </c>
      <c r="E2702" t="s">
        <v>6668</v>
      </c>
      <c r="F2702" t="s">
        <v>40</v>
      </c>
      <c r="H2702" t="s">
        <v>40</v>
      </c>
      <c r="K2702" t="s">
        <v>40</v>
      </c>
      <c r="R2702" t="s">
        <v>4753</v>
      </c>
      <c r="S2702" t="s">
        <v>4759</v>
      </c>
      <c r="T2702" t="s">
        <v>2062</v>
      </c>
      <c r="U2702" t="s">
        <v>5758</v>
      </c>
      <c r="W2702" t="s">
        <v>185</v>
      </c>
      <c r="X2702" t="s">
        <v>6091</v>
      </c>
    </row>
    <row r="2703" spans="1:24" x14ac:dyDescent="0.3">
      <c r="A2703">
        <v>2701</v>
      </c>
      <c r="B2703" s="7">
        <v>2424</v>
      </c>
      <c r="C2703" t="s">
        <v>6669</v>
      </c>
      <c r="D2703" s="7" t="s">
        <v>41</v>
      </c>
      <c r="E2703" t="s">
        <v>6670</v>
      </c>
      <c r="F2703" t="s">
        <v>40</v>
      </c>
      <c r="H2703" t="s">
        <v>40</v>
      </c>
      <c r="K2703" t="s">
        <v>40</v>
      </c>
      <c r="R2703" t="s">
        <v>4753</v>
      </c>
      <c r="S2703" t="s">
        <v>4759</v>
      </c>
      <c r="T2703" t="s">
        <v>2102</v>
      </c>
      <c r="U2703" t="s">
        <v>1145</v>
      </c>
      <c r="W2703" t="s">
        <v>95</v>
      </c>
      <c r="X2703" t="s">
        <v>6036</v>
      </c>
    </row>
    <row r="2704" spans="1:24" x14ac:dyDescent="0.3">
      <c r="A2704">
        <v>2702</v>
      </c>
      <c r="B2704" s="7">
        <v>2424</v>
      </c>
      <c r="C2704" t="s">
        <v>6671</v>
      </c>
      <c r="D2704" s="7" t="s">
        <v>41</v>
      </c>
      <c r="E2704" t="s">
        <v>6672</v>
      </c>
      <c r="F2704" t="s">
        <v>40</v>
      </c>
      <c r="H2704" t="s">
        <v>40</v>
      </c>
      <c r="K2704" t="s">
        <v>40</v>
      </c>
      <c r="R2704" t="s">
        <v>4753</v>
      </c>
      <c r="S2704" t="s">
        <v>4759</v>
      </c>
      <c r="T2704" t="s">
        <v>2102</v>
      </c>
      <c r="U2704" t="s">
        <v>1145</v>
      </c>
      <c r="W2704" t="s">
        <v>101</v>
      </c>
      <c r="X2704" t="s">
        <v>6041</v>
      </c>
    </row>
    <row r="2705" spans="1:24" x14ac:dyDescent="0.3">
      <c r="A2705">
        <v>2703</v>
      </c>
      <c r="B2705" s="7">
        <v>2424</v>
      </c>
      <c r="C2705" t="s">
        <v>6673</v>
      </c>
      <c r="D2705" s="7" t="s">
        <v>42</v>
      </c>
      <c r="E2705" t="s">
        <v>6674</v>
      </c>
      <c r="F2705" t="s">
        <v>40</v>
      </c>
      <c r="H2705" t="s">
        <v>40</v>
      </c>
      <c r="K2705" t="s">
        <v>40</v>
      </c>
      <c r="R2705" t="s">
        <v>4753</v>
      </c>
      <c r="S2705" t="s">
        <v>4759</v>
      </c>
      <c r="T2705" t="s">
        <v>2102</v>
      </c>
      <c r="U2705" t="s">
        <v>1145</v>
      </c>
      <c r="W2705" t="s">
        <v>113</v>
      </c>
      <c r="X2705" t="s">
        <v>6046</v>
      </c>
    </row>
    <row r="2706" spans="1:24" x14ac:dyDescent="0.3">
      <c r="A2706">
        <v>2704</v>
      </c>
      <c r="B2706" s="7">
        <v>2424</v>
      </c>
      <c r="C2706" t="s">
        <v>6675</v>
      </c>
      <c r="D2706" s="7" t="s">
        <v>42</v>
      </c>
      <c r="E2706" t="s">
        <v>6676</v>
      </c>
      <c r="F2706" t="s">
        <v>40</v>
      </c>
      <c r="H2706" t="s">
        <v>40</v>
      </c>
      <c r="K2706" t="s">
        <v>40</v>
      </c>
      <c r="R2706" t="s">
        <v>4753</v>
      </c>
      <c r="S2706" t="s">
        <v>4759</v>
      </c>
      <c r="T2706" t="s">
        <v>2102</v>
      </c>
      <c r="U2706" t="s">
        <v>1145</v>
      </c>
      <c r="W2706" t="s">
        <v>119</v>
      </c>
      <c r="X2706" t="s">
        <v>6051</v>
      </c>
    </row>
    <row r="2707" spans="1:24" x14ac:dyDescent="0.3">
      <c r="A2707">
        <v>2705</v>
      </c>
      <c r="B2707" s="7">
        <v>2424</v>
      </c>
      <c r="C2707" t="s">
        <v>6677</v>
      </c>
      <c r="D2707" s="7" t="s">
        <v>41</v>
      </c>
      <c r="E2707" t="s">
        <v>6678</v>
      </c>
      <c r="F2707" t="s">
        <v>40</v>
      </c>
      <c r="H2707" t="s">
        <v>40</v>
      </c>
      <c r="K2707" t="s">
        <v>40</v>
      </c>
      <c r="R2707" t="s">
        <v>4753</v>
      </c>
      <c r="S2707" t="s">
        <v>4759</v>
      </c>
      <c r="T2707" t="s">
        <v>2102</v>
      </c>
      <c r="U2707" t="s">
        <v>1145</v>
      </c>
      <c r="W2707" t="s">
        <v>131</v>
      </c>
      <c r="X2707" t="s">
        <v>6056</v>
      </c>
    </row>
    <row r="2708" spans="1:24" x14ac:dyDescent="0.3">
      <c r="A2708">
        <v>2706</v>
      </c>
      <c r="B2708" s="7">
        <v>2424</v>
      </c>
      <c r="C2708" t="s">
        <v>6679</v>
      </c>
      <c r="D2708" s="7" t="s">
        <v>42</v>
      </c>
      <c r="E2708" t="s">
        <v>6680</v>
      </c>
      <c r="F2708" t="s">
        <v>40</v>
      </c>
      <c r="H2708" t="s">
        <v>40</v>
      </c>
      <c r="K2708" t="s">
        <v>40</v>
      </c>
      <c r="R2708" t="s">
        <v>4753</v>
      </c>
      <c r="S2708" t="s">
        <v>4759</v>
      </c>
      <c r="T2708" t="s">
        <v>2102</v>
      </c>
      <c r="U2708" t="s">
        <v>1145</v>
      </c>
      <c r="W2708" t="s">
        <v>143</v>
      </c>
      <c r="X2708" t="s">
        <v>6061</v>
      </c>
    </row>
    <row r="2709" spans="1:24" x14ac:dyDescent="0.3">
      <c r="A2709">
        <v>2707</v>
      </c>
      <c r="B2709" s="7">
        <v>2424</v>
      </c>
      <c r="C2709" t="s">
        <v>6681</v>
      </c>
      <c r="D2709" s="7" t="s">
        <v>41</v>
      </c>
      <c r="E2709" t="s">
        <v>6682</v>
      </c>
      <c r="F2709" t="s">
        <v>40</v>
      </c>
      <c r="H2709" t="s">
        <v>40</v>
      </c>
      <c r="K2709" t="s">
        <v>40</v>
      </c>
      <c r="R2709" t="s">
        <v>4753</v>
      </c>
      <c r="S2709" t="s">
        <v>4759</v>
      </c>
      <c r="T2709" t="s">
        <v>2102</v>
      </c>
      <c r="U2709" t="s">
        <v>1145</v>
      </c>
      <c r="W2709" t="s">
        <v>155</v>
      </c>
      <c r="X2709" t="s">
        <v>6066</v>
      </c>
    </row>
    <row r="2710" spans="1:24" x14ac:dyDescent="0.3">
      <c r="A2710">
        <v>2708</v>
      </c>
      <c r="B2710" s="7">
        <v>2424</v>
      </c>
      <c r="C2710" t="s">
        <v>6683</v>
      </c>
      <c r="D2710" s="7" t="s">
        <v>41</v>
      </c>
      <c r="E2710" t="s">
        <v>6684</v>
      </c>
      <c r="F2710" t="s">
        <v>40</v>
      </c>
      <c r="H2710" t="s">
        <v>40</v>
      </c>
      <c r="K2710" t="s">
        <v>40</v>
      </c>
      <c r="R2710" t="s">
        <v>4753</v>
      </c>
      <c r="S2710" t="s">
        <v>4759</v>
      </c>
      <c r="T2710" t="s">
        <v>2102</v>
      </c>
      <c r="U2710" t="s">
        <v>1145</v>
      </c>
      <c r="W2710" t="s">
        <v>161</v>
      </c>
      <c r="X2710" t="s">
        <v>6071</v>
      </c>
    </row>
    <row r="2711" spans="1:24" x14ac:dyDescent="0.3">
      <c r="A2711">
        <v>2709</v>
      </c>
      <c r="B2711" s="7">
        <v>2424</v>
      </c>
      <c r="C2711" t="s">
        <v>6685</v>
      </c>
      <c r="D2711" s="7" t="s">
        <v>41</v>
      </c>
      <c r="E2711" t="s">
        <v>6686</v>
      </c>
      <c r="F2711" t="s">
        <v>40</v>
      </c>
      <c r="H2711" t="s">
        <v>40</v>
      </c>
      <c r="K2711" t="s">
        <v>40</v>
      </c>
      <c r="R2711" t="s">
        <v>4753</v>
      </c>
      <c r="S2711" t="s">
        <v>4759</v>
      </c>
      <c r="T2711" t="s">
        <v>2102</v>
      </c>
      <c r="U2711" t="s">
        <v>1145</v>
      </c>
      <c r="W2711" t="s">
        <v>167</v>
      </c>
      <c r="X2711" t="s">
        <v>6076</v>
      </c>
    </row>
    <row r="2712" spans="1:24" x14ac:dyDescent="0.3">
      <c r="A2712">
        <v>2710</v>
      </c>
      <c r="B2712" s="7">
        <v>2424</v>
      </c>
      <c r="C2712" t="s">
        <v>6687</v>
      </c>
      <c r="D2712" s="7" t="s">
        <v>42</v>
      </c>
      <c r="E2712" t="s">
        <v>6688</v>
      </c>
      <c r="F2712" t="s">
        <v>40</v>
      </c>
      <c r="H2712" t="s">
        <v>40</v>
      </c>
      <c r="K2712" t="s">
        <v>40</v>
      </c>
      <c r="R2712" t="s">
        <v>4753</v>
      </c>
      <c r="S2712" t="s">
        <v>4759</v>
      </c>
      <c r="T2712" t="s">
        <v>2102</v>
      </c>
      <c r="U2712" t="s">
        <v>1145</v>
      </c>
      <c r="W2712" t="s">
        <v>173</v>
      </c>
      <c r="X2712" t="s">
        <v>6081</v>
      </c>
    </row>
    <row r="2713" spans="1:24" x14ac:dyDescent="0.3">
      <c r="A2713">
        <v>2711</v>
      </c>
      <c r="B2713" s="7">
        <v>2424</v>
      </c>
      <c r="C2713" t="s">
        <v>6689</v>
      </c>
      <c r="D2713" s="7" t="s">
        <v>42</v>
      </c>
      <c r="E2713" t="s">
        <v>6690</v>
      </c>
      <c r="F2713" t="s">
        <v>40</v>
      </c>
      <c r="H2713" t="s">
        <v>40</v>
      </c>
      <c r="K2713" t="s">
        <v>40</v>
      </c>
      <c r="R2713" t="s">
        <v>4753</v>
      </c>
      <c r="S2713" t="s">
        <v>4759</v>
      </c>
      <c r="T2713" t="s">
        <v>2102</v>
      </c>
      <c r="U2713" t="s">
        <v>1145</v>
      </c>
      <c r="W2713" t="s">
        <v>179</v>
      </c>
      <c r="X2713" t="s">
        <v>6086</v>
      </c>
    </row>
    <row r="2714" spans="1:24" x14ac:dyDescent="0.3">
      <c r="A2714">
        <v>2712</v>
      </c>
      <c r="B2714" s="7">
        <v>2424</v>
      </c>
      <c r="C2714" t="s">
        <v>6691</v>
      </c>
      <c r="D2714" s="7" t="s">
        <v>42</v>
      </c>
      <c r="E2714" t="s">
        <v>6692</v>
      </c>
      <c r="F2714" t="s">
        <v>40</v>
      </c>
      <c r="H2714" t="s">
        <v>40</v>
      </c>
      <c r="K2714" t="s">
        <v>40</v>
      </c>
      <c r="R2714" t="s">
        <v>4753</v>
      </c>
      <c r="S2714" t="s">
        <v>4759</v>
      </c>
      <c r="T2714" t="s">
        <v>2102</v>
      </c>
      <c r="U2714" t="s">
        <v>1145</v>
      </c>
      <c r="W2714" t="s">
        <v>185</v>
      </c>
      <c r="X2714" t="s">
        <v>6091</v>
      </c>
    </row>
    <row r="2715" spans="1:24" x14ac:dyDescent="0.3">
      <c r="A2715">
        <v>2713</v>
      </c>
      <c r="B2715" s="7">
        <v>2424</v>
      </c>
      <c r="C2715" t="s">
        <v>6693</v>
      </c>
      <c r="D2715" s="7" t="s">
        <v>41</v>
      </c>
      <c r="E2715" t="s">
        <v>6694</v>
      </c>
      <c r="F2715" t="s">
        <v>40</v>
      </c>
      <c r="H2715" t="s">
        <v>40</v>
      </c>
      <c r="K2715" t="s">
        <v>40</v>
      </c>
      <c r="R2715" t="s">
        <v>4753</v>
      </c>
      <c r="S2715" t="s">
        <v>4759</v>
      </c>
      <c r="T2715" t="s">
        <v>2132</v>
      </c>
      <c r="U2715" t="s">
        <v>1964</v>
      </c>
      <c r="W2715" t="s">
        <v>95</v>
      </c>
      <c r="X2715" t="s">
        <v>6036</v>
      </c>
    </row>
    <row r="2716" spans="1:24" x14ac:dyDescent="0.3">
      <c r="A2716">
        <v>2714</v>
      </c>
      <c r="B2716" s="7">
        <v>2424</v>
      </c>
      <c r="C2716" t="s">
        <v>6695</v>
      </c>
      <c r="D2716" s="7" t="s">
        <v>41</v>
      </c>
      <c r="E2716" t="s">
        <v>6696</v>
      </c>
      <c r="F2716" t="s">
        <v>40</v>
      </c>
      <c r="H2716" t="s">
        <v>40</v>
      </c>
      <c r="K2716" t="s">
        <v>40</v>
      </c>
      <c r="R2716" t="s">
        <v>4753</v>
      </c>
      <c r="S2716" t="s">
        <v>4759</v>
      </c>
      <c r="T2716" t="s">
        <v>2132</v>
      </c>
      <c r="U2716" t="s">
        <v>1964</v>
      </c>
      <c r="W2716" t="s">
        <v>101</v>
      </c>
      <c r="X2716" t="s">
        <v>6041</v>
      </c>
    </row>
    <row r="2717" spans="1:24" x14ac:dyDescent="0.3">
      <c r="A2717">
        <v>2715</v>
      </c>
      <c r="B2717" s="7">
        <v>2424</v>
      </c>
      <c r="C2717" t="s">
        <v>6697</v>
      </c>
      <c r="D2717" s="7" t="s">
        <v>42</v>
      </c>
      <c r="E2717" t="s">
        <v>6698</v>
      </c>
      <c r="F2717" t="s">
        <v>40</v>
      </c>
      <c r="H2717" t="s">
        <v>40</v>
      </c>
      <c r="K2717" t="s">
        <v>40</v>
      </c>
      <c r="R2717" t="s">
        <v>4753</v>
      </c>
      <c r="S2717" t="s">
        <v>4759</v>
      </c>
      <c r="T2717" t="s">
        <v>2132</v>
      </c>
      <c r="U2717" t="s">
        <v>1964</v>
      </c>
      <c r="W2717" t="s">
        <v>113</v>
      </c>
      <c r="X2717" t="s">
        <v>6046</v>
      </c>
    </row>
    <row r="2718" spans="1:24" x14ac:dyDescent="0.3">
      <c r="A2718">
        <v>2716</v>
      </c>
      <c r="B2718" s="7">
        <v>2424</v>
      </c>
      <c r="C2718" t="s">
        <v>6699</v>
      </c>
      <c r="D2718" s="7" t="s">
        <v>42</v>
      </c>
      <c r="E2718" t="s">
        <v>6700</v>
      </c>
      <c r="F2718" t="s">
        <v>40</v>
      </c>
      <c r="H2718" t="s">
        <v>40</v>
      </c>
      <c r="K2718" t="s">
        <v>40</v>
      </c>
      <c r="R2718" t="s">
        <v>4753</v>
      </c>
      <c r="S2718" t="s">
        <v>4759</v>
      </c>
      <c r="T2718" t="s">
        <v>2132</v>
      </c>
      <c r="U2718" t="s">
        <v>1964</v>
      </c>
      <c r="W2718" t="s">
        <v>119</v>
      </c>
      <c r="X2718" t="s">
        <v>6051</v>
      </c>
    </row>
    <row r="2719" spans="1:24" x14ac:dyDescent="0.3">
      <c r="A2719">
        <v>2717</v>
      </c>
      <c r="B2719" s="7">
        <v>2424</v>
      </c>
      <c r="C2719" t="s">
        <v>6701</v>
      </c>
      <c r="D2719" s="7" t="s">
        <v>41</v>
      </c>
      <c r="E2719" t="s">
        <v>6702</v>
      </c>
      <c r="F2719" t="s">
        <v>40</v>
      </c>
      <c r="H2719" t="s">
        <v>40</v>
      </c>
      <c r="K2719" t="s">
        <v>40</v>
      </c>
      <c r="R2719" t="s">
        <v>4753</v>
      </c>
      <c r="S2719" t="s">
        <v>4759</v>
      </c>
      <c r="T2719" t="s">
        <v>2132</v>
      </c>
      <c r="U2719" t="s">
        <v>1964</v>
      </c>
      <c r="W2719" t="s">
        <v>131</v>
      </c>
      <c r="X2719" t="s">
        <v>6056</v>
      </c>
    </row>
    <row r="2720" spans="1:24" x14ac:dyDescent="0.3">
      <c r="A2720">
        <v>2718</v>
      </c>
      <c r="B2720" s="7">
        <v>2424</v>
      </c>
      <c r="C2720" t="s">
        <v>6703</v>
      </c>
      <c r="D2720" s="7" t="s">
        <v>42</v>
      </c>
      <c r="E2720" t="s">
        <v>6704</v>
      </c>
      <c r="F2720" t="s">
        <v>40</v>
      </c>
      <c r="H2720" t="s">
        <v>40</v>
      </c>
      <c r="K2720" t="s">
        <v>40</v>
      </c>
      <c r="R2720" t="s">
        <v>4753</v>
      </c>
      <c r="S2720" t="s">
        <v>4759</v>
      </c>
      <c r="T2720" t="s">
        <v>2132</v>
      </c>
      <c r="U2720" t="s">
        <v>1964</v>
      </c>
      <c r="W2720" t="s">
        <v>143</v>
      </c>
      <c r="X2720" t="s">
        <v>6061</v>
      </c>
    </row>
    <row r="2721" spans="1:24" x14ac:dyDescent="0.3">
      <c r="A2721">
        <v>2719</v>
      </c>
      <c r="B2721" s="7">
        <v>2424</v>
      </c>
      <c r="C2721" t="s">
        <v>6705</v>
      </c>
      <c r="D2721" s="7" t="s">
        <v>41</v>
      </c>
      <c r="E2721" t="s">
        <v>6706</v>
      </c>
      <c r="F2721" t="s">
        <v>40</v>
      </c>
      <c r="H2721" t="s">
        <v>40</v>
      </c>
      <c r="K2721" t="s">
        <v>40</v>
      </c>
      <c r="R2721" t="s">
        <v>4753</v>
      </c>
      <c r="S2721" t="s">
        <v>4759</v>
      </c>
      <c r="T2721" t="s">
        <v>2132</v>
      </c>
      <c r="U2721" t="s">
        <v>1964</v>
      </c>
      <c r="W2721" t="s">
        <v>155</v>
      </c>
      <c r="X2721" t="s">
        <v>6066</v>
      </c>
    </row>
    <row r="2722" spans="1:24" x14ac:dyDescent="0.3">
      <c r="A2722">
        <v>2720</v>
      </c>
      <c r="B2722" s="7">
        <v>2424</v>
      </c>
      <c r="C2722" t="s">
        <v>6707</v>
      </c>
      <c r="D2722" s="7" t="s">
        <v>41</v>
      </c>
      <c r="E2722" t="s">
        <v>6708</v>
      </c>
      <c r="F2722" t="s">
        <v>40</v>
      </c>
      <c r="H2722" t="s">
        <v>40</v>
      </c>
      <c r="K2722" t="s">
        <v>40</v>
      </c>
      <c r="R2722" t="s">
        <v>4753</v>
      </c>
      <c r="S2722" t="s">
        <v>4759</v>
      </c>
      <c r="T2722" t="s">
        <v>2132</v>
      </c>
      <c r="U2722" t="s">
        <v>1964</v>
      </c>
      <c r="W2722" t="s">
        <v>161</v>
      </c>
      <c r="X2722" t="s">
        <v>6071</v>
      </c>
    </row>
    <row r="2723" spans="1:24" x14ac:dyDescent="0.3">
      <c r="A2723">
        <v>2721</v>
      </c>
      <c r="B2723" s="7">
        <v>2424</v>
      </c>
      <c r="C2723" t="s">
        <v>6709</v>
      </c>
      <c r="D2723" s="7" t="s">
        <v>41</v>
      </c>
      <c r="E2723" t="s">
        <v>6710</v>
      </c>
      <c r="F2723" t="s">
        <v>40</v>
      </c>
      <c r="H2723" t="s">
        <v>40</v>
      </c>
      <c r="K2723" t="s">
        <v>40</v>
      </c>
      <c r="R2723" t="s">
        <v>4753</v>
      </c>
      <c r="S2723" t="s">
        <v>4759</v>
      </c>
      <c r="T2723" t="s">
        <v>2132</v>
      </c>
      <c r="U2723" t="s">
        <v>1964</v>
      </c>
      <c r="W2723" t="s">
        <v>167</v>
      </c>
      <c r="X2723" t="s">
        <v>6076</v>
      </c>
    </row>
    <row r="2724" spans="1:24" x14ac:dyDescent="0.3">
      <c r="A2724">
        <v>2722</v>
      </c>
      <c r="B2724" s="7">
        <v>2424</v>
      </c>
      <c r="C2724" t="s">
        <v>6711</v>
      </c>
      <c r="D2724" s="7" t="s">
        <v>42</v>
      </c>
      <c r="E2724" t="s">
        <v>6712</v>
      </c>
      <c r="F2724" t="s">
        <v>40</v>
      </c>
      <c r="H2724" t="s">
        <v>40</v>
      </c>
      <c r="K2724" t="s">
        <v>40</v>
      </c>
      <c r="R2724" t="s">
        <v>4753</v>
      </c>
      <c r="S2724" t="s">
        <v>4759</v>
      </c>
      <c r="T2724" t="s">
        <v>2132</v>
      </c>
      <c r="U2724" t="s">
        <v>1964</v>
      </c>
      <c r="W2724" t="s">
        <v>173</v>
      </c>
      <c r="X2724" t="s">
        <v>6081</v>
      </c>
    </row>
    <row r="2725" spans="1:24" x14ac:dyDescent="0.3">
      <c r="A2725">
        <v>2723</v>
      </c>
      <c r="B2725" s="7">
        <v>2424</v>
      </c>
      <c r="C2725" t="s">
        <v>6713</v>
      </c>
      <c r="D2725" s="7" t="s">
        <v>42</v>
      </c>
      <c r="E2725" t="s">
        <v>6714</v>
      </c>
      <c r="F2725" t="s">
        <v>40</v>
      </c>
      <c r="H2725" t="s">
        <v>40</v>
      </c>
      <c r="K2725" t="s">
        <v>40</v>
      </c>
      <c r="R2725" t="s">
        <v>4753</v>
      </c>
      <c r="S2725" t="s">
        <v>4759</v>
      </c>
      <c r="T2725" t="s">
        <v>2132</v>
      </c>
      <c r="U2725" t="s">
        <v>1964</v>
      </c>
      <c r="W2725" t="s">
        <v>179</v>
      </c>
      <c r="X2725" t="s">
        <v>6086</v>
      </c>
    </row>
    <row r="2726" spans="1:24" x14ac:dyDescent="0.3">
      <c r="A2726">
        <v>2724</v>
      </c>
      <c r="B2726" s="7">
        <v>2424</v>
      </c>
      <c r="C2726" t="s">
        <v>6715</v>
      </c>
      <c r="D2726" s="7" t="s">
        <v>42</v>
      </c>
      <c r="E2726" t="s">
        <v>6716</v>
      </c>
      <c r="F2726" t="s">
        <v>40</v>
      </c>
      <c r="H2726" t="s">
        <v>40</v>
      </c>
      <c r="K2726" t="s">
        <v>40</v>
      </c>
      <c r="R2726" t="s">
        <v>4753</v>
      </c>
      <c r="S2726" t="s">
        <v>4759</v>
      </c>
      <c r="T2726" t="s">
        <v>2132</v>
      </c>
      <c r="U2726" t="s">
        <v>1964</v>
      </c>
      <c r="W2726" t="s">
        <v>185</v>
      </c>
      <c r="X2726" t="s">
        <v>6091</v>
      </c>
    </row>
    <row r="2727" spans="1:24" x14ac:dyDescent="0.3">
      <c r="A2727">
        <v>2725</v>
      </c>
      <c r="B2727" s="7">
        <v>2424</v>
      </c>
      <c r="C2727" t="s">
        <v>6717</v>
      </c>
      <c r="D2727" s="7" t="s">
        <v>41</v>
      </c>
      <c r="E2727" t="s">
        <v>6718</v>
      </c>
      <c r="F2727" t="s">
        <v>40</v>
      </c>
      <c r="H2727" t="s">
        <v>40</v>
      </c>
      <c r="K2727" t="s">
        <v>40</v>
      </c>
      <c r="R2727" t="s">
        <v>4753</v>
      </c>
      <c r="S2727" t="s">
        <v>4759</v>
      </c>
      <c r="T2727" t="s">
        <v>2162</v>
      </c>
      <c r="U2727" t="s">
        <v>5880</v>
      </c>
      <c r="W2727" t="s">
        <v>95</v>
      </c>
      <c r="X2727" t="s">
        <v>6036</v>
      </c>
    </row>
    <row r="2728" spans="1:24" x14ac:dyDescent="0.3">
      <c r="A2728">
        <v>2726</v>
      </c>
      <c r="B2728" s="7">
        <v>2424</v>
      </c>
      <c r="C2728" t="s">
        <v>6719</v>
      </c>
      <c r="D2728" s="7" t="s">
        <v>41</v>
      </c>
      <c r="E2728" t="s">
        <v>6720</v>
      </c>
      <c r="F2728" t="s">
        <v>40</v>
      </c>
      <c r="H2728" t="s">
        <v>40</v>
      </c>
      <c r="K2728" t="s">
        <v>40</v>
      </c>
      <c r="R2728" t="s">
        <v>4753</v>
      </c>
      <c r="S2728" t="s">
        <v>4759</v>
      </c>
      <c r="T2728" t="s">
        <v>2162</v>
      </c>
      <c r="U2728" t="s">
        <v>5880</v>
      </c>
      <c r="W2728" t="s">
        <v>101</v>
      </c>
      <c r="X2728" t="s">
        <v>6041</v>
      </c>
    </row>
    <row r="2729" spans="1:24" x14ac:dyDescent="0.3">
      <c r="A2729">
        <v>2727</v>
      </c>
      <c r="B2729" s="7">
        <v>2424</v>
      </c>
      <c r="C2729" t="s">
        <v>6721</v>
      </c>
      <c r="D2729" s="7" t="s">
        <v>42</v>
      </c>
      <c r="E2729" t="s">
        <v>6722</v>
      </c>
      <c r="F2729" t="s">
        <v>40</v>
      </c>
      <c r="H2729" t="s">
        <v>40</v>
      </c>
      <c r="K2729" t="s">
        <v>40</v>
      </c>
      <c r="R2729" t="s">
        <v>4753</v>
      </c>
      <c r="S2729" t="s">
        <v>4759</v>
      </c>
      <c r="T2729" t="s">
        <v>2162</v>
      </c>
      <c r="U2729" t="s">
        <v>5880</v>
      </c>
      <c r="W2729" t="s">
        <v>113</v>
      </c>
      <c r="X2729" t="s">
        <v>6046</v>
      </c>
    </row>
    <row r="2730" spans="1:24" x14ac:dyDescent="0.3">
      <c r="A2730">
        <v>2728</v>
      </c>
      <c r="B2730" s="7">
        <v>2424</v>
      </c>
      <c r="C2730" t="s">
        <v>6723</v>
      </c>
      <c r="D2730" s="7" t="s">
        <v>42</v>
      </c>
      <c r="E2730" t="s">
        <v>6724</v>
      </c>
      <c r="F2730" t="s">
        <v>40</v>
      </c>
      <c r="H2730" t="s">
        <v>40</v>
      </c>
      <c r="K2730" t="s">
        <v>40</v>
      </c>
      <c r="R2730" t="s">
        <v>4753</v>
      </c>
      <c r="S2730" t="s">
        <v>4759</v>
      </c>
      <c r="T2730" t="s">
        <v>2162</v>
      </c>
      <c r="U2730" t="s">
        <v>5880</v>
      </c>
      <c r="W2730" t="s">
        <v>119</v>
      </c>
      <c r="X2730" t="s">
        <v>6051</v>
      </c>
    </row>
    <row r="2731" spans="1:24" x14ac:dyDescent="0.3">
      <c r="A2731">
        <v>2729</v>
      </c>
      <c r="B2731" s="7">
        <v>2424</v>
      </c>
      <c r="C2731" t="s">
        <v>6725</v>
      </c>
      <c r="D2731" s="7" t="s">
        <v>41</v>
      </c>
      <c r="E2731" t="s">
        <v>6726</v>
      </c>
      <c r="F2731" t="s">
        <v>40</v>
      </c>
      <c r="H2731" t="s">
        <v>40</v>
      </c>
      <c r="K2731" t="s">
        <v>40</v>
      </c>
      <c r="R2731" t="s">
        <v>4753</v>
      </c>
      <c r="S2731" t="s">
        <v>4759</v>
      </c>
      <c r="T2731" t="s">
        <v>2162</v>
      </c>
      <c r="U2731" t="s">
        <v>5880</v>
      </c>
      <c r="W2731" t="s">
        <v>131</v>
      </c>
      <c r="X2731" t="s">
        <v>6056</v>
      </c>
    </row>
    <row r="2732" spans="1:24" x14ac:dyDescent="0.3">
      <c r="A2732">
        <v>2730</v>
      </c>
      <c r="B2732" s="7">
        <v>2424</v>
      </c>
      <c r="C2732" t="s">
        <v>6727</v>
      </c>
      <c r="D2732" s="7" t="s">
        <v>42</v>
      </c>
      <c r="E2732" t="s">
        <v>6728</v>
      </c>
      <c r="F2732" t="s">
        <v>40</v>
      </c>
      <c r="H2732" t="s">
        <v>40</v>
      </c>
      <c r="K2732" t="s">
        <v>40</v>
      </c>
      <c r="R2732" t="s">
        <v>4753</v>
      </c>
      <c r="S2732" t="s">
        <v>4759</v>
      </c>
      <c r="T2732" t="s">
        <v>2162</v>
      </c>
      <c r="U2732" t="s">
        <v>5880</v>
      </c>
      <c r="W2732" t="s">
        <v>143</v>
      </c>
      <c r="X2732" t="s">
        <v>6061</v>
      </c>
    </row>
    <row r="2733" spans="1:24" x14ac:dyDescent="0.3">
      <c r="A2733">
        <v>2731</v>
      </c>
      <c r="B2733" s="7">
        <v>2424</v>
      </c>
      <c r="C2733" t="s">
        <v>6729</v>
      </c>
      <c r="D2733" s="7" t="s">
        <v>41</v>
      </c>
      <c r="E2733" t="s">
        <v>6730</v>
      </c>
      <c r="F2733" t="s">
        <v>40</v>
      </c>
      <c r="H2733" t="s">
        <v>40</v>
      </c>
      <c r="K2733" t="s">
        <v>40</v>
      </c>
      <c r="R2733" t="s">
        <v>4753</v>
      </c>
      <c r="S2733" t="s">
        <v>4759</v>
      </c>
      <c r="T2733" t="s">
        <v>2162</v>
      </c>
      <c r="U2733" t="s">
        <v>5880</v>
      </c>
      <c r="W2733" t="s">
        <v>155</v>
      </c>
      <c r="X2733" t="s">
        <v>6066</v>
      </c>
    </row>
    <row r="2734" spans="1:24" x14ac:dyDescent="0.3">
      <c r="A2734">
        <v>2732</v>
      </c>
      <c r="B2734" s="7">
        <v>2424</v>
      </c>
      <c r="C2734" t="s">
        <v>6731</v>
      </c>
      <c r="D2734" s="7" t="s">
        <v>41</v>
      </c>
      <c r="E2734" t="s">
        <v>6732</v>
      </c>
      <c r="F2734" t="s">
        <v>40</v>
      </c>
      <c r="H2734" t="s">
        <v>40</v>
      </c>
      <c r="K2734" t="s">
        <v>40</v>
      </c>
      <c r="R2734" t="s">
        <v>4753</v>
      </c>
      <c r="S2734" t="s">
        <v>4759</v>
      </c>
      <c r="T2734" t="s">
        <v>2162</v>
      </c>
      <c r="U2734" t="s">
        <v>5880</v>
      </c>
      <c r="W2734" t="s">
        <v>161</v>
      </c>
      <c r="X2734" t="s">
        <v>6071</v>
      </c>
    </row>
    <row r="2735" spans="1:24" x14ac:dyDescent="0.3">
      <c r="A2735">
        <v>2733</v>
      </c>
      <c r="B2735" s="7">
        <v>2424</v>
      </c>
      <c r="C2735" t="s">
        <v>6733</v>
      </c>
      <c r="D2735" s="7" t="s">
        <v>41</v>
      </c>
      <c r="E2735" t="s">
        <v>6734</v>
      </c>
      <c r="F2735" t="s">
        <v>40</v>
      </c>
      <c r="H2735" t="s">
        <v>40</v>
      </c>
      <c r="K2735" t="s">
        <v>40</v>
      </c>
      <c r="R2735" t="s">
        <v>4753</v>
      </c>
      <c r="S2735" t="s">
        <v>4759</v>
      </c>
      <c r="T2735" t="s">
        <v>2162</v>
      </c>
      <c r="U2735" t="s">
        <v>5880</v>
      </c>
      <c r="W2735" t="s">
        <v>167</v>
      </c>
      <c r="X2735" t="s">
        <v>6076</v>
      </c>
    </row>
    <row r="2736" spans="1:24" x14ac:dyDescent="0.3">
      <c r="A2736">
        <v>2734</v>
      </c>
      <c r="B2736" s="7">
        <v>2424</v>
      </c>
      <c r="C2736" t="s">
        <v>6735</v>
      </c>
      <c r="D2736" s="7" t="s">
        <v>42</v>
      </c>
      <c r="E2736" t="s">
        <v>6736</v>
      </c>
      <c r="F2736" t="s">
        <v>40</v>
      </c>
      <c r="H2736" t="s">
        <v>40</v>
      </c>
      <c r="K2736" t="s">
        <v>40</v>
      </c>
      <c r="R2736" t="s">
        <v>4753</v>
      </c>
      <c r="S2736" t="s">
        <v>4759</v>
      </c>
      <c r="T2736" t="s">
        <v>2162</v>
      </c>
      <c r="U2736" t="s">
        <v>5880</v>
      </c>
      <c r="W2736" t="s">
        <v>173</v>
      </c>
      <c r="X2736" t="s">
        <v>6081</v>
      </c>
    </row>
    <row r="2737" spans="1:27" x14ac:dyDescent="0.3">
      <c r="A2737">
        <v>2735</v>
      </c>
      <c r="B2737" s="7">
        <v>2424</v>
      </c>
      <c r="C2737" t="s">
        <v>6737</v>
      </c>
      <c r="D2737" s="7" t="s">
        <v>42</v>
      </c>
      <c r="E2737" t="s">
        <v>6738</v>
      </c>
      <c r="F2737" t="s">
        <v>40</v>
      </c>
      <c r="H2737" t="s">
        <v>40</v>
      </c>
      <c r="K2737" t="s">
        <v>40</v>
      </c>
      <c r="R2737" t="s">
        <v>4753</v>
      </c>
      <c r="S2737" t="s">
        <v>4759</v>
      </c>
      <c r="T2737" t="s">
        <v>2162</v>
      </c>
      <c r="U2737" t="s">
        <v>5880</v>
      </c>
      <c r="W2737" t="s">
        <v>179</v>
      </c>
      <c r="X2737" t="s">
        <v>6086</v>
      </c>
    </row>
    <row r="2738" spans="1:27" x14ac:dyDescent="0.3">
      <c r="A2738">
        <v>2736</v>
      </c>
      <c r="B2738" s="7">
        <v>2424</v>
      </c>
      <c r="C2738" t="s">
        <v>6739</v>
      </c>
      <c r="D2738" s="7" t="s">
        <v>42</v>
      </c>
      <c r="E2738" t="s">
        <v>6740</v>
      </c>
      <c r="F2738" t="s">
        <v>40</v>
      </c>
      <c r="H2738" t="s">
        <v>40</v>
      </c>
      <c r="K2738" t="s">
        <v>40</v>
      </c>
      <c r="R2738" t="s">
        <v>4753</v>
      </c>
      <c r="S2738" t="s">
        <v>4759</v>
      </c>
      <c r="T2738" t="s">
        <v>2162</v>
      </c>
      <c r="U2738" t="s">
        <v>5880</v>
      </c>
      <c r="W2738" t="s">
        <v>185</v>
      </c>
      <c r="X2738" t="s">
        <v>6091</v>
      </c>
    </row>
    <row r="2739" spans="1:27" x14ac:dyDescent="0.3">
      <c r="A2739">
        <v>2737</v>
      </c>
      <c r="B2739" s="7">
        <v>2424</v>
      </c>
      <c r="C2739" t="s">
        <v>6741</v>
      </c>
      <c r="D2739" s="7" t="s">
        <v>41</v>
      </c>
      <c r="E2739" t="s">
        <v>6742</v>
      </c>
      <c r="F2739" t="s">
        <v>40</v>
      </c>
      <c r="H2739" t="s">
        <v>40</v>
      </c>
      <c r="K2739" t="s">
        <v>40</v>
      </c>
      <c r="R2739" t="s">
        <v>4753</v>
      </c>
      <c r="S2739" t="s">
        <v>4759</v>
      </c>
      <c r="T2739" t="s">
        <v>2192</v>
      </c>
      <c r="U2739" t="s">
        <v>6743</v>
      </c>
      <c r="W2739" t="s">
        <v>95</v>
      </c>
      <c r="X2739" t="s">
        <v>6036</v>
      </c>
    </row>
    <row r="2740" spans="1:27" x14ac:dyDescent="0.3">
      <c r="A2740">
        <v>2738</v>
      </c>
      <c r="B2740" s="7">
        <v>2424</v>
      </c>
      <c r="C2740" t="s">
        <v>6744</v>
      </c>
      <c r="D2740" s="7" t="s">
        <v>41</v>
      </c>
      <c r="E2740" t="s">
        <v>6745</v>
      </c>
      <c r="F2740" t="s">
        <v>40</v>
      </c>
      <c r="H2740" t="s">
        <v>40</v>
      </c>
      <c r="K2740" t="s">
        <v>40</v>
      </c>
      <c r="R2740" t="s">
        <v>4753</v>
      </c>
      <c r="S2740" t="s">
        <v>4759</v>
      </c>
      <c r="T2740" t="s">
        <v>2192</v>
      </c>
      <c r="U2740" t="s">
        <v>6743</v>
      </c>
      <c r="W2740" t="s">
        <v>101</v>
      </c>
      <c r="X2740" t="s">
        <v>6041</v>
      </c>
    </row>
    <row r="2741" spans="1:27" x14ac:dyDescent="0.3">
      <c r="A2741">
        <v>2739</v>
      </c>
      <c r="B2741" s="7">
        <v>2424</v>
      </c>
      <c r="C2741" t="s">
        <v>6746</v>
      </c>
      <c r="D2741" s="7" t="s">
        <v>42</v>
      </c>
      <c r="E2741" t="s">
        <v>6747</v>
      </c>
      <c r="F2741" t="s">
        <v>40</v>
      </c>
      <c r="H2741" t="s">
        <v>40</v>
      </c>
      <c r="K2741" t="s">
        <v>40</v>
      </c>
      <c r="R2741" t="s">
        <v>4753</v>
      </c>
      <c r="S2741" t="s">
        <v>4759</v>
      </c>
      <c r="T2741" t="s">
        <v>2192</v>
      </c>
      <c r="U2741" t="s">
        <v>6743</v>
      </c>
      <c r="W2741" t="s">
        <v>113</v>
      </c>
      <c r="X2741" t="s">
        <v>6046</v>
      </c>
    </row>
    <row r="2742" spans="1:27" x14ac:dyDescent="0.3">
      <c r="A2742">
        <v>2740</v>
      </c>
      <c r="B2742" s="7">
        <v>2424</v>
      </c>
      <c r="C2742" t="s">
        <v>6748</v>
      </c>
      <c r="D2742" s="7" t="s">
        <v>42</v>
      </c>
      <c r="E2742" t="s">
        <v>6749</v>
      </c>
      <c r="F2742" t="s">
        <v>40</v>
      </c>
      <c r="H2742" t="s">
        <v>40</v>
      </c>
      <c r="K2742" t="s">
        <v>40</v>
      </c>
      <c r="R2742" t="s">
        <v>4753</v>
      </c>
      <c r="S2742" t="s">
        <v>4759</v>
      </c>
      <c r="T2742" t="s">
        <v>2192</v>
      </c>
      <c r="U2742" t="s">
        <v>6743</v>
      </c>
      <c r="W2742" t="s">
        <v>119</v>
      </c>
      <c r="X2742" t="s">
        <v>6051</v>
      </c>
    </row>
    <row r="2743" spans="1:27" x14ac:dyDescent="0.3">
      <c r="A2743">
        <v>2741</v>
      </c>
      <c r="B2743" s="7">
        <v>2424</v>
      </c>
      <c r="C2743" t="s">
        <v>6750</v>
      </c>
      <c r="D2743" s="7" t="s">
        <v>41</v>
      </c>
      <c r="E2743" t="s">
        <v>6751</v>
      </c>
      <c r="F2743" t="s">
        <v>40</v>
      </c>
      <c r="H2743" t="s">
        <v>40</v>
      </c>
      <c r="K2743" t="s">
        <v>40</v>
      </c>
      <c r="R2743" t="s">
        <v>4753</v>
      </c>
      <c r="S2743" t="s">
        <v>4759</v>
      </c>
      <c r="T2743" t="s">
        <v>2192</v>
      </c>
      <c r="U2743" t="s">
        <v>6743</v>
      </c>
      <c r="W2743" t="s">
        <v>131</v>
      </c>
      <c r="X2743" t="s">
        <v>6056</v>
      </c>
    </row>
    <row r="2744" spans="1:27" x14ac:dyDescent="0.3">
      <c r="A2744">
        <v>2742</v>
      </c>
      <c r="B2744" s="7">
        <v>2424</v>
      </c>
      <c r="C2744" t="s">
        <v>6752</v>
      </c>
      <c r="D2744" s="7" t="s">
        <v>42</v>
      </c>
      <c r="E2744" t="s">
        <v>6753</v>
      </c>
      <c r="F2744" t="s">
        <v>40</v>
      </c>
      <c r="H2744" t="s">
        <v>40</v>
      </c>
      <c r="K2744" t="s">
        <v>40</v>
      </c>
      <c r="R2744" t="s">
        <v>4753</v>
      </c>
      <c r="S2744" t="s">
        <v>4759</v>
      </c>
      <c r="T2744" t="s">
        <v>2192</v>
      </c>
      <c r="U2744" t="s">
        <v>6743</v>
      </c>
      <c r="W2744" t="s">
        <v>143</v>
      </c>
      <c r="X2744" t="s">
        <v>6061</v>
      </c>
    </row>
    <row r="2745" spans="1:27" x14ac:dyDescent="0.3">
      <c r="A2745">
        <v>2743</v>
      </c>
      <c r="B2745" s="7">
        <v>2424</v>
      </c>
      <c r="C2745" t="s">
        <v>6754</v>
      </c>
      <c r="D2745" s="7" t="s">
        <v>41</v>
      </c>
      <c r="E2745" t="s">
        <v>6755</v>
      </c>
      <c r="F2745" t="s">
        <v>40</v>
      </c>
      <c r="H2745" t="s">
        <v>40</v>
      </c>
      <c r="K2745" t="s">
        <v>40</v>
      </c>
      <c r="R2745" t="s">
        <v>4753</v>
      </c>
      <c r="S2745" t="s">
        <v>4759</v>
      </c>
      <c r="T2745" t="s">
        <v>2192</v>
      </c>
      <c r="U2745" t="s">
        <v>6743</v>
      </c>
      <c r="W2745" t="s">
        <v>155</v>
      </c>
      <c r="X2745" t="s">
        <v>6066</v>
      </c>
    </row>
    <row r="2746" spans="1:27" x14ac:dyDescent="0.3">
      <c r="A2746">
        <v>2744</v>
      </c>
      <c r="B2746" s="7">
        <v>2424</v>
      </c>
      <c r="C2746" t="s">
        <v>6756</v>
      </c>
      <c r="D2746" s="7" t="s">
        <v>41</v>
      </c>
      <c r="E2746" t="s">
        <v>6757</v>
      </c>
      <c r="F2746" t="s">
        <v>40</v>
      </c>
      <c r="H2746" t="s">
        <v>40</v>
      </c>
      <c r="K2746" t="s">
        <v>40</v>
      </c>
      <c r="R2746" t="s">
        <v>4753</v>
      </c>
      <c r="S2746" t="s">
        <v>4759</v>
      </c>
      <c r="T2746" t="s">
        <v>2192</v>
      </c>
      <c r="U2746" t="s">
        <v>6743</v>
      </c>
      <c r="W2746" t="s">
        <v>161</v>
      </c>
      <c r="X2746" t="s">
        <v>6071</v>
      </c>
    </row>
    <row r="2747" spans="1:27" x14ac:dyDescent="0.3">
      <c r="A2747">
        <v>2745</v>
      </c>
      <c r="B2747" s="7">
        <v>2424</v>
      </c>
      <c r="C2747" t="s">
        <v>6758</v>
      </c>
      <c r="D2747" s="7" t="s">
        <v>41</v>
      </c>
      <c r="E2747" t="s">
        <v>6759</v>
      </c>
      <c r="F2747" t="s">
        <v>40</v>
      </c>
      <c r="H2747" t="s">
        <v>40</v>
      </c>
      <c r="K2747" t="s">
        <v>40</v>
      </c>
      <c r="R2747" t="s">
        <v>4753</v>
      </c>
      <c r="S2747" t="s">
        <v>4759</v>
      </c>
      <c r="T2747" t="s">
        <v>2192</v>
      </c>
      <c r="U2747" t="s">
        <v>6743</v>
      </c>
      <c r="W2747" t="s">
        <v>167</v>
      </c>
      <c r="X2747" t="s">
        <v>6076</v>
      </c>
    </row>
    <row r="2748" spans="1:27" x14ac:dyDescent="0.3">
      <c r="A2748">
        <v>2746</v>
      </c>
      <c r="B2748" s="7">
        <v>2424</v>
      </c>
      <c r="C2748" t="s">
        <v>6760</v>
      </c>
      <c r="D2748" s="7" t="s">
        <v>42</v>
      </c>
      <c r="E2748" t="s">
        <v>6761</v>
      </c>
      <c r="F2748" t="s">
        <v>40</v>
      </c>
      <c r="H2748" t="s">
        <v>40</v>
      </c>
      <c r="K2748" t="s">
        <v>40</v>
      </c>
      <c r="R2748" t="s">
        <v>4753</v>
      </c>
      <c r="S2748" t="s">
        <v>4759</v>
      </c>
      <c r="T2748" t="s">
        <v>2192</v>
      </c>
      <c r="U2748" t="s">
        <v>6743</v>
      </c>
      <c r="W2748" t="s">
        <v>173</v>
      </c>
      <c r="X2748" t="s">
        <v>6081</v>
      </c>
    </row>
    <row r="2749" spans="1:27" x14ac:dyDescent="0.3">
      <c r="A2749">
        <v>2747</v>
      </c>
      <c r="B2749" s="7">
        <v>2424</v>
      </c>
      <c r="C2749" t="s">
        <v>6762</v>
      </c>
      <c r="D2749" s="7" t="s">
        <v>42</v>
      </c>
      <c r="E2749" t="s">
        <v>6763</v>
      </c>
      <c r="F2749" t="s">
        <v>40</v>
      </c>
      <c r="H2749" t="s">
        <v>40</v>
      </c>
      <c r="K2749" t="s">
        <v>40</v>
      </c>
      <c r="R2749" t="s">
        <v>4753</v>
      </c>
      <c r="S2749" t="s">
        <v>4759</v>
      </c>
      <c r="T2749" t="s">
        <v>2192</v>
      </c>
      <c r="U2749" t="s">
        <v>6743</v>
      </c>
      <c r="W2749" t="s">
        <v>179</v>
      </c>
      <c r="X2749" t="s">
        <v>6086</v>
      </c>
    </row>
    <row r="2750" spans="1:27" x14ac:dyDescent="0.3">
      <c r="A2750">
        <v>2748</v>
      </c>
      <c r="B2750" s="7">
        <v>2424</v>
      </c>
      <c r="C2750" t="s">
        <v>6764</v>
      </c>
      <c r="D2750" s="7" t="s">
        <v>42</v>
      </c>
      <c r="E2750" t="s">
        <v>6765</v>
      </c>
      <c r="F2750" t="s">
        <v>40</v>
      </c>
      <c r="H2750" t="s">
        <v>40</v>
      </c>
      <c r="K2750" t="s">
        <v>40</v>
      </c>
      <c r="R2750" t="s">
        <v>4753</v>
      </c>
      <c r="S2750" t="s">
        <v>4759</v>
      </c>
      <c r="T2750" t="s">
        <v>2192</v>
      </c>
      <c r="U2750" t="s">
        <v>6743</v>
      </c>
      <c r="W2750" t="s">
        <v>185</v>
      </c>
      <c r="X2750" t="s">
        <v>6091</v>
      </c>
    </row>
    <row r="2751" spans="1:27" x14ac:dyDescent="0.3">
      <c r="A2751">
        <v>2749</v>
      </c>
      <c r="B2751" s="7">
        <v>2424</v>
      </c>
      <c r="C2751" t="s">
        <v>6766</v>
      </c>
      <c r="D2751" s="7" t="s">
        <v>41</v>
      </c>
      <c r="E2751" t="s">
        <v>6767</v>
      </c>
      <c r="F2751" t="s">
        <v>34</v>
      </c>
      <c r="H2751" t="s">
        <v>40</v>
      </c>
      <c r="J2751" t="s">
        <v>6768</v>
      </c>
      <c r="K2751" t="s">
        <v>40</v>
      </c>
      <c r="R2751" t="s">
        <v>4753</v>
      </c>
      <c r="S2751" t="s">
        <v>4759</v>
      </c>
      <c r="T2751" t="s">
        <v>2222</v>
      </c>
      <c r="U2751" t="s">
        <v>1278</v>
      </c>
      <c r="W2751" t="s">
        <v>95</v>
      </c>
      <c r="X2751" t="s">
        <v>6036</v>
      </c>
      <c r="AA2751" t="s">
        <v>6769</v>
      </c>
    </row>
    <row r="2752" spans="1:27" x14ac:dyDescent="0.3">
      <c r="A2752">
        <v>2750</v>
      </c>
      <c r="B2752" s="7">
        <v>2424</v>
      </c>
      <c r="C2752" t="s">
        <v>6770</v>
      </c>
      <c r="D2752" s="7" t="s">
        <v>41</v>
      </c>
      <c r="E2752" t="s">
        <v>6771</v>
      </c>
      <c r="F2752" t="s">
        <v>34</v>
      </c>
      <c r="H2752" t="s">
        <v>40</v>
      </c>
      <c r="J2752" t="s">
        <v>6772</v>
      </c>
      <c r="K2752" t="s">
        <v>40</v>
      </c>
      <c r="R2752" t="s">
        <v>4753</v>
      </c>
      <c r="S2752" t="s">
        <v>4759</v>
      </c>
      <c r="T2752" t="s">
        <v>2222</v>
      </c>
      <c r="U2752" t="s">
        <v>1278</v>
      </c>
      <c r="W2752" t="s">
        <v>101</v>
      </c>
      <c r="X2752" t="s">
        <v>6041</v>
      </c>
      <c r="AA2752" t="s">
        <v>6773</v>
      </c>
    </row>
    <row r="2753" spans="1:27" x14ac:dyDescent="0.3">
      <c r="A2753">
        <v>2751</v>
      </c>
      <c r="B2753" s="7">
        <v>2424</v>
      </c>
      <c r="C2753" t="s">
        <v>6774</v>
      </c>
      <c r="D2753" s="7" t="s">
        <v>42</v>
      </c>
      <c r="E2753" t="s">
        <v>6775</v>
      </c>
      <c r="F2753" t="s">
        <v>34</v>
      </c>
      <c r="H2753" t="s">
        <v>40</v>
      </c>
      <c r="J2753" t="s">
        <v>6776</v>
      </c>
      <c r="K2753" t="s">
        <v>40</v>
      </c>
      <c r="R2753" t="s">
        <v>4753</v>
      </c>
      <c r="S2753" t="s">
        <v>4759</v>
      </c>
      <c r="T2753" t="s">
        <v>2222</v>
      </c>
      <c r="U2753" t="s">
        <v>1278</v>
      </c>
      <c r="W2753" t="s">
        <v>113</v>
      </c>
      <c r="X2753" t="s">
        <v>6046</v>
      </c>
      <c r="AA2753" t="s">
        <v>6777</v>
      </c>
    </row>
    <row r="2754" spans="1:27" x14ac:dyDescent="0.3">
      <c r="A2754">
        <v>2752</v>
      </c>
      <c r="B2754" s="7">
        <v>2424</v>
      </c>
      <c r="C2754" t="s">
        <v>6778</v>
      </c>
      <c r="D2754" s="7" t="s">
        <v>42</v>
      </c>
      <c r="E2754" t="s">
        <v>6779</v>
      </c>
      <c r="F2754" t="s">
        <v>34</v>
      </c>
      <c r="H2754" t="s">
        <v>40</v>
      </c>
      <c r="J2754" t="s">
        <v>6780</v>
      </c>
      <c r="K2754" t="s">
        <v>40</v>
      </c>
      <c r="R2754" t="s">
        <v>4753</v>
      </c>
      <c r="S2754" t="s">
        <v>4759</v>
      </c>
      <c r="T2754" t="s">
        <v>2222</v>
      </c>
      <c r="U2754" t="s">
        <v>1278</v>
      </c>
      <c r="W2754" t="s">
        <v>119</v>
      </c>
      <c r="X2754" t="s">
        <v>6051</v>
      </c>
      <c r="AA2754" t="s">
        <v>6781</v>
      </c>
    </row>
    <row r="2755" spans="1:27" x14ac:dyDescent="0.3">
      <c r="A2755">
        <v>2753</v>
      </c>
      <c r="B2755" s="7">
        <v>2424</v>
      </c>
      <c r="C2755" t="s">
        <v>6782</v>
      </c>
      <c r="D2755" s="7" t="s">
        <v>41</v>
      </c>
      <c r="E2755" t="s">
        <v>6783</v>
      </c>
      <c r="F2755" t="s">
        <v>34</v>
      </c>
      <c r="H2755" t="s">
        <v>40</v>
      </c>
      <c r="J2755" t="s">
        <v>6784</v>
      </c>
      <c r="K2755" t="s">
        <v>40</v>
      </c>
      <c r="R2755" t="s">
        <v>4753</v>
      </c>
      <c r="S2755" t="s">
        <v>4759</v>
      </c>
      <c r="T2755" t="s">
        <v>2222</v>
      </c>
      <c r="U2755" t="s">
        <v>1278</v>
      </c>
      <c r="W2755" t="s">
        <v>131</v>
      </c>
      <c r="X2755" t="s">
        <v>6056</v>
      </c>
      <c r="AA2755" t="s">
        <v>6785</v>
      </c>
    </row>
    <row r="2756" spans="1:27" x14ac:dyDescent="0.3">
      <c r="A2756">
        <v>2754</v>
      </c>
      <c r="B2756" s="7">
        <v>2424</v>
      </c>
      <c r="C2756" t="s">
        <v>6786</v>
      </c>
      <c r="D2756" s="7" t="s">
        <v>42</v>
      </c>
      <c r="E2756" t="s">
        <v>6787</v>
      </c>
      <c r="F2756" t="s">
        <v>34</v>
      </c>
      <c r="H2756" t="s">
        <v>40</v>
      </c>
      <c r="J2756" t="s">
        <v>6788</v>
      </c>
      <c r="K2756" t="s">
        <v>40</v>
      </c>
      <c r="R2756" t="s">
        <v>4753</v>
      </c>
      <c r="S2756" t="s">
        <v>4759</v>
      </c>
      <c r="T2756" t="s">
        <v>2222</v>
      </c>
      <c r="U2756" t="s">
        <v>1278</v>
      </c>
      <c r="W2756" t="s">
        <v>143</v>
      </c>
      <c r="X2756" t="s">
        <v>6061</v>
      </c>
      <c r="AA2756" t="s">
        <v>6789</v>
      </c>
    </row>
    <row r="2757" spans="1:27" x14ac:dyDescent="0.3">
      <c r="A2757">
        <v>2755</v>
      </c>
      <c r="B2757" s="7">
        <v>2424</v>
      </c>
      <c r="C2757" t="s">
        <v>6790</v>
      </c>
      <c r="D2757" s="7" t="s">
        <v>41</v>
      </c>
      <c r="E2757" t="s">
        <v>6791</v>
      </c>
      <c r="F2757" t="s">
        <v>34</v>
      </c>
      <c r="H2757" t="s">
        <v>40</v>
      </c>
      <c r="J2757" t="s">
        <v>6792</v>
      </c>
      <c r="K2757" t="s">
        <v>40</v>
      </c>
      <c r="R2757" t="s">
        <v>4753</v>
      </c>
      <c r="S2757" t="s">
        <v>4759</v>
      </c>
      <c r="T2757" t="s">
        <v>2222</v>
      </c>
      <c r="U2757" t="s">
        <v>1278</v>
      </c>
      <c r="W2757" t="s">
        <v>155</v>
      </c>
      <c r="X2757" t="s">
        <v>6066</v>
      </c>
      <c r="AA2757" t="s">
        <v>6793</v>
      </c>
    </row>
    <row r="2758" spans="1:27" x14ac:dyDescent="0.3">
      <c r="A2758">
        <v>2756</v>
      </c>
      <c r="B2758" s="7">
        <v>2424</v>
      </c>
      <c r="C2758" t="s">
        <v>6794</v>
      </c>
      <c r="D2758" s="7" t="s">
        <v>41</v>
      </c>
      <c r="E2758" t="s">
        <v>6795</v>
      </c>
      <c r="F2758" t="s">
        <v>34</v>
      </c>
      <c r="H2758" t="s">
        <v>40</v>
      </c>
      <c r="J2758" t="s">
        <v>6796</v>
      </c>
      <c r="K2758" t="s">
        <v>40</v>
      </c>
      <c r="R2758" t="s">
        <v>4753</v>
      </c>
      <c r="S2758" t="s">
        <v>4759</v>
      </c>
      <c r="T2758" t="s">
        <v>2222</v>
      </c>
      <c r="U2758" t="s">
        <v>1278</v>
      </c>
      <c r="W2758" t="s">
        <v>161</v>
      </c>
      <c r="X2758" t="s">
        <v>6071</v>
      </c>
      <c r="AA2758" t="s">
        <v>6797</v>
      </c>
    </row>
    <row r="2759" spans="1:27" x14ac:dyDescent="0.3">
      <c r="A2759">
        <v>2757</v>
      </c>
      <c r="B2759" s="7">
        <v>2424</v>
      </c>
      <c r="C2759" t="s">
        <v>6798</v>
      </c>
      <c r="D2759" s="7" t="s">
        <v>41</v>
      </c>
      <c r="E2759" t="s">
        <v>6799</v>
      </c>
      <c r="F2759" t="s">
        <v>34</v>
      </c>
      <c r="H2759" t="s">
        <v>40</v>
      </c>
      <c r="J2759" t="s">
        <v>6800</v>
      </c>
      <c r="K2759" t="s">
        <v>40</v>
      </c>
      <c r="R2759" t="s">
        <v>4753</v>
      </c>
      <c r="S2759" t="s">
        <v>4759</v>
      </c>
      <c r="T2759" t="s">
        <v>2222</v>
      </c>
      <c r="U2759" t="s">
        <v>1278</v>
      </c>
      <c r="W2759" t="s">
        <v>167</v>
      </c>
      <c r="X2759" t="s">
        <v>6076</v>
      </c>
      <c r="AA2759" t="s">
        <v>6801</v>
      </c>
    </row>
    <row r="2760" spans="1:27" x14ac:dyDescent="0.3">
      <c r="A2760">
        <v>2758</v>
      </c>
      <c r="B2760" s="7">
        <v>2424</v>
      </c>
      <c r="C2760" t="s">
        <v>6802</v>
      </c>
      <c r="D2760" s="7" t="s">
        <v>42</v>
      </c>
      <c r="E2760" t="s">
        <v>6803</v>
      </c>
      <c r="F2760" t="s">
        <v>34</v>
      </c>
      <c r="H2760" t="s">
        <v>40</v>
      </c>
      <c r="J2760" t="s">
        <v>6804</v>
      </c>
      <c r="K2760" t="s">
        <v>40</v>
      </c>
      <c r="R2760" t="s">
        <v>4753</v>
      </c>
      <c r="S2760" t="s">
        <v>4759</v>
      </c>
      <c r="T2760" t="s">
        <v>2222</v>
      </c>
      <c r="U2760" t="s">
        <v>1278</v>
      </c>
      <c r="W2760" t="s">
        <v>173</v>
      </c>
      <c r="X2760" t="s">
        <v>6081</v>
      </c>
      <c r="AA2760" t="s">
        <v>6805</v>
      </c>
    </row>
    <row r="2761" spans="1:27" x14ac:dyDescent="0.3">
      <c r="A2761">
        <v>2759</v>
      </c>
      <c r="B2761" s="7">
        <v>2424</v>
      </c>
      <c r="C2761" t="s">
        <v>6806</v>
      </c>
      <c r="D2761" s="7" t="s">
        <v>42</v>
      </c>
      <c r="E2761" t="s">
        <v>6807</v>
      </c>
      <c r="F2761" t="s">
        <v>34</v>
      </c>
      <c r="H2761" t="s">
        <v>40</v>
      </c>
      <c r="J2761" t="s">
        <v>6808</v>
      </c>
      <c r="K2761" t="s">
        <v>40</v>
      </c>
      <c r="R2761" t="s">
        <v>4753</v>
      </c>
      <c r="S2761" t="s">
        <v>4759</v>
      </c>
      <c r="T2761" t="s">
        <v>2222</v>
      </c>
      <c r="U2761" t="s">
        <v>1278</v>
      </c>
      <c r="W2761" t="s">
        <v>179</v>
      </c>
      <c r="X2761" t="s">
        <v>6086</v>
      </c>
      <c r="AA2761" t="s">
        <v>6809</v>
      </c>
    </row>
    <row r="2762" spans="1:27" x14ac:dyDescent="0.3">
      <c r="A2762">
        <v>2760</v>
      </c>
      <c r="B2762" s="7">
        <v>2424</v>
      </c>
      <c r="C2762" t="s">
        <v>6810</v>
      </c>
      <c r="D2762" s="7" t="s">
        <v>42</v>
      </c>
      <c r="E2762" t="s">
        <v>6811</v>
      </c>
      <c r="F2762" t="s">
        <v>34</v>
      </c>
      <c r="H2762" t="s">
        <v>40</v>
      </c>
      <c r="J2762" t="s">
        <v>6812</v>
      </c>
      <c r="K2762" t="s">
        <v>40</v>
      </c>
      <c r="R2762" t="s">
        <v>4753</v>
      </c>
      <c r="S2762" t="s">
        <v>4759</v>
      </c>
      <c r="T2762" t="s">
        <v>2222</v>
      </c>
      <c r="U2762" t="s">
        <v>1278</v>
      </c>
      <c r="W2762" t="s">
        <v>185</v>
      </c>
      <c r="X2762" t="s">
        <v>6091</v>
      </c>
      <c r="AA2762" t="s">
        <v>6813</v>
      </c>
    </row>
    <row r="2763" spans="1:27" x14ac:dyDescent="0.3">
      <c r="A2763">
        <v>2761</v>
      </c>
      <c r="B2763" s="7">
        <v>1918</v>
      </c>
      <c r="C2763" t="s">
        <v>6814</v>
      </c>
      <c r="D2763" t="s">
        <v>87</v>
      </c>
      <c r="F2763" t="s">
        <v>40</v>
      </c>
      <c r="H2763" t="s">
        <v>34</v>
      </c>
    </row>
    <row r="2764" spans="1:27" x14ac:dyDescent="0.3">
      <c r="A2764">
        <v>2762</v>
      </c>
      <c r="B2764" s="7">
        <v>2761</v>
      </c>
      <c r="C2764" t="s">
        <v>6815</v>
      </c>
      <c r="D2764" s="7" t="s">
        <v>42</v>
      </c>
      <c r="E2764" t="s">
        <v>6816</v>
      </c>
      <c r="F2764" t="s">
        <v>40</v>
      </c>
      <c r="H2764" t="s">
        <v>40</v>
      </c>
      <c r="K2764" t="s">
        <v>40</v>
      </c>
      <c r="R2764" t="s">
        <v>4753</v>
      </c>
      <c r="S2764" t="s">
        <v>4759</v>
      </c>
      <c r="T2764" t="s">
        <v>2252</v>
      </c>
      <c r="U2764" t="s">
        <v>2063</v>
      </c>
      <c r="W2764" t="s">
        <v>95</v>
      </c>
      <c r="X2764" t="s">
        <v>6817</v>
      </c>
    </row>
    <row r="2765" spans="1:27" x14ac:dyDescent="0.3">
      <c r="A2765">
        <v>2763</v>
      </c>
      <c r="B2765" s="7">
        <v>2761</v>
      </c>
      <c r="C2765" t="s">
        <v>6818</v>
      </c>
      <c r="D2765" s="7" t="s">
        <v>42</v>
      </c>
      <c r="E2765" t="s">
        <v>6819</v>
      </c>
      <c r="F2765" t="s">
        <v>40</v>
      </c>
      <c r="H2765" t="s">
        <v>40</v>
      </c>
      <c r="K2765" t="s">
        <v>40</v>
      </c>
      <c r="R2765" t="s">
        <v>4753</v>
      </c>
      <c r="S2765" t="s">
        <v>4759</v>
      </c>
      <c r="T2765" t="s">
        <v>2252</v>
      </c>
      <c r="U2765" t="s">
        <v>2063</v>
      </c>
      <c r="W2765" t="s">
        <v>101</v>
      </c>
      <c r="X2765" t="s">
        <v>6820</v>
      </c>
    </row>
    <row r="2766" spans="1:27" x14ac:dyDescent="0.3">
      <c r="A2766">
        <v>2764</v>
      </c>
      <c r="B2766" s="7">
        <v>2761</v>
      </c>
      <c r="C2766" t="s">
        <v>6821</v>
      </c>
      <c r="D2766" s="7" t="s">
        <v>42</v>
      </c>
      <c r="E2766" t="s">
        <v>6822</v>
      </c>
      <c r="F2766" t="s">
        <v>40</v>
      </c>
      <c r="H2766" t="s">
        <v>40</v>
      </c>
      <c r="K2766" t="s">
        <v>40</v>
      </c>
      <c r="R2766" t="s">
        <v>4753</v>
      </c>
      <c r="S2766" t="s">
        <v>4759</v>
      </c>
      <c r="T2766" t="s">
        <v>2252</v>
      </c>
      <c r="U2766" t="s">
        <v>2063</v>
      </c>
      <c r="W2766" t="s">
        <v>107</v>
      </c>
      <c r="X2766" t="s">
        <v>6823</v>
      </c>
    </row>
    <row r="2767" spans="1:27" x14ac:dyDescent="0.3">
      <c r="A2767">
        <v>2765</v>
      </c>
      <c r="B2767" s="7">
        <v>2761</v>
      </c>
      <c r="C2767" t="s">
        <v>6824</v>
      </c>
      <c r="D2767" s="7" t="s">
        <v>42</v>
      </c>
      <c r="E2767" t="s">
        <v>6825</v>
      </c>
      <c r="F2767" t="s">
        <v>40</v>
      </c>
      <c r="H2767" t="s">
        <v>40</v>
      </c>
      <c r="K2767" t="s">
        <v>40</v>
      </c>
      <c r="R2767" t="s">
        <v>4753</v>
      </c>
      <c r="S2767" t="s">
        <v>4759</v>
      </c>
      <c r="T2767" t="s">
        <v>2252</v>
      </c>
      <c r="U2767" t="s">
        <v>2063</v>
      </c>
      <c r="W2767" t="s">
        <v>113</v>
      </c>
      <c r="X2767" t="s">
        <v>6826</v>
      </c>
    </row>
    <row r="2768" spans="1:27" x14ac:dyDescent="0.3">
      <c r="A2768">
        <v>2766</v>
      </c>
      <c r="B2768" s="7">
        <v>2761</v>
      </c>
      <c r="C2768" t="s">
        <v>6827</v>
      </c>
      <c r="D2768" s="7" t="s">
        <v>42</v>
      </c>
      <c r="E2768" t="s">
        <v>6828</v>
      </c>
      <c r="F2768" t="s">
        <v>34</v>
      </c>
      <c r="H2768" t="s">
        <v>40</v>
      </c>
      <c r="J2768" t="s">
        <v>6829</v>
      </c>
      <c r="K2768" t="s">
        <v>40</v>
      </c>
      <c r="R2768" t="s">
        <v>4753</v>
      </c>
      <c r="S2768" t="s">
        <v>4759</v>
      </c>
      <c r="T2768" t="s">
        <v>2252</v>
      </c>
      <c r="U2768" t="s">
        <v>2063</v>
      </c>
      <c r="W2768" t="s">
        <v>119</v>
      </c>
      <c r="X2768" t="s">
        <v>6830</v>
      </c>
      <c r="AA2768" t="s">
        <v>6831</v>
      </c>
    </row>
    <row r="2769" spans="1:27" x14ac:dyDescent="0.3">
      <c r="A2769">
        <v>2767</v>
      </c>
      <c r="B2769" s="7">
        <v>2761</v>
      </c>
      <c r="C2769" t="s">
        <v>6832</v>
      </c>
      <c r="D2769" s="7" t="s">
        <v>42</v>
      </c>
      <c r="E2769" t="s">
        <v>6833</v>
      </c>
      <c r="F2769" t="s">
        <v>40</v>
      </c>
      <c r="H2769" t="s">
        <v>40</v>
      </c>
      <c r="K2769" t="s">
        <v>40</v>
      </c>
      <c r="R2769" t="s">
        <v>4753</v>
      </c>
      <c r="S2769" t="s">
        <v>4759</v>
      </c>
      <c r="T2769" t="s">
        <v>2252</v>
      </c>
      <c r="U2769" t="s">
        <v>2063</v>
      </c>
      <c r="W2769" t="s">
        <v>125</v>
      </c>
      <c r="X2769" t="s">
        <v>6834</v>
      </c>
    </row>
    <row r="2770" spans="1:27" x14ac:dyDescent="0.3">
      <c r="A2770">
        <v>2768</v>
      </c>
      <c r="B2770" s="7">
        <v>2761</v>
      </c>
      <c r="C2770" t="s">
        <v>6835</v>
      </c>
      <c r="D2770" s="7" t="s">
        <v>42</v>
      </c>
      <c r="E2770" t="s">
        <v>6836</v>
      </c>
      <c r="F2770" t="s">
        <v>40</v>
      </c>
      <c r="H2770" t="s">
        <v>40</v>
      </c>
      <c r="K2770" t="s">
        <v>40</v>
      </c>
      <c r="R2770" t="s">
        <v>4753</v>
      </c>
      <c r="S2770" t="s">
        <v>4759</v>
      </c>
      <c r="T2770" t="s">
        <v>2252</v>
      </c>
      <c r="U2770" t="s">
        <v>2063</v>
      </c>
      <c r="W2770" t="s">
        <v>131</v>
      </c>
      <c r="X2770" t="s">
        <v>6837</v>
      </c>
    </row>
    <row r="2771" spans="1:27" x14ac:dyDescent="0.3">
      <c r="A2771">
        <v>2769</v>
      </c>
      <c r="B2771" s="7">
        <v>2761</v>
      </c>
      <c r="C2771" t="s">
        <v>6838</v>
      </c>
      <c r="D2771" s="7" t="s">
        <v>42</v>
      </c>
      <c r="E2771" t="s">
        <v>6839</v>
      </c>
      <c r="F2771" t="s">
        <v>40</v>
      </c>
      <c r="H2771" t="s">
        <v>40</v>
      </c>
      <c r="K2771" t="s">
        <v>40</v>
      </c>
      <c r="R2771" t="s">
        <v>4753</v>
      </c>
      <c r="S2771" t="s">
        <v>4759</v>
      </c>
      <c r="T2771" t="s">
        <v>2252</v>
      </c>
      <c r="U2771" t="s">
        <v>2063</v>
      </c>
      <c r="W2771" t="s">
        <v>137</v>
      </c>
      <c r="X2771" t="s">
        <v>6840</v>
      </c>
    </row>
    <row r="2772" spans="1:27" x14ac:dyDescent="0.3">
      <c r="A2772">
        <v>2770</v>
      </c>
      <c r="B2772" s="7">
        <v>2761</v>
      </c>
      <c r="C2772" t="s">
        <v>6841</v>
      </c>
      <c r="D2772" s="7" t="s">
        <v>42</v>
      </c>
      <c r="E2772" t="s">
        <v>6842</v>
      </c>
      <c r="F2772" t="s">
        <v>40</v>
      </c>
      <c r="H2772" t="s">
        <v>40</v>
      </c>
      <c r="K2772" t="s">
        <v>40</v>
      </c>
      <c r="R2772" t="s">
        <v>4753</v>
      </c>
      <c r="S2772" t="s">
        <v>4759</v>
      </c>
      <c r="T2772" t="s">
        <v>2252</v>
      </c>
      <c r="U2772" t="s">
        <v>2063</v>
      </c>
      <c r="W2772" t="s">
        <v>143</v>
      </c>
      <c r="X2772" t="s">
        <v>2514</v>
      </c>
    </row>
    <row r="2773" spans="1:27" x14ac:dyDescent="0.3">
      <c r="A2773">
        <v>2771</v>
      </c>
      <c r="B2773" s="7">
        <v>2761</v>
      </c>
      <c r="C2773" t="s">
        <v>6843</v>
      </c>
      <c r="D2773" s="7" t="s">
        <v>42</v>
      </c>
      <c r="E2773" t="s">
        <v>6844</v>
      </c>
      <c r="F2773" t="s">
        <v>34</v>
      </c>
      <c r="H2773" t="s">
        <v>40</v>
      </c>
      <c r="J2773" t="s">
        <v>6845</v>
      </c>
      <c r="K2773" t="s">
        <v>40</v>
      </c>
      <c r="R2773" t="s">
        <v>4753</v>
      </c>
      <c r="S2773" t="s">
        <v>4759</v>
      </c>
      <c r="T2773" t="s">
        <v>2252</v>
      </c>
      <c r="U2773" t="s">
        <v>2063</v>
      </c>
      <c r="W2773" t="s">
        <v>149</v>
      </c>
      <c r="X2773" t="s">
        <v>6846</v>
      </c>
      <c r="AA2773" t="s">
        <v>6847</v>
      </c>
    </row>
    <row r="2774" spans="1:27" x14ac:dyDescent="0.3">
      <c r="A2774">
        <v>2772</v>
      </c>
      <c r="B2774" s="7">
        <v>2761</v>
      </c>
      <c r="C2774" t="s">
        <v>6848</v>
      </c>
      <c r="D2774" s="7" t="s">
        <v>42</v>
      </c>
      <c r="E2774" t="s">
        <v>6849</v>
      </c>
      <c r="F2774" t="s">
        <v>40</v>
      </c>
      <c r="H2774" t="s">
        <v>40</v>
      </c>
      <c r="K2774" t="s">
        <v>40</v>
      </c>
      <c r="R2774" t="s">
        <v>4753</v>
      </c>
      <c r="S2774" t="s">
        <v>4759</v>
      </c>
      <c r="T2774" t="s">
        <v>2252</v>
      </c>
      <c r="U2774" t="s">
        <v>2063</v>
      </c>
      <c r="W2774" t="s">
        <v>155</v>
      </c>
      <c r="X2774" t="s">
        <v>6850</v>
      </c>
    </row>
    <row r="2775" spans="1:27" x14ac:dyDescent="0.3">
      <c r="A2775">
        <v>2773</v>
      </c>
      <c r="B2775" s="7">
        <v>2761</v>
      </c>
      <c r="C2775" t="s">
        <v>6851</v>
      </c>
      <c r="D2775" s="7" t="s">
        <v>42</v>
      </c>
      <c r="E2775" t="s">
        <v>6852</v>
      </c>
      <c r="F2775" t="s">
        <v>40</v>
      </c>
      <c r="H2775" t="s">
        <v>40</v>
      </c>
      <c r="K2775" t="s">
        <v>40</v>
      </c>
      <c r="R2775" t="s">
        <v>4753</v>
      </c>
      <c r="S2775" t="s">
        <v>4759</v>
      </c>
      <c r="T2775" t="s">
        <v>2252</v>
      </c>
      <c r="U2775" t="s">
        <v>2063</v>
      </c>
      <c r="W2775" t="s">
        <v>161</v>
      </c>
      <c r="X2775" t="s">
        <v>6853</v>
      </c>
    </row>
    <row r="2776" spans="1:27" x14ac:dyDescent="0.3">
      <c r="A2776">
        <v>2774</v>
      </c>
      <c r="B2776" s="7">
        <v>2761</v>
      </c>
      <c r="C2776" t="s">
        <v>6854</v>
      </c>
      <c r="D2776" s="7" t="s">
        <v>44</v>
      </c>
      <c r="E2776" t="s">
        <v>6855</v>
      </c>
      <c r="F2776" t="s">
        <v>40</v>
      </c>
      <c r="H2776" t="s">
        <v>40</v>
      </c>
      <c r="K2776" t="s">
        <v>40</v>
      </c>
      <c r="R2776" t="s">
        <v>4753</v>
      </c>
      <c r="S2776" t="s">
        <v>4759</v>
      </c>
      <c r="T2776" t="s">
        <v>2252</v>
      </c>
      <c r="U2776" t="s">
        <v>2063</v>
      </c>
      <c r="W2776" t="s">
        <v>167</v>
      </c>
      <c r="X2776" t="s">
        <v>6856</v>
      </c>
    </row>
    <row r="2777" spans="1:27" x14ac:dyDescent="0.3">
      <c r="A2777">
        <v>2775</v>
      </c>
      <c r="B2777" s="7">
        <v>2761</v>
      </c>
      <c r="C2777" t="s">
        <v>6857</v>
      </c>
      <c r="D2777" s="7" t="s">
        <v>44</v>
      </c>
      <c r="E2777" t="s">
        <v>6858</v>
      </c>
      <c r="F2777" t="s">
        <v>40</v>
      </c>
      <c r="H2777" t="s">
        <v>40</v>
      </c>
      <c r="K2777" t="s">
        <v>40</v>
      </c>
      <c r="R2777" t="s">
        <v>4753</v>
      </c>
      <c r="S2777" t="s">
        <v>4759</v>
      </c>
      <c r="T2777" t="s">
        <v>2252</v>
      </c>
      <c r="U2777" t="s">
        <v>2063</v>
      </c>
      <c r="W2777" t="s">
        <v>173</v>
      </c>
      <c r="X2777" t="s">
        <v>6859</v>
      </c>
    </row>
    <row r="2778" spans="1:27" x14ac:dyDescent="0.3">
      <c r="A2778">
        <v>2776</v>
      </c>
      <c r="B2778" s="7">
        <v>2761</v>
      </c>
      <c r="C2778" t="s">
        <v>6860</v>
      </c>
      <c r="D2778" s="7" t="s">
        <v>42</v>
      </c>
      <c r="E2778" t="s">
        <v>6861</v>
      </c>
      <c r="F2778" t="s">
        <v>40</v>
      </c>
      <c r="H2778" t="s">
        <v>40</v>
      </c>
      <c r="K2778" t="s">
        <v>40</v>
      </c>
      <c r="R2778" t="s">
        <v>4753</v>
      </c>
      <c r="S2778" t="s">
        <v>4759</v>
      </c>
      <c r="T2778" t="s">
        <v>2282</v>
      </c>
      <c r="U2778" t="s">
        <v>2103</v>
      </c>
      <c r="W2778" t="s">
        <v>95</v>
      </c>
      <c r="X2778" t="s">
        <v>6817</v>
      </c>
    </row>
    <row r="2779" spans="1:27" x14ac:dyDescent="0.3">
      <c r="A2779">
        <v>2777</v>
      </c>
      <c r="B2779" s="7">
        <v>2761</v>
      </c>
      <c r="C2779" t="s">
        <v>6862</v>
      </c>
      <c r="D2779" s="7" t="s">
        <v>42</v>
      </c>
      <c r="E2779" t="s">
        <v>6863</v>
      </c>
      <c r="F2779" t="s">
        <v>40</v>
      </c>
      <c r="H2779" t="s">
        <v>40</v>
      </c>
      <c r="K2779" t="s">
        <v>40</v>
      </c>
      <c r="R2779" t="s">
        <v>4753</v>
      </c>
      <c r="S2779" t="s">
        <v>4759</v>
      </c>
      <c r="T2779" t="s">
        <v>2282</v>
      </c>
      <c r="U2779" t="s">
        <v>2103</v>
      </c>
      <c r="W2779" t="s">
        <v>101</v>
      </c>
      <c r="X2779" t="s">
        <v>6820</v>
      </c>
    </row>
    <row r="2780" spans="1:27" x14ac:dyDescent="0.3">
      <c r="A2780">
        <v>2778</v>
      </c>
      <c r="B2780" s="7">
        <v>2761</v>
      </c>
      <c r="C2780" t="s">
        <v>6864</v>
      </c>
      <c r="D2780" s="7" t="s">
        <v>42</v>
      </c>
      <c r="E2780" t="s">
        <v>6865</v>
      </c>
      <c r="F2780" t="s">
        <v>40</v>
      </c>
      <c r="H2780" t="s">
        <v>40</v>
      </c>
      <c r="K2780" t="s">
        <v>40</v>
      </c>
      <c r="R2780" t="s">
        <v>4753</v>
      </c>
      <c r="S2780" t="s">
        <v>4759</v>
      </c>
      <c r="T2780" t="s">
        <v>2282</v>
      </c>
      <c r="U2780" t="s">
        <v>2103</v>
      </c>
      <c r="W2780" t="s">
        <v>107</v>
      </c>
      <c r="X2780" t="s">
        <v>6823</v>
      </c>
    </row>
    <row r="2781" spans="1:27" x14ac:dyDescent="0.3">
      <c r="A2781">
        <v>2779</v>
      </c>
      <c r="B2781" s="7">
        <v>2761</v>
      </c>
      <c r="C2781" t="s">
        <v>6866</v>
      </c>
      <c r="D2781" s="7" t="s">
        <v>42</v>
      </c>
      <c r="E2781" t="s">
        <v>6867</v>
      </c>
      <c r="F2781" t="s">
        <v>40</v>
      </c>
      <c r="H2781" t="s">
        <v>40</v>
      </c>
      <c r="K2781" t="s">
        <v>40</v>
      </c>
      <c r="R2781" t="s">
        <v>4753</v>
      </c>
      <c r="S2781" t="s">
        <v>4759</v>
      </c>
      <c r="T2781" t="s">
        <v>2282</v>
      </c>
      <c r="U2781" t="s">
        <v>2103</v>
      </c>
      <c r="W2781" t="s">
        <v>113</v>
      </c>
      <c r="X2781" t="s">
        <v>6826</v>
      </c>
    </row>
    <row r="2782" spans="1:27" x14ac:dyDescent="0.3">
      <c r="A2782">
        <v>2780</v>
      </c>
      <c r="B2782" s="7">
        <v>2761</v>
      </c>
      <c r="C2782" t="s">
        <v>6868</v>
      </c>
      <c r="D2782" s="7" t="s">
        <v>42</v>
      </c>
      <c r="E2782" t="s">
        <v>6869</v>
      </c>
      <c r="F2782" t="s">
        <v>34</v>
      </c>
      <c r="H2782" t="s">
        <v>40</v>
      </c>
      <c r="J2782" t="s">
        <v>6870</v>
      </c>
      <c r="K2782" t="s">
        <v>40</v>
      </c>
      <c r="R2782" t="s">
        <v>4753</v>
      </c>
      <c r="S2782" t="s">
        <v>4759</v>
      </c>
      <c r="T2782" t="s">
        <v>2282</v>
      </c>
      <c r="U2782" t="s">
        <v>2103</v>
      </c>
      <c r="W2782" t="s">
        <v>119</v>
      </c>
      <c r="X2782" t="s">
        <v>6830</v>
      </c>
      <c r="AA2782" t="s">
        <v>6871</v>
      </c>
    </row>
    <row r="2783" spans="1:27" x14ac:dyDescent="0.3">
      <c r="A2783">
        <v>2781</v>
      </c>
      <c r="B2783" s="7">
        <v>2761</v>
      </c>
      <c r="C2783" t="s">
        <v>6872</v>
      </c>
      <c r="D2783" s="7" t="s">
        <v>42</v>
      </c>
      <c r="E2783" t="s">
        <v>6873</v>
      </c>
      <c r="F2783" t="s">
        <v>40</v>
      </c>
      <c r="H2783" t="s">
        <v>40</v>
      </c>
      <c r="K2783" t="s">
        <v>40</v>
      </c>
      <c r="R2783" t="s">
        <v>4753</v>
      </c>
      <c r="S2783" t="s">
        <v>4759</v>
      </c>
      <c r="T2783" t="s">
        <v>2282</v>
      </c>
      <c r="U2783" t="s">
        <v>2103</v>
      </c>
      <c r="W2783" t="s">
        <v>125</v>
      </c>
      <c r="X2783" t="s">
        <v>6834</v>
      </c>
    </row>
    <row r="2784" spans="1:27" x14ac:dyDescent="0.3">
      <c r="A2784">
        <v>2782</v>
      </c>
      <c r="B2784" s="7">
        <v>2761</v>
      </c>
      <c r="C2784" t="s">
        <v>6874</v>
      </c>
      <c r="D2784" s="7" t="s">
        <v>42</v>
      </c>
      <c r="E2784" t="s">
        <v>6875</v>
      </c>
      <c r="F2784" t="s">
        <v>40</v>
      </c>
      <c r="H2784" t="s">
        <v>40</v>
      </c>
      <c r="K2784" t="s">
        <v>40</v>
      </c>
      <c r="R2784" t="s">
        <v>4753</v>
      </c>
      <c r="S2784" t="s">
        <v>4759</v>
      </c>
      <c r="T2784" t="s">
        <v>2282</v>
      </c>
      <c r="U2784" t="s">
        <v>2103</v>
      </c>
      <c r="W2784" t="s">
        <v>131</v>
      </c>
      <c r="X2784" t="s">
        <v>6837</v>
      </c>
    </row>
    <row r="2785" spans="1:27" x14ac:dyDescent="0.3">
      <c r="A2785">
        <v>2783</v>
      </c>
      <c r="B2785" s="7">
        <v>2761</v>
      </c>
      <c r="C2785" t="s">
        <v>6876</v>
      </c>
      <c r="D2785" s="7" t="s">
        <v>42</v>
      </c>
      <c r="E2785" t="s">
        <v>6877</v>
      </c>
      <c r="F2785" t="s">
        <v>40</v>
      </c>
      <c r="H2785" t="s">
        <v>40</v>
      </c>
      <c r="K2785" t="s">
        <v>40</v>
      </c>
      <c r="R2785" t="s">
        <v>4753</v>
      </c>
      <c r="S2785" t="s">
        <v>4759</v>
      </c>
      <c r="T2785" t="s">
        <v>2282</v>
      </c>
      <c r="U2785" t="s">
        <v>2103</v>
      </c>
      <c r="W2785" t="s">
        <v>137</v>
      </c>
      <c r="X2785" t="s">
        <v>6840</v>
      </c>
    </row>
    <row r="2786" spans="1:27" x14ac:dyDescent="0.3">
      <c r="A2786">
        <v>2784</v>
      </c>
      <c r="B2786" s="7">
        <v>2761</v>
      </c>
      <c r="C2786" t="s">
        <v>6878</v>
      </c>
      <c r="D2786" s="7" t="s">
        <v>42</v>
      </c>
      <c r="E2786" t="s">
        <v>6879</v>
      </c>
      <c r="F2786" t="s">
        <v>40</v>
      </c>
      <c r="H2786" t="s">
        <v>40</v>
      </c>
      <c r="K2786" t="s">
        <v>40</v>
      </c>
      <c r="R2786" t="s">
        <v>4753</v>
      </c>
      <c r="S2786" t="s">
        <v>4759</v>
      </c>
      <c r="T2786" t="s">
        <v>2282</v>
      </c>
      <c r="U2786" t="s">
        <v>2103</v>
      </c>
      <c r="W2786" t="s">
        <v>143</v>
      </c>
      <c r="X2786" t="s">
        <v>2514</v>
      </c>
    </row>
    <row r="2787" spans="1:27" x14ac:dyDescent="0.3">
      <c r="A2787">
        <v>2785</v>
      </c>
      <c r="B2787" s="7">
        <v>2761</v>
      </c>
      <c r="C2787" t="s">
        <v>6880</v>
      </c>
      <c r="D2787" s="7" t="s">
        <v>42</v>
      </c>
      <c r="E2787" t="s">
        <v>6881</v>
      </c>
      <c r="F2787" t="s">
        <v>34</v>
      </c>
      <c r="H2787" t="s">
        <v>40</v>
      </c>
      <c r="J2787" t="s">
        <v>6882</v>
      </c>
      <c r="K2787" t="s">
        <v>40</v>
      </c>
      <c r="R2787" t="s">
        <v>4753</v>
      </c>
      <c r="S2787" t="s">
        <v>4759</v>
      </c>
      <c r="T2787" t="s">
        <v>2282</v>
      </c>
      <c r="U2787" t="s">
        <v>2103</v>
      </c>
      <c r="W2787" t="s">
        <v>149</v>
      </c>
      <c r="X2787" t="s">
        <v>6846</v>
      </c>
      <c r="AA2787" t="s">
        <v>6883</v>
      </c>
    </row>
    <row r="2788" spans="1:27" x14ac:dyDescent="0.3">
      <c r="A2788">
        <v>2786</v>
      </c>
      <c r="B2788" s="7">
        <v>2761</v>
      </c>
      <c r="C2788" t="s">
        <v>6884</v>
      </c>
      <c r="D2788" s="7" t="s">
        <v>42</v>
      </c>
      <c r="E2788" t="s">
        <v>6885</v>
      </c>
      <c r="F2788" t="s">
        <v>40</v>
      </c>
      <c r="H2788" t="s">
        <v>40</v>
      </c>
      <c r="K2788" t="s">
        <v>40</v>
      </c>
      <c r="R2788" t="s">
        <v>4753</v>
      </c>
      <c r="S2788" t="s">
        <v>4759</v>
      </c>
      <c r="T2788" t="s">
        <v>2282</v>
      </c>
      <c r="U2788" t="s">
        <v>2103</v>
      </c>
      <c r="W2788" t="s">
        <v>155</v>
      </c>
      <c r="X2788" t="s">
        <v>6850</v>
      </c>
    </row>
    <row r="2789" spans="1:27" x14ac:dyDescent="0.3">
      <c r="A2789">
        <v>2787</v>
      </c>
      <c r="B2789" s="7">
        <v>2761</v>
      </c>
      <c r="C2789" t="s">
        <v>6886</v>
      </c>
      <c r="D2789" s="7" t="s">
        <v>42</v>
      </c>
      <c r="E2789" t="s">
        <v>6887</v>
      </c>
      <c r="F2789" t="s">
        <v>40</v>
      </c>
      <c r="H2789" t="s">
        <v>40</v>
      </c>
      <c r="K2789" t="s">
        <v>40</v>
      </c>
      <c r="R2789" t="s">
        <v>4753</v>
      </c>
      <c r="S2789" t="s">
        <v>4759</v>
      </c>
      <c r="T2789" t="s">
        <v>2282</v>
      </c>
      <c r="U2789" t="s">
        <v>2103</v>
      </c>
      <c r="W2789" t="s">
        <v>161</v>
      </c>
      <c r="X2789" t="s">
        <v>6853</v>
      </c>
    </row>
    <row r="2790" spans="1:27" x14ac:dyDescent="0.3">
      <c r="A2790">
        <v>2788</v>
      </c>
      <c r="B2790" s="7">
        <v>2761</v>
      </c>
      <c r="C2790" t="s">
        <v>6888</v>
      </c>
      <c r="D2790" s="7" t="s">
        <v>44</v>
      </c>
      <c r="E2790" t="s">
        <v>6889</v>
      </c>
      <c r="F2790" t="s">
        <v>40</v>
      </c>
      <c r="H2790" t="s">
        <v>40</v>
      </c>
      <c r="K2790" t="s">
        <v>40</v>
      </c>
      <c r="R2790" t="s">
        <v>4753</v>
      </c>
      <c r="S2790" t="s">
        <v>4759</v>
      </c>
      <c r="T2790" t="s">
        <v>2282</v>
      </c>
      <c r="U2790" t="s">
        <v>2103</v>
      </c>
      <c r="W2790" t="s">
        <v>167</v>
      </c>
      <c r="X2790" t="s">
        <v>6856</v>
      </c>
    </row>
    <row r="2791" spans="1:27" x14ac:dyDescent="0.3">
      <c r="A2791">
        <v>2789</v>
      </c>
      <c r="B2791" s="7">
        <v>2761</v>
      </c>
      <c r="C2791" t="s">
        <v>6890</v>
      </c>
      <c r="D2791" s="7" t="s">
        <v>44</v>
      </c>
      <c r="E2791" t="s">
        <v>6891</v>
      </c>
      <c r="F2791" t="s">
        <v>40</v>
      </c>
      <c r="H2791" t="s">
        <v>40</v>
      </c>
      <c r="K2791" t="s">
        <v>40</v>
      </c>
      <c r="R2791" t="s">
        <v>4753</v>
      </c>
      <c r="S2791" t="s">
        <v>4759</v>
      </c>
      <c r="T2791" t="s">
        <v>2282</v>
      </c>
      <c r="U2791" t="s">
        <v>2103</v>
      </c>
      <c r="W2791" t="s">
        <v>173</v>
      </c>
      <c r="X2791" t="s">
        <v>6859</v>
      </c>
    </row>
    <row r="2792" spans="1:27" x14ac:dyDescent="0.3">
      <c r="A2792">
        <v>2790</v>
      </c>
      <c r="B2792" s="7">
        <v>2761</v>
      </c>
      <c r="C2792" t="s">
        <v>6892</v>
      </c>
      <c r="D2792" s="7" t="s">
        <v>42</v>
      </c>
      <c r="E2792" t="s">
        <v>6893</v>
      </c>
      <c r="F2792" t="s">
        <v>40</v>
      </c>
      <c r="H2792" t="s">
        <v>40</v>
      </c>
      <c r="K2792" t="s">
        <v>40</v>
      </c>
      <c r="R2792" t="s">
        <v>4753</v>
      </c>
      <c r="S2792" t="s">
        <v>4759</v>
      </c>
      <c r="T2792" t="s">
        <v>2312</v>
      </c>
      <c r="U2792" t="s">
        <v>2133</v>
      </c>
      <c r="W2792" t="s">
        <v>95</v>
      </c>
      <c r="X2792" t="s">
        <v>6817</v>
      </c>
    </row>
    <row r="2793" spans="1:27" x14ac:dyDescent="0.3">
      <c r="A2793">
        <v>2791</v>
      </c>
      <c r="B2793" s="7">
        <v>2761</v>
      </c>
      <c r="C2793" t="s">
        <v>6894</v>
      </c>
      <c r="D2793" s="7" t="s">
        <v>42</v>
      </c>
      <c r="E2793" t="s">
        <v>6895</v>
      </c>
      <c r="F2793" t="s">
        <v>40</v>
      </c>
      <c r="H2793" t="s">
        <v>40</v>
      </c>
      <c r="K2793" t="s">
        <v>40</v>
      </c>
      <c r="R2793" t="s">
        <v>4753</v>
      </c>
      <c r="S2793" t="s">
        <v>4759</v>
      </c>
      <c r="T2793" t="s">
        <v>2312</v>
      </c>
      <c r="U2793" t="s">
        <v>2133</v>
      </c>
      <c r="W2793" t="s">
        <v>101</v>
      </c>
      <c r="X2793" t="s">
        <v>6820</v>
      </c>
    </row>
    <row r="2794" spans="1:27" x14ac:dyDescent="0.3">
      <c r="A2794">
        <v>2792</v>
      </c>
      <c r="B2794" s="7">
        <v>2761</v>
      </c>
      <c r="C2794" t="s">
        <v>6896</v>
      </c>
      <c r="D2794" s="7" t="s">
        <v>42</v>
      </c>
      <c r="E2794" t="s">
        <v>6897</v>
      </c>
      <c r="F2794" t="s">
        <v>40</v>
      </c>
      <c r="H2794" t="s">
        <v>40</v>
      </c>
      <c r="K2794" t="s">
        <v>40</v>
      </c>
      <c r="R2794" t="s">
        <v>4753</v>
      </c>
      <c r="S2794" t="s">
        <v>4759</v>
      </c>
      <c r="T2794" t="s">
        <v>2312</v>
      </c>
      <c r="U2794" t="s">
        <v>2133</v>
      </c>
      <c r="W2794" t="s">
        <v>107</v>
      </c>
      <c r="X2794" t="s">
        <v>6823</v>
      </c>
    </row>
    <row r="2795" spans="1:27" x14ac:dyDescent="0.3">
      <c r="A2795">
        <v>2793</v>
      </c>
      <c r="B2795" s="7">
        <v>2761</v>
      </c>
      <c r="C2795" t="s">
        <v>6898</v>
      </c>
      <c r="D2795" s="7" t="s">
        <v>42</v>
      </c>
      <c r="E2795" t="s">
        <v>6899</v>
      </c>
      <c r="F2795" t="s">
        <v>40</v>
      </c>
      <c r="H2795" t="s">
        <v>40</v>
      </c>
      <c r="K2795" t="s">
        <v>40</v>
      </c>
      <c r="R2795" t="s">
        <v>4753</v>
      </c>
      <c r="S2795" t="s">
        <v>4759</v>
      </c>
      <c r="T2795" t="s">
        <v>2312</v>
      </c>
      <c r="U2795" t="s">
        <v>2133</v>
      </c>
      <c r="W2795" t="s">
        <v>113</v>
      </c>
      <c r="X2795" t="s">
        <v>6826</v>
      </c>
    </row>
    <row r="2796" spans="1:27" x14ac:dyDescent="0.3">
      <c r="A2796">
        <v>2794</v>
      </c>
      <c r="B2796" s="7">
        <v>2761</v>
      </c>
      <c r="C2796" t="s">
        <v>6900</v>
      </c>
      <c r="D2796" s="7" t="s">
        <v>42</v>
      </c>
      <c r="E2796" t="s">
        <v>6901</v>
      </c>
      <c r="F2796" t="s">
        <v>34</v>
      </c>
      <c r="H2796" t="s">
        <v>40</v>
      </c>
      <c r="J2796" t="s">
        <v>6902</v>
      </c>
      <c r="K2796" t="s">
        <v>40</v>
      </c>
      <c r="R2796" t="s">
        <v>4753</v>
      </c>
      <c r="S2796" t="s">
        <v>4759</v>
      </c>
      <c r="T2796" t="s">
        <v>2312</v>
      </c>
      <c r="U2796" t="s">
        <v>2133</v>
      </c>
      <c r="W2796" t="s">
        <v>119</v>
      </c>
      <c r="X2796" t="s">
        <v>6830</v>
      </c>
      <c r="AA2796" t="s">
        <v>6903</v>
      </c>
    </row>
    <row r="2797" spans="1:27" x14ac:dyDescent="0.3">
      <c r="A2797">
        <v>2795</v>
      </c>
      <c r="B2797" s="7">
        <v>2761</v>
      </c>
      <c r="C2797" t="s">
        <v>6904</v>
      </c>
      <c r="D2797" s="7" t="s">
        <v>42</v>
      </c>
      <c r="E2797" t="s">
        <v>6905</v>
      </c>
      <c r="F2797" t="s">
        <v>40</v>
      </c>
      <c r="H2797" t="s">
        <v>40</v>
      </c>
      <c r="K2797" t="s">
        <v>40</v>
      </c>
      <c r="R2797" t="s">
        <v>4753</v>
      </c>
      <c r="S2797" t="s">
        <v>4759</v>
      </c>
      <c r="T2797" t="s">
        <v>2312</v>
      </c>
      <c r="U2797" t="s">
        <v>2133</v>
      </c>
      <c r="W2797" t="s">
        <v>125</v>
      </c>
      <c r="X2797" t="s">
        <v>6834</v>
      </c>
    </row>
    <row r="2798" spans="1:27" x14ac:dyDescent="0.3">
      <c r="A2798">
        <v>2796</v>
      </c>
      <c r="B2798" s="7">
        <v>2761</v>
      </c>
      <c r="C2798" t="s">
        <v>6906</v>
      </c>
      <c r="D2798" s="7" t="s">
        <v>42</v>
      </c>
      <c r="E2798" t="s">
        <v>6907</v>
      </c>
      <c r="F2798" t="s">
        <v>40</v>
      </c>
      <c r="H2798" t="s">
        <v>40</v>
      </c>
      <c r="K2798" t="s">
        <v>40</v>
      </c>
      <c r="R2798" t="s">
        <v>4753</v>
      </c>
      <c r="S2798" t="s">
        <v>4759</v>
      </c>
      <c r="T2798" t="s">
        <v>2312</v>
      </c>
      <c r="U2798" t="s">
        <v>2133</v>
      </c>
      <c r="W2798" t="s">
        <v>131</v>
      </c>
      <c r="X2798" t="s">
        <v>6837</v>
      </c>
    </row>
    <row r="2799" spans="1:27" x14ac:dyDescent="0.3">
      <c r="A2799">
        <v>2797</v>
      </c>
      <c r="B2799" s="7">
        <v>2761</v>
      </c>
      <c r="C2799" t="s">
        <v>6908</v>
      </c>
      <c r="D2799" s="7" t="s">
        <v>42</v>
      </c>
      <c r="E2799" t="s">
        <v>6909</v>
      </c>
      <c r="F2799" t="s">
        <v>40</v>
      </c>
      <c r="H2799" t="s">
        <v>40</v>
      </c>
      <c r="K2799" t="s">
        <v>40</v>
      </c>
      <c r="R2799" t="s">
        <v>4753</v>
      </c>
      <c r="S2799" t="s">
        <v>4759</v>
      </c>
      <c r="T2799" t="s">
        <v>2312</v>
      </c>
      <c r="U2799" t="s">
        <v>2133</v>
      </c>
      <c r="W2799" t="s">
        <v>137</v>
      </c>
      <c r="X2799" t="s">
        <v>6840</v>
      </c>
    </row>
    <row r="2800" spans="1:27" x14ac:dyDescent="0.3">
      <c r="A2800">
        <v>2798</v>
      </c>
      <c r="B2800" s="7">
        <v>2761</v>
      </c>
      <c r="C2800" t="s">
        <v>6910</v>
      </c>
      <c r="D2800" s="7" t="s">
        <v>42</v>
      </c>
      <c r="E2800" t="s">
        <v>6911</v>
      </c>
      <c r="F2800" t="s">
        <v>40</v>
      </c>
      <c r="H2800" t="s">
        <v>40</v>
      </c>
      <c r="K2800" t="s">
        <v>40</v>
      </c>
      <c r="R2800" t="s">
        <v>4753</v>
      </c>
      <c r="S2800" t="s">
        <v>4759</v>
      </c>
      <c r="T2800" t="s">
        <v>2312</v>
      </c>
      <c r="U2800" t="s">
        <v>2133</v>
      </c>
      <c r="W2800" t="s">
        <v>143</v>
      </c>
      <c r="X2800" t="s">
        <v>2514</v>
      </c>
    </row>
    <row r="2801" spans="1:27" x14ac:dyDescent="0.3">
      <c r="A2801">
        <v>2799</v>
      </c>
      <c r="B2801" s="7">
        <v>2761</v>
      </c>
      <c r="C2801" t="s">
        <v>6912</v>
      </c>
      <c r="D2801" s="7" t="s">
        <v>42</v>
      </c>
      <c r="E2801" t="s">
        <v>6913</v>
      </c>
      <c r="F2801" t="s">
        <v>34</v>
      </c>
      <c r="H2801" t="s">
        <v>40</v>
      </c>
      <c r="J2801" t="s">
        <v>6914</v>
      </c>
      <c r="K2801" t="s">
        <v>40</v>
      </c>
      <c r="R2801" t="s">
        <v>4753</v>
      </c>
      <c r="S2801" t="s">
        <v>4759</v>
      </c>
      <c r="T2801" t="s">
        <v>2312</v>
      </c>
      <c r="U2801" t="s">
        <v>2133</v>
      </c>
      <c r="W2801" t="s">
        <v>149</v>
      </c>
      <c r="X2801" t="s">
        <v>6846</v>
      </c>
      <c r="AA2801" t="s">
        <v>6915</v>
      </c>
    </row>
    <row r="2802" spans="1:27" x14ac:dyDescent="0.3">
      <c r="A2802">
        <v>2800</v>
      </c>
      <c r="B2802" s="7">
        <v>2761</v>
      </c>
      <c r="C2802" t="s">
        <v>6916</v>
      </c>
      <c r="D2802" s="7" t="s">
        <v>42</v>
      </c>
      <c r="E2802" t="s">
        <v>6917</v>
      </c>
      <c r="F2802" t="s">
        <v>40</v>
      </c>
      <c r="H2802" t="s">
        <v>40</v>
      </c>
      <c r="K2802" t="s">
        <v>40</v>
      </c>
      <c r="R2802" t="s">
        <v>4753</v>
      </c>
      <c r="S2802" t="s">
        <v>4759</v>
      </c>
      <c r="T2802" t="s">
        <v>2312</v>
      </c>
      <c r="U2802" t="s">
        <v>2133</v>
      </c>
      <c r="W2802" t="s">
        <v>155</v>
      </c>
      <c r="X2802" t="s">
        <v>6850</v>
      </c>
    </row>
    <row r="2803" spans="1:27" x14ac:dyDescent="0.3">
      <c r="A2803">
        <v>2801</v>
      </c>
      <c r="B2803" s="7">
        <v>2761</v>
      </c>
      <c r="C2803" t="s">
        <v>6918</v>
      </c>
      <c r="D2803" s="7" t="s">
        <v>42</v>
      </c>
      <c r="E2803" t="s">
        <v>6919</v>
      </c>
      <c r="F2803" t="s">
        <v>40</v>
      </c>
      <c r="H2803" t="s">
        <v>40</v>
      </c>
      <c r="K2803" t="s">
        <v>40</v>
      </c>
      <c r="R2803" t="s">
        <v>4753</v>
      </c>
      <c r="S2803" t="s">
        <v>4759</v>
      </c>
      <c r="T2803" t="s">
        <v>2312</v>
      </c>
      <c r="U2803" t="s">
        <v>2133</v>
      </c>
      <c r="W2803" t="s">
        <v>161</v>
      </c>
      <c r="X2803" t="s">
        <v>6853</v>
      </c>
    </row>
    <row r="2804" spans="1:27" x14ac:dyDescent="0.3">
      <c r="A2804">
        <v>2802</v>
      </c>
      <c r="B2804" s="7">
        <v>2761</v>
      </c>
      <c r="C2804" t="s">
        <v>6920</v>
      </c>
      <c r="D2804" s="7" t="s">
        <v>44</v>
      </c>
      <c r="E2804" t="s">
        <v>6921</v>
      </c>
      <c r="F2804" t="s">
        <v>40</v>
      </c>
      <c r="H2804" t="s">
        <v>40</v>
      </c>
      <c r="K2804" t="s">
        <v>40</v>
      </c>
      <c r="R2804" t="s">
        <v>4753</v>
      </c>
      <c r="S2804" t="s">
        <v>4759</v>
      </c>
      <c r="T2804" t="s">
        <v>2312</v>
      </c>
      <c r="U2804" t="s">
        <v>2133</v>
      </c>
      <c r="W2804" t="s">
        <v>167</v>
      </c>
      <c r="X2804" t="s">
        <v>6856</v>
      </c>
    </row>
    <row r="2805" spans="1:27" x14ac:dyDescent="0.3">
      <c r="A2805">
        <v>2803</v>
      </c>
      <c r="B2805" s="7">
        <v>2761</v>
      </c>
      <c r="C2805" t="s">
        <v>6922</v>
      </c>
      <c r="D2805" s="7" t="s">
        <v>44</v>
      </c>
      <c r="E2805" t="s">
        <v>6923</v>
      </c>
      <c r="F2805" t="s">
        <v>40</v>
      </c>
      <c r="H2805" t="s">
        <v>40</v>
      </c>
      <c r="K2805" t="s">
        <v>40</v>
      </c>
      <c r="R2805" t="s">
        <v>4753</v>
      </c>
      <c r="S2805" t="s">
        <v>4759</v>
      </c>
      <c r="T2805" t="s">
        <v>2312</v>
      </c>
      <c r="U2805" t="s">
        <v>2133</v>
      </c>
      <c r="W2805" t="s">
        <v>173</v>
      </c>
      <c r="X2805" t="s">
        <v>6859</v>
      </c>
    </row>
    <row r="2806" spans="1:27" x14ac:dyDescent="0.3">
      <c r="A2806">
        <v>2804</v>
      </c>
      <c r="B2806" s="7">
        <v>2761</v>
      </c>
      <c r="C2806" t="s">
        <v>6924</v>
      </c>
      <c r="D2806" s="7" t="s">
        <v>42</v>
      </c>
      <c r="E2806" t="s">
        <v>6925</v>
      </c>
      <c r="F2806" t="s">
        <v>40</v>
      </c>
      <c r="H2806" t="s">
        <v>40</v>
      </c>
      <c r="K2806" t="s">
        <v>40</v>
      </c>
      <c r="R2806" t="s">
        <v>4753</v>
      </c>
      <c r="S2806" t="s">
        <v>4759</v>
      </c>
      <c r="T2806" t="s">
        <v>2342</v>
      </c>
      <c r="U2806" t="s">
        <v>2163</v>
      </c>
      <c r="W2806" t="s">
        <v>95</v>
      </c>
      <c r="X2806" t="s">
        <v>6817</v>
      </c>
    </row>
    <row r="2807" spans="1:27" x14ac:dyDescent="0.3">
      <c r="A2807">
        <v>2805</v>
      </c>
      <c r="B2807" s="7">
        <v>2761</v>
      </c>
      <c r="C2807" t="s">
        <v>6926</v>
      </c>
      <c r="D2807" s="7" t="s">
        <v>42</v>
      </c>
      <c r="E2807" t="s">
        <v>6927</v>
      </c>
      <c r="F2807" t="s">
        <v>40</v>
      </c>
      <c r="H2807" t="s">
        <v>40</v>
      </c>
      <c r="K2807" t="s">
        <v>40</v>
      </c>
      <c r="R2807" t="s">
        <v>4753</v>
      </c>
      <c r="S2807" t="s">
        <v>4759</v>
      </c>
      <c r="T2807" t="s">
        <v>2342</v>
      </c>
      <c r="U2807" t="s">
        <v>2163</v>
      </c>
      <c r="W2807" t="s">
        <v>101</v>
      </c>
      <c r="X2807" t="s">
        <v>6820</v>
      </c>
    </row>
    <row r="2808" spans="1:27" x14ac:dyDescent="0.3">
      <c r="A2808">
        <v>2806</v>
      </c>
      <c r="B2808" s="7">
        <v>2761</v>
      </c>
      <c r="C2808" t="s">
        <v>6928</v>
      </c>
      <c r="D2808" s="7" t="s">
        <v>42</v>
      </c>
      <c r="E2808" t="s">
        <v>6929</v>
      </c>
      <c r="F2808" t="s">
        <v>40</v>
      </c>
      <c r="H2808" t="s">
        <v>40</v>
      </c>
      <c r="K2808" t="s">
        <v>40</v>
      </c>
      <c r="R2808" t="s">
        <v>4753</v>
      </c>
      <c r="S2808" t="s">
        <v>4759</v>
      </c>
      <c r="T2808" t="s">
        <v>2342</v>
      </c>
      <c r="U2808" t="s">
        <v>2163</v>
      </c>
      <c r="W2808" t="s">
        <v>107</v>
      </c>
      <c r="X2808" t="s">
        <v>6823</v>
      </c>
    </row>
    <row r="2809" spans="1:27" x14ac:dyDescent="0.3">
      <c r="A2809">
        <v>2807</v>
      </c>
      <c r="B2809" s="7">
        <v>2761</v>
      </c>
      <c r="C2809" t="s">
        <v>6930</v>
      </c>
      <c r="D2809" s="7" t="s">
        <v>42</v>
      </c>
      <c r="E2809" t="s">
        <v>6931</v>
      </c>
      <c r="F2809" t="s">
        <v>40</v>
      </c>
      <c r="H2809" t="s">
        <v>40</v>
      </c>
      <c r="K2809" t="s">
        <v>40</v>
      </c>
      <c r="R2809" t="s">
        <v>4753</v>
      </c>
      <c r="S2809" t="s">
        <v>4759</v>
      </c>
      <c r="T2809" t="s">
        <v>2342</v>
      </c>
      <c r="U2809" t="s">
        <v>2163</v>
      </c>
      <c r="W2809" t="s">
        <v>113</v>
      </c>
      <c r="X2809" t="s">
        <v>6826</v>
      </c>
    </row>
    <row r="2810" spans="1:27" x14ac:dyDescent="0.3">
      <c r="A2810">
        <v>2808</v>
      </c>
      <c r="B2810" s="7">
        <v>2761</v>
      </c>
      <c r="C2810" t="s">
        <v>6932</v>
      </c>
      <c r="D2810" s="7" t="s">
        <v>42</v>
      </c>
      <c r="E2810" t="s">
        <v>6933</v>
      </c>
      <c r="F2810" t="s">
        <v>34</v>
      </c>
      <c r="H2810" t="s">
        <v>40</v>
      </c>
      <c r="J2810" t="s">
        <v>6934</v>
      </c>
      <c r="K2810" t="s">
        <v>40</v>
      </c>
      <c r="R2810" t="s">
        <v>4753</v>
      </c>
      <c r="S2810" t="s">
        <v>4759</v>
      </c>
      <c r="T2810" t="s">
        <v>2342</v>
      </c>
      <c r="U2810" t="s">
        <v>2163</v>
      </c>
      <c r="W2810" t="s">
        <v>119</v>
      </c>
      <c r="X2810" t="s">
        <v>6830</v>
      </c>
      <c r="AA2810" t="s">
        <v>6935</v>
      </c>
    </row>
    <row r="2811" spans="1:27" x14ac:dyDescent="0.3">
      <c r="A2811">
        <v>2809</v>
      </c>
      <c r="B2811" s="7">
        <v>2761</v>
      </c>
      <c r="C2811" t="s">
        <v>6936</v>
      </c>
      <c r="D2811" s="7" t="s">
        <v>42</v>
      </c>
      <c r="E2811" t="s">
        <v>6937</v>
      </c>
      <c r="F2811" t="s">
        <v>40</v>
      </c>
      <c r="H2811" t="s">
        <v>40</v>
      </c>
      <c r="K2811" t="s">
        <v>40</v>
      </c>
      <c r="R2811" t="s">
        <v>4753</v>
      </c>
      <c r="S2811" t="s">
        <v>4759</v>
      </c>
      <c r="T2811" t="s">
        <v>2342</v>
      </c>
      <c r="U2811" t="s">
        <v>2163</v>
      </c>
      <c r="W2811" t="s">
        <v>125</v>
      </c>
      <c r="X2811" t="s">
        <v>6834</v>
      </c>
    </row>
    <row r="2812" spans="1:27" x14ac:dyDescent="0.3">
      <c r="A2812">
        <v>2810</v>
      </c>
      <c r="B2812" s="7">
        <v>2761</v>
      </c>
      <c r="C2812" t="s">
        <v>6938</v>
      </c>
      <c r="D2812" s="7" t="s">
        <v>42</v>
      </c>
      <c r="E2812" t="s">
        <v>6939</v>
      </c>
      <c r="F2812" t="s">
        <v>40</v>
      </c>
      <c r="H2812" t="s">
        <v>40</v>
      </c>
      <c r="K2812" t="s">
        <v>40</v>
      </c>
      <c r="R2812" t="s">
        <v>4753</v>
      </c>
      <c r="S2812" t="s">
        <v>4759</v>
      </c>
      <c r="T2812" t="s">
        <v>2342</v>
      </c>
      <c r="U2812" t="s">
        <v>2163</v>
      </c>
      <c r="W2812" t="s">
        <v>131</v>
      </c>
      <c r="X2812" t="s">
        <v>6837</v>
      </c>
    </row>
    <row r="2813" spans="1:27" x14ac:dyDescent="0.3">
      <c r="A2813">
        <v>2811</v>
      </c>
      <c r="B2813" s="7">
        <v>2761</v>
      </c>
      <c r="C2813" t="s">
        <v>6940</v>
      </c>
      <c r="D2813" s="7" t="s">
        <v>42</v>
      </c>
      <c r="E2813" t="s">
        <v>6941</v>
      </c>
      <c r="F2813" t="s">
        <v>40</v>
      </c>
      <c r="H2813" t="s">
        <v>40</v>
      </c>
      <c r="K2813" t="s">
        <v>40</v>
      </c>
      <c r="R2813" t="s">
        <v>4753</v>
      </c>
      <c r="S2813" t="s">
        <v>4759</v>
      </c>
      <c r="T2813" t="s">
        <v>2342</v>
      </c>
      <c r="U2813" t="s">
        <v>2163</v>
      </c>
      <c r="W2813" t="s">
        <v>137</v>
      </c>
      <c r="X2813" t="s">
        <v>6840</v>
      </c>
    </row>
    <row r="2814" spans="1:27" x14ac:dyDescent="0.3">
      <c r="A2814">
        <v>2812</v>
      </c>
      <c r="B2814" s="7">
        <v>2761</v>
      </c>
      <c r="C2814" t="s">
        <v>6942</v>
      </c>
      <c r="D2814" s="7" t="s">
        <v>42</v>
      </c>
      <c r="E2814" t="s">
        <v>6943</v>
      </c>
      <c r="F2814" t="s">
        <v>40</v>
      </c>
      <c r="H2814" t="s">
        <v>40</v>
      </c>
      <c r="K2814" t="s">
        <v>40</v>
      </c>
      <c r="R2814" t="s">
        <v>4753</v>
      </c>
      <c r="S2814" t="s">
        <v>4759</v>
      </c>
      <c r="T2814" t="s">
        <v>2342</v>
      </c>
      <c r="U2814" t="s">
        <v>2163</v>
      </c>
      <c r="W2814" t="s">
        <v>143</v>
      </c>
      <c r="X2814" t="s">
        <v>2514</v>
      </c>
    </row>
    <row r="2815" spans="1:27" x14ac:dyDescent="0.3">
      <c r="A2815">
        <v>2813</v>
      </c>
      <c r="B2815" s="7">
        <v>2761</v>
      </c>
      <c r="C2815" t="s">
        <v>6944</v>
      </c>
      <c r="D2815" s="7" t="s">
        <v>42</v>
      </c>
      <c r="E2815" t="s">
        <v>6945</v>
      </c>
      <c r="F2815" t="s">
        <v>34</v>
      </c>
      <c r="H2815" t="s">
        <v>40</v>
      </c>
      <c r="J2815" t="s">
        <v>6946</v>
      </c>
      <c r="K2815" t="s">
        <v>40</v>
      </c>
      <c r="R2815" t="s">
        <v>4753</v>
      </c>
      <c r="S2815" t="s">
        <v>4759</v>
      </c>
      <c r="T2815" t="s">
        <v>2342</v>
      </c>
      <c r="U2815" t="s">
        <v>2163</v>
      </c>
      <c r="W2815" t="s">
        <v>149</v>
      </c>
      <c r="X2815" t="s">
        <v>6846</v>
      </c>
      <c r="AA2815" t="s">
        <v>6947</v>
      </c>
    </row>
    <row r="2816" spans="1:27" x14ac:dyDescent="0.3">
      <c r="A2816">
        <v>2814</v>
      </c>
      <c r="B2816" s="7">
        <v>2761</v>
      </c>
      <c r="C2816" t="s">
        <v>6948</v>
      </c>
      <c r="D2816" s="7" t="s">
        <v>42</v>
      </c>
      <c r="E2816" t="s">
        <v>6949</v>
      </c>
      <c r="F2816" t="s">
        <v>40</v>
      </c>
      <c r="H2816" t="s">
        <v>40</v>
      </c>
      <c r="K2816" t="s">
        <v>40</v>
      </c>
      <c r="R2816" t="s">
        <v>4753</v>
      </c>
      <c r="S2816" t="s">
        <v>4759</v>
      </c>
      <c r="T2816" t="s">
        <v>2342</v>
      </c>
      <c r="U2816" t="s">
        <v>2163</v>
      </c>
      <c r="W2816" t="s">
        <v>155</v>
      </c>
      <c r="X2816" t="s">
        <v>6850</v>
      </c>
    </row>
    <row r="2817" spans="1:27" x14ac:dyDescent="0.3">
      <c r="A2817">
        <v>2815</v>
      </c>
      <c r="B2817" s="7">
        <v>2761</v>
      </c>
      <c r="C2817" t="s">
        <v>6950</v>
      </c>
      <c r="D2817" s="7" t="s">
        <v>42</v>
      </c>
      <c r="E2817" t="s">
        <v>6951</v>
      </c>
      <c r="F2817" t="s">
        <v>40</v>
      </c>
      <c r="H2817" t="s">
        <v>40</v>
      </c>
      <c r="K2817" t="s">
        <v>40</v>
      </c>
      <c r="R2817" t="s">
        <v>4753</v>
      </c>
      <c r="S2817" t="s">
        <v>4759</v>
      </c>
      <c r="T2817" t="s">
        <v>2342</v>
      </c>
      <c r="U2817" t="s">
        <v>2163</v>
      </c>
      <c r="W2817" t="s">
        <v>161</v>
      </c>
      <c r="X2817" t="s">
        <v>6853</v>
      </c>
    </row>
    <row r="2818" spans="1:27" x14ac:dyDescent="0.3">
      <c r="A2818">
        <v>2816</v>
      </c>
      <c r="B2818" s="7">
        <v>2761</v>
      </c>
      <c r="C2818" t="s">
        <v>6952</v>
      </c>
      <c r="D2818" s="7" t="s">
        <v>44</v>
      </c>
      <c r="E2818" t="s">
        <v>6953</v>
      </c>
      <c r="F2818" t="s">
        <v>40</v>
      </c>
      <c r="H2818" t="s">
        <v>40</v>
      </c>
      <c r="K2818" t="s">
        <v>40</v>
      </c>
      <c r="R2818" t="s">
        <v>4753</v>
      </c>
      <c r="S2818" t="s">
        <v>4759</v>
      </c>
      <c r="T2818" t="s">
        <v>2342</v>
      </c>
      <c r="U2818" t="s">
        <v>2163</v>
      </c>
      <c r="W2818" t="s">
        <v>167</v>
      </c>
      <c r="X2818" t="s">
        <v>6856</v>
      </c>
    </row>
    <row r="2819" spans="1:27" x14ac:dyDescent="0.3">
      <c r="A2819">
        <v>2817</v>
      </c>
      <c r="B2819" s="7">
        <v>2761</v>
      </c>
      <c r="C2819" t="s">
        <v>6954</v>
      </c>
      <c r="D2819" s="7" t="s">
        <v>44</v>
      </c>
      <c r="E2819" t="s">
        <v>6955</v>
      </c>
      <c r="F2819" t="s">
        <v>40</v>
      </c>
      <c r="H2819" t="s">
        <v>40</v>
      </c>
      <c r="K2819" t="s">
        <v>40</v>
      </c>
      <c r="R2819" t="s">
        <v>4753</v>
      </c>
      <c r="S2819" t="s">
        <v>4759</v>
      </c>
      <c r="T2819" t="s">
        <v>2342</v>
      </c>
      <c r="U2819" t="s">
        <v>2163</v>
      </c>
      <c r="W2819" t="s">
        <v>173</v>
      </c>
      <c r="X2819" t="s">
        <v>6859</v>
      </c>
    </row>
    <row r="2820" spans="1:27" x14ac:dyDescent="0.3">
      <c r="A2820">
        <v>2818</v>
      </c>
      <c r="B2820" s="7">
        <v>2761</v>
      </c>
      <c r="C2820" t="s">
        <v>6956</v>
      </c>
      <c r="D2820" s="7" t="s">
        <v>42</v>
      </c>
      <c r="E2820" t="s">
        <v>6957</v>
      </c>
      <c r="F2820" t="s">
        <v>40</v>
      </c>
      <c r="H2820" t="s">
        <v>40</v>
      </c>
      <c r="K2820" t="s">
        <v>40</v>
      </c>
      <c r="R2820" t="s">
        <v>4753</v>
      </c>
      <c r="S2820" t="s">
        <v>4759</v>
      </c>
      <c r="T2820" t="s">
        <v>2372</v>
      </c>
      <c r="U2820" t="s">
        <v>2193</v>
      </c>
      <c r="W2820" t="s">
        <v>95</v>
      </c>
      <c r="X2820" t="s">
        <v>6817</v>
      </c>
    </row>
    <row r="2821" spans="1:27" x14ac:dyDescent="0.3">
      <c r="A2821">
        <v>2819</v>
      </c>
      <c r="B2821" s="7">
        <v>2761</v>
      </c>
      <c r="C2821" t="s">
        <v>6958</v>
      </c>
      <c r="D2821" s="7" t="s">
        <v>42</v>
      </c>
      <c r="E2821" t="s">
        <v>6959</v>
      </c>
      <c r="F2821" t="s">
        <v>40</v>
      </c>
      <c r="H2821" t="s">
        <v>40</v>
      </c>
      <c r="K2821" t="s">
        <v>40</v>
      </c>
      <c r="R2821" t="s">
        <v>4753</v>
      </c>
      <c r="S2821" t="s">
        <v>4759</v>
      </c>
      <c r="T2821" t="s">
        <v>2372</v>
      </c>
      <c r="U2821" t="s">
        <v>2193</v>
      </c>
      <c r="W2821" t="s">
        <v>101</v>
      </c>
      <c r="X2821" t="s">
        <v>6820</v>
      </c>
    </row>
    <row r="2822" spans="1:27" x14ac:dyDescent="0.3">
      <c r="A2822">
        <v>2820</v>
      </c>
      <c r="B2822" s="7">
        <v>2761</v>
      </c>
      <c r="C2822" t="s">
        <v>6960</v>
      </c>
      <c r="D2822" s="7" t="s">
        <v>42</v>
      </c>
      <c r="E2822" t="s">
        <v>6961</v>
      </c>
      <c r="F2822" t="s">
        <v>40</v>
      </c>
      <c r="H2822" t="s">
        <v>40</v>
      </c>
      <c r="K2822" t="s">
        <v>40</v>
      </c>
      <c r="R2822" t="s">
        <v>4753</v>
      </c>
      <c r="S2822" t="s">
        <v>4759</v>
      </c>
      <c r="T2822" t="s">
        <v>2372</v>
      </c>
      <c r="U2822" t="s">
        <v>2193</v>
      </c>
      <c r="W2822" t="s">
        <v>107</v>
      </c>
      <c r="X2822" t="s">
        <v>6823</v>
      </c>
    </row>
    <row r="2823" spans="1:27" x14ac:dyDescent="0.3">
      <c r="A2823">
        <v>2821</v>
      </c>
      <c r="B2823" s="7">
        <v>2761</v>
      </c>
      <c r="C2823" t="s">
        <v>6962</v>
      </c>
      <c r="D2823" s="7" t="s">
        <v>42</v>
      </c>
      <c r="E2823" t="s">
        <v>6963</v>
      </c>
      <c r="F2823" t="s">
        <v>40</v>
      </c>
      <c r="H2823" t="s">
        <v>40</v>
      </c>
      <c r="K2823" t="s">
        <v>40</v>
      </c>
      <c r="R2823" t="s">
        <v>4753</v>
      </c>
      <c r="S2823" t="s">
        <v>4759</v>
      </c>
      <c r="T2823" t="s">
        <v>2372</v>
      </c>
      <c r="U2823" t="s">
        <v>2193</v>
      </c>
      <c r="W2823" t="s">
        <v>113</v>
      </c>
      <c r="X2823" t="s">
        <v>6826</v>
      </c>
    </row>
    <row r="2824" spans="1:27" x14ac:dyDescent="0.3">
      <c r="A2824">
        <v>2822</v>
      </c>
      <c r="B2824" s="7">
        <v>2761</v>
      </c>
      <c r="C2824" t="s">
        <v>6964</v>
      </c>
      <c r="D2824" s="7" t="s">
        <v>42</v>
      </c>
      <c r="E2824" t="s">
        <v>6965</v>
      </c>
      <c r="F2824" t="s">
        <v>34</v>
      </c>
      <c r="H2824" t="s">
        <v>40</v>
      </c>
      <c r="J2824" t="s">
        <v>6966</v>
      </c>
      <c r="K2824" t="s">
        <v>40</v>
      </c>
      <c r="R2824" t="s">
        <v>4753</v>
      </c>
      <c r="S2824" t="s">
        <v>4759</v>
      </c>
      <c r="T2824" t="s">
        <v>2372</v>
      </c>
      <c r="U2824" t="s">
        <v>2193</v>
      </c>
      <c r="W2824" t="s">
        <v>119</v>
      </c>
      <c r="X2824" t="s">
        <v>6830</v>
      </c>
      <c r="AA2824" t="s">
        <v>6967</v>
      </c>
    </row>
    <row r="2825" spans="1:27" x14ac:dyDescent="0.3">
      <c r="A2825">
        <v>2823</v>
      </c>
      <c r="B2825" s="7">
        <v>2761</v>
      </c>
      <c r="C2825" t="s">
        <v>6968</v>
      </c>
      <c r="D2825" s="7" t="s">
        <v>42</v>
      </c>
      <c r="E2825" t="s">
        <v>6969</v>
      </c>
      <c r="F2825" t="s">
        <v>40</v>
      </c>
      <c r="H2825" t="s">
        <v>40</v>
      </c>
      <c r="K2825" t="s">
        <v>40</v>
      </c>
      <c r="R2825" t="s">
        <v>4753</v>
      </c>
      <c r="S2825" t="s">
        <v>4759</v>
      </c>
      <c r="T2825" t="s">
        <v>2372</v>
      </c>
      <c r="U2825" t="s">
        <v>2193</v>
      </c>
      <c r="W2825" t="s">
        <v>125</v>
      </c>
      <c r="X2825" t="s">
        <v>6834</v>
      </c>
    </row>
    <row r="2826" spans="1:27" x14ac:dyDescent="0.3">
      <c r="A2826">
        <v>2824</v>
      </c>
      <c r="B2826" s="7">
        <v>2761</v>
      </c>
      <c r="C2826" t="s">
        <v>6970</v>
      </c>
      <c r="D2826" s="7" t="s">
        <v>42</v>
      </c>
      <c r="E2826" t="s">
        <v>6971</v>
      </c>
      <c r="F2826" t="s">
        <v>40</v>
      </c>
      <c r="H2826" t="s">
        <v>40</v>
      </c>
      <c r="K2826" t="s">
        <v>40</v>
      </c>
      <c r="R2826" t="s">
        <v>4753</v>
      </c>
      <c r="S2826" t="s">
        <v>4759</v>
      </c>
      <c r="T2826" t="s">
        <v>2372</v>
      </c>
      <c r="U2826" t="s">
        <v>2193</v>
      </c>
      <c r="W2826" t="s">
        <v>131</v>
      </c>
      <c r="X2826" t="s">
        <v>6837</v>
      </c>
    </row>
    <row r="2827" spans="1:27" x14ac:dyDescent="0.3">
      <c r="A2827">
        <v>2825</v>
      </c>
      <c r="B2827" s="7">
        <v>2761</v>
      </c>
      <c r="C2827" t="s">
        <v>6972</v>
      </c>
      <c r="D2827" s="7" t="s">
        <v>42</v>
      </c>
      <c r="E2827" t="s">
        <v>6973</v>
      </c>
      <c r="F2827" t="s">
        <v>40</v>
      </c>
      <c r="H2827" t="s">
        <v>40</v>
      </c>
      <c r="K2827" t="s">
        <v>40</v>
      </c>
      <c r="R2827" t="s">
        <v>4753</v>
      </c>
      <c r="S2827" t="s">
        <v>4759</v>
      </c>
      <c r="T2827" t="s">
        <v>2372</v>
      </c>
      <c r="U2827" t="s">
        <v>2193</v>
      </c>
      <c r="W2827" t="s">
        <v>137</v>
      </c>
      <c r="X2827" t="s">
        <v>6840</v>
      </c>
    </row>
    <row r="2828" spans="1:27" x14ac:dyDescent="0.3">
      <c r="A2828">
        <v>2826</v>
      </c>
      <c r="B2828" s="7">
        <v>2761</v>
      </c>
      <c r="C2828" t="s">
        <v>6974</v>
      </c>
      <c r="D2828" s="7" t="s">
        <v>42</v>
      </c>
      <c r="E2828" t="s">
        <v>6975</v>
      </c>
      <c r="F2828" t="s">
        <v>40</v>
      </c>
      <c r="H2828" t="s">
        <v>40</v>
      </c>
      <c r="K2828" t="s">
        <v>40</v>
      </c>
      <c r="R2828" t="s">
        <v>4753</v>
      </c>
      <c r="S2828" t="s">
        <v>4759</v>
      </c>
      <c r="T2828" t="s">
        <v>2372</v>
      </c>
      <c r="U2828" t="s">
        <v>2193</v>
      </c>
      <c r="W2828" t="s">
        <v>143</v>
      </c>
      <c r="X2828" t="s">
        <v>2514</v>
      </c>
    </row>
    <row r="2829" spans="1:27" x14ac:dyDescent="0.3">
      <c r="A2829">
        <v>2827</v>
      </c>
      <c r="B2829" s="7">
        <v>2761</v>
      </c>
      <c r="C2829" t="s">
        <v>6976</v>
      </c>
      <c r="D2829" s="7" t="s">
        <v>42</v>
      </c>
      <c r="E2829" t="s">
        <v>6977</v>
      </c>
      <c r="F2829" t="s">
        <v>34</v>
      </c>
      <c r="H2829" t="s">
        <v>40</v>
      </c>
      <c r="J2829" t="s">
        <v>6978</v>
      </c>
      <c r="K2829" t="s">
        <v>40</v>
      </c>
      <c r="R2829" t="s">
        <v>4753</v>
      </c>
      <c r="S2829" t="s">
        <v>4759</v>
      </c>
      <c r="T2829" t="s">
        <v>2372</v>
      </c>
      <c r="U2829" t="s">
        <v>2193</v>
      </c>
      <c r="W2829" t="s">
        <v>149</v>
      </c>
      <c r="X2829" t="s">
        <v>6846</v>
      </c>
      <c r="AA2829" t="s">
        <v>6979</v>
      </c>
    </row>
    <row r="2830" spans="1:27" x14ac:dyDescent="0.3">
      <c r="A2830">
        <v>2828</v>
      </c>
      <c r="B2830" s="7">
        <v>2761</v>
      </c>
      <c r="C2830" t="s">
        <v>6980</v>
      </c>
      <c r="D2830" s="7" t="s">
        <v>42</v>
      </c>
      <c r="E2830" t="s">
        <v>6981</v>
      </c>
      <c r="F2830" t="s">
        <v>40</v>
      </c>
      <c r="H2830" t="s">
        <v>40</v>
      </c>
      <c r="K2830" t="s">
        <v>40</v>
      </c>
      <c r="R2830" t="s">
        <v>4753</v>
      </c>
      <c r="S2830" t="s">
        <v>4759</v>
      </c>
      <c r="T2830" t="s">
        <v>2372</v>
      </c>
      <c r="U2830" t="s">
        <v>2193</v>
      </c>
      <c r="W2830" t="s">
        <v>155</v>
      </c>
      <c r="X2830" t="s">
        <v>6850</v>
      </c>
    </row>
    <row r="2831" spans="1:27" x14ac:dyDescent="0.3">
      <c r="A2831">
        <v>2829</v>
      </c>
      <c r="B2831" s="7">
        <v>2761</v>
      </c>
      <c r="C2831" t="s">
        <v>6982</v>
      </c>
      <c r="D2831" s="7" t="s">
        <v>42</v>
      </c>
      <c r="E2831" t="s">
        <v>6983</v>
      </c>
      <c r="F2831" t="s">
        <v>40</v>
      </c>
      <c r="H2831" t="s">
        <v>40</v>
      </c>
      <c r="K2831" t="s">
        <v>40</v>
      </c>
      <c r="R2831" t="s">
        <v>4753</v>
      </c>
      <c r="S2831" t="s">
        <v>4759</v>
      </c>
      <c r="T2831" t="s">
        <v>2372</v>
      </c>
      <c r="U2831" t="s">
        <v>2193</v>
      </c>
      <c r="W2831" t="s">
        <v>161</v>
      </c>
      <c r="X2831" t="s">
        <v>6853</v>
      </c>
    </row>
    <row r="2832" spans="1:27" x14ac:dyDescent="0.3">
      <c r="A2832">
        <v>2830</v>
      </c>
      <c r="B2832" s="7">
        <v>2761</v>
      </c>
      <c r="C2832" t="s">
        <v>6984</v>
      </c>
      <c r="D2832" s="7" t="s">
        <v>44</v>
      </c>
      <c r="E2832" t="s">
        <v>6985</v>
      </c>
      <c r="F2832" t="s">
        <v>40</v>
      </c>
      <c r="H2832" t="s">
        <v>40</v>
      </c>
      <c r="K2832" t="s">
        <v>40</v>
      </c>
      <c r="R2832" t="s">
        <v>4753</v>
      </c>
      <c r="S2832" t="s">
        <v>4759</v>
      </c>
      <c r="T2832" t="s">
        <v>2372</v>
      </c>
      <c r="U2832" t="s">
        <v>2193</v>
      </c>
      <c r="W2832" t="s">
        <v>167</v>
      </c>
      <c r="X2832" t="s">
        <v>6856</v>
      </c>
    </row>
    <row r="2833" spans="1:27" x14ac:dyDescent="0.3">
      <c r="A2833">
        <v>2831</v>
      </c>
      <c r="B2833" s="7">
        <v>2761</v>
      </c>
      <c r="C2833" t="s">
        <v>6986</v>
      </c>
      <c r="D2833" s="7" t="s">
        <v>44</v>
      </c>
      <c r="E2833" t="s">
        <v>6987</v>
      </c>
      <c r="F2833" t="s">
        <v>40</v>
      </c>
      <c r="H2833" t="s">
        <v>40</v>
      </c>
      <c r="K2833" t="s">
        <v>40</v>
      </c>
      <c r="R2833" t="s">
        <v>4753</v>
      </c>
      <c r="S2833" t="s">
        <v>4759</v>
      </c>
      <c r="T2833" t="s">
        <v>2372</v>
      </c>
      <c r="U2833" t="s">
        <v>2193</v>
      </c>
      <c r="W2833" t="s">
        <v>173</v>
      </c>
      <c r="X2833" t="s">
        <v>6859</v>
      </c>
    </row>
    <row r="2834" spans="1:27" x14ac:dyDescent="0.3">
      <c r="A2834">
        <v>2832</v>
      </c>
      <c r="B2834" s="7">
        <v>2761</v>
      </c>
      <c r="C2834" t="s">
        <v>6988</v>
      </c>
      <c r="D2834" s="7" t="s">
        <v>42</v>
      </c>
      <c r="E2834" t="s">
        <v>6989</v>
      </c>
      <c r="F2834" t="s">
        <v>40</v>
      </c>
      <c r="H2834" t="s">
        <v>40</v>
      </c>
      <c r="K2834" t="s">
        <v>40</v>
      </c>
      <c r="R2834" t="s">
        <v>4753</v>
      </c>
      <c r="S2834" t="s">
        <v>4759</v>
      </c>
      <c r="T2834" t="s">
        <v>2402</v>
      </c>
      <c r="U2834" t="s">
        <v>2223</v>
      </c>
      <c r="W2834" t="s">
        <v>95</v>
      </c>
      <c r="X2834" t="s">
        <v>6817</v>
      </c>
    </row>
    <row r="2835" spans="1:27" x14ac:dyDescent="0.3">
      <c r="A2835">
        <v>2833</v>
      </c>
      <c r="B2835" s="7">
        <v>2761</v>
      </c>
      <c r="C2835" t="s">
        <v>6990</v>
      </c>
      <c r="D2835" s="7" t="s">
        <v>42</v>
      </c>
      <c r="E2835" t="s">
        <v>6991</v>
      </c>
      <c r="F2835" t="s">
        <v>40</v>
      </c>
      <c r="H2835" t="s">
        <v>40</v>
      </c>
      <c r="K2835" t="s">
        <v>40</v>
      </c>
      <c r="R2835" t="s">
        <v>4753</v>
      </c>
      <c r="S2835" t="s">
        <v>4759</v>
      </c>
      <c r="T2835" t="s">
        <v>2402</v>
      </c>
      <c r="U2835" t="s">
        <v>2223</v>
      </c>
      <c r="W2835" t="s">
        <v>101</v>
      </c>
      <c r="X2835" t="s">
        <v>6820</v>
      </c>
    </row>
    <row r="2836" spans="1:27" x14ac:dyDescent="0.3">
      <c r="A2836">
        <v>2834</v>
      </c>
      <c r="B2836" s="7">
        <v>2761</v>
      </c>
      <c r="C2836" t="s">
        <v>6992</v>
      </c>
      <c r="D2836" s="7" t="s">
        <v>42</v>
      </c>
      <c r="E2836" t="s">
        <v>6993</v>
      </c>
      <c r="F2836" t="s">
        <v>40</v>
      </c>
      <c r="H2836" t="s">
        <v>40</v>
      </c>
      <c r="K2836" t="s">
        <v>40</v>
      </c>
      <c r="R2836" t="s">
        <v>4753</v>
      </c>
      <c r="S2836" t="s">
        <v>4759</v>
      </c>
      <c r="T2836" t="s">
        <v>2402</v>
      </c>
      <c r="U2836" t="s">
        <v>2223</v>
      </c>
      <c r="W2836" t="s">
        <v>107</v>
      </c>
      <c r="X2836" t="s">
        <v>6823</v>
      </c>
    </row>
    <row r="2837" spans="1:27" x14ac:dyDescent="0.3">
      <c r="A2837">
        <v>2835</v>
      </c>
      <c r="B2837" s="7">
        <v>2761</v>
      </c>
      <c r="C2837" t="s">
        <v>6994</v>
      </c>
      <c r="D2837" s="7" t="s">
        <v>42</v>
      </c>
      <c r="E2837" t="s">
        <v>6995</v>
      </c>
      <c r="F2837" t="s">
        <v>40</v>
      </c>
      <c r="H2837" t="s">
        <v>40</v>
      </c>
      <c r="K2837" t="s">
        <v>40</v>
      </c>
      <c r="R2837" t="s">
        <v>4753</v>
      </c>
      <c r="S2837" t="s">
        <v>4759</v>
      </c>
      <c r="T2837" t="s">
        <v>2402</v>
      </c>
      <c r="U2837" t="s">
        <v>2223</v>
      </c>
      <c r="W2837" t="s">
        <v>113</v>
      </c>
      <c r="X2837" t="s">
        <v>6826</v>
      </c>
    </row>
    <row r="2838" spans="1:27" x14ac:dyDescent="0.3">
      <c r="A2838">
        <v>2836</v>
      </c>
      <c r="B2838" s="7">
        <v>2761</v>
      </c>
      <c r="C2838" t="s">
        <v>6996</v>
      </c>
      <c r="D2838" s="7" t="s">
        <v>42</v>
      </c>
      <c r="E2838" t="s">
        <v>6997</v>
      </c>
      <c r="F2838" t="s">
        <v>34</v>
      </c>
      <c r="H2838" t="s">
        <v>40</v>
      </c>
      <c r="J2838" t="s">
        <v>6998</v>
      </c>
      <c r="K2838" t="s">
        <v>40</v>
      </c>
      <c r="R2838" t="s">
        <v>4753</v>
      </c>
      <c r="S2838" t="s">
        <v>4759</v>
      </c>
      <c r="T2838" t="s">
        <v>2402</v>
      </c>
      <c r="U2838" t="s">
        <v>2223</v>
      </c>
      <c r="W2838" t="s">
        <v>119</v>
      </c>
      <c r="X2838" t="s">
        <v>6830</v>
      </c>
      <c r="AA2838" t="s">
        <v>6999</v>
      </c>
    </row>
    <row r="2839" spans="1:27" x14ac:dyDescent="0.3">
      <c r="A2839">
        <v>2837</v>
      </c>
      <c r="B2839" s="7">
        <v>2761</v>
      </c>
      <c r="C2839" t="s">
        <v>7000</v>
      </c>
      <c r="D2839" s="7" t="s">
        <v>42</v>
      </c>
      <c r="E2839" t="s">
        <v>7001</v>
      </c>
      <c r="F2839" t="s">
        <v>40</v>
      </c>
      <c r="H2839" t="s">
        <v>40</v>
      </c>
      <c r="K2839" t="s">
        <v>40</v>
      </c>
      <c r="R2839" t="s">
        <v>4753</v>
      </c>
      <c r="S2839" t="s">
        <v>4759</v>
      </c>
      <c r="T2839" t="s">
        <v>2402</v>
      </c>
      <c r="U2839" t="s">
        <v>2223</v>
      </c>
      <c r="W2839" t="s">
        <v>125</v>
      </c>
      <c r="X2839" t="s">
        <v>6834</v>
      </c>
    </row>
    <row r="2840" spans="1:27" x14ac:dyDescent="0.3">
      <c r="A2840">
        <v>2838</v>
      </c>
      <c r="B2840" s="7">
        <v>2761</v>
      </c>
      <c r="C2840" t="s">
        <v>7002</v>
      </c>
      <c r="D2840" s="7" t="s">
        <v>42</v>
      </c>
      <c r="E2840" t="s">
        <v>7003</v>
      </c>
      <c r="F2840" t="s">
        <v>40</v>
      </c>
      <c r="H2840" t="s">
        <v>40</v>
      </c>
      <c r="K2840" t="s">
        <v>40</v>
      </c>
      <c r="R2840" t="s">
        <v>4753</v>
      </c>
      <c r="S2840" t="s">
        <v>4759</v>
      </c>
      <c r="T2840" t="s">
        <v>2402</v>
      </c>
      <c r="U2840" t="s">
        <v>2223</v>
      </c>
      <c r="W2840" t="s">
        <v>131</v>
      </c>
      <c r="X2840" t="s">
        <v>6837</v>
      </c>
    </row>
    <row r="2841" spans="1:27" x14ac:dyDescent="0.3">
      <c r="A2841">
        <v>2839</v>
      </c>
      <c r="B2841" s="7">
        <v>2761</v>
      </c>
      <c r="C2841" t="s">
        <v>7004</v>
      </c>
      <c r="D2841" s="7" t="s">
        <v>42</v>
      </c>
      <c r="E2841" t="s">
        <v>7005</v>
      </c>
      <c r="F2841" t="s">
        <v>40</v>
      </c>
      <c r="H2841" t="s">
        <v>40</v>
      </c>
      <c r="K2841" t="s">
        <v>40</v>
      </c>
      <c r="R2841" t="s">
        <v>4753</v>
      </c>
      <c r="S2841" t="s">
        <v>4759</v>
      </c>
      <c r="T2841" t="s">
        <v>2402</v>
      </c>
      <c r="U2841" t="s">
        <v>2223</v>
      </c>
      <c r="W2841" t="s">
        <v>137</v>
      </c>
      <c r="X2841" t="s">
        <v>6840</v>
      </c>
    </row>
    <row r="2842" spans="1:27" x14ac:dyDescent="0.3">
      <c r="A2842">
        <v>2840</v>
      </c>
      <c r="B2842" s="7">
        <v>2761</v>
      </c>
      <c r="C2842" t="s">
        <v>7006</v>
      </c>
      <c r="D2842" s="7" t="s">
        <v>42</v>
      </c>
      <c r="E2842" t="s">
        <v>7007</v>
      </c>
      <c r="F2842" t="s">
        <v>40</v>
      </c>
      <c r="H2842" t="s">
        <v>40</v>
      </c>
      <c r="K2842" t="s">
        <v>40</v>
      </c>
      <c r="R2842" t="s">
        <v>4753</v>
      </c>
      <c r="S2842" t="s">
        <v>4759</v>
      </c>
      <c r="T2842" t="s">
        <v>2402</v>
      </c>
      <c r="U2842" t="s">
        <v>2223</v>
      </c>
      <c r="W2842" t="s">
        <v>143</v>
      </c>
      <c r="X2842" t="s">
        <v>2514</v>
      </c>
    </row>
    <row r="2843" spans="1:27" x14ac:dyDescent="0.3">
      <c r="A2843">
        <v>2841</v>
      </c>
      <c r="B2843" s="7">
        <v>2761</v>
      </c>
      <c r="C2843" t="s">
        <v>7008</v>
      </c>
      <c r="D2843" s="7" t="s">
        <v>42</v>
      </c>
      <c r="E2843" t="s">
        <v>7009</v>
      </c>
      <c r="F2843" t="s">
        <v>34</v>
      </c>
      <c r="H2843" t="s">
        <v>40</v>
      </c>
      <c r="J2843" t="s">
        <v>7010</v>
      </c>
      <c r="K2843" t="s">
        <v>40</v>
      </c>
      <c r="R2843" t="s">
        <v>4753</v>
      </c>
      <c r="S2843" t="s">
        <v>4759</v>
      </c>
      <c r="T2843" t="s">
        <v>2402</v>
      </c>
      <c r="U2843" t="s">
        <v>2223</v>
      </c>
      <c r="W2843" t="s">
        <v>149</v>
      </c>
      <c r="X2843" t="s">
        <v>6846</v>
      </c>
      <c r="AA2843" t="s">
        <v>7011</v>
      </c>
    </row>
    <row r="2844" spans="1:27" x14ac:dyDescent="0.3">
      <c r="A2844">
        <v>2842</v>
      </c>
      <c r="B2844" s="7">
        <v>2761</v>
      </c>
      <c r="C2844" t="s">
        <v>7012</v>
      </c>
      <c r="D2844" s="7" t="s">
        <v>42</v>
      </c>
      <c r="E2844" t="s">
        <v>7013</v>
      </c>
      <c r="F2844" t="s">
        <v>40</v>
      </c>
      <c r="H2844" t="s">
        <v>40</v>
      </c>
      <c r="K2844" t="s">
        <v>40</v>
      </c>
      <c r="R2844" t="s">
        <v>4753</v>
      </c>
      <c r="S2844" t="s">
        <v>4759</v>
      </c>
      <c r="T2844" t="s">
        <v>2402</v>
      </c>
      <c r="U2844" t="s">
        <v>2223</v>
      </c>
      <c r="W2844" t="s">
        <v>155</v>
      </c>
      <c r="X2844" t="s">
        <v>6850</v>
      </c>
    </row>
    <row r="2845" spans="1:27" x14ac:dyDescent="0.3">
      <c r="A2845">
        <v>2843</v>
      </c>
      <c r="B2845" s="7">
        <v>2761</v>
      </c>
      <c r="C2845" t="s">
        <v>7014</v>
      </c>
      <c r="D2845" s="7" t="s">
        <v>42</v>
      </c>
      <c r="E2845" t="s">
        <v>7015</v>
      </c>
      <c r="F2845" t="s">
        <v>40</v>
      </c>
      <c r="H2845" t="s">
        <v>40</v>
      </c>
      <c r="K2845" t="s">
        <v>40</v>
      </c>
      <c r="R2845" t="s">
        <v>4753</v>
      </c>
      <c r="S2845" t="s">
        <v>4759</v>
      </c>
      <c r="T2845" t="s">
        <v>2402</v>
      </c>
      <c r="U2845" t="s">
        <v>2223</v>
      </c>
      <c r="W2845" t="s">
        <v>161</v>
      </c>
      <c r="X2845" t="s">
        <v>6853</v>
      </c>
    </row>
    <row r="2846" spans="1:27" x14ac:dyDescent="0.3">
      <c r="A2846">
        <v>2844</v>
      </c>
      <c r="B2846" s="7">
        <v>2761</v>
      </c>
      <c r="C2846" t="s">
        <v>7016</v>
      </c>
      <c r="D2846" s="7" t="s">
        <v>44</v>
      </c>
      <c r="E2846" t="s">
        <v>7017</v>
      </c>
      <c r="F2846" t="s">
        <v>40</v>
      </c>
      <c r="H2846" t="s">
        <v>40</v>
      </c>
      <c r="K2846" t="s">
        <v>40</v>
      </c>
      <c r="R2846" t="s">
        <v>4753</v>
      </c>
      <c r="S2846" t="s">
        <v>4759</v>
      </c>
      <c r="T2846" t="s">
        <v>2402</v>
      </c>
      <c r="U2846" t="s">
        <v>2223</v>
      </c>
      <c r="W2846" t="s">
        <v>167</v>
      </c>
      <c r="X2846" t="s">
        <v>6856</v>
      </c>
    </row>
    <row r="2847" spans="1:27" x14ac:dyDescent="0.3">
      <c r="A2847">
        <v>2845</v>
      </c>
      <c r="B2847" s="7">
        <v>2761</v>
      </c>
      <c r="C2847" t="s">
        <v>7018</v>
      </c>
      <c r="D2847" s="7" t="s">
        <v>44</v>
      </c>
      <c r="E2847" t="s">
        <v>7019</v>
      </c>
      <c r="F2847" t="s">
        <v>40</v>
      </c>
      <c r="H2847" t="s">
        <v>40</v>
      </c>
      <c r="K2847" t="s">
        <v>40</v>
      </c>
      <c r="R2847" t="s">
        <v>4753</v>
      </c>
      <c r="S2847" t="s">
        <v>4759</v>
      </c>
      <c r="T2847" t="s">
        <v>2402</v>
      </c>
      <c r="U2847" t="s">
        <v>2223</v>
      </c>
      <c r="W2847" t="s">
        <v>173</v>
      </c>
      <c r="X2847" t="s">
        <v>6859</v>
      </c>
    </row>
    <row r="2848" spans="1:27" x14ac:dyDescent="0.3">
      <c r="A2848">
        <v>2846</v>
      </c>
      <c r="B2848" s="7">
        <v>2761</v>
      </c>
      <c r="C2848" t="s">
        <v>7020</v>
      </c>
      <c r="D2848" s="7" t="s">
        <v>42</v>
      </c>
      <c r="E2848" t="s">
        <v>7021</v>
      </c>
      <c r="F2848" t="s">
        <v>40</v>
      </c>
      <c r="H2848" t="s">
        <v>40</v>
      </c>
      <c r="K2848" t="s">
        <v>40</v>
      </c>
      <c r="R2848" t="s">
        <v>4753</v>
      </c>
      <c r="S2848" t="s">
        <v>4759</v>
      </c>
      <c r="T2848" t="s">
        <v>2432</v>
      </c>
      <c r="U2848" t="s">
        <v>2253</v>
      </c>
      <c r="W2848" t="s">
        <v>95</v>
      </c>
      <c r="X2848" t="s">
        <v>6817</v>
      </c>
    </row>
    <row r="2849" spans="1:27" x14ac:dyDescent="0.3">
      <c r="A2849">
        <v>2847</v>
      </c>
      <c r="B2849" s="7">
        <v>2761</v>
      </c>
      <c r="C2849" t="s">
        <v>7022</v>
      </c>
      <c r="D2849" s="7" t="s">
        <v>42</v>
      </c>
      <c r="E2849" t="s">
        <v>7023</v>
      </c>
      <c r="F2849" t="s">
        <v>40</v>
      </c>
      <c r="H2849" t="s">
        <v>40</v>
      </c>
      <c r="K2849" t="s">
        <v>40</v>
      </c>
      <c r="R2849" t="s">
        <v>4753</v>
      </c>
      <c r="S2849" t="s">
        <v>4759</v>
      </c>
      <c r="T2849" t="s">
        <v>2432</v>
      </c>
      <c r="U2849" t="s">
        <v>2253</v>
      </c>
      <c r="W2849" t="s">
        <v>101</v>
      </c>
      <c r="X2849" t="s">
        <v>6820</v>
      </c>
    </row>
    <row r="2850" spans="1:27" x14ac:dyDescent="0.3">
      <c r="A2850">
        <v>2848</v>
      </c>
      <c r="B2850" s="7">
        <v>2761</v>
      </c>
      <c r="C2850" t="s">
        <v>7024</v>
      </c>
      <c r="D2850" s="7" t="s">
        <v>42</v>
      </c>
      <c r="E2850" t="s">
        <v>7025</v>
      </c>
      <c r="F2850" t="s">
        <v>40</v>
      </c>
      <c r="H2850" t="s">
        <v>40</v>
      </c>
      <c r="K2850" t="s">
        <v>40</v>
      </c>
      <c r="R2850" t="s">
        <v>4753</v>
      </c>
      <c r="S2850" t="s">
        <v>4759</v>
      </c>
      <c r="T2850" t="s">
        <v>2432</v>
      </c>
      <c r="U2850" t="s">
        <v>2253</v>
      </c>
      <c r="W2850" t="s">
        <v>107</v>
      </c>
      <c r="X2850" t="s">
        <v>6823</v>
      </c>
    </row>
    <row r="2851" spans="1:27" x14ac:dyDescent="0.3">
      <c r="A2851">
        <v>2849</v>
      </c>
      <c r="B2851" s="7">
        <v>2761</v>
      </c>
      <c r="C2851" t="s">
        <v>7026</v>
      </c>
      <c r="D2851" s="7" t="s">
        <v>42</v>
      </c>
      <c r="E2851" t="s">
        <v>7027</v>
      </c>
      <c r="F2851" t="s">
        <v>40</v>
      </c>
      <c r="H2851" t="s">
        <v>40</v>
      </c>
      <c r="K2851" t="s">
        <v>40</v>
      </c>
      <c r="R2851" t="s">
        <v>4753</v>
      </c>
      <c r="S2851" t="s">
        <v>4759</v>
      </c>
      <c r="T2851" t="s">
        <v>2432</v>
      </c>
      <c r="U2851" t="s">
        <v>2253</v>
      </c>
      <c r="W2851" t="s">
        <v>113</v>
      </c>
      <c r="X2851" t="s">
        <v>6826</v>
      </c>
    </row>
    <row r="2852" spans="1:27" x14ac:dyDescent="0.3">
      <c r="A2852">
        <v>2850</v>
      </c>
      <c r="B2852" s="7">
        <v>2761</v>
      </c>
      <c r="C2852" t="s">
        <v>7028</v>
      </c>
      <c r="D2852" s="7" t="s">
        <v>42</v>
      </c>
      <c r="E2852" t="s">
        <v>7029</v>
      </c>
      <c r="F2852" t="s">
        <v>34</v>
      </c>
      <c r="H2852" t="s">
        <v>40</v>
      </c>
      <c r="J2852" t="s">
        <v>7030</v>
      </c>
      <c r="K2852" t="s">
        <v>40</v>
      </c>
      <c r="R2852" t="s">
        <v>4753</v>
      </c>
      <c r="S2852" t="s">
        <v>4759</v>
      </c>
      <c r="T2852" t="s">
        <v>2432</v>
      </c>
      <c r="U2852" t="s">
        <v>2253</v>
      </c>
      <c r="W2852" t="s">
        <v>119</v>
      </c>
      <c r="X2852" t="s">
        <v>6830</v>
      </c>
      <c r="AA2852" t="s">
        <v>7031</v>
      </c>
    </row>
    <row r="2853" spans="1:27" x14ac:dyDescent="0.3">
      <c r="A2853">
        <v>2851</v>
      </c>
      <c r="B2853" s="7">
        <v>2761</v>
      </c>
      <c r="C2853" t="s">
        <v>7032</v>
      </c>
      <c r="D2853" s="7" t="s">
        <v>42</v>
      </c>
      <c r="E2853" t="s">
        <v>7033</v>
      </c>
      <c r="F2853" t="s">
        <v>40</v>
      </c>
      <c r="H2853" t="s">
        <v>40</v>
      </c>
      <c r="K2853" t="s">
        <v>40</v>
      </c>
      <c r="R2853" t="s">
        <v>4753</v>
      </c>
      <c r="S2853" t="s">
        <v>4759</v>
      </c>
      <c r="T2853" t="s">
        <v>2432</v>
      </c>
      <c r="U2853" t="s">
        <v>2253</v>
      </c>
      <c r="W2853" t="s">
        <v>125</v>
      </c>
      <c r="X2853" t="s">
        <v>6834</v>
      </c>
    </row>
    <row r="2854" spans="1:27" x14ac:dyDescent="0.3">
      <c r="A2854">
        <v>2852</v>
      </c>
      <c r="B2854" s="7">
        <v>2761</v>
      </c>
      <c r="C2854" t="s">
        <v>7034</v>
      </c>
      <c r="D2854" s="7" t="s">
        <v>42</v>
      </c>
      <c r="E2854" t="s">
        <v>7035</v>
      </c>
      <c r="F2854" t="s">
        <v>40</v>
      </c>
      <c r="H2854" t="s">
        <v>40</v>
      </c>
      <c r="K2854" t="s">
        <v>40</v>
      </c>
      <c r="R2854" t="s">
        <v>4753</v>
      </c>
      <c r="S2854" t="s">
        <v>4759</v>
      </c>
      <c r="T2854" t="s">
        <v>2432</v>
      </c>
      <c r="U2854" t="s">
        <v>2253</v>
      </c>
      <c r="W2854" t="s">
        <v>131</v>
      </c>
      <c r="X2854" t="s">
        <v>6837</v>
      </c>
    </row>
    <row r="2855" spans="1:27" x14ac:dyDescent="0.3">
      <c r="A2855">
        <v>2853</v>
      </c>
      <c r="B2855" s="7">
        <v>2761</v>
      </c>
      <c r="C2855" t="s">
        <v>7036</v>
      </c>
      <c r="D2855" s="7" t="s">
        <v>42</v>
      </c>
      <c r="E2855" t="s">
        <v>7037</v>
      </c>
      <c r="F2855" t="s">
        <v>40</v>
      </c>
      <c r="H2855" t="s">
        <v>40</v>
      </c>
      <c r="K2855" t="s">
        <v>40</v>
      </c>
      <c r="R2855" t="s">
        <v>4753</v>
      </c>
      <c r="S2855" t="s">
        <v>4759</v>
      </c>
      <c r="T2855" t="s">
        <v>2432</v>
      </c>
      <c r="U2855" t="s">
        <v>2253</v>
      </c>
      <c r="W2855" t="s">
        <v>137</v>
      </c>
      <c r="X2855" t="s">
        <v>6840</v>
      </c>
    </row>
    <row r="2856" spans="1:27" x14ac:dyDescent="0.3">
      <c r="A2856">
        <v>2854</v>
      </c>
      <c r="B2856" s="7">
        <v>2761</v>
      </c>
      <c r="C2856" t="s">
        <v>7038</v>
      </c>
      <c r="D2856" s="7" t="s">
        <v>42</v>
      </c>
      <c r="E2856" t="s">
        <v>7039</v>
      </c>
      <c r="F2856" t="s">
        <v>40</v>
      </c>
      <c r="H2856" t="s">
        <v>40</v>
      </c>
      <c r="K2856" t="s">
        <v>40</v>
      </c>
      <c r="R2856" t="s">
        <v>4753</v>
      </c>
      <c r="S2856" t="s">
        <v>4759</v>
      </c>
      <c r="T2856" t="s">
        <v>2432</v>
      </c>
      <c r="U2856" t="s">
        <v>2253</v>
      </c>
      <c r="W2856" t="s">
        <v>143</v>
      </c>
      <c r="X2856" t="s">
        <v>2514</v>
      </c>
    </row>
    <row r="2857" spans="1:27" x14ac:dyDescent="0.3">
      <c r="A2857">
        <v>2855</v>
      </c>
      <c r="B2857" s="7">
        <v>2761</v>
      </c>
      <c r="C2857" t="s">
        <v>7040</v>
      </c>
      <c r="D2857" s="7" t="s">
        <v>42</v>
      </c>
      <c r="E2857" t="s">
        <v>7041</v>
      </c>
      <c r="F2857" t="s">
        <v>34</v>
      </c>
      <c r="H2857" t="s">
        <v>40</v>
      </c>
      <c r="J2857" t="s">
        <v>7042</v>
      </c>
      <c r="K2857" t="s">
        <v>40</v>
      </c>
      <c r="R2857" t="s">
        <v>4753</v>
      </c>
      <c r="S2857" t="s">
        <v>4759</v>
      </c>
      <c r="T2857" t="s">
        <v>2432</v>
      </c>
      <c r="U2857" t="s">
        <v>2253</v>
      </c>
      <c r="W2857" t="s">
        <v>149</v>
      </c>
      <c r="X2857" t="s">
        <v>6846</v>
      </c>
      <c r="AA2857" t="s">
        <v>7043</v>
      </c>
    </row>
    <row r="2858" spans="1:27" x14ac:dyDescent="0.3">
      <c r="A2858">
        <v>2856</v>
      </c>
      <c r="B2858" s="7">
        <v>2761</v>
      </c>
      <c r="C2858" t="s">
        <v>7044</v>
      </c>
      <c r="D2858" s="7" t="s">
        <v>42</v>
      </c>
      <c r="E2858" t="s">
        <v>7045</v>
      </c>
      <c r="F2858" t="s">
        <v>40</v>
      </c>
      <c r="H2858" t="s">
        <v>40</v>
      </c>
      <c r="K2858" t="s">
        <v>40</v>
      </c>
      <c r="R2858" t="s">
        <v>4753</v>
      </c>
      <c r="S2858" t="s">
        <v>4759</v>
      </c>
      <c r="T2858" t="s">
        <v>2432</v>
      </c>
      <c r="U2858" t="s">
        <v>2253</v>
      </c>
      <c r="W2858" t="s">
        <v>155</v>
      </c>
      <c r="X2858" t="s">
        <v>6850</v>
      </c>
    </row>
    <row r="2859" spans="1:27" x14ac:dyDescent="0.3">
      <c r="A2859">
        <v>2857</v>
      </c>
      <c r="B2859" s="7">
        <v>2761</v>
      </c>
      <c r="C2859" t="s">
        <v>7046</v>
      </c>
      <c r="D2859" s="7" t="s">
        <v>42</v>
      </c>
      <c r="E2859" t="s">
        <v>7047</v>
      </c>
      <c r="F2859" t="s">
        <v>40</v>
      </c>
      <c r="H2859" t="s">
        <v>40</v>
      </c>
      <c r="K2859" t="s">
        <v>40</v>
      </c>
      <c r="R2859" t="s">
        <v>4753</v>
      </c>
      <c r="S2859" t="s">
        <v>4759</v>
      </c>
      <c r="T2859" t="s">
        <v>2432</v>
      </c>
      <c r="U2859" t="s">
        <v>2253</v>
      </c>
      <c r="W2859" t="s">
        <v>161</v>
      </c>
      <c r="X2859" t="s">
        <v>6853</v>
      </c>
    </row>
    <row r="2860" spans="1:27" x14ac:dyDescent="0.3">
      <c r="A2860">
        <v>2858</v>
      </c>
      <c r="B2860" s="7">
        <v>2761</v>
      </c>
      <c r="C2860" t="s">
        <v>7048</v>
      </c>
      <c r="D2860" s="7" t="s">
        <v>44</v>
      </c>
      <c r="E2860" t="s">
        <v>7049</v>
      </c>
      <c r="F2860" t="s">
        <v>40</v>
      </c>
      <c r="H2860" t="s">
        <v>40</v>
      </c>
      <c r="K2860" t="s">
        <v>40</v>
      </c>
      <c r="R2860" t="s">
        <v>4753</v>
      </c>
      <c r="S2860" t="s">
        <v>4759</v>
      </c>
      <c r="T2860" t="s">
        <v>2432</v>
      </c>
      <c r="U2860" t="s">
        <v>2253</v>
      </c>
      <c r="W2860" t="s">
        <v>167</v>
      </c>
      <c r="X2860" t="s">
        <v>6856</v>
      </c>
    </row>
    <row r="2861" spans="1:27" x14ac:dyDescent="0.3">
      <c r="A2861">
        <v>2859</v>
      </c>
      <c r="B2861" s="7">
        <v>2761</v>
      </c>
      <c r="C2861" t="s">
        <v>7050</v>
      </c>
      <c r="D2861" s="7" t="s">
        <v>44</v>
      </c>
      <c r="E2861" t="s">
        <v>7051</v>
      </c>
      <c r="F2861" t="s">
        <v>40</v>
      </c>
      <c r="H2861" t="s">
        <v>40</v>
      </c>
      <c r="K2861" t="s">
        <v>40</v>
      </c>
      <c r="R2861" t="s">
        <v>4753</v>
      </c>
      <c r="S2861" t="s">
        <v>4759</v>
      </c>
      <c r="T2861" t="s">
        <v>2432</v>
      </c>
      <c r="U2861" t="s">
        <v>2253</v>
      </c>
      <c r="W2861" t="s">
        <v>173</v>
      </c>
      <c r="X2861" t="s">
        <v>6859</v>
      </c>
    </row>
    <row r="2862" spans="1:27" x14ac:dyDescent="0.3">
      <c r="A2862">
        <v>2860</v>
      </c>
      <c r="B2862" s="7">
        <v>2761</v>
      </c>
      <c r="C2862" t="s">
        <v>7052</v>
      </c>
      <c r="D2862" s="7" t="s">
        <v>42</v>
      </c>
      <c r="E2862" t="s">
        <v>7053</v>
      </c>
      <c r="F2862" t="s">
        <v>40</v>
      </c>
      <c r="H2862" t="s">
        <v>40</v>
      </c>
      <c r="K2862" t="s">
        <v>40</v>
      </c>
      <c r="R2862" t="s">
        <v>4753</v>
      </c>
      <c r="S2862" t="s">
        <v>4759</v>
      </c>
      <c r="T2862" t="s">
        <v>2463</v>
      </c>
      <c r="U2862" t="s">
        <v>2283</v>
      </c>
      <c r="W2862" t="s">
        <v>95</v>
      </c>
      <c r="X2862" t="s">
        <v>6817</v>
      </c>
    </row>
    <row r="2863" spans="1:27" x14ac:dyDescent="0.3">
      <c r="A2863">
        <v>2861</v>
      </c>
      <c r="B2863" s="7">
        <v>2761</v>
      </c>
      <c r="C2863" t="s">
        <v>7054</v>
      </c>
      <c r="D2863" s="7" t="s">
        <v>42</v>
      </c>
      <c r="E2863" t="s">
        <v>7055</v>
      </c>
      <c r="F2863" t="s">
        <v>40</v>
      </c>
      <c r="H2863" t="s">
        <v>40</v>
      </c>
      <c r="K2863" t="s">
        <v>40</v>
      </c>
      <c r="R2863" t="s">
        <v>4753</v>
      </c>
      <c r="S2863" t="s">
        <v>4759</v>
      </c>
      <c r="T2863" t="s">
        <v>2463</v>
      </c>
      <c r="U2863" t="s">
        <v>2283</v>
      </c>
      <c r="W2863" t="s">
        <v>101</v>
      </c>
      <c r="X2863" t="s">
        <v>6820</v>
      </c>
    </row>
    <row r="2864" spans="1:27" x14ac:dyDescent="0.3">
      <c r="A2864">
        <v>2862</v>
      </c>
      <c r="B2864" s="7">
        <v>2761</v>
      </c>
      <c r="C2864" t="s">
        <v>7056</v>
      </c>
      <c r="D2864" s="7" t="s">
        <v>42</v>
      </c>
      <c r="E2864" t="s">
        <v>7057</v>
      </c>
      <c r="F2864" t="s">
        <v>40</v>
      </c>
      <c r="H2864" t="s">
        <v>40</v>
      </c>
      <c r="K2864" t="s">
        <v>40</v>
      </c>
      <c r="R2864" t="s">
        <v>4753</v>
      </c>
      <c r="S2864" t="s">
        <v>4759</v>
      </c>
      <c r="T2864" t="s">
        <v>2463</v>
      </c>
      <c r="U2864" t="s">
        <v>2283</v>
      </c>
      <c r="W2864" t="s">
        <v>107</v>
      </c>
      <c r="X2864" t="s">
        <v>6823</v>
      </c>
    </row>
    <row r="2865" spans="1:27" x14ac:dyDescent="0.3">
      <c r="A2865">
        <v>2863</v>
      </c>
      <c r="B2865" s="7">
        <v>2761</v>
      </c>
      <c r="C2865" t="s">
        <v>7058</v>
      </c>
      <c r="D2865" s="7" t="s">
        <v>42</v>
      </c>
      <c r="E2865" t="s">
        <v>7059</v>
      </c>
      <c r="F2865" t="s">
        <v>40</v>
      </c>
      <c r="H2865" t="s">
        <v>40</v>
      </c>
      <c r="K2865" t="s">
        <v>40</v>
      </c>
      <c r="R2865" t="s">
        <v>4753</v>
      </c>
      <c r="S2865" t="s">
        <v>4759</v>
      </c>
      <c r="T2865" t="s">
        <v>2463</v>
      </c>
      <c r="U2865" t="s">
        <v>2283</v>
      </c>
      <c r="W2865" t="s">
        <v>113</v>
      </c>
      <c r="X2865" t="s">
        <v>6826</v>
      </c>
    </row>
    <row r="2866" spans="1:27" x14ac:dyDescent="0.3">
      <c r="A2866">
        <v>2864</v>
      </c>
      <c r="B2866" s="7">
        <v>2761</v>
      </c>
      <c r="C2866" t="s">
        <v>7060</v>
      </c>
      <c r="D2866" s="7" t="s">
        <v>42</v>
      </c>
      <c r="E2866" t="s">
        <v>7061</v>
      </c>
      <c r="F2866" t="s">
        <v>34</v>
      </c>
      <c r="H2866" t="s">
        <v>40</v>
      </c>
      <c r="J2866" t="s">
        <v>7062</v>
      </c>
      <c r="K2866" t="s">
        <v>40</v>
      </c>
      <c r="R2866" t="s">
        <v>4753</v>
      </c>
      <c r="S2866" t="s">
        <v>4759</v>
      </c>
      <c r="T2866" t="s">
        <v>2463</v>
      </c>
      <c r="U2866" t="s">
        <v>2283</v>
      </c>
      <c r="W2866" t="s">
        <v>119</v>
      </c>
      <c r="X2866" t="s">
        <v>6830</v>
      </c>
      <c r="AA2866" t="s">
        <v>7063</v>
      </c>
    </row>
    <row r="2867" spans="1:27" x14ac:dyDescent="0.3">
      <c r="A2867">
        <v>2865</v>
      </c>
      <c r="B2867" s="7">
        <v>2761</v>
      </c>
      <c r="C2867" t="s">
        <v>7064</v>
      </c>
      <c r="D2867" s="7" t="s">
        <v>42</v>
      </c>
      <c r="E2867" t="s">
        <v>7065</v>
      </c>
      <c r="F2867" t="s">
        <v>40</v>
      </c>
      <c r="H2867" t="s">
        <v>40</v>
      </c>
      <c r="K2867" t="s">
        <v>40</v>
      </c>
      <c r="R2867" t="s">
        <v>4753</v>
      </c>
      <c r="S2867" t="s">
        <v>4759</v>
      </c>
      <c r="T2867" t="s">
        <v>2463</v>
      </c>
      <c r="U2867" t="s">
        <v>2283</v>
      </c>
      <c r="W2867" t="s">
        <v>125</v>
      </c>
      <c r="X2867" t="s">
        <v>6834</v>
      </c>
    </row>
    <row r="2868" spans="1:27" x14ac:dyDescent="0.3">
      <c r="A2868">
        <v>2866</v>
      </c>
      <c r="B2868" s="7">
        <v>2761</v>
      </c>
      <c r="C2868" t="s">
        <v>7066</v>
      </c>
      <c r="D2868" s="7" t="s">
        <v>42</v>
      </c>
      <c r="E2868" t="s">
        <v>7067</v>
      </c>
      <c r="F2868" t="s">
        <v>40</v>
      </c>
      <c r="H2868" t="s">
        <v>40</v>
      </c>
      <c r="K2868" t="s">
        <v>40</v>
      </c>
      <c r="R2868" t="s">
        <v>4753</v>
      </c>
      <c r="S2868" t="s">
        <v>4759</v>
      </c>
      <c r="T2868" t="s">
        <v>2463</v>
      </c>
      <c r="U2868" t="s">
        <v>2283</v>
      </c>
      <c r="W2868" t="s">
        <v>131</v>
      </c>
      <c r="X2868" t="s">
        <v>6837</v>
      </c>
    </row>
    <row r="2869" spans="1:27" x14ac:dyDescent="0.3">
      <c r="A2869">
        <v>2867</v>
      </c>
      <c r="B2869" s="7">
        <v>2761</v>
      </c>
      <c r="C2869" t="s">
        <v>7068</v>
      </c>
      <c r="D2869" s="7" t="s">
        <v>42</v>
      </c>
      <c r="E2869" t="s">
        <v>7069</v>
      </c>
      <c r="F2869" t="s">
        <v>40</v>
      </c>
      <c r="H2869" t="s">
        <v>40</v>
      </c>
      <c r="K2869" t="s">
        <v>40</v>
      </c>
      <c r="R2869" t="s">
        <v>4753</v>
      </c>
      <c r="S2869" t="s">
        <v>4759</v>
      </c>
      <c r="T2869" t="s">
        <v>2463</v>
      </c>
      <c r="U2869" t="s">
        <v>2283</v>
      </c>
      <c r="W2869" t="s">
        <v>137</v>
      </c>
      <c r="X2869" t="s">
        <v>6840</v>
      </c>
    </row>
    <row r="2870" spans="1:27" x14ac:dyDescent="0.3">
      <c r="A2870">
        <v>2868</v>
      </c>
      <c r="B2870" s="7">
        <v>2761</v>
      </c>
      <c r="C2870" t="s">
        <v>7070</v>
      </c>
      <c r="D2870" s="7" t="s">
        <v>42</v>
      </c>
      <c r="E2870" t="s">
        <v>7071</v>
      </c>
      <c r="F2870" t="s">
        <v>40</v>
      </c>
      <c r="H2870" t="s">
        <v>40</v>
      </c>
      <c r="K2870" t="s">
        <v>40</v>
      </c>
      <c r="R2870" t="s">
        <v>4753</v>
      </c>
      <c r="S2870" t="s">
        <v>4759</v>
      </c>
      <c r="T2870" t="s">
        <v>2463</v>
      </c>
      <c r="U2870" t="s">
        <v>2283</v>
      </c>
      <c r="W2870" t="s">
        <v>143</v>
      </c>
      <c r="X2870" t="s">
        <v>2514</v>
      </c>
    </row>
    <row r="2871" spans="1:27" x14ac:dyDescent="0.3">
      <c r="A2871">
        <v>2869</v>
      </c>
      <c r="B2871" s="7">
        <v>2761</v>
      </c>
      <c r="C2871" t="s">
        <v>7072</v>
      </c>
      <c r="D2871" s="7" t="s">
        <v>42</v>
      </c>
      <c r="E2871" t="s">
        <v>7073</v>
      </c>
      <c r="F2871" t="s">
        <v>34</v>
      </c>
      <c r="H2871" t="s">
        <v>40</v>
      </c>
      <c r="J2871" t="s">
        <v>7074</v>
      </c>
      <c r="K2871" t="s">
        <v>40</v>
      </c>
      <c r="R2871" t="s">
        <v>4753</v>
      </c>
      <c r="S2871" t="s">
        <v>4759</v>
      </c>
      <c r="T2871" t="s">
        <v>2463</v>
      </c>
      <c r="U2871" t="s">
        <v>2283</v>
      </c>
      <c r="W2871" t="s">
        <v>149</v>
      </c>
      <c r="X2871" t="s">
        <v>6846</v>
      </c>
      <c r="AA2871" t="s">
        <v>7075</v>
      </c>
    </row>
    <row r="2872" spans="1:27" x14ac:dyDescent="0.3">
      <c r="A2872">
        <v>2870</v>
      </c>
      <c r="B2872" s="7">
        <v>2761</v>
      </c>
      <c r="C2872" t="s">
        <v>7076</v>
      </c>
      <c r="D2872" s="7" t="s">
        <v>42</v>
      </c>
      <c r="E2872" t="s">
        <v>7077</v>
      </c>
      <c r="F2872" t="s">
        <v>40</v>
      </c>
      <c r="H2872" t="s">
        <v>40</v>
      </c>
      <c r="K2872" t="s">
        <v>40</v>
      </c>
      <c r="R2872" t="s">
        <v>4753</v>
      </c>
      <c r="S2872" t="s">
        <v>4759</v>
      </c>
      <c r="T2872" t="s">
        <v>2463</v>
      </c>
      <c r="U2872" t="s">
        <v>2283</v>
      </c>
      <c r="W2872" t="s">
        <v>155</v>
      </c>
      <c r="X2872" t="s">
        <v>6850</v>
      </c>
    </row>
    <row r="2873" spans="1:27" x14ac:dyDescent="0.3">
      <c r="A2873">
        <v>2871</v>
      </c>
      <c r="B2873" s="7">
        <v>2761</v>
      </c>
      <c r="C2873" t="s">
        <v>7078</v>
      </c>
      <c r="D2873" s="7" t="s">
        <v>42</v>
      </c>
      <c r="E2873" t="s">
        <v>7079</v>
      </c>
      <c r="F2873" t="s">
        <v>40</v>
      </c>
      <c r="H2873" t="s">
        <v>40</v>
      </c>
      <c r="K2873" t="s">
        <v>40</v>
      </c>
      <c r="R2873" t="s">
        <v>4753</v>
      </c>
      <c r="S2873" t="s">
        <v>4759</v>
      </c>
      <c r="T2873" t="s">
        <v>2463</v>
      </c>
      <c r="U2873" t="s">
        <v>2283</v>
      </c>
      <c r="W2873" t="s">
        <v>161</v>
      </c>
      <c r="X2873" t="s">
        <v>6853</v>
      </c>
    </row>
    <row r="2874" spans="1:27" x14ac:dyDescent="0.3">
      <c r="A2874">
        <v>2872</v>
      </c>
      <c r="B2874" s="7">
        <v>2761</v>
      </c>
      <c r="C2874" t="s">
        <v>7080</v>
      </c>
      <c r="D2874" s="7" t="s">
        <v>44</v>
      </c>
      <c r="E2874" t="s">
        <v>7081</v>
      </c>
      <c r="F2874" t="s">
        <v>40</v>
      </c>
      <c r="H2874" t="s">
        <v>40</v>
      </c>
      <c r="K2874" t="s">
        <v>40</v>
      </c>
      <c r="R2874" t="s">
        <v>4753</v>
      </c>
      <c r="S2874" t="s">
        <v>4759</v>
      </c>
      <c r="T2874" t="s">
        <v>2463</v>
      </c>
      <c r="U2874" t="s">
        <v>2283</v>
      </c>
      <c r="W2874" t="s">
        <v>167</v>
      </c>
      <c r="X2874" t="s">
        <v>6856</v>
      </c>
    </row>
    <row r="2875" spans="1:27" x14ac:dyDescent="0.3">
      <c r="A2875">
        <v>2873</v>
      </c>
      <c r="B2875" s="7">
        <v>2761</v>
      </c>
      <c r="C2875" t="s">
        <v>7082</v>
      </c>
      <c r="D2875" s="7" t="s">
        <v>44</v>
      </c>
      <c r="E2875" t="s">
        <v>7083</v>
      </c>
      <c r="F2875" t="s">
        <v>40</v>
      </c>
      <c r="H2875" t="s">
        <v>40</v>
      </c>
      <c r="K2875" t="s">
        <v>40</v>
      </c>
      <c r="R2875" t="s">
        <v>4753</v>
      </c>
      <c r="S2875" t="s">
        <v>4759</v>
      </c>
      <c r="T2875" t="s">
        <v>2463</v>
      </c>
      <c r="U2875" t="s">
        <v>2283</v>
      </c>
      <c r="W2875" t="s">
        <v>173</v>
      </c>
      <c r="X2875" t="s">
        <v>6859</v>
      </c>
    </row>
    <row r="2876" spans="1:27" x14ac:dyDescent="0.3">
      <c r="A2876">
        <v>2874</v>
      </c>
      <c r="B2876" s="7">
        <v>2761</v>
      </c>
      <c r="C2876" t="s">
        <v>7084</v>
      </c>
      <c r="D2876" s="7" t="s">
        <v>42</v>
      </c>
      <c r="E2876" t="s">
        <v>7085</v>
      </c>
      <c r="F2876" t="s">
        <v>40</v>
      </c>
      <c r="H2876" t="s">
        <v>40</v>
      </c>
      <c r="K2876" t="s">
        <v>40</v>
      </c>
      <c r="R2876" t="s">
        <v>4753</v>
      </c>
      <c r="S2876" t="s">
        <v>4759</v>
      </c>
      <c r="T2876" t="s">
        <v>2513</v>
      </c>
      <c r="U2876" t="s">
        <v>2313</v>
      </c>
      <c r="W2876" t="s">
        <v>95</v>
      </c>
      <c r="X2876" t="s">
        <v>6817</v>
      </c>
    </row>
    <row r="2877" spans="1:27" x14ac:dyDescent="0.3">
      <c r="A2877">
        <v>2875</v>
      </c>
      <c r="B2877" s="7">
        <v>2761</v>
      </c>
      <c r="C2877" t="s">
        <v>7086</v>
      </c>
      <c r="D2877" s="7" t="s">
        <v>42</v>
      </c>
      <c r="E2877" t="s">
        <v>7087</v>
      </c>
      <c r="F2877" t="s">
        <v>40</v>
      </c>
      <c r="H2877" t="s">
        <v>40</v>
      </c>
      <c r="K2877" t="s">
        <v>40</v>
      </c>
      <c r="R2877" t="s">
        <v>4753</v>
      </c>
      <c r="S2877" t="s">
        <v>4759</v>
      </c>
      <c r="T2877" t="s">
        <v>2513</v>
      </c>
      <c r="U2877" t="s">
        <v>2313</v>
      </c>
      <c r="W2877" t="s">
        <v>101</v>
      </c>
      <c r="X2877" t="s">
        <v>6820</v>
      </c>
    </row>
    <row r="2878" spans="1:27" x14ac:dyDescent="0.3">
      <c r="A2878">
        <v>2876</v>
      </c>
      <c r="B2878" s="7">
        <v>2761</v>
      </c>
      <c r="C2878" t="s">
        <v>7088</v>
      </c>
      <c r="D2878" s="7" t="s">
        <v>42</v>
      </c>
      <c r="E2878" t="s">
        <v>7089</v>
      </c>
      <c r="F2878" t="s">
        <v>40</v>
      </c>
      <c r="H2878" t="s">
        <v>40</v>
      </c>
      <c r="K2878" t="s">
        <v>40</v>
      </c>
      <c r="R2878" t="s">
        <v>4753</v>
      </c>
      <c r="S2878" t="s">
        <v>4759</v>
      </c>
      <c r="T2878" t="s">
        <v>2513</v>
      </c>
      <c r="U2878" t="s">
        <v>2313</v>
      </c>
      <c r="W2878" t="s">
        <v>107</v>
      </c>
      <c r="X2878" t="s">
        <v>6823</v>
      </c>
    </row>
    <row r="2879" spans="1:27" x14ac:dyDescent="0.3">
      <c r="A2879">
        <v>2877</v>
      </c>
      <c r="B2879" s="7">
        <v>2761</v>
      </c>
      <c r="C2879" t="s">
        <v>7090</v>
      </c>
      <c r="D2879" s="7" t="s">
        <v>42</v>
      </c>
      <c r="E2879" t="s">
        <v>7091</v>
      </c>
      <c r="F2879" t="s">
        <v>40</v>
      </c>
      <c r="H2879" t="s">
        <v>40</v>
      </c>
      <c r="K2879" t="s">
        <v>40</v>
      </c>
      <c r="R2879" t="s">
        <v>4753</v>
      </c>
      <c r="S2879" t="s">
        <v>4759</v>
      </c>
      <c r="T2879" t="s">
        <v>2513</v>
      </c>
      <c r="U2879" t="s">
        <v>2313</v>
      </c>
      <c r="W2879" t="s">
        <v>113</v>
      </c>
      <c r="X2879" t="s">
        <v>6826</v>
      </c>
    </row>
    <row r="2880" spans="1:27" x14ac:dyDescent="0.3">
      <c r="A2880">
        <v>2878</v>
      </c>
      <c r="B2880" s="7">
        <v>2761</v>
      </c>
      <c r="C2880" t="s">
        <v>7092</v>
      </c>
      <c r="D2880" s="7" t="s">
        <v>42</v>
      </c>
      <c r="E2880" t="s">
        <v>7093</v>
      </c>
      <c r="F2880" t="s">
        <v>34</v>
      </c>
      <c r="H2880" t="s">
        <v>40</v>
      </c>
      <c r="J2880" t="s">
        <v>7094</v>
      </c>
      <c r="K2880" t="s">
        <v>40</v>
      </c>
      <c r="R2880" t="s">
        <v>4753</v>
      </c>
      <c r="S2880" t="s">
        <v>4759</v>
      </c>
      <c r="T2880" t="s">
        <v>2513</v>
      </c>
      <c r="U2880" t="s">
        <v>2313</v>
      </c>
      <c r="W2880" t="s">
        <v>119</v>
      </c>
      <c r="X2880" t="s">
        <v>6830</v>
      </c>
      <c r="AA2880" t="s">
        <v>7095</v>
      </c>
    </row>
    <row r="2881" spans="1:27" x14ac:dyDescent="0.3">
      <c r="A2881">
        <v>2879</v>
      </c>
      <c r="B2881" s="7">
        <v>2761</v>
      </c>
      <c r="C2881" t="s">
        <v>7096</v>
      </c>
      <c r="D2881" s="7" t="s">
        <v>42</v>
      </c>
      <c r="E2881" t="s">
        <v>7097</v>
      </c>
      <c r="F2881" t="s">
        <v>40</v>
      </c>
      <c r="H2881" t="s">
        <v>40</v>
      </c>
      <c r="K2881" t="s">
        <v>40</v>
      </c>
      <c r="R2881" t="s">
        <v>4753</v>
      </c>
      <c r="S2881" t="s">
        <v>4759</v>
      </c>
      <c r="T2881" t="s">
        <v>2513</v>
      </c>
      <c r="U2881" t="s">
        <v>2313</v>
      </c>
      <c r="W2881" t="s">
        <v>125</v>
      </c>
      <c r="X2881" t="s">
        <v>6834</v>
      </c>
    </row>
    <row r="2882" spans="1:27" x14ac:dyDescent="0.3">
      <c r="A2882">
        <v>2880</v>
      </c>
      <c r="B2882" s="7">
        <v>2761</v>
      </c>
      <c r="C2882" t="s">
        <v>7098</v>
      </c>
      <c r="D2882" s="7" t="s">
        <v>42</v>
      </c>
      <c r="E2882" t="s">
        <v>7099</v>
      </c>
      <c r="F2882" t="s">
        <v>40</v>
      </c>
      <c r="H2882" t="s">
        <v>40</v>
      </c>
      <c r="K2882" t="s">
        <v>40</v>
      </c>
      <c r="R2882" t="s">
        <v>4753</v>
      </c>
      <c r="S2882" t="s">
        <v>4759</v>
      </c>
      <c r="T2882" t="s">
        <v>2513</v>
      </c>
      <c r="U2882" t="s">
        <v>2313</v>
      </c>
      <c r="W2882" t="s">
        <v>131</v>
      </c>
      <c r="X2882" t="s">
        <v>6837</v>
      </c>
    </row>
    <row r="2883" spans="1:27" x14ac:dyDescent="0.3">
      <c r="A2883">
        <v>2881</v>
      </c>
      <c r="B2883" s="7">
        <v>2761</v>
      </c>
      <c r="C2883" t="s">
        <v>7100</v>
      </c>
      <c r="D2883" s="7" t="s">
        <v>42</v>
      </c>
      <c r="E2883" t="s">
        <v>7101</v>
      </c>
      <c r="F2883" t="s">
        <v>40</v>
      </c>
      <c r="H2883" t="s">
        <v>40</v>
      </c>
      <c r="K2883" t="s">
        <v>40</v>
      </c>
      <c r="R2883" t="s">
        <v>4753</v>
      </c>
      <c r="S2883" t="s">
        <v>4759</v>
      </c>
      <c r="T2883" t="s">
        <v>2513</v>
      </c>
      <c r="U2883" t="s">
        <v>2313</v>
      </c>
      <c r="W2883" t="s">
        <v>137</v>
      </c>
      <c r="X2883" t="s">
        <v>6840</v>
      </c>
    </row>
    <row r="2884" spans="1:27" x14ac:dyDescent="0.3">
      <c r="A2884">
        <v>2882</v>
      </c>
      <c r="B2884" s="7">
        <v>2761</v>
      </c>
      <c r="C2884" t="s">
        <v>7102</v>
      </c>
      <c r="D2884" s="7" t="s">
        <v>42</v>
      </c>
      <c r="E2884" t="s">
        <v>7103</v>
      </c>
      <c r="F2884" t="s">
        <v>40</v>
      </c>
      <c r="H2884" t="s">
        <v>40</v>
      </c>
      <c r="K2884" t="s">
        <v>40</v>
      </c>
      <c r="R2884" t="s">
        <v>4753</v>
      </c>
      <c r="S2884" t="s">
        <v>4759</v>
      </c>
      <c r="T2884" t="s">
        <v>2513</v>
      </c>
      <c r="U2884" t="s">
        <v>2313</v>
      </c>
      <c r="W2884" t="s">
        <v>143</v>
      </c>
      <c r="X2884" t="s">
        <v>2514</v>
      </c>
    </row>
    <row r="2885" spans="1:27" x14ac:dyDescent="0.3">
      <c r="A2885">
        <v>2883</v>
      </c>
      <c r="B2885" s="7">
        <v>2761</v>
      </c>
      <c r="C2885" t="s">
        <v>7104</v>
      </c>
      <c r="D2885" s="7" t="s">
        <v>42</v>
      </c>
      <c r="E2885" t="s">
        <v>7105</v>
      </c>
      <c r="F2885" t="s">
        <v>34</v>
      </c>
      <c r="H2885" t="s">
        <v>40</v>
      </c>
      <c r="J2885" t="s">
        <v>7106</v>
      </c>
      <c r="K2885" t="s">
        <v>40</v>
      </c>
      <c r="R2885" t="s">
        <v>4753</v>
      </c>
      <c r="S2885" t="s">
        <v>4759</v>
      </c>
      <c r="T2885" t="s">
        <v>2513</v>
      </c>
      <c r="U2885" t="s">
        <v>2313</v>
      </c>
      <c r="W2885" t="s">
        <v>149</v>
      </c>
      <c r="X2885" t="s">
        <v>6846</v>
      </c>
      <c r="AA2885" t="s">
        <v>7107</v>
      </c>
    </row>
    <row r="2886" spans="1:27" x14ac:dyDescent="0.3">
      <c r="A2886">
        <v>2884</v>
      </c>
      <c r="B2886" s="7">
        <v>2761</v>
      </c>
      <c r="C2886" t="s">
        <v>7108</v>
      </c>
      <c r="D2886" s="7" t="s">
        <v>42</v>
      </c>
      <c r="E2886" t="s">
        <v>7109</v>
      </c>
      <c r="F2886" t="s">
        <v>40</v>
      </c>
      <c r="H2886" t="s">
        <v>40</v>
      </c>
      <c r="K2886" t="s">
        <v>40</v>
      </c>
      <c r="R2886" t="s">
        <v>4753</v>
      </c>
      <c r="S2886" t="s">
        <v>4759</v>
      </c>
      <c r="T2886" t="s">
        <v>2513</v>
      </c>
      <c r="U2886" t="s">
        <v>2313</v>
      </c>
      <c r="W2886" t="s">
        <v>155</v>
      </c>
      <c r="X2886" t="s">
        <v>6850</v>
      </c>
    </row>
    <row r="2887" spans="1:27" x14ac:dyDescent="0.3">
      <c r="A2887">
        <v>2885</v>
      </c>
      <c r="B2887" s="7">
        <v>2761</v>
      </c>
      <c r="C2887" t="s">
        <v>7110</v>
      </c>
      <c r="D2887" s="7" t="s">
        <v>42</v>
      </c>
      <c r="E2887" t="s">
        <v>7111</v>
      </c>
      <c r="F2887" t="s">
        <v>40</v>
      </c>
      <c r="H2887" t="s">
        <v>40</v>
      </c>
      <c r="K2887" t="s">
        <v>40</v>
      </c>
      <c r="R2887" t="s">
        <v>4753</v>
      </c>
      <c r="S2887" t="s">
        <v>4759</v>
      </c>
      <c r="T2887" t="s">
        <v>2513</v>
      </c>
      <c r="U2887" t="s">
        <v>2313</v>
      </c>
      <c r="W2887" t="s">
        <v>161</v>
      </c>
      <c r="X2887" t="s">
        <v>6853</v>
      </c>
    </row>
    <row r="2888" spans="1:27" x14ac:dyDescent="0.3">
      <c r="A2888">
        <v>2886</v>
      </c>
      <c r="B2888" s="7">
        <v>2761</v>
      </c>
      <c r="C2888" t="s">
        <v>7112</v>
      </c>
      <c r="D2888" s="7" t="s">
        <v>44</v>
      </c>
      <c r="E2888" t="s">
        <v>7113</v>
      </c>
      <c r="F2888" t="s">
        <v>40</v>
      </c>
      <c r="H2888" t="s">
        <v>40</v>
      </c>
      <c r="K2888" t="s">
        <v>40</v>
      </c>
      <c r="R2888" t="s">
        <v>4753</v>
      </c>
      <c r="S2888" t="s">
        <v>4759</v>
      </c>
      <c r="T2888" t="s">
        <v>2513</v>
      </c>
      <c r="U2888" t="s">
        <v>2313</v>
      </c>
      <c r="W2888" t="s">
        <v>167</v>
      </c>
      <c r="X2888" t="s">
        <v>6856</v>
      </c>
    </row>
    <row r="2889" spans="1:27" x14ac:dyDescent="0.3">
      <c r="A2889">
        <v>2887</v>
      </c>
      <c r="B2889" s="7">
        <v>2761</v>
      </c>
      <c r="C2889" t="s">
        <v>7114</v>
      </c>
      <c r="D2889" s="7" t="s">
        <v>44</v>
      </c>
      <c r="E2889" t="s">
        <v>7115</v>
      </c>
      <c r="F2889" t="s">
        <v>40</v>
      </c>
      <c r="H2889" t="s">
        <v>40</v>
      </c>
      <c r="K2889" t="s">
        <v>40</v>
      </c>
      <c r="R2889" t="s">
        <v>4753</v>
      </c>
      <c r="S2889" t="s">
        <v>4759</v>
      </c>
      <c r="T2889" t="s">
        <v>2513</v>
      </c>
      <c r="U2889" t="s">
        <v>2313</v>
      </c>
      <c r="W2889" t="s">
        <v>173</v>
      </c>
      <c r="X2889" t="s">
        <v>6859</v>
      </c>
    </row>
    <row r="2890" spans="1:27" x14ac:dyDescent="0.3">
      <c r="A2890">
        <v>2888</v>
      </c>
      <c r="B2890" s="7">
        <v>2761</v>
      </c>
      <c r="C2890" t="s">
        <v>7116</v>
      </c>
      <c r="D2890" s="7" t="s">
        <v>42</v>
      </c>
      <c r="E2890" t="s">
        <v>7117</v>
      </c>
      <c r="F2890" t="s">
        <v>40</v>
      </c>
      <c r="H2890" t="s">
        <v>40</v>
      </c>
      <c r="K2890" t="s">
        <v>40</v>
      </c>
      <c r="R2890" t="s">
        <v>4753</v>
      </c>
      <c r="S2890" t="s">
        <v>4759</v>
      </c>
      <c r="T2890" t="s">
        <v>2528</v>
      </c>
      <c r="U2890" t="s">
        <v>2343</v>
      </c>
      <c r="W2890" t="s">
        <v>95</v>
      </c>
      <c r="X2890" t="s">
        <v>6817</v>
      </c>
    </row>
    <row r="2891" spans="1:27" x14ac:dyDescent="0.3">
      <c r="A2891">
        <v>2889</v>
      </c>
      <c r="B2891" s="7">
        <v>2761</v>
      </c>
      <c r="C2891" t="s">
        <v>7118</v>
      </c>
      <c r="D2891" s="7" t="s">
        <v>42</v>
      </c>
      <c r="E2891" t="s">
        <v>7119</v>
      </c>
      <c r="F2891" t="s">
        <v>40</v>
      </c>
      <c r="H2891" t="s">
        <v>40</v>
      </c>
      <c r="K2891" t="s">
        <v>40</v>
      </c>
      <c r="R2891" t="s">
        <v>4753</v>
      </c>
      <c r="S2891" t="s">
        <v>4759</v>
      </c>
      <c r="T2891" t="s">
        <v>2528</v>
      </c>
      <c r="U2891" t="s">
        <v>2343</v>
      </c>
      <c r="W2891" t="s">
        <v>101</v>
      </c>
      <c r="X2891" t="s">
        <v>6820</v>
      </c>
    </row>
    <row r="2892" spans="1:27" x14ac:dyDescent="0.3">
      <c r="A2892">
        <v>2890</v>
      </c>
      <c r="B2892" s="7">
        <v>2761</v>
      </c>
      <c r="C2892" t="s">
        <v>7120</v>
      </c>
      <c r="D2892" s="7" t="s">
        <v>42</v>
      </c>
      <c r="E2892" t="s">
        <v>7121</v>
      </c>
      <c r="F2892" t="s">
        <v>40</v>
      </c>
      <c r="H2892" t="s">
        <v>40</v>
      </c>
      <c r="K2892" t="s">
        <v>40</v>
      </c>
      <c r="R2892" t="s">
        <v>4753</v>
      </c>
      <c r="S2892" t="s">
        <v>4759</v>
      </c>
      <c r="T2892" t="s">
        <v>2528</v>
      </c>
      <c r="U2892" t="s">
        <v>2343</v>
      </c>
      <c r="W2892" t="s">
        <v>107</v>
      </c>
      <c r="X2892" t="s">
        <v>6823</v>
      </c>
    </row>
    <row r="2893" spans="1:27" x14ac:dyDescent="0.3">
      <c r="A2893">
        <v>2891</v>
      </c>
      <c r="B2893" s="7">
        <v>2761</v>
      </c>
      <c r="C2893" t="s">
        <v>7122</v>
      </c>
      <c r="D2893" s="7" t="s">
        <v>42</v>
      </c>
      <c r="E2893" t="s">
        <v>7123</v>
      </c>
      <c r="F2893" t="s">
        <v>40</v>
      </c>
      <c r="H2893" t="s">
        <v>40</v>
      </c>
      <c r="K2893" t="s">
        <v>40</v>
      </c>
      <c r="R2893" t="s">
        <v>4753</v>
      </c>
      <c r="S2893" t="s">
        <v>4759</v>
      </c>
      <c r="T2893" t="s">
        <v>2528</v>
      </c>
      <c r="U2893" t="s">
        <v>2343</v>
      </c>
      <c r="W2893" t="s">
        <v>113</v>
      </c>
      <c r="X2893" t="s">
        <v>6826</v>
      </c>
    </row>
    <row r="2894" spans="1:27" x14ac:dyDescent="0.3">
      <c r="A2894">
        <v>2892</v>
      </c>
      <c r="B2894" s="7">
        <v>2761</v>
      </c>
      <c r="C2894" t="s">
        <v>7124</v>
      </c>
      <c r="D2894" s="7" t="s">
        <v>42</v>
      </c>
      <c r="E2894" t="s">
        <v>7125</v>
      </c>
      <c r="F2894" t="s">
        <v>34</v>
      </c>
      <c r="H2894" t="s">
        <v>40</v>
      </c>
      <c r="J2894" t="s">
        <v>7126</v>
      </c>
      <c r="K2894" t="s">
        <v>40</v>
      </c>
      <c r="R2894" t="s">
        <v>4753</v>
      </c>
      <c r="S2894" t="s">
        <v>4759</v>
      </c>
      <c r="T2894" t="s">
        <v>2528</v>
      </c>
      <c r="U2894" t="s">
        <v>2343</v>
      </c>
      <c r="W2894" t="s">
        <v>119</v>
      </c>
      <c r="X2894" t="s">
        <v>6830</v>
      </c>
      <c r="AA2894" t="s">
        <v>7127</v>
      </c>
    </row>
    <row r="2895" spans="1:27" x14ac:dyDescent="0.3">
      <c r="A2895">
        <v>2893</v>
      </c>
      <c r="B2895" s="7">
        <v>2761</v>
      </c>
      <c r="C2895" t="s">
        <v>7128</v>
      </c>
      <c r="D2895" s="7" t="s">
        <v>42</v>
      </c>
      <c r="E2895" t="s">
        <v>7129</v>
      </c>
      <c r="F2895" t="s">
        <v>40</v>
      </c>
      <c r="H2895" t="s">
        <v>40</v>
      </c>
      <c r="K2895" t="s">
        <v>40</v>
      </c>
      <c r="R2895" t="s">
        <v>4753</v>
      </c>
      <c r="S2895" t="s">
        <v>4759</v>
      </c>
      <c r="T2895" t="s">
        <v>2528</v>
      </c>
      <c r="U2895" t="s">
        <v>2343</v>
      </c>
      <c r="W2895" t="s">
        <v>125</v>
      </c>
      <c r="X2895" t="s">
        <v>6834</v>
      </c>
    </row>
    <row r="2896" spans="1:27" x14ac:dyDescent="0.3">
      <c r="A2896">
        <v>2894</v>
      </c>
      <c r="B2896" s="7">
        <v>2761</v>
      </c>
      <c r="C2896" t="s">
        <v>7130</v>
      </c>
      <c r="D2896" s="7" t="s">
        <v>42</v>
      </c>
      <c r="E2896" t="s">
        <v>7131</v>
      </c>
      <c r="F2896" t="s">
        <v>40</v>
      </c>
      <c r="H2896" t="s">
        <v>40</v>
      </c>
      <c r="K2896" t="s">
        <v>40</v>
      </c>
      <c r="R2896" t="s">
        <v>4753</v>
      </c>
      <c r="S2896" t="s">
        <v>4759</v>
      </c>
      <c r="T2896" t="s">
        <v>2528</v>
      </c>
      <c r="U2896" t="s">
        <v>2343</v>
      </c>
      <c r="W2896" t="s">
        <v>131</v>
      </c>
      <c r="X2896" t="s">
        <v>6837</v>
      </c>
    </row>
    <row r="2897" spans="1:27" x14ac:dyDescent="0.3">
      <c r="A2897">
        <v>2895</v>
      </c>
      <c r="B2897" s="7">
        <v>2761</v>
      </c>
      <c r="C2897" t="s">
        <v>7132</v>
      </c>
      <c r="D2897" s="7" t="s">
        <v>42</v>
      </c>
      <c r="E2897" t="s">
        <v>7133</v>
      </c>
      <c r="F2897" t="s">
        <v>40</v>
      </c>
      <c r="H2897" t="s">
        <v>40</v>
      </c>
      <c r="K2897" t="s">
        <v>40</v>
      </c>
      <c r="R2897" t="s">
        <v>4753</v>
      </c>
      <c r="S2897" t="s">
        <v>4759</v>
      </c>
      <c r="T2897" t="s">
        <v>2528</v>
      </c>
      <c r="U2897" t="s">
        <v>2343</v>
      </c>
      <c r="W2897" t="s">
        <v>137</v>
      </c>
      <c r="X2897" t="s">
        <v>6840</v>
      </c>
    </row>
    <row r="2898" spans="1:27" x14ac:dyDescent="0.3">
      <c r="A2898">
        <v>2896</v>
      </c>
      <c r="B2898" s="7">
        <v>2761</v>
      </c>
      <c r="C2898" t="s">
        <v>7134</v>
      </c>
      <c r="D2898" s="7" t="s">
        <v>42</v>
      </c>
      <c r="E2898" t="s">
        <v>7135</v>
      </c>
      <c r="F2898" t="s">
        <v>40</v>
      </c>
      <c r="H2898" t="s">
        <v>40</v>
      </c>
      <c r="K2898" t="s">
        <v>40</v>
      </c>
      <c r="R2898" t="s">
        <v>4753</v>
      </c>
      <c r="S2898" t="s">
        <v>4759</v>
      </c>
      <c r="T2898" t="s">
        <v>2528</v>
      </c>
      <c r="U2898" t="s">
        <v>2343</v>
      </c>
      <c r="W2898" t="s">
        <v>143</v>
      </c>
      <c r="X2898" t="s">
        <v>2514</v>
      </c>
    </row>
    <row r="2899" spans="1:27" x14ac:dyDescent="0.3">
      <c r="A2899">
        <v>2897</v>
      </c>
      <c r="B2899" s="7">
        <v>2761</v>
      </c>
      <c r="C2899" t="s">
        <v>7136</v>
      </c>
      <c r="D2899" s="7" t="s">
        <v>42</v>
      </c>
      <c r="E2899" t="s">
        <v>7137</v>
      </c>
      <c r="F2899" t="s">
        <v>34</v>
      </c>
      <c r="H2899" t="s">
        <v>40</v>
      </c>
      <c r="J2899" t="s">
        <v>7138</v>
      </c>
      <c r="K2899" t="s">
        <v>40</v>
      </c>
      <c r="R2899" t="s">
        <v>4753</v>
      </c>
      <c r="S2899" t="s">
        <v>4759</v>
      </c>
      <c r="T2899" t="s">
        <v>2528</v>
      </c>
      <c r="U2899" t="s">
        <v>2343</v>
      </c>
      <c r="W2899" t="s">
        <v>149</v>
      </c>
      <c r="X2899" t="s">
        <v>6846</v>
      </c>
      <c r="AA2899" t="s">
        <v>7139</v>
      </c>
    </row>
    <row r="2900" spans="1:27" x14ac:dyDescent="0.3">
      <c r="A2900">
        <v>2898</v>
      </c>
      <c r="B2900" s="7">
        <v>2761</v>
      </c>
      <c r="C2900" t="s">
        <v>7140</v>
      </c>
      <c r="D2900" s="7" t="s">
        <v>42</v>
      </c>
      <c r="E2900" t="s">
        <v>7141</v>
      </c>
      <c r="F2900" t="s">
        <v>40</v>
      </c>
      <c r="H2900" t="s">
        <v>40</v>
      </c>
      <c r="K2900" t="s">
        <v>40</v>
      </c>
      <c r="R2900" t="s">
        <v>4753</v>
      </c>
      <c r="S2900" t="s">
        <v>4759</v>
      </c>
      <c r="T2900" t="s">
        <v>2528</v>
      </c>
      <c r="U2900" t="s">
        <v>2343</v>
      </c>
      <c r="W2900" t="s">
        <v>155</v>
      </c>
      <c r="X2900" t="s">
        <v>6850</v>
      </c>
    </row>
    <row r="2901" spans="1:27" x14ac:dyDescent="0.3">
      <c r="A2901">
        <v>2899</v>
      </c>
      <c r="B2901" s="7">
        <v>2761</v>
      </c>
      <c r="C2901" t="s">
        <v>7142</v>
      </c>
      <c r="D2901" s="7" t="s">
        <v>42</v>
      </c>
      <c r="E2901" t="s">
        <v>7143</v>
      </c>
      <c r="F2901" t="s">
        <v>40</v>
      </c>
      <c r="H2901" t="s">
        <v>40</v>
      </c>
      <c r="K2901" t="s">
        <v>40</v>
      </c>
      <c r="R2901" t="s">
        <v>4753</v>
      </c>
      <c r="S2901" t="s">
        <v>4759</v>
      </c>
      <c r="T2901" t="s">
        <v>2528</v>
      </c>
      <c r="U2901" t="s">
        <v>2343</v>
      </c>
      <c r="W2901" t="s">
        <v>161</v>
      </c>
      <c r="X2901" t="s">
        <v>6853</v>
      </c>
    </row>
    <row r="2902" spans="1:27" x14ac:dyDescent="0.3">
      <c r="A2902">
        <v>2900</v>
      </c>
      <c r="B2902" s="7">
        <v>2761</v>
      </c>
      <c r="C2902" t="s">
        <v>7144</v>
      </c>
      <c r="D2902" s="7" t="s">
        <v>44</v>
      </c>
      <c r="E2902" t="s">
        <v>7145</v>
      </c>
      <c r="F2902" t="s">
        <v>40</v>
      </c>
      <c r="H2902" t="s">
        <v>40</v>
      </c>
      <c r="K2902" t="s">
        <v>40</v>
      </c>
      <c r="R2902" t="s">
        <v>4753</v>
      </c>
      <c r="S2902" t="s">
        <v>4759</v>
      </c>
      <c r="T2902" t="s">
        <v>2528</v>
      </c>
      <c r="U2902" t="s">
        <v>2343</v>
      </c>
      <c r="W2902" t="s">
        <v>167</v>
      </c>
      <c r="X2902" t="s">
        <v>6856</v>
      </c>
    </row>
    <row r="2903" spans="1:27" x14ac:dyDescent="0.3">
      <c r="A2903">
        <v>2901</v>
      </c>
      <c r="B2903" s="7">
        <v>2761</v>
      </c>
      <c r="C2903" t="s">
        <v>7146</v>
      </c>
      <c r="D2903" s="7" t="s">
        <v>44</v>
      </c>
      <c r="E2903" t="s">
        <v>7147</v>
      </c>
      <c r="F2903" t="s">
        <v>40</v>
      </c>
      <c r="H2903" t="s">
        <v>40</v>
      </c>
      <c r="K2903" t="s">
        <v>40</v>
      </c>
      <c r="R2903" t="s">
        <v>4753</v>
      </c>
      <c r="S2903" t="s">
        <v>4759</v>
      </c>
      <c r="T2903" t="s">
        <v>2528</v>
      </c>
      <c r="U2903" t="s">
        <v>2343</v>
      </c>
      <c r="W2903" t="s">
        <v>173</v>
      </c>
      <c r="X2903" t="s">
        <v>6859</v>
      </c>
    </row>
    <row r="2904" spans="1:27" x14ac:dyDescent="0.3">
      <c r="A2904">
        <v>2902</v>
      </c>
      <c r="B2904" s="7">
        <v>2761</v>
      </c>
      <c r="C2904" t="s">
        <v>7148</v>
      </c>
      <c r="D2904" s="7" t="s">
        <v>42</v>
      </c>
      <c r="E2904" t="s">
        <v>7149</v>
      </c>
      <c r="F2904" t="s">
        <v>40</v>
      </c>
      <c r="H2904" t="s">
        <v>40</v>
      </c>
      <c r="K2904" t="s">
        <v>40</v>
      </c>
      <c r="R2904" t="s">
        <v>4753</v>
      </c>
      <c r="S2904" t="s">
        <v>4759</v>
      </c>
      <c r="T2904" t="s">
        <v>2539</v>
      </c>
      <c r="U2904" t="s">
        <v>2373</v>
      </c>
      <c r="W2904" t="s">
        <v>95</v>
      </c>
      <c r="X2904" t="s">
        <v>6817</v>
      </c>
    </row>
    <row r="2905" spans="1:27" x14ac:dyDescent="0.3">
      <c r="A2905">
        <v>2903</v>
      </c>
      <c r="B2905" s="7">
        <v>2761</v>
      </c>
      <c r="C2905" t="s">
        <v>7150</v>
      </c>
      <c r="D2905" s="7" t="s">
        <v>42</v>
      </c>
      <c r="E2905" t="s">
        <v>7151</v>
      </c>
      <c r="F2905" t="s">
        <v>40</v>
      </c>
      <c r="H2905" t="s">
        <v>40</v>
      </c>
      <c r="K2905" t="s">
        <v>40</v>
      </c>
      <c r="R2905" t="s">
        <v>4753</v>
      </c>
      <c r="S2905" t="s">
        <v>4759</v>
      </c>
      <c r="T2905" t="s">
        <v>2539</v>
      </c>
      <c r="U2905" t="s">
        <v>2373</v>
      </c>
      <c r="W2905" t="s">
        <v>101</v>
      </c>
      <c r="X2905" t="s">
        <v>6820</v>
      </c>
    </row>
    <row r="2906" spans="1:27" x14ac:dyDescent="0.3">
      <c r="A2906">
        <v>2904</v>
      </c>
      <c r="B2906" s="7">
        <v>2761</v>
      </c>
      <c r="C2906" t="s">
        <v>7152</v>
      </c>
      <c r="D2906" s="7" t="s">
        <v>42</v>
      </c>
      <c r="E2906" t="s">
        <v>7153</v>
      </c>
      <c r="F2906" t="s">
        <v>40</v>
      </c>
      <c r="H2906" t="s">
        <v>40</v>
      </c>
      <c r="K2906" t="s">
        <v>40</v>
      </c>
      <c r="R2906" t="s">
        <v>4753</v>
      </c>
      <c r="S2906" t="s">
        <v>4759</v>
      </c>
      <c r="T2906" t="s">
        <v>2539</v>
      </c>
      <c r="U2906" t="s">
        <v>2373</v>
      </c>
      <c r="W2906" t="s">
        <v>107</v>
      </c>
      <c r="X2906" t="s">
        <v>6823</v>
      </c>
    </row>
    <row r="2907" spans="1:27" x14ac:dyDescent="0.3">
      <c r="A2907">
        <v>2905</v>
      </c>
      <c r="B2907" s="7">
        <v>2761</v>
      </c>
      <c r="C2907" t="s">
        <v>7154</v>
      </c>
      <c r="D2907" s="7" t="s">
        <v>42</v>
      </c>
      <c r="E2907" t="s">
        <v>7155</v>
      </c>
      <c r="F2907" t="s">
        <v>40</v>
      </c>
      <c r="H2907" t="s">
        <v>40</v>
      </c>
      <c r="K2907" t="s">
        <v>40</v>
      </c>
      <c r="R2907" t="s">
        <v>4753</v>
      </c>
      <c r="S2907" t="s">
        <v>4759</v>
      </c>
      <c r="T2907" t="s">
        <v>2539</v>
      </c>
      <c r="U2907" t="s">
        <v>2373</v>
      </c>
      <c r="W2907" t="s">
        <v>113</v>
      </c>
      <c r="X2907" t="s">
        <v>6826</v>
      </c>
    </row>
    <row r="2908" spans="1:27" x14ac:dyDescent="0.3">
      <c r="A2908">
        <v>2906</v>
      </c>
      <c r="B2908" s="7">
        <v>2761</v>
      </c>
      <c r="C2908" t="s">
        <v>7156</v>
      </c>
      <c r="D2908" s="7" t="s">
        <v>42</v>
      </c>
      <c r="E2908" t="s">
        <v>7157</v>
      </c>
      <c r="F2908" t="s">
        <v>34</v>
      </c>
      <c r="H2908" t="s">
        <v>40</v>
      </c>
      <c r="J2908" t="s">
        <v>7158</v>
      </c>
      <c r="K2908" t="s">
        <v>40</v>
      </c>
      <c r="R2908" t="s">
        <v>4753</v>
      </c>
      <c r="S2908" t="s">
        <v>4759</v>
      </c>
      <c r="T2908" t="s">
        <v>2539</v>
      </c>
      <c r="U2908" t="s">
        <v>2373</v>
      </c>
      <c r="W2908" t="s">
        <v>119</v>
      </c>
      <c r="X2908" t="s">
        <v>6830</v>
      </c>
      <c r="AA2908" t="s">
        <v>7159</v>
      </c>
    </row>
    <row r="2909" spans="1:27" x14ac:dyDescent="0.3">
      <c r="A2909">
        <v>2907</v>
      </c>
      <c r="B2909" s="7">
        <v>2761</v>
      </c>
      <c r="C2909" t="s">
        <v>7160</v>
      </c>
      <c r="D2909" s="7" t="s">
        <v>42</v>
      </c>
      <c r="E2909" t="s">
        <v>7161</v>
      </c>
      <c r="F2909" t="s">
        <v>40</v>
      </c>
      <c r="H2909" t="s">
        <v>40</v>
      </c>
      <c r="K2909" t="s">
        <v>40</v>
      </c>
      <c r="R2909" t="s">
        <v>4753</v>
      </c>
      <c r="S2909" t="s">
        <v>4759</v>
      </c>
      <c r="T2909" t="s">
        <v>2539</v>
      </c>
      <c r="U2909" t="s">
        <v>2373</v>
      </c>
      <c r="W2909" t="s">
        <v>125</v>
      </c>
      <c r="X2909" t="s">
        <v>6834</v>
      </c>
    </row>
    <row r="2910" spans="1:27" x14ac:dyDescent="0.3">
      <c r="A2910">
        <v>2908</v>
      </c>
      <c r="B2910" s="7">
        <v>2761</v>
      </c>
      <c r="C2910" t="s">
        <v>7162</v>
      </c>
      <c r="D2910" s="7" t="s">
        <v>42</v>
      </c>
      <c r="E2910" t="s">
        <v>7163</v>
      </c>
      <c r="F2910" t="s">
        <v>40</v>
      </c>
      <c r="H2910" t="s">
        <v>40</v>
      </c>
      <c r="K2910" t="s">
        <v>40</v>
      </c>
      <c r="R2910" t="s">
        <v>4753</v>
      </c>
      <c r="S2910" t="s">
        <v>4759</v>
      </c>
      <c r="T2910" t="s">
        <v>2539</v>
      </c>
      <c r="U2910" t="s">
        <v>2373</v>
      </c>
      <c r="W2910" t="s">
        <v>131</v>
      </c>
      <c r="X2910" t="s">
        <v>6837</v>
      </c>
    </row>
    <row r="2911" spans="1:27" x14ac:dyDescent="0.3">
      <c r="A2911">
        <v>2909</v>
      </c>
      <c r="B2911" s="7">
        <v>2761</v>
      </c>
      <c r="C2911" t="s">
        <v>7164</v>
      </c>
      <c r="D2911" s="7" t="s">
        <v>42</v>
      </c>
      <c r="E2911" t="s">
        <v>7165</v>
      </c>
      <c r="F2911" t="s">
        <v>40</v>
      </c>
      <c r="H2911" t="s">
        <v>40</v>
      </c>
      <c r="K2911" t="s">
        <v>40</v>
      </c>
      <c r="R2911" t="s">
        <v>4753</v>
      </c>
      <c r="S2911" t="s">
        <v>4759</v>
      </c>
      <c r="T2911" t="s">
        <v>2539</v>
      </c>
      <c r="U2911" t="s">
        <v>2373</v>
      </c>
      <c r="W2911" t="s">
        <v>137</v>
      </c>
      <c r="X2911" t="s">
        <v>6840</v>
      </c>
    </row>
    <row r="2912" spans="1:27" x14ac:dyDescent="0.3">
      <c r="A2912">
        <v>2910</v>
      </c>
      <c r="B2912" s="7">
        <v>2761</v>
      </c>
      <c r="C2912" t="s">
        <v>7166</v>
      </c>
      <c r="D2912" s="7" t="s">
        <v>42</v>
      </c>
      <c r="E2912" t="s">
        <v>7167</v>
      </c>
      <c r="F2912" t="s">
        <v>40</v>
      </c>
      <c r="H2912" t="s">
        <v>40</v>
      </c>
      <c r="K2912" t="s">
        <v>40</v>
      </c>
      <c r="R2912" t="s">
        <v>4753</v>
      </c>
      <c r="S2912" t="s">
        <v>4759</v>
      </c>
      <c r="T2912" t="s">
        <v>2539</v>
      </c>
      <c r="U2912" t="s">
        <v>2373</v>
      </c>
      <c r="W2912" t="s">
        <v>143</v>
      </c>
      <c r="X2912" t="s">
        <v>2514</v>
      </c>
    </row>
    <row r="2913" spans="1:27" x14ac:dyDescent="0.3">
      <c r="A2913">
        <v>2911</v>
      </c>
      <c r="B2913" s="7">
        <v>2761</v>
      </c>
      <c r="C2913" t="s">
        <v>7168</v>
      </c>
      <c r="D2913" s="7" t="s">
        <v>42</v>
      </c>
      <c r="E2913" t="s">
        <v>7169</v>
      </c>
      <c r="F2913" t="s">
        <v>34</v>
      </c>
      <c r="H2913" t="s">
        <v>40</v>
      </c>
      <c r="J2913" t="s">
        <v>7170</v>
      </c>
      <c r="K2913" t="s">
        <v>40</v>
      </c>
      <c r="R2913" t="s">
        <v>4753</v>
      </c>
      <c r="S2913" t="s">
        <v>4759</v>
      </c>
      <c r="T2913" t="s">
        <v>2539</v>
      </c>
      <c r="U2913" t="s">
        <v>2373</v>
      </c>
      <c r="W2913" t="s">
        <v>149</v>
      </c>
      <c r="X2913" t="s">
        <v>6846</v>
      </c>
      <c r="AA2913" t="s">
        <v>7171</v>
      </c>
    </row>
    <row r="2914" spans="1:27" x14ac:dyDescent="0.3">
      <c r="A2914">
        <v>2912</v>
      </c>
      <c r="B2914" s="7">
        <v>2761</v>
      </c>
      <c r="C2914" t="s">
        <v>7172</v>
      </c>
      <c r="D2914" s="7" t="s">
        <v>42</v>
      </c>
      <c r="E2914" t="s">
        <v>7173</v>
      </c>
      <c r="F2914" t="s">
        <v>40</v>
      </c>
      <c r="H2914" t="s">
        <v>40</v>
      </c>
      <c r="K2914" t="s">
        <v>40</v>
      </c>
      <c r="R2914" t="s">
        <v>4753</v>
      </c>
      <c r="S2914" t="s">
        <v>4759</v>
      </c>
      <c r="T2914" t="s">
        <v>2539</v>
      </c>
      <c r="U2914" t="s">
        <v>2373</v>
      </c>
      <c r="W2914" t="s">
        <v>155</v>
      </c>
      <c r="X2914" t="s">
        <v>6850</v>
      </c>
    </row>
    <row r="2915" spans="1:27" x14ac:dyDescent="0.3">
      <c r="A2915">
        <v>2913</v>
      </c>
      <c r="B2915" s="7">
        <v>2761</v>
      </c>
      <c r="C2915" t="s">
        <v>7174</v>
      </c>
      <c r="D2915" s="7" t="s">
        <v>42</v>
      </c>
      <c r="E2915" t="s">
        <v>7175</v>
      </c>
      <c r="F2915" t="s">
        <v>40</v>
      </c>
      <c r="H2915" t="s">
        <v>40</v>
      </c>
      <c r="K2915" t="s">
        <v>40</v>
      </c>
      <c r="R2915" t="s">
        <v>4753</v>
      </c>
      <c r="S2915" t="s">
        <v>4759</v>
      </c>
      <c r="T2915" t="s">
        <v>2539</v>
      </c>
      <c r="U2915" t="s">
        <v>2373</v>
      </c>
      <c r="W2915" t="s">
        <v>161</v>
      </c>
      <c r="X2915" t="s">
        <v>6853</v>
      </c>
    </row>
    <row r="2916" spans="1:27" x14ac:dyDescent="0.3">
      <c r="A2916">
        <v>2914</v>
      </c>
      <c r="B2916" s="7">
        <v>2761</v>
      </c>
      <c r="C2916" t="s">
        <v>7176</v>
      </c>
      <c r="D2916" s="7" t="s">
        <v>44</v>
      </c>
      <c r="E2916" t="s">
        <v>7177</v>
      </c>
      <c r="F2916" t="s">
        <v>40</v>
      </c>
      <c r="H2916" t="s">
        <v>40</v>
      </c>
      <c r="K2916" t="s">
        <v>40</v>
      </c>
      <c r="R2916" t="s">
        <v>4753</v>
      </c>
      <c r="S2916" t="s">
        <v>4759</v>
      </c>
      <c r="T2916" t="s">
        <v>2539</v>
      </c>
      <c r="U2916" t="s">
        <v>2373</v>
      </c>
      <c r="W2916" t="s">
        <v>167</v>
      </c>
      <c r="X2916" t="s">
        <v>6856</v>
      </c>
    </row>
    <row r="2917" spans="1:27" x14ac:dyDescent="0.3">
      <c r="A2917">
        <v>2915</v>
      </c>
      <c r="B2917" s="7">
        <v>2761</v>
      </c>
      <c r="C2917" t="s">
        <v>7178</v>
      </c>
      <c r="D2917" s="7" t="s">
        <v>44</v>
      </c>
      <c r="E2917" t="s">
        <v>7179</v>
      </c>
      <c r="F2917" t="s">
        <v>40</v>
      </c>
      <c r="H2917" t="s">
        <v>40</v>
      </c>
      <c r="K2917" t="s">
        <v>40</v>
      </c>
      <c r="R2917" t="s">
        <v>4753</v>
      </c>
      <c r="S2917" t="s">
        <v>4759</v>
      </c>
      <c r="T2917" t="s">
        <v>2539</v>
      </c>
      <c r="U2917" t="s">
        <v>2373</v>
      </c>
      <c r="W2917" t="s">
        <v>173</v>
      </c>
      <c r="X2917" t="s">
        <v>6859</v>
      </c>
    </row>
    <row r="2918" spans="1:27" x14ac:dyDescent="0.3">
      <c r="A2918">
        <v>2916</v>
      </c>
      <c r="B2918" s="7">
        <v>2761</v>
      </c>
      <c r="C2918" t="s">
        <v>7180</v>
      </c>
      <c r="D2918" s="7" t="s">
        <v>42</v>
      </c>
      <c r="E2918" t="s">
        <v>7181</v>
      </c>
      <c r="F2918" t="s">
        <v>40</v>
      </c>
      <c r="H2918" t="s">
        <v>40</v>
      </c>
      <c r="K2918" t="s">
        <v>40</v>
      </c>
      <c r="R2918" t="s">
        <v>4753</v>
      </c>
      <c r="S2918" t="s">
        <v>4759</v>
      </c>
      <c r="T2918" t="s">
        <v>2550</v>
      </c>
      <c r="U2918" t="s">
        <v>2403</v>
      </c>
      <c r="W2918" t="s">
        <v>95</v>
      </c>
      <c r="X2918" t="s">
        <v>6817</v>
      </c>
    </row>
    <row r="2919" spans="1:27" x14ac:dyDescent="0.3">
      <c r="A2919">
        <v>2917</v>
      </c>
      <c r="B2919" s="7">
        <v>2761</v>
      </c>
      <c r="C2919" t="s">
        <v>7182</v>
      </c>
      <c r="D2919" s="7" t="s">
        <v>42</v>
      </c>
      <c r="E2919" t="s">
        <v>7183</v>
      </c>
      <c r="F2919" t="s">
        <v>40</v>
      </c>
      <c r="H2919" t="s">
        <v>40</v>
      </c>
      <c r="K2919" t="s">
        <v>40</v>
      </c>
      <c r="R2919" t="s">
        <v>4753</v>
      </c>
      <c r="S2919" t="s">
        <v>4759</v>
      </c>
      <c r="T2919" t="s">
        <v>2550</v>
      </c>
      <c r="U2919" t="s">
        <v>2403</v>
      </c>
      <c r="W2919" t="s">
        <v>101</v>
      </c>
      <c r="X2919" t="s">
        <v>6820</v>
      </c>
    </row>
    <row r="2920" spans="1:27" x14ac:dyDescent="0.3">
      <c r="A2920">
        <v>2918</v>
      </c>
      <c r="B2920" s="7">
        <v>2761</v>
      </c>
      <c r="C2920" t="s">
        <v>7184</v>
      </c>
      <c r="D2920" s="7" t="s">
        <v>42</v>
      </c>
      <c r="E2920" t="s">
        <v>7185</v>
      </c>
      <c r="F2920" t="s">
        <v>40</v>
      </c>
      <c r="H2920" t="s">
        <v>40</v>
      </c>
      <c r="K2920" t="s">
        <v>40</v>
      </c>
      <c r="R2920" t="s">
        <v>4753</v>
      </c>
      <c r="S2920" t="s">
        <v>4759</v>
      </c>
      <c r="T2920" t="s">
        <v>2550</v>
      </c>
      <c r="U2920" t="s">
        <v>2403</v>
      </c>
      <c r="W2920" t="s">
        <v>107</v>
      </c>
      <c r="X2920" t="s">
        <v>6823</v>
      </c>
    </row>
    <row r="2921" spans="1:27" x14ac:dyDescent="0.3">
      <c r="A2921">
        <v>2919</v>
      </c>
      <c r="B2921" s="7">
        <v>2761</v>
      </c>
      <c r="C2921" t="s">
        <v>7186</v>
      </c>
      <c r="D2921" s="7" t="s">
        <v>42</v>
      </c>
      <c r="E2921" t="s">
        <v>7187</v>
      </c>
      <c r="F2921" t="s">
        <v>40</v>
      </c>
      <c r="H2921" t="s">
        <v>40</v>
      </c>
      <c r="K2921" t="s">
        <v>40</v>
      </c>
      <c r="R2921" t="s">
        <v>4753</v>
      </c>
      <c r="S2921" t="s">
        <v>4759</v>
      </c>
      <c r="T2921" t="s">
        <v>2550</v>
      </c>
      <c r="U2921" t="s">
        <v>2403</v>
      </c>
      <c r="W2921" t="s">
        <v>113</v>
      </c>
      <c r="X2921" t="s">
        <v>6826</v>
      </c>
    </row>
    <row r="2922" spans="1:27" x14ac:dyDescent="0.3">
      <c r="A2922">
        <v>2920</v>
      </c>
      <c r="B2922" s="7">
        <v>2761</v>
      </c>
      <c r="C2922" t="s">
        <v>7188</v>
      </c>
      <c r="D2922" s="7" t="s">
        <v>42</v>
      </c>
      <c r="E2922" t="s">
        <v>7189</v>
      </c>
      <c r="F2922" t="s">
        <v>34</v>
      </c>
      <c r="H2922" t="s">
        <v>40</v>
      </c>
      <c r="J2922" t="s">
        <v>7190</v>
      </c>
      <c r="K2922" t="s">
        <v>40</v>
      </c>
      <c r="R2922" t="s">
        <v>4753</v>
      </c>
      <c r="S2922" t="s">
        <v>4759</v>
      </c>
      <c r="T2922" t="s">
        <v>2550</v>
      </c>
      <c r="U2922" t="s">
        <v>2403</v>
      </c>
      <c r="W2922" t="s">
        <v>119</v>
      </c>
      <c r="X2922" t="s">
        <v>6830</v>
      </c>
      <c r="AA2922" t="s">
        <v>7191</v>
      </c>
    </row>
    <row r="2923" spans="1:27" x14ac:dyDescent="0.3">
      <c r="A2923">
        <v>2921</v>
      </c>
      <c r="B2923" s="7">
        <v>2761</v>
      </c>
      <c r="C2923" t="s">
        <v>7192</v>
      </c>
      <c r="D2923" s="7" t="s">
        <v>42</v>
      </c>
      <c r="E2923" t="s">
        <v>7193</v>
      </c>
      <c r="F2923" t="s">
        <v>40</v>
      </c>
      <c r="H2923" t="s">
        <v>40</v>
      </c>
      <c r="K2923" t="s">
        <v>40</v>
      </c>
      <c r="R2923" t="s">
        <v>4753</v>
      </c>
      <c r="S2923" t="s">
        <v>4759</v>
      </c>
      <c r="T2923" t="s">
        <v>2550</v>
      </c>
      <c r="U2923" t="s">
        <v>2403</v>
      </c>
      <c r="W2923" t="s">
        <v>125</v>
      </c>
      <c r="X2923" t="s">
        <v>6834</v>
      </c>
    </row>
    <row r="2924" spans="1:27" x14ac:dyDescent="0.3">
      <c r="A2924">
        <v>2922</v>
      </c>
      <c r="B2924" s="7">
        <v>2761</v>
      </c>
      <c r="C2924" t="s">
        <v>7194</v>
      </c>
      <c r="D2924" s="7" t="s">
        <v>42</v>
      </c>
      <c r="E2924" t="s">
        <v>7195</v>
      </c>
      <c r="F2924" t="s">
        <v>40</v>
      </c>
      <c r="H2924" t="s">
        <v>40</v>
      </c>
      <c r="K2924" t="s">
        <v>40</v>
      </c>
      <c r="R2924" t="s">
        <v>4753</v>
      </c>
      <c r="S2924" t="s">
        <v>4759</v>
      </c>
      <c r="T2924" t="s">
        <v>2550</v>
      </c>
      <c r="U2924" t="s">
        <v>2403</v>
      </c>
      <c r="W2924" t="s">
        <v>131</v>
      </c>
      <c r="X2924" t="s">
        <v>6837</v>
      </c>
    </row>
    <row r="2925" spans="1:27" x14ac:dyDescent="0.3">
      <c r="A2925">
        <v>2923</v>
      </c>
      <c r="B2925" s="7">
        <v>2761</v>
      </c>
      <c r="C2925" t="s">
        <v>7196</v>
      </c>
      <c r="D2925" s="7" t="s">
        <v>42</v>
      </c>
      <c r="E2925" t="s">
        <v>7197</v>
      </c>
      <c r="F2925" t="s">
        <v>40</v>
      </c>
      <c r="H2925" t="s">
        <v>40</v>
      </c>
      <c r="K2925" t="s">
        <v>40</v>
      </c>
      <c r="R2925" t="s">
        <v>4753</v>
      </c>
      <c r="S2925" t="s">
        <v>4759</v>
      </c>
      <c r="T2925" t="s">
        <v>2550</v>
      </c>
      <c r="U2925" t="s">
        <v>2403</v>
      </c>
      <c r="W2925" t="s">
        <v>137</v>
      </c>
      <c r="X2925" t="s">
        <v>6840</v>
      </c>
    </row>
    <row r="2926" spans="1:27" x14ac:dyDescent="0.3">
      <c r="A2926">
        <v>2924</v>
      </c>
      <c r="B2926" s="7">
        <v>2761</v>
      </c>
      <c r="C2926" t="s">
        <v>7198</v>
      </c>
      <c r="D2926" s="7" t="s">
        <v>42</v>
      </c>
      <c r="E2926" t="s">
        <v>7199</v>
      </c>
      <c r="F2926" t="s">
        <v>40</v>
      </c>
      <c r="H2926" t="s">
        <v>40</v>
      </c>
      <c r="K2926" t="s">
        <v>40</v>
      </c>
      <c r="R2926" t="s">
        <v>4753</v>
      </c>
      <c r="S2926" t="s">
        <v>4759</v>
      </c>
      <c r="T2926" t="s">
        <v>2550</v>
      </c>
      <c r="U2926" t="s">
        <v>2403</v>
      </c>
      <c r="W2926" t="s">
        <v>143</v>
      </c>
      <c r="X2926" t="s">
        <v>2514</v>
      </c>
    </row>
    <row r="2927" spans="1:27" x14ac:dyDescent="0.3">
      <c r="A2927">
        <v>2925</v>
      </c>
      <c r="B2927" s="7">
        <v>2761</v>
      </c>
      <c r="C2927" t="s">
        <v>7200</v>
      </c>
      <c r="D2927" s="7" t="s">
        <v>42</v>
      </c>
      <c r="E2927" t="s">
        <v>7201</v>
      </c>
      <c r="F2927" t="s">
        <v>34</v>
      </c>
      <c r="H2927" t="s">
        <v>40</v>
      </c>
      <c r="J2927" t="s">
        <v>7202</v>
      </c>
      <c r="K2927" t="s">
        <v>40</v>
      </c>
      <c r="R2927" t="s">
        <v>4753</v>
      </c>
      <c r="S2927" t="s">
        <v>4759</v>
      </c>
      <c r="T2927" t="s">
        <v>2550</v>
      </c>
      <c r="U2927" t="s">
        <v>2403</v>
      </c>
      <c r="W2927" t="s">
        <v>149</v>
      </c>
      <c r="X2927" t="s">
        <v>6846</v>
      </c>
      <c r="AA2927" t="s">
        <v>7203</v>
      </c>
    </row>
    <row r="2928" spans="1:27" x14ac:dyDescent="0.3">
      <c r="A2928">
        <v>2926</v>
      </c>
      <c r="B2928" s="7">
        <v>2761</v>
      </c>
      <c r="C2928" t="s">
        <v>7204</v>
      </c>
      <c r="D2928" s="7" t="s">
        <v>42</v>
      </c>
      <c r="E2928" t="s">
        <v>7205</v>
      </c>
      <c r="F2928" t="s">
        <v>40</v>
      </c>
      <c r="H2928" t="s">
        <v>40</v>
      </c>
      <c r="K2928" t="s">
        <v>40</v>
      </c>
      <c r="R2928" t="s">
        <v>4753</v>
      </c>
      <c r="S2928" t="s">
        <v>4759</v>
      </c>
      <c r="T2928" t="s">
        <v>2550</v>
      </c>
      <c r="U2928" t="s">
        <v>2403</v>
      </c>
      <c r="W2928" t="s">
        <v>155</v>
      </c>
      <c r="X2928" t="s">
        <v>6850</v>
      </c>
    </row>
    <row r="2929" spans="1:27" x14ac:dyDescent="0.3">
      <c r="A2929">
        <v>2927</v>
      </c>
      <c r="B2929" s="7">
        <v>2761</v>
      </c>
      <c r="C2929" t="s">
        <v>7206</v>
      </c>
      <c r="D2929" s="7" t="s">
        <v>42</v>
      </c>
      <c r="E2929" t="s">
        <v>7207</v>
      </c>
      <c r="F2929" t="s">
        <v>40</v>
      </c>
      <c r="H2929" t="s">
        <v>40</v>
      </c>
      <c r="K2929" t="s">
        <v>40</v>
      </c>
      <c r="R2929" t="s">
        <v>4753</v>
      </c>
      <c r="S2929" t="s">
        <v>4759</v>
      </c>
      <c r="T2929" t="s">
        <v>2550</v>
      </c>
      <c r="U2929" t="s">
        <v>2403</v>
      </c>
      <c r="W2929" t="s">
        <v>161</v>
      </c>
      <c r="X2929" t="s">
        <v>6853</v>
      </c>
    </row>
    <row r="2930" spans="1:27" x14ac:dyDescent="0.3">
      <c r="A2930">
        <v>2928</v>
      </c>
      <c r="B2930" s="7">
        <v>2761</v>
      </c>
      <c r="C2930" t="s">
        <v>7208</v>
      </c>
      <c r="D2930" s="7" t="s">
        <v>44</v>
      </c>
      <c r="E2930" t="s">
        <v>7209</v>
      </c>
      <c r="F2930" t="s">
        <v>40</v>
      </c>
      <c r="H2930" t="s">
        <v>40</v>
      </c>
      <c r="K2930" t="s">
        <v>40</v>
      </c>
      <c r="R2930" t="s">
        <v>4753</v>
      </c>
      <c r="S2930" t="s">
        <v>4759</v>
      </c>
      <c r="T2930" t="s">
        <v>2550</v>
      </c>
      <c r="U2930" t="s">
        <v>2403</v>
      </c>
      <c r="W2930" t="s">
        <v>167</v>
      </c>
      <c r="X2930" t="s">
        <v>6856</v>
      </c>
    </row>
    <row r="2931" spans="1:27" x14ac:dyDescent="0.3">
      <c r="A2931">
        <v>2929</v>
      </c>
      <c r="B2931" s="7">
        <v>2761</v>
      </c>
      <c r="C2931" t="s">
        <v>7210</v>
      </c>
      <c r="D2931" s="7" t="s">
        <v>44</v>
      </c>
      <c r="E2931" t="s">
        <v>7211</v>
      </c>
      <c r="F2931" t="s">
        <v>40</v>
      </c>
      <c r="H2931" t="s">
        <v>40</v>
      </c>
      <c r="K2931" t="s">
        <v>40</v>
      </c>
      <c r="R2931" t="s">
        <v>4753</v>
      </c>
      <c r="S2931" t="s">
        <v>4759</v>
      </c>
      <c r="T2931" t="s">
        <v>2550</v>
      </c>
      <c r="U2931" t="s">
        <v>2403</v>
      </c>
      <c r="W2931" t="s">
        <v>173</v>
      </c>
      <c r="X2931" t="s">
        <v>6859</v>
      </c>
    </row>
    <row r="2932" spans="1:27" x14ac:dyDescent="0.3">
      <c r="A2932">
        <v>2930</v>
      </c>
      <c r="B2932" s="7">
        <v>2761</v>
      </c>
      <c r="C2932" t="s">
        <v>7212</v>
      </c>
      <c r="D2932" s="7" t="s">
        <v>42</v>
      </c>
      <c r="E2932" t="s">
        <v>7213</v>
      </c>
      <c r="F2932" t="s">
        <v>40</v>
      </c>
      <c r="H2932" t="s">
        <v>40</v>
      </c>
      <c r="K2932" t="s">
        <v>40</v>
      </c>
      <c r="R2932" t="s">
        <v>4753</v>
      </c>
      <c r="S2932" t="s">
        <v>4759</v>
      </c>
      <c r="T2932" t="s">
        <v>2561</v>
      </c>
      <c r="U2932" t="s">
        <v>2433</v>
      </c>
      <c r="W2932" t="s">
        <v>95</v>
      </c>
      <c r="X2932" t="s">
        <v>6817</v>
      </c>
    </row>
    <row r="2933" spans="1:27" x14ac:dyDescent="0.3">
      <c r="A2933">
        <v>2931</v>
      </c>
      <c r="B2933" s="7">
        <v>2761</v>
      </c>
      <c r="C2933" t="s">
        <v>7214</v>
      </c>
      <c r="D2933" s="7" t="s">
        <v>42</v>
      </c>
      <c r="E2933" t="s">
        <v>7215</v>
      </c>
      <c r="F2933" t="s">
        <v>40</v>
      </c>
      <c r="H2933" t="s">
        <v>40</v>
      </c>
      <c r="K2933" t="s">
        <v>40</v>
      </c>
      <c r="R2933" t="s">
        <v>4753</v>
      </c>
      <c r="S2933" t="s">
        <v>4759</v>
      </c>
      <c r="T2933" t="s">
        <v>2561</v>
      </c>
      <c r="U2933" t="s">
        <v>2433</v>
      </c>
      <c r="W2933" t="s">
        <v>101</v>
      </c>
      <c r="X2933" t="s">
        <v>6820</v>
      </c>
    </row>
    <row r="2934" spans="1:27" x14ac:dyDescent="0.3">
      <c r="A2934">
        <v>2932</v>
      </c>
      <c r="B2934" s="7">
        <v>2761</v>
      </c>
      <c r="C2934" t="s">
        <v>7216</v>
      </c>
      <c r="D2934" s="7" t="s">
        <v>42</v>
      </c>
      <c r="E2934" t="s">
        <v>7217</v>
      </c>
      <c r="F2934" t="s">
        <v>40</v>
      </c>
      <c r="H2934" t="s">
        <v>40</v>
      </c>
      <c r="K2934" t="s">
        <v>40</v>
      </c>
      <c r="R2934" t="s">
        <v>4753</v>
      </c>
      <c r="S2934" t="s">
        <v>4759</v>
      </c>
      <c r="T2934" t="s">
        <v>2561</v>
      </c>
      <c r="U2934" t="s">
        <v>2433</v>
      </c>
      <c r="W2934" t="s">
        <v>107</v>
      </c>
      <c r="X2934" t="s">
        <v>6823</v>
      </c>
    </row>
    <row r="2935" spans="1:27" x14ac:dyDescent="0.3">
      <c r="A2935">
        <v>2933</v>
      </c>
      <c r="B2935" s="7">
        <v>2761</v>
      </c>
      <c r="C2935" t="s">
        <v>7218</v>
      </c>
      <c r="D2935" s="7" t="s">
        <v>42</v>
      </c>
      <c r="E2935" t="s">
        <v>7219</v>
      </c>
      <c r="F2935" t="s">
        <v>40</v>
      </c>
      <c r="H2935" t="s">
        <v>40</v>
      </c>
      <c r="K2935" t="s">
        <v>40</v>
      </c>
      <c r="R2935" t="s">
        <v>4753</v>
      </c>
      <c r="S2935" t="s">
        <v>4759</v>
      </c>
      <c r="T2935" t="s">
        <v>2561</v>
      </c>
      <c r="U2935" t="s">
        <v>2433</v>
      </c>
      <c r="W2935" t="s">
        <v>113</v>
      </c>
      <c r="X2935" t="s">
        <v>6826</v>
      </c>
    </row>
    <row r="2936" spans="1:27" x14ac:dyDescent="0.3">
      <c r="A2936">
        <v>2934</v>
      </c>
      <c r="B2936" s="7">
        <v>2761</v>
      </c>
      <c r="C2936" t="s">
        <v>7220</v>
      </c>
      <c r="D2936" s="7" t="s">
        <v>42</v>
      </c>
      <c r="E2936" t="s">
        <v>7221</v>
      </c>
      <c r="F2936" t="s">
        <v>34</v>
      </c>
      <c r="H2936" t="s">
        <v>40</v>
      </c>
      <c r="J2936" t="s">
        <v>7222</v>
      </c>
      <c r="K2936" t="s">
        <v>40</v>
      </c>
      <c r="R2936" t="s">
        <v>4753</v>
      </c>
      <c r="S2936" t="s">
        <v>4759</v>
      </c>
      <c r="T2936" t="s">
        <v>2561</v>
      </c>
      <c r="U2936" t="s">
        <v>2433</v>
      </c>
      <c r="W2936" t="s">
        <v>119</v>
      </c>
      <c r="X2936" t="s">
        <v>6830</v>
      </c>
      <c r="AA2936" t="s">
        <v>7223</v>
      </c>
    </row>
    <row r="2937" spans="1:27" x14ac:dyDescent="0.3">
      <c r="A2937">
        <v>2935</v>
      </c>
      <c r="B2937" s="7">
        <v>2761</v>
      </c>
      <c r="C2937" t="s">
        <v>7224</v>
      </c>
      <c r="D2937" s="7" t="s">
        <v>42</v>
      </c>
      <c r="E2937" t="s">
        <v>7225</v>
      </c>
      <c r="F2937" t="s">
        <v>40</v>
      </c>
      <c r="H2937" t="s">
        <v>40</v>
      </c>
      <c r="K2937" t="s">
        <v>40</v>
      </c>
      <c r="R2937" t="s">
        <v>4753</v>
      </c>
      <c r="S2937" t="s">
        <v>4759</v>
      </c>
      <c r="T2937" t="s">
        <v>2561</v>
      </c>
      <c r="U2937" t="s">
        <v>2433</v>
      </c>
      <c r="W2937" t="s">
        <v>125</v>
      </c>
      <c r="X2937" t="s">
        <v>6834</v>
      </c>
    </row>
    <row r="2938" spans="1:27" x14ac:dyDescent="0.3">
      <c r="A2938">
        <v>2936</v>
      </c>
      <c r="B2938" s="7">
        <v>2761</v>
      </c>
      <c r="C2938" t="s">
        <v>7226</v>
      </c>
      <c r="D2938" s="7" t="s">
        <v>42</v>
      </c>
      <c r="E2938" t="s">
        <v>7227</v>
      </c>
      <c r="F2938" t="s">
        <v>40</v>
      </c>
      <c r="H2938" t="s">
        <v>40</v>
      </c>
      <c r="K2938" t="s">
        <v>40</v>
      </c>
      <c r="R2938" t="s">
        <v>4753</v>
      </c>
      <c r="S2938" t="s">
        <v>4759</v>
      </c>
      <c r="T2938" t="s">
        <v>2561</v>
      </c>
      <c r="U2938" t="s">
        <v>2433</v>
      </c>
      <c r="W2938" t="s">
        <v>131</v>
      </c>
      <c r="X2938" t="s">
        <v>6837</v>
      </c>
    </row>
    <row r="2939" spans="1:27" x14ac:dyDescent="0.3">
      <c r="A2939">
        <v>2937</v>
      </c>
      <c r="B2939" s="7">
        <v>2761</v>
      </c>
      <c r="C2939" t="s">
        <v>7228</v>
      </c>
      <c r="D2939" s="7" t="s">
        <v>42</v>
      </c>
      <c r="E2939" t="s">
        <v>7197</v>
      </c>
      <c r="F2939" t="s">
        <v>40</v>
      </c>
      <c r="H2939" t="s">
        <v>40</v>
      </c>
      <c r="K2939" t="s">
        <v>40</v>
      </c>
      <c r="R2939" t="s">
        <v>4753</v>
      </c>
      <c r="S2939" t="s">
        <v>4759</v>
      </c>
      <c r="T2939" t="s">
        <v>2561</v>
      </c>
      <c r="U2939" t="s">
        <v>2433</v>
      </c>
      <c r="W2939" t="s">
        <v>137</v>
      </c>
      <c r="X2939" t="s">
        <v>6840</v>
      </c>
    </row>
    <row r="2940" spans="1:27" x14ac:dyDescent="0.3">
      <c r="A2940">
        <v>2938</v>
      </c>
      <c r="B2940" s="7">
        <v>2761</v>
      </c>
      <c r="C2940" t="s">
        <v>7229</v>
      </c>
      <c r="D2940" s="7" t="s">
        <v>42</v>
      </c>
      <c r="E2940" t="s">
        <v>7230</v>
      </c>
      <c r="F2940" t="s">
        <v>40</v>
      </c>
      <c r="H2940" t="s">
        <v>40</v>
      </c>
      <c r="K2940" t="s">
        <v>40</v>
      </c>
      <c r="R2940" t="s">
        <v>4753</v>
      </c>
      <c r="S2940" t="s">
        <v>4759</v>
      </c>
      <c r="T2940" t="s">
        <v>2561</v>
      </c>
      <c r="U2940" t="s">
        <v>2433</v>
      </c>
      <c r="W2940" t="s">
        <v>143</v>
      </c>
      <c r="X2940" t="s">
        <v>2514</v>
      </c>
    </row>
    <row r="2941" spans="1:27" x14ac:dyDescent="0.3">
      <c r="A2941">
        <v>2939</v>
      </c>
      <c r="B2941" s="7">
        <v>2761</v>
      </c>
      <c r="C2941" t="s">
        <v>7231</v>
      </c>
      <c r="D2941" s="7" t="s">
        <v>42</v>
      </c>
      <c r="E2941" t="s">
        <v>7232</v>
      </c>
      <c r="F2941" t="s">
        <v>34</v>
      </c>
      <c r="H2941" t="s">
        <v>40</v>
      </c>
      <c r="J2941" t="s">
        <v>7233</v>
      </c>
      <c r="K2941" t="s">
        <v>40</v>
      </c>
      <c r="R2941" t="s">
        <v>4753</v>
      </c>
      <c r="S2941" t="s">
        <v>4759</v>
      </c>
      <c r="T2941" t="s">
        <v>2561</v>
      </c>
      <c r="U2941" t="s">
        <v>2433</v>
      </c>
      <c r="W2941" t="s">
        <v>149</v>
      </c>
      <c r="X2941" t="s">
        <v>6846</v>
      </c>
      <c r="AA2941" t="s">
        <v>7234</v>
      </c>
    </row>
    <row r="2942" spans="1:27" x14ac:dyDescent="0.3">
      <c r="A2942">
        <v>2940</v>
      </c>
      <c r="B2942" s="7">
        <v>2761</v>
      </c>
      <c r="C2942" t="s">
        <v>7235</v>
      </c>
      <c r="D2942" s="7" t="s">
        <v>42</v>
      </c>
      <c r="E2942" t="s">
        <v>7236</v>
      </c>
      <c r="F2942" t="s">
        <v>40</v>
      </c>
      <c r="H2942" t="s">
        <v>40</v>
      </c>
      <c r="K2942" t="s">
        <v>40</v>
      </c>
      <c r="R2942" t="s">
        <v>4753</v>
      </c>
      <c r="S2942" t="s">
        <v>4759</v>
      </c>
      <c r="T2942" t="s">
        <v>2561</v>
      </c>
      <c r="U2942" t="s">
        <v>2433</v>
      </c>
      <c r="W2942" t="s">
        <v>155</v>
      </c>
      <c r="X2942" t="s">
        <v>6850</v>
      </c>
    </row>
    <row r="2943" spans="1:27" x14ac:dyDescent="0.3">
      <c r="A2943">
        <v>2941</v>
      </c>
      <c r="B2943" s="7">
        <v>2761</v>
      </c>
      <c r="C2943" t="s">
        <v>7237</v>
      </c>
      <c r="D2943" s="7" t="s">
        <v>42</v>
      </c>
      <c r="E2943" t="s">
        <v>7238</v>
      </c>
      <c r="F2943" t="s">
        <v>40</v>
      </c>
      <c r="H2943" t="s">
        <v>40</v>
      </c>
      <c r="K2943" t="s">
        <v>40</v>
      </c>
      <c r="R2943" t="s">
        <v>4753</v>
      </c>
      <c r="S2943" t="s">
        <v>4759</v>
      </c>
      <c r="T2943" t="s">
        <v>2561</v>
      </c>
      <c r="U2943" t="s">
        <v>2433</v>
      </c>
      <c r="W2943" t="s">
        <v>161</v>
      </c>
      <c r="X2943" t="s">
        <v>6853</v>
      </c>
    </row>
    <row r="2944" spans="1:27" x14ac:dyDescent="0.3">
      <c r="A2944">
        <v>2942</v>
      </c>
      <c r="B2944" s="7">
        <v>2761</v>
      </c>
      <c r="C2944" t="s">
        <v>7239</v>
      </c>
      <c r="D2944" s="7" t="s">
        <v>44</v>
      </c>
      <c r="E2944" t="s">
        <v>7240</v>
      </c>
      <c r="F2944" t="s">
        <v>40</v>
      </c>
      <c r="H2944" t="s">
        <v>40</v>
      </c>
      <c r="K2944" t="s">
        <v>40</v>
      </c>
      <c r="R2944" t="s">
        <v>4753</v>
      </c>
      <c r="S2944" t="s">
        <v>4759</v>
      </c>
      <c r="T2944" t="s">
        <v>2561</v>
      </c>
      <c r="U2944" t="s">
        <v>2433</v>
      </c>
      <c r="W2944" t="s">
        <v>167</v>
      </c>
      <c r="X2944" t="s">
        <v>6856</v>
      </c>
    </row>
    <row r="2945" spans="1:27" x14ac:dyDescent="0.3">
      <c r="A2945">
        <v>2943</v>
      </c>
      <c r="B2945" s="7">
        <v>2761</v>
      </c>
      <c r="C2945" t="s">
        <v>7241</v>
      </c>
      <c r="D2945" s="7" t="s">
        <v>44</v>
      </c>
      <c r="E2945" t="s">
        <v>7242</v>
      </c>
      <c r="F2945" t="s">
        <v>40</v>
      </c>
      <c r="H2945" t="s">
        <v>40</v>
      </c>
      <c r="K2945" t="s">
        <v>40</v>
      </c>
      <c r="R2945" t="s">
        <v>4753</v>
      </c>
      <c r="S2945" t="s">
        <v>4759</v>
      </c>
      <c r="T2945" t="s">
        <v>2561</v>
      </c>
      <c r="U2945" t="s">
        <v>2433</v>
      </c>
      <c r="W2945" t="s">
        <v>173</v>
      </c>
      <c r="X2945" t="s">
        <v>6859</v>
      </c>
    </row>
    <row r="2946" spans="1:27" x14ac:dyDescent="0.3">
      <c r="A2946">
        <v>2944</v>
      </c>
      <c r="B2946" s="7">
        <v>2761</v>
      </c>
      <c r="C2946" t="s">
        <v>7243</v>
      </c>
      <c r="D2946" s="7" t="s">
        <v>42</v>
      </c>
      <c r="E2946" t="s">
        <v>7244</v>
      </c>
      <c r="F2946" t="s">
        <v>34</v>
      </c>
      <c r="H2946" t="s">
        <v>40</v>
      </c>
      <c r="J2946" t="s">
        <v>7245</v>
      </c>
      <c r="K2946" t="s">
        <v>40</v>
      </c>
      <c r="R2946" t="s">
        <v>4753</v>
      </c>
      <c r="S2946" t="s">
        <v>4759</v>
      </c>
      <c r="T2946" t="s">
        <v>2572</v>
      </c>
      <c r="U2946" t="s">
        <v>1278</v>
      </c>
      <c r="W2946" t="s">
        <v>95</v>
      </c>
      <c r="X2946" t="s">
        <v>6817</v>
      </c>
      <c r="AA2946" t="s">
        <v>7246</v>
      </c>
    </row>
    <row r="2947" spans="1:27" x14ac:dyDescent="0.3">
      <c r="A2947">
        <v>2945</v>
      </c>
      <c r="B2947" s="7">
        <v>2761</v>
      </c>
      <c r="C2947" t="s">
        <v>7247</v>
      </c>
      <c r="D2947" s="7" t="s">
        <v>42</v>
      </c>
      <c r="E2947" t="s">
        <v>7248</v>
      </c>
      <c r="F2947" t="s">
        <v>34</v>
      </c>
      <c r="H2947" t="s">
        <v>40</v>
      </c>
      <c r="J2947" t="s">
        <v>7249</v>
      </c>
      <c r="K2947" t="s">
        <v>40</v>
      </c>
      <c r="R2947" t="s">
        <v>4753</v>
      </c>
      <c r="S2947" t="s">
        <v>4759</v>
      </c>
      <c r="T2947" t="s">
        <v>2572</v>
      </c>
      <c r="U2947" t="s">
        <v>1278</v>
      </c>
      <c r="W2947" t="s">
        <v>101</v>
      </c>
      <c r="X2947" t="s">
        <v>6820</v>
      </c>
      <c r="AA2947" t="s">
        <v>7250</v>
      </c>
    </row>
    <row r="2948" spans="1:27" x14ac:dyDescent="0.3">
      <c r="A2948">
        <v>2946</v>
      </c>
      <c r="B2948" s="7">
        <v>2761</v>
      </c>
      <c r="C2948" t="s">
        <v>7251</v>
      </c>
      <c r="D2948" s="7" t="s">
        <v>42</v>
      </c>
      <c r="E2948" t="s">
        <v>7252</v>
      </c>
      <c r="F2948" t="s">
        <v>34</v>
      </c>
      <c r="H2948" t="s">
        <v>40</v>
      </c>
      <c r="J2948" t="s">
        <v>7253</v>
      </c>
      <c r="K2948" t="s">
        <v>40</v>
      </c>
      <c r="R2948" t="s">
        <v>4753</v>
      </c>
      <c r="S2948" t="s">
        <v>4759</v>
      </c>
      <c r="T2948" t="s">
        <v>2572</v>
      </c>
      <c r="U2948" t="s">
        <v>1278</v>
      </c>
      <c r="W2948" t="s">
        <v>107</v>
      </c>
      <c r="X2948" t="s">
        <v>6823</v>
      </c>
      <c r="AA2948" t="s">
        <v>7254</v>
      </c>
    </row>
    <row r="2949" spans="1:27" x14ac:dyDescent="0.3">
      <c r="A2949">
        <v>2947</v>
      </c>
      <c r="B2949" s="7">
        <v>2761</v>
      </c>
      <c r="C2949" t="s">
        <v>7255</v>
      </c>
      <c r="D2949" s="7" t="s">
        <v>42</v>
      </c>
      <c r="E2949" t="s">
        <v>7256</v>
      </c>
      <c r="F2949" t="s">
        <v>34</v>
      </c>
      <c r="H2949" t="s">
        <v>40</v>
      </c>
      <c r="J2949" t="s">
        <v>7257</v>
      </c>
      <c r="K2949" t="s">
        <v>40</v>
      </c>
      <c r="R2949" t="s">
        <v>4753</v>
      </c>
      <c r="S2949" t="s">
        <v>4759</v>
      </c>
      <c r="T2949" t="s">
        <v>2572</v>
      </c>
      <c r="U2949" t="s">
        <v>1278</v>
      </c>
      <c r="W2949" t="s">
        <v>113</v>
      </c>
      <c r="X2949" t="s">
        <v>6826</v>
      </c>
      <c r="AA2949" t="s">
        <v>7258</v>
      </c>
    </row>
    <row r="2950" spans="1:27" x14ac:dyDescent="0.3">
      <c r="A2950">
        <v>2948</v>
      </c>
      <c r="B2950" s="7">
        <v>2761</v>
      </c>
      <c r="C2950" t="s">
        <v>7259</v>
      </c>
      <c r="D2950" s="7" t="s">
        <v>42</v>
      </c>
      <c r="E2950" t="s">
        <v>7260</v>
      </c>
      <c r="F2950" t="s">
        <v>34</v>
      </c>
      <c r="H2950" t="s">
        <v>40</v>
      </c>
      <c r="J2950" t="s">
        <v>7261</v>
      </c>
      <c r="K2950" t="s">
        <v>40</v>
      </c>
      <c r="R2950" t="s">
        <v>4753</v>
      </c>
      <c r="S2950" t="s">
        <v>4759</v>
      </c>
      <c r="T2950" t="s">
        <v>2572</v>
      </c>
      <c r="U2950" t="s">
        <v>1278</v>
      </c>
      <c r="W2950" t="s">
        <v>119</v>
      </c>
      <c r="X2950" t="s">
        <v>6830</v>
      </c>
      <c r="AA2950" t="s">
        <v>7262</v>
      </c>
    </row>
    <row r="2951" spans="1:27" x14ac:dyDescent="0.3">
      <c r="A2951">
        <v>2949</v>
      </c>
      <c r="B2951" s="7">
        <v>2761</v>
      </c>
      <c r="C2951" t="s">
        <v>7263</v>
      </c>
      <c r="D2951" s="7" t="s">
        <v>42</v>
      </c>
      <c r="E2951" t="s">
        <v>7264</v>
      </c>
      <c r="F2951" t="s">
        <v>34</v>
      </c>
      <c r="H2951" t="s">
        <v>40</v>
      </c>
      <c r="J2951" t="s">
        <v>7265</v>
      </c>
      <c r="K2951" t="s">
        <v>40</v>
      </c>
      <c r="R2951" t="s">
        <v>4753</v>
      </c>
      <c r="S2951" t="s">
        <v>4759</v>
      </c>
      <c r="T2951" t="s">
        <v>2572</v>
      </c>
      <c r="U2951" t="s">
        <v>1278</v>
      </c>
      <c r="W2951" t="s">
        <v>125</v>
      </c>
      <c r="X2951" t="s">
        <v>6834</v>
      </c>
      <c r="AA2951" t="s">
        <v>7266</v>
      </c>
    </row>
    <row r="2952" spans="1:27" x14ac:dyDescent="0.3">
      <c r="A2952">
        <v>2950</v>
      </c>
      <c r="B2952" s="7">
        <v>2761</v>
      </c>
      <c r="C2952" t="s">
        <v>7267</v>
      </c>
      <c r="D2952" s="7" t="s">
        <v>42</v>
      </c>
      <c r="E2952" t="s">
        <v>7268</v>
      </c>
      <c r="F2952" t="s">
        <v>34</v>
      </c>
      <c r="H2952" t="s">
        <v>40</v>
      </c>
      <c r="J2952" t="s">
        <v>7269</v>
      </c>
      <c r="K2952" t="s">
        <v>40</v>
      </c>
      <c r="R2952" t="s">
        <v>4753</v>
      </c>
      <c r="S2952" t="s">
        <v>4759</v>
      </c>
      <c r="T2952" t="s">
        <v>2572</v>
      </c>
      <c r="U2952" t="s">
        <v>1278</v>
      </c>
      <c r="W2952" t="s">
        <v>131</v>
      </c>
      <c r="X2952" t="s">
        <v>6837</v>
      </c>
      <c r="AA2952" t="s">
        <v>7270</v>
      </c>
    </row>
    <row r="2953" spans="1:27" x14ac:dyDescent="0.3">
      <c r="A2953">
        <v>2951</v>
      </c>
      <c r="B2953" s="7">
        <v>2761</v>
      </c>
      <c r="C2953" t="s">
        <v>7271</v>
      </c>
      <c r="D2953" s="7" t="s">
        <v>42</v>
      </c>
      <c r="E2953" t="s">
        <v>7272</v>
      </c>
      <c r="F2953" t="s">
        <v>34</v>
      </c>
      <c r="H2953" t="s">
        <v>40</v>
      </c>
      <c r="J2953" t="s">
        <v>7273</v>
      </c>
      <c r="K2953" t="s">
        <v>40</v>
      </c>
      <c r="R2953" t="s">
        <v>4753</v>
      </c>
      <c r="S2953" t="s">
        <v>4759</v>
      </c>
      <c r="T2953" t="s">
        <v>2572</v>
      </c>
      <c r="U2953" t="s">
        <v>1278</v>
      </c>
      <c r="W2953" t="s">
        <v>137</v>
      </c>
      <c r="X2953" t="s">
        <v>6840</v>
      </c>
      <c r="AA2953" t="s">
        <v>7274</v>
      </c>
    </row>
    <row r="2954" spans="1:27" x14ac:dyDescent="0.3">
      <c r="A2954">
        <v>2952</v>
      </c>
      <c r="B2954" s="7">
        <v>2761</v>
      </c>
      <c r="C2954" t="s">
        <v>7275</v>
      </c>
      <c r="D2954" s="7" t="s">
        <v>42</v>
      </c>
      <c r="E2954" t="s">
        <v>7276</v>
      </c>
      <c r="F2954" t="s">
        <v>34</v>
      </c>
      <c r="H2954" t="s">
        <v>40</v>
      </c>
      <c r="J2954" t="s">
        <v>7277</v>
      </c>
      <c r="K2954" t="s">
        <v>40</v>
      </c>
      <c r="R2954" t="s">
        <v>4753</v>
      </c>
      <c r="S2954" t="s">
        <v>4759</v>
      </c>
      <c r="T2954" t="s">
        <v>2572</v>
      </c>
      <c r="U2954" t="s">
        <v>1278</v>
      </c>
      <c r="W2954" t="s">
        <v>143</v>
      </c>
      <c r="X2954" t="s">
        <v>2514</v>
      </c>
      <c r="AA2954" t="s">
        <v>7278</v>
      </c>
    </row>
    <row r="2955" spans="1:27" x14ac:dyDescent="0.3">
      <c r="A2955">
        <v>2953</v>
      </c>
      <c r="B2955" s="7">
        <v>2761</v>
      </c>
      <c r="C2955" t="s">
        <v>7279</v>
      </c>
      <c r="D2955" s="7" t="s">
        <v>42</v>
      </c>
      <c r="E2955" t="s">
        <v>7280</v>
      </c>
      <c r="F2955" t="s">
        <v>34</v>
      </c>
      <c r="H2955" t="s">
        <v>40</v>
      </c>
      <c r="J2955" t="s">
        <v>7281</v>
      </c>
      <c r="K2955" t="s">
        <v>40</v>
      </c>
      <c r="R2955" t="s">
        <v>4753</v>
      </c>
      <c r="S2955" t="s">
        <v>4759</v>
      </c>
      <c r="T2955" t="s">
        <v>2572</v>
      </c>
      <c r="U2955" t="s">
        <v>1278</v>
      </c>
      <c r="W2955" t="s">
        <v>149</v>
      </c>
      <c r="X2955" t="s">
        <v>6846</v>
      </c>
      <c r="AA2955" t="s">
        <v>7282</v>
      </c>
    </row>
    <row r="2956" spans="1:27" x14ac:dyDescent="0.3">
      <c r="A2956">
        <v>2954</v>
      </c>
      <c r="B2956" s="7">
        <v>2761</v>
      </c>
      <c r="C2956" t="s">
        <v>7283</v>
      </c>
      <c r="D2956" s="7" t="s">
        <v>42</v>
      </c>
      <c r="E2956" t="s">
        <v>7284</v>
      </c>
      <c r="F2956" t="s">
        <v>34</v>
      </c>
      <c r="H2956" t="s">
        <v>40</v>
      </c>
      <c r="J2956" t="s">
        <v>7285</v>
      </c>
      <c r="K2956" t="s">
        <v>40</v>
      </c>
      <c r="R2956" t="s">
        <v>4753</v>
      </c>
      <c r="S2956" t="s">
        <v>4759</v>
      </c>
      <c r="T2956" t="s">
        <v>2572</v>
      </c>
      <c r="U2956" t="s">
        <v>1278</v>
      </c>
      <c r="W2956" t="s">
        <v>155</v>
      </c>
      <c r="X2956" t="s">
        <v>6850</v>
      </c>
      <c r="AA2956" t="s">
        <v>7286</v>
      </c>
    </row>
    <row r="2957" spans="1:27" x14ac:dyDescent="0.3">
      <c r="A2957">
        <v>2955</v>
      </c>
      <c r="B2957" s="7">
        <v>2761</v>
      </c>
      <c r="C2957" t="s">
        <v>7287</v>
      </c>
      <c r="D2957" s="7" t="s">
        <v>42</v>
      </c>
      <c r="E2957" t="s">
        <v>7288</v>
      </c>
      <c r="F2957" t="s">
        <v>34</v>
      </c>
      <c r="H2957" t="s">
        <v>40</v>
      </c>
      <c r="J2957" t="s">
        <v>7289</v>
      </c>
      <c r="K2957" t="s">
        <v>40</v>
      </c>
      <c r="R2957" t="s">
        <v>4753</v>
      </c>
      <c r="S2957" t="s">
        <v>4759</v>
      </c>
      <c r="T2957" t="s">
        <v>2572</v>
      </c>
      <c r="U2957" t="s">
        <v>1278</v>
      </c>
      <c r="W2957" t="s">
        <v>161</v>
      </c>
      <c r="X2957" t="s">
        <v>6853</v>
      </c>
      <c r="AA2957" t="s">
        <v>7290</v>
      </c>
    </row>
    <row r="2958" spans="1:27" x14ac:dyDescent="0.3">
      <c r="A2958">
        <v>2956</v>
      </c>
      <c r="B2958" s="7">
        <v>2761</v>
      </c>
      <c r="C2958" t="s">
        <v>7291</v>
      </c>
      <c r="D2958" s="7" t="s">
        <v>44</v>
      </c>
      <c r="E2958" t="s">
        <v>7292</v>
      </c>
      <c r="F2958" t="s">
        <v>40</v>
      </c>
      <c r="H2958" t="s">
        <v>40</v>
      </c>
      <c r="K2958" t="s">
        <v>40</v>
      </c>
      <c r="R2958" t="s">
        <v>4753</v>
      </c>
      <c r="S2958" t="s">
        <v>4759</v>
      </c>
      <c r="T2958" t="s">
        <v>2572</v>
      </c>
      <c r="U2958" t="s">
        <v>1278</v>
      </c>
      <c r="W2958" t="s">
        <v>167</v>
      </c>
      <c r="X2958" t="s">
        <v>6856</v>
      </c>
    </row>
    <row r="2959" spans="1:27" x14ac:dyDescent="0.3">
      <c r="A2959">
        <v>2957</v>
      </c>
      <c r="B2959" s="7">
        <v>2761</v>
      </c>
      <c r="C2959" t="s">
        <v>7293</v>
      </c>
      <c r="D2959" s="7" t="s">
        <v>44</v>
      </c>
      <c r="E2959" t="s">
        <v>7294</v>
      </c>
      <c r="F2959" t="s">
        <v>40</v>
      </c>
      <c r="H2959" t="s">
        <v>40</v>
      </c>
      <c r="K2959" t="s">
        <v>40</v>
      </c>
      <c r="R2959" t="s">
        <v>4753</v>
      </c>
      <c r="S2959" t="s">
        <v>4759</v>
      </c>
      <c r="T2959" t="s">
        <v>2572</v>
      </c>
      <c r="U2959" t="s">
        <v>1278</v>
      </c>
      <c r="W2959" t="s">
        <v>173</v>
      </c>
      <c r="X2959" t="s">
        <v>6859</v>
      </c>
    </row>
    <row r="2960" spans="1:27" x14ac:dyDescent="0.3">
      <c r="A2960">
        <v>2958</v>
      </c>
      <c r="B2960" s="7">
        <v>1918</v>
      </c>
      <c r="C2960" t="s">
        <v>7295</v>
      </c>
      <c r="D2960" t="s">
        <v>87</v>
      </c>
      <c r="F2960" t="s">
        <v>40</v>
      </c>
      <c r="H2960" t="s">
        <v>34</v>
      </c>
    </row>
    <row r="2961" spans="1:27" x14ac:dyDescent="0.3">
      <c r="A2961">
        <v>2959</v>
      </c>
      <c r="B2961" s="7">
        <v>2958</v>
      </c>
      <c r="C2961" t="s">
        <v>7296</v>
      </c>
      <c r="D2961" s="7" t="s">
        <v>42</v>
      </c>
      <c r="E2961" t="s">
        <v>7297</v>
      </c>
      <c r="F2961" t="s">
        <v>34</v>
      </c>
      <c r="H2961" t="s">
        <v>40</v>
      </c>
      <c r="J2961" t="s">
        <v>7298</v>
      </c>
      <c r="K2961" t="s">
        <v>40</v>
      </c>
      <c r="R2961" t="s">
        <v>4753</v>
      </c>
      <c r="S2961" t="s">
        <v>4759</v>
      </c>
      <c r="T2961" t="s">
        <v>2583</v>
      </c>
      <c r="U2961" t="s">
        <v>1278</v>
      </c>
      <c r="W2961" t="s">
        <v>95</v>
      </c>
      <c r="X2961" t="s">
        <v>2514</v>
      </c>
      <c r="AA2961" t="s">
        <v>7299</v>
      </c>
    </row>
    <row r="2962" spans="1:27" x14ac:dyDescent="0.3">
      <c r="A2962">
        <v>2960</v>
      </c>
      <c r="B2962" s="7">
        <v>2958</v>
      </c>
      <c r="C2962" t="s">
        <v>7300</v>
      </c>
      <c r="D2962" s="7" t="s">
        <v>42</v>
      </c>
      <c r="E2962" t="s">
        <v>7301</v>
      </c>
      <c r="F2962" t="s">
        <v>34</v>
      </c>
      <c r="H2962" t="s">
        <v>40</v>
      </c>
      <c r="J2962" t="s">
        <v>7302</v>
      </c>
      <c r="K2962" t="s">
        <v>40</v>
      </c>
      <c r="R2962" t="s">
        <v>4753</v>
      </c>
      <c r="S2962" t="s">
        <v>4759</v>
      </c>
      <c r="T2962" t="s">
        <v>2583</v>
      </c>
      <c r="U2962" t="s">
        <v>1278</v>
      </c>
      <c r="W2962" t="s">
        <v>101</v>
      </c>
      <c r="X2962" t="s">
        <v>2519</v>
      </c>
      <c r="AA2962" t="s">
        <v>7303</v>
      </c>
    </row>
    <row r="2963" spans="1:27" x14ac:dyDescent="0.3">
      <c r="A2963">
        <v>2961</v>
      </c>
      <c r="B2963" s="7">
        <v>2958</v>
      </c>
      <c r="C2963" t="s">
        <v>7304</v>
      </c>
      <c r="D2963" s="7" t="s">
        <v>44</v>
      </c>
      <c r="E2963" t="s">
        <v>7305</v>
      </c>
      <c r="F2963" t="s">
        <v>34</v>
      </c>
      <c r="H2963" t="s">
        <v>40</v>
      </c>
      <c r="J2963" t="s">
        <v>7306</v>
      </c>
      <c r="K2963" t="s">
        <v>40</v>
      </c>
      <c r="R2963" t="s">
        <v>4753</v>
      </c>
      <c r="S2963" t="s">
        <v>4759</v>
      </c>
      <c r="T2963" t="s">
        <v>2583</v>
      </c>
      <c r="U2963" t="s">
        <v>1278</v>
      </c>
      <c r="W2963" t="s">
        <v>107</v>
      </c>
      <c r="X2963" t="s">
        <v>2524</v>
      </c>
      <c r="AA2963" t="s">
        <v>7307</v>
      </c>
    </row>
    <row r="2964" spans="1:27" x14ac:dyDescent="0.3">
      <c r="A2964">
        <v>2962</v>
      </c>
      <c r="B2964" s="7">
        <v>2958</v>
      </c>
      <c r="C2964" t="s">
        <v>7308</v>
      </c>
      <c r="D2964" s="7" t="s">
        <v>42</v>
      </c>
      <c r="E2964" t="s">
        <v>7309</v>
      </c>
      <c r="F2964" t="s">
        <v>40</v>
      </c>
      <c r="H2964" t="s">
        <v>40</v>
      </c>
      <c r="K2964" t="s">
        <v>40</v>
      </c>
      <c r="R2964" t="s">
        <v>4753</v>
      </c>
      <c r="S2964" t="s">
        <v>4759</v>
      </c>
      <c r="T2964" t="s">
        <v>2594</v>
      </c>
      <c r="U2964" t="s">
        <v>2063</v>
      </c>
      <c r="W2964" t="s">
        <v>95</v>
      </c>
      <c r="X2964" t="s">
        <v>2514</v>
      </c>
    </row>
    <row r="2965" spans="1:27" x14ac:dyDescent="0.3">
      <c r="A2965">
        <v>2963</v>
      </c>
      <c r="B2965" s="7">
        <v>2958</v>
      </c>
      <c r="C2965" t="s">
        <v>7310</v>
      </c>
      <c r="D2965" s="7" t="s">
        <v>42</v>
      </c>
      <c r="E2965" t="s">
        <v>7311</v>
      </c>
      <c r="F2965" t="s">
        <v>34</v>
      </c>
      <c r="H2965" t="s">
        <v>40</v>
      </c>
      <c r="J2965" t="s">
        <v>7312</v>
      </c>
      <c r="K2965" t="s">
        <v>40</v>
      </c>
      <c r="R2965" t="s">
        <v>4753</v>
      </c>
      <c r="S2965" t="s">
        <v>4759</v>
      </c>
      <c r="T2965" t="s">
        <v>2594</v>
      </c>
      <c r="U2965" t="s">
        <v>2063</v>
      </c>
      <c r="W2965" t="s">
        <v>101</v>
      </c>
      <c r="X2965" t="s">
        <v>2519</v>
      </c>
      <c r="AA2965" t="s">
        <v>7313</v>
      </c>
    </row>
    <row r="2966" spans="1:27" x14ac:dyDescent="0.3">
      <c r="A2966">
        <v>2964</v>
      </c>
      <c r="B2966" s="7">
        <v>2958</v>
      </c>
      <c r="C2966" t="s">
        <v>7314</v>
      </c>
      <c r="D2966" s="7" t="s">
        <v>44</v>
      </c>
      <c r="E2966" t="s">
        <v>7315</v>
      </c>
      <c r="F2966" t="s">
        <v>34</v>
      </c>
      <c r="H2966" t="s">
        <v>40</v>
      </c>
      <c r="J2966" t="s">
        <v>7316</v>
      </c>
      <c r="K2966" t="s">
        <v>40</v>
      </c>
      <c r="R2966" t="s">
        <v>4753</v>
      </c>
      <c r="S2966" t="s">
        <v>4759</v>
      </c>
      <c r="T2966" t="s">
        <v>2594</v>
      </c>
      <c r="U2966" t="s">
        <v>2063</v>
      </c>
      <c r="W2966" t="s">
        <v>107</v>
      </c>
      <c r="X2966" t="s">
        <v>2524</v>
      </c>
      <c r="AA2966" t="s">
        <v>7317</v>
      </c>
    </row>
    <row r="2967" spans="1:27" x14ac:dyDescent="0.3">
      <c r="A2967">
        <v>2965</v>
      </c>
      <c r="B2967" s="7">
        <v>2958</v>
      </c>
      <c r="C2967" t="s">
        <v>7318</v>
      </c>
      <c r="D2967" s="7" t="s">
        <v>42</v>
      </c>
      <c r="E2967" t="s">
        <v>7319</v>
      </c>
      <c r="F2967" t="s">
        <v>40</v>
      </c>
      <c r="H2967" t="s">
        <v>40</v>
      </c>
      <c r="K2967" t="s">
        <v>40</v>
      </c>
      <c r="R2967" t="s">
        <v>4753</v>
      </c>
      <c r="S2967" t="s">
        <v>4759</v>
      </c>
      <c r="T2967" t="s">
        <v>2605</v>
      </c>
      <c r="U2967" t="s">
        <v>2103</v>
      </c>
      <c r="W2967" t="s">
        <v>95</v>
      </c>
      <c r="X2967" t="s">
        <v>2514</v>
      </c>
    </row>
    <row r="2968" spans="1:27" x14ac:dyDescent="0.3">
      <c r="A2968">
        <v>2966</v>
      </c>
      <c r="B2968" s="7">
        <v>2958</v>
      </c>
      <c r="C2968" t="s">
        <v>7320</v>
      </c>
      <c r="D2968" s="7" t="s">
        <v>42</v>
      </c>
      <c r="E2968" t="s">
        <v>7321</v>
      </c>
      <c r="F2968" t="s">
        <v>34</v>
      </c>
      <c r="H2968" t="s">
        <v>40</v>
      </c>
      <c r="J2968" t="s">
        <v>7322</v>
      </c>
      <c r="K2968" t="s">
        <v>40</v>
      </c>
      <c r="R2968" t="s">
        <v>4753</v>
      </c>
      <c r="S2968" t="s">
        <v>4759</v>
      </c>
      <c r="T2968" t="s">
        <v>2605</v>
      </c>
      <c r="U2968" t="s">
        <v>2103</v>
      </c>
      <c r="W2968" t="s">
        <v>101</v>
      </c>
      <c r="X2968" t="s">
        <v>2519</v>
      </c>
      <c r="AA2968" t="s">
        <v>7323</v>
      </c>
    </row>
    <row r="2969" spans="1:27" x14ac:dyDescent="0.3">
      <c r="A2969">
        <v>2967</v>
      </c>
      <c r="B2969" s="7">
        <v>2958</v>
      </c>
      <c r="C2969" t="s">
        <v>7324</v>
      </c>
      <c r="D2969" s="7" t="s">
        <v>44</v>
      </c>
      <c r="E2969" t="s">
        <v>7325</v>
      </c>
      <c r="F2969" t="s">
        <v>34</v>
      </c>
      <c r="H2969" t="s">
        <v>40</v>
      </c>
      <c r="J2969" t="s">
        <v>7326</v>
      </c>
      <c r="K2969" t="s">
        <v>40</v>
      </c>
      <c r="R2969" t="s">
        <v>4753</v>
      </c>
      <c r="S2969" t="s">
        <v>4759</v>
      </c>
      <c r="T2969" t="s">
        <v>2605</v>
      </c>
      <c r="U2969" t="s">
        <v>2103</v>
      </c>
      <c r="W2969" t="s">
        <v>107</v>
      </c>
      <c r="X2969" t="s">
        <v>2524</v>
      </c>
      <c r="AA2969" t="s">
        <v>7327</v>
      </c>
    </row>
    <row r="2970" spans="1:27" x14ac:dyDescent="0.3">
      <c r="A2970">
        <v>2968</v>
      </c>
      <c r="B2970" s="7">
        <v>2958</v>
      </c>
      <c r="C2970" t="s">
        <v>7328</v>
      </c>
      <c r="D2970" s="7" t="s">
        <v>42</v>
      </c>
      <c r="E2970" t="s">
        <v>7329</v>
      </c>
      <c r="F2970" t="s">
        <v>40</v>
      </c>
      <c r="H2970" t="s">
        <v>40</v>
      </c>
      <c r="K2970" t="s">
        <v>40</v>
      </c>
      <c r="R2970" t="s">
        <v>4753</v>
      </c>
      <c r="S2970" t="s">
        <v>4759</v>
      </c>
      <c r="T2970" t="s">
        <v>2616</v>
      </c>
      <c r="U2970" t="s">
        <v>2133</v>
      </c>
      <c r="W2970" t="s">
        <v>95</v>
      </c>
      <c r="X2970" t="s">
        <v>2514</v>
      </c>
    </row>
    <row r="2971" spans="1:27" x14ac:dyDescent="0.3">
      <c r="A2971">
        <v>2969</v>
      </c>
      <c r="B2971" s="7">
        <v>2958</v>
      </c>
      <c r="C2971" t="s">
        <v>7330</v>
      </c>
      <c r="D2971" s="7" t="s">
        <v>42</v>
      </c>
      <c r="E2971" t="s">
        <v>7331</v>
      </c>
      <c r="F2971" t="s">
        <v>34</v>
      </c>
      <c r="H2971" t="s">
        <v>40</v>
      </c>
      <c r="J2971" t="s">
        <v>7332</v>
      </c>
      <c r="K2971" t="s">
        <v>40</v>
      </c>
      <c r="R2971" t="s">
        <v>4753</v>
      </c>
      <c r="S2971" t="s">
        <v>4759</v>
      </c>
      <c r="T2971" t="s">
        <v>2616</v>
      </c>
      <c r="U2971" t="s">
        <v>2133</v>
      </c>
      <c r="W2971" t="s">
        <v>101</v>
      </c>
      <c r="X2971" t="s">
        <v>2519</v>
      </c>
      <c r="AA2971" t="s">
        <v>7333</v>
      </c>
    </row>
    <row r="2972" spans="1:27" x14ac:dyDescent="0.3">
      <c r="A2972">
        <v>2970</v>
      </c>
      <c r="B2972" s="7">
        <v>2958</v>
      </c>
      <c r="C2972" t="s">
        <v>7334</v>
      </c>
      <c r="D2972" s="7" t="s">
        <v>44</v>
      </c>
      <c r="E2972" t="s">
        <v>7335</v>
      </c>
      <c r="F2972" t="s">
        <v>34</v>
      </c>
      <c r="H2972" t="s">
        <v>40</v>
      </c>
      <c r="J2972" t="s">
        <v>7336</v>
      </c>
      <c r="K2972" t="s">
        <v>40</v>
      </c>
      <c r="R2972" t="s">
        <v>4753</v>
      </c>
      <c r="S2972" t="s">
        <v>4759</v>
      </c>
      <c r="T2972" t="s">
        <v>2616</v>
      </c>
      <c r="U2972" t="s">
        <v>2133</v>
      </c>
      <c r="W2972" t="s">
        <v>107</v>
      </c>
      <c r="X2972" t="s">
        <v>2524</v>
      </c>
      <c r="AA2972" t="s">
        <v>7337</v>
      </c>
    </row>
    <row r="2973" spans="1:27" x14ac:dyDescent="0.3">
      <c r="A2973">
        <v>2971</v>
      </c>
      <c r="B2973" s="7">
        <v>2958</v>
      </c>
      <c r="C2973" t="s">
        <v>7338</v>
      </c>
      <c r="D2973" s="7" t="s">
        <v>42</v>
      </c>
      <c r="E2973" t="s">
        <v>7339</v>
      </c>
      <c r="F2973" t="s">
        <v>40</v>
      </c>
      <c r="H2973" t="s">
        <v>40</v>
      </c>
      <c r="K2973" t="s">
        <v>40</v>
      </c>
      <c r="R2973" t="s">
        <v>4753</v>
      </c>
      <c r="S2973" t="s">
        <v>4759</v>
      </c>
      <c r="T2973" t="s">
        <v>2627</v>
      </c>
      <c r="U2973" t="s">
        <v>2163</v>
      </c>
      <c r="W2973" t="s">
        <v>95</v>
      </c>
      <c r="X2973" t="s">
        <v>2514</v>
      </c>
    </row>
    <row r="2974" spans="1:27" x14ac:dyDescent="0.3">
      <c r="A2974">
        <v>2972</v>
      </c>
      <c r="B2974" s="7">
        <v>2958</v>
      </c>
      <c r="C2974" t="s">
        <v>7340</v>
      </c>
      <c r="D2974" s="7" t="s">
        <v>42</v>
      </c>
      <c r="E2974" t="s">
        <v>7341</v>
      </c>
      <c r="F2974" t="s">
        <v>34</v>
      </c>
      <c r="H2974" t="s">
        <v>40</v>
      </c>
      <c r="J2974" t="s">
        <v>7342</v>
      </c>
      <c r="K2974" t="s">
        <v>40</v>
      </c>
      <c r="R2974" t="s">
        <v>4753</v>
      </c>
      <c r="S2974" t="s">
        <v>4759</v>
      </c>
      <c r="T2974" t="s">
        <v>2627</v>
      </c>
      <c r="U2974" t="s">
        <v>2163</v>
      </c>
      <c r="W2974" t="s">
        <v>101</v>
      </c>
      <c r="X2974" t="s">
        <v>2519</v>
      </c>
      <c r="AA2974" t="s">
        <v>7343</v>
      </c>
    </row>
    <row r="2975" spans="1:27" x14ac:dyDescent="0.3">
      <c r="A2975">
        <v>2973</v>
      </c>
      <c r="B2975" s="7">
        <v>2958</v>
      </c>
      <c r="C2975" t="s">
        <v>7344</v>
      </c>
      <c r="D2975" s="7" t="s">
        <v>44</v>
      </c>
      <c r="E2975" t="s">
        <v>7345</v>
      </c>
      <c r="F2975" t="s">
        <v>34</v>
      </c>
      <c r="H2975" t="s">
        <v>40</v>
      </c>
      <c r="J2975" t="s">
        <v>7346</v>
      </c>
      <c r="K2975" t="s">
        <v>40</v>
      </c>
      <c r="R2975" t="s">
        <v>4753</v>
      </c>
      <c r="S2975" t="s">
        <v>4759</v>
      </c>
      <c r="T2975" t="s">
        <v>2627</v>
      </c>
      <c r="U2975" t="s">
        <v>2163</v>
      </c>
      <c r="W2975" t="s">
        <v>107</v>
      </c>
      <c r="X2975" t="s">
        <v>2524</v>
      </c>
      <c r="AA2975" t="s">
        <v>7347</v>
      </c>
    </row>
    <row r="2976" spans="1:27" x14ac:dyDescent="0.3">
      <c r="A2976">
        <v>2974</v>
      </c>
      <c r="B2976" s="7">
        <v>2958</v>
      </c>
      <c r="C2976" t="s">
        <v>7348</v>
      </c>
      <c r="D2976" s="7" t="s">
        <v>42</v>
      </c>
      <c r="E2976" t="s">
        <v>7349</v>
      </c>
      <c r="F2976" t="s">
        <v>40</v>
      </c>
      <c r="H2976" t="s">
        <v>40</v>
      </c>
      <c r="K2976" t="s">
        <v>40</v>
      </c>
      <c r="R2976" t="s">
        <v>4753</v>
      </c>
      <c r="S2976" t="s">
        <v>4759</v>
      </c>
      <c r="T2976" t="s">
        <v>2638</v>
      </c>
      <c r="U2976" t="s">
        <v>2193</v>
      </c>
      <c r="W2976" t="s">
        <v>95</v>
      </c>
      <c r="X2976" t="s">
        <v>2514</v>
      </c>
    </row>
    <row r="2977" spans="1:27" x14ac:dyDescent="0.3">
      <c r="A2977">
        <v>2975</v>
      </c>
      <c r="B2977" s="7">
        <v>2958</v>
      </c>
      <c r="C2977" t="s">
        <v>7350</v>
      </c>
      <c r="D2977" s="7" t="s">
        <v>42</v>
      </c>
      <c r="E2977" t="s">
        <v>7351</v>
      </c>
      <c r="F2977" t="s">
        <v>34</v>
      </c>
      <c r="H2977" t="s">
        <v>40</v>
      </c>
      <c r="J2977" t="s">
        <v>7352</v>
      </c>
      <c r="K2977" t="s">
        <v>40</v>
      </c>
      <c r="R2977" t="s">
        <v>4753</v>
      </c>
      <c r="S2977" t="s">
        <v>4759</v>
      </c>
      <c r="T2977" t="s">
        <v>2638</v>
      </c>
      <c r="U2977" t="s">
        <v>2193</v>
      </c>
      <c r="W2977" t="s">
        <v>101</v>
      </c>
      <c r="X2977" t="s">
        <v>2519</v>
      </c>
      <c r="AA2977" t="s">
        <v>7353</v>
      </c>
    </row>
    <row r="2978" spans="1:27" x14ac:dyDescent="0.3">
      <c r="A2978">
        <v>2976</v>
      </c>
      <c r="B2978" s="7">
        <v>2958</v>
      </c>
      <c r="C2978" t="s">
        <v>7354</v>
      </c>
      <c r="D2978" s="7" t="s">
        <v>44</v>
      </c>
      <c r="E2978" t="s">
        <v>7355</v>
      </c>
      <c r="F2978" t="s">
        <v>34</v>
      </c>
      <c r="H2978" t="s">
        <v>40</v>
      </c>
      <c r="J2978" t="s">
        <v>7356</v>
      </c>
      <c r="K2978" t="s">
        <v>40</v>
      </c>
      <c r="R2978" t="s">
        <v>4753</v>
      </c>
      <c r="S2978" t="s">
        <v>4759</v>
      </c>
      <c r="T2978" t="s">
        <v>2638</v>
      </c>
      <c r="U2978" t="s">
        <v>2193</v>
      </c>
      <c r="W2978" t="s">
        <v>107</v>
      </c>
      <c r="X2978" t="s">
        <v>2524</v>
      </c>
      <c r="AA2978" t="s">
        <v>7357</v>
      </c>
    </row>
    <row r="2979" spans="1:27" x14ac:dyDescent="0.3">
      <c r="A2979">
        <v>2977</v>
      </c>
      <c r="B2979" s="7">
        <v>2958</v>
      </c>
      <c r="C2979" t="s">
        <v>7358</v>
      </c>
      <c r="D2979" s="7" t="s">
        <v>42</v>
      </c>
      <c r="E2979" t="s">
        <v>7359</v>
      </c>
      <c r="F2979" t="s">
        <v>40</v>
      </c>
      <c r="H2979" t="s">
        <v>40</v>
      </c>
      <c r="K2979" t="s">
        <v>40</v>
      </c>
      <c r="R2979" t="s">
        <v>4753</v>
      </c>
      <c r="S2979" t="s">
        <v>4759</v>
      </c>
      <c r="T2979" t="s">
        <v>2649</v>
      </c>
      <c r="U2979" t="s">
        <v>2223</v>
      </c>
      <c r="W2979" t="s">
        <v>95</v>
      </c>
      <c r="X2979" t="s">
        <v>2514</v>
      </c>
    </row>
    <row r="2980" spans="1:27" x14ac:dyDescent="0.3">
      <c r="A2980">
        <v>2978</v>
      </c>
      <c r="B2980" s="7">
        <v>2958</v>
      </c>
      <c r="C2980" t="s">
        <v>7360</v>
      </c>
      <c r="D2980" s="7" t="s">
        <v>42</v>
      </c>
      <c r="E2980" t="s">
        <v>7361</v>
      </c>
      <c r="F2980" t="s">
        <v>34</v>
      </c>
      <c r="H2980" t="s">
        <v>40</v>
      </c>
      <c r="J2980" t="s">
        <v>7362</v>
      </c>
      <c r="K2980" t="s">
        <v>40</v>
      </c>
      <c r="R2980" t="s">
        <v>4753</v>
      </c>
      <c r="S2980" t="s">
        <v>4759</v>
      </c>
      <c r="T2980" t="s">
        <v>2649</v>
      </c>
      <c r="U2980" t="s">
        <v>2223</v>
      </c>
      <c r="W2980" t="s">
        <v>101</v>
      </c>
      <c r="X2980" t="s">
        <v>2519</v>
      </c>
      <c r="AA2980" t="s">
        <v>7363</v>
      </c>
    </row>
    <row r="2981" spans="1:27" x14ac:dyDescent="0.3">
      <c r="A2981">
        <v>2979</v>
      </c>
      <c r="B2981" s="7">
        <v>2958</v>
      </c>
      <c r="C2981" t="s">
        <v>7364</v>
      </c>
      <c r="D2981" s="7" t="s">
        <v>44</v>
      </c>
      <c r="E2981" t="s">
        <v>7365</v>
      </c>
      <c r="F2981" t="s">
        <v>34</v>
      </c>
      <c r="H2981" t="s">
        <v>40</v>
      </c>
      <c r="J2981" t="s">
        <v>7366</v>
      </c>
      <c r="K2981" t="s">
        <v>40</v>
      </c>
      <c r="R2981" t="s">
        <v>4753</v>
      </c>
      <c r="S2981" t="s">
        <v>4759</v>
      </c>
      <c r="T2981" t="s">
        <v>2649</v>
      </c>
      <c r="U2981" t="s">
        <v>2223</v>
      </c>
      <c r="W2981" t="s">
        <v>107</v>
      </c>
      <c r="X2981" t="s">
        <v>2524</v>
      </c>
      <c r="AA2981" t="s">
        <v>7367</v>
      </c>
    </row>
    <row r="2982" spans="1:27" x14ac:dyDescent="0.3">
      <c r="A2982">
        <v>2980</v>
      </c>
      <c r="B2982" s="7">
        <v>2958</v>
      </c>
      <c r="C2982" t="s">
        <v>7368</v>
      </c>
      <c r="D2982" s="7" t="s">
        <v>42</v>
      </c>
      <c r="E2982" t="s">
        <v>7369</v>
      </c>
      <c r="F2982" t="s">
        <v>40</v>
      </c>
      <c r="H2982" t="s">
        <v>40</v>
      </c>
      <c r="K2982" t="s">
        <v>40</v>
      </c>
      <c r="R2982" t="s">
        <v>4753</v>
      </c>
      <c r="S2982" t="s">
        <v>4759</v>
      </c>
      <c r="T2982" t="s">
        <v>2660</v>
      </c>
      <c r="U2982" t="s">
        <v>2253</v>
      </c>
      <c r="W2982" t="s">
        <v>95</v>
      </c>
      <c r="X2982" t="s">
        <v>2514</v>
      </c>
    </row>
    <row r="2983" spans="1:27" x14ac:dyDescent="0.3">
      <c r="A2983">
        <v>2981</v>
      </c>
      <c r="B2983" s="7">
        <v>2958</v>
      </c>
      <c r="C2983" t="s">
        <v>7370</v>
      </c>
      <c r="D2983" s="7" t="s">
        <v>42</v>
      </c>
      <c r="E2983" t="s">
        <v>7371</v>
      </c>
      <c r="F2983" t="s">
        <v>34</v>
      </c>
      <c r="H2983" t="s">
        <v>40</v>
      </c>
      <c r="J2983" t="s">
        <v>7372</v>
      </c>
      <c r="K2983" t="s">
        <v>40</v>
      </c>
      <c r="R2983" t="s">
        <v>4753</v>
      </c>
      <c r="S2983" t="s">
        <v>4759</v>
      </c>
      <c r="T2983" t="s">
        <v>2660</v>
      </c>
      <c r="U2983" t="s">
        <v>2253</v>
      </c>
      <c r="W2983" t="s">
        <v>101</v>
      </c>
      <c r="X2983" t="s">
        <v>2519</v>
      </c>
      <c r="AA2983" t="s">
        <v>7373</v>
      </c>
    </row>
    <row r="2984" spans="1:27" x14ac:dyDescent="0.3">
      <c r="A2984">
        <v>2982</v>
      </c>
      <c r="B2984" s="7">
        <v>2958</v>
      </c>
      <c r="C2984" t="s">
        <v>7374</v>
      </c>
      <c r="D2984" s="7" t="s">
        <v>44</v>
      </c>
      <c r="E2984" t="s">
        <v>7375</v>
      </c>
      <c r="F2984" t="s">
        <v>34</v>
      </c>
      <c r="H2984" t="s">
        <v>40</v>
      </c>
      <c r="J2984" t="s">
        <v>7376</v>
      </c>
      <c r="K2984" t="s">
        <v>40</v>
      </c>
      <c r="R2984" t="s">
        <v>4753</v>
      </c>
      <c r="S2984" t="s">
        <v>4759</v>
      </c>
      <c r="T2984" t="s">
        <v>2660</v>
      </c>
      <c r="U2984" t="s">
        <v>2253</v>
      </c>
      <c r="W2984" t="s">
        <v>107</v>
      </c>
      <c r="X2984" t="s">
        <v>2524</v>
      </c>
      <c r="AA2984" t="s">
        <v>7377</v>
      </c>
    </row>
    <row r="2985" spans="1:27" x14ac:dyDescent="0.3">
      <c r="A2985">
        <v>2983</v>
      </c>
      <c r="B2985" s="7">
        <v>2958</v>
      </c>
      <c r="C2985" t="s">
        <v>7378</v>
      </c>
      <c r="D2985" s="7" t="s">
        <v>42</v>
      </c>
      <c r="E2985" t="s">
        <v>7379</v>
      </c>
      <c r="F2985" t="s">
        <v>40</v>
      </c>
      <c r="H2985" t="s">
        <v>40</v>
      </c>
      <c r="K2985" t="s">
        <v>40</v>
      </c>
      <c r="R2985" t="s">
        <v>4753</v>
      </c>
      <c r="S2985" t="s">
        <v>4759</v>
      </c>
      <c r="T2985" t="s">
        <v>2673</v>
      </c>
      <c r="U2985" t="s">
        <v>2283</v>
      </c>
      <c r="W2985" t="s">
        <v>95</v>
      </c>
      <c r="X2985" t="s">
        <v>2514</v>
      </c>
    </row>
    <row r="2986" spans="1:27" x14ac:dyDescent="0.3">
      <c r="A2986">
        <v>2984</v>
      </c>
      <c r="B2986" s="7">
        <v>2958</v>
      </c>
      <c r="C2986" t="s">
        <v>7380</v>
      </c>
      <c r="D2986" s="7" t="s">
        <v>42</v>
      </c>
      <c r="E2986" t="s">
        <v>7381</v>
      </c>
      <c r="F2986" t="s">
        <v>34</v>
      </c>
      <c r="H2986" t="s">
        <v>40</v>
      </c>
      <c r="J2986" t="s">
        <v>7382</v>
      </c>
      <c r="K2986" t="s">
        <v>40</v>
      </c>
      <c r="R2986" t="s">
        <v>4753</v>
      </c>
      <c r="S2986" t="s">
        <v>4759</v>
      </c>
      <c r="T2986" t="s">
        <v>2673</v>
      </c>
      <c r="U2986" t="s">
        <v>2283</v>
      </c>
      <c r="W2986" t="s">
        <v>101</v>
      </c>
      <c r="X2986" t="s">
        <v>2519</v>
      </c>
      <c r="AA2986" t="s">
        <v>7383</v>
      </c>
    </row>
    <row r="2987" spans="1:27" x14ac:dyDescent="0.3">
      <c r="A2987">
        <v>2985</v>
      </c>
      <c r="B2987" s="7">
        <v>2958</v>
      </c>
      <c r="C2987" t="s">
        <v>7384</v>
      </c>
      <c r="D2987" s="7" t="s">
        <v>44</v>
      </c>
      <c r="E2987" t="s">
        <v>7385</v>
      </c>
      <c r="F2987" t="s">
        <v>34</v>
      </c>
      <c r="H2987" t="s">
        <v>40</v>
      </c>
      <c r="J2987" t="s">
        <v>7386</v>
      </c>
      <c r="K2987" t="s">
        <v>40</v>
      </c>
      <c r="R2987" t="s">
        <v>4753</v>
      </c>
      <c r="S2987" t="s">
        <v>4759</v>
      </c>
      <c r="T2987" t="s">
        <v>2673</v>
      </c>
      <c r="U2987" t="s">
        <v>2283</v>
      </c>
      <c r="W2987" t="s">
        <v>107</v>
      </c>
      <c r="X2987" t="s">
        <v>2524</v>
      </c>
      <c r="AA2987" t="s">
        <v>7387</v>
      </c>
    </row>
    <row r="2988" spans="1:27" x14ac:dyDescent="0.3">
      <c r="A2988">
        <v>2986</v>
      </c>
      <c r="B2988" s="7">
        <v>2958</v>
      </c>
      <c r="C2988" t="s">
        <v>7388</v>
      </c>
      <c r="D2988" s="7" t="s">
        <v>42</v>
      </c>
      <c r="E2988" t="s">
        <v>7389</v>
      </c>
      <c r="F2988" t="s">
        <v>40</v>
      </c>
      <c r="H2988" t="s">
        <v>40</v>
      </c>
      <c r="K2988" t="s">
        <v>40</v>
      </c>
      <c r="R2988" t="s">
        <v>4753</v>
      </c>
      <c r="S2988" t="s">
        <v>4759</v>
      </c>
      <c r="T2988" t="s">
        <v>2692</v>
      </c>
      <c r="U2988" t="s">
        <v>2313</v>
      </c>
      <c r="W2988" t="s">
        <v>95</v>
      </c>
      <c r="X2988" t="s">
        <v>2514</v>
      </c>
    </row>
    <row r="2989" spans="1:27" x14ac:dyDescent="0.3">
      <c r="A2989">
        <v>2987</v>
      </c>
      <c r="B2989" s="7">
        <v>2958</v>
      </c>
      <c r="C2989" t="s">
        <v>7390</v>
      </c>
      <c r="D2989" s="7" t="s">
        <v>42</v>
      </c>
      <c r="E2989" t="s">
        <v>7391</v>
      </c>
      <c r="F2989" t="s">
        <v>34</v>
      </c>
      <c r="H2989" t="s">
        <v>40</v>
      </c>
      <c r="J2989" t="s">
        <v>7392</v>
      </c>
      <c r="K2989" t="s">
        <v>40</v>
      </c>
      <c r="R2989" t="s">
        <v>4753</v>
      </c>
      <c r="S2989" t="s">
        <v>4759</v>
      </c>
      <c r="T2989" t="s">
        <v>2692</v>
      </c>
      <c r="U2989" t="s">
        <v>2313</v>
      </c>
      <c r="W2989" t="s">
        <v>101</v>
      </c>
      <c r="X2989" t="s">
        <v>2519</v>
      </c>
      <c r="AA2989" t="s">
        <v>7393</v>
      </c>
    </row>
    <row r="2990" spans="1:27" x14ac:dyDescent="0.3">
      <c r="A2990">
        <v>2988</v>
      </c>
      <c r="B2990" s="7">
        <v>2958</v>
      </c>
      <c r="C2990" t="s">
        <v>7394</v>
      </c>
      <c r="D2990" s="7" t="s">
        <v>44</v>
      </c>
      <c r="E2990" t="s">
        <v>7395</v>
      </c>
      <c r="F2990" t="s">
        <v>34</v>
      </c>
      <c r="H2990" t="s">
        <v>40</v>
      </c>
      <c r="J2990" t="s">
        <v>7396</v>
      </c>
      <c r="K2990" t="s">
        <v>40</v>
      </c>
      <c r="R2990" t="s">
        <v>4753</v>
      </c>
      <c r="S2990" t="s">
        <v>4759</v>
      </c>
      <c r="T2990" t="s">
        <v>2692</v>
      </c>
      <c r="U2990" t="s">
        <v>2313</v>
      </c>
      <c r="W2990" t="s">
        <v>107</v>
      </c>
      <c r="X2990" t="s">
        <v>2524</v>
      </c>
      <c r="AA2990" t="s">
        <v>7397</v>
      </c>
    </row>
    <row r="2991" spans="1:27" x14ac:dyDescent="0.3">
      <c r="A2991">
        <v>2989</v>
      </c>
      <c r="B2991" s="7">
        <v>2958</v>
      </c>
      <c r="C2991" t="s">
        <v>7398</v>
      </c>
      <c r="D2991" s="7" t="s">
        <v>42</v>
      </c>
      <c r="E2991" t="s">
        <v>7399</v>
      </c>
      <c r="F2991" t="s">
        <v>40</v>
      </c>
      <c r="H2991" t="s">
        <v>40</v>
      </c>
      <c r="K2991" t="s">
        <v>40</v>
      </c>
      <c r="R2991" t="s">
        <v>4753</v>
      </c>
      <c r="S2991" t="s">
        <v>4759</v>
      </c>
      <c r="T2991" t="s">
        <v>2706</v>
      </c>
      <c r="U2991" t="s">
        <v>2343</v>
      </c>
      <c r="W2991" t="s">
        <v>95</v>
      </c>
      <c r="X2991" t="s">
        <v>2514</v>
      </c>
    </row>
    <row r="2992" spans="1:27" x14ac:dyDescent="0.3">
      <c r="A2992">
        <v>2990</v>
      </c>
      <c r="B2992" s="7">
        <v>2958</v>
      </c>
      <c r="C2992" t="s">
        <v>7400</v>
      </c>
      <c r="D2992" s="7" t="s">
        <v>42</v>
      </c>
      <c r="E2992" t="s">
        <v>7401</v>
      </c>
      <c r="F2992" t="s">
        <v>34</v>
      </c>
      <c r="H2992" t="s">
        <v>40</v>
      </c>
      <c r="J2992" t="s">
        <v>7402</v>
      </c>
      <c r="K2992" t="s">
        <v>40</v>
      </c>
      <c r="R2992" t="s">
        <v>4753</v>
      </c>
      <c r="S2992" t="s">
        <v>4759</v>
      </c>
      <c r="T2992" t="s">
        <v>2706</v>
      </c>
      <c r="U2992" t="s">
        <v>2343</v>
      </c>
      <c r="W2992" t="s">
        <v>101</v>
      </c>
      <c r="X2992" t="s">
        <v>2519</v>
      </c>
      <c r="AA2992" t="s">
        <v>7403</v>
      </c>
    </row>
    <row r="2993" spans="1:27" x14ac:dyDescent="0.3">
      <c r="A2993">
        <v>2991</v>
      </c>
      <c r="B2993" s="7">
        <v>2958</v>
      </c>
      <c r="C2993" t="s">
        <v>7404</v>
      </c>
      <c r="D2993" s="7" t="s">
        <v>44</v>
      </c>
      <c r="E2993" t="s">
        <v>7405</v>
      </c>
      <c r="F2993" t="s">
        <v>34</v>
      </c>
      <c r="H2993" t="s">
        <v>40</v>
      </c>
      <c r="J2993" t="s">
        <v>7406</v>
      </c>
      <c r="K2993" t="s">
        <v>40</v>
      </c>
      <c r="R2993" t="s">
        <v>4753</v>
      </c>
      <c r="S2993" t="s">
        <v>4759</v>
      </c>
      <c r="T2993" t="s">
        <v>2706</v>
      </c>
      <c r="U2993" t="s">
        <v>2343</v>
      </c>
      <c r="W2993" t="s">
        <v>107</v>
      </c>
      <c r="X2993" t="s">
        <v>2524</v>
      </c>
      <c r="AA2993" t="s">
        <v>7407</v>
      </c>
    </row>
    <row r="2994" spans="1:27" x14ac:dyDescent="0.3">
      <c r="A2994">
        <v>2992</v>
      </c>
      <c r="B2994" s="7">
        <v>2958</v>
      </c>
      <c r="C2994" t="s">
        <v>7408</v>
      </c>
      <c r="D2994" s="7" t="s">
        <v>42</v>
      </c>
      <c r="E2994" t="s">
        <v>7409</v>
      </c>
      <c r="F2994" t="s">
        <v>40</v>
      </c>
      <c r="H2994" t="s">
        <v>40</v>
      </c>
      <c r="K2994" t="s">
        <v>40</v>
      </c>
      <c r="R2994" t="s">
        <v>4753</v>
      </c>
      <c r="S2994" t="s">
        <v>4759</v>
      </c>
      <c r="T2994" t="s">
        <v>2720</v>
      </c>
      <c r="U2994" t="s">
        <v>2373</v>
      </c>
      <c r="W2994" t="s">
        <v>95</v>
      </c>
      <c r="X2994" t="s">
        <v>2514</v>
      </c>
    </row>
    <row r="2995" spans="1:27" x14ac:dyDescent="0.3">
      <c r="A2995">
        <v>2993</v>
      </c>
      <c r="B2995" s="7">
        <v>2958</v>
      </c>
      <c r="C2995" t="s">
        <v>7410</v>
      </c>
      <c r="D2995" s="7" t="s">
        <v>42</v>
      </c>
      <c r="E2995" t="s">
        <v>7411</v>
      </c>
      <c r="F2995" t="s">
        <v>34</v>
      </c>
      <c r="H2995" t="s">
        <v>40</v>
      </c>
      <c r="J2995" t="s">
        <v>7412</v>
      </c>
      <c r="K2995" t="s">
        <v>40</v>
      </c>
      <c r="R2995" t="s">
        <v>4753</v>
      </c>
      <c r="S2995" t="s">
        <v>4759</v>
      </c>
      <c r="T2995" t="s">
        <v>2720</v>
      </c>
      <c r="U2995" t="s">
        <v>2373</v>
      </c>
      <c r="W2995" t="s">
        <v>101</v>
      </c>
      <c r="X2995" t="s">
        <v>2519</v>
      </c>
      <c r="AA2995" t="s">
        <v>7413</v>
      </c>
    </row>
    <row r="2996" spans="1:27" x14ac:dyDescent="0.3">
      <c r="A2996">
        <v>2994</v>
      </c>
      <c r="B2996" s="7">
        <v>2958</v>
      </c>
      <c r="C2996" t="s">
        <v>7414</v>
      </c>
      <c r="D2996" s="7" t="s">
        <v>44</v>
      </c>
      <c r="E2996" t="s">
        <v>7415</v>
      </c>
      <c r="F2996" t="s">
        <v>34</v>
      </c>
      <c r="H2996" t="s">
        <v>40</v>
      </c>
      <c r="J2996" t="s">
        <v>7416</v>
      </c>
      <c r="K2996" t="s">
        <v>40</v>
      </c>
      <c r="R2996" t="s">
        <v>4753</v>
      </c>
      <c r="S2996" t="s">
        <v>4759</v>
      </c>
      <c r="T2996" t="s">
        <v>2720</v>
      </c>
      <c r="U2996" t="s">
        <v>2373</v>
      </c>
      <c r="W2996" t="s">
        <v>107</v>
      </c>
      <c r="X2996" t="s">
        <v>2524</v>
      </c>
      <c r="AA2996" t="s">
        <v>7417</v>
      </c>
    </row>
    <row r="2997" spans="1:27" x14ac:dyDescent="0.3">
      <c r="A2997">
        <v>2995</v>
      </c>
      <c r="B2997" s="7">
        <v>2958</v>
      </c>
      <c r="C2997" t="s">
        <v>7418</v>
      </c>
      <c r="D2997" s="7" t="s">
        <v>42</v>
      </c>
      <c r="E2997" t="s">
        <v>7419</v>
      </c>
      <c r="F2997" t="s">
        <v>40</v>
      </c>
      <c r="H2997" t="s">
        <v>40</v>
      </c>
      <c r="K2997" t="s">
        <v>40</v>
      </c>
      <c r="R2997" t="s">
        <v>4753</v>
      </c>
      <c r="S2997" t="s">
        <v>4759</v>
      </c>
      <c r="T2997" t="s">
        <v>2734</v>
      </c>
      <c r="U2997" t="s">
        <v>2403</v>
      </c>
      <c r="W2997" t="s">
        <v>95</v>
      </c>
      <c r="X2997" t="s">
        <v>2514</v>
      </c>
    </row>
    <row r="2998" spans="1:27" x14ac:dyDescent="0.3">
      <c r="A2998">
        <v>2996</v>
      </c>
      <c r="B2998" s="7">
        <v>2958</v>
      </c>
      <c r="C2998" t="s">
        <v>7420</v>
      </c>
      <c r="D2998" s="7" t="s">
        <v>42</v>
      </c>
      <c r="E2998" t="s">
        <v>7421</v>
      </c>
      <c r="F2998" t="s">
        <v>34</v>
      </c>
      <c r="H2998" t="s">
        <v>40</v>
      </c>
      <c r="J2998" t="s">
        <v>7422</v>
      </c>
      <c r="K2998" t="s">
        <v>40</v>
      </c>
      <c r="R2998" t="s">
        <v>4753</v>
      </c>
      <c r="S2998" t="s">
        <v>4759</v>
      </c>
      <c r="T2998" t="s">
        <v>2734</v>
      </c>
      <c r="U2998" t="s">
        <v>2403</v>
      </c>
      <c r="W2998" t="s">
        <v>101</v>
      </c>
      <c r="X2998" t="s">
        <v>2519</v>
      </c>
      <c r="AA2998" t="s">
        <v>7423</v>
      </c>
    </row>
    <row r="2999" spans="1:27" x14ac:dyDescent="0.3">
      <c r="A2999">
        <v>2997</v>
      </c>
      <c r="B2999" s="7">
        <v>2958</v>
      </c>
      <c r="C2999" t="s">
        <v>7424</v>
      </c>
      <c r="D2999" s="7" t="s">
        <v>44</v>
      </c>
      <c r="E2999" t="s">
        <v>7425</v>
      </c>
      <c r="F2999" t="s">
        <v>34</v>
      </c>
      <c r="H2999" t="s">
        <v>40</v>
      </c>
      <c r="J2999" t="s">
        <v>7426</v>
      </c>
      <c r="K2999" t="s">
        <v>40</v>
      </c>
      <c r="R2999" t="s">
        <v>4753</v>
      </c>
      <c r="S2999" t="s">
        <v>4759</v>
      </c>
      <c r="T2999" t="s">
        <v>2734</v>
      </c>
      <c r="U2999" t="s">
        <v>2403</v>
      </c>
      <c r="W2999" t="s">
        <v>107</v>
      </c>
      <c r="X2999" t="s">
        <v>2524</v>
      </c>
      <c r="AA2999" t="s">
        <v>7427</v>
      </c>
    </row>
    <row r="3000" spans="1:27" x14ac:dyDescent="0.3">
      <c r="A3000">
        <v>2998</v>
      </c>
      <c r="B3000" s="7">
        <v>2958</v>
      </c>
      <c r="C3000" t="s">
        <v>7428</v>
      </c>
      <c r="D3000" s="7" t="s">
        <v>42</v>
      </c>
      <c r="E3000" t="s">
        <v>7429</v>
      </c>
      <c r="F3000" t="s">
        <v>40</v>
      </c>
      <c r="H3000" t="s">
        <v>40</v>
      </c>
      <c r="K3000" t="s">
        <v>40</v>
      </c>
      <c r="R3000" t="s">
        <v>4753</v>
      </c>
      <c r="S3000" t="s">
        <v>4759</v>
      </c>
      <c r="T3000" t="s">
        <v>2748</v>
      </c>
      <c r="U3000" t="s">
        <v>2433</v>
      </c>
      <c r="W3000" t="s">
        <v>95</v>
      </c>
      <c r="X3000" t="s">
        <v>2514</v>
      </c>
    </row>
    <row r="3001" spans="1:27" x14ac:dyDescent="0.3">
      <c r="A3001">
        <v>2999</v>
      </c>
      <c r="B3001" s="7">
        <v>2958</v>
      </c>
      <c r="C3001" t="s">
        <v>7430</v>
      </c>
      <c r="D3001" s="7" t="s">
        <v>42</v>
      </c>
      <c r="E3001" t="s">
        <v>7431</v>
      </c>
      <c r="F3001" t="s">
        <v>34</v>
      </c>
      <c r="H3001" t="s">
        <v>40</v>
      </c>
      <c r="J3001" t="s">
        <v>7432</v>
      </c>
      <c r="K3001" t="s">
        <v>40</v>
      </c>
      <c r="R3001" t="s">
        <v>4753</v>
      </c>
      <c r="S3001" t="s">
        <v>4759</v>
      </c>
      <c r="T3001" t="s">
        <v>2748</v>
      </c>
      <c r="U3001" t="s">
        <v>2433</v>
      </c>
      <c r="W3001" t="s">
        <v>101</v>
      </c>
      <c r="X3001" t="s">
        <v>2519</v>
      </c>
      <c r="AA3001" t="s">
        <v>7433</v>
      </c>
    </row>
    <row r="3002" spans="1:27" x14ac:dyDescent="0.3">
      <c r="A3002">
        <v>3000</v>
      </c>
      <c r="B3002" s="7">
        <v>2958</v>
      </c>
      <c r="C3002" t="s">
        <v>7434</v>
      </c>
      <c r="D3002" s="7" t="s">
        <v>44</v>
      </c>
      <c r="E3002" t="s">
        <v>7435</v>
      </c>
      <c r="F3002" t="s">
        <v>34</v>
      </c>
      <c r="H3002" t="s">
        <v>40</v>
      </c>
      <c r="J3002" t="s">
        <v>7436</v>
      </c>
      <c r="K3002" t="s">
        <v>40</v>
      </c>
      <c r="R3002" t="s">
        <v>4753</v>
      </c>
      <c r="S3002" t="s">
        <v>4759</v>
      </c>
      <c r="T3002" t="s">
        <v>2748</v>
      </c>
      <c r="U3002" t="s">
        <v>2433</v>
      </c>
      <c r="W3002" t="s">
        <v>107</v>
      </c>
      <c r="X3002" t="s">
        <v>2524</v>
      </c>
      <c r="AA3002" t="s">
        <v>7437</v>
      </c>
    </row>
    <row r="3003" spans="1:27" x14ac:dyDescent="0.3">
      <c r="A3003">
        <v>3001</v>
      </c>
      <c r="B3003" s="7">
        <v>1918</v>
      </c>
      <c r="C3003" t="s">
        <v>7438</v>
      </c>
      <c r="D3003" t="s">
        <v>87</v>
      </c>
      <c r="F3003" t="s">
        <v>40</v>
      </c>
      <c r="H3003" t="s">
        <v>34</v>
      </c>
    </row>
    <row r="3004" spans="1:27" x14ac:dyDescent="0.3">
      <c r="A3004">
        <v>3002</v>
      </c>
      <c r="B3004" s="7">
        <v>3001</v>
      </c>
      <c r="C3004" t="s">
        <v>7439</v>
      </c>
      <c r="D3004" s="7" t="s">
        <v>42</v>
      </c>
      <c r="E3004" t="s">
        <v>2671</v>
      </c>
      <c r="F3004" t="s">
        <v>34</v>
      </c>
      <c r="H3004" t="s">
        <v>40</v>
      </c>
      <c r="J3004" t="s">
        <v>7440</v>
      </c>
      <c r="K3004" t="s">
        <v>40</v>
      </c>
      <c r="R3004" t="s">
        <v>4753</v>
      </c>
      <c r="S3004" t="s">
        <v>4759</v>
      </c>
      <c r="T3004" t="s">
        <v>2762</v>
      </c>
      <c r="U3004" t="s">
        <v>1278</v>
      </c>
      <c r="W3004" t="s">
        <v>95</v>
      </c>
      <c r="X3004" t="s">
        <v>2514</v>
      </c>
      <c r="AA3004" t="s">
        <v>7441</v>
      </c>
    </row>
    <row r="3005" spans="1:27" x14ac:dyDescent="0.3">
      <c r="A3005">
        <v>3003</v>
      </c>
      <c r="B3005" s="7">
        <v>3001</v>
      </c>
      <c r="C3005" t="s">
        <v>7442</v>
      </c>
      <c r="D3005" s="7" t="s">
        <v>41</v>
      </c>
      <c r="E3005" t="s">
        <v>2676</v>
      </c>
      <c r="F3005" t="s">
        <v>34</v>
      </c>
      <c r="H3005" t="s">
        <v>40</v>
      </c>
      <c r="J3005" t="s">
        <v>7443</v>
      </c>
      <c r="K3005" t="s">
        <v>40</v>
      </c>
      <c r="R3005" t="s">
        <v>4753</v>
      </c>
      <c r="S3005" t="s">
        <v>4759</v>
      </c>
      <c r="T3005" t="s">
        <v>2762</v>
      </c>
      <c r="U3005" t="s">
        <v>1278</v>
      </c>
      <c r="W3005" t="s">
        <v>101</v>
      </c>
      <c r="X3005" t="s">
        <v>2678</v>
      </c>
      <c r="AA3005" t="s">
        <v>7444</v>
      </c>
    </row>
    <row r="3006" spans="1:27" x14ac:dyDescent="0.3">
      <c r="A3006">
        <v>3004</v>
      </c>
      <c r="B3006" s="7">
        <v>3001</v>
      </c>
      <c r="C3006" t="s">
        <v>7445</v>
      </c>
      <c r="D3006" s="7" t="s">
        <v>42</v>
      </c>
      <c r="E3006" t="s">
        <v>7446</v>
      </c>
      <c r="F3006" t="s">
        <v>34</v>
      </c>
      <c r="H3006" t="s">
        <v>40</v>
      </c>
      <c r="J3006" t="s">
        <v>7447</v>
      </c>
      <c r="K3006" t="s">
        <v>40</v>
      </c>
      <c r="R3006" t="s">
        <v>4753</v>
      </c>
      <c r="S3006" t="s">
        <v>4759</v>
      </c>
      <c r="T3006" t="s">
        <v>2762</v>
      </c>
      <c r="U3006" t="s">
        <v>1278</v>
      </c>
      <c r="W3006" t="s">
        <v>107</v>
      </c>
      <c r="X3006" t="s">
        <v>2683</v>
      </c>
      <c r="AA3006" t="s">
        <v>7448</v>
      </c>
    </row>
    <row r="3007" spans="1:27" x14ac:dyDescent="0.3">
      <c r="A3007">
        <v>3005</v>
      </c>
      <c r="B3007" s="7">
        <v>3001</v>
      </c>
      <c r="C3007" t="s">
        <v>7449</v>
      </c>
      <c r="D3007" s="7" t="s">
        <v>44</v>
      </c>
      <c r="E3007" t="s">
        <v>2686</v>
      </c>
      <c r="F3007" t="s">
        <v>34</v>
      </c>
      <c r="H3007" t="s">
        <v>40</v>
      </c>
      <c r="J3007" t="s">
        <v>7450</v>
      </c>
      <c r="K3007" t="s">
        <v>40</v>
      </c>
      <c r="R3007" t="s">
        <v>4753</v>
      </c>
      <c r="S3007" t="s">
        <v>4759</v>
      </c>
      <c r="T3007" t="s">
        <v>2762</v>
      </c>
      <c r="U3007" t="s">
        <v>1278</v>
      </c>
      <c r="W3007" t="s">
        <v>113</v>
      </c>
      <c r="X3007" t="s">
        <v>2688</v>
      </c>
      <c r="AA3007" t="s">
        <v>7451</v>
      </c>
    </row>
    <row r="3008" spans="1:27" x14ac:dyDescent="0.3">
      <c r="A3008">
        <v>3006</v>
      </c>
      <c r="B3008" s="7">
        <v>3001</v>
      </c>
      <c r="C3008" t="s">
        <v>7452</v>
      </c>
      <c r="D3008" s="7" t="s">
        <v>42</v>
      </c>
      <c r="E3008" t="s">
        <v>2691</v>
      </c>
      <c r="F3008" t="s">
        <v>40</v>
      </c>
      <c r="H3008" t="s">
        <v>40</v>
      </c>
      <c r="K3008" t="s">
        <v>40</v>
      </c>
      <c r="R3008" t="s">
        <v>4753</v>
      </c>
      <c r="S3008" t="s">
        <v>4759</v>
      </c>
      <c r="T3008" t="s">
        <v>2779</v>
      </c>
      <c r="U3008" t="s">
        <v>2693</v>
      </c>
      <c r="W3008" t="s">
        <v>95</v>
      </c>
      <c r="X3008" t="s">
        <v>2514</v>
      </c>
    </row>
    <row r="3009" spans="1:27" x14ac:dyDescent="0.3">
      <c r="A3009">
        <v>3007</v>
      </c>
      <c r="B3009" s="7">
        <v>3001</v>
      </c>
      <c r="C3009" t="s">
        <v>7453</v>
      </c>
      <c r="D3009" s="7" t="s">
        <v>41</v>
      </c>
      <c r="E3009" t="s">
        <v>2695</v>
      </c>
      <c r="F3009" t="s">
        <v>40</v>
      </c>
      <c r="H3009" t="s">
        <v>40</v>
      </c>
      <c r="K3009" t="s">
        <v>40</v>
      </c>
      <c r="R3009" t="s">
        <v>4753</v>
      </c>
      <c r="S3009" t="s">
        <v>4759</v>
      </c>
      <c r="T3009" t="s">
        <v>2779</v>
      </c>
      <c r="U3009" t="s">
        <v>2693</v>
      </c>
      <c r="W3009" t="s">
        <v>101</v>
      </c>
      <c r="X3009" t="s">
        <v>2678</v>
      </c>
    </row>
    <row r="3010" spans="1:27" x14ac:dyDescent="0.3">
      <c r="A3010">
        <v>3008</v>
      </c>
      <c r="B3010" s="7">
        <v>3001</v>
      </c>
      <c r="C3010" t="s">
        <v>7454</v>
      </c>
      <c r="D3010" s="7" t="s">
        <v>42</v>
      </c>
      <c r="E3010" t="s">
        <v>7455</v>
      </c>
      <c r="F3010" t="s">
        <v>34</v>
      </c>
      <c r="H3010" t="s">
        <v>40</v>
      </c>
      <c r="J3010" t="s">
        <v>7456</v>
      </c>
      <c r="K3010" t="s">
        <v>40</v>
      </c>
      <c r="R3010" t="s">
        <v>4753</v>
      </c>
      <c r="S3010" t="s">
        <v>4759</v>
      </c>
      <c r="T3010" t="s">
        <v>2779</v>
      </c>
      <c r="U3010" t="s">
        <v>2693</v>
      </c>
      <c r="W3010" t="s">
        <v>107</v>
      </c>
      <c r="X3010" t="s">
        <v>2683</v>
      </c>
      <c r="AA3010" t="s">
        <v>7457</v>
      </c>
    </row>
    <row r="3011" spans="1:27" x14ac:dyDescent="0.3">
      <c r="A3011">
        <v>3009</v>
      </c>
      <c r="B3011" s="7">
        <v>3001</v>
      </c>
      <c r="C3011" t="s">
        <v>7458</v>
      </c>
      <c r="D3011" s="7" t="s">
        <v>44</v>
      </c>
      <c r="E3011" t="s">
        <v>2701</v>
      </c>
      <c r="F3011" t="s">
        <v>34</v>
      </c>
      <c r="H3011" t="s">
        <v>40</v>
      </c>
      <c r="J3011" t="s">
        <v>7459</v>
      </c>
      <c r="K3011" t="s">
        <v>40</v>
      </c>
      <c r="R3011" t="s">
        <v>4753</v>
      </c>
      <c r="S3011" t="s">
        <v>4759</v>
      </c>
      <c r="T3011" t="s">
        <v>2779</v>
      </c>
      <c r="U3011" t="s">
        <v>2693</v>
      </c>
      <c r="W3011" t="s">
        <v>113</v>
      </c>
      <c r="X3011" t="s">
        <v>2688</v>
      </c>
      <c r="AA3011" t="s">
        <v>7460</v>
      </c>
    </row>
    <row r="3012" spans="1:27" x14ac:dyDescent="0.3">
      <c r="A3012">
        <v>3010</v>
      </c>
      <c r="B3012" s="7">
        <v>3001</v>
      </c>
      <c r="C3012" t="s">
        <v>7461</v>
      </c>
      <c r="D3012" s="7" t="s">
        <v>42</v>
      </c>
      <c r="E3012" t="s">
        <v>2705</v>
      </c>
      <c r="F3012" t="s">
        <v>40</v>
      </c>
      <c r="H3012" t="s">
        <v>40</v>
      </c>
      <c r="K3012" t="s">
        <v>40</v>
      </c>
      <c r="R3012" t="s">
        <v>4753</v>
      </c>
      <c r="S3012" t="s">
        <v>4759</v>
      </c>
      <c r="T3012" t="s">
        <v>2834</v>
      </c>
      <c r="U3012" t="s">
        <v>2707</v>
      </c>
      <c r="W3012" t="s">
        <v>95</v>
      </c>
      <c r="X3012" t="s">
        <v>2514</v>
      </c>
    </row>
    <row r="3013" spans="1:27" x14ac:dyDescent="0.3">
      <c r="A3013">
        <v>3011</v>
      </c>
      <c r="B3013" s="7">
        <v>3001</v>
      </c>
      <c r="C3013" t="s">
        <v>7462</v>
      </c>
      <c r="D3013" s="7" t="s">
        <v>41</v>
      </c>
      <c r="E3013" t="s">
        <v>2709</v>
      </c>
      <c r="F3013" t="s">
        <v>40</v>
      </c>
      <c r="H3013" t="s">
        <v>40</v>
      </c>
      <c r="K3013" t="s">
        <v>40</v>
      </c>
      <c r="R3013" t="s">
        <v>4753</v>
      </c>
      <c r="S3013" t="s">
        <v>4759</v>
      </c>
      <c r="T3013" t="s">
        <v>2834</v>
      </c>
      <c r="U3013" t="s">
        <v>2707</v>
      </c>
      <c r="W3013" t="s">
        <v>101</v>
      </c>
      <c r="X3013" t="s">
        <v>2678</v>
      </c>
    </row>
    <row r="3014" spans="1:27" x14ac:dyDescent="0.3">
      <c r="A3014">
        <v>3012</v>
      </c>
      <c r="B3014" s="7">
        <v>3001</v>
      </c>
      <c r="C3014" t="s">
        <v>7463</v>
      </c>
      <c r="D3014" s="7" t="s">
        <v>42</v>
      </c>
      <c r="E3014" t="s">
        <v>7464</v>
      </c>
      <c r="F3014" t="s">
        <v>34</v>
      </c>
      <c r="H3014" t="s">
        <v>40</v>
      </c>
      <c r="J3014" t="s">
        <v>7465</v>
      </c>
      <c r="K3014" t="s">
        <v>40</v>
      </c>
      <c r="R3014" t="s">
        <v>4753</v>
      </c>
      <c r="S3014" t="s">
        <v>4759</v>
      </c>
      <c r="T3014" t="s">
        <v>2834</v>
      </c>
      <c r="U3014" t="s">
        <v>2707</v>
      </c>
      <c r="W3014" t="s">
        <v>107</v>
      </c>
      <c r="X3014" t="s">
        <v>2683</v>
      </c>
      <c r="AA3014" t="s">
        <v>7466</v>
      </c>
    </row>
    <row r="3015" spans="1:27" x14ac:dyDescent="0.3">
      <c r="A3015">
        <v>3013</v>
      </c>
      <c r="B3015" s="7">
        <v>3001</v>
      </c>
      <c r="C3015" t="s">
        <v>7467</v>
      </c>
      <c r="D3015" s="7" t="s">
        <v>44</v>
      </c>
      <c r="E3015" t="s">
        <v>2715</v>
      </c>
      <c r="F3015" t="s">
        <v>34</v>
      </c>
      <c r="H3015" t="s">
        <v>40</v>
      </c>
      <c r="J3015" t="s">
        <v>7468</v>
      </c>
      <c r="K3015" t="s">
        <v>40</v>
      </c>
      <c r="R3015" t="s">
        <v>4753</v>
      </c>
      <c r="S3015" t="s">
        <v>4759</v>
      </c>
      <c r="T3015" t="s">
        <v>2834</v>
      </c>
      <c r="U3015" t="s">
        <v>2707</v>
      </c>
      <c r="W3015" t="s">
        <v>113</v>
      </c>
      <c r="X3015" t="s">
        <v>2688</v>
      </c>
      <c r="AA3015" t="s">
        <v>7469</v>
      </c>
    </row>
    <row r="3016" spans="1:27" x14ac:dyDescent="0.3">
      <c r="A3016">
        <v>3014</v>
      </c>
      <c r="B3016" s="7">
        <v>3001</v>
      </c>
      <c r="C3016" t="s">
        <v>7470</v>
      </c>
      <c r="D3016" s="7" t="s">
        <v>42</v>
      </c>
      <c r="E3016" t="s">
        <v>2719</v>
      </c>
      <c r="F3016" t="s">
        <v>40</v>
      </c>
      <c r="H3016" t="s">
        <v>40</v>
      </c>
      <c r="K3016" t="s">
        <v>40</v>
      </c>
      <c r="R3016" t="s">
        <v>4753</v>
      </c>
      <c r="S3016" t="s">
        <v>4759</v>
      </c>
      <c r="T3016" t="s">
        <v>2865</v>
      </c>
      <c r="U3016" t="s">
        <v>2721</v>
      </c>
      <c r="W3016" t="s">
        <v>95</v>
      </c>
      <c r="X3016" t="s">
        <v>2514</v>
      </c>
    </row>
    <row r="3017" spans="1:27" x14ac:dyDescent="0.3">
      <c r="A3017">
        <v>3015</v>
      </c>
      <c r="B3017" s="7">
        <v>3001</v>
      </c>
      <c r="C3017" t="s">
        <v>7471</v>
      </c>
      <c r="D3017" s="7" t="s">
        <v>41</v>
      </c>
      <c r="E3017" t="s">
        <v>2723</v>
      </c>
      <c r="F3017" t="s">
        <v>40</v>
      </c>
      <c r="H3017" t="s">
        <v>40</v>
      </c>
      <c r="K3017" t="s">
        <v>40</v>
      </c>
      <c r="R3017" t="s">
        <v>4753</v>
      </c>
      <c r="S3017" t="s">
        <v>4759</v>
      </c>
      <c r="T3017" t="s">
        <v>2865</v>
      </c>
      <c r="U3017" t="s">
        <v>2721</v>
      </c>
      <c r="W3017" t="s">
        <v>101</v>
      </c>
      <c r="X3017" t="s">
        <v>2678</v>
      </c>
    </row>
    <row r="3018" spans="1:27" x14ac:dyDescent="0.3">
      <c r="A3018">
        <v>3016</v>
      </c>
      <c r="B3018" s="7">
        <v>3001</v>
      </c>
      <c r="C3018" t="s">
        <v>7472</v>
      </c>
      <c r="D3018" s="7" t="s">
        <v>42</v>
      </c>
      <c r="E3018" t="s">
        <v>7473</v>
      </c>
      <c r="F3018" t="s">
        <v>34</v>
      </c>
      <c r="H3018" t="s">
        <v>40</v>
      </c>
      <c r="J3018" t="s">
        <v>7474</v>
      </c>
      <c r="K3018" t="s">
        <v>40</v>
      </c>
      <c r="R3018" t="s">
        <v>4753</v>
      </c>
      <c r="S3018" t="s">
        <v>4759</v>
      </c>
      <c r="T3018" t="s">
        <v>2865</v>
      </c>
      <c r="U3018" t="s">
        <v>2721</v>
      </c>
      <c r="W3018" t="s">
        <v>107</v>
      </c>
      <c r="X3018" t="s">
        <v>2683</v>
      </c>
      <c r="AA3018" t="s">
        <v>7475</v>
      </c>
    </row>
    <row r="3019" spans="1:27" x14ac:dyDescent="0.3">
      <c r="A3019">
        <v>3017</v>
      </c>
      <c r="B3019" s="7">
        <v>3001</v>
      </c>
      <c r="C3019" t="s">
        <v>7476</v>
      </c>
      <c r="D3019" s="7" t="s">
        <v>44</v>
      </c>
      <c r="E3019" t="s">
        <v>2729</v>
      </c>
      <c r="F3019" t="s">
        <v>34</v>
      </c>
      <c r="H3019" t="s">
        <v>40</v>
      </c>
      <c r="J3019" t="s">
        <v>7477</v>
      </c>
      <c r="K3019" t="s">
        <v>40</v>
      </c>
      <c r="R3019" t="s">
        <v>4753</v>
      </c>
      <c r="S3019" t="s">
        <v>4759</v>
      </c>
      <c r="T3019" t="s">
        <v>2865</v>
      </c>
      <c r="U3019" t="s">
        <v>2721</v>
      </c>
      <c r="W3019" t="s">
        <v>113</v>
      </c>
      <c r="X3019" t="s">
        <v>2688</v>
      </c>
      <c r="AA3019" t="s">
        <v>7478</v>
      </c>
    </row>
    <row r="3020" spans="1:27" x14ac:dyDescent="0.3">
      <c r="A3020">
        <v>3018</v>
      </c>
      <c r="B3020" s="7">
        <v>3001</v>
      </c>
      <c r="C3020" t="s">
        <v>7479</v>
      </c>
      <c r="D3020" s="7" t="s">
        <v>42</v>
      </c>
      <c r="E3020" t="s">
        <v>2733</v>
      </c>
      <c r="F3020" t="s">
        <v>40</v>
      </c>
      <c r="H3020" t="s">
        <v>40</v>
      </c>
      <c r="K3020" t="s">
        <v>40</v>
      </c>
      <c r="R3020" t="s">
        <v>4753</v>
      </c>
      <c r="S3020" t="s">
        <v>4759</v>
      </c>
      <c r="T3020" t="s">
        <v>2895</v>
      </c>
      <c r="U3020" t="s">
        <v>2735</v>
      </c>
      <c r="W3020" t="s">
        <v>95</v>
      </c>
      <c r="X3020" t="s">
        <v>2514</v>
      </c>
    </row>
    <row r="3021" spans="1:27" x14ac:dyDescent="0.3">
      <c r="A3021">
        <v>3019</v>
      </c>
      <c r="B3021" s="7">
        <v>3001</v>
      </c>
      <c r="C3021" t="s">
        <v>7480</v>
      </c>
      <c r="D3021" s="7" t="s">
        <v>41</v>
      </c>
      <c r="E3021" t="s">
        <v>2737</v>
      </c>
      <c r="F3021" t="s">
        <v>40</v>
      </c>
      <c r="H3021" t="s">
        <v>40</v>
      </c>
      <c r="K3021" t="s">
        <v>40</v>
      </c>
      <c r="R3021" t="s">
        <v>4753</v>
      </c>
      <c r="S3021" t="s">
        <v>4759</v>
      </c>
      <c r="T3021" t="s">
        <v>2895</v>
      </c>
      <c r="U3021" t="s">
        <v>2735</v>
      </c>
      <c r="W3021" t="s">
        <v>101</v>
      </c>
      <c r="X3021" t="s">
        <v>2678</v>
      </c>
    </row>
    <row r="3022" spans="1:27" x14ac:dyDescent="0.3">
      <c r="A3022">
        <v>3020</v>
      </c>
      <c r="B3022" s="7">
        <v>3001</v>
      </c>
      <c r="C3022" t="s">
        <v>7481</v>
      </c>
      <c r="D3022" s="7" t="s">
        <v>42</v>
      </c>
      <c r="E3022" t="s">
        <v>7482</v>
      </c>
      <c r="F3022" t="s">
        <v>34</v>
      </c>
      <c r="H3022" t="s">
        <v>40</v>
      </c>
      <c r="J3022" t="s">
        <v>7483</v>
      </c>
      <c r="K3022" t="s">
        <v>40</v>
      </c>
      <c r="R3022" t="s">
        <v>4753</v>
      </c>
      <c r="S3022" t="s">
        <v>4759</v>
      </c>
      <c r="T3022" t="s">
        <v>2895</v>
      </c>
      <c r="U3022" t="s">
        <v>2735</v>
      </c>
      <c r="W3022" t="s">
        <v>107</v>
      </c>
      <c r="X3022" t="s">
        <v>2683</v>
      </c>
      <c r="AA3022" t="s">
        <v>7484</v>
      </c>
    </row>
    <row r="3023" spans="1:27" x14ac:dyDescent="0.3">
      <c r="A3023">
        <v>3021</v>
      </c>
      <c r="B3023" s="7">
        <v>3001</v>
      </c>
      <c r="C3023" t="s">
        <v>7485</v>
      </c>
      <c r="D3023" s="7" t="s">
        <v>44</v>
      </c>
      <c r="E3023" t="s">
        <v>2743</v>
      </c>
      <c r="F3023" t="s">
        <v>34</v>
      </c>
      <c r="H3023" t="s">
        <v>40</v>
      </c>
      <c r="J3023" t="s">
        <v>7486</v>
      </c>
      <c r="K3023" t="s">
        <v>40</v>
      </c>
      <c r="R3023" t="s">
        <v>4753</v>
      </c>
      <c r="S3023" t="s">
        <v>4759</v>
      </c>
      <c r="T3023" t="s">
        <v>2895</v>
      </c>
      <c r="U3023" t="s">
        <v>2735</v>
      </c>
      <c r="W3023" t="s">
        <v>113</v>
      </c>
      <c r="X3023" t="s">
        <v>2688</v>
      </c>
      <c r="AA3023" t="s">
        <v>7487</v>
      </c>
    </row>
    <row r="3024" spans="1:27" x14ac:dyDescent="0.3">
      <c r="A3024">
        <v>3022</v>
      </c>
      <c r="B3024" s="7">
        <v>3001</v>
      </c>
      <c r="C3024" t="s">
        <v>7488</v>
      </c>
      <c r="D3024" s="7" t="s">
        <v>42</v>
      </c>
      <c r="E3024" t="s">
        <v>2747</v>
      </c>
      <c r="F3024" t="s">
        <v>40</v>
      </c>
      <c r="H3024" t="s">
        <v>40</v>
      </c>
      <c r="K3024" t="s">
        <v>40</v>
      </c>
      <c r="R3024" t="s">
        <v>4753</v>
      </c>
      <c r="S3024" t="s">
        <v>4759</v>
      </c>
      <c r="T3024" t="s">
        <v>2925</v>
      </c>
      <c r="U3024" t="s">
        <v>2749</v>
      </c>
      <c r="W3024" t="s">
        <v>95</v>
      </c>
      <c r="X3024" t="s">
        <v>2514</v>
      </c>
    </row>
    <row r="3025" spans="1:27" x14ac:dyDescent="0.3">
      <c r="A3025">
        <v>3023</v>
      </c>
      <c r="B3025" s="7">
        <v>3001</v>
      </c>
      <c r="C3025" t="s">
        <v>7489</v>
      </c>
      <c r="D3025" s="7" t="s">
        <v>41</v>
      </c>
      <c r="E3025" t="s">
        <v>2751</v>
      </c>
      <c r="F3025" t="s">
        <v>40</v>
      </c>
      <c r="H3025" t="s">
        <v>40</v>
      </c>
      <c r="K3025" t="s">
        <v>40</v>
      </c>
      <c r="R3025" t="s">
        <v>4753</v>
      </c>
      <c r="S3025" t="s">
        <v>4759</v>
      </c>
      <c r="T3025" t="s">
        <v>2925</v>
      </c>
      <c r="U3025" t="s">
        <v>2749</v>
      </c>
      <c r="W3025" t="s">
        <v>101</v>
      </c>
      <c r="X3025" t="s">
        <v>2678</v>
      </c>
    </row>
    <row r="3026" spans="1:27" x14ac:dyDescent="0.3">
      <c r="A3026">
        <v>3024</v>
      </c>
      <c r="B3026" s="7">
        <v>3001</v>
      </c>
      <c r="C3026" t="s">
        <v>7490</v>
      </c>
      <c r="D3026" s="7" t="s">
        <v>42</v>
      </c>
      <c r="E3026" t="s">
        <v>7491</v>
      </c>
      <c r="F3026" t="s">
        <v>34</v>
      </c>
      <c r="H3026" t="s">
        <v>40</v>
      </c>
      <c r="J3026" t="s">
        <v>7492</v>
      </c>
      <c r="K3026" t="s">
        <v>40</v>
      </c>
      <c r="R3026" t="s">
        <v>4753</v>
      </c>
      <c r="S3026" t="s">
        <v>4759</v>
      </c>
      <c r="T3026" t="s">
        <v>2925</v>
      </c>
      <c r="U3026" t="s">
        <v>2749</v>
      </c>
      <c r="W3026" t="s">
        <v>107</v>
      </c>
      <c r="X3026" t="s">
        <v>2683</v>
      </c>
      <c r="AA3026" t="s">
        <v>7493</v>
      </c>
    </row>
    <row r="3027" spans="1:27" x14ac:dyDescent="0.3">
      <c r="A3027">
        <v>3025</v>
      </c>
      <c r="B3027" s="7">
        <v>3001</v>
      </c>
      <c r="C3027" t="s">
        <v>7494</v>
      </c>
      <c r="D3027" s="7" t="s">
        <v>44</v>
      </c>
      <c r="E3027" t="s">
        <v>2757</v>
      </c>
      <c r="F3027" t="s">
        <v>34</v>
      </c>
      <c r="H3027" t="s">
        <v>40</v>
      </c>
      <c r="J3027" t="s">
        <v>7495</v>
      </c>
      <c r="K3027" t="s">
        <v>40</v>
      </c>
      <c r="R3027" t="s">
        <v>4753</v>
      </c>
      <c r="S3027" t="s">
        <v>4759</v>
      </c>
      <c r="T3027" t="s">
        <v>2925</v>
      </c>
      <c r="U3027" t="s">
        <v>2749</v>
      </c>
      <c r="W3027" t="s">
        <v>113</v>
      </c>
      <c r="X3027" t="s">
        <v>2688</v>
      </c>
      <c r="AA3027" t="s">
        <v>7496</v>
      </c>
    </row>
    <row r="3028" spans="1:27" x14ac:dyDescent="0.3">
      <c r="A3028">
        <v>3026</v>
      </c>
      <c r="B3028" s="7">
        <v>3001</v>
      </c>
      <c r="C3028" t="s">
        <v>7497</v>
      </c>
      <c r="D3028" s="7" t="s">
        <v>42</v>
      </c>
      <c r="E3028" t="s">
        <v>2761</v>
      </c>
      <c r="F3028" t="s">
        <v>40</v>
      </c>
      <c r="H3028" t="s">
        <v>40</v>
      </c>
      <c r="K3028" t="s">
        <v>40</v>
      </c>
      <c r="R3028" t="s">
        <v>4753</v>
      </c>
      <c r="S3028" t="s">
        <v>4759</v>
      </c>
      <c r="T3028" t="s">
        <v>2955</v>
      </c>
      <c r="U3028" t="s">
        <v>2763</v>
      </c>
      <c r="W3028" t="s">
        <v>95</v>
      </c>
      <c r="X3028" t="s">
        <v>2514</v>
      </c>
    </row>
    <row r="3029" spans="1:27" x14ac:dyDescent="0.3">
      <c r="A3029">
        <v>3027</v>
      </c>
      <c r="B3029" s="7">
        <v>3001</v>
      </c>
      <c r="C3029" t="s">
        <v>7498</v>
      </c>
      <c r="D3029" s="7" t="s">
        <v>41</v>
      </c>
      <c r="E3029" t="s">
        <v>2765</v>
      </c>
      <c r="F3029" t="s">
        <v>40</v>
      </c>
      <c r="H3029" t="s">
        <v>40</v>
      </c>
      <c r="K3029" t="s">
        <v>40</v>
      </c>
      <c r="R3029" t="s">
        <v>4753</v>
      </c>
      <c r="S3029" t="s">
        <v>4759</v>
      </c>
      <c r="T3029" t="s">
        <v>2955</v>
      </c>
      <c r="U3029" t="s">
        <v>2763</v>
      </c>
      <c r="W3029" t="s">
        <v>101</v>
      </c>
      <c r="X3029" t="s">
        <v>2678</v>
      </c>
    </row>
    <row r="3030" spans="1:27" x14ac:dyDescent="0.3">
      <c r="A3030">
        <v>3028</v>
      </c>
      <c r="B3030" s="7">
        <v>3001</v>
      </c>
      <c r="C3030" t="s">
        <v>7499</v>
      </c>
      <c r="D3030" s="7" t="s">
        <v>42</v>
      </c>
      <c r="E3030" t="s">
        <v>7500</v>
      </c>
      <c r="F3030" t="s">
        <v>34</v>
      </c>
      <c r="H3030" t="s">
        <v>40</v>
      </c>
      <c r="J3030" t="s">
        <v>7501</v>
      </c>
      <c r="K3030" t="s">
        <v>40</v>
      </c>
      <c r="R3030" t="s">
        <v>4753</v>
      </c>
      <c r="S3030" t="s">
        <v>4759</v>
      </c>
      <c r="T3030" t="s">
        <v>2955</v>
      </c>
      <c r="U3030" t="s">
        <v>2763</v>
      </c>
      <c r="W3030" t="s">
        <v>107</v>
      </c>
      <c r="X3030" t="s">
        <v>2683</v>
      </c>
      <c r="AA3030" t="s">
        <v>7502</v>
      </c>
    </row>
    <row r="3031" spans="1:27" x14ac:dyDescent="0.3">
      <c r="A3031">
        <v>3029</v>
      </c>
      <c r="B3031" s="7">
        <v>3001</v>
      </c>
      <c r="C3031" t="s">
        <v>7503</v>
      </c>
      <c r="D3031" s="7" t="s">
        <v>44</v>
      </c>
      <c r="E3031" t="s">
        <v>2771</v>
      </c>
      <c r="F3031" t="s">
        <v>34</v>
      </c>
      <c r="H3031" t="s">
        <v>40</v>
      </c>
      <c r="J3031" t="s">
        <v>7504</v>
      </c>
      <c r="K3031" t="s">
        <v>40</v>
      </c>
      <c r="R3031" t="s">
        <v>4753</v>
      </c>
      <c r="S3031" t="s">
        <v>4759</v>
      </c>
      <c r="T3031" t="s">
        <v>2955</v>
      </c>
      <c r="U3031" t="s">
        <v>2763</v>
      </c>
      <c r="W3031" t="s">
        <v>113</v>
      </c>
      <c r="X3031" t="s">
        <v>2688</v>
      </c>
      <c r="AA3031" t="s">
        <v>7505</v>
      </c>
    </row>
    <row r="3032" spans="1:27" x14ac:dyDescent="0.3">
      <c r="A3032">
        <v>3030</v>
      </c>
      <c r="B3032" s="7">
        <v>1918</v>
      </c>
      <c r="C3032" t="s">
        <v>7506</v>
      </c>
      <c r="D3032" t="s">
        <v>87</v>
      </c>
      <c r="F3032" t="s">
        <v>40</v>
      </c>
      <c r="H3032" t="s">
        <v>34</v>
      </c>
    </row>
    <row r="3033" spans="1:27" x14ac:dyDescent="0.3">
      <c r="A3033">
        <v>3031</v>
      </c>
      <c r="B3033" s="7">
        <v>3030</v>
      </c>
      <c r="C3033" t="s">
        <v>7507</v>
      </c>
      <c r="D3033" t="s">
        <v>87</v>
      </c>
      <c r="F3033" t="s">
        <v>40</v>
      </c>
      <c r="H3033" t="s">
        <v>34</v>
      </c>
    </row>
    <row r="3034" spans="1:27" x14ac:dyDescent="0.3">
      <c r="A3034">
        <v>3032</v>
      </c>
      <c r="B3034" s="7">
        <v>3031</v>
      </c>
      <c r="C3034" t="s">
        <v>7508</v>
      </c>
      <c r="D3034" s="7" t="s">
        <v>42</v>
      </c>
      <c r="E3034" t="s">
        <v>7509</v>
      </c>
      <c r="F3034" t="s">
        <v>34</v>
      </c>
      <c r="H3034" t="s">
        <v>40</v>
      </c>
      <c r="J3034" t="s">
        <v>7510</v>
      </c>
      <c r="K3034" t="s">
        <v>40</v>
      </c>
      <c r="R3034" t="s">
        <v>4753</v>
      </c>
      <c r="S3034" t="s">
        <v>4759</v>
      </c>
      <c r="T3034" t="s">
        <v>2985</v>
      </c>
      <c r="U3034" t="s">
        <v>2780</v>
      </c>
      <c r="W3034" t="s">
        <v>95</v>
      </c>
      <c r="X3034" t="s">
        <v>6817</v>
      </c>
      <c r="AA3034" t="s">
        <v>7511</v>
      </c>
    </row>
    <row r="3035" spans="1:27" x14ac:dyDescent="0.3">
      <c r="A3035">
        <v>3033</v>
      </c>
      <c r="B3035" s="7">
        <v>3031</v>
      </c>
      <c r="C3035" t="s">
        <v>7512</v>
      </c>
      <c r="D3035" s="7" t="s">
        <v>42</v>
      </c>
      <c r="E3035" t="s">
        <v>7513</v>
      </c>
      <c r="F3035" t="s">
        <v>34</v>
      </c>
      <c r="H3035" t="s">
        <v>40</v>
      </c>
      <c r="J3035" t="s">
        <v>7514</v>
      </c>
      <c r="K3035" t="s">
        <v>40</v>
      </c>
      <c r="R3035" t="s">
        <v>4753</v>
      </c>
      <c r="S3035" t="s">
        <v>4759</v>
      </c>
      <c r="T3035" t="s">
        <v>2985</v>
      </c>
      <c r="U3035" t="s">
        <v>2780</v>
      </c>
      <c r="W3035" t="s">
        <v>101</v>
      </c>
      <c r="X3035" t="s">
        <v>6820</v>
      </c>
      <c r="AA3035" t="s">
        <v>7515</v>
      </c>
    </row>
    <row r="3036" spans="1:27" x14ac:dyDescent="0.3">
      <c r="A3036">
        <v>3034</v>
      </c>
      <c r="B3036" s="7">
        <v>3031</v>
      </c>
      <c r="C3036" t="s">
        <v>7516</v>
      </c>
      <c r="D3036" s="7" t="s">
        <v>42</v>
      </c>
      <c r="E3036" t="s">
        <v>7517</v>
      </c>
      <c r="F3036" t="s">
        <v>34</v>
      </c>
      <c r="H3036" t="s">
        <v>40</v>
      </c>
      <c r="J3036" t="s">
        <v>7518</v>
      </c>
      <c r="K3036" t="s">
        <v>40</v>
      </c>
      <c r="R3036" t="s">
        <v>4753</v>
      </c>
      <c r="S3036" t="s">
        <v>4759</v>
      </c>
      <c r="T3036" t="s">
        <v>2985</v>
      </c>
      <c r="U3036" t="s">
        <v>2780</v>
      </c>
      <c r="W3036" t="s">
        <v>107</v>
      </c>
      <c r="X3036" t="s">
        <v>7519</v>
      </c>
      <c r="AA3036" t="s">
        <v>7520</v>
      </c>
    </row>
    <row r="3037" spans="1:27" x14ac:dyDescent="0.3">
      <c r="A3037">
        <v>3035</v>
      </c>
      <c r="B3037" s="7">
        <v>3031</v>
      </c>
      <c r="C3037" t="s">
        <v>7521</v>
      </c>
      <c r="D3037" s="7" t="s">
        <v>42</v>
      </c>
      <c r="E3037" t="s">
        <v>7522</v>
      </c>
      <c r="F3037" t="s">
        <v>34</v>
      </c>
      <c r="H3037" t="s">
        <v>40</v>
      </c>
      <c r="J3037" t="s">
        <v>7523</v>
      </c>
      <c r="K3037" t="s">
        <v>40</v>
      </c>
      <c r="R3037" t="s">
        <v>4753</v>
      </c>
      <c r="S3037" t="s">
        <v>4759</v>
      </c>
      <c r="T3037" t="s">
        <v>2985</v>
      </c>
      <c r="U3037" t="s">
        <v>2780</v>
      </c>
      <c r="W3037" t="s">
        <v>113</v>
      </c>
      <c r="X3037" t="s">
        <v>6826</v>
      </c>
      <c r="AA3037" t="s">
        <v>7524</v>
      </c>
    </row>
    <row r="3038" spans="1:27" x14ac:dyDescent="0.3">
      <c r="A3038">
        <v>3036</v>
      </c>
      <c r="B3038" s="7">
        <v>3031</v>
      </c>
      <c r="C3038" t="s">
        <v>7525</v>
      </c>
      <c r="D3038" s="7" t="s">
        <v>42</v>
      </c>
      <c r="E3038" t="s">
        <v>7526</v>
      </c>
      <c r="F3038" t="s">
        <v>34</v>
      </c>
      <c r="H3038" t="s">
        <v>40</v>
      </c>
      <c r="J3038" t="s">
        <v>7527</v>
      </c>
      <c r="K3038" t="s">
        <v>40</v>
      </c>
      <c r="R3038" t="s">
        <v>4753</v>
      </c>
      <c r="S3038" t="s">
        <v>4759</v>
      </c>
      <c r="T3038" t="s">
        <v>2985</v>
      </c>
      <c r="U3038" t="s">
        <v>2780</v>
      </c>
      <c r="W3038" t="s">
        <v>119</v>
      </c>
      <c r="X3038" t="s">
        <v>6830</v>
      </c>
      <c r="AA3038" t="s">
        <v>7528</v>
      </c>
    </row>
    <row r="3039" spans="1:27" x14ac:dyDescent="0.3">
      <c r="A3039">
        <v>3037</v>
      </c>
      <c r="B3039" s="7">
        <v>3031</v>
      </c>
      <c r="C3039" t="s">
        <v>7529</v>
      </c>
      <c r="D3039" s="7" t="s">
        <v>42</v>
      </c>
      <c r="E3039" t="s">
        <v>7530</v>
      </c>
      <c r="F3039" t="s">
        <v>34</v>
      </c>
      <c r="H3039" t="s">
        <v>40</v>
      </c>
      <c r="J3039" t="s">
        <v>7531</v>
      </c>
      <c r="K3039" t="s">
        <v>40</v>
      </c>
      <c r="R3039" t="s">
        <v>4753</v>
      </c>
      <c r="S3039" t="s">
        <v>4759</v>
      </c>
      <c r="T3039" t="s">
        <v>2985</v>
      </c>
      <c r="U3039" t="s">
        <v>2780</v>
      </c>
      <c r="W3039" t="s">
        <v>125</v>
      </c>
      <c r="X3039" t="s">
        <v>7532</v>
      </c>
      <c r="AA3039" t="s">
        <v>7533</v>
      </c>
    </row>
    <row r="3040" spans="1:27" x14ac:dyDescent="0.3">
      <c r="A3040">
        <v>3038</v>
      </c>
      <c r="B3040" s="7">
        <v>3031</v>
      </c>
      <c r="C3040" t="s">
        <v>7534</v>
      </c>
      <c r="D3040" s="7" t="s">
        <v>42</v>
      </c>
      <c r="E3040" t="s">
        <v>7535</v>
      </c>
      <c r="F3040" t="s">
        <v>34</v>
      </c>
      <c r="H3040" t="s">
        <v>40</v>
      </c>
      <c r="J3040" t="s">
        <v>7536</v>
      </c>
      <c r="K3040" t="s">
        <v>40</v>
      </c>
      <c r="R3040" t="s">
        <v>4753</v>
      </c>
      <c r="S3040" t="s">
        <v>4759</v>
      </c>
      <c r="T3040" t="s">
        <v>2985</v>
      </c>
      <c r="U3040" t="s">
        <v>2780</v>
      </c>
      <c r="W3040" t="s">
        <v>131</v>
      </c>
      <c r="X3040" t="s">
        <v>7537</v>
      </c>
      <c r="AA3040" t="s">
        <v>7538</v>
      </c>
    </row>
    <row r="3041" spans="1:27" x14ac:dyDescent="0.3">
      <c r="A3041">
        <v>3039</v>
      </c>
      <c r="B3041" s="7">
        <v>3031</v>
      </c>
      <c r="C3041" t="s">
        <v>7539</v>
      </c>
      <c r="D3041" s="7" t="s">
        <v>42</v>
      </c>
      <c r="E3041" t="s">
        <v>7540</v>
      </c>
      <c r="F3041" t="s">
        <v>34</v>
      </c>
      <c r="H3041" t="s">
        <v>40</v>
      </c>
      <c r="J3041" t="s">
        <v>7541</v>
      </c>
      <c r="K3041" t="s">
        <v>40</v>
      </c>
      <c r="R3041" t="s">
        <v>4753</v>
      </c>
      <c r="S3041" t="s">
        <v>4759</v>
      </c>
      <c r="T3041" t="s">
        <v>2985</v>
      </c>
      <c r="U3041" t="s">
        <v>2780</v>
      </c>
      <c r="W3041" t="s">
        <v>137</v>
      </c>
      <c r="X3041" t="s">
        <v>6840</v>
      </c>
      <c r="AA3041" t="s">
        <v>7542</v>
      </c>
    </row>
    <row r="3042" spans="1:27" x14ac:dyDescent="0.3">
      <c r="A3042">
        <v>3040</v>
      </c>
      <c r="B3042" s="7">
        <v>3031</v>
      </c>
      <c r="C3042" t="s">
        <v>7543</v>
      </c>
      <c r="D3042" s="7" t="s">
        <v>42</v>
      </c>
      <c r="E3042" t="s">
        <v>7544</v>
      </c>
      <c r="F3042" t="s">
        <v>34</v>
      </c>
      <c r="H3042" t="s">
        <v>40</v>
      </c>
      <c r="J3042" t="s">
        <v>7545</v>
      </c>
      <c r="K3042" t="s">
        <v>40</v>
      </c>
      <c r="R3042" t="s">
        <v>4753</v>
      </c>
      <c r="S3042" t="s">
        <v>4759</v>
      </c>
      <c r="T3042" t="s">
        <v>2985</v>
      </c>
      <c r="U3042" t="s">
        <v>2780</v>
      </c>
      <c r="W3042" t="s">
        <v>143</v>
      </c>
      <c r="X3042" t="s">
        <v>7546</v>
      </c>
      <c r="AA3042" t="s">
        <v>7547</v>
      </c>
    </row>
    <row r="3043" spans="1:27" x14ac:dyDescent="0.3">
      <c r="A3043">
        <v>3041</v>
      </c>
      <c r="B3043" s="7">
        <v>3031</v>
      </c>
      <c r="C3043" t="s">
        <v>7548</v>
      </c>
      <c r="D3043" s="7" t="s">
        <v>42</v>
      </c>
      <c r="E3043" t="s">
        <v>7549</v>
      </c>
      <c r="F3043" t="s">
        <v>34</v>
      </c>
      <c r="H3043" t="s">
        <v>40</v>
      </c>
      <c r="J3043" t="s">
        <v>7550</v>
      </c>
      <c r="K3043" t="s">
        <v>40</v>
      </c>
      <c r="R3043" t="s">
        <v>4753</v>
      </c>
      <c r="S3043" t="s">
        <v>4759</v>
      </c>
      <c r="T3043" t="s">
        <v>2985</v>
      </c>
      <c r="U3043" t="s">
        <v>2780</v>
      </c>
      <c r="W3043" t="s">
        <v>149</v>
      </c>
      <c r="X3043" t="s">
        <v>6846</v>
      </c>
      <c r="AA3043" t="s">
        <v>7551</v>
      </c>
    </row>
    <row r="3044" spans="1:27" x14ac:dyDescent="0.3">
      <c r="A3044">
        <v>3042</v>
      </c>
      <c r="B3044" s="7">
        <v>3031</v>
      </c>
      <c r="C3044" t="s">
        <v>7552</v>
      </c>
      <c r="D3044" s="7" t="s">
        <v>42</v>
      </c>
      <c r="E3044" t="s">
        <v>7553</v>
      </c>
      <c r="F3044" t="s">
        <v>34</v>
      </c>
      <c r="H3044" t="s">
        <v>40</v>
      </c>
      <c r="J3044" t="s">
        <v>7554</v>
      </c>
      <c r="K3044" t="s">
        <v>40</v>
      </c>
      <c r="R3044" t="s">
        <v>4753</v>
      </c>
      <c r="S3044" t="s">
        <v>4759</v>
      </c>
      <c r="T3044" t="s">
        <v>2985</v>
      </c>
      <c r="U3044" t="s">
        <v>2780</v>
      </c>
      <c r="W3044" t="s">
        <v>155</v>
      </c>
      <c r="X3044" t="s">
        <v>7555</v>
      </c>
      <c r="AA3044" t="s">
        <v>7556</v>
      </c>
    </row>
    <row r="3045" spans="1:27" x14ac:dyDescent="0.3">
      <c r="A3045">
        <v>3043</v>
      </c>
      <c r="B3045" s="7">
        <v>3031</v>
      </c>
      <c r="C3045" t="s">
        <v>7557</v>
      </c>
      <c r="D3045" s="7" t="s">
        <v>42</v>
      </c>
      <c r="E3045" t="s">
        <v>7558</v>
      </c>
      <c r="F3045" t="s">
        <v>34</v>
      </c>
      <c r="H3045" t="s">
        <v>40</v>
      </c>
      <c r="J3045" t="s">
        <v>7559</v>
      </c>
      <c r="K3045" t="s">
        <v>40</v>
      </c>
      <c r="R3045" t="s">
        <v>4753</v>
      </c>
      <c r="S3045" t="s">
        <v>4759</v>
      </c>
      <c r="T3045" t="s">
        <v>2985</v>
      </c>
      <c r="U3045" t="s">
        <v>2780</v>
      </c>
      <c r="W3045" t="s">
        <v>161</v>
      </c>
      <c r="X3045" t="s">
        <v>7560</v>
      </c>
      <c r="AA3045" t="s">
        <v>7561</v>
      </c>
    </row>
    <row r="3046" spans="1:27" x14ac:dyDescent="0.3">
      <c r="A3046">
        <v>3044</v>
      </c>
      <c r="B3046" s="7">
        <v>3031</v>
      </c>
      <c r="C3046" t="s">
        <v>7562</v>
      </c>
      <c r="D3046" s="7" t="s">
        <v>44</v>
      </c>
      <c r="E3046" t="s">
        <v>7563</v>
      </c>
      <c r="F3046" t="s">
        <v>40</v>
      </c>
      <c r="H3046" t="s">
        <v>40</v>
      </c>
      <c r="K3046" t="s">
        <v>40</v>
      </c>
      <c r="R3046" t="s">
        <v>4753</v>
      </c>
      <c r="S3046" t="s">
        <v>4759</v>
      </c>
      <c r="T3046" t="s">
        <v>2985</v>
      </c>
      <c r="U3046" t="s">
        <v>2780</v>
      </c>
      <c r="W3046" t="s">
        <v>167</v>
      </c>
      <c r="X3046" t="s">
        <v>6856</v>
      </c>
    </row>
    <row r="3047" spans="1:27" x14ac:dyDescent="0.3">
      <c r="A3047">
        <v>3045</v>
      </c>
      <c r="B3047" s="7">
        <v>3031</v>
      </c>
      <c r="C3047" t="s">
        <v>7564</v>
      </c>
      <c r="D3047" s="7" t="s">
        <v>44</v>
      </c>
      <c r="E3047" t="s">
        <v>7565</v>
      </c>
      <c r="F3047" t="s">
        <v>40</v>
      </c>
      <c r="H3047" t="s">
        <v>40</v>
      </c>
      <c r="K3047" t="s">
        <v>40</v>
      </c>
      <c r="R3047" t="s">
        <v>4753</v>
      </c>
      <c r="S3047" t="s">
        <v>4759</v>
      </c>
      <c r="T3047" t="s">
        <v>2985</v>
      </c>
      <c r="U3047" t="s">
        <v>2780</v>
      </c>
      <c r="W3047" t="s">
        <v>173</v>
      </c>
      <c r="X3047" t="s">
        <v>6859</v>
      </c>
    </row>
    <row r="3048" spans="1:27" x14ac:dyDescent="0.3">
      <c r="A3048">
        <v>3046</v>
      </c>
      <c r="B3048" s="7">
        <v>3031</v>
      </c>
      <c r="C3048" t="s">
        <v>7566</v>
      </c>
      <c r="D3048" s="7" t="s">
        <v>42</v>
      </c>
      <c r="E3048" t="s">
        <v>7567</v>
      </c>
      <c r="F3048" t="s">
        <v>40</v>
      </c>
      <c r="H3048" t="s">
        <v>40</v>
      </c>
      <c r="K3048" t="s">
        <v>40</v>
      </c>
      <c r="R3048" t="s">
        <v>4753</v>
      </c>
      <c r="S3048" t="s">
        <v>4759</v>
      </c>
      <c r="T3048" t="s">
        <v>3015</v>
      </c>
      <c r="U3048" t="s">
        <v>2835</v>
      </c>
      <c r="W3048" t="s">
        <v>95</v>
      </c>
      <c r="X3048" t="s">
        <v>6817</v>
      </c>
    </row>
    <row r="3049" spans="1:27" x14ac:dyDescent="0.3">
      <c r="A3049">
        <v>3047</v>
      </c>
      <c r="B3049" s="7">
        <v>3031</v>
      </c>
      <c r="C3049" t="s">
        <v>7568</v>
      </c>
      <c r="D3049" s="7" t="s">
        <v>42</v>
      </c>
      <c r="E3049" t="s">
        <v>7569</v>
      </c>
      <c r="F3049" t="s">
        <v>40</v>
      </c>
      <c r="H3049" t="s">
        <v>40</v>
      </c>
      <c r="K3049" t="s">
        <v>40</v>
      </c>
      <c r="R3049" t="s">
        <v>4753</v>
      </c>
      <c r="S3049" t="s">
        <v>4759</v>
      </c>
      <c r="T3049" t="s">
        <v>3015</v>
      </c>
      <c r="U3049" t="s">
        <v>2835</v>
      </c>
      <c r="W3049" t="s">
        <v>101</v>
      </c>
      <c r="X3049" t="s">
        <v>6820</v>
      </c>
    </row>
    <row r="3050" spans="1:27" x14ac:dyDescent="0.3">
      <c r="A3050">
        <v>3048</v>
      </c>
      <c r="B3050" s="7">
        <v>3031</v>
      </c>
      <c r="C3050" t="s">
        <v>7570</v>
      </c>
      <c r="D3050" s="7" t="s">
        <v>42</v>
      </c>
      <c r="E3050" t="s">
        <v>7571</v>
      </c>
      <c r="F3050" t="s">
        <v>40</v>
      </c>
      <c r="H3050" t="s">
        <v>40</v>
      </c>
      <c r="K3050" t="s">
        <v>40</v>
      </c>
      <c r="R3050" t="s">
        <v>4753</v>
      </c>
      <c r="S3050" t="s">
        <v>4759</v>
      </c>
      <c r="T3050" t="s">
        <v>3015</v>
      </c>
      <c r="U3050" t="s">
        <v>2835</v>
      </c>
      <c r="W3050" t="s">
        <v>107</v>
      </c>
      <c r="X3050" t="s">
        <v>7519</v>
      </c>
    </row>
    <row r="3051" spans="1:27" x14ac:dyDescent="0.3">
      <c r="A3051">
        <v>3049</v>
      </c>
      <c r="B3051" s="7">
        <v>3031</v>
      </c>
      <c r="C3051" t="s">
        <v>7572</v>
      </c>
      <c r="D3051" s="7" t="s">
        <v>42</v>
      </c>
      <c r="E3051" t="s">
        <v>7573</v>
      </c>
      <c r="F3051" t="s">
        <v>40</v>
      </c>
      <c r="H3051" t="s">
        <v>40</v>
      </c>
      <c r="K3051" t="s">
        <v>40</v>
      </c>
      <c r="R3051" t="s">
        <v>4753</v>
      </c>
      <c r="S3051" t="s">
        <v>4759</v>
      </c>
      <c r="T3051" t="s">
        <v>3015</v>
      </c>
      <c r="U3051" t="s">
        <v>2835</v>
      </c>
      <c r="W3051" t="s">
        <v>113</v>
      </c>
      <c r="X3051" t="s">
        <v>6826</v>
      </c>
    </row>
    <row r="3052" spans="1:27" x14ac:dyDescent="0.3">
      <c r="A3052">
        <v>3050</v>
      </c>
      <c r="B3052" s="7">
        <v>3031</v>
      </c>
      <c r="C3052" t="s">
        <v>7574</v>
      </c>
      <c r="D3052" s="7" t="s">
        <v>42</v>
      </c>
      <c r="E3052" t="s">
        <v>7575</v>
      </c>
      <c r="F3052" t="s">
        <v>34</v>
      </c>
      <c r="H3052" t="s">
        <v>40</v>
      </c>
      <c r="J3052" t="s">
        <v>7576</v>
      </c>
      <c r="K3052" t="s">
        <v>40</v>
      </c>
      <c r="R3052" t="s">
        <v>4753</v>
      </c>
      <c r="S3052" t="s">
        <v>4759</v>
      </c>
      <c r="T3052" t="s">
        <v>3015</v>
      </c>
      <c r="U3052" t="s">
        <v>2835</v>
      </c>
      <c r="W3052" t="s">
        <v>119</v>
      </c>
      <c r="X3052" t="s">
        <v>6830</v>
      </c>
      <c r="AA3052" t="s">
        <v>7577</v>
      </c>
    </row>
    <row r="3053" spans="1:27" x14ac:dyDescent="0.3">
      <c r="A3053">
        <v>3051</v>
      </c>
      <c r="B3053" s="7">
        <v>3031</v>
      </c>
      <c r="C3053" t="s">
        <v>7578</v>
      </c>
      <c r="D3053" s="7" t="s">
        <v>42</v>
      </c>
      <c r="E3053" t="s">
        <v>7579</v>
      </c>
      <c r="F3053" t="s">
        <v>40</v>
      </c>
      <c r="H3053" t="s">
        <v>40</v>
      </c>
      <c r="K3053" t="s">
        <v>40</v>
      </c>
      <c r="R3053" t="s">
        <v>4753</v>
      </c>
      <c r="S3053" t="s">
        <v>4759</v>
      </c>
      <c r="T3053" t="s">
        <v>3015</v>
      </c>
      <c r="U3053" t="s">
        <v>2835</v>
      </c>
      <c r="W3053" t="s">
        <v>125</v>
      </c>
      <c r="X3053" t="s">
        <v>7532</v>
      </c>
    </row>
    <row r="3054" spans="1:27" x14ac:dyDescent="0.3">
      <c r="A3054">
        <v>3052</v>
      </c>
      <c r="B3054" s="7">
        <v>3031</v>
      </c>
      <c r="C3054" t="s">
        <v>7580</v>
      </c>
      <c r="D3054" s="7" t="s">
        <v>42</v>
      </c>
      <c r="E3054" t="s">
        <v>7581</v>
      </c>
      <c r="F3054" t="s">
        <v>40</v>
      </c>
      <c r="H3054" t="s">
        <v>40</v>
      </c>
      <c r="K3054" t="s">
        <v>40</v>
      </c>
      <c r="R3054" t="s">
        <v>4753</v>
      </c>
      <c r="S3054" t="s">
        <v>4759</v>
      </c>
      <c r="T3054" t="s">
        <v>3015</v>
      </c>
      <c r="U3054" t="s">
        <v>2835</v>
      </c>
      <c r="W3054" t="s">
        <v>131</v>
      </c>
      <c r="X3054" t="s">
        <v>7537</v>
      </c>
    </row>
    <row r="3055" spans="1:27" x14ac:dyDescent="0.3">
      <c r="A3055">
        <v>3053</v>
      </c>
      <c r="B3055" s="7">
        <v>3031</v>
      </c>
      <c r="C3055" t="s">
        <v>7582</v>
      </c>
      <c r="D3055" s="7" t="s">
        <v>42</v>
      </c>
      <c r="E3055" t="s">
        <v>7583</v>
      </c>
      <c r="F3055" t="s">
        <v>40</v>
      </c>
      <c r="H3055" t="s">
        <v>40</v>
      </c>
      <c r="K3055" t="s">
        <v>40</v>
      </c>
      <c r="R3055" t="s">
        <v>4753</v>
      </c>
      <c r="S3055" t="s">
        <v>4759</v>
      </c>
      <c r="T3055" t="s">
        <v>3015</v>
      </c>
      <c r="U3055" t="s">
        <v>2835</v>
      </c>
      <c r="W3055" t="s">
        <v>137</v>
      </c>
      <c r="X3055" t="s">
        <v>6840</v>
      </c>
    </row>
    <row r="3056" spans="1:27" x14ac:dyDescent="0.3">
      <c r="A3056">
        <v>3054</v>
      </c>
      <c r="B3056" s="7">
        <v>3031</v>
      </c>
      <c r="C3056" t="s">
        <v>7584</v>
      </c>
      <c r="D3056" s="7" t="s">
        <v>42</v>
      </c>
      <c r="E3056" t="s">
        <v>7585</v>
      </c>
      <c r="F3056" t="s">
        <v>40</v>
      </c>
      <c r="H3056" t="s">
        <v>40</v>
      </c>
      <c r="K3056" t="s">
        <v>40</v>
      </c>
      <c r="R3056" t="s">
        <v>4753</v>
      </c>
      <c r="S3056" t="s">
        <v>4759</v>
      </c>
      <c r="T3056" t="s">
        <v>3015</v>
      </c>
      <c r="U3056" t="s">
        <v>2835</v>
      </c>
      <c r="W3056" t="s">
        <v>143</v>
      </c>
      <c r="X3056" t="s">
        <v>7546</v>
      </c>
    </row>
    <row r="3057" spans="1:27" x14ac:dyDescent="0.3">
      <c r="A3057">
        <v>3055</v>
      </c>
      <c r="B3057" s="7">
        <v>3031</v>
      </c>
      <c r="C3057" t="s">
        <v>7586</v>
      </c>
      <c r="D3057" s="7" t="s">
        <v>42</v>
      </c>
      <c r="E3057" t="s">
        <v>7587</v>
      </c>
      <c r="F3057" t="s">
        <v>34</v>
      </c>
      <c r="H3057" t="s">
        <v>40</v>
      </c>
      <c r="J3057" t="s">
        <v>7588</v>
      </c>
      <c r="K3057" t="s">
        <v>40</v>
      </c>
      <c r="R3057" t="s">
        <v>4753</v>
      </c>
      <c r="S3057" t="s">
        <v>4759</v>
      </c>
      <c r="T3057" t="s">
        <v>3015</v>
      </c>
      <c r="U3057" t="s">
        <v>2835</v>
      </c>
      <c r="W3057" t="s">
        <v>149</v>
      </c>
      <c r="X3057" t="s">
        <v>6846</v>
      </c>
      <c r="AA3057" t="s">
        <v>7589</v>
      </c>
    </row>
    <row r="3058" spans="1:27" x14ac:dyDescent="0.3">
      <c r="A3058">
        <v>3056</v>
      </c>
      <c r="B3058" s="7">
        <v>3031</v>
      </c>
      <c r="C3058" t="s">
        <v>7590</v>
      </c>
      <c r="D3058" s="7" t="s">
        <v>42</v>
      </c>
      <c r="E3058" t="s">
        <v>7591</v>
      </c>
      <c r="F3058" t="s">
        <v>40</v>
      </c>
      <c r="H3058" t="s">
        <v>40</v>
      </c>
      <c r="K3058" t="s">
        <v>40</v>
      </c>
      <c r="R3058" t="s">
        <v>4753</v>
      </c>
      <c r="S3058" t="s">
        <v>4759</v>
      </c>
      <c r="T3058" t="s">
        <v>3015</v>
      </c>
      <c r="U3058" t="s">
        <v>2835</v>
      </c>
      <c r="W3058" t="s">
        <v>155</v>
      </c>
      <c r="X3058" t="s">
        <v>7555</v>
      </c>
    </row>
    <row r="3059" spans="1:27" x14ac:dyDescent="0.3">
      <c r="A3059">
        <v>3057</v>
      </c>
      <c r="B3059" s="7">
        <v>3031</v>
      </c>
      <c r="C3059" t="s">
        <v>7592</v>
      </c>
      <c r="D3059" s="7" t="s">
        <v>42</v>
      </c>
      <c r="E3059" t="s">
        <v>7593</v>
      </c>
      <c r="F3059" t="s">
        <v>40</v>
      </c>
      <c r="H3059" t="s">
        <v>40</v>
      </c>
      <c r="K3059" t="s">
        <v>40</v>
      </c>
      <c r="R3059" t="s">
        <v>4753</v>
      </c>
      <c r="S3059" t="s">
        <v>4759</v>
      </c>
      <c r="T3059" t="s">
        <v>3015</v>
      </c>
      <c r="U3059" t="s">
        <v>2835</v>
      </c>
      <c r="W3059" t="s">
        <v>161</v>
      </c>
      <c r="X3059" t="s">
        <v>7560</v>
      </c>
    </row>
    <row r="3060" spans="1:27" x14ac:dyDescent="0.3">
      <c r="A3060">
        <v>3058</v>
      </c>
      <c r="B3060" s="7">
        <v>3031</v>
      </c>
      <c r="C3060" t="s">
        <v>7594</v>
      </c>
      <c r="D3060" s="7" t="s">
        <v>44</v>
      </c>
      <c r="E3060" t="s">
        <v>7595</v>
      </c>
      <c r="F3060" t="s">
        <v>40</v>
      </c>
      <c r="H3060" t="s">
        <v>40</v>
      </c>
      <c r="K3060" t="s">
        <v>40</v>
      </c>
      <c r="R3060" t="s">
        <v>4753</v>
      </c>
      <c r="S3060" t="s">
        <v>4759</v>
      </c>
      <c r="T3060" t="s">
        <v>3015</v>
      </c>
      <c r="U3060" t="s">
        <v>2835</v>
      </c>
      <c r="W3060" t="s">
        <v>167</v>
      </c>
      <c r="X3060" t="s">
        <v>6856</v>
      </c>
    </row>
    <row r="3061" spans="1:27" x14ac:dyDescent="0.3">
      <c r="A3061">
        <v>3059</v>
      </c>
      <c r="B3061" s="7">
        <v>3031</v>
      </c>
      <c r="C3061" t="s">
        <v>7596</v>
      </c>
      <c r="D3061" s="7" t="s">
        <v>44</v>
      </c>
      <c r="E3061" t="s">
        <v>7597</v>
      </c>
      <c r="F3061" t="s">
        <v>40</v>
      </c>
      <c r="H3061" t="s">
        <v>40</v>
      </c>
      <c r="K3061" t="s">
        <v>40</v>
      </c>
      <c r="R3061" t="s">
        <v>4753</v>
      </c>
      <c r="S3061" t="s">
        <v>4759</v>
      </c>
      <c r="T3061" t="s">
        <v>3015</v>
      </c>
      <c r="U3061" t="s">
        <v>2835</v>
      </c>
      <c r="W3061" t="s">
        <v>173</v>
      </c>
      <c r="X3061" t="s">
        <v>6859</v>
      </c>
    </row>
    <row r="3062" spans="1:27" x14ac:dyDescent="0.3">
      <c r="A3062">
        <v>3060</v>
      </c>
      <c r="B3062" s="7">
        <v>3031</v>
      </c>
      <c r="C3062" t="s">
        <v>7598</v>
      </c>
      <c r="D3062" s="7" t="s">
        <v>42</v>
      </c>
      <c r="E3062" t="s">
        <v>7599</v>
      </c>
      <c r="F3062" t="s">
        <v>40</v>
      </c>
      <c r="H3062" t="s">
        <v>40</v>
      </c>
      <c r="K3062" t="s">
        <v>40</v>
      </c>
      <c r="R3062" t="s">
        <v>4753</v>
      </c>
      <c r="S3062" t="s">
        <v>4759</v>
      </c>
      <c r="T3062" t="s">
        <v>3046</v>
      </c>
      <c r="U3062" t="s">
        <v>2866</v>
      </c>
      <c r="W3062" t="s">
        <v>95</v>
      </c>
      <c r="X3062" t="s">
        <v>6817</v>
      </c>
    </row>
    <row r="3063" spans="1:27" x14ac:dyDescent="0.3">
      <c r="A3063">
        <v>3061</v>
      </c>
      <c r="B3063" s="7">
        <v>3031</v>
      </c>
      <c r="C3063" t="s">
        <v>7600</v>
      </c>
      <c r="D3063" s="7" t="s">
        <v>42</v>
      </c>
      <c r="E3063" t="s">
        <v>7601</v>
      </c>
      <c r="F3063" t="s">
        <v>40</v>
      </c>
      <c r="H3063" t="s">
        <v>40</v>
      </c>
      <c r="K3063" t="s">
        <v>40</v>
      </c>
      <c r="R3063" t="s">
        <v>4753</v>
      </c>
      <c r="S3063" t="s">
        <v>4759</v>
      </c>
      <c r="T3063" t="s">
        <v>3046</v>
      </c>
      <c r="U3063" t="s">
        <v>2866</v>
      </c>
      <c r="W3063" t="s">
        <v>101</v>
      </c>
      <c r="X3063" t="s">
        <v>6820</v>
      </c>
    </row>
    <row r="3064" spans="1:27" x14ac:dyDescent="0.3">
      <c r="A3064">
        <v>3062</v>
      </c>
      <c r="B3064" s="7">
        <v>3031</v>
      </c>
      <c r="C3064" t="s">
        <v>7602</v>
      </c>
      <c r="D3064" s="7" t="s">
        <v>42</v>
      </c>
      <c r="E3064" t="s">
        <v>7603</v>
      </c>
      <c r="F3064" t="s">
        <v>40</v>
      </c>
      <c r="H3064" t="s">
        <v>40</v>
      </c>
      <c r="K3064" t="s">
        <v>40</v>
      </c>
      <c r="R3064" t="s">
        <v>4753</v>
      </c>
      <c r="S3064" t="s">
        <v>4759</v>
      </c>
      <c r="T3064" t="s">
        <v>3046</v>
      </c>
      <c r="U3064" t="s">
        <v>2866</v>
      </c>
      <c r="W3064" t="s">
        <v>107</v>
      </c>
      <c r="X3064" t="s">
        <v>7519</v>
      </c>
    </row>
    <row r="3065" spans="1:27" x14ac:dyDescent="0.3">
      <c r="A3065">
        <v>3063</v>
      </c>
      <c r="B3065" s="7">
        <v>3031</v>
      </c>
      <c r="C3065" t="s">
        <v>7604</v>
      </c>
      <c r="D3065" s="7" t="s">
        <v>42</v>
      </c>
      <c r="E3065" t="s">
        <v>7605</v>
      </c>
      <c r="F3065" t="s">
        <v>40</v>
      </c>
      <c r="H3065" t="s">
        <v>40</v>
      </c>
      <c r="K3065" t="s">
        <v>40</v>
      </c>
      <c r="R3065" t="s">
        <v>4753</v>
      </c>
      <c r="S3065" t="s">
        <v>4759</v>
      </c>
      <c r="T3065" t="s">
        <v>3046</v>
      </c>
      <c r="U3065" t="s">
        <v>2866</v>
      </c>
      <c r="W3065" t="s">
        <v>113</v>
      </c>
      <c r="X3065" t="s">
        <v>6826</v>
      </c>
    </row>
    <row r="3066" spans="1:27" x14ac:dyDescent="0.3">
      <c r="A3066">
        <v>3064</v>
      </c>
      <c r="B3066" s="7">
        <v>3031</v>
      </c>
      <c r="C3066" t="s">
        <v>7606</v>
      </c>
      <c r="D3066" s="7" t="s">
        <v>42</v>
      </c>
      <c r="E3066" t="s">
        <v>7607</v>
      </c>
      <c r="F3066" t="s">
        <v>34</v>
      </c>
      <c r="H3066" t="s">
        <v>40</v>
      </c>
      <c r="J3066" t="s">
        <v>7608</v>
      </c>
      <c r="K3066" t="s">
        <v>40</v>
      </c>
      <c r="R3066" t="s">
        <v>4753</v>
      </c>
      <c r="S3066" t="s">
        <v>4759</v>
      </c>
      <c r="T3066" t="s">
        <v>3046</v>
      </c>
      <c r="U3066" t="s">
        <v>2866</v>
      </c>
      <c r="W3066" t="s">
        <v>119</v>
      </c>
      <c r="X3066" t="s">
        <v>6830</v>
      </c>
      <c r="AA3066" t="s">
        <v>7609</v>
      </c>
    </row>
    <row r="3067" spans="1:27" x14ac:dyDescent="0.3">
      <c r="A3067">
        <v>3065</v>
      </c>
      <c r="B3067" s="7">
        <v>3031</v>
      </c>
      <c r="C3067" t="s">
        <v>7610</v>
      </c>
      <c r="D3067" s="7" t="s">
        <v>42</v>
      </c>
      <c r="E3067" t="s">
        <v>7611</v>
      </c>
      <c r="F3067" t="s">
        <v>40</v>
      </c>
      <c r="H3067" t="s">
        <v>40</v>
      </c>
      <c r="K3067" t="s">
        <v>40</v>
      </c>
      <c r="R3067" t="s">
        <v>4753</v>
      </c>
      <c r="S3067" t="s">
        <v>4759</v>
      </c>
      <c r="T3067" t="s">
        <v>3046</v>
      </c>
      <c r="U3067" t="s">
        <v>2866</v>
      </c>
      <c r="W3067" t="s">
        <v>125</v>
      </c>
      <c r="X3067" t="s">
        <v>7532</v>
      </c>
    </row>
    <row r="3068" spans="1:27" x14ac:dyDescent="0.3">
      <c r="A3068">
        <v>3066</v>
      </c>
      <c r="B3068" s="7">
        <v>3031</v>
      </c>
      <c r="C3068" t="s">
        <v>7612</v>
      </c>
      <c r="D3068" s="7" t="s">
        <v>42</v>
      </c>
      <c r="E3068" t="s">
        <v>7613</v>
      </c>
      <c r="F3068" t="s">
        <v>40</v>
      </c>
      <c r="H3068" t="s">
        <v>40</v>
      </c>
      <c r="K3068" t="s">
        <v>40</v>
      </c>
      <c r="R3068" t="s">
        <v>4753</v>
      </c>
      <c r="S3068" t="s">
        <v>4759</v>
      </c>
      <c r="T3068" t="s">
        <v>3046</v>
      </c>
      <c r="U3068" t="s">
        <v>2866</v>
      </c>
      <c r="W3068" t="s">
        <v>131</v>
      </c>
      <c r="X3068" t="s">
        <v>7537</v>
      </c>
    </row>
    <row r="3069" spans="1:27" x14ac:dyDescent="0.3">
      <c r="A3069">
        <v>3067</v>
      </c>
      <c r="B3069" s="7">
        <v>3031</v>
      </c>
      <c r="C3069" t="s">
        <v>7614</v>
      </c>
      <c r="D3069" s="7" t="s">
        <v>42</v>
      </c>
      <c r="E3069" t="s">
        <v>7615</v>
      </c>
      <c r="F3069" t="s">
        <v>40</v>
      </c>
      <c r="H3069" t="s">
        <v>40</v>
      </c>
      <c r="K3069" t="s">
        <v>40</v>
      </c>
      <c r="R3069" t="s">
        <v>4753</v>
      </c>
      <c r="S3069" t="s">
        <v>4759</v>
      </c>
      <c r="T3069" t="s">
        <v>3046</v>
      </c>
      <c r="U3069" t="s">
        <v>2866</v>
      </c>
      <c r="W3069" t="s">
        <v>137</v>
      </c>
      <c r="X3069" t="s">
        <v>6840</v>
      </c>
    </row>
    <row r="3070" spans="1:27" x14ac:dyDescent="0.3">
      <c r="A3070">
        <v>3068</v>
      </c>
      <c r="B3070" s="7">
        <v>3031</v>
      </c>
      <c r="C3070" t="s">
        <v>7616</v>
      </c>
      <c r="D3070" s="7" t="s">
        <v>42</v>
      </c>
      <c r="E3070" t="s">
        <v>7617</v>
      </c>
      <c r="F3070" t="s">
        <v>40</v>
      </c>
      <c r="H3070" t="s">
        <v>40</v>
      </c>
      <c r="K3070" t="s">
        <v>40</v>
      </c>
      <c r="R3070" t="s">
        <v>4753</v>
      </c>
      <c r="S3070" t="s">
        <v>4759</v>
      </c>
      <c r="T3070" t="s">
        <v>3046</v>
      </c>
      <c r="U3070" t="s">
        <v>2866</v>
      </c>
      <c r="W3070" t="s">
        <v>143</v>
      </c>
      <c r="X3070" t="s">
        <v>7546</v>
      </c>
    </row>
    <row r="3071" spans="1:27" x14ac:dyDescent="0.3">
      <c r="A3071">
        <v>3069</v>
      </c>
      <c r="B3071" s="7">
        <v>3031</v>
      </c>
      <c r="C3071" t="s">
        <v>7618</v>
      </c>
      <c r="D3071" s="7" t="s">
        <v>42</v>
      </c>
      <c r="E3071" t="s">
        <v>7619</v>
      </c>
      <c r="F3071" t="s">
        <v>34</v>
      </c>
      <c r="H3071" t="s">
        <v>40</v>
      </c>
      <c r="J3071" t="s">
        <v>7620</v>
      </c>
      <c r="K3071" t="s">
        <v>40</v>
      </c>
      <c r="R3071" t="s">
        <v>4753</v>
      </c>
      <c r="S3071" t="s">
        <v>4759</v>
      </c>
      <c r="T3071" t="s">
        <v>3046</v>
      </c>
      <c r="U3071" t="s">
        <v>2866</v>
      </c>
      <c r="W3071" t="s">
        <v>149</v>
      </c>
      <c r="X3071" t="s">
        <v>6846</v>
      </c>
      <c r="AA3071" t="s">
        <v>7621</v>
      </c>
    </row>
    <row r="3072" spans="1:27" x14ac:dyDescent="0.3">
      <c r="A3072">
        <v>3070</v>
      </c>
      <c r="B3072" s="7">
        <v>3031</v>
      </c>
      <c r="C3072" t="s">
        <v>7622</v>
      </c>
      <c r="D3072" s="7" t="s">
        <v>42</v>
      </c>
      <c r="E3072" t="s">
        <v>7623</v>
      </c>
      <c r="F3072" t="s">
        <v>40</v>
      </c>
      <c r="H3072" t="s">
        <v>40</v>
      </c>
      <c r="K3072" t="s">
        <v>40</v>
      </c>
      <c r="R3072" t="s">
        <v>4753</v>
      </c>
      <c r="S3072" t="s">
        <v>4759</v>
      </c>
      <c r="T3072" t="s">
        <v>3046</v>
      </c>
      <c r="U3072" t="s">
        <v>2866</v>
      </c>
      <c r="W3072" t="s">
        <v>155</v>
      </c>
      <c r="X3072" t="s">
        <v>7555</v>
      </c>
    </row>
    <row r="3073" spans="1:27" x14ac:dyDescent="0.3">
      <c r="A3073">
        <v>3071</v>
      </c>
      <c r="B3073" s="7">
        <v>3031</v>
      </c>
      <c r="C3073" t="s">
        <v>7624</v>
      </c>
      <c r="D3073" s="7" t="s">
        <v>42</v>
      </c>
      <c r="E3073" t="s">
        <v>7625</v>
      </c>
      <c r="F3073" t="s">
        <v>40</v>
      </c>
      <c r="H3073" t="s">
        <v>40</v>
      </c>
      <c r="K3073" t="s">
        <v>40</v>
      </c>
      <c r="R3073" t="s">
        <v>4753</v>
      </c>
      <c r="S3073" t="s">
        <v>4759</v>
      </c>
      <c r="T3073" t="s">
        <v>3046</v>
      </c>
      <c r="U3073" t="s">
        <v>2866</v>
      </c>
      <c r="W3073" t="s">
        <v>161</v>
      </c>
      <c r="X3073" t="s">
        <v>7560</v>
      </c>
    </row>
    <row r="3074" spans="1:27" x14ac:dyDescent="0.3">
      <c r="A3074">
        <v>3072</v>
      </c>
      <c r="B3074" s="7">
        <v>3031</v>
      </c>
      <c r="C3074" t="s">
        <v>7626</v>
      </c>
      <c r="D3074" s="7" t="s">
        <v>44</v>
      </c>
      <c r="E3074" t="s">
        <v>7627</v>
      </c>
      <c r="F3074" t="s">
        <v>40</v>
      </c>
      <c r="H3074" t="s">
        <v>40</v>
      </c>
      <c r="K3074" t="s">
        <v>40</v>
      </c>
      <c r="R3074" t="s">
        <v>4753</v>
      </c>
      <c r="S3074" t="s">
        <v>4759</v>
      </c>
      <c r="T3074" t="s">
        <v>3046</v>
      </c>
      <c r="U3074" t="s">
        <v>2866</v>
      </c>
      <c r="W3074" t="s">
        <v>167</v>
      </c>
      <c r="X3074" t="s">
        <v>6856</v>
      </c>
    </row>
    <row r="3075" spans="1:27" x14ac:dyDescent="0.3">
      <c r="A3075">
        <v>3073</v>
      </c>
      <c r="B3075" s="7">
        <v>3031</v>
      </c>
      <c r="C3075" t="s">
        <v>7628</v>
      </c>
      <c r="D3075" s="7" t="s">
        <v>44</v>
      </c>
      <c r="E3075" t="s">
        <v>7629</v>
      </c>
      <c r="F3075" t="s">
        <v>40</v>
      </c>
      <c r="H3075" t="s">
        <v>40</v>
      </c>
      <c r="K3075" t="s">
        <v>40</v>
      </c>
      <c r="R3075" t="s">
        <v>4753</v>
      </c>
      <c r="S3075" t="s">
        <v>4759</v>
      </c>
      <c r="T3075" t="s">
        <v>3046</v>
      </c>
      <c r="U3075" t="s">
        <v>2866</v>
      </c>
      <c r="W3075" t="s">
        <v>173</v>
      </c>
      <c r="X3075" t="s">
        <v>6859</v>
      </c>
    </row>
    <row r="3076" spans="1:27" x14ac:dyDescent="0.3">
      <c r="A3076">
        <v>3074</v>
      </c>
      <c r="B3076" s="7">
        <v>3031</v>
      </c>
      <c r="C3076" t="s">
        <v>7630</v>
      </c>
      <c r="D3076" s="7" t="s">
        <v>42</v>
      </c>
      <c r="E3076" t="s">
        <v>7631</v>
      </c>
      <c r="F3076" t="s">
        <v>40</v>
      </c>
      <c r="H3076" t="s">
        <v>40</v>
      </c>
      <c r="K3076" t="s">
        <v>40</v>
      </c>
      <c r="R3076" t="s">
        <v>4753</v>
      </c>
      <c r="S3076" t="s">
        <v>4759</v>
      </c>
      <c r="T3076" t="s">
        <v>3094</v>
      </c>
      <c r="U3076" t="s">
        <v>2896</v>
      </c>
      <c r="W3076" t="s">
        <v>95</v>
      </c>
      <c r="X3076" t="s">
        <v>6817</v>
      </c>
    </row>
    <row r="3077" spans="1:27" x14ac:dyDescent="0.3">
      <c r="A3077">
        <v>3075</v>
      </c>
      <c r="B3077" s="7">
        <v>3031</v>
      </c>
      <c r="C3077" t="s">
        <v>7632</v>
      </c>
      <c r="D3077" s="7" t="s">
        <v>42</v>
      </c>
      <c r="E3077" t="s">
        <v>7633</v>
      </c>
      <c r="F3077" t="s">
        <v>40</v>
      </c>
      <c r="H3077" t="s">
        <v>40</v>
      </c>
      <c r="K3077" t="s">
        <v>40</v>
      </c>
      <c r="R3077" t="s">
        <v>4753</v>
      </c>
      <c r="S3077" t="s">
        <v>4759</v>
      </c>
      <c r="T3077" t="s">
        <v>3094</v>
      </c>
      <c r="U3077" t="s">
        <v>2896</v>
      </c>
      <c r="W3077" t="s">
        <v>101</v>
      </c>
      <c r="X3077" t="s">
        <v>6820</v>
      </c>
    </row>
    <row r="3078" spans="1:27" x14ac:dyDescent="0.3">
      <c r="A3078">
        <v>3076</v>
      </c>
      <c r="B3078" s="7">
        <v>3031</v>
      </c>
      <c r="C3078" t="s">
        <v>7634</v>
      </c>
      <c r="D3078" s="7" t="s">
        <v>42</v>
      </c>
      <c r="E3078" t="s">
        <v>7635</v>
      </c>
      <c r="F3078" t="s">
        <v>40</v>
      </c>
      <c r="H3078" t="s">
        <v>40</v>
      </c>
      <c r="K3078" t="s">
        <v>40</v>
      </c>
      <c r="R3078" t="s">
        <v>4753</v>
      </c>
      <c r="S3078" t="s">
        <v>4759</v>
      </c>
      <c r="T3078" t="s">
        <v>3094</v>
      </c>
      <c r="U3078" t="s">
        <v>2896</v>
      </c>
      <c r="W3078" t="s">
        <v>107</v>
      </c>
      <c r="X3078" t="s">
        <v>7519</v>
      </c>
    </row>
    <row r="3079" spans="1:27" x14ac:dyDescent="0.3">
      <c r="A3079">
        <v>3077</v>
      </c>
      <c r="B3079" s="7">
        <v>3031</v>
      </c>
      <c r="C3079" t="s">
        <v>7636</v>
      </c>
      <c r="D3079" s="7" t="s">
        <v>42</v>
      </c>
      <c r="E3079" t="s">
        <v>7637</v>
      </c>
      <c r="F3079" t="s">
        <v>40</v>
      </c>
      <c r="H3079" t="s">
        <v>40</v>
      </c>
      <c r="K3079" t="s">
        <v>40</v>
      </c>
      <c r="R3079" t="s">
        <v>4753</v>
      </c>
      <c r="S3079" t="s">
        <v>4759</v>
      </c>
      <c r="T3079" t="s">
        <v>3094</v>
      </c>
      <c r="U3079" t="s">
        <v>2896</v>
      </c>
      <c r="W3079" t="s">
        <v>113</v>
      </c>
      <c r="X3079" t="s">
        <v>6826</v>
      </c>
    </row>
    <row r="3080" spans="1:27" x14ac:dyDescent="0.3">
      <c r="A3080">
        <v>3078</v>
      </c>
      <c r="B3080" s="7">
        <v>3031</v>
      </c>
      <c r="C3080" t="s">
        <v>7638</v>
      </c>
      <c r="D3080" s="7" t="s">
        <v>42</v>
      </c>
      <c r="E3080" t="s">
        <v>7639</v>
      </c>
      <c r="F3080" t="s">
        <v>34</v>
      </c>
      <c r="H3080" t="s">
        <v>40</v>
      </c>
      <c r="J3080" t="s">
        <v>7640</v>
      </c>
      <c r="K3080" t="s">
        <v>40</v>
      </c>
      <c r="R3080" t="s">
        <v>4753</v>
      </c>
      <c r="S3080" t="s">
        <v>4759</v>
      </c>
      <c r="T3080" t="s">
        <v>3094</v>
      </c>
      <c r="U3080" t="s">
        <v>2896</v>
      </c>
      <c r="W3080" t="s">
        <v>119</v>
      </c>
      <c r="X3080" t="s">
        <v>6830</v>
      </c>
      <c r="AA3080" t="s">
        <v>7641</v>
      </c>
    </row>
    <row r="3081" spans="1:27" x14ac:dyDescent="0.3">
      <c r="A3081">
        <v>3079</v>
      </c>
      <c r="B3081" s="7">
        <v>3031</v>
      </c>
      <c r="C3081" t="s">
        <v>7642</v>
      </c>
      <c r="D3081" s="7" t="s">
        <v>42</v>
      </c>
      <c r="E3081" t="s">
        <v>7643</v>
      </c>
      <c r="F3081" t="s">
        <v>40</v>
      </c>
      <c r="H3081" t="s">
        <v>40</v>
      </c>
      <c r="K3081" t="s">
        <v>40</v>
      </c>
      <c r="R3081" t="s">
        <v>4753</v>
      </c>
      <c r="S3081" t="s">
        <v>4759</v>
      </c>
      <c r="T3081" t="s">
        <v>3094</v>
      </c>
      <c r="U3081" t="s">
        <v>2896</v>
      </c>
      <c r="W3081" t="s">
        <v>125</v>
      </c>
      <c r="X3081" t="s">
        <v>7532</v>
      </c>
    </row>
    <row r="3082" spans="1:27" x14ac:dyDescent="0.3">
      <c r="A3082">
        <v>3080</v>
      </c>
      <c r="B3082" s="7">
        <v>3031</v>
      </c>
      <c r="C3082" t="s">
        <v>7644</v>
      </c>
      <c r="D3082" s="7" t="s">
        <v>42</v>
      </c>
      <c r="E3082" t="s">
        <v>7645</v>
      </c>
      <c r="F3082" t="s">
        <v>40</v>
      </c>
      <c r="H3082" t="s">
        <v>40</v>
      </c>
      <c r="K3082" t="s">
        <v>40</v>
      </c>
      <c r="R3082" t="s">
        <v>4753</v>
      </c>
      <c r="S3082" t="s">
        <v>4759</v>
      </c>
      <c r="T3082" t="s">
        <v>3094</v>
      </c>
      <c r="U3082" t="s">
        <v>2896</v>
      </c>
      <c r="W3082" t="s">
        <v>131</v>
      </c>
      <c r="X3082" t="s">
        <v>7537</v>
      </c>
    </row>
    <row r="3083" spans="1:27" x14ac:dyDescent="0.3">
      <c r="A3083">
        <v>3081</v>
      </c>
      <c r="B3083" s="7">
        <v>3031</v>
      </c>
      <c r="C3083" t="s">
        <v>7646</v>
      </c>
      <c r="D3083" s="7" t="s">
        <v>42</v>
      </c>
      <c r="E3083" t="s">
        <v>7647</v>
      </c>
      <c r="F3083" t="s">
        <v>40</v>
      </c>
      <c r="H3083" t="s">
        <v>40</v>
      </c>
      <c r="K3083" t="s">
        <v>40</v>
      </c>
      <c r="R3083" t="s">
        <v>4753</v>
      </c>
      <c r="S3083" t="s">
        <v>4759</v>
      </c>
      <c r="T3083" t="s">
        <v>3094</v>
      </c>
      <c r="U3083" t="s">
        <v>2896</v>
      </c>
      <c r="W3083" t="s">
        <v>137</v>
      </c>
      <c r="X3083" t="s">
        <v>6840</v>
      </c>
    </row>
    <row r="3084" spans="1:27" x14ac:dyDescent="0.3">
      <c r="A3084">
        <v>3082</v>
      </c>
      <c r="B3084" s="7">
        <v>3031</v>
      </c>
      <c r="C3084" t="s">
        <v>7648</v>
      </c>
      <c r="D3084" s="7" t="s">
        <v>42</v>
      </c>
      <c r="E3084" t="s">
        <v>7649</v>
      </c>
      <c r="F3084" t="s">
        <v>40</v>
      </c>
      <c r="H3084" t="s">
        <v>40</v>
      </c>
      <c r="K3084" t="s">
        <v>40</v>
      </c>
      <c r="R3084" t="s">
        <v>4753</v>
      </c>
      <c r="S3084" t="s">
        <v>4759</v>
      </c>
      <c r="T3084" t="s">
        <v>3094</v>
      </c>
      <c r="U3084" t="s">
        <v>2896</v>
      </c>
      <c r="W3084" t="s">
        <v>143</v>
      </c>
      <c r="X3084" t="s">
        <v>7546</v>
      </c>
    </row>
    <row r="3085" spans="1:27" x14ac:dyDescent="0.3">
      <c r="A3085">
        <v>3083</v>
      </c>
      <c r="B3085" s="7">
        <v>3031</v>
      </c>
      <c r="C3085" t="s">
        <v>7650</v>
      </c>
      <c r="D3085" s="7" t="s">
        <v>42</v>
      </c>
      <c r="E3085" t="s">
        <v>7651</v>
      </c>
      <c r="F3085" t="s">
        <v>34</v>
      </c>
      <c r="H3085" t="s">
        <v>40</v>
      </c>
      <c r="J3085" t="s">
        <v>7652</v>
      </c>
      <c r="K3085" t="s">
        <v>40</v>
      </c>
      <c r="R3085" t="s">
        <v>4753</v>
      </c>
      <c r="S3085" t="s">
        <v>4759</v>
      </c>
      <c r="T3085" t="s">
        <v>3094</v>
      </c>
      <c r="U3085" t="s">
        <v>2896</v>
      </c>
      <c r="W3085" t="s">
        <v>149</v>
      </c>
      <c r="X3085" t="s">
        <v>6846</v>
      </c>
      <c r="AA3085" t="s">
        <v>7653</v>
      </c>
    </row>
    <row r="3086" spans="1:27" x14ac:dyDescent="0.3">
      <c r="A3086">
        <v>3084</v>
      </c>
      <c r="B3086" s="7">
        <v>3031</v>
      </c>
      <c r="C3086" t="s">
        <v>7654</v>
      </c>
      <c r="D3086" s="7" t="s">
        <v>42</v>
      </c>
      <c r="E3086" t="s">
        <v>7655</v>
      </c>
      <c r="F3086" t="s">
        <v>40</v>
      </c>
      <c r="H3086" t="s">
        <v>40</v>
      </c>
      <c r="K3086" t="s">
        <v>40</v>
      </c>
      <c r="R3086" t="s">
        <v>4753</v>
      </c>
      <c r="S3086" t="s">
        <v>4759</v>
      </c>
      <c r="T3086" t="s">
        <v>3094</v>
      </c>
      <c r="U3086" t="s">
        <v>2896</v>
      </c>
      <c r="W3086" t="s">
        <v>155</v>
      </c>
      <c r="X3086" t="s">
        <v>7555</v>
      </c>
    </row>
    <row r="3087" spans="1:27" x14ac:dyDescent="0.3">
      <c r="A3087">
        <v>3085</v>
      </c>
      <c r="B3087" s="7">
        <v>3031</v>
      </c>
      <c r="C3087" t="s">
        <v>7656</v>
      </c>
      <c r="D3087" s="7" t="s">
        <v>42</v>
      </c>
      <c r="E3087" t="s">
        <v>7657</v>
      </c>
      <c r="F3087" t="s">
        <v>40</v>
      </c>
      <c r="H3087" t="s">
        <v>40</v>
      </c>
      <c r="K3087" t="s">
        <v>40</v>
      </c>
      <c r="R3087" t="s">
        <v>4753</v>
      </c>
      <c r="S3087" t="s">
        <v>4759</v>
      </c>
      <c r="T3087" t="s">
        <v>3094</v>
      </c>
      <c r="U3087" t="s">
        <v>2896</v>
      </c>
      <c r="W3087" t="s">
        <v>161</v>
      </c>
      <c r="X3087" t="s">
        <v>7560</v>
      </c>
    </row>
    <row r="3088" spans="1:27" x14ac:dyDescent="0.3">
      <c r="A3088">
        <v>3086</v>
      </c>
      <c r="B3088" s="7">
        <v>3031</v>
      </c>
      <c r="C3088" t="s">
        <v>7658</v>
      </c>
      <c r="D3088" s="7" t="s">
        <v>44</v>
      </c>
      <c r="E3088" t="s">
        <v>7659</v>
      </c>
      <c r="F3088" t="s">
        <v>40</v>
      </c>
      <c r="H3088" t="s">
        <v>40</v>
      </c>
      <c r="K3088" t="s">
        <v>40</v>
      </c>
      <c r="R3088" t="s">
        <v>4753</v>
      </c>
      <c r="S3088" t="s">
        <v>4759</v>
      </c>
      <c r="T3088" t="s">
        <v>3094</v>
      </c>
      <c r="U3088" t="s">
        <v>2896</v>
      </c>
      <c r="W3088" t="s">
        <v>167</v>
      </c>
      <c r="X3088" t="s">
        <v>6856</v>
      </c>
    </row>
    <row r="3089" spans="1:27" x14ac:dyDescent="0.3">
      <c r="A3089">
        <v>3087</v>
      </c>
      <c r="B3089" s="7">
        <v>3031</v>
      </c>
      <c r="C3089" t="s">
        <v>7660</v>
      </c>
      <c r="D3089" s="7" t="s">
        <v>44</v>
      </c>
      <c r="E3089" t="s">
        <v>7661</v>
      </c>
      <c r="F3089" t="s">
        <v>40</v>
      </c>
      <c r="H3089" t="s">
        <v>40</v>
      </c>
      <c r="K3089" t="s">
        <v>40</v>
      </c>
      <c r="R3089" t="s">
        <v>4753</v>
      </c>
      <c r="S3089" t="s">
        <v>4759</v>
      </c>
      <c r="T3089" t="s">
        <v>3094</v>
      </c>
      <c r="U3089" t="s">
        <v>2896</v>
      </c>
      <c r="W3089" t="s">
        <v>173</v>
      </c>
      <c r="X3089" t="s">
        <v>6859</v>
      </c>
    </row>
    <row r="3090" spans="1:27" x14ac:dyDescent="0.3">
      <c r="A3090">
        <v>3088</v>
      </c>
      <c r="B3090" s="7">
        <v>3031</v>
      </c>
      <c r="C3090" t="s">
        <v>7662</v>
      </c>
      <c r="D3090" s="7" t="s">
        <v>42</v>
      </c>
      <c r="E3090" t="s">
        <v>7663</v>
      </c>
      <c r="F3090" t="s">
        <v>40</v>
      </c>
      <c r="H3090" t="s">
        <v>40</v>
      </c>
      <c r="K3090" t="s">
        <v>40</v>
      </c>
      <c r="R3090" t="s">
        <v>4753</v>
      </c>
      <c r="S3090" t="s">
        <v>4759</v>
      </c>
      <c r="T3090" t="s">
        <v>3112</v>
      </c>
      <c r="U3090" t="s">
        <v>2926</v>
      </c>
      <c r="W3090" t="s">
        <v>95</v>
      </c>
      <c r="X3090" t="s">
        <v>6817</v>
      </c>
    </row>
    <row r="3091" spans="1:27" x14ac:dyDescent="0.3">
      <c r="A3091">
        <v>3089</v>
      </c>
      <c r="B3091" s="7">
        <v>3031</v>
      </c>
      <c r="C3091" t="s">
        <v>7664</v>
      </c>
      <c r="D3091" s="7" t="s">
        <v>42</v>
      </c>
      <c r="E3091" t="s">
        <v>7665</v>
      </c>
      <c r="F3091" t="s">
        <v>40</v>
      </c>
      <c r="H3091" t="s">
        <v>40</v>
      </c>
      <c r="K3091" t="s">
        <v>40</v>
      </c>
      <c r="R3091" t="s">
        <v>4753</v>
      </c>
      <c r="S3091" t="s">
        <v>4759</v>
      </c>
      <c r="T3091" t="s">
        <v>3112</v>
      </c>
      <c r="U3091" t="s">
        <v>2926</v>
      </c>
      <c r="W3091" t="s">
        <v>101</v>
      </c>
      <c r="X3091" t="s">
        <v>6820</v>
      </c>
    </row>
    <row r="3092" spans="1:27" x14ac:dyDescent="0.3">
      <c r="A3092">
        <v>3090</v>
      </c>
      <c r="B3092" s="7">
        <v>3031</v>
      </c>
      <c r="C3092" t="s">
        <v>7666</v>
      </c>
      <c r="D3092" s="7" t="s">
        <v>42</v>
      </c>
      <c r="E3092" t="s">
        <v>7667</v>
      </c>
      <c r="F3092" t="s">
        <v>40</v>
      </c>
      <c r="H3092" t="s">
        <v>40</v>
      </c>
      <c r="K3092" t="s">
        <v>40</v>
      </c>
      <c r="R3092" t="s">
        <v>4753</v>
      </c>
      <c r="S3092" t="s">
        <v>4759</v>
      </c>
      <c r="T3092" t="s">
        <v>3112</v>
      </c>
      <c r="U3092" t="s">
        <v>2926</v>
      </c>
      <c r="W3092" t="s">
        <v>107</v>
      </c>
      <c r="X3092" t="s">
        <v>7519</v>
      </c>
    </row>
    <row r="3093" spans="1:27" x14ac:dyDescent="0.3">
      <c r="A3093">
        <v>3091</v>
      </c>
      <c r="B3093" s="7">
        <v>3031</v>
      </c>
      <c r="C3093" t="s">
        <v>7668</v>
      </c>
      <c r="D3093" s="7" t="s">
        <v>42</v>
      </c>
      <c r="E3093" t="s">
        <v>7669</v>
      </c>
      <c r="F3093" t="s">
        <v>40</v>
      </c>
      <c r="H3093" t="s">
        <v>40</v>
      </c>
      <c r="K3093" t="s">
        <v>40</v>
      </c>
      <c r="R3093" t="s">
        <v>4753</v>
      </c>
      <c r="S3093" t="s">
        <v>4759</v>
      </c>
      <c r="T3093" t="s">
        <v>3112</v>
      </c>
      <c r="U3093" t="s">
        <v>2926</v>
      </c>
      <c r="W3093" t="s">
        <v>113</v>
      </c>
      <c r="X3093" t="s">
        <v>6826</v>
      </c>
    </row>
    <row r="3094" spans="1:27" x14ac:dyDescent="0.3">
      <c r="A3094">
        <v>3092</v>
      </c>
      <c r="B3094" s="7">
        <v>3031</v>
      </c>
      <c r="C3094" t="s">
        <v>7670</v>
      </c>
      <c r="D3094" s="7" t="s">
        <v>42</v>
      </c>
      <c r="E3094" t="s">
        <v>7671</v>
      </c>
      <c r="F3094" t="s">
        <v>34</v>
      </c>
      <c r="H3094" t="s">
        <v>40</v>
      </c>
      <c r="J3094" t="s">
        <v>7672</v>
      </c>
      <c r="K3094" t="s">
        <v>40</v>
      </c>
      <c r="R3094" t="s">
        <v>4753</v>
      </c>
      <c r="S3094" t="s">
        <v>4759</v>
      </c>
      <c r="T3094" t="s">
        <v>3112</v>
      </c>
      <c r="U3094" t="s">
        <v>2926</v>
      </c>
      <c r="W3094" t="s">
        <v>119</v>
      </c>
      <c r="X3094" t="s">
        <v>6830</v>
      </c>
      <c r="AA3094" t="s">
        <v>7673</v>
      </c>
    </row>
    <row r="3095" spans="1:27" x14ac:dyDescent="0.3">
      <c r="A3095">
        <v>3093</v>
      </c>
      <c r="B3095" s="7">
        <v>3031</v>
      </c>
      <c r="C3095" t="s">
        <v>7674</v>
      </c>
      <c r="D3095" s="7" t="s">
        <v>42</v>
      </c>
      <c r="E3095" t="s">
        <v>7675</v>
      </c>
      <c r="F3095" t="s">
        <v>40</v>
      </c>
      <c r="H3095" t="s">
        <v>40</v>
      </c>
      <c r="K3095" t="s">
        <v>40</v>
      </c>
      <c r="R3095" t="s">
        <v>4753</v>
      </c>
      <c r="S3095" t="s">
        <v>4759</v>
      </c>
      <c r="T3095" t="s">
        <v>3112</v>
      </c>
      <c r="U3095" t="s">
        <v>2926</v>
      </c>
      <c r="W3095" t="s">
        <v>125</v>
      </c>
      <c r="X3095" t="s">
        <v>7532</v>
      </c>
    </row>
    <row r="3096" spans="1:27" x14ac:dyDescent="0.3">
      <c r="A3096">
        <v>3094</v>
      </c>
      <c r="B3096" s="7">
        <v>3031</v>
      </c>
      <c r="C3096" t="s">
        <v>7676</v>
      </c>
      <c r="D3096" s="7" t="s">
        <v>42</v>
      </c>
      <c r="E3096" t="s">
        <v>7677</v>
      </c>
      <c r="F3096" t="s">
        <v>40</v>
      </c>
      <c r="H3096" t="s">
        <v>40</v>
      </c>
      <c r="K3096" t="s">
        <v>40</v>
      </c>
      <c r="R3096" t="s">
        <v>4753</v>
      </c>
      <c r="S3096" t="s">
        <v>4759</v>
      </c>
      <c r="T3096" t="s">
        <v>3112</v>
      </c>
      <c r="U3096" t="s">
        <v>2926</v>
      </c>
      <c r="W3096" t="s">
        <v>131</v>
      </c>
      <c r="X3096" t="s">
        <v>7537</v>
      </c>
    </row>
    <row r="3097" spans="1:27" x14ac:dyDescent="0.3">
      <c r="A3097">
        <v>3095</v>
      </c>
      <c r="B3097" s="7">
        <v>3031</v>
      </c>
      <c r="C3097" t="s">
        <v>7678</v>
      </c>
      <c r="D3097" s="7" t="s">
        <v>42</v>
      </c>
      <c r="E3097" t="s">
        <v>7679</v>
      </c>
      <c r="F3097" t="s">
        <v>40</v>
      </c>
      <c r="H3097" t="s">
        <v>40</v>
      </c>
      <c r="K3097" t="s">
        <v>40</v>
      </c>
      <c r="R3097" t="s">
        <v>4753</v>
      </c>
      <c r="S3097" t="s">
        <v>4759</v>
      </c>
      <c r="T3097" t="s">
        <v>3112</v>
      </c>
      <c r="U3097" t="s">
        <v>2926</v>
      </c>
      <c r="W3097" t="s">
        <v>137</v>
      </c>
      <c r="X3097" t="s">
        <v>6840</v>
      </c>
    </row>
    <row r="3098" spans="1:27" x14ac:dyDescent="0.3">
      <c r="A3098">
        <v>3096</v>
      </c>
      <c r="B3098" s="7">
        <v>3031</v>
      </c>
      <c r="C3098" t="s">
        <v>7680</v>
      </c>
      <c r="D3098" s="7" t="s">
        <v>42</v>
      </c>
      <c r="E3098" t="s">
        <v>7681</v>
      </c>
      <c r="F3098" t="s">
        <v>40</v>
      </c>
      <c r="H3098" t="s">
        <v>40</v>
      </c>
      <c r="K3098" t="s">
        <v>40</v>
      </c>
      <c r="R3098" t="s">
        <v>4753</v>
      </c>
      <c r="S3098" t="s">
        <v>4759</v>
      </c>
      <c r="T3098" t="s">
        <v>3112</v>
      </c>
      <c r="U3098" t="s">
        <v>2926</v>
      </c>
      <c r="W3098" t="s">
        <v>143</v>
      </c>
      <c r="X3098" t="s">
        <v>7546</v>
      </c>
    </row>
    <row r="3099" spans="1:27" x14ac:dyDescent="0.3">
      <c r="A3099">
        <v>3097</v>
      </c>
      <c r="B3099" s="7">
        <v>3031</v>
      </c>
      <c r="C3099" t="s">
        <v>7682</v>
      </c>
      <c r="D3099" s="7" t="s">
        <v>42</v>
      </c>
      <c r="E3099" t="s">
        <v>7683</v>
      </c>
      <c r="F3099" t="s">
        <v>34</v>
      </c>
      <c r="H3099" t="s">
        <v>40</v>
      </c>
      <c r="J3099" t="s">
        <v>7684</v>
      </c>
      <c r="K3099" t="s">
        <v>40</v>
      </c>
      <c r="R3099" t="s">
        <v>4753</v>
      </c>
      <c r="S3099" t="s">
        <v>4759</v>
      </c>
      <c r="T3099" t="s">
        <v>3112</v>
      </c>
      <c r="U3099" t="s">
        <v>2926</v>
      </c>
      <c r="W3099" t="s">
        <v>149</v>
      </c>
      <c r="X3099" t="s">
        <v>6846</v>
      </c>
      <c r="AA3099" t="s">
        <v>7685</v>
      </c>
    </row>
    <row r="3100" spans="1:27" x14ac:dyDescent="0.3">
      <c r="A3100">
        <v>3098</v>
      </c>
      <c r="B3100" s="7">
        <v>3031</v>
      </c>
      <c r="C3100" t="s">
        <v>7686</v>
      </c>
      <c r="D3100" s="7" t="s">
        <v>42</v>
      </c>
      <c r="E3100" t="s">
        <v>7687</v>
      </c>
      <c r="F3100" t="s">
        <v>40</v>
      </c>
      <c r="H3100" t="s">
        <v>40</v>
      </c>
      <c r="K3100" t="s">
        <v>40</v>
      </c>
      <c r="R3100" t="s">
        <v>4753</v>
      </c>
      <c r="S3100" t="s">
        <v>4759</v>
      </c>
      <c r="T3100" t="s">
        <v>3112</v>
      </c>
      <c r="U3100" t="s">
        <v>2926</v>
      </c>
      <c r="W3100" t="s">
        <v>155</v>
      </c>
      <c r="X3100" t="s">
        <v>7555</v>
      </c>
    </row>
    <row r="3101" spans="1:27" x14ac:dyDescent="0.3">
      <c r="A3101">
        <v>3099</v>
      </c>
      <c r="B3101" s="7">
        <v>3031</v>
      </c>
      <c r="C3101" t="s">
        <v>7688</v>
      </c>
      <c r="D3101" s="7" t="s">
        <v>42</v>
      </c>
      <c r="E3101" t="s">
        <v>7689</v>
      </c>
      <c r="F3101" t="s">
        <v>40</v>
      </c>
      <c r="H3101" t="s">
        <v>40</v>
      </c>
      <c r="K3101" t="s">
        <v>40</v>
      </c>
      <c r="R3101" t="s">
        <v>4753</v>
      </c>
      <c r="S3101" t="s">
        <v>4759</v>
      </c>
      <c r="T3101" t="s">
        <v>3112</v>
      </c>
      <c r="U3101" t="s">
        <v>2926</v>
      </c>
      <c r="W3101" t="s">
        <v>161</v>
      </c>
      <c r="X3101" t="s">
        <v>7560</v>
      </c>
    </row>
    <row r="3102" spans="1:27" x14ac:dyDescent="0.3">
      <c r="A3102">
        <v>3100</v>
      </c>
      <c r="B3102" s="7">
        <v>3031</v>
      </c>
      <c r="C3102" t="s">
        <v>7690</v>
      </c>
      <c r="D3102" s="7" t="s">
        <v>44</v>
      </c>
      <c r="E3102" t="s">
        <v>7691</v>
      </c>
      <c r="F3102" t="s">
        <v>40</v>
      </c>
      <c r="H3102" t="s">
        <v>40</v>
      </c>
      <c r="K3102" t="s">
        <v>40</v>
      </c>
      <c r="R3102" t="s">
        <v>4753</v>
      </c>
      <c r="S3102" t="s">
        <v>4759</v>
      </c>
      <c r="T3102" t="s">
        <v>3112</v>
      </c>
      <c r="U3102" t="s">
        <v>2926</v>
      </c>
      <c r="W3102" t="s">
        <v>167</v>
      </c>
      <c r="X3102" t="s">
        <v>6856</v>
      </c>
    </row>
    <row r="3103" spans="1:27" x14ac:dyDescent="0.3">
      <c r="A3103">
        <v>3101</v>
      </c>
      <c r="B3103" s="7">
        <v>3031</v>
      </c>
      <c r="C3103" t="s">
        <v>7692</v>
      </c>
      <c r="D3103" s="7" t="s">
        <v>44</v>
      </c>
      <c r="E3103" t="s">
        <v>7693</v>
      </c>
      <c r="F3103" t="s">
        <v>40</v>
      </c>
      <c r="H3103" t="s">
        <v>40</v>
      </c>
      <c r="K3103" t="s">
        <v>40</v>
      </c>
      <c r="R3103" t="s">
        <v>4753</v>
      </c>
      <c r="S3103" t="s">
        <v>4759</v>
      </c>
      <c r="T3103" t="s">
        <v>3112</v>
      </c>
      <c r="U3103" t="s">
        <v>2926</v>
      </c>
      <c r="W3103" t="s">
        <v>173</v>
      </c>
      <c r="X3103" t="s">
        <v>6859</v>
      </c>
    </row>
    <row r="3104" spans="1:27" x14ac:dyDescent="0.3">
      <c r="A3104">
        <v>3102</v>
      </c>
      <c r="B3104" s="7">
        <v>3031</v>
      </c>
      <c r="C3104" t="s">
        <v>7694</v>
      </c>
      <c r="D3104" s="7" t="s">
        <v>42</v>
      </c>
      <c r="E3104" t="s">
        <v>7695</v>
      </c>
      <c r="F3104" t="s">
        <v>40</v>
      </c>
      <c r="H3104" t="s">
        <v>40</v>
      </c>
      <c r="K3104" t="s">
        <v>40</v>
      </c>
      <c r="R3104" t="s">
        <v>4753</v>
      </c>
      <c r="S3104" t="s">
        <v>4759</v>
      </c>
      <c r="T3104" t="s">
        <v>3129</v>
      </c>
      <c r="U3104" t="s">
        <v>2956</v>
      </c>
      <c r="W3104" t="s">
        <v>95</v>
      </c>
      <c r="X3104" t="s">
        <v>6817</v>
      </c>
    </row>
    <row r="3105" spans="1:27" x14ac:dyDescent="0.3">
      <c r="A3105">
        <v>3103</v>
      </c>
      <c r="B3105" s="7">
        <v>3031</v>
      </c>
      <c r="C3105" t="s">
        <v>7696</v>
      </c>
      <c r="D3105" s="7" t="s">
        <v>42</v>
      </c>
      <c r="E3105" t="s">
        <v>7697</v>
      </c>
      <c r="F3105" t="s">
        <v>40</v>
      </c>
      <c r="H3105" t="s">
        <v>40</v>
      </c>
      <c r="K3105" t="s">
        <v>40</v>
      </c>
      <c r="R3105" t="s">
        <v>4753</v>
      </c>
      <c r="S3105" t="s">
        <v>4759</v>
      </c>
      <c r="T3105" t="s">
        <v>3129</v>
      </c>
      <c r="U3105" t="s">
        <v>2956</v>
      </c>
      <c r="W3105" t="s">
        <v>101</v>
      </c>
      <c r="X3105" t="s">
        <v>6820</v>
      </c>
    </row>
    <row r="3106" spans="1:27" x14ac:dyDescent="0.3">
      <c r="A3106">
        <v>3104</v>
      </c>
      <c r="B3106" s="7">
        <v>3031</v>
      </c>
      <c r="C3106" t="s">
        <v>7698</v>
      </c>
      <c r="D3106" s="7" t="s">
        <v>42</v>
      </c>
      <c r="E3106" t="s">
        <v>7699</v>
      </c>
      <c r="F3106" t="s">
        <v>40</v>
      </c>
      <c r="H3106" t="s">
        <v>40</v>
      </c>
      <c r="K3106" t="s">
        <v>40</v>
      </c>
      <c r="R3106" t="s">
        <v>4753</v>
      </c>
      <c r="S3106" t="s">
        <v>4759</v>
      </c>
      <c r="T3106" t="s">
        <v>3129</v>
      </c>
      <c r="U3106" t="s">
        <v>2956</v>
      </c>
      <c r="W3106" t="s">
        <v>107</v>
      </c>
      <c r="X3106" t="s">
        <v>7519</v>
      </c>
    </row>
    <row r="3107" spans="1:27" x14ac:dyDescent="0.3">
      <c r="A3107">
        <v>3105</v>
      </c>
      <c r="B3107" s="7">
        <v>3031</v>
      </c>
      <c r="C3107" t="s">
        <v>7700</v>
      </c>
      <c r="D3107" s="7" t="s">
        <v>42</v>
      </c>
      <c r="E3107" t="s">
        <v>7701</v>
      </c>
      <c r="F3107" t="s">
        <v>40</v>
      </c>
      <c r="H3107" t="s">
        <v>40</v>
      </c>
      <c r="K3107" t="s">
        <v>40</v>
      </c>
      <c r="R3107" t="s">
        <v>4753</v>
      </c>
      <c r="S3107" t="s">
        <v>4759</v>
      </c>
      <c r="T3107" t="s">
        <v>3129</v>
      </c>
      <c r="U3107" t="s">
        <v>2956</v>
      </c>
      <c r="W3107" t="s">
        <v>113</v>
      </c>
      <c r="X3107" t="s">
        <v>6826</v>
      </c>
    </row>
    <row r="3108" spans="1:27" x14ac:dyDescent="0.3">
      <c r="A3108">
        <v>3106</v>
      </c>
      <c r="B3108" s="7">
        <v>3031</v>
      </c>
      <c r="C3108" t="s">
        <v>7702</v>
      </c>
      <c r="D3108" s="7" t="s">
        <v>42</v>
      </c>
      <c r="E3108" t="s">
        <v>7703</v>
      </c>
      <c r="F3108" t="s">
        <v>34</v>
      </c>
      <c r="H3108" t="s">
        <v>40</v>
      </c>
      <c r="J3108" t="s">
        <v>7704</v>
      </c>
      <c r="K3108" t="s">
        <v>40</v>
      </c>
      <c r="R3108" t="s">
        <v>4753</v>
      </c>
      <c r="S3108" t="s">
        <v>4759</v>
      </c>
      <c r="T3108" t="s">
        <v>3129</v>
      </c>
      <c r="U3108" t="s">
        <v>2956</v>
      </c>
      <c r="W3108" t="s">
        <v>119</v>
      </c>
      <c r="X3108" t="s">
        <v>6830</v>
      </c>
      <c r="AA3108" t="s">
        <v>7705</v>
      </c>
    </row>
    <row r="3109" spans="1:27" x14ac:dyDescent="0.3">
      <c r="A3109">
        <v>3107</v>
      </c>
      <c r="B3109" s="7">
        <v>3031</v>
      </c>
      <c r="C3109" t="s">
        <v>7706</v>
      </c>
      <c r="D3109" s="7" t="s">
        <v>42</v>
      </c>
      <c r="E3109" t="s">
        <v>7707</v>
      </c>
      <c r="F3109" t="s">
        <v>40</v>
      </c>
      <c r="H3109" t="s">
        <v>40</v>
      </c>
      <c r="K3109" t="s">
        <v>40</v>
      </c>
      <c r="R3109" t="s">
        <v>4753</v>
      </c>
      <c r="S3109" t="s">
        <v>4759</v>
      </c>
      <c r="T3109" t="s">
        <v>3129</v>
      </c>
      <c r="U3109" t="s">
        <v>2956</v>
      </c>
      <c r="W3109" t="s">
        <v>125</v>
      </c>
      <c r="X3109" t="s">
        <v>7532</v>
      </c>
    </row>
    <row r="3110" spans="1:27" x14ac:dyDescent="0.3">
      <c r="A3110">
        <v>3108</v>
      </c>
      <c r="B3110" s="7">
        <v>3031</v>
      </c>
      <c r="C3110" t="s">
        <v>7708</v>
      </c>
      <c r="D3110" s="7" t="s">
        <v>42</v>
      </c>
      <c r="E3110" t="s">
        <v>7709</v>
      </c>
      <c r="F3110" t="s">
        <v>40</v>
      </c>
      <c r="H3110" t="s">
        <v>40</v>
      </c>
      <c r="K3110" t="s">
        <v>40</v>
      </c>
      <c r="R3110" t="s">
        <v>4753</v>
      </c>
      <c r="S3110" t="s">
        <v>4759</v>
      </c>
      <c r="T3110" t="s">
        <v>3129</v>
      </c>
      <c r="U3110" t="s">
        <v>2956</v>
      </c>
      <c r="W3110" t="s">
        <v>131</v>
      </c>
      <c r="X3110" t="s">
        <v>7537</v>
      </c>
    </row>
    <row r="3111" spans="1:27" x14ac:dyDescent="0.3">
      <c r="A3111">
        <v>3109</v>
      </c>
      <c r="B3111" s="7">
        <v>3031</v>
      </c>
      <c r="C3111" t="s">
        <v>7710</v>
      </c>
      <c r="D3111" s="7" t="s">
        <v>42</v>
      </c>
      <c r="E3111" t="s">
        <v>7711</v>
      </c>
      <c r="F3111" t="s">
        <v>40</v>
      </c>
      <c r="H3111" t="s">
        <v>40</v>
      </c>
      <c r="K3111" t="s">
        <v>40</v>
      </c>
      <c r="R3111" t="s">
        <v>4753</v>
      </c>
      <c r="S3111" t="s">
        <v>4759</v>
      </c>
      <c r="T3111" t="s">
        <v>3129</v>
      </c>
      <c r="U3111" t="s">
        <v>2956</v>
      </c>
      <c r="W3111" t="s">
        <v>137</v>
      </c>
      <c r="X3111" t="s">
        <v>6840</v>
      </c>
    </row>
    <row r="3112" spans="1:27" x14ac:dyDescent="0.3">
      <c r="A3112">
        <v>3110</v>
      </c>
      <c r="B3112" s="7">
        <v>3031</v>
      </c>
      <c r="C3112" t="s">
        <v>7712</v>
      </c>
      <c r="D3112" s="7" t="s">
        <v>42</v>
      </c>
      <c r="E3112" t="s">
        <v>7713</v>
      </c>
      <c r="F3112" t="s">
        <v>40</v>
      </c>
      <c r="H3112" t="s">
        <v>40</v>
      </c>
      <c r="K3112" t="s">
        <v>40</v>
      </c>
      <c r="R3112" t="s">
        <v>4753</v>
      </c>
      <c r="S3112" t="s">
        <v>4759</v>
      </c>
      <c r="T3112" t="s">
        <v>3129</v>
      </c>
      <c r="U3112" t="s">
        <v>2956</v>
      </c>
      <c r="W3112" t="s">
        <v>143</v>
      </c>
      <c r="X3112" t="s">
        <v>7546</v>
      </c>
    </row>
    <row r="3113" spans="1:27" x14ac:dyDescent="0.3">
      <c r="A3113">
        <v>3111</v>
      </c>
      <c r="B3113" s="7">
        <v>3031</v>
      </c>
      <c r="C3113" t="s">
        <v>7714</v>
      </c>
      <c r="D3113" s="7" t="s">
        <v>42</v>
      </c>
      <c r="E3113" t="s">
        <v>7715</v>
      </c>
      <c r="F3113" t="s">
        <v>34</v>
      </c>
      <c r="H3113" t="s">
        <v>40</v>
      </c>
      <c r="J3113" t="s">
        <v>7716</v>
      </c>
      <c r="K3113" t="s">
        <v>40</v>
      </c>
      <c r="R3113" t="s">
        <v>4753</v>
      </c>
      <c r="S3113" t="s">
        <v>4759</v>
      </c>
      <c r="T3113" t="s">
        <v>3129</v>
      </c>
      <c r="U3113" t="s">
        <v>2956</v>
      </c>
      <c r="W3113" t="s">
        <v>149</v>
      </c>
      <c r="X3113" t="s">
        <v>6846</v>
      </c>
      <c r="AA3113" t="s">
        <v>7717</v>
      </c>
    </row>
    <row r="3114" spans="1:27" x14ac:dyDescent="0.3">
      <c r="A3114">
        <v>3112</v>
      </c>
      <c r="B3114" s="7">
        <v>3031</v>
      </c>
      <c r="C3114" t="s">
        <v>7718</v>
      </c>
      <c r="D3114" s="7" t="s">
        <v>42</v>
      </c>
      <c r="E3114" t="s">
        <v>7719</v>
      </c>
      <c r="F3114" t="s">
        <v>40</v>
      </c>
      <c r="H3114" t="s">
        <v>40</v>
      </c>
      <c r="K3114" t="s">
        <v>40</v>
      </c>
      <c r="R3114" t="s">
        <v>4753</v>
      </c>
      <c r="S3114" t="s">
        <v>4759</v>
      </c>
      <c r="T3114" t="s">
        <v>3129</v>
      </c>
      <c r="U3114" t="s">
        <v>2956</v>
      </c>
      <c r="W3114" t="s">
        <v>155</v>
      </c>
      <c r="X3114" t="s">
        <v>7555</v>
      </c>
    </row>
    <row r="3115" spans="1:27" x14ac:dyDescent="0.3">
      <c r="A3115">
        <v>3113</v>
      </c>
      <c r="B3115" s="7">
        <v>3031</v>
      </c>
      <c r="C3115" t="s">
        <v>7720</v>
      </c>
      <c r="D3115" s="7" t="s">
        <v>42</v>
      </c>
      <c r="E3115" t="s">
        <v>7721</v>
      </c>
      <c r="F3115" t="s">
        <v>40</v>
      </c>
      <c r="H3115" t="s">
        <v>40</v>
      </c>
      <c r="K3115" t="s">
        <v>40</v>
      </c>
      <c r="R3115" t="s">
        <v>4753</v>
      </c>
      <c r="S3115" t="s">
        <v>4759</v>
      </c>
      <c r="T3115" t="s">
        <v>3129</v>
      </c>
      <c r="U3115" t="s">
        <v>2956</v>
      </c>
      <c r="W3115" t="s">
        <v>161</v>
      </c>
      <c r="X3115" t="s">
        <v>7560</v>
      </c>
    </row>
    <row r="3116" spans="1:27" x14ac:dyDescent="0.3">
      <c r="A3116">
        <v>3114</v>
      </c>
      <c r="B3116" s="7">
        <v>3031</v>
      </c>
      <c r="C3116" t="s">
        <v>7722</v>
      </c>
      <c r="D3116" s="7" t="s">
        <v>44</v>
      </c>
      <c r="E3116" t="s">
        <v>7723</v>
      </c>
      <c r="F3116" t="s">
        <v>40</v>
      </c>
      <c r="H3116" t="s">
        <v>40</v>
      </c>
      <c r="K3116" t="s">
        <v>40</v>
      </c>
      <c r="R3116" t="s">
        <v>4753</v>
      </c>
      <c r="S3116" t="s">
        <v>4759</v>
      </c>
      <c r="T3116" t="s">
        <v>3129</v>
      </c>
      <c r="U3116" t="s">
        <v>2956</v>
      </c>
      <c r="W3116" t="s">
        <v>167</v>
      </c>
      <c r="X3116" t="s">
        <v>6856</v>
      </c>
    </row>
    <row r="3117" spans="1:27" x14ac:dyDescent="0.3">
      <c r="A3117">
        <v>3115</v>
      </c>
      <c r="B3117" s="7">
        <v>3031</v>
      </c>
      <c r="C3117" t="s">
        <v>7724</v>
      </c>
      <c r="D3117" s="7" t="s">
        <v>44</v>
      </c>
      <c r="E3117" t="s">
        <v>7725</v>
      </c>
      <c r="F3117" t="s">
        <v>40</v>
      </c>
      <c r="H3117" t="s">
        <v>40</v>
      </c>
      <c r="K3117" t="s">
        <v>40</v>
      </c>
      <c r="R3117" t="s">
        <v>4753</v>
      </c>
      <c r="S3117" t="s">
        <v>4759</v>
      </c>
      <c r="T3117" t="s">
        <v>3129</v>
      </c>
      <c r="U3117" t="s">
        <v>2956</v>
      </c>
      <c r="W3117" t="s">
        <v>173</v>
      </c>
      <c r="X3117" t="s">
        <v>6859</v>
      </c>
    </row>
    <row r="3118" spans="1:27" x14ac:dyDescent="0.3">
      <c r="A3118">
        <v>3116</v>
      </c>
      <c r="B3118" s="7">
        <v>3031</v>
      </c>
      <c r="C3118" t="s">
        <v>7726</v>
      </c>
      <c r="D3118" s="7" t="s">
        <v>42</v>
      </c>
      <c r="E3118" t="s">
        <v>7727</v>
      </c>
      <c r="F3118" t="s">
        <v>40</v>
      </c>
      <c r="H3118" t="s">
        <v>40</v>
      </c>
      <c r="K3118" t="s">
        <v>40</v>
      </c>
      <c r="R3118" t="s">
        <v>4753</v>
      </c>
      <c r="S3118" t="s">
        <v>4759</v>
      </c>
      <c r="T3118" t="s">
        <v>3146</v>
      </c>
      <c r="U3118" t="s">
        <v>2986</v>
      </c>
      <c r="W3118" t="s">
        <v>95</v>
      </c>
      <c r="X3118" t="s">
        <v>6817</v>
      </c>
    </row>
    <row r="3119" spans="1:27" x14ac:dyDescent="0.3">
      <c r="A3119">
        <v>3117</v>
      </c>
      <c r="B3119" s="7">
        <v>3031</v>
      </c>
      <c r="C3119" t="s">
        <v>7728</v>
      </c>
      <c r="D3119" s="7" t="s">
        <v>42</v>
      </c>
      <c r="E3119" t="s">
        <v>7729</v>
      </c>
      <c r="F3119" t="s">
        <v>40</v>
      </c>
      <c r="H3119" t="s">
        <v>40</v>
      </c>
      <c r="K3119" t="s">
        <v>40</v>
      </c>
      <c r="R3119" t="s">
        <v>4753</v>
      </c>
      <c r="S3119" t="s">
        <v>4759</v>
      </c>
      <c r="T3119" t="s">
        <v>3146</v>
      </c>
      <c r="U3119" t="s">
        <v>2986</v>
      </c>
      <c r="W3119" t="s">
        <v>101</v>
      </c>
      <c r="X3119" t="s">
        <v>6820</v>
      </c>
    </row>
    <row r="3120" spans="1:27" x14ac:dyDescent="0.3">
      <c r="A3120">
        <v>3118</v>
      </c>
      <c r="B3120" s="7">
        <v>3031</v>
      </c>
      <c r="C3120" t="s">
        <v>7730</v>
      </c>
      <c r="D3120" s="7" t="s">
        <v>42</v>
      </c>
      <c r="E3120" t="s">
        <v>7731</v>
      </c>
      <c r="F3120" t="s">
        <v>40</v>
      </c>
      <c r="H3120" t="s">
        <v>40</v>
      </c>
      <c r="K3120" t="s">
        <v>40</v>
      </c>
      <c r="R3120" t="s">
        <v>4753</v>
      </c>
      <c r="S3120" t="s">
        <v>4759</v>
      </c>
      <c r="T3120" t="s">
        <v>3146</v>
      </c>
      <c r="U3120" t="s">
        <v>2986</v>
      </c>
      <c r="W3120" t="s">
        <v>107</v>
      </c>
      <c r="X3120" t="s">
        <v>7519</v>
      </c>
    </row>
    <row r="3121" spans="1:27" x14ac:dyDescent="0.3">
      <c r="A3121">
        <v>3119</v>
      </c>
      <c r="B3121" s="7">
        <v>3031</v>
      </c>
      <c r="C3121" t="s">
        <v>7732</v>
      </c>
      <c r="D3121" s="7" t="s">
        <v>42</v>
      </c>
      <c r="E3121" t="s">
        <v>7733</v>
      </c>
      <c r="F3121" t="s">
        <v>40</v>
      </c>
      <c r="H3121" t="s">
        <v>40</v>
      </c>
      <c r="K3121" t="s">
        <v>40</v>
      </c>
      <c r="R3121" t="s">
        <v>4753</v>
      </c>
      <c r="S3121" t="s">
        <v>4759</v>
      </c>
      <c r="T3121" t="s">
        <v>3146</v>
      </c>
      <c r="U3121" t="s">
        <v>2986</v>
      </c>
      <c r="W3121" t="s">
        <v>113</v>
      </c>
      <c r="X3121" t="s">
        <v>6826</v>
      </c>
    </row>
    <row r="3122" spans="1:27" x14ac:dyDescent="0.3">
      <c r="A3122">
        <v>3120</v>
      </c>
      <c r="B3122" s="7">
        <v>3031</v>
      </c>
      <c r="C3122" t="s">
        <v>7734</v>
      </c>
      <c r="D3122" s="7" t="s">
        <v>42</v>
      </c>
      <c r="E3122" t="s">
        <v>7735</v>
      </c>
      <c r="F3122" t="s">
        <v>34</v>
      </c>
      <c r="H3122" t="s">
        <v>40</v>
      </c>
      <c r="J3122" t="s">
        <v>7736</v>
      </c>
      <c r="K3122" t="s">
        <v>40</v>
      </c>
      <c r="R3122" t="s">
        <v>4753</v>
      </c>
      <c r="S3122" t="s">
        <v>4759</v>
      </c>
      <c r="T3122" t="s">
        <v>3146</v>
      </c>
      <c r="U3122" t="s">
        <v>2986</v>
      </c>
      <c r="W3122" t="s">
        <v>119</v>
      </c>
      <c r="X3122" t="s">
        <v>6830</v>
      </c>
      <c r="AA3122" t="s">
        <v>7737</v>
      </c>
    </row>
    <row r="3123" spans="1:27" x14ac:dyDescent="0.3">
      <c r="A3123">
        <v>3121</v>
      </c>
      <c r="B3123" s="7">
        <v>3031</v>
      </c>
      <c r="C3123" t="s">
        <v>7738</v>
      </c>
      <c r="D3123" s="7" t="s">
        <v>42</v>
      </c>
      <c r="E3123" t="s">
        <v>7739</v>
      </c>
      <c r="F3123" t="s">
        <v>40</v>
      </c>
      <c r="H3123" t="s">
        <v>40</v>
      </c>
      <c r="K3123" t="s">
        <v>40</v>
      </c>
      <c r="R3123" t="s">
        <v>4753</v>
      </c>
      <c r="S3123" t="s">
        <v>4759</v>
      </c>
      <c r="T3123" t="s">
        <v>3146</v>
      </c>
      <c r="U3123" t="s">
        <v>2986</v>
      </c>
      <c r="W3123" t="s">
        <v>125</v>
      </c>
      <c r="X3123" t="s">
        <v>7532</v>
      </c>
    </row>
    <row r="3124" spans="1:27" x14ac:dyDescent="0.3">
      <c r="A3124">
        <v>3122</v>
      </c>
      <c r="B3124" s="7">
        <v>3031</v>
      </c>
      <c r="C3124" t="s">
        <v>7740</v>
      </c>
      <c r="D3124" s="7" t="s">
        <v>42</v>
      </c>
      <c r="E3124" t="s">
        <v>7741</v>
      </c>
      <c r="F3124" t="s">
        <v>40</v>
      </c>
      <c r="H3124" t="s">
        <v>40</v>
      </c>
      <c r="K3124" t="s">
        <v>40</v>
      </c>
      <c r="R3124" t="s">
        <v>4753</v>
      </c>
      <c r="S3124" t="s">
        <v>4759</v>
      </c>
      <c r="T3124" t="s">
        <v>3146</v>
      </c>
      <c r="U3124" t="s">
        <v>2986</v>
      </c>
      <c r="W3124" t="s">
        <v>131</v>
      </c>
      <c r="X3124" t="s">
        <v>7537</v>
      </c>
    </row>
    <row r="3125" spans="1:27" x14ac:dyDescent="0.3">
      <c r="A3125">
        <v>3123</v>
      </c>
      <c r="B3125" s="7">
        <v>3031</v>
      </c>
      <c r="C3125" t="s">
        <v>7742</v>
      </c>
      <c r="D3125" s="7" t="s">
        <v>42</v>
      </c>
      <c r="E3125" t="s">
        <v>7743</v>
      </c>
      <c r="F3125" t="s">
        <v>40</v>
      </c>
      <c r="H3125" t="s">
        <v>40</v>
      </c>
      <c r="K3125" t="s">
        <v>40</v>
      </c>
      <c r="R3125" t="s">
        <v>4753</v>
      </c>
      <c r="S3125" t="s">
        <v>4759</v>
      </c>
      <c r="T3125" t="s">
        <v>3146</v>
      </c>
      <c r="U3125" t="s">
        <v>2986</v>
      </c>
      <c r="W3125" t="s">
        <v>137</v>
      </c>
      <c r="X3125" t="s">
        <v>6840</v>
      </c>
    </row>
    <row r="3126" spans="1:27" x14ac:dyDescent="0.3">
      <c r="A3126">
        <v>3124</v>
      </c>
      <c r="B3126" s="7">
        <v>3031</v>
      </c>
      <c r="C3126" t="s">
        <v>7744</v>
      </c>
      <c r="D3126" s="7" t="s">
        <v>42</v>
      </c>
      <c r="E3126" t="s">
        <v>7745</v>
      </c>
      <c r="F3126" t="s">
        <v>40</v>
      </c>
      <c r="H3126" t="s">
        <v>40</v>
      </c>
      <c r="K3126" t="s">
        <v>40</v>
      </c>
      <c r="R3126" t="s">
        <v>4753</v>
      </c>
      <c r="S3126" t="s">
        <v>4759</v>
      </c>
      <c r="T3126" t="s">
        <v>3146</v>
      </c>
      <c r="U3126" t="s">
        <v>2986</v>
      </c>
      <c r="W3126" t="s">
        <v>143</v>
      </c>
      <c r="X3126" t="s">
        <v>7546</v>
      </c>
    </row>
    <row r="3127" spans="1:27" x14ac:dyDescent="0.3">
      <c r="A3127">
        <v>3125</v>
      </c>
      <c r="B3127" s="7">
        <v>3031</v>
      </c>
      <c r="C3127" t="s">
        <v>7746</v>
      </c>
      <c r="D3127" s="7" t="s">
        <v>42</v>
      </c>
      <c r="E3127" t="s">
        <v>7747</v>
      </c>
      <c r="F3127" t="s">
        <v>34</v>
      </c>
      <c r="H3127" t="s">
        <v>40</v>
      </c>
      <c r="J3127" t="s">
        <v>7748</v>
      </c>
      <c r="K3127" t="s">
        <v>40</v>
      </c>
      <c r="R3127" t="s">
        <v>4753</v>
      </c>
      <c r="S3127" t="s">
        <v>4759</v>
      </c>
      <c r="T3127" t="s">
        <v>3146</v>
      </c>
      <c r="U3127" t="s">
        <v>2986</v>
      </c>
      <c r="W3127" t="s">
        <v>149</v>
      </c>
      <c r="X3127" t="s">
        <v>6846</v>
      </c>
      <c r="AA3127" t="s">
        <v>7749</v>
      </c>
    </row>
    <row r="3128" spans="1:27" x14ac:dyDescent="0.3">
      <c r="A3128">
        <v>3126</v>
      </c>
      <c r="B3128" s="7">
        <v>3031</v>
      </c>
      <c r="C3128" t="s">
        <v>7750</v>
      </c>
      <c r="D3128" s="7" t="s">
        <v>42</v>
      </c>
      <c r="E3128" t="s">
        <v>7751</v>
      </c>
      <c r="F3128" t="s">
        <v>40</v>
      </c>
      <c r="H3128" t="s">
        <v>40</v>
      </c>
      <c r="K3128" t="s">
        <v>40</v>
      </c>
      <c r="R3128" t="s">
        <v>4753</v>
      </c>
      <c r="S3128" t="s">
        <v>4759</v>
      </c>
      <c r="T3128" t="s">
        <v>3146</v>
      </c>
      <c r="U3128" t="s">
        <v>2986</v>
      </c>
      <c r="W3128" t="s">
        <v>155</v>
      </c>
      <c r="X3128" t="s">
        <v>7555</v>
      </c>
    </row>
    <row r="3129" spans="1:27" x14ac:dyDescent="0.3">
      <c r="A3129">
        <v>3127</v>
      </c>
      <c r="B3129" s="7">
        <v>3031</v>
      </c>
      <c r="C3129" t="s">
        <v>7752</v>
      </c>
      <c r="D3129" s="7" t="s">
        <v>42</v>
      </c>
      <c r="E3129" t="s">
        <v>7753</v>
      </c>
      <c r="F3129" t="s">
        <v>40</v>
      </c>
      <c r="H3129" t="s">
        <v>40</v>
      </c>
      <c r="K3129" t="s">
        <v>40</v>
      </c>
      <c r="R3129" t="s">
        <v>4753</v>
      </c>
      <c r="S3129" t="s">
        <v>4759</v>
      </c>
      <c r="T3129" t="s">
        <v>3146</v>
      </c>
      <c r="U3129" t="s">
        <v>2986</v>
      </c>
      <c r="W3129" t="s">
        <v>161</v>
      </c>
      <c r="X3129" t="s">
        <v>7560</v>
      </c>
    </row>
    <row r="3130" spans="1:27" x14ac:dyDescent="0.3">
      <c r="A3130">
        <v>3128</v>
      </c>
      <c r="B3130" s="7">
        <v>3031</v>
      </c>
      <c r="C3130" t="s">
        <v>7754</v>
      </c>
      <c r="D3130" s="7" t="s">
        <v>44</v>
      </c>
      <c r="E3130" t="s">
        <v>7755</v>
      </c>
      <c r="F3130" t="s">
        <v>40</v>
      </c>
      <c r="H3130" t="s">
        <v>40</v>
      </c>
      <c r="K3130" t="s">
        <v>40</v>
      </c>
      <c r="R3130" t="s">
        <v>4753</v>
      </c>
      <c r="S3130" t="s">
        <v>4759</v>
      </c>
      <c r="T3130" t="s">
        <v>3146</v>
      </c>
      <c r="U3130" t="s">
        <v>2986</v>
      </c>
      <c r="W3130" t="s">
        <v>167</v>
      </c>
      <c r="X3130" t="s">
        <v>6856</v>
      </c>
    </row>
    <row r="3131" spans="1:27" x14ac:dyDescent="0.3">
      <c r="A3131">
        <v>3129</v>
      </c>
      <c r="B3131" s="7">
        <v>3031</v>
      </c>
      <c r="C3131" t="s">
        <v>7756</v>
      </c>
      <c r="D3131" s="7" t="s">
        <v>44</v>
      </c>
      <c r="E3131" t="s">
        <v>7757</v>
      </c>
      <c r="F3131" t="s">
        <v>40</v>
      </c>
      <c r="H3131" t="s">
        <v>40</v>
      </c>
      <c r="K3131" t="s">
        <v>40</v>
      </c>
      <c r="R3131" t="s">
        <v>4753</v>
      </c>
      <c r="S3131" t="s">
        <v>4759</v>
      </c>
      <c r="T3131" t="s">
        <v>3146</v>
      </c>
      <c r="U3131" t="s">
        <v>2986</v>
      </c>
      <c r="W3131" t="s">
        <v>173</v>
      </c>
      <c r="X3131" t="s">
        <v>6859</v>
      </c>
    </row>
    <row r="3132" spans="1:27" x14ac:dyDescent="0.3">
      <c r="A3132">
        <v>3130</v>
      </c>
      <c r="B3132" s="7">
        <v>3031</v>
      </c>
      <c r="C3132" t="s">
        <v>7758</v>
      </c>
      <c r="D3132" s="7" t="s">
        <v>42</v>
      </c>
      <c r="E3132" t="s">
        <v>7759</v>
      </c>
      <c r="F3132" t="s">
        <v>40</v>
      </c>
      <c r="H3132" t="s">
        <v>40</v>
      </c>
      <c r="K3132" t="s">
        <v>40</v>
      </c>
      <c r="R3132" t="s">
        <v>4753</v>
      </c>
      <c r="S3132" t="s">
        <v>4759</v>
      </c>
      <c r="T3132" t="s">
        <v>3163</v>
      </c>
      <c r="U3132" t="s">
        <v>3016</v>
      </c>
      <c r="W3132" t="s">
        <v>95</v>
      </c>
      <c r="X3132" t="s">
        <v>6817</v>
      </c>
    </row>
    <row r="3133" spans="1:27" x14ac:dyDescent="0.3">
      <c r="A3133">
        <v>3131</v>
      </c>
      <c r="B3133" s="7">
        <v>3031</v>
      </c>
      <c r="C3133" t="s">
        <v>7760</v>
      </c>
      <c r="D3133" s="7" t="s">
        <v>42</v>
      </c>
      <c r="E3133" t="s">
        <v>7761</v>
      </c>
      <c r="F3133" t="s">
        <v>40</v>
      </c>
      <c r="H3133" t="s">
        <v>40</v>
      </c>
      <c r="K3133" t="s">
        <v>40</v>
      </c>
      <c r="R3133" t="s">
        <v>4753</v>
      </c>
      <c r="S3133" t="s">
        <v>4759</v>
      </c>
      <c r="T3133" t="s">
        <v>3163</v>
      </c>
      <c r="U3133" t="s">
        <v>3016</v>
      </c>
      <c r="W3133" t="s">
        <v>101</v>
      </c>
      <c r="X3133" t="s">
        <v>6820</v>
      </c>
    </row>
    <row r="3134" spans="1:27" x14ac:dyDescent="0.3">
      <c r="A3134">
        <v>3132</v>
      </c>
      <c r="B3134" s="7">
        <v>3031</v>
      </c>
      <c r="C3134" t="s">
        <v>7762</v>
      </c>
      <c r="D3134" s="7" t="s">
        <v>42</v>
      </c>
      <c r="E3134" t="s">
        <v>7763</v>
      </c>
      <c r="F3134" t="s">
        <v>40</v>
      </c>
      <c r="H3134" t="s">
        <v>40</v>
      </c>
      <c r="K3134" t="s">
        <v>40</v>
      </c>
      <c r="R3134" t="s">
        <v>4753</v>
      </c>
      <c r="S3134" t="s">
        <v>4759</v>
      </c>
      <c r="T3134" t="s">
        <v>3163</v>
      </c>
      <c r="U3134" t="s">
        <v>3016</v>
      </c>
      <c r="W3134" t="s">
        <v>107</v>
      </c>
      <c r="X3134" t="s">
        <v>7519</v>
      </c>
    </row>
    <row r="3135" spans="1:27" x14ac:dyDescent="0.3">
      <c r="A3135">
        <v>3133</v>
      </c>
      <c r="B3135" s="7">
        <v>3031</v>
      </c>
      <c r="C3135" t="s">
        <v>7764</v>
      </c>
      <c r="D3135" s="7" t="s">
        <v>42</v>
      </c>
      <c r="E3135" t="s">
        <v>7765</v>
      </c>
      <c r="F3135" t="s">
        <v>40</v>
      </c>
      <c r="H3135" t="s">
        <v>40</v>
      </c>
      <c r="K3135" t="s">
        <v>40</v>
      </c>
      <c r="R3135" t="s">
        <v>4753</v>
      </c>
      <c r="S3135" t="s">
        <v>4759</v>
      </c>
      <c r="T3135" t="s">
        <v>3163</v>
      </c>
      <c r="U3135" t="s">
        <v>3016</v>
      </c>
      <c r="W3135" t="s">
        <v>113</v>
      </c>
      <c r="X3135" t="s">
        <v>6826</v>
      </c>
    </row>
    <row r="3136" spans="1:27" x14ac:dyDescent="0.3">
      <c r="A3136">
        <v>3134</v>
      </c>
      <c r="B3136" s="7">
        <v>3031</v>
      </c>
      <c r="C3136" t="s">
        <v>7766</v>
      </c>
      <c r="D3136" s="7" t="s">
        <v>42</v>
      </c>
      <c r="E3136" t="s">
        <v>7767</v>
      </c>
      <c r="F3136" t="s">
        <v>34</v>
      </c>
      <c r="H3136" t="s">
        <v>40</v>
      </c>
      <c r="J3136" t="s">
        <v>7768</v>
      </c>
      <c r="K3136" t="s">
        <v>40</v>
      </c>
      <c r="R3136" t="s">
        <v>4753</v>
      </c>
      <c r="S3136" t="s">
        <v>4759</v>
      </c>
      <c r="T3136" t="s">
        <v>3163</v>
      </c>
      <c r="U3136" t="s">
        <v>3016</v>
      </c>
      <c r="W3136" t="s">
        <v>119</v>
      </c>
      <c r="X3136" t="s">
        <v>6830</v>
      </c>
      <c r="AA3136" t="s">
        <v>7769</v>
      </c>
    </row>
    <row r="3137" spans="1:27" x14ac:dyDescent="0.3">
      <c r="A3137">
        <v>3135</v>
      </c>
      <c r="B3137" s="7">
        <v>3031</v>
      </c>
      <c r="C3137" t="s">
        <v>7770</v>
      </c>
      <c r="D3137" s="7" t="s">
        <v>42</v>
      </c>
      <c r="E3137" t="s">
        <v>7771</v>
      </c>
      <c r="F3137" t="s">
        <v>40</v>
      </c>
      <c r="H3137" t="s">
        <v>40</v>
      </c>
      <c r="K3137" t="s">
        <v>40</v>
      </c>
      <c r="R3137" t="s">
        <v>4753</v>
      </c>
      <c r="S3137" t="s">
        <v>4759</v>
      </c>
      <c r="T3137" t="s">
        <v>3163</v>
      </c>
      <c r="U3137" t="s">
        <v>3016</v>
      </c>
      <c r="W3137" t="s">
        <v>125</v>
      </c>
      <c r="X3137" t="s">
        <v>7532</v>
      </c>
    </row>
    <row r="3138" spans="1:27" x14ac:dyDescent="0.3">
      <c r="A3138">
        <v>3136</v>
      </c>
      <c r="B3138" s="7">
        <v>3031</v>
      </c>
      <c r="C3138" t="s">
        <v>7772</v>
      </c>
      <c r="D3138" s="7" t="s">
        <v>42</v>
      </c>
      <c r="E3138" t="s">
        <v>7773</v>
      </c>
      <c r="F3138" t="s">
        <v>40</v>
      </c>
      <c r="H3138" t="s">
        <v>40</v>
      </c>
      <c r="K3138" t="s">
        <v>40</v>
      </c>
      <c r="R3138" t="s">
        <v>4753</v>
      </c>
      <c r="S3138" t="s">
        <v>4759</v>
      </c>
      <c r="T3138" t="s">
        <v>3163</v>
      </c>
      <c r="U3138" t="s">
        <v>3016</v>
      </c>
      <c r="W3138" t="s">
        <v>131</v>
      </c>
      <c r="X3138" t="s">
        <v>7537</v>
      </c>
    </row>
    <row r="3139" spans="1:27" x14ac:dyDescent="0.3">
      <c r="A3139">
        <v>3137</v>
      </c>
      <c r="B3139" s="7">
        <v>3031</v>
      </c>
      <c r="C3139" t="s">
        <v>7774</v>
      </c>
      <c r="D3139" s="7" t="s">
        <v>42</v>
      </c>
      <c r="E3139" t="s">
        <v>7775</v>
      </c>
      <c r="F3139" t="s">
        <v>40</v>
      </c>
      <c r="H3139" t="s">
        <v>40</v>
      </c>
      <c r="K3139" t="s">
        <v>40</v>
      </c>
      <c r="R3139" t="s">
        <v>4753</v>
      </c>
      <c r="S3139" t="s">
        <v>4759</v>
      </c>
      <c r="T3139" t="s">
        <v>3163</v>
      </c>
      <c r="U3139" t="s">
        <v>3016</v>
      </c>
      <c r="W3139" t="s">
        <v>137</v>
      </c>
      <c r="X3139" t="s">
        <v>6840</v>
      </c>
    </row>
    <row r="3140" spans="1:27" x14ac:dyDescent="0.3">
      <c r="A3140">
        <v>3138</v>
      </c>
      <c r="B3140" s="7">
        <v>3031</v>
      </c>
      <c r="C3140" t="s">
        <v>7776</v>
      </c>
      <c r="D3140" s="7" t="s">
        <v>42</v>
      </c>
      <c r="E3140" t="s">
        <v>7777</v>
      </c>
      <c r="F3140" t="s">
        <v>40</v>
      </c>
      <c r="H3140" t="s">
        <v>40</v>
      </c>
      <c r="K3140" t="s">
        <v>40</v>
      </c>
      <c r="R3140" t="s">
        <v>4753</v>
      </c>
      <c r="S3140" t="s">
        <v>4759</v>
      </c>
      <c r="T3140" t="s">
        <v>3163</v>
      </c>
      <c r="U3140" t="s">
        <v>3016</v>
      </c>
      <c r="W3140" t="s">
        <v>143</v>
      </c>
      <c r="X3140" t="s">
        <v>7546</v>
      </c>
    </row>
    <row r="3141" spans="1:27" x14ac:dyDescent="0.3">
      <c r="A3141">
        <v>3139</v>
      </c>
      <c r="B3141" s="7">
        <v>3031</v>
      </c>
      <c r="C3141" t="s">
        <v>7778</v>
      </c>
      <c r="D3141" s="7" t="s">
        <v>42</v>
      </c>
      <c r="E3141" t="s">
        <v>7779</v>
      </c>
      <c r="F3141" t="s">
        <v>34</v>
      </c>
      <c r="H3141" t="s">
        <v>40</v>
      </c>
      <c r="J3141" t="s">
        <v>7780</v>
      </c>
      <c r="K3141" t="s">
        <v>40</v>
      </c>
      <c r="R3141" t="s">
        <v>4753</v>
      </c>
      <c r="S3141" t="s">
        <v>4759</v>
      </c>
      <c r="T3141" t="s">
        <v>3163</v>
      </c>
      <c r="U3141" t="s">
        <v>3016</v>
      </c>
      <c r="W3141" t="s">
        <v>149</v>
      </c>
      <c r="X3141" t="s">
        <v>6846</v>
      </c>
      <c r="AA3141" t="s">
        <v>7781</v>
      </c>
    </row>
    <row r="3142" spans="1:27" x14ac:dyDescent="0.3">
      <c r="A3142">
        <v>3140</v>
      </c>
      <c r="B3142" s="7">
        <v>3031</v>
      </c>
      <c r="C3142" t="s">
        <v>7782</v>
      </c>
      <c r="D3142" s="7" t="s">
        <v>42</v>
      </c>
      <c r="E3142" t="s">
        <v>7783</v>
      </c>
      <c r="F3142" t="s">
        <v>40</v>
      </c>
      <c r="H3142" t="s">
        <v>40</v>
      </c>
      <c r="K3142" t="s">
        <v>40</v>
      </c>
      <c r="R3142" t="s">
        <v>4753</v>
      </c>
      <c r="S3142" t="s">
        <v>4759</v>
      </c>
      <c r="T3142" t="s">
        <v>3163</v>
      </c>
      <c r="U3142" t="s">
        <v>3016</v>
      </c>
      <c r="W3142" t="s">
        <v>155</v>
      </c>
      <c r="X3142" t="s">
        <v>7555</v>
      </c>
    </row>
    <row r="3143" spans="1:27" x14ac:dyDescent="0.3">
      <c r="A3143">
        <v>3141</v>
      </c>
      <c r="B3143" s="7">
        <v>3031</v>
      </c>
      <c r="C3143" t="s">
        <v>7784</v>
      </c>
      <c r="D3143" s="7" t="s">
        <v>42</v>
      </c>
      <c r="E3143" t="s">
        <v>7785</v>
      </c>
      <c r="F3143" t="s">
        <v>40</v>
      </c>
      <c r="H3143" t="s">
        <v>40</v>
      </c>
      <c r="K3143" t="s">
        <v>40</v>
      </c>
      <c r="R3143" t="s">
        <v>4753</v>
      </c>
      <c r="S3143" t="s">
        <v>4759</v>
      </c>
      <c r="T3143" t="s">
        <v>3163</v>
      </c>
      <c r="U3143" t="s">
        <v>3016</v>
      </c>
      <c r="W3143" t="s">
        <v>161</v>
      </c>
      <c r="X3143" t="s">
        <v>7560</v>
      </c>
    </row>
    <row r="3144" spans="1:27" x14ac:dyDescent="0.3">
      <c r="A3144">
        <v>3142</v>
      </c>
      <c r="B3144" s="7">
        <v>3031</v>
      </c>
      <c r="C3144" t="s">
        <v>7786</v>
      </c>
      <c r="D3144" s="7" t="s">
        <v>44</v>
      </c>
      <c r="E3144" t="s">
        <v>7787</v>
      </c>
      <c r="F3144" t="s">
        <v>40</v>
      </c>
      <c r="H3144" t="s">
        <v>40</v>
      </c>
      <c r="K3144" t="s">
        <v>40</v>
      </c>
      <c r="R3144" t="s">
        <v>4753</v>
      </c>
      <c r="S3144" t="s">
        <v>4759</v>
      </c>
      <c r="T3144" t="s">
        <v>3163</v>
      </c>
      <c r="U3144" t="s">
        <v>3016</v>
      </c>
      <c r="W3144" t="s">
        <v>167</v>
      </c>
      <c r="X3144" t="s">
        <v>6856</v>
      </c>
    </row>
    <row r="3145" spans="1:27" x14ac:dyDescent="0.3">
      <c r="A3145">
        <v>3143</v>
      </c>
      <c r="B3145" s="7">
        <v>3031</v>
      </c>
      <c r="C3145" t="s">
        <v>7788</v>
      </c>
      <c r="D3145" s="7" t="s">
        <v>44</v>
      </c>
      <c r="E3145" t="s">
        <v>7789</v>
      </c>
      <c r="F3145" t="s">
        <v>40</v>
      </c>
      <c r="H3145" t="s">
        <v>40</v>
      </c>
      <c r="K3145" t="s">
        <v>40</v>
      </c>
      <c r="R3145" t="s">
        <v>4753</v>
      </c>
      <c r="S3145" t="s">
        <v>4759</v>
      </c>
      <c r="T3145" t="s">
        <v>3163</v>
      </c>
      <c r="U3145" t="s">
        <v>3016</v>
      </c>
      <c r="W3145" t="s">
        <v>173</v>
      </c>
      <c r="X3145" t="s">
        <v>6859</v>
      </c>
    </row>
    <row r="3146" spans="1:27" x14ac:dyDescent="0.3">
      <c r="A3146">
        <v>3144</v>
      </c>
      <c r="B3146" s="7">
        <v>3031</v>
      </c>
      <c r="C3146" t="s">
        <v>7790</v>
      </c>
      <c r="D3146" s="7" t="s">
        <v>42</v>
      </c>
      <c r="E3146" t="s">
        <v>7791</v>
      </c>
      <c r="F3146" t="s">
        <v>34</v>
      </c>
      <c r="H3146" t="s">
        <v>40</v>
      </c>
      <c r="J3146" t="s">
        <v>7792</v>
      </c>
      <c r="K3146" t="s">
        <v>40</v>
      </c>
      <c r="R3146" t="s">
        <v>4753</v>
      </c>
      <c r="S3146" t="s">
        <v>4759</v>
      </c>
      <c r="T3146" t="s">
        <v>3180</v>
      </c>
      <c r="U3146" t="s">
        <v>3047</v>
      </c>
      <c r="W3146" t="s">
        <v>95</v>
      </c>
      <c r="X3146" t="s">
        <v>6817</v>
      </c>
      <c r="AA3146" t="s">
        <v>7793</v>
      </c>
    </row>
    <row r="3147" spans="1:27" x14ac:dyDescent="0.3">
      <c r="A3147">
        <v>3145</v>
      </c>
      <c r="B3147" s="7">
        <v>3031</v>
      </c>
      <c r="C3147" t="s">
        <v>7794</v>
      </c>
      <c r="D3147" s="7" t="s">
        <v>42</v>
      </c>
      <c r="E3147" t="s">
        <v>7795</v>
      </c>
      <c r="F3147" t="s">
        <v>34</v>
      </c>
      <c r="H3147" t="s">
        <v>40</v>
      </c>
      <c r="J3147" t="s">
        <v>7796</v>
      </c>
      <c r="K3147" t="s">
        <v>40</v>
      </c>
      <c r="R3147" t="s">
        <v>4753</v>
      </c>
      <c r="S3147" t="s">
        <v>4759</v>
      </c>
      <c r="T3147" t="s">
        <v>3180</v>
      </c>
      <c r="U3147" t="s">
        <v>3047</v>
      </c>
      <c r="W3147" t="s">
        <v>101</v>
      </c>
      <c r="X3147" t="s">
        <v>6820</v>
      </c>
      <c r="AA3147" t="s">
        <v>7797</v>
      </c>
    </row>
    <row r="3148" spans="1:27" x14ac:dyDescent="0.3">
      <c r="A3148">
        <v>3146</v>
      </c>
      <c r="B3148" s="7">
        <v>3031</v>
      </c>
      <c r="C3148" t="s">
        <v>7798</v>
      </c>
      <c r="D3148" s="7" t="s">
        <v>42</v>
      </c>
      <c r="E3148" t="s">
        <v>7799</v>
      </c>
      <c r="F3148" t="s">
        <v>34</v>
      </c>
      <c r="H3148" t="s">
        <v>40</v>
      </c>
      <c r="J3148" t="s">
        <v>7800</v>
      </c>
      <c r="K3148" t="s">
        <v>40</v>
      </c>
      <c r="R3148" t="s">
        <v>4753</v>
      </c>
      <c r="S3148" t="s">
        <v>4759</v>
      </c>
      <c r="T3148" t="s">
        <v>3180</v>
      </c>
      <c r="U3148" t="s">
        <v>3047</v>
      </c>
      <c r="W3148" t="s">
        <v>107</v>
      </c>
      <c r="X3148" t="s">
        <v>7519</v>
      </c>
      <c r="AA3148" t="s">
        <v>7801</v>
      </c>
    </row>
    <row r="3149" spans="1:27" x14ac:dyDescent="0.3">
      <c r="A3149">
        <v>3147</v>
      </c>
      <c r="B3149" s="7">
        <v>3031</v>
      </c>
      <c r="C3149" t="s">
        <v>7802</v>
      </c>
      <c r="D3149" s="7" t="s">
        <v>42</v>
      </c>
      <c r="E3149" t="s">
        <v>7803</v>
      </c>
      <c r="F3149" t="s">
        <v>34</v>
      </c>
      <c r="H3149" t="s">
        <v>40</v>
      </c>
      <c r="J3149" t="s">
        <v>7804</v>
      </c>
      <c r="K3149" t="s">
        <v>40</v>
      </c>
      <c r="R3149" t="s">
        <v>4753</v>
      </c>
      <c r="S3149" t="s">
        <v>4759</v>
      </c>
      <c r="T3149" t="s">
        <v>3180</v>
      </c>
      <c r="U3149" t="s">
        <v>3047</v>
      </c>
      <c r="W3149" t="s">
        <v>113</v>
      </c>
      <c r="X3149" t="s">
        <v>6826</v>
      </c>
      <c r="AA3149" t="s">
        <v>7805</v>
      </c>
    </row>
    <row r="3150" spans="1:27" x14ac:dyDescent="0.3">
      <c r="A3150">
        <v>3148</v>
      </c>
      <c r="B3150" s="7">
        <v>3031</v>
      </c>
      <c r="C3150" t="s">
        <v>7806</v>
      </c>
      <c r="D3150" s="7" t="s">
        <v>42</v>
      </c>
      <c r="E3150" t="s">
        <v>7807</v>
      </c>
      <c r="F3150" t="s">
        <v>34</v>
      </c>
      <c r="H3150" t="s">
        <v>40</v>
      </c>
      <c r="J3150" t="s">
        <v>7808</v>
      </c>
      <c r="K3150" t="s">
        <v>40</v>
      </c>
      <c r="R3150" t="s">
        <v>4753</v>
      </c>
      <c r="S3150" t="s">
        <v>4759</v>
      </c>
      <c r="T3150" t="s">
        <v>3180</v>
      </c>
      <c r="U3150" t="s">
        <v>3047</v>
      </c>
      <c r="W3150" t="s">
        <v>119</v>
      </c>
      <c r="X3150" t="s">
        <v>6830</v>
      </c>
      <c r="AA3150" t="s">
        <v>7809</v>
      </c>
    </row>
    <row r="3151" spans="1:27" x14ac:dyDescent="0.3">
      <c r="A3151">
        <v>3149</v>
      </c>
      <c r="B3151" s="7">
        <v>3031</v>
      </c>
      <c r="C3151" t="s">
        <v>7810</v>
      </c>
      <c r="D3151" s="7" t="s">
        <v>42</v>
      </c>
      <c r="E3151" t="s">
        <v>7811</v>
      </c>
      <c r="F3151" t="s">
        <v>34</v>
      </c>
      <c r="H3151" t="s">
        <v>40</v>
      </c>
      <c r="J3151" t="s">
        <v>7812</v>
      </c>
      <c r="K3151" t="s">
        <v>40</v>
      </c>
      <c r="R3151" t="s">
        <v>4753</v>
      </c>
      <c r="S3151" t="s">
        <v>4759</v>
      </c>
      <c r="T3151" t="s">
        <v>3180</v>
      </c>
      <c r="U3151" t="s">
        <v>3047</v>
      </c>
      <c r="W3151" t="s">
        <v>125</v>
      </c>
      <c r="X3151" t="s">
        <v>7532</v>
      </c>
      <c r="AA3151" t="s">
        <v>7813</v>
      </c>
    </row>
    <row r="3152" spans="1:27" x14ac:dyDescent="0.3">
      <c r="A3152">
        <v>3150</v>
      </c>
      <c r="B3152" s="7">
        <v>3031</v>
      </c>
      <c r="C3152" t="s">
        <v>7814</v>
      </c>
      <c r="D3152" s="7" t="s">
        <v>42</v>
      </c>
      <c r="E3152" t="s">
        <v>7815</v>
      </c>
      <c r="F3152" t="s">
        <v>34</v>
      </c>
      <c r="H3152" t="s">
        <v>40</v>
      </c>
      <c r="J3152" t="s">
        <v>7816</v>
      </c>
      <c r="K3152" t="s">
        <v>40</v>
      </c>
      <c r="R3152" t="s">
        <v>4753</v>
      </c>
      <c r="S3152" t="s">
        <v>4759</v>
      </c>
      <c r="T3152" t="s">
        <v>3180</v>
      </c>
      <c r="U3152" t="s">
        <v>3047</v>
      </c>
      <c r="W3152" t="s">
        <v>131</v>
      </c>
      <c r="X3152" t="s">
        <v>7537</v>
      </c>
      <c r="AA3152" t="s">
        <v>7817</v>
      </c>
    </row>
    <row r="3153" spans="1:27" x14ac:dyDescent="0.3">
      <c r="A3153">
        <v>3151</v>
      </c>
      <c r="B3153" s="7">
        <v>3031</v>
      </c>
      <c r="C3153" t="s">
        <v>7818</v>
      </c>
      <c r="D3153" s="7" t="s">
        <v>42</v>
      </c>
      <c r="E3153" t="s">
        <v>7819</v>
      </c>
      <c r="F3153" t="s">
        <v>34</v>
      </c>
      <c r="H3153" t="s">
        <v>40</v>
      </c>
      <c r="J3153" t="s">
        <v>7820</v>
      </c>
      <c r="K3153" t="s">
        <v>40</v>
      </c>
      <c r="R3153" t="s">
        <v>4753</v>
      </c>
      <c r="S3153" t="s">
        <v>4759</v>
      </c>
      <c r="T3153" t="s">
        <v>3180</v>
      </c>
      <c r="U3153" t="s">
        <v>3047</v>
      </c>
      <c r="W3153" t="s">
        <v>137</v>
      </c>
      <c r="X3153" t="s">
        <v>6840</v>
      </c>
      <c r="AA3153" t="s">
        <v>7821</v>
      </c>
    </row>
    <row r="3154" spans="1:27" x14ac:dyDescent="0.3">
      <c r="A3154">
        <v>3152</v>
      </c>
      <c r="B3154" s="7">
        <v>3031</v>
      </c>
      <c r="C3154" t="s">
        <v>7822</v>
      </c>
      <c r="D3154" s="7" t="s">
        <v>42</v>
      </c>
      <c r="E3154" t="s">
        <v>7823</v>
      </c>
      <c r="F3154" t="s">
        <v>34</v>
      </c>
      <c r="H3154" t="s">
        <v>40</v>
      </c>
      <c r="J3154" t="s">
        <v>7824</v>
      </c>
      <c r="K3154" t="s">
        <v>40</v>
      </c>
      <c r="R3154" t="s">
        <v>4753</v>
      </c>
      <c r="S3154" t="s">
        <v>4759</v>
      </c>
      <c r="T3154" t="s">
        <v>3180</v>
      </c>
      <c r="U3154" t="s">
        <v>3047</v>
      </c>
      <c r="W3154" t="s">
        <v>143</v>
      </c>
      <c r="X3154" t="s">
        <v>7546</v>
      </c>
      <c r="AA3154" t="s">
        <v>7825</v>
      </c>
    </row>
    <row r="3155" spans="1:27" x14ac:dyDescent="0.3">
      <c r="A3155">
        <v>3153</v>
      </c>
      <c r="B3155" s="7">
        <v>3031</v>
      </c>
      <c r="C3155" t="s">
        <v>7826</v>
      </c>
      <c r="D3155" s="7" t="s">
        <v>42</v>
      </c>
      <c r="E3155" t="s">
        <v>7827</v>
      </c>
      <c r="F3155" t="s">
        <v>34</v>
      </c>
      <c r="H3155" t="s">
        <v>40</v>
      </c>
      <c r="J3155" t="s">
        <v>7828</v>
      </c>
      <c r="K3155" t="s">
        <v>40</v>
      </c>
      <c r="R3155" t="s">
        <v>4753</v>
      </c>
      <c r="S3155" t="s">
        <v>4759</v>
      </c>
      <c r="T3155" t="s">
        <v>3180</v>
      </c>
      <c r="U3155" t="s">
        <v>3047</v>
      </c>
      <c r="W3155" t="s">
        <v>149</v>
      </c>
      <c r="X3155" t="s">
        <v>6846</v>
      </c>
      <c r="AA3155" t="s">
        <v>7829</v>
      </c>
    </row>
    <row r="3156" spans="1:27" x14ac:dyDescent="0.3">
      <c r="A3156">
        <v>3154</v>
      </c>
      <c r="B3156" s="7">
        <v>3031</v>
      </c>
      <c r="C3156" t="s">
        <v>7830</v>
      </c>
      <c r="D3156" s="7" t="s">
        <v>42</v>
      </c>
      <c r="E3156" t="s">
        <v>7831</v>
      </c>
      <c r="F3156" t="s">
        <v>34</v>
      </c>
      <c r="H3156" t="s">
        <v>40</v>
      </c>
      <c r="J3156" t="s">
        <v>7832</v>
      </c>
      <c r="K3156" t="s">
        <v>40</v>
      </c>
      <c r="R3156" t="s">
        <v>4753</v>
      </c>
      <c r="S3156" t="s">
        <v>4759</v>
      </c>
      <c r="T3156" t="s">
        <v>3180</v>
      </c>
      <c r="U3156" t="s">
        <v>3047</v>
      </c>
      <c r="W3156" t="s">
        <v>155</v>
      </c>
      <c r="X3156" t="s">
        <v>7555</v>
      </c>
      <c r="AA3156" t="s">
        <v>7833</v>
      </c>
    </row>
    <row r="3157" spans="1:27" x14ac:dyDescent="0.3">
      <c r="A3157">
        <v>3155</v>
      </c>
      <c r="B3157" s="7">
        <v>3031</v>
      </c>
      <c r="C3157" t="s">
        <v>7834</v>
      </c>
      <c r="D3157" s="7" t="s">
        <v>42</v>
      </c>
      <c r="E3157" t="s">
        <v>7835</v>
      </c>
      <c r="F3157" t="s">
        <v>34</v>
      </c>
      <c r="H3157" t="s">
        <v>40</v>
      </c>
      <c r="J3157" t="s">
        <v>7836</v>
      </c>
      <c r="K3157" t="s">
        <v>40</v>
      </c>
      <c r="R3157" t="s">
        <v>4753</v>
      </c>
      <c r="S3157" t="s">
        <v>4759</v>
      </c>
      <c r="T3157" t="s">
        <v>3180</v>
      </c>
      <c r="U3157" t="s">
        <v>3047</v>
      </c>
      <c r="W3157" t="s">
        <v>161</v>
      </c>
      <c r="X3157" t="s">
        <v>7560</v>
      </c>
      <c r="AA3157" t="s">
        <v>7837</v>
      </c>
    </row>
    <row r="3158" spans="1:27" x14ac:dyDescent="0.3">
      <c r="A3158">
        <v>3156</v>
      </c>
      <c r="B3158" s="7">
        <v>3031</v>
      </c>
      <c r="C3158" t="s">
        <v>7838</v>
      </c>
      <c r="D3158" s="7" t="s">
        <v>44</v>
      </c>
      <c r="E3158" t="s">
        <v>7839</v>
      </c>
      <c r="F3158" t="s">
        <v>40</v>
      </c>
      <c r="H3158" t="s">
        <v>40</v>
      </c>
      <c r="K3158" t="s">
        <v>40</v>
      </c>
      <c r="R3158" t="s">
        <v>4753</v>
      </c>
      <c r="S3158" t="s">
        <v>4759</v>
      </c>
      <c r="T3158" t="s">
        <v>3180</v>
      </c>
      <c r="U3158" t="s">
        <v>3047</v>
      </c>
      <c r="W3158" t="s">
        <v>167</v>
      </c>
      <c r="X3158" t="s">
        <v>6856</v>
      </c>
    </row>
    <row r="3159" spans="1:27" x14ac:dyDescent="0.3">
      <c r="A3159">
        <v>3157</v>
      </c>
      <c r="B3159" s="7">
        <v>3031</v>
      </c>
      <c r="C3159" t="s">
        <v>7840</v>
      </c>
      <c r="D3159" s="7" t="s">
        <v>44</v>
      </c>
      <c r="E3159" t="s">
        <v>7841</v>
      </c>
      <c r="F3159" t="s">
        <v>40</v>
      </c>
      <c r="H3159" t="s">
        <v>40</v>
      </c>
      <c r="K3159" t="s">
        <v>40</v>
      </c>
      <c r="R3159" t="s">
        <v>4753</v>
      </c>
      <c r="S3159" t="s">
        <v>4759</v>
      </c>
      <c r="T3159" t="s">
        <v>3180</v>
      </c>
      <c r="U3159" t="s">
        <v>3047</v>
      </c>
      <c r="W3159" t="s">
        <v>173</v>
      </c>
      <c r="X3159" t="s">
        <v>6859</v>
      </c>
    </row>
    <row r="3160" spans="1:27" x14ac:dyDescent="0.3">
      <c r="A3160">
        <v>3158</v>
      </c>
      <c r="B3160" s="7">
        <v>3031</v>
      </c>
      <c r="C3160" t="s">
        <v>7842</v>
      </c>
      <c r="D3160" s="7" t="s">
        <v>42</v>
      </c>
      <c r="E3160" t="s">
        <v>7567</v>
      </c>
      <c r="F3160" t="s">
        <v>40</v>
      </c>
      <c r="H3160" t="s">
        <v>40</v>
      </c>
      <c r="K3160" t="s">
        <v>40</v>
      </c>
      <c r="R3160" t="s">
        <v>4753</v>
      </c>
      <c r="S3160" t="s">
        <v>4759</v>
      </c>
      <c r="T3160" t="s">
        <v>3197</v>
      </c>
      <c r="U3160" t="s">
        <v>2835</v>
      </c>
      <c r="W3160" t="s">
        <v>95</v>
      </c>
      <c r="X3160" t="s">
        <v>6817</v>
      </c>
    </row>
    <row r="3161" spans="1:27" x14ac:dyDescent="0.3">
      <c r="A3161">
        <v>3159</v>
      </c>
      <c r="B3161" s="7">
        <v>3031</v>
      </c>
      <c r="C3161" t="s">
        <v>7843</v>
      </c>
      <c r="D3161" s="7" t="s">
        <v>42</v>
      </c>
      <c r="E3161" t="s">
        <v>7569</v>
      </c>
      <c r="F3161" t="s">
        <v>40</v>
      </c>
      <c r="H3161" t="s">
        <v>40</v>
      </c>
      <c r="K3161" t="s">
        <v>40</v>
      </c>
      <c r="R3161" t="s">
        <v>4753</v>
      </c>
      <c r="S3161" t="s">
        <v>4759</v>
      </c>
      <c r="T3161" t="s">
        <v>3197</v>
      </c>
      <c r="U3161" t="s">
        <v>2835</v>
      </c>
      <c r="W3161" t="s">
        <v>101</v>
      </c>
      <c r="X3161" t="s">
        <v>6820</v>
      </c>
    </row>
    <row r="3162" spans="1:27" x14ac:dyDescent="0.3">
      <c r="A3162">
        <v>3160</v>
      </c>
      <c r="B3162" s="7">
        <v>3031</v>
      </c>
      <c r="C3162" t="s">
        <v>7844</v>
      </c>
      <c r="D3162" s="7" t="s">
        <v>42</v>
      </c>
      <c r="E3162" t="s">
        <v>7571</v>
      </c>
      <c r="F3162" t="s">
        <v>40</v>
      </c>
      <c r="H3162" t="s">
        <v>40</v>
      </c>
      <c r="K3162" t="s">
        <v>40</v>
      </c>
      <c r="R3162" t="s">
        <v>4753</v>
      </c>
      <c r="S3162" t="s">
        <v>4759</v>
      </c>
      <c r="T3162" t="s">
        <v>3197</v>
      </c>
      <c r="U3162" t="s">
        <v>2835</v>
      </c>
      <c r="W3162" t="s">
        <v>107</v>
      </c>
      <c r="X3162" t="s">
        <v>7519</v>
      </c>
    </row>
    <row r="3163" spans="1:27" x14ac:dyDescent="0.3">
      <c r="A3163">
        <v>3161</v>
      </c>
      <c r="B3163" s="7">
        <v>3031</v>
      </c>
      <c r="C3163" t="s">
        <v>7845</v>
      </c>
      <c r="D3163" s="7" t="s">
        <v>42</v>
      </c>
      <c r="E3163" t="s">
        <v>7573</v>
      </c>
      <c r="F3163" t="s">
        <v>40</v>
      </c>
      <c r="H3163" t="s">
        <v>40</v>
      </c>
      <c r="K3163" t="s">
        <v>40</v>
      </c>
      <c r="R3163" t="s">
        <v>4753</v>
      </c>
      <c r="S3163" t="s">
        <v>4759</v>
      </c>
      <c r="T3163" t="s">
        <v>3197</v>
      </c>
      <c r="U3163" t="s">
        <v>2835</v>
      </c>
      <c r="W3163" t="s">
        <v>113</v>
      </c>
      <c r="X3163" t="s">
        <v>6826</v>
      </c>
    </row>
    <row r="3164" spans="1:27" x14ac:dyDescent="0.3">
      <c r="A3164">
        <v>3162</v>
      </c>
      <c r="B3164" s="7">
        <v>3031</v>
      </c>
      <c r="C3164" t="s">
        <v>7846</v>
      </c>
      <c r="D3164" s="7" t="s">
        <v>42</v>
      </c>
      <c r="E3164" t="s">
        <v>7575</v>
      </c>
      <c r="F3164" t="s">
        <v>34</v>
      </c>
      <c r="H3164" t="s">
        <v>40</v>
      </c>
      <c r="J3164" t="s">
        <v>7847</v>
      </c>
      <c r="K3164" t="s">
        <v>40</v>
      </c>
      <c r="R3164" t="s">
        <v>4753</v>
      </c>
      <c r="S3164" t="s">
        <v>4759</v>
      </c>
      <c r="T3164" t="s">
        <v>3197</v>
      </c>
      <c r="U3164" t="s">
        <v>2835</v>
      </c>
      <c r="W3164" t="s">
        <v>119</v>
      </c>
      <c r="X3164" t="s">
        <v>6830</v>
      </c>
      <c r="AA3164" t="s">
        <v>7848</v>
      </c>
    </row>
    <row r="3165" spans="1:27" x14ac:dyDescent="0.3">
      <c r="A3165">
        <v>3163</v>
      </c>
      <c r="B3165" s="7">
        <v>3031</v>
      </c>
      <c r="C3165" t="s">
        <v>7849</v>
      </c>
      <c r="D3165" s="7" t="s">
        <v>42</v>
      </c>
      <c r="E3165" t="s">
        <v>7579</v>
      </c>
      <c r="F3165" t="s">
        <v>40</v>
      </c>
      <c r="H3165" t="s">
        <v>40</v>
      </c>
      <c r="K3165" t="s">
        <v>40</v>
      </c>
      <c r="R3165" t="s">
        <v>4753</v>
      </c>
      <c r="S3165" t="s">
        <v>4759</v>
      </c>
      <c r="T3165" t="s">
        <v>3197</v>
      </c>
      <c r="U3165" t="s">
        <v>2835</v>
      </c>
      <c r="W3165" t="s">
        <v>125</v>
      </c>
      <c r="X3165" t="s">
        <v>7532</v>
      </c>
    </row>
    <row r="3166" spans="1:27" x14ac:dyDescent="0.3">
      <c r="A3166">
        <v>3164</v>
      </c>
      <c r="B3166" s="7">
        <v>3031</v>
      </c>
      <c r="C3166" t="s">
        <v>7850</v>
      </c>
      <c r="D3166" s="7" t="s">
        <v>42</v>
      </c>
      <c r="E3166" t="s">
        <v>7581</v>
      </c>
      <c r="F3166" t="s">
        <v>40</v>
      </c>
      <c r="H3166" t="s">
        <v>40</v>
      </c>
      <c r="K3166" t="s">
        <v>40</v>
      </c>
      <c r="R3166" t="s">
        <v>4753</v>
      </c>
      <c r="S3166" t="s">
        <v>4759</v>
      </c>
      <c r="T3166" t="s">
        <v>3197</v>
      </c>
      <c r="U3166" t="s">
        <v>2835</v>
      </c>
      <c r="W3166" t="s">
        <v>131</v>
      </c>
      <c r="X3166" t="s">
        <v>7537</v>
      </c>
    </row>
    <row r="3167" spans="1:27" x14ac:dyDescent="0.3">
      <c r="A3167">
        <v>3165</v>
      </c>
      <c r="B3167" s="7">
        <v>3031</v>
      </c>
      <c r="C3167" t="s">
        <v>7851</v>
      </c>
      <c r="D3167" s="7" t="s">
        <v>42</v>
      </c>
      <c r="E3167" t="s">
        <v>7583</v>
      </c>
      <c r="F3167" t="s">
        <v>40</v>
      </c>
      <c r="H3167" t="s">
        <v>40</v>
      </c>
      <c r="K3167" t="s">
        <v>40</v>
      </c>
      <c r="R3167" t="s">
        <v>4753</v>
      </c>
      <c r="S3167" t="s">
        <v>4759</v>
      </c>
      <c r="T3167" t="s">
        <v>3197</v>
      </c>
      <c r="U3167" t="s">
        <v>2835</v>
      </c>
      <c r="W3167" t="s">
        <v>137</v>
      </c>
      <c r="X3167" t="s">
        <v>6840</v>
      </c>
    </row>
    <row r="3168" spans="1:27" x14ac:dyDescent="0.3">
      <c r="A3168">
        <v>3166</v>
      </c>
      <c r="B3168" s="7">
        <v>3031</v>
      </c>
      <c r="C3168" t="s">
        <v>7852</v>
      </c>
      <c r="D3168" s="7" t="s">
        <v>42</v>
      </c>
      <c r="E3168" t="s">
        <v>7585</v>
      </c>
      <c r="F3168" t="s">
        <v>40</v>
      </c>
      <c r="H3168" t="s">
        <v>40</v>
      </c>
      <c r="K3168" t="s">
        <v>40</v>
      </c>
      <c r="R3168" t="s">
        <v>4753</v>
      </c>
      <c r="S3168" t="s">
        <v>4759</v>
      </c>
      <c r="T3168" t="s">
        <v>3197</v>
      </c>
      <c r="U3168" t="s">
        <v>2835</v>
      </c>
      <c r="W3168" t="s">
        <v>143</v>
      </c>
      <c r="X3168" t="s">
        <v>7546</v>
      </c>
    </row>
    <row r="3169" spans="1:27" x14ac:dyDescent="0.3">
      <c r="A3169">
        <v>3167</v>
      </c>
      <c r="B3169" s="7">
        <v>3031</v>
      </c>
      <c r="C3169" t="s">
        <v>7853</v>
      </c>
      <c r="D3169" s="7" t="s">
        <v>42</v>
      </c>
      <c r="E3169" t="s">
        <v>7587</v>
      </c>
      <c r="F3169" t="s">
        <v>34</v>
      </c>
      <c r="H3169" t="s">
        <v>40</v>
      </c>
      <c r="J3169" t="s">
        <v>7854</v>
      </c>
      <c r="K3169" t="s">
        <v>40</v>
      </c>
      <c r="R3169" t="s">
        <v>4753</v>
      </c>
      <c r="S3169" t="s">
        <v>4759</v>
      </c>
      <c r="T3169" t="s">
        <v>3197</v>
      </c>
      <c r="U3169" t="s">
        <v>2835</v>
      </c>
      <c r="W3169" t="s">
        <v>149</v>
      </c>
      <c r="X3169" t="s">
        <v>6846</v>
      </c>
      <c r="AA3169" t="s">
        <v>7855</v>
      </c>
    </row>
    <row r="3170" spans="1:27" x14ac:dyDescent="0.3">
      <c r="A3170">
        <v>3168</v>
      </c>
      <c r="B3170" s="7">
        <v>3031</v>
      </c>
      <c r="C3170" t="s">
        <v>7856</v>
      </c>
      <c r="D3170" s="7" t="s">
        <v>42</v>
      </c>
      <c r="E3170" t="s">
        <v>7591</v>
      </c>
      <c r="F3170" t="s">
        <v>40</v>
      </c>
      <c r="H3170" t="s">
        <v>40</v>
      </c>
      <c r="K3170" t="s">
        <v>40</v>
      </c>
      <c r="R3170" t="s">
        <v>4753</v>
      </c>
      <c r="S3170" t="s">
        <v>4759</v>
      </c>
      <c r="T3170" t="s">
        <v>3197</v>
      </c>
      <c r="U3170" t="s">
        <v>2835</v>
      </c>
      <c r="W3170" t="s">
        <v>155</v>
      </c>
      <c r="X3170" t="s">
        <v>7555</v>
      </c>
    </row>
    <row r="3171" spans="1:27" x14ac:dyDescent="0.3">
      <c r="A3171">
        <v>3169</v>
      </c>
      <c r="B3171" s="7">
        <v>3031</v>
      </c>
      <c r="C3171" t="s">
        <v>7857</v>
      </c>
      <c r="D3171" s="7" t="s">
        <v>42</v>
      </c>
      <c r="E3171" t="s">
        <v>7593</v>
      </c>
      <c r="F3171" t="s">
        <v>40</v>
      </c>
      <c r="H3171" t="s">
        <v>40</v>
      </c>
      <c r="K3171" t="s">
        <v>40</v>
      </c>
      <c r="R3171" t="s">
        <v>4753</v>
      </c>
      <c r="S3171" t="s">
        <v>4759</v>
      </c>
      <c r="T3171" t="s">
        <v>3197</v>
      </c>
      <c r="U3171" t="s">
        <v>2835</v>
      </c>
      <c r="W3171" t="s">
        <v>161</v>
      </c>
      <c r="X3171" t="s">
        <v>7560</v>
      </c>
    </row>
    <row r="3172" spans="1:27" x14ac:dyDescent="0.3">
      <c r="A3172">
        <v>3170</v>
      </c>
      <c r="B3172" s="7">
        <v>3031</v>
      </c>
      <c r="C3172" t="s">
        <v>7858</v>
      </c>
      <c r="D3172" s="7" t="s">
        <v>44</v>
      </c>
      <c r="E3172" t="s">
        <v>7595</v>
      </c>
      <c r="F3172" t="s">
        <v>40</v>
      </c>
      <c r="H3172" t="s">
        <v>40</v>
      </c>
      <c r="K3172" t="s">
        <v>40</v>
      </c>
      <c r="R3172" t="s">
        <v>4753</v>
      </c>
      <c r="S3172" t="s">
        <v>4759</v>
      </c>
      <c r="T3172" t="s">
        <v>3197</v>
      </c>
      <c r="U3172" t="s">
        <v>2835</v>
      </c>
      <c r="W3172" t="s">
        <v>167</v>
      </c>
      <c r="X3172" t="s">
        <v>6856</v>
      </c>
    </row>
    <row r="3173" spans="1:27" x14ac:dyDescent="0.3">
      <c r="A3173">
        <v>3171</v>
      </c>
      <c r="B3173" s="7">
        <v>3031</v>
      </c>
      <c r="C3173" t="s">
        <v>7859</v>
      </c>
      <c r="D3173" s="7" t="s">
        <v>44</v>
      </c>
      <c r="E3173" t="s">
        <v>7597</v>
      </c>
      <c r="F3173" t="s">
        <v>40</v>
      </c>
      <c r="H3173" t="s">
        <v>40</v>
      </c>
      <c r="K3173" t="s">
        <v>40</v>
      </c>
      <c r="R3173" t="s">
        <v>4753</v>
      </c>
      <c r="S3173" t="s">
        <v>4759</v>
      </c>
      <c r="T3173" t="s">
        <v>3197</v>
      </c>
      <c r="U3173" t="s">
        <v>2835</v>
      </c>
      <c r="W3173" t="s">
        <v>173</v>
      </c>
      <c r="X3173" t="s">
        <v>6859</v>
      </c>
    </row>
    <row r="3174" spans="1:27" x14ac:dyDescent="0.3">
      <c r="A3174">
        <v>3172</v>
      </c>
      <c r="B3174" s="7">
        <v>3031</v>
      </c>
      <c r="C3174" t="s">
        <v>7860</v>
      </c>
      <c r="D3174" s="7" t="s">
        <v>42</v>
      </c>
      <c r="E3174" t="s">
        <v>7599</v>
      </c>
      <c r="F3174" t="s">
        <v>40</v>
      </c>
      <c r="H3174" t="s">
        <v>40</v>
      </c>
      <c r="K3174" t="s">
        <v>40</v>
      </c>
      <c r="R3174" t="s">
        <v>4753</v>
      </c>
      <c r="S3174" t="s">
        <v>4759</v>
      </c>
      <c r="T3174" t="s">
        <v>3216</v>
      </c>
      <c r="U3174" t="s">
        <v>2866</v>
      </c>
      <c r="W3174" t="s">
        <v>95</v>
      </c>
      <c r="X3174" t="s">
        <v>6817</v>
      </c>
    </row>
    <row r="3175" spans="1:27" x14ac:dyDescent="0.3">
      <c r="A3175">
        <v>3173</v>
      </c>
      <c r="B3175" s="7">
        <v>3031</v>
      </c>
      <c r="C3175" t="s">
        <v>7861</v>
      </c>
      <c r="D3175" s="7" t="s">
        <v>42</v>
      </c>
      <c r="E3175" t="s">
        <v>7601</v>
      </c>
      <c r="F3175" t="s">
        <v>40</v>
      </c>
      <c r="H3175" t="s">
        <v>40</v>
      </c>
      <c r="K3175" t="s">
        <v>40</v>
      </c>
      <c r="R3175" t="s">
        <v>4753</v>
      </c>
      <c r="S3175" t="s">
        <v>4759</v>
      </c>
      <c r="T3175" t="s">
        <v>3216</v>
      </c>
      <c r="U3175" t="s">
        <v>2866</v>
      </c>
      <c r="W3175" t="s">
        <v>101</v>
      </c>
      <c r="X3175" t="s">
        <v>6820</v>
      </c>
    </row>
    <row r="3176" spans="1:27" x14ac:dyDescent="0.3">
      <c r="A3176">
        <v>3174</v>
      </c>
      <c r="B3176" s="7">
        <v>3031</v>
      </c>
      <c r="C3176" t="s">
        <v>7862</v>
      </c>
      <c r="D3176" s="7" t="s">
        <v>42</v>
      </c>
      <c r="E3176" t="s">
        <v>7603</v>
      </c>
      <c r="F3176" t="s">
        <v>40</v>
      </c>
      <c r="H3176" t="s">
        <v>40</v>
      </c>
      <c r="K3176" t="s">
        <v>40</v>
      </c>
      <c r="R3176" t="s">
        <v>4753</v>
      </c>
      <c r="S3176" t="s">
        <v>4759</v>
      </c>
      <c r="T3176" t="s">
        <v>3216</v>
      </c>
      <c r="U3176" t="s">
        <v>2866</v>
      </c>
      <c r="W3176" t="s">
        <v>107</v>
      </c>
      <c r="X3176" t="s">
        <v>7519</v>
      </c>
    </row>
    <row r="3177" spans="1:27" x14ac:dyDescent="0.3">
      <c r="A3177">
        <v>3175</v>
      </c>
      <c r="B3177" s="7">
        <v>3031</v>
      </c>
      <c r="C3177" t="s">
        <v>7863</v>
      </c>
      <c r="D3177" s="7" t="s">
        <v>42</v>
      </c>
      <c r="E3177" t="s">
        <v>7605</v>
      </c>
      <c r="F3177" t="s">
        <v>40</v>
      </c>
      <c r="H3177" t="s">
        <v>40</v>
      </c>
      <c r="K3177" t="s">
        <v>40</v>
      </c>
      <c r="R3177" t="s">
        <v>4753</v>
      </c>
      <c r="S3177" t="s">
        <v>4759</v>
      </c>
      <c r="T3177" t="s">
        <v>3216</v>
      </c>
      <c r="U3177" t="s">
        <v>2866</v>
      </c>
      <c r="W3177" t="s">
        <v>113</v>
      </c>
      <c r="X3177" t="s">
        <v>6826</v>
      </c>
    </row>
    <row r="3178" spans="1:27" x14ac:dyDescent="0.3">
      <c r="A3178">
        <v>3176</v>
      </c>
      <c r="B3178" s="7">
        <v>3031</v>
      </c>
      <c r="C3178" t="s">
        <v>7864</v>
      </c>
      <c r="D3178" s="7" t="s">
        <v>42</v>
      </c>
      <c r="E3178" t="s">
        <v>7607</v>
      </c>
      <c r="F3178" t="s">
        <v>34</v>
      </c>
      <c r="H3178" t="s">
        <v>40</v>
      </c>
      <c r="J3178" t="s">
        <v>7865</v>
      </c>
      <c r="K3178" t="s">
        <v>40</v>
      </c>
      <c r="R3178" t="s">
        <v>4753</v>
      </c>
      <c r="S3178" t="s">
        <v>4759</v>
      </c>
      <c r="T3178" t="s">
        <v>3216</v>
      </c>
      <c r="U3178" t="s">
        <v>2866</v>
      </c>
      <c r="W3178" t="s">
        <v>119</v>
      </c>
      <c r="X3178" t="s">
        <v>6830</v>
      </c>
      <c r="AA3178" t="s">
        <v>7866</v>
      </c>
    </row>
    <row r="3179" spans="1:27" x14ac:dyDescent="0.3">
      <c r="A3179">
        <v>3177</v>
      </c>
      <c r="B3179" s="7">
        <v>3031</v>
      </c>
      <c r="C3179" t="s">
        <v>7867</v>
      </c>
      <c r="D3179" s="7" t="s">
        <v>42</v>
      </c>
      <c r="E3179" t="s">
        <v>7611</v>
      </c>
      <c r="F3179" t="s">
        <v>40</v>
      </c>
      <c r="H3179" t="s">
        <v>40</v>
      </c>
      <c r="K3179" t="s">
        <v>40</v>
      </c>
      <c r="R3179" t="s">
        <v>4753</v>
      </c>
      <c r="S3179" t="s">
        <v>4759</v>
      </c>
      <c r="T3179" t="s">
        <v>3216</v>
      </c>
      <c r="U3179" t="s">
        <v>2866</v>
      </c>
      <c r="W3179" t="s">
        <v>125</v>
      </c>
      <c r="X3179" t="s">
        <v>7532</v>
      </c>
    </row>
    <row r="3180" spans="1:27" x14ac:dyDescent="0.3">
      <c r="A3180">
        <v>3178</v>
      </c>
      <c r="B3180" s="7">
        <v>3031</v>
      </c>
      <c r="C3180" t="s">
        <v>7868</v>
      </c>
      <c r="D3180" s="7" t="s">
        <v>42</v>
      </c>
      <c r="E3180" t="s">
        <v>7613</v>
      </c>
      <c r="F3180" t="s">
        <v>40</v>
      </c>
      <c r="H3180" t="s">
        <v>40</v>
      </c>
      <c r="K3180" t="s">
        <v>40</v>
      </c>
      <c r="R3180" t="s">
        <v>4753</v>
      </c>
      <c r="S3180" t="s">
        <v>4759</v>
      </c>
      <c r="T3180" t="s">
        <v>3216</v>
      </c>
      <c r="U3180" t="s">
        <v>2866</v>
      </c>
      <c r="W3180" t="s">
        <v>131</v>
      </c>
      <c r="X3180" t="s">
        <v>7537</v>
      </c>
    </row>
    <row r="3181" spans="1:27" x14ac:dyDescent="0.3">
      <c r="A3181">
        <v>3179</v>
      </c>
      <c r="B3181" s="7">
        <v>3031</v>
      </c>
      <c r="C3181" t="s">
        <v>7869</v>
      </c>
      <c r="D3181" s="7" t="s">
        <v>42</v>
      </c>
      <c r="E3181" t="s">
        <v>7615</v>
      </c>
      <c r="F3181" t="s">
        <v>40</v>
      </c>
      <c r="H3181" t="s">
        <v>40</v>
      </c>
      <c r="K3181" t="s">
        <v>40</v>
      </c>
      <c r="R3181" t="s">
        <v>4753</v>
      </c>
      <c r="S3181" t="s">
        <v>4759</v>
      </c>
      <c r="T3181" t="s">
        <v>3216</v>
      </c>
      <c r="U3181" t="s">
        <v>2866</v>
      </c>
      <c r="W3181" t="s">
        <v>137</v>
      </c>
      <c r="X3181" t="s">
        <v>6840</v>
      </c>
    </row>
    <row r="3182" spans="1:27" x14ac:dyDescent="0.3">
      <c r="A3182">
        <v>3180</v>
      </c>
      <c r="B3182" s="7">
        <v>3031</v>
      </c>
      <c r="C3182" t="s">
        <v>7870</v>
      </c>
      <c r="D3182" s="7" t="s">
        <v>42</v>
      </c>
      <c r="E3182" t="s">
        <v>7617</v>
      </c>
      <c r="F3182" t="s">
        <v>40</v>
      </c>
      <c r="H3182" t="s">
        <v>40</v>
      </c>
      <c r="K3182" t="s">
        <v>40</v>
      </c>
      <c r="R3182" t="s">
        <v>4753</v>
      </c>
      <c r="S3182" t="s">
        <v>4759</v>
      </c>
      <c r="T3182" t="s">
        <v>3216</v>
      </c>
      <c r="U3182" t="s">
        <v>2866</v>
      </c>
      <c r="W3182" t="s">
        <v>143</v>
      </c>
      <c r="X3182" t="s">
        <v>7546</v>
      </c>
    </row>
    <row r="3183" spans="1:27" x14ac:dyDescent="0.3">
      <c r="A3183">
        <v>3181</v>
      </c>
      <c r="B3183" s="7">
        <v>3031</v>
      </c>
      <c r="C3183" t="s">
        <v>7871</v>
      </c>
      <c r="D3183" s="7" t="s">
        <v>42</v>
      </c>
      <c r="E3183" t="s">
        <v>7619</v>
      </c>
      <c r="F3183" t="s">
        <v>34</v>
      </c>
      <c r="H3183" t="s">
        <v>40</v>
      </c>
      <c r="J3183" t="s">
        <v>7872</v>
      </c>
      <c r="K3183" t="s">
        <v>40</v>
      </c>
      <c r="R3183" t="s">
        <v>4753</v>
      </c>
      <c r="S3183" t="s">
        <v>4759</v>
      </c>
      <c r="T3183" t="s">
        <v>3216</v>
      </c>
      <c r="U3183" t="s">
        <v>2866</v>
      </c>
      <c r="W3183" t="s">
        <v>149</v>
      </c>
      <c r="X3183" t="s">
        <v>6846</v>
      </c>
      <c r="AA3183" t="s">
        <v>7873</v>
      </c>
    </row>
    <row r="3184" spans="1:27" x14ac:dyDescent="0.3">
      <c r="A3184">
        <v>3182</v>
      </c>
      <c r="B3184" s="7">
        <v>3031</v>
      </c>
      <c r="C3184" t="s">
        <v>7874</v>
      </c>
      <c r="D3184" s="7" t="s">
        <v>42</v>
      </c>
      <c r="E3184" t="s">
        <v>7623</v>
      </c>
      <c r="F3184" t="s">
        <v>40</v>
      </c>
      <c r="H3184" t="s">
        <v>40</v>
      </c>
      <c r="K3184" t="s">
        <v>40</v>
      </c>
      <c r="R3184" t="s">
        <v>4753</v>
      </c>
      <c r="S3184" t="s">
        <v>4759</v>
      </c>
      <c r="T3184" t="s">
        <v>3216</v>
      </c>
      <c r="U3184" t="s">
        <v>2866</v>
      </c>
      <c r="W3184" t="s">
        <v>155</v>
      </c>
      <c r="X3184" t="s">
        <v>7555</v>
      </c>
    </row>
    <row r="3185" spans="1:27" x14ac:dyDescent="0.3">
      <c r="A3185">
        <v>3183</v>
      </c>
      <c r="B3185" s="7">
        <v>3031</v>
      </c>
      <c r="C3185" t="s">
        <v>7875</v>
      </c>
      <c r="D3185" s="7" t="s">
        <v>42</v>
      </c>
      <c r="E3185" t="s">
        <v>7625</v>
      </c>
      <c r="F3185" t="s">
        <v>40</v>
      </c>
      <c r="H3185" t="s">
        <v>40</v>
      </c>
      <c r="K3185" t="s">
        <v>40</v>
      </c>
      <c r="R3185" t="s">
        <v>4753</v>
      </c>
      <c r="S3185" t="s">
        <v>4759</v>
      </c>
      <c r="T3185" t="s">
        <v>3216</v>
      </c>
      <c r="U3185" t="s">
        <v>2866</v>
      </c>
      <c r="W3185" t="s">
        <v>161</v>
      </c>
      <c r="X3185" t="s">
        <v>7560</v>
      </c>
    </row>
    <row r="3186" spans="1:27" x14ac:dyDescent="0.3">
      <c r="A3186">
        <v>3184</v>
      </c>
      <c r="B3186" s="7">
        <v>3031</v>
      </c>
      <c r="C3186" t="s">
        <v>7876</v>
      </c>
      <c r="D3186" s="7" t="s">
        <v>44</v>
      </c>
      <c r="E3186" t="s">
        <v>7627</v>
      </c>
      <c r="F3186" t="s">
        <v>40</v>
      </c>
      <c r="H3186" t="s">
        <v>40</v>
      </c>
      <c r="K3186" t="s">
        <v>40</v>
      </c>
      <c r="R3186" t="s">
        <v>4753</v>
      </c>
      <c r="S3186" t="s">
        <v>4759</v>
      </c>
      <c r="T3186" t="s">
        <v>3216</v>
      </c>
      <c r="U3186" t="s">
        <v>2866</v>
      </c>
      <c r="W3186" t="s">
        <v>167</v>
      </c>
      <c r="X3186" t="s">
        <v>6856</v>
      </c>
    </row>
    <row r="3187" spans="1:27" x14ac:dyDescent="0.3">
      <c r="A3187">
        <v>3185</v>
      </c>
      <c r="B3187" s="7">
        <v>3031</v>
      </c>
      <c r="C3187" t="s">
        <v>7877</v>
      </c>
      <c r="D3187" s="7" t="s">
        <v>44</v>
      </c>
      <c r="E3187" t="s">
        <v>7629</v>
      </c>
      <c r="F3187" t="s">
        <v>40</v>
      </c>
      <c r="H3187" t="s">
        <v>40</v>
      </c>
      <c r="K3187" t="s">
        <v>40</v>
      </c>
      <c r="R3187" t="s">
        <v>4753</v>
      </c>
      <c r="S3187" t="s">
        <v>4759</v>
      </c>
      <c r="T3187" t="s">
        <v>3216</v>
      </c>
      <c r="U3187" t="s">
        <v>2866</v>
      </c>
      <c r="W3187" t="s">
        <v>173</v>
      </c>
      <c r="X3187" t="s">
        <v>6859</v>
      </c>
    </row>
    <row r="3188" spans="1:27" x14ac:dyDescent="0.3">
      <c r="A3188">
        <v>3186</v>
      </c>
      <c r="B3188" s="7">
        <v>3031</v>
      </c>
      <c r="C3188" t="s">
        <v>7878</v>
      </c>
      <c r="D3188" s="7" t="s">
        <v>42</v>
      </c>
      <c r="E3188" t="s">
        <v>7631</v>
      </c>
      <c r="F3188" t="s">
        <v>40</v>
      </c>
      <c r="H3188" t="s">
        <v>40</v>
      </c>
      <c r="K3188" t="s">
        <v>40</v>
      </c>
      <c r="R3188" t="s">
        <v>4753</v>
      </c>
      <c r="S3188" t="s">
        <v>4759</v>
      </c>
      <c r="T3188" t="s">
        <v>3264</v>
      </c>
      <c r="U3188" t="s">
        <v>2896</v>
      </c>
      <c r="W3188" t="s">
        <v>95</v>
      </c>
      <c r="X3188" t="s">
        <v>6817</v>
      </c>
    </row>
    <row r="3189" spans="1:27" x14ac:dyDescent="0.3">
      <c r="A3189">
        <v>3187</v>
      </c>
      <c r="B3189" s="7">
        <v>3031</v>
      </c>
      <c r="C3189" t="s">
        <v>7879</v>
      </c>
      <c r="D3189" s="7" t="s">
        <v>42</v>
      </c>
      <c r="E3189" t="s">
        <v>7633</v>
      </c>
      <c r="F3189" t="s">
        <v>40</v>
      </c>
      <c r="H3189" t="s">
        <v>40</v>
      </c>
      <c r="K3189" t="s">
        <v>40</v>
      </c>
      <c r="R3189" t="s">
        <v>4753</v>
      </c>
      <c r="S3189" t="s">
        <v>4759</v>
      </c>
      <c r="T3189" t="s">
        <v>3264</v>
      </c>
      <c r="U3189" t="s">
        <v>2896</v>
      </c>
      <c r="W3189" t="s">
        <v>101</v>
      </c>
      <c r="X3189" t="s">
        <v>6820</v>
      </c>
    </row>
    <row r="3190" spans="1:27" x14ac:dyDescent="0.3">
      <c r="A3190">
        <v>3188</v>
      </c>
      <c r="B3190" s="7">
        <v>3031</v>
      </c>
      <c r="C3190" t="s">
        <v>7880</v>
      </c>
      <c r="D3190" s="7" t="s">
        <v>42</v>
      </c>
      <c r="E3190" t="s">
        <v>7635</v>
      </c>
      <c r="F3190" t="s">
        <v>40</v>
      </c>
      <c r="H3190" t="s">
        <v>40</v>
      </c>
      <c r="K3190" t="s">
        <v>40</v>
      </c>
      <c r="R3190" t="s">
        <v>4753</v>
      </c>
      <c r="S3190" t="s">
        <v>4759</v>
      </c>
      <c r="T3190" t="s">
        <v>3264</v>
      </c>
      <c r="U3190" t="s">
        <v>2896</v>
      </c>
      <c r="W3190" t="s">
        <v>107</v>
      </c>
      <c r="X3190" t="s">
        <v>7519</v>
      </c>
    </row>
    <row r="3191" spans="1:27" x14ac:dyDescent="0.3">
      <c r="A3191">
        <v>3189</v>
      </c>
      <c r="B3191" s="7">
        <v>3031</v>
      </c>
      <c r="C3191" t="s">
        <v>7881</v>
      </c>
      <c r="D3191" s="7" t="s">
        <v>42</v>
      </c>
      <c r="E3191" t="s">
        <v>7637</v>
      </c>
      <c r="F3191" t="s">
        <v>40</v>
      </c>
      <c r="H3191" t="s">
        <v>40</v>
      </c>
      <c r="K3191" t="s">
        <v>40</v>
      </c>
      <c r="R3191" t="s">
        <v>4753</v>
      </c>
      <c r="S3191" t="s">
        <v>4759</v>
      </c>
      <c r="T3191" t="s">
        <v>3264</v>
      </c>
      <c r="U3191" t="s">
        <v>2896</v>
      </c>
      <c r="W3191" t="s">
        <v>113</v>
      </c>
      <c r="X3191" t="s">
        <v>6826</v>
      </c>
    </row>
    <row r="3192" spans="1:27" x14ac:dyDescent="0.3">
      <c r="A3192">
        <v>3190</v>
      </c>
      <c r="B3192" s="7">
        <v>3031</v>
      </c>
      <c r="C3192" t="s">
        <v>7882</v>
      </c>
      <c r="D3192" s="7" t="s">
        <v>42</v>
      </c>
      <c r="E3192" t="s">
        <v>7639</v>
      </c>
      <c r="F3192" t="s">
        <v>34</v>
      </c>
      <c r="H3192" t="s">
        <v>40</v>
      </c>
      <c r="J3192" t="s">
        <v>7883</v>
      </c>
      <c r="K3192" t="s">
        <v>40</v>
      </c>
      <c r="R3192" t="s">
        <v>4753</v>
      </c>
      <c r="S3192" t="s">
        <v>4759</v>
      </c>
      <c r="T3192" t="s">
        <v>3264</v>
      </c>
      <c r="U3192" t="s">
        <v>2896</v>
      </c>
      <c r="W3192" t="s">
        <v>119</v>
      </c>
      <c r="X3192" t="s">
        <v>6830</v>
      </c>
      <c r="AA3192" t="s">
        <v>7884</v>
      </c>
    </row>
    <row r="3193" spans="1:27" x14ac:dyDescent="0.3">
      <c r="A3193">
        <v>3191</v>
      </c>
      <c r="B3193" s="7">
        <v>3031</v>
      </c>
      <c r="C3193" t="s">
        <v>7885</v>
      </c>
      <c r="D3193" s="7" t="s">
        <v>42</v>
      </c>
      <c r="E3193" t="s">
        <v>7643</v>
      </c>
      <c r="F3193" t="s">
        <v>40</v>
      </c>
      <c r="H3193" t="s">
        <v>40</v>
      </c>
      <c r="K3193" t="s">
        <v>40</v>
      </c>
      <c r="R3193" t="s">
        <v>4753</v>
      </c>
      <c r="S3193" t="s">
        <v>4759</v>
      </c>
      <c r="T3193" t="s">
        <v>3264</v>
      </c>
      <c r="U3193" t="s">
        <v>2896</v>
      </c>
      <c r="W3193" t="s">
        <v>125</v>
      </c>
      <c r="X3193" t="s">
        <v>7532</v>
      </c>
    </row>
    <row r="3194" spans="1:27" x14ac:dyDescent="0.3">
      <c r="A3194">
        <v>3192</v>
      </c>
      <c r="B3194" s="7">
        <v>3031</v>
      </c>
      <c r="C3194" t="s">
        <v>7886</v>
      </c>
      <c r="D3194" s="7" t="s">
        <v>42</v>
      </c>
      <c r="E3194" t="s">
        <v>7645</v>
      </c>
      <c r="F3194" t="s">
        <v>40</v>
      </c>
      <c r="H3194" t="s">
        <v>40</v>
      </c>
      <c r="K3194" t="s">
        <v>40</v>
      </c>
      <c r="R3194" t="s">
        <v>4753</v>
      </c>
      <c r="S3194" t="s">
        <v>4759</v>
      </c>
      <c r="T3194" t="s">
        <v>3264</v>
      </c>
      <c r="U3194" t="s">
        <v>2896</v>
      </c>
      <c r="W3194" t="s">
        <v>131</v>
      </c>
      <c r="X3194" t="s">
        <v>7537</v>
      </c>
    </row>
    <row r="3195" spans="1:27" x14ac:dyDescent="0.3">
      <c r="A3195">
        <v>3193</v>
      </c>
      <c r="B3195" s="7">
        <v>3031</v>
      </c>
      <c r="C3195" t="s">
        <v>7887</v>
      </c>
      <c r="D3195" s="7" t="s">
        <v>42</v>
      </c>
      <c r="E3195" t="s">
        <v>7647</v>
      </c>
      <c r="F3195" t="s">
        <v>40</v>
      </c>
      <c r="H3195" t="s">
        <v>40</v>
      </c>
      <c r="K3195" t="s">
        <v>40</v>
      </c>
      <c r="R3195" t="s">
        <v>4753</v>
      </c>
      <c r="S3195" t="s">
        <v>4759</v>
      </c>
      <c r="T3195" t="s">
        <v>3264</v>
      </c>
      <c r="U3195" t="s">
        <v>2896</v>
      </c>
      <c r="W3195" t="s">
        <v>137</v>
      </c>
      <c r="X3195" t="s">
        <v>6840</v>
      </c>
    </row>
    <row r="3196" spans="1:27" x14ac:dyDescent="0.3">
      <c r="A3196">
        <v>3194</v>
      </c>
      <c r="B3196" s="7">
        <v>3031</v>
      </c>
      <c r="C3196" t="s">
        <v>7888</v>
      </c>
      <c r="D3196" s="7" t="s">
        <v>42</v>
      </c>
      <c r="E3196" t="s">
        <v>7649</v>
      </c>
      <c r="F3196" t="s">
        <v>40</v>
      </c>
      <c r="H3196" t="s">
        <v>40</v>
      </c>
      <c r="K3196" t="s">
        <v>40</v>
      </c>
      <c r="R3196" t="s">
        <v>4753</v>
      </c>
      <c r="S3196" t="s">
        <v>4759</v>
      </c>
      <c r="T3196" t="s">
        <v>3264</v>
      </c>
      <c r="U3196" t="s">
        <v>2896</v>
      </c>
      <c r="W3196" t="s">
        <v>143</v>
      </c>
      <c r="X3196" t="s">
        <v>7546</v>
      </c>
    </row>
    <row r="3197" spans="1:27" x14ac:dyDescent="0.3">
      <c r="A3197">
        <v>3195</v>
      </c>
      <c r="B3197" s="7">
        <v>3031</v>
      </c>
      <c r="C3197" t="s">
        <v>7889</v>
      </c>
      <c r="D3197" s="7" t="s">
        <v>42</v>
      </c>
      <c r="E3197" t="s">
        <v>7651</v>
      </c>
      <c r="F3197" t="s">
        <v>34</v>
      </c>
      <c r="H3197" t="s">
        <v>40</v>
      </c>
      <c r="J3197" t="s">
        <v>7890</v>
      </c>
      <c r="K3197" t="s">
        <v>40</v>
      </c>
      <c r="R3197" t="s">
        <v>4753</v>
      </c>
      <c r="S3197" t="s">
        <v>4759</v>
      </c>
      <c r="T3197" t="s">
        <v>3264</v>
      </c>
      <c r="U3197" t="s">
        <v>2896</v>
      </c>
      <c r="W3197" t="s">
        <v>149</v>
      </c>
      <c r="X3197" t="s">
        <v>6846</v>
      </c>
      <c r="AA3197" t="s">
        <v>7891</v>
      </c>
    </row>
    <row r="3198" spans="1:27" x14ac:dyDescent="0.3">
      <c r="A3198">
        <v>3196</v>
      </c>
      <c r="B3198" s="7">
        <v>3031</v>
      </c>
      <c r="C3198" t="s">
        <v>7892</v>
      </c>
      <c r="D3198" s="7" t="s">
        <v>42</v>
      </c>
      <c r="E3198" t="s">
        <v>7655</v>
      </c>
      <c r="F3198" t="s">
        <v>40</v>
      </c>
      <c r="H3198" t="s">
        <v>40</v>
      </c>
      <c r="K3198" t="s">
        <v>40</v>
      </c>
      <c r="R3198" t="s">
        <v>4753</v>
      </c>
      <c r="S3198" t="s">
        <v>4759</v>
      </c>
      <c r="T3198" t="s">
        <v>3264</v>
      </c>
      <c r="U3198" t="s">
        <v>2896</v>
      </c>
      <c r="W3198" t="s">
        <v>155</v>
      </c>
      <c r="X3198" t="s">
        <v>7555</v>
      </c>
    </row>
    <row r="3199" spans="1:27" x14ac:dyDescent="0.3">
      <c r="A3199">
        <v>3197</v>
      </c>
      <c r="B3199" s="7">
        <v>3031</v>
      </c>
      <c r="C3199" t="s">
        <v>7893</v>
      </c>
      <c r="D3199" s="7" t="s">
        <v>42</v>
      </c>
      <c r="E3199" t="s">
        <v>7657</v>
      </c>
      <c r="F3199" t="s">
        <v>40</v>
      </c>
      <c r="H3199" t="s">
        <v>40</v>
      </c>
      <c r="K3199" t="s">
        <v>40</v>
      </c>
      <c r="R3199" t="s">
        <v>4753</v>
      </c>
      <c r="S3199" t="s">
        <v>4759</v>
      </c>
      <c r="T3199" t="s">
        <v>3264</v>
      </c>
      <c r="U3199" t="s">
        <v>2896</v>
      </c>
      <c r="W3199" t="s">
        <v>161</v>
      </c>
      <c r="X3199" t="s">
        <v>7560</v>
      </c>
    </row>
    <row r="3200" spans="1:27" x14ac:dyDescent="0.3">
      <c r="A3200">
        <v>3198</v>
      </c>
      <c r="B3200" s="7">
        <v>3031</v>
      </c>
      <c r="C3200" t="s">
        <v>7894</v>
      </c>
      <c r="D3200" s="7" t="s">
        <v>44</v>
      </c>
      <c r="E3200" t="s">
        <v>7659</v>
      </c>
      <c r="F3200" t="s">
        <v>40</v>
      </c>
      <c r="H3200" t="s">
        <v>40</v>
      </c>
      <c r="K3200" t="s">
        <v>40</v>
      </c>
      <c r="R3200" t="s">
        <v>4753</v>
      </c>
      <c r="S3200" t="s">
        <v>4759</v>
      </c>
      <c r="T3200" t="s">
        <v>3264</v>
      </c>
      <c r="U3200" t="s">
        <v>2896</v>
      </c>
      <c r="W3200" t="s">
        <v>167</v>
      </c>
      <c r="X3200" t="s">
        <v>6856</v>
      </c>
    </row>
    <row r="3201" spans="1:27" x14ac:dyDescent="0.3">
      <c r="A3201">
        <v>3199</v>
      </c>
      <c r="B3201" s="7">
        <v>3031</v>
      </c>
      <c r="C3201" t="s">
        <v>7895</v>
      </c>
      <c r="D3201" s="7" t="s">
        <v>44</v>
      </c>
      <c r="E3201" t="s">
        <v>7661</v>
      </c>
      <c r="F3201" t="s">
        <v>40</v>
      </c>
      <c r="H3201" t="s">
        <v>40</v>
      </c>
      <c r="K3201" t="s">
        <v>40</v>
      </c>
      <c r="R3201" t="s">
        <v>4753</v>
      </c>
      <c r="S3201" t="s">
        <v>4759</v>
      </c>
      <c r="T3201" t="s">
        <v>3264</v>
      </c>
      <c r="U3201" t="s">
        <v>2896</v>
      </c>
      <c r="W3201" t="s">
        <v>173</v>
      </c>
      <c r="X3201" t="s">
        <v>6859</v>
      </c>
    </row>
    <row r="3202" spans="1:27" x14ac:dyDescent="0.3">
      <c r="A3202">
        <v>3200</v>
      </c>
      <c r="B3202" s="7">
        <v>3031</v>
      </c>
      <c r="C3202" t="s">
        <v>7896</v>
      </c>
      <c r="D3202" s="7" t="s">
        <v>42</v>
      </c>
      <c r="E3202" t="s">
        <v>7663</v>
      </c>
      <c r="F3202" t="s">
        <v>40</v>
      </c>
      <c r="H3202" t="s">
        <v>40</v>
      </c>
      <c r="K3202" t="s">
        <v>40</v>
      </c>
      <c r="R3202" t="s">
        <v>4753</v>
      </c>
      <c r="S3202" t="s">
        <v>4759</v>
      </c>
      <c r="T3202" t="s">
        <v>3281</v>
      </c>
      <c r="U3202" t="s">
        <v>2926</v>
      </c>
      <c r="W3202" t="s">
        <v>95</v>
      </c>
      <c r="X3202" t="s">
        <v>6817</v>
      </c>
    </row>
    <row r="3203" spans="1:27" x14ac:dyDescent="0.3">
      <c r="A3203">
        <v>3201</v>
      </c>
      <c r="B3203" s="7">
        <v>3031</v>
      </c>
      <c r="C3203" t="s">
        <v>7897</v>
      </c>
      <c r="D3203" s="7" t="s">
        <v>42</v>
      </c>
      <c r="E3203" t="s">
        <v>7665</v>
      </c>
      <c r="F3203" t="s">
        <v>40</v>
      </c>
      <c r="H3203" t="s">
        <v>40</v>
      </c>
      <c r="K3203" t="s">
        <v>40</v>
      </c>
      <c r="R3203" t="s">
        <v>4753</v>
      </c>
      <c r="S3203" t="s">
        <v>4759</v>
      </c>
      <c r="T3203" t="s">
        <v>3281</v>
      </c>
      <c r="U3203" t="s">
        <v>2926</v>
      </c>
      <c r="W3203" t="s">
        <v>101</v>
      </c>
      <c r="X3203" t="s">
        <v>6820</v>
      </c>
    </row>
    <row r="3204" spans="1:27" x14ac:dyDescent="0.3">
      <c r="A3204">
        <v>3202</v>
      </c>
      <c r="B3204" s="7">
        <v>3031</v>
      </c>
      <c r="C3204" t="s">
        <v>7898</v>
      </c>
      <c r="D3204" s="7" t="s">
        <v>42</v>
      </c>
      <c r="E3204" t="s">
        <v>7667</v>
      </c>
      <c r="F3204" t="s">
        <v>40</v>
      </c>
      <c r="H3204" t="s">
        <v>40</v>
      </c>
      <c r="K3204" t="s">
        <v>40</v>
      </c>
      <c r="R3204" t="s">
        <v>4753</v>
      </c>
      <c r="S3204" t="s">
        <v>4759</v>
      </c>
      <c r="T3204" t="s">
        <v>3281</v>
      </c>
      <c r="U3204" t="s">
        <v>2926</v>
      </c>
      <c r="W3204" t="s">
        <v>107</v>
      </c>
      <c r="X3204" t="s">
        <v>7519</v>
      </c>
    </row>
    <row r="3205" spans="1:27" x14ac:dyDescent="0.3">
      <c r="A3205">
        <v>3203</v>
      </c>
      <c r="B3205" s="7">
        <v>3031</v>
      </c>
      <c r="C3205" t="s">
        <v>7899</v>
      </c>
      <c r="D3205" s="7" t="s">
        <v>42</v>
      </c>
      <c r="E3205" t="s">
        <v>7669</v>
      </c>
      <c r="F3205" t="s">
        <v>40</v>
      </c>
      <c r="H3205" t="s">
        <v>40</v>
      </c>
      <c r="K3205" t="s">
        <v>40</v>
      </c>
      <c r="R3205" t="s">
        <v>4753</v>
      </c>
      <c r="S3205" t="s">
        <v>4759</v>
      </c>
      <c r="T3205" t="s">
        <v>3281</v>
      </c>
      <c r="U3205" t="s">
        <v>2926</v>
      </c>
      <c r="W3205" t="s">
        <v>113</v>
      </c>
      <c r="X3205" t="s">
        <v>6826</v>
      </c>
    </row>
    <row r="3206" spans="1:27" x14ac:dyDescent="0.3">
      <c r="A3206">
        <v>3204</v>
      </c>
      <c r="B3206" s="7">
        <v>3031</v>
      </c>
      <c r="C3206" t="s">
        <v>7900</v>
      </c>
      <c r="D3206" s="7" t="s">
        <v>42</v>
      </c>
      <c r="E3206" t="s">
        <v>7671</v>
      </c>
      <c r="F3206" t="s">
        <v>34</v>
      </c>
      <c r="H3206" t="s">
        <v>40</v>
      </c>
      <c r="J3206" t="s">
        <v>7901</v>
      </c>
      <c r="K3206" t="s">
        <v>40</v>
      </c>
      <c r="R3206" t="s">
        <v>4753</v>
      </c>
      <c r="S3206" t="s">
        <v>4759</v>
      </c>
      <c r="T3206" t="s">
        <v>3281</v>
      </c>
      <c r="U3206" t="s">
        <v>2926</v>
      </c>
      <c r="W3206" t="s">
        <v>119</v>
      </c>
      <c r="X3206" t="s">
        <v>6830</v>
      </c>
      <c r="AA3206" t="s">
        <v>7902</v>
      </c>
    </row>
    <row r="3207" spans="1:27" x14ac:dyDescent="0.3">
      <c r="A3207">
        <v>3205</v>
      </c>
      <c r="B3207" s="7">
        <v>3031</v>
      </c>
      <c r="C3207" t="s">
        <v>7903</v>
      </c>
      <c r="D3207" s="7" t="s">
        <v>42</v>
      </c>
      <c r="E3207" t="s">
        <v>7675</v>
      </c>
      <c r="F3207" t="s">
        <v>40</v>
      </c>
      <c r="H3207" t="s">
        <v>40</v>
      </c>
      <c r="K3207" t="s">
        <v>40</v>
      </c>
      <c r="R3207" t="s">
        <v>4753</v>
      </c>
      <c r="S3207" t="s">
        <v>4759</v>
      </c>
      <c r="T3207" t="s">
        <v>3281</v>
      </c>
      <c r="U3207" t="s">
        <v>2926</v>
      </c>
      <c r="W3207" t="s">
        <v>125</v>
      </c>
      <c r="X3207" t="s">
        <v>7532</v>
      </c>
    </row>
    <row r="3208" spans="1:27" x14ac:dyDescent="0.3">
      <c r="A3208">
        <v>3206</v>
      </c>
      <c r="B3208" s="7">
        <v>3031</v>
      </c>
      <c r="C3208" t="s">
        <v>7904</v>
      </c>
      <c r="D3208" s="7" t="s">
        <v>42</v>
      </c>
      <c r="E3208" t="s">
        <v>7677</v>
      </c>
      <c r="F3208" t="s">
        <v>40</v>
      </c>
      <c r="H3208" t="s">
        <v>40</v>
      </c>
      <c r="K3208" t="s">
        <v>40</v>
      </c>
      <c r="R3208" t="s">
        <v>4753</v>
      </c>
      <c r="S3208" t="s">
        <v>4759</v>
      </c>
      <c r="T3208" t="s">
        <v>3281</v>
      </c>
      <c r="U3208" t="s">
        <v>2926</v>
      </c>
      <c r="W3208" t="s">
        <v>131</v>
      </c>
      <c r="X3208" t="s">
        <v>7537</v>
      </c>
    </row>
    <row r="3209" spans="1:27" x14ac:dyDescent="0.3">
      <c r="A3209">
        <v>3207</v>
      </c>
      <c r="B3209" s="7">
        <v>3031</v>
      </c>
      <c r="C3209" t="s">
        <v>7905</v>
      </c>
      <c r="D3209" s="7" t="s">
        <v>42</v>
      </c>
      <c r="E3209" t="s">
        <v>7679</v>
      </c>
      <c r="F3209" t="s">
        <v>40</v>
      </c>
      <c r="H3209" t="s">
        <v>40</v>
      </c>
      <c r="K3209" t="s">
        <v>40</v>
      </c>
      <c r="R3209" t="s">
        <v>4753</v>
      </c>
      <c r="S3209" t="s">
        <v>4759</v>
      </c>
      <c r="T3209" t="s">
        <v>3281</v>
      </c>
      <c r="U3209" t="s">
        <v>2926</v>
      </c>
      <c r="W3209" t="s">
        <v>137</v>
      </c>
      <c r="X3209" t="s">
        <v>6840</v>
      </c>
    </row>
    <row r="3210" spans="1:27" x14ac:dyDescent="0.3">
      <c r="A3210">
        <v>3208</v>
      </c>
      <c r="B3210" s="7">
        <v>3031</v>
      </c>
      <c r="C3210" t="s">
        <v>7906</v>
      </c>
      <c r="D3210" s="7" t="s">
        <v>42</v>
      </c>
      <c r="E3210" t="s">
        <v>7681</v>
      </c>
      <c r="F3210" t="s">
        <v>40</v>
      </c>
      <c r="H3210" t="s">
        <v>40</v>
      </c>
      <c r="K3210" t="s">
        <v>40</v>
      </c>
      <c r="R3210" t="s">
        <v>4753</v>
      </c>
      <c r="S3210" t="s">
        <v>4759</v>
      </c>
      <c r="T3210" t="s">
        <v>3281</v>
      </c>
      <c r="U3210" t="s">
        <v>2926</v>
      </c>
      <c r="W3210" t="s">
        <v>143</v>
      </c>
      <c r="X3210" t="s">
        <v>7546</v>
      </c>
    </row>
    <row r="3211" spans="1:27" x14ac:dyDescent="0.3">
      <c r="A3211">
        <v>3209</v>
      </c>
      <c r="B3211" s="7">
        <v>3031</v>
      </c>
      <c r="C3211" t="s">
        <v>7907</v>
      </c>
      <c r="D3211" s="7" t="s">
        <v>42</v>
      </c>
      <c r="E3211" t="s">
        <v>7683</v>
      </c>
      <c r="F3211" t="s">
        <v>34</v>
      </c>
      <c r="H3211" t="s">
        <v>40</v>
      </c>
      <c r="J3211" t="s">
        <v>7908</v>
      </c>
      <c r="K3211" t="s">
        <v>40</v>
      </c>
      <c r="R3211" t="s">
        <v>4753</v>
      </c>
      <c r="S3211" t="s">
        <v>4759</v>
      </c>
      <c r="T3211" t="s">
        <v>3281</v>
      </c>
      <c r="U3211" t="s">
        <v>2926</v>
      </c>
      <c r="W3211" t="s">
        <v>149</v>
      </c>
      <c r="X3211" t="s">
        <v>6846</v>
      </c>
      <c r="AA3211" t="s">
        <v>7909</v>
      </c>
    </row>
    <row r="3212" spans="1:27" x14ac:dyDescent="0.3">
      <c r="A3212">
        <v>3210</v>
      </c>
      <c r="B3212" s="7">
        <v>3031</v>
      </c>
      <c r="C3212" t="s">
        <v>7910</v>
      </c>
      <c r="D3212" s="7" t="s">
        <v>42</v>
      </c>
      <c r="E3212" t="s">
        <v>7687</v>
      </c>
      <c r="F3212" t="s">
        <v>40</v>
      </c>
      <c r="H3212" t="s">
        <v>40</v>
      </c>
      <c r="K3212" t="s">
        <v>40</v>
      </c>
      <c r="R3212" t="s">
        <v>4753</v>
      </c>
      <c r="S3212" t="s">
        <v>4759</v>
      </c>
      <c r="T3212" t="s">
        <v>3281</v>
      </c>
      <c r="U3212" t="s">
        <v>2926</v>
      </c>
      <c r="W3212" t="s">
        <v>155</v>
      </c>
      <c r="X3212" t="s">
        <v>7555</v>
      </c>
    </row>
    <row r="3213" spans="1:27" x14ac:dyDescent="0.3">
      <c r="A3213">
        <v>3211</v>
      </c>
      <c r="B3213" s="7">
        <v>3031</v>
      </c>
      <c r="C3213" t="s">
        <v>7911</v>
      </c>
      <c r="D3213" s="7" t="s">
        <v>42</v>
      </c>
      <c r="E3213" t="s">
        <v>7689</v>
      </c>
      <c r="F3213" t="s">
        <v>40</v>
      </c>
      <c r="H3213" t="s">
        <v>40</v>
      </c>
      <c r="K3213" t="s">
        <v>40</v>
      </c>
      <c r="R3213" t="s">
        <v>4753</v>
      </c>
      <c r="S3213" t="s">
        <v>4759</v>
      </c>
      <c r="T3213" t="s">
        <v>3281</v>
      </c>
      <c r="U3213" t="s">
        <v>2926</v>
      </c>
      <c r="W3213" t="s">
        <v>161</v>
      </c>
      <c r="X3213" t="s">
        <v>7560</v>
      </c>
    </row>
    <row r="3214" spans="1:27" x14ac:dyDescent="0.3">
      <c r="A3214">
        <v>3212</v>
      </c>
      <c r="B3214" s="7">
        <v>3031</v>
      </c>
      <c r="C3214" t="s">
        <v>7912</v>
      </c>
      <c r="D3214" s="7" t="s">
        <v>44</v>
      </c>
      <c r="E3214" t="s">
        <v>7691</v>
      </c>
      <c r="F3214" t="s">
        <v>40</v>
      </c>
      <c r="H3214" t="s">
        <v>40</v>
      </c>
      <c r="K3214" t="s">
        <v>40</v>
      </c>
      <c r="R3214" t="s">
        <v>4753</v>
      </c>
      <c r="S3214" t="s">
        <v>4759</v>
      </c>
      <c r="T3214" t="s">
        <v>3281</v>
      </c>
      <c r="U3214" t="s">
        <v>2926</v>
      </c>
      <c r="W3214" t="s">
        <v>167</v>
      </c>
      <c r="X3214" t="s">
        <v>6856</v>
      </c>
    </row>
    <row r="3215" spans="1:27" x14ac:dyDescent="0.3">
      <c r="A3215">
        <v>3213</v>
      </c>
      <c r="B3215" s="7">
        <v>3031</v>
      </c>
      <c r="C3215" t="s">
        <v>7913</v>
      </c>
      <c r="D3215" s="7" t="s">
        <v>44</v>
      </c>
      <c r="E3215" t="s">
        <v>7693</v>
      </c>
      <c r="F3215" t="s">
        <v>40</v>
      </c>
      <c r="H3215" t="s">
        <v>40</v>
      </c>
      <c r="K3215" t="s">
        <v>40</v>
      </c>
      <c r="R3215" t="s">
        <v>4753</v>
      </c>
      <c r="S3215" t="s">
        <v>4759</v>
      </c>
      <c r="T3215" t="s">
        <v>3281</v>
      </c>
      <c r="U3215" t="s">
        <v>2926</v>
      </c>
      <c r="W3215" t="s">
        <v>173</v>
      </c>
      <c r="X3215" t="s">
        <v>6859</v>
      </c>
    </row>
    <row r="3216" spans="1:27" x14ac:dyDescent="0.3">
      <c r="A3216">
        <v>3214</v>
      </c>
      <c r="B3216" s="7">
        <v>3031</v>
      </c>
      <c r="C3216" t="s">
        <v>7914</v>
      </c>
      <c r="D3216" s="7" t="s">
        <v>42</v>
      </c>
      <c r="E3216" t="s">
        <v>7695</v>
      </c>
      <c r="F3216" t="s">
        <v>40</v>
      </c>
      <c r="H3216" t="s">
        <v>40</v>
      </c>
      <c r="K3216" t="s">
        <v>40</v>
      </c>
      <c r="R3216" t="s">
        <v>4753</v>
      </c>
      <c r="S3216" t="s">
        <v>4759</v>
      </c>
      <c r="T3216" t="s">
        <v>3298</v>
      </c>
      <c r="U3216" t="s">
        <v>2956</v>
      </c>
      <c r="W3216" t="s">
        <v>95</v>
      </c>
      <c r="X3216" t="s">
        <v>6817</v>
      </c>
    </row>
    <row r="3217" spans="1:27" x14ac:dyDescent="0.3">
      <c r="A3217">
        <v>3215</v>
      </c>
      <c r="B3217" s="7">
        <v>3031</v>
      </c>
      <c r="C3217" t="s">
        <v>7915</v>
      </c>
      <c r="D3217" s="7" t="s">
        <v>42</v>
      </c>
      <c r="E3217" t="s">
        <v>7697</v>
      </c>
      <c r="F3217" t="s">
        <v>40</v>
      </c>
      <c r="H3217" t="s">
        <v>40</v>
      </c>
      <c r="K3217" t="s">
        <v>40</v>
      </c>
      <c r="R3217" t="s">
        <v>4753</v>
      </c>
      <c r="S3217" t="s">
        <v>4759</v>
      </c>
      <c r="T3217" t="s">
        <v>3298</v>
      </c>
      <c r="U3217" t="s">
        <v>2956</v>
      </c>
      <c r="W3217" t="s">
        <v>101</v>
      </c>
      <c r="X3217" t="s">
        <v>6820</v>
      </c>
    </row>
    <row r="3218" spans="1:27" x14ac:dyDescent="0.3">
      <c r="A3218">
        <v>3216</v>
      </c>
      <c r="B3218" s="7">
        <v>3031</v>
      </c>
      <c r="C3218" t="s">
        <v>7916</v>
      </c>
      <c r="D3218" s="7" t="s">
        <v>42</v>
      </c>
      <c r="E3218" t="s">
        <v>7699</v>
      </c>
      <c r="F3218" t="s">
        <v>40</v>
      </c>
      <c r="H3218" t="s">
        <v>40</v>
      </c>
      <c r="K3218" t="s">
        <v>40</v>
      </c>
      <c r="R3218" t="s">
        <v>4753</v>
      </c>
      <c r="S3218" t="s">
        <v>4759</v>
      </c>
      <c r="T3218" t="s">
        <v>3298</v>
      </c>
      <c r="U3218" t="s">
        <v>2956</v>
      </c>
      <c r="W3218" t="s">
        <v>107</v>
      </c>
      <c r="X3218" t="s">
        <v>7519</v>
      </c>
    </row>
    <row r="3219" spans="1:27" x14ac:dyDescent="0.3">
      <c r="A3219">
        <v>3217</v>
      </c>
      <c r="B3219" s="7">
        <v>3031</v>
      </c>
      <c r="C3219" t="s">
        <v>7917</v>
      </c>
      <c r="D3219" s="7" t="s">
        <v>42</v>
      </c>
      <c r="E3219" t="s">
        <v>7701</v>
      </c>
      <c r="F3219" t="s">
        <v>40</v>
      </c>
      <c r="H3219" t="s">
        <v>40</v>
      </c>
      <c r="K3219" t="s">
        <v>40</v>
      </c>
      <c r="R3219" t="s">
        <v>4753</v>
      </c>
      <c r="S3219" t="s">
        <v>4759</v>
      </c>
      <c r="T3219" t="s">
        <v>3298</v>
      </c>
      <c r="U3219" t="s">
        <v>2956</v>
      </c>
      <c r="W3219" t="s">
        <v>113</v>
      </c>
      <c r="X3219" t="s">
        <v>6826</v>
      </c>
    </row>
    <row r="3220" spans="1:27" x14ac:dyDescent="0.3">
      <c r="A3220">
        <v>3218</v>
      </c>
      <c r="B3220" s="7">
        <v>3031</v>
      </c>
      <c r="C3220" t="s">
        <v>7918</v>
      </c>
      <c r="D3220" s="7" t="s">
        <v>42</v>
      </c>
      <c r="E3220" t="s">
        <v>7703</v>
      </c>
      <c r="F3220" t="s">
        <v>34</v>
      </c>
      <c r="H3220" t="s">
        <v>40</v>
      </c>
      <c r="J3220" t="s">
        <v>7919</v>
      </c>
      <c r="K3220" t="s">
        <v>40</v>
      </c>
      <c r="R3220" t="s">
        <v>4753</v>
      </c>
      <c r="S3220" t="s">
        <v>4759</v>
      </c>
      <c r="T3220" t="s">
        <v>3298</v>
      </c>
      <c r="U3220" t="s">
        <v>2956</v>
      </c>
      <c r="W3220" t="s">
        <v>119</v>
      </c>
      <c r="X3220" t="s">
        <v>6830</v>
      </c>
      <c r="AA3220" t="s">
        <v>7920</v>
      </c>
    </row>
    <row r="3221" spans="1:27" x14ac:dyDescent="0.3">
      <c r="A3221">
        <v>3219</v>
      </c>
      <c r="B3221" s="7">
        <v>3031</v>
      </c>
      <c r="C3221" t="s">
        <v>7921</v>
      </c>
      <c r="D3221" s="7" t="s">
        <v>42</v>
      </c>
      <c r="E3221" t="s">
        <v>7707</v>
      </c>
      <c r="F3221" t="s">
        <v>40</v>
      </c>
      <c r="H3221" t="s">
        <v>40</v>
      </c>
      <c r="K3221" t="s">
        <v>40</v>
      </c>
      <c r="R3221" t="s">
        <v>4753</v>
      </c>
      <c r="S3221" t="s">
        <v>4759</v>
      </c>
      <c r="T3221" t="s">
        <v>3298</v>
      </c>
      <c r="U3221" t="s">
        <v>2956</v>
      </c>
      <c r="W3221" t="s">
        <v>125</v>
      </c>
      <c r="X3221" t="s">
        <v>7532</v>
      </c>
    </row>
    <row r="3222" spans="1:27" x14ac:dyDescent="0.3">
      <c r="A3222">
        <v>3220</v>
      </c>
      <c r="B3222" s="7">
        <v>3031</v>
      </c>
      <c r="C3222" t="s">
        <v>7922</v>
      </c>
      <c r="D3222" s="7" t="s">
        <v>42</v>
      </c>
      <c r="E3222" t="s">
        <v>7709</v>
      </c>
      <c r="F3222" t="s">
        <v>40</v>
      </c>
      <c r="H3222" t="s">
        <v>40</v>
      </c>
      <c r="K3222" t="s">
        <v>40</v>
      </c>
      <c r="R3222" t="s">
        <v>4753</v>
      </c>
      <c r="S3222" t="s">
        <v>4759</v>
      </c>
      <c r="T3222" t="s">
        <v>3298</v>
      </c>
      <c r="U3222" t="s">
        <v>2956</v>
      </c>
      <c r="W3222" t="s">
        <v>131</v>
      </c>
      <c r="X3222" t="s">
        <v>7537</v>
      </c>
    </row>
    <row r="3223" spans="1:27" x14ac:dyDescent="0.3">
      <c r="A3223">
        <v>3221</v>
      </c>
      <c r="B3223" s="7">
        <v>3031</v>
      </c>
      <c r="C3223" t="s">
        <v>7923</v>
      </c>
      <c r="D3223" s="7" t="s">
        <v>42</v>
      </c>
      <c r="E3223" t="s">
        <v>7711</v>
      </c>
      <c r="F3223" t="s">
        <v>40</v>
      </c>
      <c r="H3223" t="s">
        <v>40</v>
      </c>
      <c r="K3223" t="s">
        <v>40</v>
      </c>
      <c r="R3223" t="s">
        <v>4753</v>
      </c>
      <c r="S3223" t="s">
        <v>4759</v>
      </c>
      <c r="T3223" t="s">
        <v>3298</v>
      </c>
      <c r="U3223" t="s">
        <v>2956</v>
      </c>
      <c r="W3223" t="s">
        <v>137</v>
      </c>
      <c r="X3223" t="s">
        <v>6840</v>
      </c>
    </row>
    <row r="3224" spans="1:27" x14ac:dyDescent="0.3">
      <c r="A3224">
        <v>3222</v>
      </c>
      <c r="B3224" s="7">
        <v>3031</v>
      </c>
      <c r="C3224" t="s">
        <v>7924</v>
      </c>
      <c r="D3224" s="7" t="s">
        <v>42</v>
      </c>
      <c r="E3224" t="s">
        <v>7713</v>
      </c>
      <c r="F3224" t="s">
        <v>40</v>
      </c>
      <c r="H3224" t="s">
        <v>40</v>
      </c>
      <c r="K3224" t="s">
        <v>40</v>
      </c>
      <c r="R3224" t="s">
        <v>4753</v>
      </c>
      <c r="S3224" t="s">
        <v>4759</v>
      </c>
      <c r="T3224" t="s">
        <v>3298</v>
      </c>
      <c r="U3224" t="s">
        <v>2956</v>
      </c>
      <c r="W3224" t="s">
        <v>143</v>
      </c>
      <c r="X3224" t="s">
        <v>7546</v>
      </c>
    </row>
    <row r="3225" spans="1:27" x14ac:dyDescent="0.3">
      <c r="A3225">
        <v>3223</v>
      </c>
      <c r="B3225" s="7">
        <v>3031</v>
      </c>
      <c r="C3225" t="s">
        <v>7925</v>
      </c>
      <c r="D3225" s="7" t="s">
        <v>42</v>
      </c>
      <c r="E3225" t="s">
        <v>7715</v>
      </c>
      <c r="F3225" t="s">
        <v>34</v>
      </c>
      <c r="H3225" t="s">
        <v>40</v>
      </c>
      <c r="J3225" t="s">
        <v>7926</v>
      </c>
      <c r="K3225" t="s">
        <v>40</v>
      </c>
      <c r="R3225" t="s">
        <v>4753</v>
      </c>
      <c r="S3225" t="s">
        <v>4759</v>
      </c>
      <c r="T3225" t="s">
        <v>3298</v>
      </c>
      <c r="U3225" t="s">
        <v>2956</v>
      </c>
      <c r="W3225" t="s">
        <v>149</v>
      </c>
      <c r="X3225" t="s">
        <v>6846</v>
      </c>
      <c r="AA3225" t="s">
        <v>7927</v>
      </c>
    </row>
    <row r="3226" spans="1:27" x14ac:dyDescent="0.3">
      <c r="A3226">
        <v>3224</v>
      </c>
      <c r="B3226" s="7">
        <v>3031</v>
      </c>
      <c r="C3226" t="s">
        <v>7928</v>
      </c>
      <c r="D3226" s="7" t="s">
        <v>42</v>
      </c>
      <c r="E3226" t="s">
        <v>7719</v>
      </c>
      <c r="F3226" t="s">
        <v>40</v>
      </c>
      <c r="H3226" t="s">
        <v>40</v>
      </c>
      <c r="K3226" t="s">
        <v>40</v>
      </c>
      <c r="R3226" t="s">
        <v>4753</v>
      </c>
      <c r="S3226" t="s">
        <v>4759</v>
      </c>
      <c r="T3226" t="s">
        <v>3298</v>
      </c>
      <c r="U3226" t="s">
        <v>2956</v>
      </c>
      <c r="W3226" t="s">
        <v>155</v>
      </c>
      <c r="X3226" t="s">
        <v>7555</v>
      </c>
    </row>
    <row r="3227" spans="1:27" x14ac:dyDescent="0.3">
      <c r="A3227">
        <v>3225</v>
      </c>
      <c r="B3227" s="7">
        <v>3031</v>
      </c>
      <c r="C3227" t="s">
        <v>7929</v>
      </c>
      <c r="D3227" s="7" t="s">
        <v>42</v>
      </c>
      <c r="E3227" t="s">
        <v>7721</v>
      </c>
      <c r="F3227" t="s">
        <v>40</v>
      </c>
      <c r="H3227" t="s">
        <v>40</v>
      </c>
      <c r="K3227" t="s">
        <v>40</v>
      </c>
      <c r="R3227" t="s">
        <v>4753</v>
      </c>
      <c r="S3227" t="s">
        <v>4759</v>
      </c>
      <c r="T3227" t="s">
        <v>3298</v>
      </c>
      <c r="U3227" t="s">
        <v>2956</v>
      </c>
      <c r="W3227" t="s">
        <v>161</v>
      </c>
      <c r="X3227" t="s">
        <v>7560</v>
      </c>
    </row>
    <row r="3228" spans="1:27" x14ac:dyDescent="0.3">
      <c r="A3228">
        <v>3226</v>
      </c>
      <c r="B3228" s="7">
        <v>3031</v>
      </c>
      <c r="C3228" t="s">
        <v>7930</v>
      </c>
      <c r="D3228" s="7" t="s">
        <v>44</v>
      </c>
      <c r="E3228" t="s">
        <v>7723</v>
      </c>
      <c r="F3228" t="s">
        <v>40</v>
      </c>
      <c r="H3228" t="s">
        <v>40</v>
      </c>
      <c r="K3228" t="s">
        <v>40</v>
      </c>
      <c r="R3228" t="s">
        <v>4753</v>
      </c>
      <c r="S3228" t="s">
        <v>4759</v>
      </c>
      <c r="T3228" t="s">
        <v>3298</v>
      </c>
      <c r="U3228" t="s">
        <v>2956</v>
      </c>
      <c r="W3228" t="s">
        <v>167</v>
      </c>
      <c r="X3228" t="s">
        <v>6856</v>
      </c>
    </row>
    <row r="3229" spans="1:27" x14ac:dyDescent="0.3">
      <c r="A3229">
        <v>3227</v>
      </c>
      <c r="B3229" s="7">
        <v>3031</v>
      </c>
      <c r="C3229" t="s">
        <v>7931</v>
      </c>
      <c r="D3229" s="7" t="s">
        <v>44</v>
      </c>
      <c r="E3229" t="s">
        <v>7725</v>
      </c>
      <c r="F3229" t="s">
        <v>40</v>
      </c>
      <c r="H3229" t="s">
        <v>40</v>
      </c>
      <c r="K3229" t="s">
        <v>40</v>
      </c>
      <c r="R3229" t="s">
        <v>4753</v>
      </c>
      <c r="S3229" t="s">
        <v>4759</v>
      </c>
      <c r="T3229" t="s">
        <v>3298</v>
      </c>
      <c r="U3229" t="s">
        <v>2956</v>
      </c>
      <c r="W3229" t="s">
        <v>173</v>
      </c>
      <c r="X3229" t="s">
        <v>6859</v>
      </c>
    </row>
    <row r="3230" spans="1:27" x14ac:dyDescent="0.3">
      <c r="A3230">
        <v>3228</v>
      </c>
      <c r="B3230" s="7">
        <v>3031</v>
      </c>
      <c r="C3230" t="s">
        <v>7932</v>
      </c>
      <c r="D3230" s="7" t="s">
        <v>42</v>
      </c>
      <c r="E3230" t="s">
        <v>7727</v>
      </c>
      <c r="F3230" t="s">
        <v>40</v>
      </c>
      <c r="H3230" t="s">
        <v>40</v>
      </c>
      <c r="K3230" t="s">
        <v>40</v>
      </c>
      <c r="R3230" t="s">
        <v>4753</v>
      </c>
      <c r="S3230" t="s">
        <v>4759</v>
      </c>
      <c r="T3230" t="s">
        <v>3315</v>
      </c>
      <c r="U3230" t="s">
        <v>2986</v>
      </c>
      <c r="W3230" t="s">
        <v>95</v>
      </c>
      <c r="X3230" t="s">
        <v>6817</v>
      </c>
    </row>
    <row r="3231" spans="1:27" x14ac:dyDescent="0.3">
      <c r="A3231">
        <v>3229</v>
      </c>
      <c r="B3231" s="7">
        <v>3031</v>
      </c>
      <c r="C3231" t="s">
        <v>7933</v>
      </c>
      <c r="D3231" s="7" t="s">
        <v>42</v>
      </c>
      <c r="E3231" t="s">
        <v>7729</v>
      </c>
      <c r="F3231" t="s">
        <v>40</v>
      </c>
      <c r="H3231" t="s">
        <v>40</v>
      </c>
      <c r="K3231" t="s">
        <v>40</v>
      </c>
      <c r="R3231" t="s">
        <v>4753</v>
      </c>
      <c r="S3231" t="s">
        <v>4759</v>
      </c>
      <c r="T3231" t="s">
        <v>3315</v>
      </c>
      <c r="U3231" t="s">
        <v>2986</v>
      </c>
      <c r="W3231" t="s">
        <v>101</v>
      </c>
      <c r="X3231" t="s">
        <v>6820</v>
      </c>
    </row>
    <row r="3232" spans="1:27" x14ac:dyDescent="0.3">
      <c r="A3232">
        <v>3230</v>
      </c>
      <c r="B3232" s="7">
        <v>3031</v>
      </c>
      <c r="C3232" t="s">
        <v>7934</v>
      </c>
      <c r="D3232" s="7" t="s">
        <v>42</v>
      </c>
      <c r="E3232" t="s">
        <v>7731</v>
      </c>
      <c r="F3232" t="s">
        <v>40</v>
      </c>
      <c r="H3232" t="s">
        <v>40</v>
      </c>
      <c r="K3232" t="s">
        <v>40</v>
      </c>
      <c r="R3232" t="s">
        <v>4753</v>
      </c>
      <c r="S3232" t="s">
        <v>4759</v>
      </c>
      <c r="T3232" t="s">
        <v>3315</v>
      </c>
      <c r="U3232" t="s">
        <v>2986</v>
      </c>
      <c r="W3232" t="s">
        <v>107</v>
      </c>
      <c r="X3232" t="s">
        <v>7519</v>
      </c>
    </row>
    <row r="3233" spans="1:27" x14ac:dyDescent="0.3">
      <c r="A3233">
        <v>3231</v>
      </c>
      <c r="B3233" s="7">
        <v>3031</v>
      </c>
      <c r="C3233" t="s">
        <v>7935</v>
      </c>
      <c r="D3233" s="7" t="s">
        <v>42</v>
      </c>
      <c r="E3233" t="s">
        <v>7733</v>
      </c>
      <c r="F3233" t="s">
        <v>40</v>
      </c>
      <c r="H3233" t="s">
        <v>40</v>
      </c>
      <c r="K3233" t="s">
        <v>40</v>
      </c>
      <c r="R3233" t="s">
        <v>4753</v>
      </c>
      <c r="S3233" t="s">
        <v>4759</v>
      </c>
      <c r="T3233" t="s">
        <v>3315</v>
      </c>
      <c r="U3233" t="s">
        <v>2986</v>
      </c>
      <c r="W3233" t="s">
        <v>113</v>
      </c>
      <c r="X3233" t="s">
        <v>6826</v>
      </c>
    </row>
    <row r="3234" spans="1:27" x14ac:dyDescent="0.3">
      <c r="A3234">
        <v>3232</v>
      </c>
      <c r="B3234" s="7">
        <v>3031</v>
      </c>
      <c r="C3234" t="s">
        <v>7936</v>
      </c>
      <c r="D3234" s="7" t="s">
        <v>42</v>
      </c>
      <c r="E3234" t="s">
        <v>7735</v>
      </c>
      <c r="F3234" t="s">
        <v>34</v>
      </c>
      <c r="H3234" t="s">
        <v>40</v>
      </c>
      <c r="J3234" t="s">
        <v>7937</v>
      </c>
      <c r="K3234" t="s">
        <v>40</v>
      </c>
      <c r="R3234" t="s">
        <v>4753</v>
      </c>
      <c r="S3234" t="s">
        <v>4759</v>
      </c>
      <c r="T3234" t="s">
        <v>3315</v>
      </c>
      <c r="U3234" t="s">
        <v>2986</v>
      </c>
      <c r="W3234" t="s">
        <v>119</v>
      </c>
      <c r="X3234" t="s">
        <v>6830</v>
      </c>
      <c r="AA3234" t="s">
        <v>7938</v>
      </c>
    </row>
    <row r="3235" spans="1:27" x14ac:dyDescent="0.3">
      <c r="A3235">
        <v>3233</v>
      </c>
      <c r="B3235" s="7">
        <v>3031</v>
      </c>
      <c r="C3235" t="s">
        <v>7939</v>
      </c>
      <c r="D3235" s="7" t="s">
        <v>42</v>
      </c>
      <c r="E3235" t="s">
        <v>7739</v>
      </c>
      <c r="F3235" t="s">
        <v>40</v>
      </c>
      <c r="H3235" t="s">
        <v>40</v>
      </c>
      <c r="K3235" t="s">
        <v>40</v>
      </c>
      <c r="R3235" t="s">
        <v>4753</v>
      </c>
      <c r="S3235" t="s">
        <v>4759</v>
      </c>
      <c r="T3235" t="s">
        <v>3315</v>
      </c>
      <c r="U3235" t="s">
        <v>2986</v>
      </c>
      <c r="W3235" t="s">
        <v>125</v>
      </c>
      <c r="X3235" t="s">
        <v>7532</v>
      </c>
    </row>
    <row r="3236" spans="1:27" x14ac:dyDescent="0.3">
      <c r="A3236">
        <v>3234</v>
      </c>
      <c r="B3236" s="7">
        <v>3031</v>
      </c>
      <c r="C3236" t="s">
        <v>7940</v>
      </c>
      <c r="D3236" s="7" t="s">
        <v>42</v>
      </c>
      <c r="E3236" t="s">
        <v>7741</v>
      </c>
      <c r="F3236" t="s">
        <v>40</v>
      </c>
      <c r="H3236" t="s">
        <v>40</v>
      </c>
      <c r="K3236" t="s">
        <v>40</v>
      </c>
      <c r="R3236" t="s">
        <v>4753</v>
      </c>
      <c r="S3236" t="s">
        <v>4759</v>
      </c>
      <c r="T3236" t="s">
        <v>3315</v>
      </c>
      <c r="U3236" t="s">
        <v>2986</v>
      </c>
      <c r="W3236" t="s">
        <v>131</v>
      </c>
      <c r="X3236" t="s">
        <v>7537</v>
      </c>
    </row>
    <row r="3237" spans="1:27" x14ac:dyDescent="0.3">
      <c r="A3237">
        <v>3235</v>
      </c>
      <c r="B3237" s="7">
        <v>3031</v>
      </c>
      <c r="C3237" t="s">
        <v>7941</v>
      </c>
      <c r="D3237" s="7" t="s">
        <v>42</v>
      </c>
      <c r="E3237" t="s">
        <v>7743</v>
      </c>
      <c r="F3237" t="s">
        <v>40</v>
      </c>
      <c r="H3237" t="s">
        <v>40</v>
      </c>
      <c r="K3237" t="s">
        <v>40</v>
      </c>
      <c r="R3237" t="s">
        <v>4753</v>
      </c>
      <c r="S3237" t="s">
        <v>4759</v>
      </c>
      <c r="T3237" t="s">
        <v>3315</v>
      </c>
      <c r="U3237" t="s">
        <v>2986</v>
      </c>
      <c r="W3237" t="s">
        <v>137</v>
      </c>
      <c r="X3237" t="s">
        <v>6840</v>
      </c>
    </row>
    <row r="3238" spans="1:27" x14ac:dyDescent="0.3">
      <c r="A3238">
        <v>3236</v>
      </c>
      <c r="B3238" s="7">
        <v>3031</v>
      </c>
      <c r="C3238" t="s">
        <v>7942</v>
      </c>
      <c r="D3238" s="7" t="s">
        <v>42</v>
      </c>
      <c r="E3238" t="s">
        <v>7745</v>
      </c>
      <c r="F3238" t="s">
        <v>40</v>
      </c>
      <c r="H3238" t="s">
        <v>40</v>
      </c>
      <c r="K3238" t="s">
        <v>40</v>
      </c>
      <c r="R3238" t="s">
        <v>4753</v>
      </c>
      <c r="S3238" t="s">
        <v>4759</v>
      </c>
      <c r="T3238" t="s">
        <v>3315</v>
      </c>
      <c r="U3238" t="s">
        <v>2986</v>
      </c>
      <c r="W3238" t="s">
        <v>143</v>
      </c>
      <c r="X3238" t="s">
        <v>7546</v>
      </c>
    </row>
    <row r="3239" spans="1:27" x14ac:dyDescent="0.3">
      <c r="A3239">
        <v>3237</v>
      </c>
      <c r="B3239" s="7">
        <v>3031</v>
      </c>
      <c r="C3239" t="s">
        <v>7943</v>
      </c>
      <c r="D3239" s="7" t="s">
        <v>42</v>
      </c>
      <c r="E3239" t="s">
        <v>7747</v>
      </c>
      <c r="F3239" t="s">
        <v>34</v>
      </c>
      <c r="H3239" t="s">
        <v>40</v>
      </c>
      <c r="J3239" t="s">
        <v>7944</v>
      </c>
      <c r="K3239" t="s">
        <v>40</v>
      </c>
      <c r="R3239" t="s">
        <v>4753</v>
      </c>
      <c r="S3239" t="s">
        <v>4759</v>
      </c>
      <c r="T3239" t="s">
        <v>3315</v>
      </c>
      <c r="U3239" t="s">
        <v>2986</v>
      </c>
      <c r="W3239" t="s">
        <v>149</v>
      </c>
      <c r="X3239" t="s">
        <v>6846</v>
      </c>
      <c r="AA3239" t="s">
        <v>7945</v>
      </c>
    </row>
    <row r="3240" spans="1:27" x14ac:dyDescent="0.3">
      <c r="A3240">
        <v>3238</v>
      </c>
      <c r="B3240" s="7">
        <v>3031</v>
      </c>
      <c r="C3240" t="s">
        <v>7946</v>
      </c>
      <c r="D3240" s="7" t="s">
        <v>42</v>
      </c>
      <c r="E3240" t="s">
        <v>7751</v>
      </c>
      <c r="F3240" t="s">
        <v>40</v>
      </c>
      <c r="H3240" t="s">
        <v>40</v>
      </c>
      <c r="K3240" t="s">
        <v>40</v>
      </c>
      <c r="R3240" t="s">
        <v>4753</v>
      </c>
      <c r="S3240" t="s">
        <v>4759</v>
      </c>
      <c r="T3240" t="s">
        <v>3315</v>
      </c>
      <c r="U3240" t="s">
        <v>2986</v>
      </c>
      <c r="W3240" t="s">
        <v>155</v>
      </c>
      <c r="X3240" t="s">
        <v>7555</v>
      </c>
    </row>
    <row r="3241" spans="1:27" x14ac:dyDescent="0.3">
      <c r="A3241">
        <v>3239</v>
      </c>
      <c r="B3241" s="7">
        <v>3031</v>
      </c>
      <c r="C3241" t="s">
        <v>7947</v>
      </c>
      <c r="D3241" s="7" t="s">
        <v>42</v>
      </c>
      <c r="E3241" t="s">
        <v>7753</v>
      </c>
      <c r="F3241" t="s">
        <v>40</v>
      </c>
      <c r="H3241" t="s">
        <v>40</v>
      </c>
      <c r="K3241" t="s">
        <v>40</v>
      </c>
      <c r="R3241" t="s">
        <v>4753</v>
      </c>
      <c r="S3241" t="s">
        <v>4759</v>
      </c>
      <c r="T3241" t="s">
        <v>3315</v>
      </c>
      <c r="U3241" t="s">
        <v>2986</v>
      </c>
      <c r="W3241" t="s">
        <v>161</v>
      </c>
      <c r="X3241" t="s">
        <v>7560</v>
      </c>
    </row>
    <row r="3242" spans="1:27" x14ac:dyDescent="0.3">
      <c r="A3242">
        <v>3240</v>
      </c>
      <c r="B3242" s="7">
        <v>3031</v>
      </c>
      <c r="C3242" t="s">
        <v>7948</v>
      </c>
      <c r="D3242" s="7" t="s">
        <v>44</v>
      </c>
      <c r="E3242" t="s">
        <v>7755</v>
      </c>
      <c r="F3242" t="s">
        <v>40</v>
      </c>
      <c r="H3242" t="s">
        <v>40</v>
      </c>
      <c r="K3242" t="s">
        <v>40</v>
      </c>
      <c r="R3242" t="s">
        <v>4753</v>
      </c>
      <c r="S3242" t="s">
        <v>4759</v>
      </c>
      <c r="T3242" t="s">
        <v>3315</v>
      </c>
      <c r="U3242" t="s">
        <v>2986</v>
      </c>
      <c r="W3242" t="s">
        <v>167</v>
      </c>
      <c r="X3242" t="s">
        <v>6856</v>
      </c>
    </row>
    <row r="3243" spans="1:27" x14ac:dyDescent="0.3">
      <c r="A3243">
        <v>3241</v>
      </c>
      <c r="B3243" s="7">
        <v>3031</v>
      </c>
      <c r="C3243" t="s">
        <v>7949</v>
      </c>
      <c r="D3243" s="7" t="s">
        <v>44</v>
      </c>
      <c r="E3243" t="s">
        <v>7757</v>
      </c>
      <c r="F3243" t="s">
        <v>40</v>
      </c>
      <c r="H3243" t="s">
        <v>40</v>
      </c>
      <c r="K3243" t="s">
        <v>40</v>
      </c>
      <c r="R3243" t="s">
        <v>4753</v>
      </c>
      <c r="S3243" t="s">
        <v>4759</v>
      </c>
      <c r="T3243" t="s">
        <v>3315</v>
      </c>
      <c r="U3243" t="s">
        <v>2986</v>
      </c>
      <c r="W3243" t="s">
        <v>173</v>
      </c>
      <c r="X3243" t="s">
        <v>6859</v>
      </c>
    </row>
    <row r="3244" spans="1:27" x14ac:dyDescent="0.3">
      <c r="A3244">
        <v>3242</v>
      </c>
      <c r="B3244" s="7">
        <v>3031</v>
      </c>
      <c r="C3244" t="s">
        <v>7950</v>
      </c>
      <c r="D3244" s="7" t="s">
        <v>42</v>
      </c>
      <c r="E3244" t="s">
        <v>7759</v>
      </c>
      <c r="F3244" t="s">
        <v>40</v>
      </c>
      <c r="H3244" t="s">
        <v>40</v>
      </c>
      <c r="K3244" t="s">
        <v>40</v>
      </c>
      <c r="R3244" t="s">
        <v>4753</v>
      </c>
      <c r="S3244" t="s">
        <v>4759</v>
      </c>
      <c r="T3244" t="s">
        <v>3332</v>
      </c>
      <c r="U3244" t="s">
        <v>3016</v>
      </c>
      <c r="W3244" t="s">
        <v>95</v>
      </c>
      <c r="X3244" t="s">
        <v>6817</v>
      </c>
    </row>
    <row r="3245" spans="1:27" x14ac:dyDescent="0.3">
      <c r="A3245">
        <v>3243</v>
      </c>
      <c r="B3245" s="7">
        <v>3031</v>
      </c>
      <c r="C3245" t="s">
        <v>7951</v>
      </c>
      <c r="D3245" s="7" t="s">
        <v>42</v>
      </c>
      <c r="E3245" t="s">
        <v>7761</v>
      </c>
      <c r="F3245" t="s">
        <v>40</v>
      </c>
      <c r="H3245" t="s">
        <v>40</v>
      </c>
      <c r="K3245" t="s">
        <v>40</v>
      </c>
      <c r="R3245" t="s">
        <v>4753</v>
      </c>
      <c r="S3245" t="s">
        <v>4759</v>
      </c>
      <c r="T3245" t="s">
        <v>3332</v>
      </c>
      <c r="U3245" t="s">
        <v>3016</v>
      </c>
      <c r="W3245" t="s">
        <v>101</v>
      </c>
      <c r="X3245" t="s">
        <v>6820</v>
      </c>
    </row>
    <row r="3246" spans="1:27" x14ac:dyDescent="0.3">
      <c r="A3246">
        <v>3244</v>
      </c>
      <c r="B3246" s="7">
        <v>3031</v>
      </c>
      <c r="C3246" t="s">
        <v>7952</v>
      </c>
      <c r="D3246" s="7" t="s">
        <v>42</v>
      </c>
      <c r="E3246" t="s">
        <v>7763</v>
      </c>
      <c r="F3246" t="s">
        <v>40</v>
      </c>
      <c r="H3246" t="s">
        <v>40</v>
      </c>
      <c r="K3246" t="s">
        <v>40</v>
      </c>
      <c r="R3246" t="s">
        <v>4753</v>
      </c>
      <c r="S3246" t="s">
        <v>4759</v>
      </c>
      <c r="T3246" t="s">
        <v>3332</v>
      </c>
      <c r="U3246" t="s">
        <v>3016</v>
      </c>
      <c r="W3246" t="s">
        <v>107</v>
      </c>
      <c r="X3246" t="s">
        <v>7519</v>
      </c>
    </row>
    <row r="3247" spans="1:27" x14ac:dyDescent="0.3">
      <c r="A3247">
        <v>3245</v>
      </c>
      <c r="B3247" s="7">
        <v>3031</v>
      </c>
      <c r="C3247" t="s">
        <v>7953</v>
      </c>
      <c r="D3247" s="7" t="s">
        <v>42</v>
      </c>
      <c r="E3247" t="s">
        <v>7765</v>
      </c>
      <c r="F3247" t="s">
        <v>40</v>
      </c>
      <c r="H3247" t="s">
        <v>40</v>
      </c>
      <c r="K3247" t="s">
        <v>40</v>
      </c>
      <c r="R3247" t="s">
        <v>4753</v>
      </c>
      <c r="S3247" t="s">
        <v>4759</v>
      </c>
      <c r="T3247" t="s">
        <v>3332</v>
      </c>
      <c r="U3247" t="s">
        <v>3016</v>
      </c>
      <c r="W3247" t="s">
        <v>113</v>
      </c>
      <c r="X3247" t="s">
        <v>6826</v>
      </c>
    </row>
    <row r="3248" spans="1:27" x14ac:dyDescent="0.3">
      <c r="A3248">
        <v>3246</v>
      </c>
      <c r="B3248" s="7">
        <v>3031</v>
      </c>
      <c r="C3248" t="s">
        <v>7954</v>
      </c>
      <c r="D3248" s="7" t="s">
        <v>42</v>
      </c>
      <c r="E3248" t="s">
        <v>7767</v>
      </c>
      <c r="F3248" t="s">
        <v>34</v>
      </c>
      <c r="H3248" t="s">
        <v>40</v>
      </c>
      <c r="J3248" t="s">
        <v>7955</v>
      </c>
      <c r="K3248" t="s">
        <v>40</v>
      </c>
      <c r="R3248" t="s">
        <v>4753</v>
      </c>
      <c r="S3248" t="s">
        <v>4759</v>
      </c>
      <c r="T3248" t="s">
        <v>3332</v>
      </c>
      <c r="U3248" t="s">
        <v>3016</v>
      </c>
      <c r="W3248" t="s">
        <v>119</v>
      </c>
      <c r="X3248" t="s">
        <v>6830</v>
      </c>
      <c r="AA3248" t="s">
        <v>7956</v>
      </c>
    </row>
    <row r="3249" spans="1:27" x14ac:dyDescent="0.3">
      <c r="A3249">
        <v>3247</v>
      </c>
      <c r="B3249" s="7">
        <v>3031</v>
      </c>
      <c r="C3249" t="s">
        <v>7957</v>
      </c>
      <c r="D3249" s="7" t="s">
        <v>42</v>
      </c>
      <c r="E3249" t="s">
        <v>7771</v>
      </c>
      <c r="F3249" t="s">
        <v>40</v>
      </c>
      <c r="H3249" t="s">
        <v>40</v>
      </c>
      <c r="K3249" t="s">
        <v>40</v>
      </c>
      <c r="R3249" t="s">
        <v>4753</v>
      </c>
      <c r="S3249" t="s">
        <v>4759</v>
      </c>
      <c r="T3249" t="s">
        <v>3332</v>
      </c>
      <c r="U3249" t="s">
        <v>3016</v>
      </c>
      <c r="W3249" t="s">
        <v>125</v>
      </c>
      <c r="X3249" t="s">
        <v>7532</v>
      </c>
    </row>
    <row r="3250" spans="1:27" x14ac:dyDescent="0.3">
      <c r="A3250">
        <v>3248</v>
      </c>
      <c r="B3250" s="7">
        <v>3031</v>
      </c>
      <c r="C3250" t="s">
        <v>7958</v>
      </c>
      <c r="D3250" s="7" t="s">
        <v>42</v>
      </c>
      <c r="E3250" t="s">
        <v>7773</v>
      </c>
      <c r="F3250" t="s">
        <v>40</v>
      </c>
      <c r="H3250" t="s">
        <v>40</v>
      </c>
      <c r="K3250" t="s">
        <v>40</v>
      </c>
      <c r="R3250" t="s">
        <v>4753</v>
      </c>
      <c r="S3250" t="s">
        <v>4759</v>
      </c>
      <c r="T3250" t="s">
        <v>3332</v>
      </c>
      <c r="U3250" t="s">
        <v>3016</v>
      </c>
      <c r="W3250" t="s">
        <v>131</v>
      </c>
      <c r="X3250" t="s">
        <v>7537</v>
      </c>
    </row>
    <row r="3251" spans="1:27" x14ac:dyDescent="0.3">
      <c r="A3251">
        <v>3249</v>
      </c>
      <c r="B3251" s="7">
        <v>3031</v>
      </c>
      <c r="C3251" t="s">
        <v>7959</v>
      </c>
      <c r="D3251" s="7" t="s">
        <v>42</v>
      </c>
      <c r="E3251" t="s">
        <v>7775</v>
      </c>
      <c r="F3251" t="s">
        <v>40</v>
      </c>
      <c r="H3251" t="s">
        <v>40</v>
      </c>
      <c r="K3251" t="s">
        <v>40</v>
      </c>
      <c r="R3251" t="s">
        <v>4753</v>
      </c>
      <c r="S3251" t="s">
        <v>4759</v>
      </c>
      <c r="T3251" t="s">
        <v>3332</v>
      </c>
      <c r="U3251" t="s">
        <v>3016</v>
      </c>
      <c r="W3251" t="s">
        <v>137</v>
      </c>
      <c r="X3251" t="s">
        <v>6840</v>
      </c>
    </row>
    <row r="3252" spans="1:27" x14ac:dyDescent="0.3">
      <c r="A3252">
        <v>3250</v>
      </c>
      <c r="B3252" s="7">
        <v>3031</v>
      </c>
      <c r="C3252" t="s">
        <v>7960</v>
      </c>
      <c r="D3252" s="7" t="s">
        <v>42</v>
      </c>
      <c r="E3252" t="s">
        <v>7777</v>
      </c>
      <c r="F3252" t="s">
        <v>40</v>
      </c>
      <c r="H3252" t="s">
        <v>40</v>
      </c>
      <c r="K3252" t="s">
        <v>40</v>
      </c>
      <c r="R3252" t="s">
        <v>4753</v>
      </c>
      <c r="S3252" t="s">
        <v>4759</v>
      </c>
      <c r="T3252" t="s">
        <v>3332</v>
      </c>
      <c r="U3252" t="s">
        <v>3016</v>
      </c>
      <c r="W3252" t="s">
        <v>143</v>
      </c>
      <c r="X3252" t="s">
        <v>7546</v>
      </c>
    </row>
    <row r="3253" spans="1:27" x14ac:dyDescent="0.3">
      <c r="A3253">
        <v>3251</v>
      </c>
      <c r="B3253" s="7">
        <v>3031</v>
      </c>
      <c r="C3253" t="s">
        <v>7961</v>
      </c>
      <c r="D3253" s="7" t="s">
        <v>42</v>
      </c>
      <c r="E3253" t="s">
        <v>7779</v>
      </c>
      <c r="F3253" t="s">
        <v>34</v>
      </c>
      <c r="H3253" t="s">
        <v>40</v>
      </c>
      <c r="J3253" t="s">
        <v>7962</v>
      </c>
      <c r="K3253" t="s">
        <v>40</v>
      </c>
      <c r="R3253" t="s">
        <v>4753</v>
      </c>
      <c r="S3253" t="s">
        <v>4759</v>
      </c>
      <c r="T3253" t="s">
        <v>3332</v>
      </c>
      <c r="U3253" t="s">
        <v>3016</v>
      </c>
      <c r="W3253" t="s">
        <v>149</v>
      </c>
      <c r="X3253" t="s">
        <v>6846</v>
      </c>
      <c r="AA3253" t="s">
        <v>7963</v>
      </c>
    </row>
    <row r="3254" spans="1:27" x14ac:dyDescent="0.3">
      <c r="A3254">
        <v>3252</v>
      </c>
      <c r="B3254" s="7">
        <v>3031</v>
      </c>
      <c r="C3254" t="s">
        <v>7964</v>
      </c>
      <c r="D3254" s="7" t="s">
        <v>42</v>
      </c>
      <c r="E3254" t="s">
        <v>7783</v>
      </c>
      <c r="F3254" t="s">
        <v>40</v>
      </c>
      <c r="H3254" t="s">
        <v>40</v>
      </c>
      <c r="K3254" t="s">
        <v>40</v>
      </c>
      <c r="R3254" t="s">
        <v>4753</v>
      </c>
      <c r="S3254" t="s">
        <v>4759</v>
      </c>
      <c r="T3254" t="s">
        <v>3332</v>
      </c>
      <c r="U3254" t="s">
        <v>3016</v>
      </c>
      <c r="W3254" t="s">
        <v>155</v>
      </c>
      <c r="X3254" t="s">
        <v>7555</v>
      </c>
    </row>
    <row r="3255" spans="1:27" x14ac:dyDescent="0.3">
      <c r="A3255">
        <v>3253</v>
      </c>
      <c r="B3255" s="7">
        <v>3031</v>
      </c>
      <c r="C3255" t="s">
        <v>7965</v>
      </c>
      <c r="D3255" s="7" t="s">
        <v>42</v>
      </c>
      <c r="E3255" t="s">
        <v>7785</v>
      </c>
      <c r="F3255" t="s">
        <v>40</v>
      </c>
      <c r="H3255" t="s">
        <v>40</v>
      </c>
      <c r="K3255" t="s">
        <v>40</v>
      </c>
      <c r="R3255" t="s">
        <v>4753</v>
      </c>
      <c r="S3255" t="s">
        <v>4759</v>
      </c>
      <c r="T3255" t="s">
        <v>3332</v>
      </c>
      <c r="U3255" t="s">
        <v>3016</v>
      </c>
      <c r="W3255" t="s">
        <v>161</v>
      </c>
      <c r="X3255" t="s">
        <v>7560</v>
      </c>
    </row>
    <row r="3256" spans="1:27" x14ac:dyDescent="0.3">
      <c r="A3256">
        <v>3254</v>
      </c>
      <c r="B3256" s="7">
        <v>3031</v>
      </c>
      <c r="C3256" t="s">
        <v>7966</v>
      </c>
      <c r="D3256" s="7" t="s">
        <v>44</v>
      </c>
      <c r="E3256" t="s">
        <v>7787</v>
      </c>
      <c r="F3256" t="s">
        <v>40</v>
      </c>
      <c r="H3256" t="s">
        <v>40</v>
      </c>
      <c r="K3256" t="s">
        <v>40</v>
      </c>
      <c r="R3256" t="s">
        <v>4753</v>
      </c>
      <c r="S3256" t="s">
        <v>4759</v>
      </c>
      <c r="T3256" t="s">
        <v>3332</v>
      </c>
      <c r="U3256" t="s">
        <v>3016</v>
      </c>
      <c r="W3256" t="s">
        <v>167</v>
      </c>
      <c r="X3256" t="s">
        <v>6856</v>
      </c>
    </row>
    <row r="3257" spans="1:27" x14ac:dyDescent="0.3">
      <c r="A3257">
        <v>3255</v>
      </c>
      <c r="B3257" s="7">
        <v>3031</v>
      </c>
      <c r="C3257" t="s">
        <v>7967</v>
      </c>
      <c r="D3257" s="7" t="s">
        <v>44</v>
      </c>
      <c r="E3257" t="s">
        <v>7789</v>
      </c>
      <c r="F3257" t="s">
        <v>40</v>
      </c>
      <c r="H3257" t="s">
        <v>40</v>
      </c>
      <c r="K3257" t="s">
        <v>40</v>
      </c>
      <c r="R3257" t="s">
        <v>4753</v>
      </c>
      <c r="S3257" t="s">
        <v>4759</v>
      </c>
      <c r="T3257" t="s">
        <v>3332</v>
      </c>
      <c r="U3257" t="s">
        <v>3016</v>
      </c>
      <c r="W3257" t="s">
        <v>173</v>
      </c>
      <c r="X3257" t="s">
        <v>6859</v>
      </c>
    </row>
    <row r="3258" spans="1:27" x14ac:dyDescent="0.3">
      <c r="A3258">
        <v>3256</v>
      </c>
      <c r="B3258" s="7">
        <v>3031</v>
      </c>
      <c r="C3258" t="s">
        <v>7968</v>
      </c>
      <c r="D3258" s="7" t="s">
        <v>42</v>
      </c>
      <c r="E3258" t="s">
        <v>7969</v>
      </c>
      <c r="F3258" t="s">
        <v>34</v>
      </c>
      <c r="H3258" t="s">
        <v>40</v>
      </c>
      <c r="J3258" t="s">
        <v>7970</v>
      </c>
      <c r="K3258" t="s">
        <v>40</v>
      </c>
      <c r="R3258" t="s">
        <v>4753</v>
      </c>
      <c r="S3258" t="s">
        <v>4759</v>
      </c>
      <c r="T3258" t="s">
        <v>3349</v>
      </c>
      <c r="U3258" t="s">
        <v>3217</v>
      </c>
      <c r="W3258" t="s">
        <v>95</v>
      </c>
      <c r="X3258" t="s">
        <v>6817</v>
      </c>
      <c r="AA3258" t="s">
        <v>7971</v>
      </c>
    </row>
    <row r="3259" spans="1:27" x14ac:dyDescent="0.3">
      <c r="A3259">
        <v>3257</v>
      </c>
      <c r="B3259" s="7">
        <v>3031</v>
      </c>
      <c r="C3259" t="s">
        <v>7972</v>
      </c>
      <c r="D3259" s="7" t="s">
        <v>42</v>
      </c>
      <c r="E3259" t="s">
        <v>7973</v>
      </c>
      <c r="F3259" t="s">
        <v>34</v>
      </c>
      <c r="H3259" t="s">
        <v>40</v>
      </c>
      <c r="J3259" t="s">
        <v>7974</v>
      </c>
      <c r="K3259" t="s">
        <v>40</v>
      </c>
      <c r="R3259" t="s">
        <v>4753</v>
      </c>
      <c r="S3259" t="s">
        <v>4759</v>
      </c>
      <c r="T3259" t="s">
        <v>3349</v>
      </c>
      <c r="U3259" t="s">
        <v>3217</v>
      </c>
      <c r="W3259" t="s">
        <v>101</v>
      </c>
      <c r="X3259" t="s">
        <v>6820</v>
      </c>
      <c r="AA3259" t="s">
        <v>7975</v>
      </c>
    </row>
    <row r="3260" spans="1:27" x14ac:dyDescent="0.3">
      <c r="A3260">
        <v>3258</v>
      </c>
      <c r="B3260" s="7">
        <v>3031</v>
      </c>
      <c r="C3260" t="s">
        <v>7976</v>
      </c>
      <c r="D3260" s="7" t="s">
        <v>42</v>
      </c>
      <c r="E3260" t="s">
        <v>7977</v>
      </c>
      <c r="F3260" t="s">
        <v>34</v>
      </c>
      <c r="H3260" t="s">
        <v>40</v>
      </c>
      <c r="J3260" t="s">
        <v>7978</v>
      </c>
      <c r="K3260" t="s">
        <v>40</v>
      </c>
      <c r="R3260" t="s">
        <v>4753</v>
      </c>
      <c r="S3260" t="s">
        <v>4759</v>
      </c>
      <c r="T3260" t="s">
        <v>3349</v>
      </c>
      <c r="U3260" t="s">
        <v>3217</v>
      </c>
      <c r="W3260" t="s">
        <v>107</v>
      </c>
      <c r="X3260" t="s">
        <v>7519</v>
      </c>
      <c r="AA3260" t="s">
        <v>7979</v>
      </c>
    </row>
    <row r="3261" spans="1:27" x14ac:dyDescent="0.3">
      <c r="A3261">
        <v>3259</v>
      </c>
      <c r="B3261" s="7">
        <v>3031</v>
      </c>
      <c r="C3261" t="s">
        <v>7980</v>
      </c>
      <c r="D3261" s="7" t="s">
        <v>42</v>
      </c>
      <c r="E3261" t="s">
        <v>7981</v>
      </c>
      <c r="F3261" t="s">
        <v>34</v>
      </c>
      <c r="H3261" t="s">
        <v>40</v>
      </c>
      <c r="J3261" t="s">
        <v>7982</v>
      </c>
      <c r="K3261" t="s">
        <v>40</v>
      </c>
      <c r="R3261" t="s">
        <v>4753</v>
      </c>
      <c r="S3261" t="s">
        <v>4759</v>
      </c>
      <c r="T3261" t="s">
        <v>3349</v>
      </c>
      <c r="U3261" t="s">
        <v>3217</v>
      </c>
      <c r="W3261" t="s">
        <v>113</v>
      </c>
      <c r="X3261" t="s">
        <v>6826</v>
      </c>
      <c r="AA3261" t="s">
        <v>7983</v>
      </c>
    </row>
    <row r="3262" spans="1:27" x14ac:dyDescent="0.3">
      <c r="A3262">
        <v>3260</v>
      </c>
      <c r="B3262" s="7">
        <v>3031</v>
      </c>
      <c r="C3262" t="s">
        <v>7984</v>
      </c>
      <c r="D3262" s="7" t="s">
        <v>42</v>
      </c>
      <c r="E3262" t="s">
        <v>7985</v>
      </c>
      <c r="F3262" t="s">
        <v>34</v>
      </c>
      <c r="H3262" t="s">
        <v>40</v>
      </c>
      <c r="J3262" t="s">
        <v>7986</v>
      </c>
      <c r="K3262" t="s">
        <v>40</v>
      </c>
      <c r="R3262" t="s">
        <v>4753</v>
      </c>
      <c r="S3262" t="s">
        <v>4759</v>
      </c>
      <c r="T3262" t="s">
        <v>3349</v>
      </c>
      <c r="U3262" t="s">
        <v>3217</v>
      </c>
      <c r="W3262" t="s">
        <v>119</v>
      </c>
      <c r="X3262" t="s">
        <v>6830</v>
      </c>
      <c r="AA3262" t="s">
        <v>7987</v>
      </c>
    </row>
    <row r="3263" spans="1:27" x14ac:dyDescent="0.3">
      <c r="A3263">
        <v>3261</v>
      </c>
      <c r="B3263" s="7">
        <v>3031</v>
      </c>
      <c r="C3263" t="s">
        <v>7988</v>
      </c>
      <c r="D3263" s="7" t="s">
        <v>42</v>
      </c>
      <c r="E3263" t="s">
        <v>7989</v>
      </c>
      <c r="F3263" t="s">
        <v>34</v>
      </c>
      <c r="H3263" t="s">
        <v>40</v>
      </c>
      <c r="J3263" t="s">
        <v>7990</v>
      </c>
      <c r="K3263" t="s">
        <v>40</v>
      </c>
      <c r="R3263" t="s">
        <v>4753</v>
      </c>
      <c r="S3263" t="s">
        <v>4759</v>
      </c>
      <c r="T3263" t="s">
        <v>3349</v>
      </c>
      <c r="U3263" t="s">
        <v>3217</v>
      </c>
      <c r="W3263" t="s">
        <v>125</v>
      </c>
      <c r="X3263" t="s">
        <v>7532</v>
      </c>
      <c r="AA3263" t="s">
        <v>7991</v>
      </c>
    </row>
    <row r="3264" spans="1:27" x14ac:dyDescent="0.3">
      <c r="A3264">
        <v>3262</v>
      </c>
      <c r="B3264" s="7">
        <v>3031</v>
      </c>
      <c r="C3264" t="s">
        <v>7992</v>
      </c>
      <c r="D3264" s="7" t="s">
        <v>42</v>
      </c>
      <c r="E3264" t="s">
        <v>7993</v>
      </c>
      <c r="F3264" t="s">
        <v>34</v>
      </c>
      <c r="H3264" t="s">
        <v>40</v>
      </c>
      <c r="J3264" t="s">
        <v>7994</v>
      </c>
      <c r="K3264" t="s">
        <v>40</v>
      </c>
      <c r="R3264" t="s">
        <v>4753</v>
      </c>
      <c r="S3264" t="s">
        <v>4759</v>
      </c>
      <c r="T3264" t="s">
        <v>3349</v>
      </c>
      <c r="U3264" t="s">
        <v>3217</v>
      </c>
      <c r="W3264" t="s">
        <v>131</v>
      </c>
      <c r="X3264" t="s">
        <v>7537</v>
      </c>
      <c r="AA3264" t="s">
        <v>7995</v>
      </c>
    </row>
    <row r="3265" spans="1:27" x14ac:dyDescent="0.3">
      <c r="A3265">
        <v>3263</v>
      </c>
      <c r="B3265" s="7">
        <v>3031</v>
      </c>
      <c r="C3265" t="s">
        <v>7996</v>
      </c>
      <c r="D3265" s="7" t="s">
        <v>42</v>
      </c>
      <c r="E3265" t="s">
        <v>7997</v>
      </c>
      <c r="F3265" t="s">
        <v>34</v>
      </c>
      <c r="H3265" t="s">
        <v>40</v>
      </c>
      <c r="J3265" t="s">
        <v>7998</v>
      </c>
      <c r="K3265" t="s">
        <v>40</v>
      </c>
      <c r="R3265" t="s">
        <v>4753</v>
      </c>
      <c r="S3265" t="s">
        <v>4759</v>
      </c>
      <c r="T3265" t="s">
        <v>3349</v>
      </c>
      <c r="U3265" t="s">
        <v>3217</v>
      </c>
      <c r="W3265" t="s">
        <v>137</v>
      </c>
      <c r="X3265" t="s">
        <v>6840</v>
      </c>
      <c r="AA3265" t="s">
        <v>7999</v>
      </c>
    </row>
    <row r="3266" spans="1:27" x14ac:dyDescent="0.3">
      <c r="A3266">
        <v>3264</v>
      </c>
      <c r="B3266" s="7">
        <v>3031</v>
      </c>
      <c r="C3266" t="s">
        <v>8000</v>
      </c>
      <c r="D3266" s="7" t="s">
        <v>42</v>
      </c>
      <c r="E3266" t="s">
        <v>8001</v>
      </c>
      <c r="F3266" t="s">
        <v>34</v>
      </c>
      <c r="H3266" t="s">
        <v>40</v>
      </c>
      <c r="J3266" t="s">
        <v>8002</v>
      </c>
      <c r="K3266" t="s">
        <v>40</v>
      </c>
      <c r="R3266" t="s">
        <v>4753</v>
      </c>
      <c r="S3266" t="s">
        <v>4759</v>
      </c>
      <c r="T3266" t="s">
        <v>3349</v>
      </c>
      <c r="U3266" t="s">
        <v>3217</v>
      </c>
      <c r="W3266" t="s">
        <v>143</v>
      </c>
      <c r="X3266" t="s">
        <v>7546</v>
      </c>
      <c r="AA3266" t="s">
        <v>8003</v>
      </c>
    </row>
    <row r="3267" spans="1:27" x14ac:dyDescent="0.3">
      <c r="A3267">
        <v>3265</v>
      </c>
      <c r="B3267" s="7">
        <v>3031</v>
      </c>
      <c r="C3267" t="s">
        <v>8004</v>
      </c>
      <c r="D3267" s="7" t="s">
        <v>42</v>
      </c>
      <c r="E3267" t="s">
        <v>8005</v>
      </c>
      <c r="F3267" t="s">
        <v>34</v>
      </c>
      <c r="H3267" t="s">
        <v>40</v>
      </c>
      <c r="J3267" t="s">
        <v>8006</v>
      </c>
      <c r="K3267" t="s">
        <v>40</v>
      </c>
      <c r="R3267" t="s">
        <v>4753</v>
      </c>
      <c r="S3267" t="s">
        <v>4759</v>
      </c>
      <c r="T3267" t="s">
        <v>3349</v>
      </c>
      <c r="U3267" t="s">
        <v>3217</v>
      </c>
      <c r="W3267" t="s">
        <v>149</v>
      </c>
      <c r="X3267" t="s">
        <v>6846</v>
      </c>
      <c r="AA3267" t="s">
        <v>8007</v>
      </c>
    </row>
    <row r="3268" spans="1:27" x14ac:dyDescent="0.3">
      <c r="A3268">
        <v>3266</v>
      </c>
      <c r="B3268" s="7">
        <v>3031</v>
      </c>
      <c r="C3268" t="s">
        <v>8008</v>
      </c>
      <c r="D3268" s="7" t="s">
        <v>42</v>
      </c>
      <c r="E3268" t="s">
        <v>8009</v>
      </c>
      <c r="F3268" t="s">
        <v>34</v>
      </c>
      <c r="H3268" t="s">
        <v>40</v>
      </c>
      <c r="J3268" t="s">
        <v>8010</v>
      </c>
      <c r="K3268" t="s">
        <v>40</v>
      </c>
      <c r="R3268" t="s">
        <v>4753</v>
      </c>
      <c r="S3268" t="s">
        <v>4759</v>
      </c>
      <c r="T3268" t="s">
        <v>3349</v>
      </c>
      <c r="U3268" t="s">
        <v>3217</v>
      </c>
      <c r="W3268" t="s">
        <v>155</v>
      </c>
      <c r="X3268" t="s">
        <v>7555</v>
      </c>
      <c r="AA3268" t="s">
        <v>8011</v>
      </c>
    </row>
    <row r="3269" spans="1:27" x14ac:dyDescent="0.3">
      <c r="A3269">
        <v>3267</v>
      </c>
      <c r="B3269" s="7">
        <v>3031</v>
      </c>
      <c r="C3269" t="s">
        <v>8012</v>
      </c>
      <c r="D3269" s="7" t="s">
        <v>42</v>
      </c>
      <c r="E3269" t="s">
        <v>8013</v>
      </c>
      <c r="F3269" t="s">
        <v>34</v>
      </c>
      <c r="H3269" t="s">
        <v>40</v>
      </c>
      <c r="J3269" t="s">
        <v>8014</v>
      </c>
      <c r="K3269" t="s">
        <v>40</v>
      </c>
      <c r="R3269" t="s">
        <v>4753</v>
      </c>
      <c r="S3269" t="s">
        <v>4759</v>
      </c>
      <c r="T3269" t="s">
        <v>3349</v>
      </c>
      <c r="U3269" t="s">
        <v>3217</v>
      </c>
      <c r="W3269" t="s">
        <v>161</v>
      </c>
      <c r="X3269" t="s">
        <v>7560</v>
      </c>
      <c r="AA3269" t="s">
        <v>8015</v>
      </c>
    </row>
    <row r="3270" spans="1:27" x14ac:dyDescent="0.3">
      <c r="A3270">
        <v>3268</v>
      </c>
      <c r="B3270" s="7">
        <v>3031</v>
      </c>
      <c r="C3270" t="s">
        <v>8016</v>
      </c>
      <c r="D3270" s="7" t="s">
        <v>44</v>
      </c>
      <c r="E3270" t="s">
        <v>8017</v>
      </c>
      <c r="F3270" t="s">
        <v>40</v>
      </c>
      <c r="H3270" t="s">
        <v>40</v>
      </c>
      <c r="K3270" t="s">
        <v>40</v>
      </c>
      <c r="R3270" t="s">
        <v>4753</v>
      </c>
      <c r="S3270" t="s">
        <v>4759</v>
      </c>
      <c r="T3270" t="s">
        <v>3349</v>
      </c>
      <c r="U3270" t="s">
        <v>3217</v>
      </c>
      <c r="W3270" t="s">
        <v>167</v>
      </c>
      <c r="X3270" t="s">
        <v>6856</v>
      </c>
    </row>
    <row r="3271" spans="1:27" x14ac:dyDescent="0.3">
      <c r="A3271">
        <v>3269</v>
      </c>
      <c r="B3271" s="7">
        <v>3031</v>
      </c>
      <c r="C3271" t="s">
        <v>8018</v>
      </c>
      <c r="D3271" s="7" t="s">
        <v>44</v>
      </c>
      <c r="E3271" t="s">
        <v>8019</v>
      </c>
      <c r="F3271" t="s">
        <v>40</v>
      </c>
      <c r="H3271" t="s">
        <v>40</v>
      </c>
      <c r="K3271" t="s">
        <v>40</v>
      </c>
      <c r="R3271" t="s">
        <v>4753</v>
      </c>
      <c r="S3271" t="s">
        <v>4759</v>
      </c>
      <c r="T3271" t="s">
        <v>3349</v>
      </c>
      <c r="U3271" t="s">
        <v>3217</v>
      </c>
      <c r="W3271" t="s">
        <v>173</v>
      </c>
      <c r="X3271" t="s">
        <v>6859</v>
      </c>
    </row>
    <row r="3272" spans="1:27" x14ac:dyDescent="0.3">
      <c r="A3272">
        <v>3270</v>
      </c>
      <c r="B3272" s="7">
        <v>3031</v>
      </c>
      <c r="C3272" t="s">
        <v>8020</v>
      </c>
      <c r="D3272" s="7" t="s">
        <v>42</v>
      </c>
      <c r="E3272" t="s">
        <v>7567</v>
      </c>
      <c r="F3272" t="s">
        <v>40</v>
      </c>
      <c r="H3272" t="s">
        <v>40</v>
      </c>
      <c r="K3272" t="s">
        <v>40</v>
      </c>
      <c r="R3272" t="s">
        <v>4753</v>
      </c>
      <c r="S3272" t="s">
        <v>4759</v>
      </c>
      <c r="T3272" t="s">
        <v>3366</v>
      </c>
      <c r="U3272" t="s">
        <v>2835</v>
      </c>
      <c r="W3272" t="s">
        <v>95</v>
      </c>
      <c r="X3272" t="s">
        <v>6817</v>
      </c>
    </row>
    <row r="3273" spans="1:27" x14ac:dyDescent="0.3">
      <c r="A3273">
        <v>3271</v>
      </c>
      <c r="B3273" s="7">
        <v>3031</v>
      </c>
      <c r="C3273" t="s">
        <v>8021</v>
      </c>
      <c r="D3273" s="7" t="s">
        <v>42</v>
      </c>
      <c r="E3273" t="s">
        <v>7569</v>
      </c>
      <c r="F3273" t="s">
        <v>40</v>
      </c>
      <c r="H3273" t="s">
        <v>40</v>
      </c>
      <c r="K3273" t="s">
        <v>40</v>
      </c>
      <c r="R3273" t="s">
        <v>4753</v>
      </c>
      <c r="S3273" t="s">
        <v>4759</v>
      </c>
      <c r="T3273" t="s">
        <v>3366</v>
      </c>
      <c r="U3273" t="s">
        <v>2835</v>
      </c>
      <c r="W3273" t="s">
        <v>101</v>
      </c>
      <c r="X3273" t="s">
        <v>6820</v>
      </c>
    </row>
    <row r="3274" spans="1:27" x14ac:dyDescent="0.3">
      <c r="A3274">
        <v>3272</v>
      </c>
      <c r="B3274" s="7">
        <v>3031</v>
      </c>
      <c r="C3274" t="s">
        <v>8022</v>
      </c>
      <c r="D3274" s="7" t="s">
        <v>42</v>
      </c>
      <c r="E3274" t="s">
        <v>7571</v>
      </c>
      <c r="F3274" t="s">
        <v>40</v>
      </c>
      <c r="H3274" t="s">
        <v>40</v>
      </c>
      <c r="K3274" t="s">
        <v>40</v>
      </c>
      <c r="R3274" t="s">
        <v>4753</v>
      </c>
      <c r="S3274" t="s">
        <v>4759</v>
      </c>
      <c r="T3274" t="s">
        <v>3366</v>
      </c>
      <c r="U3274" t="s">
        <v>2835</v>
      </c>
      <c r="W3274" t="s">
        <v>107</v>
      </c>
      <c r="X3274" t="s">
        <v>7519</v>
      </c>
    </row>
    <row r="3275" spans="1:27" x14ac:dyDescent="0.3">
      <c r="A3275">
        <v>3273</v>
      </c>
      <c r="B3275" s="7">
        <v>3031</v>
      </c>
      <c r="C3275" t="s">
        <v>8023</v>
      </c>
      <c r="D3275" s="7" t="s">
        <v>42</v>
      </c>
      <c r="E3275" t="s">
        <v>7573</v>
      </c>
      <c r="F3275" t="s">
        <v>40</v>
      </c>
      <c r="H3275" t="s">
        <v>40</v>
      </c>
      <c r="K3275" t="s">
        <v>40</v>
      </c>
      <c r="R3275" t="s">
        <v>4753</v>
      </c>
      <c r="S3275" t="s">
        <v>4759</v>
      </c>
      <c r="T3275" t="s">
        <v>3366</v>
      </c>
      <c r="U3275" t="s">
        <v>2835</v>
      </c>
      <c r="W3275" t="s">
        <v>113</v>
      </c>
      <c r="X3275" t="s">
        <v>6826</v>
      </c>
    </row>
    <row r="3276" spans="1:27" x14ac:dyDescent="0.3">
      <c r="A3276">
        <v>3274</v>
      </c>
      <c r="B3276" s="7">
        <v>3031</v>
      </c>
      <c r="C3276" t="s">
        <v>8024</v>
      </c>
      <c r="D3276" s="7" t="s">
        <v>42</v>
      </c>
      <c r="E3276" t="s">
        <v>7575</v>
      </c>
      <c r="F3276" t="s">
        <v>34</v>
      </c>
      <c r="H3276" t="s">
        <v>40</v>
      </c>
      <c r="J3276" t="s">
        <v>8025</v>
      </c>
      <c r="K3276" t="s">
        <v>40</v>
      </c>
      <c r="R3276" t="s">
        <v>4753</v>
      </c>
      <c r="S3276" t="s">
        <v>4759</v>
      </c>
      <c r="T3276" t="s">
        <v>3366</v>
      </c>
      <c r="U3276" t="s">
        <v>2835</v>
      </c>
      <c r="W3276" t="s">
        <v>119</v>
      </c>
      <c r="X3276" t="s">
        <v>6830</v>
      </c>
      <c r="AA3276" t="s">
        <v>8026</v>
      </c>
    </row>
    <row r="3277" spans="1:27" x14ac:dyDescent="0.3">
      <c r="A3277">
        <v>3275</v>
      </c>
      <c r="B3277" s="7">
        <v>3031</v>
      </c>
      <c r="C3277" t="s">
        <v>8027</v>
      </c>
      <c r="D3277" s="7" t="s">
        <v>42</v>
      </c>
      <c r="E3277" t="s">
        <v>7579</v>
      </c>
      <c r="F3277" t="s">
        <v>40</v>
      </c>
      <c r="H3277" t="s">
        <v>40</v>
      </c>
      <c r="K3277" t="s">
        <v>40</v>
      </c>
      <c r="R3277" t="s">
        <v>4753</v>
      </c>
      <c r="S3277" t="s">
        <v>4759</v>
      </c>
      <c r="T3277" t="s">
        <v>3366</v>
      </c>
      <c r="U3277" t="s">
        <v>2835</v>
      </c>
      <c r="W3277" t="s">
        <v>125</v>
      </c>
      <c r="X3277" t="s">
        <v>7532</v>
      </c>
    </row>
    <row r="3278" spans="1:27" x14ac:dyDescent="0.3">
      <c r="A3278">
        <v>3276</v>
      </c>
      <c r="B3278" s="7">
        <v>3031</v>
      </c>
      <c r="C3278" t="s">
        <v>8028</v>
      </c>
      <c r="D3278" s="7" t="s">
        <v>42</v>
      </c>
      <c r="E3278" t="s">
        <v>7581</v>
      </c>
      <c r="F3278" t="s">
        <v>40</v>
      </c>
      <c r="H3278" t="s">
        <v>40</v>
      </c>
      <c r="K3278" t="s">
        <v>40</v>
      </c>
      <c r="R3278" t="s">
        <v>4753</v>
      </c>
      <c r="S3278" t="s">
        <v>4759</v>
      </c>
      <c r="T3278" t="s">
        <v>3366</v>
      </c>
      <c r="U3278" t="s">
        <v>2835</v>
      </c>
      <c r="W3278" t="s">
        <v>131</v>
      </c>
      <c r="X3278" t="s">
        <v>7537</v>
      </c>
    </row>
    <row r="3279" spans="1:27" x14ac:dyDescent="0.3">
      <c r="A3279">
        <v>3277</v>
      </c>
      <c r="B3279" s="7">
        <v>3031</v>
      </c>
      <c r="C3279" t="s">
        <v>8029</v>
      </c>
      <c r="D3279" s="7" t="s">
        <v>42</v>
      </c>
      <c r="E3279" t="s">
        <v>7583</v>
      </c>
      <c r="F3279" t="s">
        <v>40</v>
      </c>
      <c r="H3279" t="s">
        <v>40</v>
      </c>
      <c r="K3279" t="s">
        <v>40</v>
      </c>
      <c r="R3279" t="s">
        <v>4753</v>
      </c>
      <c r="S3279" t="s">
        <v>4759</v>
      </c>
      <c r="T3279" t="s">
        <v>3366</v>
      </c>
      <c r="U3279" t="s">
        <v>2835</v>
      </c>
      <c r="W3279" t="s">
        <v>137</v>
      </c>
      <c r="X3279" t="s">
        <v>6840</v>
      </c>
    </row>
    <row r="3280" spans="1:27" x14ac:dyDescent="0.3">
      <c r="A3280">
        <v>3278</v>
      </c>
      <c r="B3280" s="7">
        <v>3031</v>
      </c>
      <c r="C3280" t="s">
        <v>8030</v>
      </c>
      <c r="D3280" s="7" t="s">
        <v>42</v>
      </c>
      <c r="E3280" t="s">
        <v>7585</v>
      </c>
      <c r="F3280" t="s">
        <v>40</v>
      </c>
      <c r="H3280" t="s">
        <v>40</v>
      </c>
      <c r="K3280" t="s">
        <v>40</v>
      </c>
      <c r="R3280" t="s">
        <v>4753</v>
      </c>
      <c r="S3280" t="s">
        <v>4759</v>
      </c>
      <c r="T3280" t="s">
        <v>3366</v>
      </c>
      <c r="U3280" t="s">
        <v>2835</v>
      </c>
      <c r="W3280" t="s">
        <v>143</v>
      </c>
      <c r="X3280" t="s">
        <v>7546</v>
      </c>
    </row>
    <row r="3281" spans="1:27" x14ac:dyDescent="0.3">
      <c r="A3281">
        <v>3279</v>
      </c>
      <c r="B3281" s="7">
        <v>3031</v>
      </c>
      <c r="C3281" t="s">
        <v>8031</v>
      </c>
      <c r="D3281" s="7" t="s">
        <v>42</v>
      </c>
      <c r="E3281" t="s">
        <v>7587</v>
      </c>
      <c r="F3281" t="s">
        <v>34</v>
      </c>
      <c r="H3281" t="s">
        <v>40</v>
      </c>
      <c r="J3281" t="s">
        <v>8032</v>
      </c>
      <c r="K3281" t="s">
        <v>40</v>
      </c>
      <c r="R3281" t="s">
        <v>4753</v>
      </c>
      <c r="S3281" t="s">
        <v>4759</v>
      </c>
      <c r="T3281" t="s">
        <v>3366</v>
      </c>
      <c r="U3281" t="s">
        <v>2835</v>
      </c>
      <c r="W3281" t="s">
        <v>149</v>
      </c>
      <c r="X3281" t="s">
        <v>6846</v>
      </c>
      <c r="AA3281" t="s">
        <v>8033</v>
      </c>
    </row>
    <row r="3282" spans="1:27" x14ac:dyDescent="0.3">
      <c r="A3282">
        <v>3280</v>
      </c>
      <c r="B3282" s="7">
        <v>3031</v>
      </c>
      <c r="C3282" t="s">
        <v>8034</v>
      </c>
      <c r="D3282" s="7" t="s">
        <v>42</v>
      </c>
      <c r="E3282" t="s">
        <v>7591</v>
      </c>
      <c r="F3282" t="s">
        <v>40</v>
      </c>
      <c r="H3282" t="s">
        <v>40</v>
      </c>
      <c r="K3282" t="s">
        <v>40</v>
      </c>
      <c r="R3282" t="s">
        <v>4753</v>
      </c>
      <c r="S3282" t="s">
        <v>4759</v>
      </c>
      <c r="T3282" t="s">
        <v>3366</v>
      </c>
      <c r="U3282" t="s">
        <v>2835</v>
      </c>
      <c r="W3282" t="s">
        <v>155</v>
      </c>
      <c r="X3282" t="s">
        <v>7555</v>
      </c>
    </row>
    <row r="3283" spans="1:27" x14ac:dyDescent="0.3">
      <c r="A3283">
        <v>3281</v>
      </c>
      <c r="B3283" s="7">
        <v>3031</v>
      </c>
      <c r="C3283" t="s">
        <v>8035</v>
      </c>
      <c r="D3283" s="7" t="s">
        <v>42</v>
      </c>
      <c r="E3283" t="s">
        <v>7593</v>
      </c>
      <c r="F3283" t="s">
        <v>40</v>
      </c>
      <c r="H3283" t="s">
        <v>40</v>
      </c>
      <c r="K3283" t="s">
        <v>40</v>
      </c>
      <c r="R3283" t="s">
        <v>4753</v>
      </c>
      <c r="S3283" t="s">
        <v>4759</v>
      </c>
      <c r="T3283" t="s">
        <v>3366</v>
      </c>
      <c r="U3283" t="s">
        <v>2835</v>
      </c>
      <c r="W3283" t="s">
        <v>161</v>
      </c>
      <c r="X3283" t="s">
        <v>7560</v>
      </c>
    </row>
    <row r="3284" spans="1:27" x14ac:dyDescent="0.3">
      <c r="A3284">
        <v>3282</v>
      </c>
      <c r="B3284" s="7">
        <v>3031</v>
      </c>
      <c r="C3284" t="s">
        <v>8036</v>
      </c>
      <c r="D3284" s="7" t="s">
        <v>44</v>
      </c>
      <c r="E3284" t="s">
        <v>7595</v>
      </c>
      <c r="F3284" t="s">
        <v>40</v>
      </c>
      <c r="H3284" t="s">
        <v>40</v>
      </c>
      <c r="K3284" t="s">
        <v>40</v>
      </c>
      <c r="R3284" t="s">
        <v>4753</v>
      </c>
      <c r="S3284" t="s">
        <v>4759</v>
      </c>
      <c r="T3284" t="s">
        <v>3366</v>
      </c>
      <c r="U3284" t="s">
        <v>2835</v>
      </c>
      <c r="W3284" t="s">
        <v>167</v>
      </c>
      <c r="X3284" t="s">
        <v>6856</v>
      </c>
    </row>
    <row r="3285" spans="1:27" x14ac:dyDescent="0.3">
      <c r="A3285">
        <v>3283</v>
      </c>
      <c r="B3285" s="7">
        <v>3031</v>
      </c>
      <c r="C3285" t="s">
        <v>8037</v>
      </c>
      <c r="D3285" s="7" t="s">
        <v>44</v>
      </c>
      <c r="E3285" t="s">
        <v>7597</v>
      </c>
      <c r="F3285" t="s">
        <v>40</v>
      </c>
      <c r="H3285" t="s">
        <v>40</v>
      </c>
      <c r="K3285" t="s">
        <v>40</v>
      </c>
      <c r="R3285" t="s">
        <v>4753</v>
      </c>
      <c r="S3285" t="s">
        <v>4759</v>
      </c>
      <c r="T3285" t="s">
        <v>3366</v>
      </c>
      <c r="U3285" t="s">
        <v>2835</v>
      </c>
      <c r="W3285" t="s">
        <v>173</v>
      </c>
      <c r="X3285" t="s">
        <v>6859</v>
      </c>
    </row>
    <row r="3286" spans="1:27" x14ac:dyDescent="0.3">
      <c r="A3286">
        <v>3284</v>
      </c>
      <c r="B3286" s="7">
        <v>3031</v>
      </c>
      <c r="C3286" t="s">
        <v>8038</v>
      </c>
      <c r="D3286" s="7" t="s">
        <v>42</v>
      </c>
      <c r="E3286" t="s">
        <v>7599</v>
      </c>
      <c r="F3286" t="s">
        <v>40</v>
      </c>
      <c r="H3286" t="s">
        <v>40</v>
      </c>
      <c r="K3286" t="s">
        <v>40</v>
      </c>
      <c r="R3286" t="s">
        <v>4753</v>
      </c>
      <c r="S3286" t="s">
        <v>4759</v>
      </c>
      <c r="T3286" t="s">
        <v>3385</v>
      </c>
      <c r="U3286" t="s">
        <v>2866</v>
      </c>
      <c r="W3286" t="s">
        <v>95</v>
      </c>
      <c r="X3286" t="s">
        <v>6817</v>
      </c>
    </row>
    <row r="3287" spans="1:27" x14ac:dyDescent="0.3">
      <c r="A3287">
        <v>3285</v>
      </c>
      <c r="B3287" s="7">
        <v>3031</v>
      </c>
      <c r="C3287" t="s">
        <v>8039</v>
      </c>
      <c r="D3287" s="7" t="s">
        <v>42</v>
      </c>
      <c r="E3287" t="s">
        <v>7601</v>
      </c>
      <c r="F3287" t="s">
        <v>40</v>
      </c>
      <c r="H3287" t="s">
        <v>40</v>
      </c>
      <c r="K3287" t="s">
        <v>40</v>
      </c>
      <c r="R3287" t="s">
        <v>4753</v>
      </c>
      <c r="S3287" t="s">
        <v>4759</v>
      </c>
      <c r="T3287" t="s">
        <v>3385</v>
      </c>
      <c r="U3287" t="s">
        <v>2866</v>
      </c>
      <c r="W3287" t="s">
        <v>101</v>
      </c>
      <c r="X3287" t="s">
        <v>6820</v>
      </c>
    </row>
    <row r="3288" spans="1:27" x14ac:dyDescent="0.3">
      <c r="A3288">
        <v>3286</v>
      </c>
      <c r="B3288" s="7">
        <v>3031</v>
      </c>
      <c r="C3288" t="s">
        <v>8040</v>
      </c>
      <c r="D3288" s="7" t="s">
        <v>42</v>
      </c>
      <c r="E3288" t="s">
        <v>7603</v>
      </c>
      <c r="F3288" t="s">
        <v>40</v>
      </c>
      <c r="H3288" t="s">
        <v>40</v>
      </c>
      <c r="K3288" t="s">
        <v>40</v>
      </c>
      <c r="R3288" t="s">
        <v>4753</v>
      </c>
      <c r="S3288" t="s">
        <v>4759</v>
      </c>
      <c r="T3288" t="s">
        <v>3385</v>
      </c>
      <c r="U3288" t="s">
        <v>2866</v>
      </c>
      <c r="W3288" t="s">
        <v>107</v>
      </c>
      <c r="X3288" t="s">
        <v>7519</v>
      </c>
    </row>
    <row r="3289" spans="1:27" x14ac:dyDescent="0.3">
      <c r="A3289">
        <v>3287</v>
      </c>
      <c r="B3289" s="7">
        <v>3031</v>
      </c>
      <c r="C3289" t="s">
        <v>8041</v>
      </c>
      <c r="D3289" s="7" t="s">
        <v>42</v>
      </c>
      <c r="E3289" t="s">
        <v>7605</v>
      </c>
      <c r="F3289" t="s">
        <v>40</v>
      </c>
      <c r="H3289" t="s">
        <v>40</v>
      </c>
      <c r="K3289" t="s">
        <v>40</v>
      </c>
      <c r="R3289" t="s">
        <v>4753</v>
      </c>
      <c r="S3289" t="s">
        <v>4759</v>
      </c>
      <c r="T3289" t="s">
        <v>3385</v>
      </c>
      <c r="U3289" t="s">
        <v>2866</v>
      </c>
      <c r="W3289" t="s">
        <v>113</v>
      </c>
      <c r="X3289" t="s">
        <v>6826</v>
      </c>
    </row>
    <row r="3290" spans="1:27" x14ac:dyDescent="0.3">
      <c r="A3290">
        <v>3288</v>
      </c>
      <c r="B3290" s="7">
        <v>3031</v>
      </c>
      <c r="C3290" t="s">
        <v>8042</v>
      </c>
      <c r="D3290" s="7" t="s">
        <v>42</v>
      </c>
      <c r="E3290" t="s">
        <v>7607</v>
      </c>
      <c r="F3290" t="s">
        <v>34</v>
      </c>
      <c r="H3290" t="s">
        <v>40</v>
      </c>
      <c r="J3290" t="s">
        <v>8043</v>
      </c>
      <c r="K3290" t="s">
        <v>40</v>
      </c>
      <c r="R3290" t="s">
        <v>4753</v>
      </c>
      <c r="S3290" t="s">
        <v>4759</v>
      </c>
      <c r="T3290" t="s">
        <v>3385</v>
      </c>
      <c r="U3290" t="s">
        <v>2866</v>
      </c>
      <c r="W3290" t="s">
        <v>119</v>
      </c>
      <c r="X3290" t="s">
        <v>6830</v>
      </c>
      <c r="AA3290" t="s">
        <v>8044</v>
      </c>
    </row>
    <row r="3291" spans="1:27" x14ac:dyDescent="0.3">
      <c r="A3291">
        <v>3289</v>
      </c>
      <c r="B3291" s="7">
        <v>3031</v>
      </c>
      <c r="C3291" t="s">
        <v>8045</v>
      </c>
      <c r="D3291" s="7" t="s">
        <v>42</v>
      </c>
      <c r="E3291" t="s">
        <v>7611</v>
      </c>
      <c r="F3291" t="s">
        <v>40</v>
      </c>
      <c r="H3291" t="s">
        <v>40</v>
      </c>
      <c r="K3291" t="s">
        <v>40</v>
      </c>
      <c r="R3291" t="s">
        <v>4753</v>
      </c>
      <c r="S3291" t="s">
        <v>4759</v>
      </c>
      <c r="T3291" t="s">
        <v>3385</v>
      </c>
      <c r="U3291" t="s">
        <v>2866</v>
      </c>
      <c r="W3291" t="s">
        <v>125</v>
      </c>
      <c r="X3291" t="s">
        <v>7532</v>
      </c>
    </row>
    <row r="3292" spans="1:27" x14ac:dyDescent="0.3">
      <c r="A3292">
        <v>3290</v>
      </c>
      <c r="B3292" s="7">
        <v>3031</v>
      </c>
      <c r="C3292" t="s">
        <v>8046</v>
      </c>
      <c r="D3292" s="7" t="s">
        <v>42</v>
      </c>
      <c r="E3292" t="s">
        <v>7613</v>
      </c>
      <c r="F3292" t="s">
        <v>40</v>
      </c>
      <c r="H3292" t="s">
        <v>40</v>
      </c>
      <c r="K3292" t="s">
        <v>40</v>
      </c>
      <c r="R3292" t="s">
        <v>4753</v>
      </c>
      <c r="S3292" t="s">
        <v>4759</v>
      </c>
      <c r="T3292" t="s">
        <v>3385</v>
      </c>
      <c r="U3292" t="s">
        <v>2866</v>
      </c>
      <c r="W3292" t="s">
        <v>131</v>
      </c>
      <c r="X3292" t="s">
        <v>7537</v>
      </c>
    </row>
    <row r="3293" spans="1:27" x14ac:dyDescent="0.3">
      <c r="A3293">
        <v>3291</v>
      </c>
      <c r="B3293" s="7">
        <v>3031</v>
      </c>
      <c r="C3293" t="s">
        <v>8047</v>
      </c>
      <c r="D3293" s="7" t="s">
        <v>42</v>
      </c>
      <c r="E3293" t="s">
        <v>7615</v>
      </c>
      <c r="F3293" t="s">
        <v>40</v>
      </c>
      <c r="H3293" t="s">
        <v>40</v>
      </c>
      <c r="K3293" t="s">
        <v>40</v>
      </c>
      <c r="R3293" t="s">
        <v>4753</v>
      </c>
      <c r="S3293" t="s">
        <v>4759</v>
      </c>
      <c r="T3293" t="s">
        <v>3385</v>
      </c>
      <c r="U3293" t="s">
        <v>2866</v>
      </c>
      <c r="W3293" t="s">
        <v>137</v>
      </c>
      <c r="X3293" t="s">
        <v>6840</v>
      </c>
    </row>
    <row r="3294" spans="1:27" x14ac:dyDescent="0.3">
      <c r="A3294">
        <v>3292</v>
      </c>
      <c r="B3294" s="7">
        <v>3031</v>
      </c>
      <c r="C3294" t="s">
        <v>8048</v>
      </c>
      <c r="D3294" s="7" t="s">
        <v>42</v>
      </c>
      <c r="E3294" t="s">
        <v>7617</v>
      </c>
      <c r="F3294" t="s">
        <v>40</v>
      </c>
      <c r="H3294" t="s">
        <v>40</v>
      </c>
      <c r="K3294" t="s">
        <v>40</v>
      </c>
      <c r="R3294" t="s">
        <v>4753</v>
      </c>
      <c r="S3294" t="s">
        <v>4759</v>
      </c>
      <c r="T3294" t="s">
        <v>3385</v>
      </c>
      <c r="U3294" t="s">
        <v>2866</v>
      </c>
      <c r="W3294" t="s">
        <v>143</v>
      </c>
      <c r="X3294" t="s">
        <v>7546</v>
      </c>
    </row>
    <row r="3295" spans="1:27" x14ac:dyDescent="0.3">
      <c r="A3295">
        <v>3293</v>
      </c>
      <c r="B3295" s="7">
        <v>3031</v>
      </c>
      <c r="C3295" t="s">
        <v>8049</v>
      </c>
      <c r="D3295" s="7" t="s">
        <v>42</v>
      </c>
      <c r="E3295" t="s">
        <v>7619</v>
      </c>
      <c r="F3295" t="s">
        <v>34</v>
      </c>
      <c r="H3295" t="s">
        <v>40</v>
      </c>
      <c r="J3295" t="s">
        <v>8050</v>
      </c>
      <c r="K3295" t="s">
        <v>40</v>
      </c>
      <c r="R3295" t="s">
        <v>4753</v>
      </c>
      <c r="S3295" t="s">
        <v>4759</v>
      </c>
      <c r="T3295" t="s">
        <v>3385</v>
      </c>
      <c r="U3295" t="s">
        <v>2866</v>
      </c>
      <c r="W3295" t="s">
        <v>149</v>
      </c>
      <c r="X3295" t="s">
        <v>6846</v>
      </c>
      <c r="AA3295" t="s">
        <v>8051</v>
      </c>
    </row>
    <row r="3296" spans="1:27" x14ac:dyDescent="0.3">
      <c r="A3296">
        <v>3294</v>
      </c>
      <c r="B3296" s="7">
        <v>3031</v>
      </c>
      <c r="C3296" t="s">
        <v>8052</v>
      </c>
      <c r="D3296" s="7" t="s">
        <v>42</v>
      </c>
      <c r="E3296" t="s">
        <v>7623</v>
      </c>
      <c r="F3296" t="s">
        <v>40</v>
      </c>
      <c r="H3296" t="s">
        <v>40</v>
      </c>
      <c r="K3296" t="s">
        <v>40</v>
      </c>
      <c r="R3296" t="s">
        <v>4753</v>
      </c>
      <c r="S3296" t="s">
        <v>4759</v>
      </c>
      <c r="T3296" t="s">
        <v>3385</v>
      </c>
      <c r="U3296" t="s">
        <v>2866</v>
      </c>
      <c r="W3296" t="s">
        <v>155</v>
      </c>
      <c r="X3296" t="s">
        <v>7555</v>
      </c>
    </row>
    <row r="3297" spans="1:27" x14ac:dyDescent="0.3">
      <c r="A3297">
        <v>3295</v>
      </c>
      <c r="B3297" s="7">
        <v>3031</v>
      </c>
      <c r="C3297" t="s">
        <v>8053</v>
      </c>
      <c r="D3297" s="7" t="s">
        <v>42</v>
      </c>
      <c r="E3297" t="s">
        <v>7625</v>
      </c>
      <c r="F3297" t="s">
        <v>40</v>
      </c>
      <c r="H3297" t="s">
        <v>40</v>
      </c>
      <c r="K3297" t="s">
        <v>40</v>
      </c>
      <c r="R3297" t="s">
        <v>4753</v>
      </c>
      <c r="S3297" t="s">
        <v>4759</v>
      </c>
      <c r="T3297" t="s">
        <v>3385</v>
      </c>
      <c r="U3297" t="s">
        <v>2866</v>
      </c>
      <c r="W3297" t="s">
        <v>161</v>
      </c>
      <c r="X3297" t="s">
        <v>7560</v>
      </c>
    </row>
    <row r="3298" spans="1:27" x14ac:dyDescent="0.3">
      <c r="A3298">
        <v>3296</v>
      </c>
      <c r="B3298" s="7">
        <v>3031</v>
      </c>
      <c r="C3298" t="s">
        <v>8054</v>
      </c>
      <c r="D3298" s="7" t="s">
        <v>44</v>
      </c>
      <c r="E3298" t="s">
        <v>7627</v>
      </c>
      <c r="F3298" t="s">
        <v>40</v>
      </c>
      <c r="H3298" t="s">
        <v>40</v>
      </c>
      <c r="K3298" t="s">
        <v>40</v>
      </c>
      <c r="R3298" t="s">
        <v>4753</v>
      </c>
      <c r="S3298" t="s">
        <v>4759</v>
      </c>
      <c r="T3298" t="s">
        <v>3385</v>
      </c>
      <c r="U3298" t="s">
        <v>2866</v>
      </c>
      <c r="W3298" t="s">
        <v>167</v>
      </c>
      <c r="X3298" t="s">
        <v>6856</v>
      </c>
    </row>
    <row r="3299" spans="1:27" x14ac:dyDescent="0.3">
      <c r="A3299">
        <v>3297</v>
      </c>
      <c r="B3299" s="7">
        <v>3031</v>
      </c>
      <c r="C3299" t="s">
        <v>8055</v>
      </c>
      <c r="D3299" s="7" t="s">
        <v>44</v>
      </c>
      <c r="E3299" t="s">
        <v>7629</v>
      </c>
      <c r="F3299" t="s">
        <v>40</v>
      </c>
      <c r="H3299" t="s">
        <v>40</v>
      </c>
      <c r="K3299" t="s">
        <v>40</v>
      </c>
      <c r="R3299" t="s">
        <v>4753</v>
      </c>
      <c r="S3299" t="s">
        <v>4759</v>
      </c>
      <c r="T3299" t="s">
        <v>3385</v>
      </c>
      <c r="U3299" t="s">
        <v>2866</v>
      </c>
      <c r="W3299" t="s">
        <v>173</v>
      </c>
      <c r="X3299" t="s">
        <v>6859</v>
      </c>
    </row>
    <row r="3300" spans="1:27" x14ac:dyDescent="0.3">
      <c r="A3300">
        <v>3298</v>
      </c>
      <c r="B3300" s="7">
        <v>3031</v>
      </c>
      <c r="C3300" t="s">
        <v>8056</v>
      </c>
      <c r="D3300" s="7" t="s">
        <v>42</v>
      </c>
      <c r="E3300" t="s">
        <v>7631</v>
      </c>
      <c r="F3300" t="s">
        <v>40</v>
      </c>
      <c r="H3300" t="s">
        <v>40</v>
      </c>
      <c r="K3300" t="s">
        <v>40</v>
      </c>
      <c r="R3300" t="s">
        <v>4753</v>
      </c>
      <c r="S3300" t="s">
        <v>4759</v>
      </c>
      <c r="T3300" t="s">
        <v>3433</v>
      </c>
      <c r="U3300" t="s">
        <v>2896</v>
      </c>
      <c r="W3300" t="s">
        <v>95</v>
      </c>
      <c r="X3300" t="s">
        <v>6817</v>
      </c>
    </row>
    <row r="3301" spans="1:27" x14ac:dyDescent="0.3">
      <c r="A3301">
        <v>3299</v>
      </c>
      <c r="B3301" s="7">
        <v>3031</v>
      </c>
      <c r="C3301" t="s">
        <v>8057</v>
      </c>
      <c r="D3301" s="7" t="s">
        <v>42</v>
      </c>
      <c r="E3301" t="s">
        <v>7633</v>
      </c>
      <c r="F3301" t="s">
        <v>40</v>
      </c>
      <c r="H3301" t="s">
        <v>40</v>
      </c>
      <c r="K3301" t="s">
        <v>40</v>
      </c>
      <c r="R3301" t="s">
        <v>4753</v>
      </c>
      <c r="S3301" t="s">
        <v>4759</v>
      </c>
      <c r="T3301" t="s">
        <v>3433</v>
      </c>
      <c r="U3301" t="s">
        <v>2896</v>
      </c>
      <c r="W3301" t="s">
        <v>101</v>
      </c>
      <c r="X3301" t="s">
        <v>6820</v>
      </c>
    </row>
    <row r="3302" spans="1:27" x14ac:dyDescent="0.3">
      <c r="A3302">
        <v>3300</v>
      </c>
      <c r="B3302" s="7">
        <v>3031</v>
      </c>
      <c r="C3302" t="s">
        <v>8058</v>
      </c>
      <c r="D3302" s="7" t="s">
        <v>42</v>
      </c>
      <c r="E3302" t="s">
        <v>7635</v>
      </c>
      <c r="F3302" t="s">
        <v>40</v>
      </c>
      <c r="H3302" t="s">
        <v>40</v>
      </c>
      <c r="K3302" t="s">
        <v>40</v>
      </c>
      <c r="R3302" t="s">
        <v>4753</v>
      </c>
      <c r="S3302" t="s">
        <v>4759</v>
      </c>
      <c r="T3302" t="s">
        <v>3433</v>
      </c>
      <c r="U3302" t="s">
        <v>2896</v>
      </c>
      <c r="W3302" t="s">
        <v>107</v>
      </c>
      <c r="X3302" t="s">
        <v>7519</v>
      </c>
    </row>
    <row r="3303" spans="1:27" x14ac:dyDescent="0.3">
      <c r="A3303">
        <v>3301</v>
      </c>
      <c r="B3303" s="7">
        <v>3031</v>
      </c>
      <c r="C3303" t="s">
        <v>8059</v>
      </c>
      <c r="D3303" s="7" t="s">
        <v>42</v>
      </c>
      <c r="E3303" t="s">
        <v>7637</v>
      </c>
      <c r="F3303" t="s">
        <v>40</v>
      </c>
      <c r="H3303" t="s">
        <v>40</v>
      </c>
      <c r="K3303" t="s">
        <v>40</v>
      </c>
      <c r="R3303" t="s">
        <v>4753</v>
      </c>
      <c r="S3303" t="s">
        <v>4759</v>
      </c>
      <c r="T3303" t="s">
        <v>3433</v>
      </c>
      <c r="U3303" t="s">
        <v>2896</v>
      </c>
      <c r="W3303" t="s">
        <v>113</v>
      </c>
      <c r="X3303" t="s">
        <v>6826</v>
      </c>
    </row>
    <row r="3304" spans="1:27" x14ac:dyDescent="0.3">
      <c r="A3304">
        <v>3302</v>
      </c>
      <c r="B3304" s="7">
        <v>3031</v>
      </c>
      <c r="C3304" t="s">
        <v>8060</v>
      </c>
      <c r="D3304" s="7" t="s">
        <v>42</v>
      </c>
      <c r="E3304" t="s">
        <v>7639</v>
      </c>
      <c r="F3304" t="s">
        <v>34</v>
      </c>
      <c r="H3304" t="s">
        <v>40</v>
      </c>
      <c r="J3304" t="s">
        <v>8061</v>
      </c>
      <c r="K3304" t="s">
        <v>40</v>
      </c>
      <c r="R3304" t="s">
        <v>4753</v>
      </c>
      <c r="S3304" t="s">
        <v>4759</v>
      </c>
      <c r="T3304" t="s">
        <v>3433</v>
      </c>
      <c r="U3304" t="s">
        <v>2896</v>
      </c>
      <c r="W3304" t="s">
        <v>119</v>
      </c>
      <c r="X3304" t="s">
        <v>6830</v>
      </c>
      <c r="AA3304" t="s">
        <v>8062</v>
      </c>
    </row>
    <row r="3305" spans="1:27" x14ac:dyDescent="0.3">
      <c r="A3305">
        <v>3303</v>
      </c>
      <c r="B3305" s="7">
        <v>3031</v>
      </c>
      <c r="C3305" t="s">
        <v>8063</v>
      </c>
      <c r="D3305" s="7" t="s">
        <v>42</v>
      </c>
      <c r="E3305" t="s">
        <v>7643</v>
      </c>
      <c r="F3305" t="s">
        <v>40</v>
      </c>
      <c r="H3305" t="s">
        <v>40</v>
      </c>
      <c r="K3305" t="s">
        <v>40</v>
      </c>
      <c r="R3305" t="s">
        <v>4753</v>
      </c>
      <c r="S3305" t="s">
        <v>4759</v>
      </c>
      <c r="T3305" t="s">
        <v>3433</v>
      </c>
      <c r="U3305" t="s">
        <v>2896</v>
      </c>
      <c r="W3305" t="s">
        <v>125</v>
      </c>
      <c r="X3305" t="s">
        <v>7532</v>
      </c>
    </row>
    <row r="3306" spans="1:27" x14ac:dyDescent="0.3">
      <c r="A3306">
        <v>3304</v>
      </c>
      <c r="B3306" s="7">
        <v>3031</v>
      </c>
      <c r="C3306" t="s">
        <v>8064</v>
      </c>
      <c r="D3306" s="7" t="s">
        <v>42</v>
      </c>
      <c r="E3306" t="s">
        <v>7645</v>
      </c>
      <c r="F3306" t="s">
        <v>40</v>
      </c>
      <c r="H3306" t="s">
        <v>40</v>
      </c>
      <c r="K3306" t="s">
        <v>40</v>
      </c>
      <c r="R3306" t="s">
        <v>4753</v>
      </c>
      <c r="S3306" t="s">
        <v>4759</v>
      </c>
      <c r="T3306" t="s">
        <v>3433</v>
      </c>
      <c r="U3306" t="s">
        <v>2896</v>
      </c>
      <c r="W3306" t="s">
        <v>131</v>
      </c>
      <c r="X3306" t="s">
        <v>7537</v>
      </c>
    </row>
    <row r="3307" spans="1:27" x14ac:dyDescent="0.3">
      <c r="A3307">
        <v>3305</v>
      </c>
      <c r="B3307" s="7">
        <v>3031</v>
      </c>
      <c r="C3307" t="s">
        <v>8065</v>
      </c>
      <c r="D3307" s="7" t="s">
        <v>42</v>
      </c>
      <c r="E3307" t="s">
        <v>7647</v>
      </c>
      <c r="F3307" t="s">
        <v>40</v>
      </c>
      <c r="H3307" t="s">
        <v>40</v>
      </c>
      <c r="K3307" t="s">
        <v>40</v>
      </c>
      <c r="R3307" t="s">
        <v>4753</v>
      </c>
      <c r="S3307" t="s">
        <v>4759</v>
      </c>
      <c r="T3307" t="s">
        <v>3433</v>
      </c>
      <c r="U3307" t="s">
        <v>2896</v>
      </c>
      <c r="W3307" t="s">
        <v>137</v>
      </c>
      <c r="X3307" t="s">
        <v>6840</v>
      </c>
    </row>
    <row r="3308" spans="1:27" x14ac:dyDescent="0.3">
      <c r="A3308">
        <v>3306</v>
      </c>
      <c r="B3308" s="7">
        <v>3031</v>
      </c>
      <c r="C3308" t="s">
        <v>8066</v>
      </c>
      <c r="D3308" s="7" t="s">
        <v>42</v>
      </c>
      <c r="E3308" t="s">
        <v>7649</v>
      </c>
      <c r="F3308" t="s">
        <v>40</v>
      </c>
      <c r="H3308" t="s">
        <v>40</v>
      </c>
      <c r="K3308" t="s">
        <v>40</v>
      </c>
      <c r="R3308" t="s">
        <v>4753</v>
      </c>
      <c r="S3308" t="s">
        <v>4759</v>
      </c>
      <c r="T3308" t="s">
        <v>3433</v>
      </c>
      <c r="U3308" t="s">
        <v>2896</v>
      </c>
      <c r="W3308" t="s">
        <v>143</v>
      </c>
      <c r="X3308" t="s">
        <v>7546</v>
      </c>
    </row>
    <row r="3309" spans="1:27" x14ac:dyDescent="0.3">
      <c r="A3309">
        <v>3307</v>
      </c>
      <c r="B3309" s="7">
        <v>3031</v>
      </c>
      <c r="C3309" t="s">
        <v>8067</v>
      </c>
      <c r="D3309" s="7" t="s">
        <v>42</v>
      </c>
      <c r="E3309" t="s">
        <v>7651</v>
      </c>
      <c r="F3309" t="s">
        <v>34</v>
      </c>
      <c r="H3309" t="s">
        <v>40</v>
      </c>
      <c r="J3309" t="s">
        <v>8068</v>
      </c>
      <c r="K3309" t="s">
        <v>40</v>
      </c>
      <c r="R3309" t="s">
        <v>4753</v>
      </c>
      <c r="S3309" t="s">
        <v>4759</v>
      </c>
      <c r="T3309" t="s">
        <v>3433</v>
      </c>
      <c r="U3309" t="s">
        <v>2896</v>
      </c>
      <c r="W3309" t="s">
        <v>149</v>
      </c>
      <c r="X3309" t="s">
        <v>6846</v>
      </c>
      <c r="AA3309" t="s">
        <v>8069</v>
      </c>
    </row>
    <row r="3310" spans="1:27" x14ac:dyDescent="0.3">
      <c r="A3310">
        <v>3308</v>
      </c>
      <c r="B3310" s="7">
        <v>3031</v>
      </c>
      <c r="C3310" t="s">
        <v>8070</v>
      </c>
      <c r="D3310" s="7" t="s">
        <v>42</v>
      </c>
      <c r="E3310" t="s">
        <v>7655</v>
      </c>
      <c r="F3310" t="s">
        <v>40</v>
      </c>
      <c r="H3310" t="s">
        <v>40</v>
      </c>
      <c r="K3310" t="s">
        <v>40</v>
      </c>
      <c r="R3310" t="s">
        <v>4753</v>
      </c>
      <c r="S3310" t="s">
        <v>4759</v>
      </c>
      <c r="T3310" t="s">
        <v>3433</v>
      </c>
      <c r="U3310" t="s">
        <v>2896</v>
      </c>
      <c r="W3310" t="s">
        <v>155</v>
      </c>
      <c r="X3310" t="s">
        <v>7555</v>
      </c>
    </row>
    <row r="3311" spans="1:27" x14ac:dyDescent="0.3">
      <c r="A3311">
        <v>3309</v>
      </c>
      <c r="B3311" s="7">
        <v>3031</v>
      </c>
      <c r="C3311" t="s">
        <v>8071</v>
      </c>
      <c r="D3311" s="7" t="s">
        <v>42</v>
      </c>
      <c r="E3311" t="s">
        <v>7657</v>
      </c>
      <c r="F3311" t="s">
        <v>40</v>
      </c>
      <c r="H3311" t="s">
        <v>40</v>
      </c>
      <c r="K3311" t="s">
        <v>40</v>
      </c>
      <c r="R3311" t="s">
        <v>4753</v>
      </c>
      <c r="S3311" t="s">
        <v>4759</v>
      </c>
      <c r="T3311" t="s">
        <v>3433</v>
      </c>
      <c r="U3311" t="s">
        <v>2896</v>
      </c>
      <c r="W3311" t="s">
        <v>161</v>
      </c>
      <c r="X3311" t="s">
        <v>7560</v>
      </c>
    </row>
    <row r="3312" spans="1:27" x14ac:dyDescent="0.3">
      <c r="A3312">
        <v>3310</v>
      </c>
      <c r="B3312" s="7">
        <v>3031</v>
      </c>
      <c r="C3312" t="s">
        <v>8072</v>
      </c>
      <c r="D3312" s="7" t="s">
        <v>44</v>
      </c>
      <c r="E3312" t="s">
        <v>7659</v>
      </c>
      <c r="F3312" t="s">
        <v>40</v>
      </c>
      <c r="H3312" t="s">
        <v>40</v>
      </c>
      <c r="K3312" t="s">
        <v>40</v>
      </c>
      <c r="R3312" t="s">
        <v>4753</v>
      </c>
      <c r="S3312" t="s">
        <v>4759</v>
      </c>
      <c r="T3312" t="s">
        <v>3433</v>
      </c>
      <c r="U3312" t="s">
        <v>2896</v>
      </c>
      <c r="W3312" t="s">
        <v>167</v>
      </c>
      <c r="X3312" t="s">
        <v>6856</v>
      </c>
    </row>
    <row r="3313" spans="1:27" x14ac:dyDescent="0.3">
      <c r="A3313">
        <v>3311</v>
      </c>
      <c r="B3313" s="7">
        <v>3031</v>
      </c>
      <c r="C3313" t="s">
        <v>8073</v>
      </c>
      <c r="D3313" s="7" t="s">
        <v>44</v>
      </c>
      <c r="E3313" t="s">
        <v>7661</v>
      </c>
      <c r="F3313" t="s">
        <v>40</v>
      </c>
      <c r="H3313" t="s">
        <v>40</v>
      </c>
      <c r="K3313" t="s">
        <v>40</v>
      </c>
      <c r="R3313" t="s">
        <v>4753</v>
      </c>
      <c r="S3313" t="s">
        <v>4759</v>
      </c>
      <c r="T3313" t="s">
        <v>3433</v>
      </c>
      <c r="U3313" t="s">
        <v>2896</v>
      </c>
      <c r="W3313" t="s">
        <v>173</v>
      </c>
      <c r="X3313" t="s">
        <v>6859</v>
      </c>
    </row>
    <row r="3314" spans="1:27" x14ac:dyDescent="0.3">
      <c r="A3314">
        <v>3312</v>
      </c>
      <c r="B3314" s="7">
        <v>3031</v>
      </c>
      <c r="C3314" t="s">
        <v>8074</v>
      </c>
      <c r="D3314" s="7" t="s">
        <v>42</v>
      </c>
      <c r="E3314" t="s">
        <v>7663</v>
      </c>
      <c r="F3314" t="s">
        <v>40</v>
      </c>
      <c r="H3314" t="s">
        <v>40</v>
      </c>
      <c r="K3314" t="s">
        <v>40</v>
      </c>
      <c r="R3314" t="s">
        <v>4753</v>
      </c>
      <c r="S3314" t="s">
        <v>4759</v>
      </c>
      <c r="T3314" t="s">
        <v>3450</v>
      </c>
      <c r="U3314" t="s">
        <v>2926</v>
      </c>
      <c r="W3314" t="s">
        <v>95</v>
      </c>
      <c r="X3314" t="s">
        <v>6817</v>
      </c>
    </row>
    <row r="3315" spans="1:27" x14ac:dyDescent="0.3">
      <c r="A3315">
        <v>3313</v>
      </c>
      <c r="B3315" s="7">
        <v>3031</v>
      </c>
      <c r="C3315" t="s">
        <v>8075</v>
      </c>
      <c r="D3315" s="7" t="s">
        <v>42</v>
      </c>
      <c r="E3315" t="s">
        <v>7665</v>
      </c>
      <c r="F3315" t="s">
        <v>40</v>
      </c>
      <c r="H3315" t="s">
        <v>40</v>
      </c>
      <c r="K3315" t="s">
        <v>40</v>
      </c>
      <c r="R3315" t="s">
        <v>4753</v>
      </c>
      <c r="S3315" t="s">
        <v>4759</v>
      </c>
      <c r="T3315" t="s">
        <v>3450</v>
      </c>
      <c r="U3315" t="s">
        <v>2926</v>
      </c>
      <c r="W3315" t="s">
        <v>101</v>
      </c>
      <c r="X3315" t="s">
        <v>6820</v>
      </c>
    </row>
    <row r="3316" spans="1:27" x14ac:dyDescent="0.3">
      <c r="A3316">
        <v>3314</v>
      </c>
      <c r="B3316" s="7">
        <v>3031</v>
      </c>
      <c r="C3316" t="s">
        <v>8076</v>
      </c>
      <c r="D3316" s="7" t="s">
        <v>42</v>
      </c>
      <c r="E3316" t="s">
        <v>7667</v>
      </c>
      <c r="F3316" t="s">
        <v>40</v>
      </c>
      <c r="H3316" t="s">
        <v>40</v>
      </c>
      <c r="K3316" t="s">
        <v>40</v>
      </c>
      <c r="R3316" t="s">
        <v>4753</v>
      </c>
      <c r="S3316" t="s">
        <v>4759</v>
      </c>
      <c r="T3316" t="s">
        <v>3450</v>
      </c>
      <c r="U3316" t="s">
        <v>2926</v>
      </c>
      <c r="W3316" t="s">
        <v>107</v>
      </c>
      <c r="X3316" t="s">
        <v>7519</v>
      </c>
    </row>
    <row r="3317" spans="1:27" x14ac:dyDescent="0.3">
      <c r="A3317">
        <v>3315</v>
      </c>
      <c r="B3317" s="7">
        <v>3031</v>
      </c>
      <c r="C3317" t="s">
        <v>8077</v>
      </c>
      <c r="D3317" s="7" t="s">
        <v>42</v>
      </c>
      <c r="E3317" t="s">
        <v>7669</v>
      </c>
      <c r="F3317" t="s">
        <v>40</v>
      </c>
      <c r="H3317" t="s">
        <v>40</v>
      </c>
      <c r="K3317" t="s">
        <v>40</v>
      </c>
      <c r="R3317" t="s">
        <v>4753</v>
      </c>
      <c r="S3317" t="s">
        <v>4759</v>
      </c>
      <c r="T3317" t="s">
        <v>3450</v>
      </c>
      <c r="U3317" t="s">
        <v>2926</v>
      </c>
      <c r="W3317" t="s">
        <v>113</v>
      </c>
      <c r="X3317" t="s">
        <v>6826</v>
      </c>
    </row>
    <row r="3318" spans="1:27" x14ac:dyDescent="0.3">
      <c r="A3318">
        <v>3316</v>
      </c>
      <c r="B3318" s="7">
        <v>3031</v>
      </c>
      <c r="C3318" t="s">
        <v>8078</v>
      </c>
      <c r="D3318" s="7" t="s">
        <v>42</v>
      </c>
      <c r="E3318" t="s">
        <v>7671</v>
      </c>
      <c r="F3318" t="s">
        <v>34</v>
      </c>
      <c r="H3318" t="s">
        <v>40</v>
      </c>
      <c r="J3318" t="s">
        <v>8079</v>
      </c>
      <c r="K3318" t="s">
        <v>40</v>
      </c>
      <c r="R3318" t="s">
        <v>4753</v>
      </c>
      <c r="S3318" t="s">
        <v>4759</v>
      </c>
      <c r="T3318" t="s">
        <v>3450</v>
      </c>
      <c r="U3318" t="s">
        <v>2926</v>
      </c>
      <c r="W3318" t="s">
        <v>119</v>
      </c>
      <c r="X3318" t="s">
        <v>6830</v>
      </c>
      <c r="AA3318" t="s">
        <v>8080</v>
      </c>
    </row>
    <row r="3319" spans="1:27" x14ac:dyDescent="0.3">
      <c r="A3319">
        <v>3317</v>
      </c>
      <c r="B3319" s="7">
        <v>3031</v>
      </c>
      <c r="C3319" t="s">
        <v>8081</v>
      </c>
      <c r="D3319" s="7" t="s">
        <v>42</v>
      </c>
      <c r="E3319" t="s">
        <v>7675</v>
      </c>
      <c r="F3319" t="s">
        <v>40</v>
      </c>
      <c r="H3319" t="s">
        <v>40</v>
      </c>
      <c r="K3319" t="s">
        <v>40</v>
      </c>
      <c r="R3319" t="s">
        <v>4753</v>
      </c>
      <c r="S3319" t="s">
        <v>4759</v>
      </c>
      <c r="T3319" t="s">
        <v>3450</v>
      </c>
      <c r="U3319" t="s">
        <v>2926</v>
      </c>
      <c r="W3319" t="s">
        <v>125</v>
      </c>
      <c r="X3319" t="s">
        <v>7532</v>
      </c>
    </row>
    <row r="3320" spans="1:27" x14ac:dyDescent="0.3">
      <c r="A3320">
        <v>3318</v>
      </c>
      <c r="B3320" s="7">
        <v>3031</v>
      </c>
      <c r="C3320" t="s">
        <v>8082</v>
      </c>
      <c r="D3320" s="7" t="s">
        <v>42</v>
      </c>
      <c r="E3320" t="s">
        <v>7677</v>
      </c>
      <c r="F3320" t="s">
        <v>40</v>
      </c>
      <c r="H3320" t="s">
        <v>40</v>
      </c>
      <c r="K3320" t="s">
        <v>40</v>
      </c>
      <c r="R3320" t="s">
        <v>4753</v>
      </c>
      <c r="S3320" t="s">
        <v>4759</v>
      </c>
      <c r="T3320" t="s">
        <v>3450</v>
      </c>
      <c r="U3320" t="s">
        <v>2926</v>
      </c>
      <c r="W3320" t="s">
        <v>131</v>
      </c>
      <c r="X3320" t="s">
        <v>7537</v>
      </c>
    </row>
    <row r="3321" spans="1:27" x14ac:dyDescent="0.3">
      <c r="A3321">
        <v>3319</v>
      </c>
      <c r="B3321" s="7">
        <v>3031</v>
      </c>
      <c r="C3321" t="s">
        <v>8083</v>
      </c>
      <c r="D3321" s="7" t="s">
        <v>42</v>
      </c>
      <c r="E3321" t="s">
        <v>7679</v>
      </c>
      <c r="F3321" t="s">
        <v>40</v>
      </c>
      <c r="H3321" t="s">
        <v>40</v>
      </c>
      <c r="K3321" t="s">
        <v>40</v>
      </c>
      <c r="R3321" t="s">
        <v>4753</v>
      </c>
      <c r="S3321" t="s">
        <v>4759</v>
      </c>
      <c r="T3321" t="s">
        <v>3450</v>
      </c>
      <c r="U3321" t="s">
        <v>2926</v>
      </c>
      <c r="W3321" t="s">
        <v>137</v>
      </c>
      <c r="X3321" t="s">
        <v>6840</v>
      </c>
    </row>
    <row r="3322" spans="1:27" x14ac:dyDescent="0.3">
      <c r="A3322">
        <v>3320</v>
      </c>
      <c r="B3322" s="7">
        <v>3031</v>
      </c>
      <c r="C3322" t="s">
        <v>8084</v>
      </c>
      <c r="D3322" s="7" t="s">
        <v>42</v>
      </c>
      <c r="E3322" t="s">
        <v>7681</v>
      </c>
      <c r="F3322" t="s">
        <v>40</v>
      </c>
      <c r="H3322" t="s">
        <v>40</v>
      </c>
      <c r="K3322" t="s">
        <v>40</v>
      </c>
      <c r="R3322" t="s">
        <v>4753</v>
      </c>
      <c r="S3322" t="s">
        <v>4759</v>
      </c>
      <c r="T3322" t="s">
        <v>3450</v>
      </c>
      <c r="U3322" t="s">
        <v>2926</v>
      </c>
      <c r="W3322" t="s">
        <v>143</v>
      </c>
      <c r="X3322" t="s">
        <v>7546</v>
      </c>
    </row>
    <row r="3323" spans="1:27" x14ac:dyDescent="0.3">
      <c r="A3323">
        <v>3321</v>
      </c>
      <c r="B3323" s="7">
        <v>3031</v>
      </c>
      <c r="C3323" t="s">
        <v>8085</v>
      </c>
      <c r="D3323" s="7" t="s">
        <v>42</v>
      </c>
      <c r="E3323" t="s">
        <v>7683</v>
      </c>
      <c r="F3323" t="s">
        <v>34</v>
      </c>
      <c r="H3323" t="s">
        <v>40</v>
      </c>
      <c r="J3323" t="s">
        <v>8086</v>
      </c>
      <c r="K3323" t="s">
        <v>40</v>
      </c>
      <c r="R3323" t="s">
        <v>4753</v>
      </c>
      <c r="S3323" t="s">
        <v>4759</v>
      </c>
      <c r="T3323" t="s">
        <v>3450</v>
      </c>
      <c r="U3323" t="s">
        <v>2926</v>
      </c>
      <c r="W3323" t="s">
        <v>149</v>
      </c>
      <c r="X3323" t="s">
        <v>6846</v>
      </c>
      <c r="AA3323" t="s">
        <v>8087</v>
      </c>
    </row>
    <row r="3324" spans="1:27" x14ac:dyDescent="0.3">
      <c r="A3324">
        <v>3322</v>
      </c>
      <c r="B3324" s="7">
        <v>3031</v>
      </c>
      <c r="C3324" t="s">
        <v>8088</v>
      </c>
      <c r="D3324" s="7" t="s">
        <v>42</v>
      </c>
      <c r="E3324" t="s">
        <v>7687</v>
      </c>
      <c r="F3324" t="s">
        <v>40</v>
      </c>
      <c r="H3324" t="s">
        <v>40</v>
      </c>
      <c r="K3324" t="s">
        <v>40</v>
      </c>
      <c r="R3324" t="s">
        <v>4753</v>
      </c>
      <c r="S3324" t="s">
        <v>4759</v>
      </c>
      <c r="T3324" t="s">
        <v>3450</v>
      </c>
      <c r="U3324" t="s">
        <v>2926</v>
      </c>
      <c r="W3324" t="s">
        <v>155</v>
      </c>
      <c r="X3324" t="s">
        <v>7555</v>
      </c>
    </row>
    <row r="3325" spans="1:27" x14ac:dyDescent="0.3">
      <c r="A3325">
        <v>3323</v>
      </c>
      <c r="B3325" s="7">
        <v>3031</v>
      </c>
      <c r="C3325" t="s">
        <v>8089</v>
      </c>
      <c r="D3325" s="7" t="s">
        <v>42</v>
      </c>
      <c r="E3325" t="s">
        <v>7689</v>
      </c>
      <c r="F3325" t="s">
        <v>40</v>
      </c>
      <c r="H3325" t="s">
        <v>40</v>
      </c>
      <c r="K3325" t="s">
        <v>40</v>
      </c>
      <c r="R3325" t="s">
        <v>4753</v>
      </c>
      <c r="S3325" t="s">
        <v>4759</v>
      </c>
      <c r="T3325" t="s">
        <v>3450</v>
      </c>
      <c r="U3325" t="s">
        <v>2926</v>
      </c>
      <c r="W3325" t="s">
        <v>161</v>
      </c>
      <c r="X3325" t="s">
        <v>7560</v>
      </c>
    </row>
    <row r="3326" spans="1:27" x14ac:dyDescent="0.3">
      <c r="A3326">
        <v>3324</v>
      </c>
      <c r="B3326" s="7">
        <v>3031</v>
      </c>
      <c r="C3326" t="s">
        <v>8090</v>
      </c>
      <c r="D3326" s="7" t="s">
        <v>44</v>
      </c>
      <c r="E3326" t="s">
        <v>7691</v>
      </c>
      <c r="F3326" t="s">
        <v>40</v>
      </c>
      <c r="H3326" t="s">
        <v>40</v>
      </c>
      <c r="K3326" t="s">
        <v>40</v>
      </c>
      <c r="R3326" t="s">
        <v>4753</v>
      </c>
      <c r="S3326" t="s">
        <v>4759</v>
      </c>
      <c r="T3326" t="s">
        <v>3450</v>
      </c>
      <c r="U3326" t="s">
        <v>2926</v>
      </c>
      <c r="W3326" t="s">
        <v>167</v>
      </c>
      <c r="X3326" t="s">
        <v>6856</v>
      </c>
    </row>
    <row r="3327" spans="1:27" x14ac:dyDescent="0.3">
      <c r="A3327">
        <v>3325</v>
      </c>
      <c r="B3327" s="7">
        <v>3031</v>
      </c>
      <c r="C3327" t="s">
        <v>8091</v>
      </c>
      <c r="D3327" s="7" t="s">
        <v>44</v>
      </c>
      <c r="E3327" t="s">
        <v>7693</v>
      </c>
      <c r="F3327" t="s">
        <v>40</v>
      </c>
      <c r="H3327" t="s">
        <v>40</v>
      </c>
      <c r="K3327" t="s">
        <v>40</v>
      </c>
      <c r="R3327" t="s">
        <v>4753</v>
      </c>
      <c r="S3327" t="s">
        <v>4759</v>
      </c>
      <c r="T3327" t="s">
        <v>3450</v>
      </c>
      <c r="U3327" t="s">
        <v>2926</v>
      </c>
      <c r="W3327" t="s">
        <v>173</v>
      </c>
      <c r="X3327" t="s">
        <v>6859</v>
      </c>
    </row>
    <row r="3328" spans="1:27" x14ac:dyDescent="0.3">
      <c r="A3328">
        <v>3326</v>
      </c>
      <c r="B3328" s="7">
        <v>3031</v>
      </c>
      <c r="C3328" t="s">
        <v>8092</v>
      </c>
      <c r="D3328" s="7" t="s">
        <v>42</v>
      </c>
      <c r="E3328" t="s">
        <v>7695</v>
      </c>
      <c r="F3328" t="s">
        <v>40</v>
      </c>
      <c r="H3328" t="s">
        <v>40</v>
      </c>
      <c r="K3328" t="s">
        <v>40</v>
      </c>
      <c r="R3328" t="s">
        <v>4753</v>
      </c>
      <c r="S3328" t="s">
        <v>4759</v>
      </c>
      <c r="T3328" t="s">
        <v>3467</v>
      </c>
      <c r="U3328" t="s">
        <v>2956</v>
      </c>
      <c r="W3328" t="s">
        <v>95</v>
      </c>
      <c r="X3328" t="s">
        <v>6817</v>
      </c>
    </row>
    <row r="3329" spans="1:27" x14ac:dyDescent="0.3">
      <c r="A3329">
        <v>3327</v>
      </c>
      <c r="B3329" s="7">
        <v>3031</v>
      </c>
      <c r="C3329" t="s">
        <v>8093</v>
      </c>
      <c r="D3329" s="7" t="s">
        <v>42</v>
      </c>
      <c r="E3329" t="s">
        <v>7697</v>
      </c>
      <c r="F3329" t="s">
        <v>40</v>
      </c>
      <c r="H3329" t="s">
        <v>40</v>
      </c>
      <c r="K3329" t="s">
        <v>40</v>
      </c>
      <c r="R3329" t="s">
        <v>4753</v>
      </c>
      <c r="S3329" t="s">
        <v>4759</v>
      </c>
      <c r="T3329" t="s">
        <v>3467</v>
      </c>
      <c r="U3329" t="s">
        <v>2956</v>
      </c>
      <c r="W3329" t="s">
        <v>101</v>
      </c>
      <c r="X3329" t="s">
        <v>6820</v>
      </c>
    </row>
    <row r="3330" spans="1:27" x14ac:dyDescent="0.3">
      <c r="A3330">
        <v>3328</v>
      </c>
      <c r="B3330" s="7">
        <v>3031</v>
      </c>
      <c r="C3330" t="s">
        <v>8094</v>
      </c>
      <c r="D3330" s="7" t="s">
        <v>42</v>
      </c>
      <c r="E3330" t="s">
        <v>7699</v>
      </c>
      <c r="F3330" t="s">
        <v>40</v>
      </c>
      <c r="H3330" t="s">
        <v>40</v>
      </c>
      <c r="K3330" t="s">
        <v>40</v>
      </c>
      <c r="R3330" t="s">
        <v>4753</v>
      </c>
      <c r="S3330" t="s">
        <v>4759</v>
      </c>
      <c r="T3330" t="s">
        <v>3467</v>
      </c>
      <c r="U3330" t="s">
        <v>2956</v>
      </c>
      <c r="W3330" t="s">
        <v>107</v>
      </c>
      <c r="X3330" t="s">
        <v>7519</v>
      </c>
    </row>
    <row r="3331" spans="1:27" x14ac:dyDescent="0.3">
      <c r="A3331">
        <v>3329</v>
      </c>
      <c r="B3331" s="7">
        <v>3031</v>
      </c>
      <c r="C3331" t="s">
        <v>8095</v>
      </c>
      <c r="D3331" s="7" t="s">
        <v>42</v>
      </c>
      <c r="E3331" t="s">
        <v>7701</v>
      </c>
      <c r="F3331" t="s">
        <v>40</v>
      </c>
      <c r="H3331" t="s">
        <v>40</v>
      </c>
      <c r="K3331" t="s">
        <v>40</v>
      </c>
      <c r="R3331" t="s">
        <v>4753</v>
      </c>
      <c r="S3331" t="s">
        <v>4759</v>
      </c>
      <c r="T3331" t="s">
        <v>3467</v>
      </c>
      <c r="U3331" t="s">
        <v>2956</v>
      </c>
      <c r="W3331" t="s">
        <v>113</v>
      </c>
      <c r="X3331" t="s">
        <v>6826</v>
      </c>
    </row>
    <row r="3332" spans="1:27" x14ac:dyDescent="0.3">
      <c r="A3332">
        <v>3330</v>
      </c>
      <c r="B3332" s="7">
        <v>3031</v>
      </c>
      <c r="C3332" t="s">
        <v>8096</v>
      </c>
      <c r="D3332" s="7" t="s">
        <v>42</v>
      </c>
      <c r="E3332" t="s">
        <v>7703</v>
      </c>
      <c r="F3332" t="s">
        <v>34</v>
      </c>
      <c r="H3332" t="s">
        <v>40</v>
      </c>
      <c r="J3332" t="s">
        <v>8097</v>
      </c>
      <c r="K3332" t="s">
        <v>40</v>
      </c>
      <c r="R3332" t="s">
        <v>4753</v>
      </c>
      <c r="S3332" t="s">
        <v>4759</v>
      </c>
      <c r="T3332" t="s">
        <v>3467</v>
      </c>
      <c r="U3332" t="s">
        <v>2956</v>
      </c>
      <c r="W3332" t="s">
        <v>119</v>
      </c>
      <c r="X3332" t="s">
        <v>6830</v>
      </c>
      <c r="AA3332" t="s">
        <v>8098</v>
      </c>
    </row>
    <row r="3333" spans="1:27" x14ac:dyDescent="0.3">
      <c r="A3333">
        <v>3331</v>
      </c>
      <c r="B3333" s="7">
        <v>3031</v>
      </c>
      <c r="C3333" t="s">
        <v>8099</v>
      </c>
      <c r="D3333" s="7" t="s">
        <v>42</v>
      </c>
      <c r="E3333" t="s">
        <v>7707</v>
      </c>
      <c r="F3333" t="s">
        <v>40</v>
      </c>
      <c r="H3333" t="s">
        <v>40</v>
      </c>
      <c r="K3333" t="s">
        <v>40</v>
      </c>
      <c r="R3333" t="s">
        <v>4753</v>
      </c>
      <c r="S3333" t="s">
        <v>4759</v>
      </c>
      <c r="T3333" t="s">
        <v>3467</v>
      </c>
      <c r="U3333" t="s">
        <v>2956</v>
      </c>
      <c r="W3333" t="s">
        <v>125</v>
      </c>
      <c r="X3333" t="s">
        <v>7532</v>
      </c>
    </row>
    <row r="3334" spans="1:27" x14ac:dyDescent="0.3">
      <c r="A3334">
        <v>3332</v>
      </c>
      <c r="B3334" s="7">
        <v>3031</v>
      </c>
      <c r="C3334" t="s">
        <v>8100</v>
      </c>
      <c r="D3334" s="7" t="s">
        <v>42</v>
      </c>
      <c r="E3334" t="s">
        <v>7709</v>
      </c>
      <c r="F3334" t="s">
        <v>40</v>
      </c>
      <c r="H3334" t="s">
        <v>40</v>
      </c>
      <c r="K3334" t="s">
        <v>40</v>
      </c>
      <c r="R3334" t="s">
        <v>4753</v>
      </c>
      <c r="S3334" t="s">
        <v>4759</v>
      </c>
      <c r="T3334" t="s">
        <v>3467</v>
      </c>
      <c r="U3334" t="s">
        <v>2956</v>
      </c>
      <c r="W3334" t="s">
        <v>131</v>
      </c>
      <c r="X3334" t="s">
        <v>7537</v>
      </c>
    </row>
    <row r="3335" spans="1:27" x14ac:dyDescent="0.3">
      <c r="A3335">
        <v>3333</v>
      </c>
      <c r="B3335" s="7">
        <v>3031</v>
      </c>
      <c r="C3335" t="s">
        <v>8101</v>
      </c>
      <c r="D3335" s="7" t="s">
        <v>42</v>
      </c>
      <c r="E3335" t="s">
        <v>7711</v>
      </c>
      <c r="F3335" t="s">
        <v>40</v>
      </c>
      <c r="H3335" t="s">
        <v>40</v>
      </c>
      <c r="K3335" t="s">
        <v>40</v>
      </c>
      <c r="R3335" t="s">
        <v>4753</v>
      </c>
      <c r="S3335" t="s">
        <v>4759</v>
      </c>
      <c r="T3335" t="s">
        <v>3467</v>
      </c>
      <c r="U3335" t="s">
        <v>2956</v>
      </c>
      <c r="W3335" t="s">
        <v>137</v>
      </c>
      <c r="X3335" t="s">
        <v>6840</v>
      </c>
    </row>
    <row r="3336" spans="1:27" x14ac:dyDescent="0.3">
      <c r="A3336">
        <v>3334</v>
      </c>
      <c r="B3336" s="7">
        <v>3031</v>
      </c>
      <c r="C3336" t="s">
        <v>8102</v>
      </c>
      <c r="D3336" s="7" t="s">
        <v>42</v>
      </c>
      <c r="E3336" t="s">
        <v>7713</v>
      </c>
      <c r="F3336" t="s">
        <v>40</v>
      </c>
      <c r="H3336" t="s">
        <v>40</v>
      </c>
      <c r="K3336" t="s">
        <v>40</v>
      </c>
      <c r="R3336" t="s">
        <v>4753</v>
      </c>
      <c r="S3336" t="s">
        <v>4759</v>
      </c>
      <c r="T3336" t="s">
        <v>3467</v>
      </c>
      <c r="U3336" t="s">
        <v>2956</v>
      </c>
      <c r="W3336" t="s">
        <v>143</v>
      </c>
      <c r="X3336" t="s">
        <v>7546</v>
      </c>
    </row>
    <row r="3337" spans="1:27" x14ac:dyDescent="0.3">
      <c r="A3337">
        <v>3335</v>
      </c>
      <c r="B3337" s="7">
        <v>3031</v>
      </c>
      <c r="C3337" t="s">
        <v>8103</v>
      </c>
      <c r="D3337" s="7" t="s">
        <v>42</v>
      </c>
      <c r="E3337" t="s">
        <v>7715</v>
      </c>
      <c r="F3337" t="s">
        <v>34</v>
      </c>
      <c r="H3337" t="s">
        <v>40</v>
      </c>
      <c r="J3337" t="s">
        <v>8104</v>
      </c>
      <c r="K3337" t="s">
        <v>40</v>
      </c>
      <c r="R3337" t="s">
        <v>4753</v>
      </c>
      <c r="S3337" t="s">
        <v>4759</v>
      </c>
      <c r="T3337" t="s">
        <v>3467</v>
      </c>
      <c r="U3337" t="s">
        <v>2956</v>
      </c>
      <c r="W3337" t="s">
        <v>149</v>
      </c>
      <c r="X3337" t="s">
        <v>6846</v>
      </c>
      <c r="AA3337" t="s">
        <v>8105</v>
      </c>
    </row>
    <row r="3338" spans="1:27" x14ac:dyDescent="0.3">
      <c r="A3338">
        <v>3336</v>
      </c>
      <c r="B3338" s="7">
        <v>3031</v>
      </c>
      <c r="C3338" t="s">
        <v>8106</v>
      </c>
      <c r="D3338" s="7" t="s">
        <v>42</v>
      </c>
      <c r="E3338" t="s">
        <v>7719</v>
      </c>
      <c r="F3338" t="s">
        <v>40</v>
      </c>
      <c r="H3338" t="s">
        <v>40</v>
      </c>
      <c r="K3338" t="s">
        <v>40</v>
      </c>
      <c r="R3338" t="s">
        <v>4753</v>
      </c>
      <c r="S3338" t="s">
        <v>4759</v>
      </c>
      <c r="T3338" t="s">
        <v>3467</v>
      </c>
      <c r="U3338" t="s">
        <v>2956</v>
      </c>
      <c r="W3338" t="s">
        <v>155</v>
      </c>
      <c r="X3338" t="s">
        <v>7555</v>
      </c>
    </row>
    <row r="3339" spans="1:27" x14ac:dyDescent="0.3">
      <c r="A3339">
        <v>3337</v>
      </c>
      <c r="B3339" s="7">
        <v>3031</v>
      </c>
      <c r="C3339" t="s">
        <v>8107</v>
      </c>
      <c r="D3339" s="7" t="s">
        <v>42</v>
      </c>
      <c r="E3339" t="s">
        <v>7721</v>
      </c>
      <c r="F3339" t="s">
        <v>40</v>
      </c>
      <c r="H3339" t="s">
        <v>40</v>
      </c>
      <c r="K3339" t="s">
        <v>40</v>
      </c>
      <c r="R3339" t="s">
        <v>4753</v>
      </c>
      <c r="S3339" t="s">
        <v>4759</v>
      </c>
      <c r="T3339" t="s">
        <v>3467</v>
      </c>
      <c r="U3339" t="s">
        <v>2956</v>
      </c>
      <c r="W3339" t="s">
        <v>161</v>
      </c>
      <c r="X3339" t="s">
        <v>7560</v>
      </c>
    </row>
    <row r="3340" spans="1:27" x14ac:dyDescent="0.3">
      <c r="A3340">
        <v>3338</v>
      </c>
      <c r="B3340" s="7">
        <v>3031</v>
      </c>
      <c r="C3340" t="s">
        <v>8108</v>
      </c>
      <c r="D3340" s="7" t="s">
        <v>44</v>
      </c>
      <c r="E3340" t="s">
        <v>7723</v>
      </c>
      <c r="F3340" t="s">
        <v>40</v>
      </c>
      <c r="H3340" t="s">
        <v>40</v>
      </c>
      <c r="K3340" t="s">
        <v>40</v>
      </c>
      <c r="R3340" t="s">
        <v>4753</v>
      </c>
      <c r="S3340" t="s">
        <v>4759</v>
      </c>
      <c r="T3340" t="s">
        <v>3467</v>
      </c>
      <c r="U3340" t="s">
        <v>2956</v>
      </c>
      <c r="W3340" t="s">
        <v>167</v>
      </c>
      <c r="X3340" t="s">
        <v>6856</v>
      </c>
    </row>
    <row r="3341" spans="1:27" x14ac:dyDescent="0.3">
      <c r="A3341">
        <v>3339</v>
      </c>
      <c r="B3341" s="7">
        <v>3031</v>
      </c>
      <c r="C3341" t="s">
        <v>8109</v>
      </c>
      <c r="D3341" s="7" t="s">
        <v>44</v>
      </c>
      <c r="E3341" t="s">
        <v>7725</v>
      </c>
      <c r="F3341" t="s">
        <v>40</v>
      </c>
      <c r="H3341" t="s">
        <v>40</v>
      </c>
      <c r="K3341" t="s">
        <v>40</v>
      </c>
      <c r="R3341" t="s">
        <v>4753</v>
      </c>
      <c r="S3341" t="s">
        <v>4759</v>
      </c>
      <c r="T3341" t="s">
        <v>3467</v>
      </c>
      <c r="U3341" t="s">
        <v>2956</v>
      </c>
      <c r="W3341" t="s">
        <v>173</v>
      </c>
      <c r="X3341" t="s">
        <v>6859</v>
      </c>
    </row>
    <row r="3342" spans="1:27" x14ac:dyDescent="0.3">
      <c r="A3342">
        <v>3340</v>
      </c>
      <c r="B3342" s="7">
        <v>3031</v>
      </c>
      <c r="C3342" t="s">
        <v>8110</v>
      </c>
      <c r="D3342" s="7" t="s">
        <v>42</v>
      </c>
      <c r="E3342" t="s">
        <v>7727</v>
      </c>
      <c r="F3342" t="s">
        <v>40</v>
      </c>
      <c r="H3342" t="s">
        <v>40</v>
      </c>
      <c r="K3342" t="s">
        <v>40</v>
      </c>
      <c r="R3342" t="s">
        <v>4753</v>
      </c>
      <c r="S3342" t="s">
        <v>4759</v>
      </c>
      <c r="T3342" t="s">
        <v>3484</v>
      </c>
      <c r="U3342" t="s">
        <v>2986</v>
      </c>
      <c r="W3342" t="s">
        <v>95</v>
      </c>
      <c r="X3342" t="s">
        <v>6817</v>
      </c>
    </row>
    <row r="3343" spans="1:27" x14ac:dyDescent="0.3">
      <c r="A3343">
        <v>3341</v>
      </c>
      <c r="B3343" s="7">
        <v>3031</v>
      </c>
      <c r="C3343" t="s">
        <v>8111</v>
      </c>
      <c r="D3343" s="7" t="s">
        <v>42</v>
      </c>
      <c r="E3343" t="s">
        <v>7729</v>
      </c>
      <c r="F3343" t="s">
        <v>40</v>
      </c>
      <c r="H3343" t="s">
        <v>40</v>
      </c>
      <c r="K3343" t="s">
        <v>40</v>
      </c>
      <c r="R3343" t="s">
        <v>4753</v>
      </c>
      <c r="S3343" t="s">
        <v>4759</v>
      </c>
      <c r="T3343" t="s">
        <v>3484</v>
      </c>
      <c r="U3343" t="s">
        <v>2986</v>
      </c>
      <c r="W3343" t="s">
        <v>101</v>
      </c>
      <c r="X3343" t="s">
        <v>6820</v>
      </c>
    </row>
    <row r="3344" spans="1:27" x14ac:dyDescent="0.3">
      <c r="A3344">
        <v>3342</v>
      </c>
      <c r="B3344" s="7">
        <v>3031</v>
      </c>
      <c r="C3344" t="s">
        <v>8112</v>
      </c>
      <c r="D3344" s="7" t="s">
        <v>42</v>
      </c>
      <c r="E3344" t="s">
        <v>7731</v>
      </c>
      <c r="F3344" t="s">
        <v>40</v>
      </c>
      <c r="H3344" t="s">
        <v>40</v>
      </c>
      <c r="K3344" t="s">
        <v>40</v>
      </c>
      <c r="R3344" t="s">
        <v>4753</v>
      </c>
      <c r="S3344" t="s">
        <v>4759</v>
      </c>
      <c r="T3344" t="s">
        <v>3484</v>
      </c>
      <c r="U3344" t="s">
        <v>2986</v>
      </c>
      <c r="W3344" t="s">
        <v>107</v>
      </c>
      <c r="X3344" t="s">
        <v>7519</v>
      </c>
    </row>
    <row r="3345" spans="1:27" x14ac:dyDescent="0.3">
      <c r="A3345">
        <v>3343</v>
      </c>
      <c r="B3345" s="7">
        <v>3031</v>
      </c>
      <c r="C3345" t="s">
        <v>8113</v>
      </c>
      <c r="D3345" s="7" t="s">
        <v>42</v>
      </c>
      <c r="E3345" t="s">
        <v>7733</v>
      </c>
      <c r="F3345" t="s">
        <v>40</v>
      </c>
      <c r="H3345" t="s">
        <v>40</v>
      </c>
      <c r="K3345" t="s">
        <v>40</v>
      </c>
      <c r="R3345" t="s">
        <v>4753</v>
      </c>
      <c r="S3345" t="s">
        <v>4759</v>
      </c>
      <c r="T3345" t="s">
        <v>3484</v>
      </c>
      <c r="U3345" t="s">
        <v>2986</v>
      </c>
      <c r="W3345" t="s">
        <v>113</v>
      </c>
      <c r="X3345" t="s">
        <v>6826</v>
      </c>
    </row>
    <row r="3346" spans="1:27" x14ac:dyDescent="0.3">
      <c r="A3346">
        <v>3344</v>
      </c>
      <c r="B3346" s="7">
        <v>3031</v>
      </c>
      <c r="C3346" t="s">
        <v>8114</v>
      </c>
      <c r="D3346" s="7" t="s">
        <v>42</v>
      </c>
      <c r="E3346" t="s">
        <v>7735</v>
      </c>
      <c r="F3346" t="s">
        <v>34</v>
      </c>
      <c r="H3346" t="s">
        <v>40</v>
      </c>
      <c r="J3346" t="s">
        <v>8115</v>
      </c>
      <c r="K3346" t="s">
        <v>40</v>
      </c>
      <c r="R3346" t="s">
        <v>4753</v>
      </c>
      <c r="S3346" t="s">
        <v>4759</v>
      </c>
      <c r="T3346" t="s">
        <v>3484</v>
      </c>
      <c r="U3346" t="s">
        <v>2986</v>
      </c>
      <c r="W3346" t="s">
        <v>119</v>
      </c>
      <c r="X3346" t="s">
        <v>6830</v>
      </c>
      <c r="AA3346" t="s">
        <v>8116</v>
      </c>
    </row>
    <row r="3347" spans="1:27" x14ac:dyDescent="0.3">
      <c r="A3347">
        <v>3345</v>
      </c>
      <c r="B3347" s="7">
        <v>3031</v>
      </c>
      <c r="C3347" t="s">
        <v>8117</v>
      </c>
      <c r="D3347" s="7" t="s">
        <v>42</v>
      </c>
      <c r="E3347" t="s">
        <v>7739</v>
      </c>
      <c r="F3347" t="s">
        <v>40</v>
      </c>
      <c r="H3347" t="s">
        <v>40</v>
      </c>
      <c r="K3347" t="s">
        <v>40</v>
      </c>
      <c r="R3347" t="s">
        <v>4753</v>
      </c>
      <c r="S3347" t="s">
        <v>4759</v>
      </c>
      <c r="T3347" t="s">
        <v>3484</v>
      </c>
      <c r="U3347" t="s">
        <v>2986</v>
      </c>
      <c r="W3347" t="s">
        <v>125</v>
      </c>
      <c r="X3347" t="s">
        <v>7532</v>
      </c>
    </row>
    <row r="3348" spans="1:27" x14ac:dyDescent="0.3">
      <c r="A3348">
        <v>3346</v>
      </c>
      <c r="B3348" s="7">
        <v>3031</v>
      </c>
      <c r="C3348" t="s">
        <v>8118</v>
      </c>
      <c r="D3348" s="7" t="s">
        <v>42</v>
      </c>
      <c r="E3348" t="s">
        <v>7741</v>
      </c>
      <c r="F3348" t="s">
        <v>40</v>
      </c>
      <c r="H3348" t="s">
        <v>40</v>
      </c>
      <c r="K3348" t="s">
        <v>40</v>
      </c>
      <c r="R3348" t="s">
        <v>4753</v>
      </c>
      <c r="S3348" t="s">
        <v>4759</v>
      </c>
      <c r="T3348" t="s">
        <v>3484</v>
      </c>
      <c r="U3348" t="s">
        <v>2986</v>
      </c>
      <c r="W3348" t="s">
        <v>131</v>
      </c>
      <c r="X3348" t="s">
        <v>7537</v>
      </c>
    </row>
    <row r="3349" spans="1:27" x14ac:dyDescent="0.3">
      <c r="A3349">
        <v>3347</v>
      </c>
      <c r="B3349" s="7">
        <v>3031</v>
      </c>
      <c r="C3349" t="s">
        <v>8119</v>
      </c>
      <c r="D3349" s="7" t="s">
        <v>42</v>
      </c>
      <c r="E3349" t="s">
        <v>7743</v>
      </c>
      <c r="F3349" t="s">
        <v>40</v>
      </c>
      <c r="H3349" t="s">
        <v>40</v>
      </c>
      <c r="K3349" t="s">
        <v>40</v>
      </c>
      <c r="R3349" t="s">
        <v>4753</v>
      </c>
      <c r="S3349" t="s">
        <v>4759</v>
      </c>
      <c r="T3349" t="s">
        <v>3484</v>
      </c>
      <c r="U3349" t="s">
        <v>2986</v>
      </c>
      <c r="W3349" t="s">
        <v>137</v>
      </c>
      <c r="X3349" t="s">
        <v>6840</v>
      </c>
    </row>
    <row r="3350" spans="1:27" x14ac:dyDescent="0.3">
      <c r="A3350">
        <v>3348</v>
      </c>
      <c r="B3350" s="7">
        <v>3031</v>
      </c>
      <c r="C3350" t="s">
        <v>8120</v>
      </c>
      <c r="D3350" s="7" t="s">
        <v>42</v>
      </c>
      <c r="E3350" t="s">
        <v>7745</v>
      </c>
      <c r="F3350" t="s">
        <v>40</v>
      </c>
      <c r="H3350" t="s">
        <v>40</v>
      </c>
      <c r="K3350" t="s">
        <v>40</v>
      </c>
      <c r="R3350" t="s">
        <v>4753</v>
      </c>
      <c r="S3350" t="s">
        <v>4759</v>
      </c>
      <c r="T3350" t="s">
        <v>3484</v>
      </c>
      <c r="U3350" t="s">
        <v>2986</v>
      </c>
      <c r="W3350" t="s">
        <v>143</v>
      </c>
      <c r="X3350" t="s">
        <v>7546</v>
      </c>
    </row>
    <row r="3351" spans="1:27" x14ac:dyDescent="0.3">
      <c r="A3351">
        <v>3349</v>
      </c>
      <c r="B3351" s="7">
        <v>3031</v>
      </c>
      <c r="C3351" t="s">
        <v>8121</v>
      </c>
      <c r="D3351" s="7" t="s">
        <v>42</v>
      </c>
      <c r="E3351" t="s">
        <v>7747</v>
      </c>
      <c r="F3351" t="s">
        <v>34</v>
      </c>
      <c r="H3351" t="s">
        <v>40</v>
      </c>
      <c r="J3351" t="s">
        <v>8122</v>
      </c>
      <c r="K3351" t="s">
        <v>40</v>
      </c>
      <c r="R3351" t="s">
        <v>4753</v>
      </c>
      <c r="S3351" t="s">
        <v>4759</v>
      </c>
      <c r="T3351" t="s">
        <v>3484</v>
      </c>
      <c r="U3351" t="s">
        <v>2986</v>
      </c>
      <c r="W3351" t="s">
        <v>149</v>
      </c>
      <c r="X3351" t="s">
        <v>6846</v>
      </c>
      <c r="AA3351" t="s">
        <v>8123</v>
      </c>
    </row>
    <row r="3352" spans="1:27" x14ac:dyDescent="0.3">
      <c r="A3352">
        <v>3350</v>
      </c>
      <c r="B3352" s="7">
        <v>3031</v>
      </c>
      <c r="C3352" t="s">
        <v>8124</v>
      </c>
      <c r="D3352" s="7" t="s">
        <v>42</v>
      </c>
      <c r="E3352" t="s">
        <v>7751</v>
      </c>
      <c r="F3352" t="s">
        <v>40</v>
      </c>
      <c r="H3352" t="s">
        <v>40</v>
      </c>
      <c r="K3352" t="s">
        <v>40</v>
      </c>
      <c r="R3352" t="s">
        <v>4753</v>
      </c>
      <c r="S3352" t="s">
        <v>4759</v>
      </c>
      <c r="T3352" t="s">
        <v>3484</v>
      </c>
      <c r="U3352" t="s">
        <v>2986</v>
      </c>
      <c r="W3352" t="s">
        <v>155</v>
      </c>
      <c r="X3352" t="s">
        <v>7555</v>
      </c>
    </row>
    <row r="3353" spans="1:27" x14ac:dyDescent="0.3">
      <c r="A3353">
        <v>3351</v>
      </c>
      <c r="B3353" s="7">
        <v>3031</v>
      </c>
      <c r="C3353" t="s">
        <v>8125</v>
      </c>
      <c r="D3353" s="7" t="s">
        <v>42</v>
      </c>
      <c r="E3353" t="s">
        <v>7753</v>
      </c>
      <c r="F3353" t="s">
        <v>40</v>
      </c>
      <c r="H3353" t="s">
        <v>40</v>
      </c>
      <c r="K3353" t="s">
        <v>40</v>
      </c>
      <c r="R3353" t="s">
        <v>4753</v>
      </c>
      <c r="S3353" t="s">
        <v>4759</v>
      </c>
      <c r="T3353" t="s">
        <v>3484</v>
      </c>
      <c r="U3353" t="s">
        <v>2986</v>
      </c>
      <c r="W3353" t="s">
        <v>161</v>
      </c>
      <c r="X3353" t="s">
        <v>7560</v>
      </c>
    </row>
    <row r="3354" spans="1:27" x14ac:dyDescent="0.3">
      <c r="A3354">
        <v>3352</v>
      </c>
      <c r="B3354" s="7">
        <v>3031</v>
      </c>
      <c r="C3354" t="s">
        <v>8126</v>
      </c>
      <c r="D3354" s="7" t="s">
        <v>44</v>
      </c>
      <c r="E3354" t="s">
        <v>7755</v>
      </c>
      <c r="F3354" t="s">
        <v>40</v>
      </c>
      <c r="H3354" t="s">
        <v>40</v>
      </c>
      <c r="K3354" t="s">
        <v>40</v>
      </c>
      <c r="R3354" t="s">
        <v>4753</v>
      </c>
      <c r="S3354" t="s">
        <v>4759</v>
      </c>
      <c r="T3354" t="s">
        <v>3484</v>
      </c>
      <c r="U3354" t="s">
        <v>2986</v>
      </c>
      <c r="W3354" t="s">
        <v>167</v>
      </c>
      <c r="X3354" t="s">
        <v>6856</v>
      </c>
    </row>
    <row r="3355" spans="1:27" x14ac:dyDescent="0.3">
      <c r="A3355">
        <v>3353</v>
      </c>
      <c r="B3355" s="7">
        <v>3031</v>
      </c>
      <c r="C3355" t="s">
        <v>8127</v>
      </c>
      <c r="D3355" s="7" t="s">
        <v>44</v>
      </c>
      <c r="E3355" t="s">
        <v>7757</v>
      </c>
      <c r="F3355" t="s">
        <v>40</v>
      </c>
      <c r="H3355" t="s">
        <v>40</v>
      </c>
      <c r="K3355" t="s">
        <v>40</v>
      </c>
      <c r="R3355" t="s">
        <v>4753</v>
      </c>
      <c r="S3355" t="s">
        <v>4759</v>
      </c>
      <c r="T3355" t="s">
        <v>3484</v>
      </c>
      <c r="U3355" t="s">
        <v>2986</v>
      </c>
      <c r="W3355" t="s">
        <v>173</v>
      </c>
      <c r="X3355" t="s">
        <v>6859</v>
      </c>
    </row>
    <row r="3356" spans="1:27" x14ac:dyDescent="0.3">
      <c r="A3356">
        <v>3354</v>
      </c>
      <c r="B3356" s="7">
        <v>3031</v>
      </c>
      <c r="C3356" t="s">
        <v>8128</v>
      </c>
      <c r="D3356" s="7" t="s">
        <v>42</v>
      </c>
      <c r="E3356" t="s">
        <v>7759</v>
      </c>
      <c r="F3356" t="s">
        <v>40</v>
      </c>
      <c r="H3356" t="s">
        <v>40</v>
      </c>
      <c r="K3356" t="s">
        <v>40</v>
      </c>
      <c r="R3356" t="s">
        <v>4753</v>
      </c>
      <c r="S3356" t="s">
        <v>4759</v>
      </c>
      <c r="T3356" t="s">
        <v>3501</v>
      </c>
      <c r="U3356" t="s">
        <v>3016</v>
      </c>
      <c r="W3356" t="s">
        <v>95</v>
      </c>
      <c r="X3356" t="s">
        <v>6817</v>
      </c>
    </row>
    <row r="3357" spans="1:27" x14ac:dyDescent="0.3">
      <c r="A3357">
        <v>3355</v>
      </c>
      <c r="B3357" s="7">
        <v>3031</v>
      </c>
      <c r="C3357" t="s">
        <v>8129</v>
      </c>
      <c r="D3357" s="7" t="s">
        <v>42</v>
      </c>
      <c r="E3357" t="s">
        <v>7761</v>
      </c>
      <c r="F3357" t="s">
        <v>40</v>
      </c>
      <c r="H3357" t="s">
        <v>40</v>
      </c>
      <c r="K3357" t="s">
        <v>40</v>
      </c>
      <c r="R3357" t="s">
        <v>4753</v>
      </c>
      <c r="S3357" t="s">
        <v>4759</v>
      </c>
      <c r="T3357" t="s">
        <v>3501</v>
      </c>
      <c r="U3357" t="s">
        <v>3016</v>
      </c>
      <c r="W3357" t="s">
        <v>101</v>
      </c>
      <c r="X3357" t="s">
        <v>6820</v>
      </c>
    </row>
    <row r="3358" spans="1:27" x14ac:dyDescent="0.3">
      <c r="A3358">
        <v>3356</v>
      </c>
      <c r="B3358" s="7">
        <v>3031</v>
      </c>
      <c r="C3358" t="s">
        <v>8130</v>
      </c>
      <c r="D3358" s="7" t="s">
        <v>42</v>
      </c>
      <c r="E3358" t="s">
        <v>7763</v>
      </c>
      <c r="F3358" t="s">
        <v>40</v>
      </c>
      <c r="H3358" t="s">
        <v>40</v>
      </c>
      <c r="K3358" t="s">
        <v>40</v>
      </c>
      <c r="R3358" t="s">
        <v>4753</v>
      </c>
      <c r="S3358" t="s">
        <v>4759</v>
      </c>
      <c r="T3358" t="s">
        <v>3501</v>
      </c>
      <c r="U3358" t="s">
        <v>3016</v>
      </c>
      <c r="W3358" t="s">
        <v>107</v>
      </c>
      <c r="X3358" t="s">
        <v>7519</v>
      </c>
    </row>
    <row r="3359" spans="1:27" x14ac:dyDescent="0.3">
      <c r="A3359">
        <v>3357</v>
      </c>
      <c r="B3359" s="7">
        <v>3031</v>
      </c>
      <c r="C3359" t="s">
        <v>8131</v>
      </c>
      <c r="D3359" s="7" t="s">
        <v>42</v>
      </c>
      <c r="E3359" t="s">
        <v>7765</v>
      </c>
      <c r="F3359" t="s">
        <v>40</v>
      </c>
      <c r="H3359" t="s">
        <v>40</v>
      </c>
      <c r="K3359" t="s">
        <v>40</v>
      </c>
      <c r="R3359" t="s">
        <v>4753</v>
      </c>
      <c r="S3359" t="s">
        <v>4759</v>
      </c>
      <c r="T3359" t="s">
        <v>3501</v>
      </c>
      <c r="U3359" t="s">
        <v>3016</v>
      </c>
      <c r="W3359" t="s">
        <v>113</v>
      </c>
      <c r="X3359" t="s">
        <v>6826</v>
      </c>
    </row>
    <row r="3360" spans="1:27" x14ac:dyDescent="0.3">
      <c r="A3360">
        <v>3358</v>
      </c>
      <c r="B3360" s="7">
        <v>3031</v>
      </c>
      <c r="C3360" t="s">
        <v>8132</v>
      </c>
      <c r="D3360" s="7" t="s">
        <v>42</v>
      </c>
      <c r="E3360" t="s">
        <v>7767</v>
      </c>
      <c r="F3360" t="s">
        <v>34</v>
      </c>
      <c r="H3360" t="s">
        <v>40</v>
      </c>
      <c r="J3360" t="s">
        <v>8133</v>
      </c>
      <c r="K3360" t="s">
        <v>40</v>
      </c>
      <c r="R3360" t="s">
        <v>4753</v>
      </c>
      <c r="S3360" t="s">
        <v>4759</v>
      </c>
      <c r="T3360" t="s">
        <v>3501</v>
      </c>
      <c r="U3360" t="s">
        <v>3016</v>
      </c>
      <c r="W3360" t="s">
        <v>119</v>
      </c>
      <c r="X3360" t="s">
        <v>6830</v>
      </c>
      <c r="AA3360" t="s">
        <v>8134</v>
      </c>
    </row>
    <row r="3361" spans="1:27" x14ac:dyDescent="0.3">
      <c r="A3361">
        <v>3359</v>
      </c>
      <c r="B3361" s="7">
        <v>3031</v>
      </c>
      <c r="C3361" t="s">
        <v>8135</v>
      </c>
      <c r="D3361" s="7" t="s">
        <v>42</v>
      </c>
      <c r="E3361" t="s">
        <v>7771</v>
      </c>
      <c r="F3361" t="s">
        <v>40</v>
      </c>
      <c r="H3361" t="s">
        <v>40</v>
      </c>
      <c r="K3361" t="s">
        <v>40</v>
      </c>
      <c r="R3361" t="s">
        <v>4753</v>
      </c>
      <c r="S3361" t="s">
        <v>4759</v>
      </c>
      <c r="T3361" t="s">
        <v>3501</v>
      </c>
      <c r="U3361" t="s">
        <v>3016</v>
      </c>
      <c r="W3361" t="s">
        <v>125</v>
      </c>
      <c r="X3361" t="s">
        <v>7532</v>
      </c>
    </row>
    <row r="3362" spans="1:27" x14ac:dyDescent="0.3">
      <c r="A3362">
        <v>3360</v>
      </c>
      <c r="B3362" s="7">
        <v>3031</v>
      </c>
      <c r="C3362" t="s">
        <v>8136</v>
      </c>
      <c r="D3362" s="7" t="s">
        <v>42</v>
      </c>
      <c r="E3362" t="s">
        <v>7773</v>
      </c>
      <c r="F3362" t="s">
        <v>40</v>
      </c>
      <c r="H3362" t="s">
        <v>40</v>
      </c>
      <c r="K3362" t="s">
        <v>40</v>
      </c>
      <c r="R3362" t="s">
        <v>4753</v>
      </c>
      <c r="S3362" t="s">
        <v>4759</v>
      </c>
      <c r="T3362" t="s">
        <v>3501</v>
      </c>
      <c r="U3362" t="s">
        <v>3016</v>
      </c>
      <c r="W3362" t="s">
        <v>131</v>
      </c>
      <c r="X3362" t="s">
        <v>7537</v>
      </c>
    </row>
    <row r="3363" spans="1:27" x14ac:dyDescent="0.3">
      <c r="A3363">
        <v>3361</v>
      </c>
      <c r="B3363" s="7">
        <v>3031</v>
      </c>
      <c r="C3363" t="s">
        <v>8137</v>
      </c>
      <c r="D3363" s="7" t="s">
        <v>42</v>
      </c>
      <c r="E3363" t="s">
        <v>7775</v>
      </c>
      <c r="F3363" t="s">
        <v>40</v>
      </c>
      <c r="H3363" t="s">
        <v>40</v>
      </c>
      <c r="K3363" t="s">
        <v>40</v>
      </c>
      <c r="R3363" t="s">
        <v>4753</v>
      </c>
      <c r="S3363" t="s">
        <v>4759</v>
      </c>
      <c r="T3363" t="s">
        <v>3501</v>
      </c>
      <c r="U3363" t="s">
        <v>3016</v>
      </c>
      <c r="W3363" t="s">
        <v>137</v>
      </c>
      <c r="X3363" t="s">
        <v>6840</v>
      </c>
    </row>
    <row r="3364" spans="1:27" x14ac:dyDescent="0.3">
      <c r="A3364">
        <v>3362</v>
      </c>
      <c r="B3364" s="7">
        <v>3031</v>
      </c>
      <c r="C3364" t="s">
        <v>8138</v>
      </c>
      <c r="D3364" s="7" t="s">
        <v>42</v>
      </c>
      <c r="E3364" t="s">
        <v>7777</v>
      </c>
      <c r="F3364" t="s">
        <v>40</v>
      </c>
      <c r="H3364" t="s">
        <v>40</v>
      </c>
      <c r="K3364" t="s">
        <v>40</v>
      </c>
      <c r="R3364" t="s">
        <v>4753</v>
      </c>
      <c r="S3364" t="s">
        <v>4759</v>
      </c>
      <c r="T3364" t="s">
        <v>3501</v>
      </c>
      <c r="U3364" t="s">
        <v>3016</v>
      </c>
      <c r="W3364" t="s">
        <v>143</v>
      </c>
      <c r="X3364" t="s">
        <v>7546</v>
      </c>
    </row>
    <row r="3365" spans="1:27" x14ac:dyDescent="0.3">
      <c r="A3365">
        <v>3363</v>
      </c>
      <c r="B3365" s="7">
        <v>3031</v>
      </c>
      <c r="C3365" t="s">
        <v>8139</v>
      </c>
      <c r="D3365" s="7" t="s">
        <v>42</v>
      </c>
      <c r="E3365" t="s">
        <v>7779</v>
      </c>
      <c r="F3365" t="s">
        <v>34</v>
      </c>
      <c r="H3365" t="s">
        <v>40</v>
      </c>
      <c r="J3365" t="s">
        <v>8140</v>
      </c>
      <c r="K3365" t="s">
        <v>40</v>
      </c>
      <c r="R3365" t="s">
        <v>4753</v>
      </c>
      <c r="S3365" t="s">
        <v>4759</v>
      </c>
      <c r="T3365" t="s">
        <v>3501</v>
      </c>
      <c r="U3365" t="s">
        <v>3016</v>
      </c>
      <c r="W3365" t="s">
        <v>149</v>
      </c>
      <c r="X3365" t="s">
        <v>6846</v>
      </c>
      <c r="AA3365" t="s">
        <v>8141</v>
      </c>
    </row>
    <row r="3366" spans="1:27" x14ac:dyDescent="0.3">
      <c r="A3366">
        <v>3364</v>
      </c>
      <c r="B3366" s="7">
        <v>3031</v>
      </c>
      <c r="C3366" t="s">
        <v>8142</v>
      </c>
      <c r="D3366" s="7" t="s">
        <v>42</v>
      </c>
      <c r="E3366" t="s">
        <v>7783</v>
      </c>
      <c r="F3366" t="s">
        <v>40</v>
      </c>
      <c r="H3366" t="s">
        <v>40</v>
      </c>
      <c r="K3366" t="s">
        <v>40</v>
      </c>
      <c r="R3366" t="s">
        <v>4753</v>
      </c>
      <c r="S3366" t="s">
        <v>4759</v>
      </c>
      <c r="T3366" t="s">
        <v>3501</v>
      </c>
      <c r="U3366" t="s">
        <v>3016</v>
      </c>
      <c r="W3366" t="s">
        <v>155</v>
      </c>
      <c r="X3366" t="s">
        <v>7555</v>
      </c>
    </row>
    <row r="3367" spans="1:27" x14ac:dyDescent="0.3">
      <c r="A3367">
        <v>3365</v>
      </c>
      <c r="B3367" s="7">
        <v>3031</v>
      </c>
      <c r="C3367" t="s">
        <v>8143</v>
      </c>
      <c r="D3367" s="7" t="s">
        <v>42</v>
      </c>
      <c r="E3367" t="s">
        <v>7785</v>
      </c>
      <c r="F3367" t="s">
        <v>40</v>
      </c>
      <c r="H3367" t="s">
        <v>40</v>
      </c>
      <c r="K3367" t="s">
        <v>40</v>
      </c>
      <c r="R3367" t="s">
        <v>4753</v>
      </c>
      <c r="S3367" t="s">
        <v>4759</v>
      </c>
      <c r="T3367" t="s">
        <v>3501</v>
      </c>
      <c r="U3367" t="s">
        <v>3016</v>
      </c>
      <c r="W3367" t="s">
        <v>161</v>
      </c>
      <c r="X3367" t="s">
        <v>7560</v>
      </c>
    </row>
    <row r="3368" spans="1:27" x14ac:dyDescent="0.3">
      <c r="A3368">
        <v>3366</v>
      </c>
      <c r="B3368" s="7">
        <v>3031</v>
      </c>
      <c r="C3368" t="s">
        <v>8144</v>
      </c>
      <c r="D3368" s="7" t="s">
        <v>44</v>
      </c>
      <c r="E3368" t="s">
        <v>7787</v>
      </c>
      <c r="F3368" t="s">
        <v>40</v>
      </c>
      <c r="H3368" t="s">
        <v>40</v>
      </c>
      <c r="K3368" t="s">
        <v>40</v>
      </c>
      <c r="R3368" t="s">
        <v>4753</v>
      </c>
      <c r="S3368" t="s">
        <v>4759</v>
      </c>
      <c r="T3368" t="s">
        <v>3501</v>
      </c>
      <c r="U3368" t="s">
        <v>3016</v>
      </c>
      <c r="W3368" t="s">
        <v>167</v>
      </c>
      <c r="X3368" t="s">
        <v>6856</v>
      </c>
    </row>
    <row r="3369" spans="1:27" x14ac:dyDescent="0.3">
      <c r="A3369">
        <v>3367</v>
      </c>
      <c r="B3369" s="7">
        <v>3031</v>
      </c>
      <c r="C3369" t="s">
        <v>8145</v>
      </c>
      <c r="D3369" s="7" t="s">
        <v>44</v>
      </c>
      <c r="E3369" t="s">
        <v>7789</v>
      </c>
      <c r="F3369" t="s">
        <v>40</v>
      </c>
      <c r="H3369" t="s">
        <v>40</v>
      </c>
      <c r="K3369" t="s">
        <v>40</v>
      </c>
      <c r="R3369" t="s">
        <v>4753</v>
      </c>
      <c r="S3369" t="s">
        <v>4759</v>
      </c>
      <c r="T3369" t="s">
        <v>3501</v>
      </c>
      <c r="U3369" t="s">
        <v>3016</v>
      </c>
      <c r="W3369" t="s">
        <v>173</v>
      </c>
      <c r="X3369" t="s">
        <v>6859</v>
      </c>
    </row>
    <row r="3370" spans="1:27" x14ac:dyDescent="0.3">
      <c r="A3370">
        <v>3368</v>
      </c>
      <c r="B3370" s="7">
        <v>3031</v>
      </c>
      <c r="C3370" t="s">
        <v>8146</v>
      </c>
      <c r="D3370" s="7" t="s">
        <v>42</v>
      </c>
      <c r="E3370" t="s">
        <v>8147</v>
      </c>
      <c r="F3370" t="s">
        <v>34</v>
      </c>
      <c r="H3370" t="s">
        <v>40</v>
      </c>
      <c r="J3370" t="s">
        <v>8148</v>
      </c>
      <c r="K3370" t="s">
        <v>40</v>
      </c>
      <c r="R3370" t="s">
        <v>4753</v>
      </c>
      <c r="S3370" t="s">
        <v>4759</v>
      </c>
      <c r="T3370" t="s">
        <v>3518</v>
      </c>
      <c r="U3370" t="s">
        <v>3386</v>
      </c>
      <c r="W3370" t="s">
        <v>95</v>
      </c>
      <c r="X3370" t="s">
        <v>6817</v>
      </c>
      <c r="AA3370" t="s">
        <v>8149</v>
      </c>
    </row>
    <row r="3371" spans="1:27" x14ac:dyDescent="0.3">
      <c r="A3371">
        <v>3369</v>
      </c>
      <c r="B3371" s="7">
        <v>3031</v>
      </c>
      <c r="C3371" t="s">
        <v>8150</v>
      </c>
      <c r="D3371" s="7" t="s">
        <v>42</v>
      </c>
      <c r="E3371" t="s">
        <v>8151</v>
      </c>
      <c r="F3371" t="s">
        <v>34</v>
      </c>
      <c r="H3371" t="s">
        <v>40</v>
      </c>
      <c r="J3371" t="s">
        <v>8152</v>
      </c>
      <c r="K3371" t="s">
        <v>40</v>
      </c>
      <c r="R3371" t="s">
        <v>4753</v>
      </c>
      <c r="S3371" t="s">
        <v>4759</v>
      </c>
      <c r="T3371" t="s">
        <v>3518</v>
      </c>
      <c r="U3371" t="s">
        <v>3386</v>
      </c>
      <c r="W3371" t="s">
        <v>101</v>
      </c>
      <c r="X3371" t="s">
        <v>6820</v>
      </c>
      <c r="AA3371" t="s">
        <v>8153</v>
      </c>
    </row>
    <row r="3372" spans="1:27" x14ac:dyDescent="0.3">
      <c r="A3372">
        <v>3370</v>
      </c>
      <c r="B3372" s="7">
        <v>3031</v>
      </c>
      <c r="C3372" t="s">
        <v>8154</v>
      </c>
      <c r="D3372" s="7" t="s">
        <v>42</v>
      </c>
      <c r="E3372" t="s">
        <v>8155</v>
      </c>
      <c r="F3372" t="s">
        <v>34</v>
      </c>
      <c r="H3372" t="s">
        <v>40</v>
      </c>
      <c r="J3372" t="s">
        <v>8156</v>
      </c>
      <c r="K3372" t="s">
        <v>40</v>
      </c>
      <c r="R3372" t="s">
        <v>4753</v>
      </c>
      <c r="S3372" t="s">
        <v>4759</v>
      </c>
      <c r="T3372" t="s">
        <v>3518</v>
      </c>
      <c r="U3372" t="s">
        <v>3386</v>
      </c>
      <c r="W3372" t="s">
        <v>107</v>
      </c>
      <c r="X3372" t="s">
        <v>7519</v>
      </c>
      <c r="AA3372" t="s">
        <v>8157</v>
      </c>
    </row>
    <row r="3373" spans="1:27" x14ac:dyDescent="0.3">
      <c r="A3373">
        <v>3371</v>
      </c>
      <c r="B3373" s="7">
        <v>3031</v>
      </c>
      <c r="C3373" t="s">
        <v>8158</v>
      </c>
      <c r="D3373" s="7" t="s">
        <v>42</v>
      </c>
      <c r="E3373" t="s">
        <v>8159</v>
      </c>
      <c r="F3373" t="s">
        <v>34</v>
      </c>
      <c r="H3373" t="s">
        <v>40</v>
      </c>
      <c r="J3373" t="s">
        <v>8160</v>
      </c>
      <c r="K3373" t="s">
        <v>40</v>
      </c>
      <c r="R3373" t="s">
        <v>4753</v>
      </c>
      <c r="S3373" t="s">
        <v>4759</v>
      </c>
      <c r="T3373" t="s">
        <v>3518</v>
      </c>
      <c r="U3373" t="s">
        <v>3386</v>
      </c>
      <c r="W3373" t="s">
        <v>113</v>
      </c>
      <c r="X3373" t="s">
        <v>6826</v>
      </c>
      <c r="AA3373" t="s">
        <v>8161</v>
      </c>
    </row>
    <row r="3374" spans="1:27" x14ac:dyDescent="0.3">
      <c r="A3374">
        <v>3372</v>
      </c>
      <c r="B3374" s="7">
        <v>3031</v>
      </c>
      <c r="C3374" t="s">
        <v>8162</v>
      </c>
      <c r="D3374" s="7" t="s">
        <v>42</v>
      </c>
      <c r="E3374" t="s">
        <v>8163</v>
      </c>
      <c r="F3374" t="s">
        <v>34</v>
      </c>
      <c r="H3374" t="s">
        <v>40</v>
      </c>
      <c r="J3374" t="s">
        <v>8164</v>
      </c>
      <c r="K3374" t="s">
        <v>40</v>
      </c>
      <c r="R3374" t="s">
        <v>4753</v>
      </c>
      <c r="S3374" t="s">
        <v>4759</v>
      </c>
      <c r="T3374" t="s">
        <v>3518</v>
      </c>
      <c r="U3374" t="s">
        <v>3386</v>
      </c>
      <c r="W3374" t="s">
        <v>119</v>
      </c>
      <c r="X3374" t="s">
        <v>6830</v>
      </c>
      <c r="AA3374" t="s">
        <v>8165</v>
      </c>
    </row>
    <row r="3375" spans="1:27" x14ac:dyDescent="0.3">
      <c r="A3375">
        <v>3373</v>
      </c>
      <c r="B3375" s="7">
        <v>3031</v>
      </c>
      <c r="C3375" t="s">
        <v>8166</v>
      </c>
      <c r="D3375" s="7" t="s">
        <v>42</v>
      </c>
      <c r="E3375" t="s">
        <v>8167</v>
      </c>
      <c r="F3375" t="s">
        <v>34</v>
      </c>
      <c r="H3375" t="s">
        <v>40</v>
      </c>
      <c r="J3375" t="s">
        <v>8168</v>
      </c>
      <c r="K3375" t="s">
        <v>40</v>
      </c>
      <c r="R3375" t="s">
        <v>4753</v>
      </c>
      <c r="S3375" t="s">
        <v>4759</v>
      </c>
      <c r="T3375" t="s">
        <v>3518</v>
      </c>
      <c r="U3375" t="s">
        <v>3386</v>
      </c>
      <c r="W3375" t="s">
        <v>125</v>
      </c>
      <c r="X3375" t="s">
        <v>7532</v>
      </c>
      <c r="AA3375" t="s">
        <v>8169</v>
      </c>
    </row>
    <row r="3376" spans="1:27" x14ac:dyDescent="0.3">
      <c r="A3376">
        <v>3374</v>
      </c>
      <c r="B3376" s="7">
        <v>3031</v>
      </c>
      <c r="C3376" t="s">
        <v>8170</v>
      </c>
      <c r="D3376" s="7" t="s">
        <v>42</v>
      </c>
      <c r="E3376" t="s">
        <v>8171</v>
      </c>
      <c r="F3376" t="s">
        <v>34</v>
      </c>
      <c r="H3376" t="s">
        <v>40</v>
      </c>
      <c r="J3376" t="s">
        <v>8172</v>
      </c>
      <c r="K3376" t="s">
        <v>40</v>
      </c>
      <c r="R3376" t="s">
        <v>4753</v>
      </c>
      <c r="S3376" t="s">
        <v>4759</v>
      </c>
      <c r="T3376" t="s">
        <v>3518</v>
      </c>
      <c r="U3376" t="s">
        <v>3386</v>
      </c>
      <c r="W3376" t="s">
        <v>131</v>
      </c>
      <c r="X3376" t="s">
        <v>7537</v>
      </c>
      <c r="AA3376" t="s">
        <v>8173</v>
      </c>
    </row>
    <row r="3377" spans="1:27" x14ac:dyDescent="0.3">
      <c r="A3377">
        <v>3375</v>
      </c>
      <c r="B3377" s="7">
        <v>3031</v>
      </c>
      <c r="C3377" t="s">
        <v>8174</v>
      </c>
      <c r="D3377" s="7" t="s">
        <v>42</v>
      </c>
      <c r="E3377" t="s">
        <v>8175</v>
      </c>
      <c r="F3377" t="s">
        <v>34</v>
      </c>
      <c r="H3377" t="s">
        <v>40</v>
      </c>
      <c r="J3377" t="s">
        <v>8176</v>
      </c>
      <c r="K3377" t="s">
        <v>40</v>
      </c>
      <c r="R3377" t="s">
        <v>4753</v>
      </c>
      <c r="S3377" t="s">
        <v>4759</v>
      </c>
      <c r="T3377" t="s">
        <v>3518</v>
      </c>
      <c r="U3377" t="s">
        <v>3386</v>
      </c>
      <c r="W3377" t="s">
        <v>137</v>
      </c>
      <c r="X3377" t="s">
        <v>6840</v>
      </c>
      <c r="AA3377" t="s">
        <v>8177</v>
      </c>
    </row>
    <row r="3378" spans="1:27" x14ac:dyDescent="0.3">
      <c r="A3378">
        <v>3376</v>
      </c>
      <c r="B3378" s="7">
        <v>3031</v>
      </c>
      <c r="C3378" t="s">
        <v>8178</v>
      </c>
      <c r="D3378" s="7" t="s">
        <v>42</v>
      </c>
      <c r="E3378" t="s">
        <v>8179</v>
      </c>
      <c r="F3378" t="s">
        <v>34</v>
      </c>
      <c r="H3378" t="s">
        <v>40</v>
      </c>
      <c r="J3378" t="s">
        <v>8180</v>
      </c>
      <c r="K3378" t="s">
        <v>40</v>
      </c>
      <c r="R3378" t="s">
        <v>4753</v>
      </c>
      <c r="S3378" t="s">
        <v>4759</v>
      </c>
      <c r="T3378" t="s">
        <v>3518</v>
      </c>
      <c r="U3378" t="s">
        <v>3386</v>
      </c>
      <c r="W3378" t="s">
        <v>143</v>
      </c>
      <c r="X3378" t="s">
        <v>7546</v>
      </c>
      <c r="AA3378" t="s">
        <v>8181</v>
      </c>
    </row>
    <row r="3379" spans="1:27" x14ac:dyDescent="0.3">
      <c r="A3379">
        <v>3377</v>
      </c>
      <c r="B3379" s="7">
        <v>3031</v>
      </c>
      <c r="C3379" t="s">
        <v>8182</v>
      </c>
      <c r="D3379" s="7" t="s">
        <v>42</v>
      </c>
      <c r="E3379" t="s">
        <v>8183</v>
      </c>
      <c r="F3379" t="s">
        <v>34</v>
      </c>
      <c r="H3379" t="s">
        <v>40</v>
      </c>
      <c r="J3379" t="s">
        <v>8184</v>
      </c>
      <c r="K3379" t="s">
        <v>40</v>
      </c>
      <c r="R3379" t="s">
        <v>4753</v>
      </c>
      <c r="S3379" t="s">
        <v>4759</v>
      </c>
      <c r="T3379" t="s">
        <v>3518</v>
      </c>
      <c r="U3379" t="s">
        <v>3386</v>
      </c>
      <c r="W3379" t="s">
        <v>149</v>
      </c>
      <c r="X3379" t="s">
        <v>6846</v>
      </c>
      <c r="AA3379" t="s">
        <v>8185</v>
      </c>
    </row>
    <row r="3380" spans="1:27" x14ac:dyDescent="0.3">
      <c r="A3380">
        <v>3378</v>
      </c>
      <c r="B3380" s="7">
        <v>3031</v>
      </c>
      <c r="C3380" t="s">
        <v>8186</v>
      </c>
      <c r="D3380" s="7" t="s">
        <v>42</v>
      </c>
      <c r="E3380" t="s">
        <v>8187</v>
      </c>
      <c r="F3380" t="s">
        <v>34</v>
      </c>
      <c r="H3380" t="s">
        <v>40</v>
      </c>
      <c r="J3380" t="s">
        <v>8188</v>
      </c>
      <c r="K3380" t="s">
        <v>40</v>
      </c>
      <c r="R3380" t="s">
        <v>4753</v>
      </c>
      <c r="S3380" t="s">
        <v>4759</v>
      </c>
      <c r="T3380" t="s">
        <v>3518</v>
      </c>
      <c r="U3380" t="s">
        <v>3386</v>
      </c>
      <c r="W3380" t="s">
        <v>155</v>
      </c>
      <c r="X3380" t="s">
        <v>7555</v>
      </c>
      <c r="AA3380" t="s">
        <v>8189</v>
      </c>
    </row>
    <row r="3381" spans="1:27" x14ac:dyDescent="0.3">
      <c r="A3381">
        <v>3379</v>
      </c>
      <c r="B3381" s="7">
        <v>3031</v>
      </c>
      <c r="C3381" t="s">
        <v>8190</v>
      </c>
      <c r="D3381" s="7" t="s">
        <v>42</v>
      </c>
      <c r="E3381" t="s">
        <v>8191</v>
      </c>
      <c r="F3381" t="s">
        <v>34</v>
      </c>
      <c r="H3381" t="s">
        <v>40</v>
      </c>
      <c r="J3381" t="s">
        <v>8192</v>
      </c>
      <c r="K3381" t="s">
        <v>40</v>
      </c>
      <c r="R3381" t="s">
        <v>4753</v>
      </c>
      <c r="S3381" t="s">
        <v>4759</v>
      </c>
      <c r="T3381" t="s">
        <v>3518</v>
      </c>
      <c r="U3381" t="s">
        <v>3386</v>
      </c>
      <c r="W3381" t="s">
        <v>161</v>
      </c>
      <c r="X3381" t="s">
        <v>7560</v>
      </c>
      <c r="AA3381" t="s">
        <v>8193</v>
      </c>
    </row>
    <row r="3382" spans="1:27" x14ac:dyDescent="0.3">
      <c r="A3382">
        <v>3380</v>
      </c>
      <c r="B3382" s="7">
        <v>3031</v>
      </c>
      <c r="C3382" t="s">
        <v>8194</v>
      </c>
      <c r="D3382" s="7" t="s">
        <v>44</v>
      </c>
      <c r="E3382" t="s">
        <v>8195</v>
      </c>
      <c r="F3382" t="s">
        <v>40</v>
      </c>
      <c r="H3382" t="s">
        <v>40</v>
      </c>
      <c r="K3382" t="s">
        <v>40</v>
      </c>
      <c r="R3382" t="s">
        <v>4753</v>
      </c>
      <c r="S3382" t="s">
        <v>4759</v>
      </c>
      <c r="T3382" t="s">
        <v>3518</v>
      </c>
      <c r="U3382" t="s">
        <v>3386</v>
      </c>
      <c r="W3382" t="s">
        <v>167</v>
      </c>
      <c r="X3382" t="s">
        <v>6856</v>
      </c>
    </row>
    <row r="3383" spans="1:27" x14ac:dyDescent="0.3">
      <c r="A3383">
        <v>3381</v>
      </c>
      <c r="B3383" s="7">
        <v>3031</v>
      </c>
      <c r="C3383" t="s">
        <v>8196</v>
      </c>
      <c r="D3383" s="7" t="s">
        <v>44</v>
      </c>
      <c r="E3383" t="s">
        <v>8197</v>
      </c>
      <c r="F3383" t="s">
        <v>40</v>
      </c>
      <c r="H3383" t="s">
        <v>40</v>
      </c>
      <c r="K3383" t="s">
        <v>40</v>
      </c>
      <c r="R3383" t="s">
        <v>4753</v>
      </c>
      <c r="S3383" t="s">
        <v>4759</v>
      </c>
      <c r="T3383" t="s">
        <v>3518</v>
      </c>
      <c r="U3383" t="s">
        <v>3386</v>
      </c>
      <c r="W3383" t="s">
        <v>173</v>
      </c>
      <c r="X3383" t="s">
        <v>6859</v>
      </c>
    </row>
    <row r="3384" spans="1:27" x14ac:dyDescent="0.3">
      <c r="A3384">
        <v>3382</v>
      </c>
      <c r="B3384" s="7">
        <v>3031</v>
      </c>
      <c r="C3384" t="s">
        <v>8198</v>
      </c>
      <c r="D3384" s="7" t="s">
        <v>42</v>
      </c>
      <c r="E3384" t="s">
        <v>7567</v>
      </c>
      <c r="F3384" t="s">
        <v>40</v>
      </c>
      <c r="H3384" t="s">
        <v>40</v>
      </c>
      <c r="K3384" t="s">
        <v>40</v>
      </c>
      <c r="R3384" t="s">
        <v>4753</v>
      </c>
      <c r="S3384" t="s">
        <v>4759</v>
      </c>
      <c r="T3384" t="s">
        <v>3535</v>
      </c>
      <c r="U3384" t="s">
        <v>2835</v>
      </c>
      <c r="W3384" t="s">
        <v>95</v>
      </c>
      <c r="X3384" t="s">
        <v>6817</v>
      </c>
    </row>
    <row r="3385" spans="1:27" x14ac:dyDescent="0.3">
      <c r="A3385">
        <v>3383</v>
      </c>
      <c r="B3385" s="7">
        <v>3031</v>
      </c>
      <c r="C3385" t="s">
        <v>8199</v>
      </c>
      <c r="D3385" s="7" t="s">
        <v>42</v>
      </c>
      <c r="E3385" t="s">
        <v>7569</v>
      </c>
      <c r="F3385" t="s">
        <v>40</v>
      </c>
      <c r="H3385" t="s">
        <v>40</v>
      </c>
      <c r="K3385" t="s">
        <v>40</v>
      </c>
      <c r="R3385" t="s">
        <v>4753</v>
      </c>
      <c r="S3385" t="s">
        <v>4759</v>
      </c>
      <c r="T3385" t="s">
        <v>3535</v>
      </c>
      <c r="U3385" t="s">
        <v>2835</v>
      </c>
      <c r="W3385" t="s">
        <v>101</v>
      </c>
      <c r="X3385" t="s">
        <v>6820</v>
      </c>
    </row>
    <row r="3386" spans="1:27" x14ac:dyDescent="0.3">
      <c r="A3386">
        <v>3384</v>
      </c>
      <c r="B3386" s="7">
        <v>3031</v>
      </c>
      <c r="C3386" t="s">
        <v>8200</v>
      </c>
      <c r="D3386" s="7" t="s">
        <v>42</v>
      </c>
      <c r="E3386" t="s">
        <v>7571</v>
      </c>
      <c r="F3386" t="s">
        <v>40</v>
      </c>
      <c r="H3386" t="s">
        <v>40</v>
      </c>
      <c r="K3386" t="s">
        <v>40</v>
      </c>
      <c r="R3386" t="s">
        <v>4753</v>
      </c>
      <c r="S3386" t="s">
        <v>4759</v>
      </c>
      <c r="T3386" t="s">
        <v>3535</v>
      </c>
      <c r="U3386" t="s">
        <v>2835</v>
      </c>
      <c r="W3386" t="s">
        <v>107</v>
      </c>
      <c r="X3386" t="s">
        <v>7519</v>
      </c>
    </row>
    <row r="3387" spans="1:27" x14ac:dyDescent="0.3">
      <c r="A3387">
        <v>3385</v>
      </c>
      <c r="B3387" s="7">
        <v>3031</v>
      </c>
      <c r="C3387" t="s">
        <v>8201</v>
      </c>
      <c r="D3387" s="7" t="s">
        <v>42</v>
      </c>
      <c r="E3387" t="s">
        <v>7573</v>
      </c>
      <c r="F3387" t="s">
        <v>40</v>
      </c>
      <c r="H3387" t="s">
        <v>40</v>
      </c>
      <c r="K3387" t="s">
        <v>40</v>
      </c>
      <c r="R3387" t="s">
        <v>4753</v>
      </c>
      <c r="S3387" t="s">
        <v>4759</v>
      </c>
      <c r="T3387" t="s">
        <v>3535</v>
      </c>
      <c r="U3387" t="s">
        <v>2835</v>
      </c>
      <c r="W3387" t="s">
        <v>113</v>
      </c>
      <c r="X3387" t="s">
        <v>6826</v>
      </c>
    </row>
    <row r="3388" spans="1:27" x14ac:dyDescent="0.3">
      <c r="A3388">
        <v>3386</v>
      </c>
      <c r="B3388" s="7">
        <v>3031</v>
      </c>
      <c r="C3388" t="s">
        <v>8202</v>
      </c>
      <c r="D3388" s="7" t="s">
        <v>42</v>
      </c>
      <c r="E3388" t="s">
        <v>7575</v>
      </c>
      <c r="F3388" t="s">
        <v>34</v>
      </c>
      <c r="H3388" t="s">
        <v>40</v>
      </c>
      <c r="J3388" t="s">
        <v>8203</v>
      </c>
      <c r="K3388" t="s">
        <v>40</v>
      </c>
      <c r="R3388" t="s">
        <v>4753</v>
      </c>
      <c r="S3388" t="s">
        <v>4759</v>
      </c>
      <c r="T3388" t="s">
        <v>3535</v>
      </c>
      <c r="U3388" t="s">
        <v>2835</v>
      </c>
      <c r="W3388" t="s">
        <v>119</v>
      </c>
      <c r="X3388" t="s">
        <v>6830</v>
      </c>
      <c r="AA3388" t="s">
        <v>8204</v>
      </c>
    </row>
    <row r="3389" spans="1:27" x14ac:dyDescent="0.3">
      <c r="A3389">
        <v>3387</v>
      </c>
      <c r="B3389" s="7">
        <v>3031</v>
      </c>
      <c r="C3389" t="s">
        <v>8205</v>
      </c>
      <c r="D3389" s="7" t="s">
        <v>42</v>
      </c>
      <c r="E3389" t="s">
        <v>7579</v>
      </c>
      <c r="F3389" t="s">
        <v>40</v>
      </c>
      <c r="H3389" t="s">
        <v>40</v>
      </c>
      <c r="K3389" t="s">
        <v>40</v>
      </c>
      <c r="R3389" t="s">
        <v>4753</v>
      </c>
      <c r="S3389" t="s">
        <v>4759</v>
      </c>
      <c r="T3389" t="s">
        <v>3535</v>
      </c>
      <c r="U3389" t="s">
        <v>2835</v>
      </c>
      <c r="W3389" t="s">
        <v>125</v>
      </c>
      <c r="X3389" t="s">
        <v>7532</v>
      </c>
    </row>
    <row r="3390" spans="1:27" x14ac:dyDescent="0.3">
      <c r="A3390">
        <v>3388</v>
      </c>
      <c r="B3390" s="7">
        <v>3031</v>
      </c>
      <c r="C3390" t="s">
        <v>8206</v>
      </c>
      <c r="D3390" s="7" t="s">
        <v>42</v>
      </c>
      <c r="E3390" t="s">
        <v>7581</v>
      </c>
      <c r="F3390" t="s">
        <v>40</v>
      </c>
      <c r="H3390" t="s">
        <v>40</v>
      </c>
      <c r="K3390" t="s">
        <v>40</v>
      </c>
      <c r="R3390" t="s">
        <v>4753</v>
      </c>
      <c r="S3390" t="s">
        <v>4759</v>
      </c>
      <c r="T3390" t="s">
        <v>3535</v>
      </c>
      <c r="U3390" t="s">
        <v>2835</v>
      </c>
      <c r="W3390" t="s">
        <v>131</v>
      </c>
      <c r="X3390" t="s">
        <v>7537</v>
      </c>
    </row>
    <row r="3391" spans="1:27" x14ac:dyDescent="0.3">
      <c r="A3391">
        <v>3389</v>
      </c>
      <c r="B3391" s="7">
        <v>3031</v>
      </c>
      <c r="C3391" t="s">
        <v>8207</v>
      </c>
      <c r="D3391" s="7" t="s">
        <v>42</v>
      </c>
      <c r="E3391" t="s">
        <v>7583</v>
      </c>
      <c r="F3391" t="s">
        <v>40</v>
      </c>
      <c r="H3391" t="s">
        <v>40</v>
      </c>
      <c r="K3391" t="s">
        <v>40</v>
      </c>
      <c r="R3391" t="s">
        <v>4753</v>
      </c>
      <c r="S3391" t="s">
        <v>4759</v>
      </c>
      <c r="T3391" t="s">
        <v>3535</v>
      </c>
      <c r="U3391" t="s">
        <v>2835</v>
      </c>
      <c r="W3391" t="s">
        <v>137</v>
      </c>
      <c r="X3391" t="s">
        <v>6840</v>
      </c>
    </row>
    <row r="3392" spans="1:27" x14ac:dyDescent="0.3">
      <c r="A3392">
        <v>3390</v>
      </c>
      <c r="B3392" s="7">
        <v>3031</v>
      </c>
      <c r="C3392" t="s">
        <v>8208</v>
      </c>
      <c r="D3392" s="7" t="s">
        <v>42</v>
      </c>
      <c r="E3392" t="s">
        <v>7585</v>
      </c>
      <c r="F3392" t="s">
        <v>40</v>
      </c>
      <c r="H3392" t="s">
        <v>40</v>
      </c>
      <c r="K3392" t="s">
        <v>40</v>
      </c>
      <c r="R3392" t="s">
        <v>4753</v>
      </c>
      <c r="S3392" t="s">
        <v>4759</v>
      </c>
      <c r="T3392" t="s">
        <v>3535</v>
      </c>
      <c r="U3392" t="s">
        <v>2835</v>
      </c>
      <c r="W3392" t="s">
        <v>143</v>
      </c>
      <c r="X3392" t="s">
        <v>7546</v>
      </c>
    </row>
    <row r="3393" spans="1:27" x14ac:dyDescent="0.3">
      <c r="A3393">
        <v>3391</v>
      </c>
      <c r="B3393" s="7">
        <v>3031</v>
      </c>
      <c r="C3393" t="s">
        <v>8209</v>
      </c>
      <c r="D3393" s="7" t="s">
        <v>42</v>
      </c>
      <c r="E3393" t="s">
        <v>7587</v>
      </c>
      <c r="F3393" t="s">
        <v>34</v>
      </c>
      <c r="H3393" t="s">
        <v>40</v>
      </c>
      <c r="J3393" t="s">
        <v>8210</v>
      </c>
      <c r="K3393" t="s">
        <v>40</v>
      </c>
      <c r="R3393" t="s">
        <v>4753</v>
      </c>
      <c r="S3393" t="s">
        <v>4759</v>
      </c>
      <c r="T3393" t="s">
        <v>3535</v>
      </c>
      <c r="U3393" t="s">
        <v>2835</v>
      </c>
      <c r="W3393" t="s">
        <v>149</v>
      </c>
      <c r="X3393" t="s">
        <v>6846</v>
      </c>
      <c r="AA3393" t="s">
        <v>8211</v>
      </c>
    </row>
    <row r="3394" spans="1:27" x14ac:dyDescent="0.3">
      <c r="A3394">
        <v>3392</v>
      </c>
      <c r="B3394" s="7">
        <v>3031</v>
      </c>
      <c r="C3394" t="s">
        <v>8212</v>
      </c>
      <c r="D3394" s="7" t="s">
        <v>42</v>
      </c>
      <c r="E3394" t="s">
        <v>7591</v>
      </c>
      <c r="F3394" t="s">
        <v>40</v>
      </c>
      <c r="H3394" t="s">
        <v>40</v>
      </c>
      <c r="K3394" t="s">
        <v>40</v>
      </c>
      <c r="R3394" t="s">
        <v>4753</v>
      </c>
      <c r="S3394" t="s">
        <v>4759</v>
      </c>
      <c r="T3394" t="s">
        <v>3535</v>
      </c>
      <c r="U3394" t="s">
        <v>2835</v>
      </c>
      <c r="W3394" t="s">
        <v>155</v>
      </c>
      <c r="X3394" t="s">
        <v>7555</v>
      </c>
    </row>
    <row r="3395" spans="1:27" x14ac:dyDescent="0.3">
      <c r="A3395">
        <v>3393</v>
      </c>
      <c r="B3395" s="7">
        <v>3031</v>
      </c>
      <c r="C3395" t="s">
        <v>8213</v>
      </c>
      <c r="D3395" s="7" t="s">
        <v>42</v>
      </c>
      <c r="E3395" t="s">
        <v>7593</v>
      </c>
      <c r="F3395" t="s">
        <v>40</v>
      </c>
      <c r="H3395" t="s">
        <v>40</v>
      </c>
      <c r="K3395" t="s">
        <v>40</v>
      </c>
      <c r="R3395" t="s">
        <v>4753</v>
      </c>
      <c r="S3395" t="s">
        <v>4759</v>
      </c>
      <c r="T3395" t="s">
        <v>3535</v>
      </c>
      <c r="U3395" t="s">
        <v>2835</v>
      </c>
      <c r="W3395" t="s">
        <v>161</v>
      </c>
      <c r="X3395" t="s">
        <v>7560</v>
      </c>
    </row>
    <row r="3396" spans="1:27" x14ac:dyDescent="0.3">
      <c r="A3396">
        <v>3394</v>
      </c>
      <c r="B3396" s="7">
        <v>3031</v>
      </c>
      <c r="C3396" t="s">
        <v>8214</v>
      </c>
      <c r="D3396" s="7" t="s">
        <v>44</v>
      </c>
      <c r="E3396" t="s">
        <v>7595</v>
      </c>
      <c r="F3396" t="s">
        <v>40</v>
      </c>
      <c r="H3396" t="s">
        <v>40</v>
      </c>
      <c r="K3396" t="s">
        <v>40</v>
      </c>
      <c r="R3396" t="s">
        <v>4753</v>
      </c>
      <c r="S3396" t="s">
        <v>4759</v>
      </c>
      <c r="T3396" t="s">
        <v>3535</v>
      </c>
      <c r="U3396" t="s">
        <v>2835</v>
      </c>
      <c r="W3396" t="s">
        <v>167</v>
      </c>
      <c r="X3396" t="s">
        <v>6856</v>
      </c>
    </row>
    <row r="3397" spans="1:27" x14ac:dyDescent="0.3">
      <c r="A3397">
        <v>3395</v>
      </c>
      <c r="B3397" s="7">
        <v>3031</v>
      </c>
      <c r="C3397" t="s">
        <v>8215</v>
      </c>
      <c r="D3397" s="7" t="s">
        <v>44</v>
      </c>
      <c r="E3397" t="s">
        <v>7597</v>
      </c>
      <c r="F3397" t="s">
        <v>40</v>
      </c>
      <c r="H3397" t="s">
        <v>40</v>
      </c>
      <c r="K3397" t="s">
        <v>40</v>
      </c>
      <c r="R3397" t="s">
        <v>4753</v>
      </c>
      <c r="S3397" t="s">
        <v>4759</v>
      </c>
      <c r="T3397" t="s">
        <v>3535</v>
      </c>
      <c r="U3397" t="s">
        <v>2835</v>
      </c>
      <c r="W3397" t="s">
        <v>173</v>
      </c>
      <c r="X3397" t="s">
        <v>6859</v>
      </c>
    </row>
    <row r="3398" spans="1:27" x14ac:dyDescent="0.3">
      <c r="A3398">
        <v>3396</v>
      </c>
      <c r="B3398" s="7">
        <v>3031</v>
      </c>
      <c r="C3398" t="s">
        <v>8216</v>
      </c>
      <c r="D3398" s="7" t="s">
        <v>42</v>
      </c>
      <c r="E3398" t="s">
        <v>7599</v>
      </c>
      <c r="F3398" t="s">
        <v>40</v>
      </c>
      <c r="H3398" t="s">
        <v>40</v>
      </c>
      <c r="K3398" t="s">
        <v>40</v>
      </c>
      <c r="R3398" t="s">
        <v>4753</v>
      </c>
      <c r="S3398" t="s">
        <v>4759</v>
      </c>
      <c r="T3398" t="s">
        <v>3554</v>
      </c>
      <c r="U3398" t="s">
        <v>2866</v>
      </c>
      <c r="W3398" t="s">
        <v>95</v>
      </c>
      <c r="X3398" t="s">
        <v>6817</v>
      </c>
    </row>
    <row r="3399" spans="1:27" x14ac:dyDescent="0.3">
      <c r="A3399">
        <v>3397</v>
      </c>
      <c r="B3399" s="7">
        <v>3031</v>
      </c>
      <c r="C3399" t="s">
        <v>8217</v>
      </c>
      <c r="D3399" s="7" t="s">
        <v>42</v>
      </c>
      <c r="E3399" t="s">
        <v>7601</v>
      </c>
      <c r="F3399" t="s">
        <v>40</v>
      </c>
      <c r="H3399" t="s">
        <v>40</v>
      </c>
      <c r="K3399" t="s">
        <v>40</v>
      </c>
      <c r="R3399" t="s">
        <v>4753</v>
      </c>
      <c r="S3399" t="s">
        <v>4759</v>
      </c>
      <c r="T3399" t="s">
        <v>3554</v>
      </c>
      <c r="U3399" t="s">
        <v>2866</v>
      </c>
      <c r="W3399" t="s">
        <v>101</v>
      </c>
      <c r="X3399" t="s">
        <v>6820</v>
      </c>
    </row>
    <row r="3400" spans="1:27" x14ac:dyDescent="0.3">
      <c r="A3400">
        <v>3398</v>
      </c>
      <c r="B3400" s="7">
        <v>3031</v>
      </c>
      <c r="C3400" t="s">
        <v>8218</v>
      </c>
      <c r="D3400" s="7" t="s">
        <v>42</v>
      </c>
      <c r="E3400" t="s">
        <v>7603</v>
      </c>
      <c r="F3400" t="s">
        <v>40</v>
      </c>
      <c r="H3400" t="s">
        <v>40</v>
      </c>
      <c r="K3400" t="s">
        <v>40</v>
      </c>
      <c r="R3400" t="s">
        <v>4753</v>
      </c>
      <c r="S3400" t="s">
        <v>4759</v>
      </c>
      <c r="T3400" t="s">
        <v>3554</v>
      </c>
      <c r="U3400" t="s">
        <v>2866</v>
      </c>
      <c r="W3400" t="s">
        <v>107</v>
      </c>
      <c r="X3400" t="s">
        <v>7519</v>
      </c>
    </row>
    <row r="3401" spans="1:27" x14ac:dyDescent="0.3">
      <c r="A3401">
        <v>3399</v>
      </c>
      <c r="B3401" s="7">
        <v>3031</v>
      </c>
      <c r="C3401" t="s">
        <v>8219</v>
      </c>
      <c r="D3401" s="7" t="s">
        <v>42</v>
      </c>
      <c r="E3401" t="s">
        <v>7605</v>
      </c>
      <c r="F3401" t="s">
        <v>40</v>
      </c>
      <c r="H3401" t="s">
        <v>40</v>
      </c>
      <c r="K3401" t="s">
        <v>40</v>
      </c>
      <c r="R3401" t="s">
        <v>4753</v>
      </c>
      <c r="S3401" t="s">
        <v>4759</v>
      </c>
      <c r="T3401" t="s">
        <v>3554</v>
      </c>
      <c r="U3401" t="s">
        <v>2866</v>
      </c>
      <c r="W3401" t="s">
        <v>113</v>
      </c>
      <c r="X3401" t="s">
        <v>6826</v>
      </c>
    </row>
    <row r="3402" spans="1:27" x14ac:dyDescent="0.3">
      <c r="A3402">
        <v>3400</v>
      </c>
      <c r="B3402" s="7">
        <v>3031</v>
      </c>
      <c r="C3402" t="s">
        <v>8220</v>
      </c>
      <c r="D3402" s="7" t="s">
        <v>42</v>
      </c>
      <c r="E3402" t="s">
        <v>7607</v>
      </c>
      <c r="F3402" t="s">
        <v>34</v>
      </c>
      <c r="H3402" t="s">
        <v>40</v>
      </c>
      <c r="J3402" t="s">
        <v>8221</v>
      </c>
      <c r="K3402" t="s">
        <v>40</v>
      </c>
      <c r="R3402" t="s">
        <v>4753</v>
      </c>
      <c r="S3402" t="s">
        <v>4759</v>
      </c>
      <c r="T3402" t="s">
        <v>3554</v>
      </c>
      <c r="U3402" t="s">
        <v>2866</v>
      </c>
      <c r="W3402" t="s">
        <v>119</v>
      </c>
      <c r="X3402" t="s">
        <v>6830</v>
      </c>
      <c r="AA3402" t="s">
        <v>8222</v>
      </c>
    </row>
    <row r="3403" spans="1:27" x14ac:dyDescent="0.3">
      <c r="A3403">
        <v>3401</v>
      </c>
      <c r="B3403" s="7">
        <v>3031</v>
      </c>
      <c r="C3403" t="s">
        <v>8223</v>
      </c>
      <c r="D3403" s="7" t="s">
        <v>42</v>
      </c>
      <c r="E3403" t="s">
        <v>7611</v>
      </c>
      <c r="F3403" t="s">
        <v>40</v>
      </c>
      <c r="H3403" t="s">
        <v>40</v>
      </c>
      <c r="K3403" t="s">
        <v>40</v>
      </c>
      <c r="R3403" t="s">
        <v>4753</v>
      </c>
      <c r="S3403" t="s">
        <v>4759</v>
      </c>
      <c r="T3403" t="s">
        <v>3554</v>
      </c>
      <c r="U3403" t="s">
        <v>2866</v>
      </c>
      <c r="W3403" t="s">
        <v>125</v>
      </c>
      <c r="X3403" t="s">
        <v>7532</v>
      </c>
    </row>
    <row r="3404" spans="1:27" x14ac:dyDescent="0.3">
      <c r="A3404">
        <v>3402</v>
      </c>
      <c r="B3404" s="7">
        <v>3031</v>
      </c>
      <c r="C3404" t="s">
        <v>8224</v>
      </c>
      <c r="D3404" s="7" t="s">
        <v>42</v>
      </c>
      <c r="E3404" t="s">
        <v>7613</v>
      </c>
      <c r="F3404" t="s">
        <v>40</v>
      </c>
      <c r="H3404" t="s">
        <v>40</v>
      </c>
      <c r="K3404" t="s">
        <v>40</v>
      </c>
      <c r="R3404" t="s">
        <v>4753</v>
      </c>
      <c r="S3404" t="s">
        <v>4759</v>
      </c>
      <c r="T3404" t="s">
        <v>3554</v>
      </c>
      <c r="U3404" t="s">
        <v>2866</v>
      </c>
      <c r="W3404" t="s">
        <v>131</v>
      </c>
      <c r="X3404" t="s">
        <v>7537</v>
      </c>
    </row>
    <row r="3405" spans="1:27" x14ac:dyDescent="0.3">
      <c r="A3405">
        <v>3403</v>
      </c>
      <c r="B3405" s="7">
        <v>3031</v>
      </c>
      <c r="C3405" t="s">
        <v>8225</v>
      </c>
      <c r="D3405" s="7" t="s">
        <v>42</v>
      </c>
      <c r="E3405" t="s">
        <v>7615</v>
      </c>
      <c r="F3405" t="s">
        <v>40</v>
      </c>
      <c r="H3405" t="s">
        <v>40</v>
      </c>
      <c r="K3405" t="s">
        <v>40</v>
      </c>
      <c r="R3405" t="s">
        <v>4753</v>
      </c>
      <c r="S3405" t="s">
        <v>4759</v>
      </c>
      <c r="T3405" t="s">
        <v>3554</v>
      </c>
      <c r="U3405" t="s">
        <v>2866</v>
      </c>
      <c r="W3405" t="s">
        <v>137</v>
      </c>
      <c r="X3405" t="s">
        <v>6840</v>
      </c>
    </row>
    <row r="3406" spans="1:27" x14ac:dyDescent="0.3">
      <c r="A3406">
        <v>3404</v>
      </c>
      <c r="B3406" s="7">
        <v>3031</v>
      </c>
      <c r="C3406" t="s">
        <v>8226</v>
      </c>
      <c r="D3406" s="7" t="s">
        <v>42</v>
      </c>
      <c r="E3406" t="s">
        <v>7617</v>
      </c>
      <c r="F3406" t="s">
        <v>40</v>
      </c>
      <c r="H3406" t="s">
        <v>40</v>
      </c>
      <c r="K3406" t="s">
        <v>40</v>
      </c>
      <c r="R3406" t="s">
        <v>4753</v>
      </c>
      <c r="S3406" t="s">
        <v>4759</v>
      </c>
      <c r="T3406" t="s">
        <v>3554</v>
      </c>
      <c r="U3406" t="s">
        <v>2866</v>
      </c>
      <c r="W3406" t="s">
        <v>143</v>
      </c>
      <c r="X3406" t="s">
        <v>7546</v>
      </c>
    </row>
    <row r="3407" spans="1:27" x14ac:dyDescent="0.3">
      <c r="A3407">
        <v>3405</v>
      </c>
      <c r="B3407" s="7">
        <v>3031</v>
      </c>
      <c r="C3407" t="s">
        <v>8227</v>
      </c>
      <c r="D3407" s="7" t="s">
        <v>42</v>
      </c>
      <c r="E3407" t="s">
        <v>7619</v>
      </c>
      <c r="F3407" t="s">
        <v>34</v>
      </c>
      <c r="H3407" t="s">
        <v>40</v>
      </c>
      <c r="J3407" t="s">
        <v>8228</v>
      </c>
      <c r="K3407" t="s">
        <v>40</v>
      </c>
      <c r="R3407" t="s">
        <v>4753</v>
      </c>
      <c r="S3407" t="s">
        <v>4759</v>
      </c>
      <c r="T3407" t="s">
        <v>3554</v>
      </c>
      <c r="U3407" t="s">
        <v>2866</v>
      </c>
      <c r="W3407" t="s">
        <v>149</v>
      </c>
      <c r="X3407" t="s">
        <v>6846</v>
      </c>
      <c r="AA3407" t="s">
        <v>8229</v>
      </c>
    </row>
    <row r="3408" spans="1:27" x14ac:dyDescent="0.3">
      <c r="A3408">
        <v>3406</v>
      </c>
      <c r="B3408" s="7">
        <v>3031</v>
      </c>
      <c r="C3408" t="s">
        <v>8230</v>
      </c>
      <c r="D3408" s="7" t="s">
        <v>42</v>
      </c>
      <c r="E3408" t="s">
        <v>7623</v>
      </c>
      <c r="F3408" t="s">
        <v>40</v>
      </c>
      <c r="H3408" t="s">
        <v>40</v>
      </c>
      <c r="K3408" t="s">
        <v>40</v>
      </c>
      <c r="R3408" t="s">
        <v>4753</v>
      </c>
      <c r="S3408" t="s">
        <v>4759</v>
      </c>
      <c r="T3408" t="s">
        <v>3554</v>
      </c>
      <c r="U3408" t="s">
        <v>2866</v>
      </c>
      <c r="W3408" t="s">
        <v>155</v>
      </c>
      <c r="X3408" t="s">
        <v>7555</v>
      </c>
    </row>
    <row r="3409" spans="1:27" x14ac:dyDescent="0.3">
      <c r="A3409">
        <v>3407</v>
      </c>
      <c r="B3409" s="7">
        <v>3031</v>
      </c>
      <c r="C3409" t="s">
        <v>8231</v>
      </c>
      <c r="D3409" s="7" t="s">
        <v>42</v>
      </c>
      <c r="E3409" t="s">
        <v>7625</v>
      </c>
      <c r="F3409" t="s">
        <v>40</v>
      </c>
      <c r="H3409" t="s">
        <v>40</v>
      </c>
      <c r="K3409" t="s">
        <v>40</v>
      </c>
      <c r="R3409" t="s">
        <v>4753</v>
      </c>
      <c r="S3409" t="s">
        <v>4759</v>
      </c>
      <c r="T3409" t="s">
        <v>3554</v>
      </c>
      <c r="U3409" t="s">
        <v>2866</v>
      </c>
      <c r="W3409" t="s">
        <v>161</v>
      </c>
      <c r="X3409" t="s">
        <v>7560</v>
      </c>
    </row>
    <row r="3410" spans="1:27" x14ac:dyDescent="0.3">
      <c r="A3410">
        <v>3408</v>
      </c>
      <c r="B3410" s="7">
        <v>3031</v>
      </c>
      <c r="C3410" t="s">
        <v>8232</v>
      </c>
      <c r="D3410" s="7" t="s">
        <v>44</v>
      </c>
      <c r="E3410" t="s">
        <v>7627</v>
      </c>
      <c r="F3410" t="s">
        <v>40</v>
      </c>
      <c r="H3410" t="s">
        <v>40</v>
      </c>
      <c r="K3410" t="s">
        <v>40</v>
      </c>
      <c r="R3410" t="s">
        <v>4753</v>
      </c>
      <c r="S3410" t="s">
        <v>4759</v>
      </c>
      <c r="T3410" t="s">
        <v>3554</v>
      </c>
      <c r="U3410" t="s">
        <v>2866</v>
      </c>
      <c r="W3410" t="s">
        <v>167</v>
      </c>
      <c r="X3410" t="s">
        <v>6856</v>
      </c>
    </row>
    <row r="3411" spans="1:27" x14ac:dyDescent="0.3">
      <c r="A3411">
        <v>3409</v>
      </c>
      <c r="B3411" s="7">
        <v>3031</v>
      </c>
      <c r="C3411" t="s">
        <v>8233</v>
      </c>
      <c r="D3411" s="7" t="s">
        <v>44</v>
      </c>
      <c r="E3411" t="s">
        <v>7629</v>
      </c>
      <c r="F3411" t="s">
        <v>40</v>
      </c>
      <c r="H3411" t="s">
        <v>40</v>
      </c>
      <c r="K3411" t="s">
        <v>40</v>
      </c>
      <c r="R3411" t="s">
        <v>4753</v>
      </c>
      <c r="S3411" t="s">
        <v>4759</v>
      </c>
      <c r="T3411" t="s">
        <v>3554</v>
      </c>
      <c r="U3411" t="s">
        <v>2866</v>
      </c>
      <c r="W3411" t="s">
        <v>173</v>
      </c>
      <c r="X3411" t="s">
        <v>6859</v>
      </c>
    </row>
    <row r="3412" spans="1:27" x14ac:dyDescent="0.3">
      <c r="A3412">
        <v>3410</v>
      </c>
      <c r="B3412" s="7">
        <v>3031</v>
      </c>
      <c r="C3412" t="s">
        <v>8234</v>
      </c>
      <c r="D3412" s="7" t="s">
        <v>42</v>
      </c>
      <c r="E3412" t="s">
        <v>7631</v>
      </c>
      <c r="F3412" t="s">
        <v>40</v>
      </c>
      <c r="H3412" t="s">
        <v>40</v>
      </c>
      <c r="K3412" t="s">
        <v>40</v>
      </c>
      <c r="R3412" t="s">
        <v>4753</v>
      </c>
      <c r="S3412" t="s">
        <v>4759</v>
      </c>
      <c r="T3412" t="s">
        <v>3602</v>
      </c>
      <c r="U3412" t="s">
        <v>2896</v>
      </c>
      <c r="W3412" t="s">
        <v>95</v>
      </c>
      <c r="X3412" t="s">
        <v>6817</v>
      </c>
    </row>
    <row r="3413" spans="1:27" x14ac:dyDescent="0.3">
      <c r="A3413">
        <v>3411</v>
      </c>
      <c r="B3413" s="7">
        <v>3031</v>
      </c>
      <c r="C3413" t="s">
        <v>8235</v>
      </c>
      <c r="D3413" s="7" t="s">
        <v>42</v>
      </c>
      <c r="E3413" t="s">
        <v>7633</v>
      </c>
      <c r="F3413" t="s">
        <v>40</v>
      </c>
      <c r="H3413" t="s">
        <v>40</v>
      </c>
      <c r="K3413" t="s">
        <v>40</v>
      </c>
      <c r="R3413" t="s">
        <v>4753</v>
      </c>
      <c r="S3413" t="s">
        <v>4759</v>
      </c>
      <c r="T3413" t="s">
        <v>3602</v>
      </c>
      <c r="U3413" t="s">
        <v>2896</v>
      </c>
      <c r="W3413" t="s">
        <v>101</v>
      </c>
      <c r="X3413" t="s">
        <v>6820</v>
      </c>
    </row>
    <row r="3414" spans="1:27" x14ac:dyDescent="0.3">
      <c r="A3414">
        <v>3412</v>
      </c>
      <c r="B3414" s="7">
        <v>3031</v>
      </c>
      <c r="C3414" t="s">
        <v>8236</v>
      </c>
      <c r="D3414" s="7" t="s">
        <v>42</v>
      </c>
      <c r="E3414" t="s">
        <v>7635</v>
      </c>
      <c r="F3414" t="s">
        <v>40</v>
      </c>
      <c r="H3414" t="s">
        <v>40</v>
      </c>
      <c r="K3414" t="s">
        <v>40</v>
      </c>
      <c r="R3414" t="s">
        <v>4753</v>
      </c>
      <c r="S3414" t="s">
        <v>4759</v>
      </c>
      <c r="T3414" t="s">
        <v>3602</v>
      </c>
      <c r="U3414" t="s">
        <v>2896</v>
      </c>
      <c r="W3414" t="s">
        <v>107</v>
      </c>
      <c r="X3414" t="s">
        <v>7519</v>
      </c>
    </row>
    <row r="3415" spans="1:27" x14ac:dyDescent="0.3">
      <c r="A3415">
        <v>3413</v>
      </c>
      <c r="B3415" s="7">
        <v>3031</v>
      </c>
      <c r="C3415" t="s">
        <v>8237</v>
      </c>
      <c r="D3415" s="7" t="s">
        <v>42</v>
      </c>
      <c r="E3415" t="s">
        <v>7637</v>
      </c>
      <c r="F3415" t="s">
        <v>40</v>
      </c>
      <c r="H3415" t="s">
        <v>40</v>
      </c>
      <c r="K3415" t="s">
        <v>40</v>
      </c>
      <c r="R3415" t="s">
        <v>4753</v>
      </c>
      <c r="S3415" t="s">
        <v>4759</v>
      </c>
      <c r="T3415" t="s">
        <v>3602</v>
      </c>
      <c r="U3415" t="s">
        <v>2896</v>
      </c>
      <c r="W3415" t="s">
        <v>113</v>
      </c>
      <c r="X3415" t="s">
        <v>6826</v>
      </c>
    </row>
    <row r="3416" spans="1:27" x14ac:dyDescent="0.3">
      <c r="A3416">
        <v>3414</v>
      </c>
      <c r="B3416" s="7">
        <v>3031</v>
      </c>
      <c r="C3416" t="s">
        <v>8238</v>
      </c>
      <c r="D3416" s="7" t="s">
        <v>42</v>
      </c>
      <c r="E3416" t="s">
        <v>7639</v>
      </c>
      <c r="F3416" t="s">
        <v>34</v>
      </c>
      <c r="H3416" t="s">
        <v>40</v>
      </c>
      <c r="J3416" t="s">
        <v>8239</v>
      </c>
      <c r="K3416" t="s">
        <v>40</v>
      </c>
      <c r="R3416" t="s">
        <v>4753</v>
      </c>
      <c r="S3416" t="s">
        <v>4759</v>
      </c>
      <c r="T3416" t="s">
        <v>3602</v>
      </c>
      <c r="U3416" t="s">
        <v>2896</v>
      </c>
      <c r="W3416" t="s">
        <v>119</v>
      </c>
      <c r="X3416" t="s">
        <v>6830</v>
      </c>
      <c r="AA3416" t="s">
        <v>8240</v>
      </c>
    </row>
    <row r="3417" spans="1:27" x14ac:dyDescent="0.3">
      <c r="A3417">
        <v>3415</v>
      </c>
      <c r="B3417" s="7">
        <v>3031</v>
      </c>
      <c r="C3417" t="s">
        <v>8241</v>
      </c>
      <c r="D3417" s="7" t="s">
        <v>42</v>
      </c>
      <c r="E3417" t="s">
        <v>7643</v>
      </c>
      <c r="F3417" t="s">
        <v>40</v>
      </c>
      <c r="H3417" t="s">
        <v>40</v>
      </c>
      <c r="K3417" t="s">
        <v>40</v>
      </c>
      <c r="R3417" t="s">
        <v>4753</v>
      </c>
      <c r="S3417" t="s">
        <v>4759</v>
      </c>
      <c r="T3417" t="s">
        <v>3602</v>
      </c>
      <c r="U3417" t="s">
        <v>2896</v>
      </c>
      <c r="W3417" t="s">
        <v>125</v>
      </c>
      <c r="X3417" t="s">
        <v>7532</v>
      </c>
    </row>
    <row r="3418" spans="1:27" x14ac:dyDescent="0.3">
      <c r="A3418">
        <v>3416</v>
      </c>
      <c r="B3418" s="7">
        <v>3031</v>
      </c>
      <c r="C3418" t="s">
        <v>8242</v>
      </c>
      <c r="D3418" s="7" t="s">
        <v>42</v>
      </c>
      <c r="E3418" t="s">
        <v>7645</v>
      </c>
      <c r="F3418" t="s">
        <v>40</v>
      </c>
      <c r="H3418" t="s">
        <v>40</v>
      </c>
      <c r="K3418" t="s">
        <v>40</v>
      </c>
      <c r="R3418" t="s">
        <v>4753</v>
      </c>
      <c r="S3418" t="s">
        <v>4759</v>
      </c>
      <c r="T3418" t="s">
        <v>3602</v>
      </c>
      <c r="U3418" t="s">
        <v>2896</v>
      </c>
      <c r="W3418" t="s">
        <v>131</v>
      </c>
      <c r="X3418" t="s">
        <v>7537</v>
      </c>
    </row>
    <row r="3419" spans="1:27" x14ac:dyDescent="0.3">
      <c r="A3419">
        <v>3417</v>
      </c>
      <c r="B3419" s="7">
        <v>3031</v>
      </c>
      <c r="C3419" t="s">
        <v>8243</v>
      </c>
      <c r="D3419" s="7" t="s">
        <v>42</v>
      </c>
      <c r="E3419" t="s">
        <v>7647</v>
      </c>
      <c r="F3419" t="s">
        <v>40</v>
      </c>
      <c r="H3419" t="s">
        <v>40</v>
      </c>
      <c r="K3419" t="s">
        <v>40</v>
      </c>
      <c r="R3419" t="s">
        <v>4753</v>
      </c>
      <c r="S3419" t="s">
        <v>4759</v>
      </c>
      <c r="T3419" t="s">
        <v>3602</v>
      </c>
      <c r="U3419" t="s">
        <v>2896</v>
      </c>
      <c r="W3419" t="s">
        <v>137</v>
      </c>
      <c r="X3419" t="s">
        <v>6840</v>
      </c>
    </row>
    <row r="3420" spans="1:27" x14ac:dyDescent="0.3">
      <c r="A3420">
        <v>3418</v>
      </c>
      <c r="B3420" s="7">
        <v>3031</v>
      </c>
      <c r="C3420" t="s">
        <v>8244</v>
      </c>
      <c r="D3420" s="7" t="s">
        <v>42</v>
      </c>
      <c r="E3420" t="s">
        <v>7649</v>
      </c>
      <c r="F3420" t="s">
        <v>40</v>
      </c>
      <c r="H3420" t="s">
        <v>40</v>
      </c>
      <c r="K3420" t="s">
        <v>40</v>
      </c>
      <c r="R3420" t="s">
        <v>4753</v>
      </c>
      <c r="S3420" t="s">
        <v>4759</v>
      </c>
      <c r="T3420" t="s">
        <v>3602</v>
      </c>
      <c r="U3420" t="s">
        <v>2896</v>
      </c>
      <c r="W3420" t="s">
        <v>143</v>
      </c>
      <c r="X3420" t="s">
        <v>7546</v>
      </c>
    </row>
    <row r="3421" spans="1:27" x14ac:dyDescent="0.3">
      <c r="A3421">
        <v>3419</v>
      </c>
      <c r="B3421" s="7">
        <v>3031</v>
      </c>
      <c r="C3421" t="s">
        <v>8245</v>
      </c>
      <c r="D3421" s="7" t="s">
        <v>42</v>
      </c>
      <c r="E3421" t="s">
        <v>7651</v>
      </c>
      <c r="F3421" t="s">
        <v>34</v>
      </c>
      <c r="H3421" t="s">
        <v>40</v>
      </c>
      <c r="J3421" t="s">
        <v>8246</v>
      </c>
      <c r="K3421" t="s">
        <v>40</v>
      </c>
      <c r="R3421" t="s">
        <v>4753</v>
      </c>
      <c r="S3421" t="s">
        <v>4759</v>
      </c>
      <c r="T3421" t="s">
        <v>3602</v>
      </c>
      <c r="U3421" t="s">
        <v>2896</v>
      </c>
      <c r="W3421" t="s">
        <v>149</v>
      </c>
      <c r="X3421" t="s">
        <v>6846</v>
      </c>
      <c r="AA3421" t="s">
        <v>8247</v>
      </c>
    </row>
    <row r="3422" spans="1:27" x14ac:dyDescent="0.3">
      <c r="A3422">
        <v>3420</v>
      </c>
      <c r="B3422" s="7">
        <v>3031</v>
      </c>
      <c r="C3422" t="s">
        <v>8248</v>
      </c>
      <c r="D3422" s="7" t="s">
        <v>42</v>
      </c>
      <c r="E3422" t="s">
        <v>7655</v>
      </c>
      <c r="F3422" t="s">
        <v>40</v>
      </c>
      <c r="H3422" t="s">
        <v>40</v>
      </c>
      <c r="K3422" t="s">
        <v>40</v>
      </c>
      <c r="R3422" t="s">
        <v>4753</v>
      </c>
      <c r="S3422" t="s">
        <v>4759</v>
      </c>
      <c r="T3422" t="s">
        <v>3602</v>
      </c>
      <c r="U3422" t="s">
        <v>2896</v>
      </c>
      <c r="W3422" t="s">
        <v>155</v>
      </c>
      <c r="X3422" t="s">
        <v>7555</v>
      </c>
    </row>
    <row r="3423" spans="1:27" x14ac:dyDescent="0.3">
      <c r="A3423">
        <v>3421</v>
      </c>
      <c r="B3423" s="7">
        <v>3031</v>
      </c>
      <c r="C3423" t="s">
        <v>8249</v>
      </c>
      <c r="D3423" s="7" t="s">
        <v>42</v>
      </c>
      <c r="E3423" t="s">
        <v>7657</v>
      </c>
      <c r="F3423" t="s">
        <v>40</v>
      </c>
      <c r="H3423" t="s">
        <v>40</v>
      </c>
      <c r="K3423" t="s">
        <v>40</v>
      </c>
      <c r="R3423" t="s">
        <v>4753</v>
      </c>
      <c r="S3423" t="s">
        <v>4759</v>
      </c>
      <c r="T3423" t="s">
        <v>3602</v>
      </c>
      <c r="U3423" t="s">
        <v>2896</v>
      </c>
      <c r="W3423" t="s">
        <v>161</v>
      </c>
      <c r="X3423" t="s">
        <v>7560</v>
      </c>
    </row>
    <row r="3424" spans="1:27" x14ac:dyDescent="0.3">
      <c r="A3424">
        <v>3422</v>
      </c>
      <c r="B3424" s="7">
        <v>3031</v>
      </c>
      <c r="C3424" t="s">
        <v>8250</v>
      </c>
      <c r="D3424" s="7" t="s">
        <v>44</v>
      </c>
      <c r="E3424" t="s">
        <v>7659</v>
      </c>
      <c r="F3424" t="s">
        <v>40</v>
      </c>
      <c r="H3424" t="s">
        <v>40</v>
      </c>
      <c r="K3424" t="s">
        <v>40</v>
      </c>
      <c r="R3424" t="s">
        <v>4753</v>
      </c>
      <c r="S3424" t="s">
        <v>4759</v>
      </c>
      <c r="T3424" t="s">
        <v>3602</v>
      </c>
      <c r="U3424" t="s">
        <v>2896</v>
      </c>
      <c r="W3424" t="s">
        <v>167</v>
      </c>
      <c r="X3424" t="s">
        <v>6856</v>
      </c>
    </row>
    <row r="3425" spans="1:27" x14ac:dyDescent="0.3">
      <c r="A3425">
        <v>3423</v>
      </c>
      <c r="B3425" s="7">
        <v>3031</v>
      </c>
      <c r="C3425" t="s">
        <v>8251</v>
      </c>
      <c r="D3425" s="7" t="s">
        <v>44</v>
      </c>
      <c r="E3425" t="s">
        <v>7661</v>
      </c>
      <c r="F3425" t="s">
        <v>40</v>
      </c>
      <c r="H3425" t="s">
        <v>40</v>
      </c>
      <c r="K3425" t="s">
        <v>40</v>
      </c>
      <c r="R3425" t="s">
        <v>4753</v>
      </c>
      <c r="S3425" t="s">
        <v>4759</v>
      </c>
      <c r="T3425" t="s">
        <v>3602</v>
      </c>
      <c r="U3425" t="s">
        <v>2896</v>
      </c>
      <c r="W3425" t="s">
        <v>173</v>
      </c>
      <c r="X3425" t="s">
        <v>6859</v>
      </c>
    </row>
    <row r="3426" spans="1:27" x14ac:dyDescent="0.3">
      <c r="A3426">
        <v>3424</v>
      </c>
      <c r="B3426" s="7">
        <v>3031</v>
      </c>
      <c r="C3426" t="s">
        <v>8252</v>
      </c>
      <c r="D3426" s="7" t="s">
        <v>42</v>
      </c>
      <c r="E3426" t="s">
        <v>7663</v>
      </c>
      <c r="F3426" t="s">
        <v>40</v>
      </c>
      <c r="H3426" t="s">
        <v>40</v>
      </c>
      <c r="K3426" t="s">
        <v>40</v>
      </c>
      <c r="R3426" t="s">
        <v>4753</v>
      </c>
      <c r="S3426" t="s">
        <v>4759</v>
      </c>
      <c r="T3426" t="s">
        <v>3619</v>
      </c>
      <c r="U3426" t="s">
        <v>2926</v>
      </c>
      <c r="W3426" t="s">
        <v>95</v>
      </c>
      <c r="X3426" t="s">
        <v>6817</v>
      </c>
    </row>
    <row r="3427" spans="1:27" x14ac:dyDescent="0.3">
      <c r="A3427">
        <v>3425</v>
      </c>
      <c r="B3427" s="7">
        <v>3031</v>
      </c>
      <c r="C3427" t="s">
        <v>8253</v>
      </c>
      <c r="D3427" s="7" t="s">
        <v>42</v>
      </c>
      <c r="E3427" t="s">
        <v>7665</v>
      </c>
      <c r="F3427" t="s">
        <v>40</v>
      </c>
      <c r="H3427" t="s">
        <v>40</v>
      </c>
      <c r="K3427" t="s">
        <v>40</v>
      </c>
      <c r="R3427" t="s">
        <v>4753</v>
      </c>
      <c r="S3427" t="s">
        <v>4759</v>
      </c>
      <c r="T3427" t="s">
        <v>3619</v>
      </c>
      <c r="U3427" t="s">
        <v>2926</v>
      </c>
      <c r="W3427" t="s">
        <v>101</v>
      </c>
      <c r="X3427" t="s">
        <v>6820</v>
      </c>
    </row>
    <row r="3428" spans="1:27" x14ac:dyDescent="0.3">
      <c r="A3428">
        <v>3426</v>
      </c>
      <c r="B3428" s="7">
        <v>3031</v>
      </c>
      <c r="C3428" t="s">
        <v>8254</v>
      </c>
      <c r="D3428" s="7" t="s">
        <v>42</v>
      </c>
      <c r="E3428" t="s">
        <v>7667</v>
      </c>
      <c r="F3428" t="s">
        <v>40</v>
      </c>
      <c r="H3428" t="s">
        <v>40</v>
      </c>
      <c r="K3428" t="s">
        <v>40</v>
      </c>
      <c r="R3428" t="s">
        <v>4753</v>
      </c>
      <c r="S3428" t="s">
        <v>4759</v>
      </c>
      <c r="T3428" t="s">
        <v>3619</v>
      </c>
      <c r="U3428" t="s">
        <v>2926</v>
      </c>
      <c r="W3428" t="s">
        <v>107</v>
      </c>
      <c r="X3428" t="s">
        <v>7519</v>
      </c>
    </row>
    <row r="3429" spans="1:27" x14ac:dyDescent="0.3">
      <c r="A3429">
        <v>3427</v>
      </c>
      <c r="B3429" s="7">
        <v>3031</v>
      </c>
      <c r="C3429" t="s">
        <v>8255</v>
      </c>
      <c r="D3429" s="7" t="s">
        <v>42</v>
      </c>
      <c r="E3429" t="s">
        <v>7669</v>
      </c>
      <c r="F3429" t="s">
        <v>40</v>
      </c>
      <c r="H3429" t="s">
        <v>40</v>
      </c>
      <c r="K3429" t="s">
        <v>40</v>
      </c>
      <c r="R3429" t="s">
        <v>4753</v>
      </c>
      <c r="S3429" t="s">
        <v>4759</v>
      </c>
      <c r="T3429" t="s">
        <v>3619</v>
      </c>
      <c r="U3429" t="s">
        <v>2926</v>
      </c>
      <c r="W3429" t="s">
        <v>113</v>
      </c>
      <c r="X3429" t="s">
        <v>6826</v>
      </c>
    </row>
    <row r="3430" spans="1:27" x14ac:dyDescent="0.3">
      <c r="A3430">
        <v>3428</v>
      </c>
      <c r="B3430" s="7">
        <v>3031</v>
      </c>
      <c r="C3430" t="s">
        <v>8256</v>
      </c>
      <c r="D3430" s="7" t="s">
        <v>42</v>
      </c>
      <c r="E3430" t="s">
        <v>7671</v>
      </c>
      <c r="F3430" t="s">
        <v>34</v>
      </c>
      <c r="H3430" t="s">
        <v>40</v>
      </c>
      <c r="J3430" t="s">
        <v>8257</v>
      </c>
      <c r="K3430" t="s">
        <v>40</v>
      </c>
      <c r="R3430" t="s">
        <v>4753</v>
      </c>
      <c r="S3430" t="s">
        <v>4759</v>
      </c>
      <c r="T3430" t="s">
        <v>3619</v>
      </c>
      <c r="U3430" t="s">
        <v>2926</v>
      </c>
      <c r="W3430" t="s">
        <v>119</v>
      </c>
      <c r="X3430" t="s">
        <v>6830</v>
      </c>
      <c r="AA3430" t="s">
        <v>8258</v>
      </c>
    </row>
    <row r="3431" spans="1:27" x14ac:dyDescent="0.3">
      <c r="A3431">
        <v>3429</v>
      </c>
      <c r="B3431" s="7">
        <v>3031</v>
      </c>
      <c r="C3431" t="s">
        <v>8259</v>
      </c>
      <c r="D3431" s="7" t="s">
        <v>42</v>
      </c>
      <c r="E3431" t="s">
        <v>7675</v>
      </c>
      <c r="F3431" t="s">
        <v>40</v>
      </c>
      <c r="H3431" t="s">
        <v>40</v>
      </c>
      <c r="K3431" t="s">
        <v>40</v>
      </c>
      <c r="R3431" t="s">
        <v>4753</v>
      </c>
      <c r="S3431" t="s">
        <v>4759</v>
      </c>
      <c r="T3431" t="s">
        <v>3619</v>
      </c>
      <c r="U3431" t="s">
        <v>2926</v>
      </c>
      <c r="W3431" t="s">
        <v>125</v>
      </c>
      <c r="X3431" t="s">
        <v>7532</v>
      </c>
    </row>
    <row r="3432" spans="1:27" x14ac:dyDescent="0.3">
      <c r="A3432">
        <v>3430</v>
      </c>
      <c r="B3432" s="7">
        <v>3031</v>
      </c>
      <c r="C3432" t="s">
        <v>8260</v>
      </c>
      <c r="D3432" s="7" t="s">
        <v>42</v>
      </c>
      <c r="E3432" t="s">
        <v>7677</v>
      </c>
      <c r="F3432" t="s">
        <v>40</v>
      </c>
      <c r="H3432" t="s">
        <v>40</v>
      </c>
      <c r="K3432" t="s">
        <v>40</v>
      </c>
      <c r="R3432" t="s">
        <v>4753</v>
      </c>
      <c r="S3432" t="s">
        <v>4759</v>
      </c>
      <c r="T3432" t="s">
        <v>3619</v>
      </c>
      <c r="U3432" t="s">
        <v>2926</v>
      </c>
      <c r="W3432" t="s">
        <v>131</v>
      </c>
      <c r="X3432" t="s">
        <v>7537</v>
      </c>
    </row>
    <row r="3433" spans="1:27" x14ac:dyDescent="0.3">
      <c r="A3433">
        <v>3431</v>
      </c>
      <c r="B3433" s="7">
        <v>3031</v>
      </c>
      <c r="C3433" t="s">
        <v>8261</v>
      </c>
      <c r="D3433" s="7" t="s">
        <v>42</v>
      </c>
      <c r="E3433" t="s">
        <v>7679</v>
      </c>
      <c r="F3433" t="s">
        <v>40</v>
      </c>
      <c r="H3433" t="s">
        <v>40</v>
      </c>
      <c r="K3433" t="s">
        <v>40</v>
      </c>
      <c r="R3433" t="s">
        <v>4753</v>
      </c>
      <c r="S3433" t="s">
        <v>4759</v>
      </c>
      <c r="T3433" t="s">
        <v>3619</v>
      </c>
      <c r="U3433" t="s">
        <v>2926</v>
      </c>
      <c r="W3433" t="s">
        <v>137</v>
      </c>
      <c r="X3433" t="s">
        <v>6840</v>
      </c>
    </row>
    <row r="3434" spans="1:27" x14ac:dyDescent="0.3">
      <c r="A3434">
        <v>3432</v>
      </c>
      <c r="B3434" s="7">
        <v>3031</v>
      </c>
      <c r="C3434" t="s">
        <v>8262</v>
      </c>
      <c r="D3434" s="7" t="s">
        <v>42</v>
      </c>
      <c r="E3434" t="s">
        <v>7681</v>
      </c>
      <c r="F3434" t="s">
        <v>40</v>
      </c>
      <c r="H3434" t="s">
        <v>40</v>
      </c>
      <c r="K3434" t="s">
        <v>40</v>
      </c>
      <c r="R3434" t="s">
        <v>4753</v>
      </c>
      <c r="S3434" t="s">
        <v>4759</v>
      </c>
      <c r="T3434" t="s">
        <v>3619</v>
      </c>
      <c r="U3434" t="s">
        <v>2926</v>
      </c>
      <c r="W3434" t="s">
        <v>143</v>
      </c>
      <c r="X3434" t="s">
        <v>7546</v>
      </c>
    </row>
    <row r="3435" spans="1:27" x14ac:dyDescent="0.3">
      <c r="A3435">
        <v>3433</v>
      </c>
      <c r="B3435" s="7">
        <v>3031</v>
      </c>
      <c r="C3435" t="s">
        <v>8263</v>
      </c>
      <c r="D3435" s="7" t="s">
        <v>42</v>
      </c>
      <c r="E3435" t="s">
        <v>7683</v>
      </c>
      <c r="F3435" t="s">
        <v>34</v>
      </c>
      <c r="H3435" t="s">
        <v>40</v>
      </c>
      <c r="J3435" t="s">
        <v>8264</v>
      </c>
      <c r="K3435" t="s">
        <v>40</v>
      </c>
      <c r="R3435" t="s">
        <v>4753</v>
      </c>
      <c r="S3435" t="s">
        <v>4759</v>
      </c>
      <c r="T3435" t="s">
        <v>3619</v>
      </c>
      <c r="U3435" t="s">
        <v>2926</v>
      </c>
      <c r="W3435" t="s">
        <v>149</v>
      </c>
      <c r="X3435" t="s">
        <v>6846</v>
      </c>
      <c r="AA3435" t="s">
        <v>8265</v>
      </c>
    </row>
    <row r="3436" spans="1:27" x14ac:dyDescent="0.3">
      <c r="A3436">
        <v>3434</v>
      </c>
      <c r="B3436" s="7">
        <v>3031</v>
      </c>
      <c r="C3436" t="s">
        <v>8266</v>
      </c>
      <c r="D3436" s="7" t="s">
        <v>42</v>
      </c>
      <c r="E3436" t="s">
        <v>7687</v>
      </c>
      <c r="F3436" t="s">
        <v>40</v>
      </c>
      <c r="H3436" t="s">
        <v>40</v>
      </c>
      <c r="K3436" t="s">
        <v>40</v>
      </c>
      <c r="R3436" t="s">
        <v>4753</v>
      </c>
      <c r="S3436" t="s">
        <v>4759</v>
      </c>
      <c r="T3436" t="s">
        <v>3619</v>
      </c>
      <c r="U3436" t="s">
        <v>2926</v>
      </c>
      <c r="W3436" t="s">
        <v>155</v>
      </c>
      <c r="X3436" t="s">
        <v>7555</v>
      </c>
    </row>
    <row r="3437" spans="1:27" x14ac:dyDescent="0.3">
      <c r="A3437">
        <v>3435</v>
      </c>
      <c r="B3437" s="7">
        <v>3031</v>
      </c>
      <c r="C3437" t="s">
        <v>8267</v>
      </c>
      <c r="D3437" s="7" t="s">
        <v>42</v>
      </c>
      <c r="E3437" t="s">
        <v>7689</v>
      </c>
      <c r="F3437" t="s">
        <v>40</v>
      </c>
      <c r="H3437" t="s">
        <v>40</v>
      </c>
      <c r="K3437" t="s">
        <v>40</v>
      </c>
      <c r="R3437" t="s">
        <v>4753</v>
      </c>
      <c r="S3437" t="s">
        <v>4759</v>
      </c>
      <c r="T3437" t="s">
        <v>3619</v>
      </c>
      <c r="U3437" t="s">
        <v>2926</v>
      </c>
      <c r="W3437" t="s">
        <v>161</v>
      </c>
      <c r="X3437" t="s">
        <v>7560</v>
      </c>
    </row>
    <row r="3438" spans="1:27" x14ac:dyDescent="0.3">
      <c r="A3438">
        <v>3436</v>
      </c>
      <c r="B3438" s="7">
        <v>3031</v>
      </c>
      <c r="C3438" t="s">
        <v>8268</v>
      </c>
      <c r="D3438" s="7" t="s">
        <v>44</v>
      </c>
      <c r="E3438" t="s">
        <v>7691</v>
      </c>
      <c r="F3438" t="s">
        <v>40</v>
      </c>
      <c r="H3438" t="s">
        <v>40</v>
      </c>
      <c r="K3438" t="s">
        <v>40</v>
      </c>
      <c r="R3438" t="s">
        <v>4753</v>
      </c>
      <c r="S3438" t="s">
        <v>4759</v>
      </c>
      <c r="T3438" t="s">
        <v>3619</v>
      </c>
      <c r="U3438" t="s">
        <v>2926</v>
      </c>
      <c r="W3438" t="s">
        <v>167</v>
      </c>
      <c r="X3438" t="s">
        <v>6856</v>
      </c>
    </row>
    <row r="3439" spans="1:27" x14ac:dyDescent="0.3">
      <c r="A3439">
        <v>3437</v>
      </c>
      <c r="B3439" s="7">
        <v>3031</v>
      </c>
      <c r="C3439" t="s">
        <v>8269</v>
      </c>
      <c r="D3439" s="7" t="s">
        <v>44</v>
      </c>
      <c r="E3439" t="s">
        <v>7693</v>
      </c>
      <c r="F3439" t="s">
        <v>40</v>
      </c>
      <c r="H3439" t="s">
        <v>40</v>
      </c>
      <c r="K3439" t="s">
        <v>40</v>
      </c>
      <c r="R3439" t="s">
        <v>4753</v>
      </c>
      <c r="S3439" t="s">
        <v>4759</v>
      </c>
      <c r="T3439" t="s">
        <v>3619</v>
      </c>
      <c r="U3439" t="s">
        <v>2926</v>
      </c>
      <c r="W3439" t="s">
        <v>173</v>
      </c>
      <c r="X3439" t="s">
        <v>6859</v>
      </c>
    </row>
    <row r="3440" spans="1:27" x14ac:dyDescent="0.3">
      <c r="A3440">
        <v>3438</v>
      </c>
      <c r="B3440" s="7">
        <v>3031</v>
      </c>
      <c r="C3440" t="s">
        <v>8270</v>
      </c>
      <c r="D3440" s="7" t="s">
        <v>42</v>
      </c>
      <c r="E3440" t="s">
        <v>7695</v>
      </c>
      <c r="F3440" t="s">
        <v>40</v>
      </c>
      <c r="H3440" t="s">
        <v>40</v>
      </c>
      <c r="K3440" t="s">
        <v>40</v>
      </c>
      <c r="R3440" t="s">
        <v>4753</v>
      </c>
      <c r="S3440" t="s">
        <v>4759</v>
      </c>
      <c r="T3440" t="s">
        <v>3636</v>
      </c>
      <c r="U3440" t="s">
        <v>2956</v>
      </c>
      <c r="W3440" t="s">
        <v>95</v>
      </c>
      <c r="X3440" t="s">
        <v>6817</v>
      </c>
    </row>
    <row r="3441" spans="1:27" x14ac:dyDescent="0.3">
      <c r="A3441">
        <v>3439</v>
      </c>
      <c r="B3441" s="7">
        <v>3031</v>
      </c>
      <c r="C3441" t="s">
        <v>8271</v>
      </c>
      <c r="D3441" s="7" t="s">
        <v>42</v>
      </c>
      <c r="E3441" t="s">
        <v>7697</v>
      </c>
      <c r="F3441" t="s">
        <v>40</v>
      </c>
      <c r="H3441" t="s">
        <v>40</v>
      </c>
      <c r="K3441" t="s">
        <v>40</v>
      </c>
      <c r="R3441" t="s">
        <v>4753</v>
      </c>
      <c r="S3441" t="s">
        <v>4759</v>
      </c>
      <c r="T3441" t="s">
        <v>3636</v>
      </c>
      <c r="U3441" t="s">
        <v>2956</v>
      </c>
      <c r="W3441" t="s">
        <v>101</v>
      </c>
      <c r="X3441" t="s">
        <v>6820</v>
      </c>
    </row>
    <row r="3442" spans="1:27" x14ac:dyDescent="0.3">
      <c r="A3442">
        <v>3440</v>
      </c>
      <c r="B3442" s="7">
        <v>3031</v>
      </c>
      <c r="C3442" t="s">
        <v>8272</v>
      </c>
      <c r="D3442" s="7" t="s">
        <v>42</v>
      </c>
      <c r="E3442" t="s">
        <v>7699</v>
      </c>
      <c r="F3442" t="s">
        <v>40</v>
      </c>
      <c r="H3442" t="s">
        <v>40</v>
      </c>
      <c r="K3442" t="s">
        <v>40</v>
      </c>
      <c r="R3442" t="s">
        <v>4753</v>
      </c>
      <c r="S3442" t="s">
        <v>4759</v>
      </c>
      <c r="T3442" t="s">
        <v>3636</v>
      </c>
      <c r="U3442" t="s">
        <v>2956</v>
      </c>
      <c r="W3442" t="s">
        <v>107</v>
      </c>
      <c r="X3442" t="s">
        <v>7519</v>
      </c>
    </row>
    <row r="3443" spans="1:27" x14ac:dyDescent="0.3">
      <c r="A3443">
        <v>3441</v>
      </c>
      <c r="B3443" s="7">
        <v>3031</v>
      </c>
      <c r="C3443" t="s">
        <v>8273</v>
      </c>
      <c r="D3443" s="7" t="s">
        <v>42</v>
      </c>
      <c r="E3443" t="s">
        <v>7701</v>
      </c>
      <c r="F3443" t="s">
        <v>40</v>
      </c>
      <c r="H3443" t="s">
        <v>40</v>
      </c>
      <c r="K3443" t="s">
        <v>40</v>
      </c>
      <c r="R3443" t="s">
        <v>4753</v>
      </c>
      <c r="S3443" t="s">
        <v>4759</v>
      </c>
      <c r="T3443" t="s">
        <v>3636</v>
      </c>
      <c r="U3443" t="s">
        <v>2956</v>
      </c>
      <c r="W3443" t="s">
        <v>113</v>
      </c>
      <c r="X3443" t="s">
        <v>6826</v>
      </c>
    </row>
    <row r="3444" spans="1:27" x14ac:dyDescent="0.3">
      <c r="A3444">
        <v>3442</v>
      </c>
      <c r="B3444" s="7">
        <v>3031</v>
      </c>
      <c r="C3444" t="s">
        <v>8274</v>
      </c>
      <c r="D3444" s="7" t="s">
        <v>42</v>
      </c>
      <c r="E3444" t="s">
        <v>7703</v>
      </c>
      <c r="F3444" t="s">
        <v>34</v>
      </c>
      <c r="H3444" t="s">
        <v>40</v>
      </c>
      <c r="J3444" t="s">
        <v>8275</v>
      </c>
      <c r="K3444" t="s">
        <v>40</v>
      </c>
      <c r="R3444" t="s">
        <v>4753</v>
      </c>
      <c r="S3444" t="s">
        <v>4759</v>
      </c>
      <c r="T3444" t="s">
        <v>3636</v>
      </c>
      <c r="U3444" t="s">
        <v>2956</v>
      </c>
      <c r="W3444" t="s">
        <v>119</v>
      </c>
      <c r="X3444" t="s">
        <v>6830</v>
      </c>
      <c r="AA3444" t="s">
        <v>8276</v>
      </c>
    </row>
    <row r="3445" spans="1:27" x14ac:dyDescent="0.3">
      <c r="A3445">
        <v>3443</v>
      </c>
      <c r="B3445" s="7">
        <v>3031</v>
      </c>
      <c r="C3445" t="s">
        <v>8277</v>
      </c>
      <c r="D3445" s="7" t="s">
        <v>42</v>
      </c>
      <c r="E3445" t="s">
        <v>7707</v>
      </c>
      <c r="F3445" t="s">
        <v>40</v>
      </c>
      <c r="H3445" t="s">
        <v>40</v>
      </c>
      <c r="K3445" t="s">
        <v>40</v>
      </c>
      <c r="R3445" t="s">
        <v>4753</v>
      </c>
      <c r="S3445" t="s">
        <v>4759</v>
      </c>
      <c r="T3445" t="s">
        <v>3636</v>
      </c>
      <c r="U3445" t="s">
        <v>2956</v>
      </c>
      <c r="W3445" t="s">
        <v>125</v>
      </c>
      <c r="X3445" t="s">
        <v>7532</v>
      </c>
    </row>
    <row r="3446" spans="1:27" x14ac:dyDescent="0.3">
      <c r="A3446">
        <v>3444</v>
      </c>
      <c r="B3446" s="7">
        <v>3031</v>
      </c>
      <c r="C3446" t="s">
        <v>8278</v>
      </c>
      <c r="D3446" s="7" t="s">
        <v>42</v>
      </c>
      <c r="E3446" t="s">
        <v>7709</v>
      </c>
      <c r="F3446" t="s">
        <v>40</v>
      </c>
      <c r="H3446" t="s">
        <v>40</v>
      </c>
      <c r="K3446" t="s">
        <v>40</v>
      </c>
      <c r="R3446" t="s">
        <v>4753</v>
      </c>
      <c r="S3446" t="s">
        <v>4759</v>
      </c>
      <c r="T3446" t="s">
        <v>3636</v>
      </c>
      <c r="U3446" t="s">
        <v>2956</v>
      </c>
      <c r="W3446" t="s">
        <v>131</v>
      </c>
      <c r="X3446" t="s">
        <v>7537</v>
      </c>
    </row>
    <row r="3447" spans="1:27" x14ac:dyDescent="0.3">
      <c r="A3447">
        <v>3445</v>
      </c>
      <c r="B3447" s="7">
        <v>3031</v>
      </c>
      <c r="C3447" t="s">
        <v>8279</v>
      </c>
      <c r="D3447" s="7" t="s">
        <v>42</v>
      </c>
      <c r="E3447" t="s">
        <v>7711</v>
      </c>
      <c r="F3447" t="s">
        <v>40</v>
      </c>
      <c r="H3447" t="s">
        <v>40</v>
      </c>
      <c r="K3447" t="s">
        <v>40</v>
      </c>
      <c r="R3447" t="s">
        <v>4753</v>
      </c>
      <c r="S3447" t="s">
        <v>4759</v>
      </c>
      <c r="T3447" t="s">
        <v>3636</v>
      </c>
      <c r="U3447" t="s">
        <v>2956</v>
      </c>
      <c r="W3447" t="s">
        <v>137</v>
      </c>
      <c r="X3447" t="s">
        <v>6840</v>
      </c>
    </row>
    <row r="3448" spans="1:27" x14ac:dyDescent="0.3">
      <c r="A3448">
        <v>3446</v>
      </c>
      <c r="B3448" s="7">
        <v>3031</v>
      </c>
      <c r="C3448" t="s">
        <v>8280</v>
      </c>
      <c r="D3448" s="7" t="s">
        <v>42</v>
      </c>
      <c r="E3448" t="s">
        <v>7713</v>
      </c>
      <c r="F3448" t="s">
        <v>40</v>
      </c>
      <c r="H3448" t="s">
        <v>40</v>
      </c>
      <c r="K3448" t="s">
        <v>40</v>
      </c>
      <c r="R3448" t="s">
        <v>4753</v>
      </c>
      <c r="S3448" t="s">
        <v>4759</v>
      </c>
      <c r="T3448" t="s">
        <v>3636</v>
      </c>
      <c r="U3448" t="s">
        <v>2956</v>
      </c>
      <c r="W3448" t="s">
        <v>143</v>
      </c>
      <c r="X3448" t="s">
        <v>7546</v>
      </c>
    </row>
    <row r="3449" spans="1:27" x14ac:dyDescent="0.3">
      <c r="A3449">
        <v>3447</v>
      </c>
      <c r="B3449" s="7">
        <v>3031</v>
      </c>
      <c r="C3449" t="s">
        <v>8281</v>
      </c>
      <c r="D3449" s="7" t="s">
        <v>42</v>
      </c>
      <c r="E3449" t="s">
        <v>7715</v>
      </c>
      <c r="F3449" t="s">
        <v>34</v>
      </c>
      <c r="H3449" t="s">
        <v>40</v>
      </c>
      <c r="J3449" t="s">
        <v>8282</v>
      </c>
      <c r="K3449" t="s">
        <v>40</v>
      </c>
      <c r="R3449" t="s">
        <v>4753</v>
      </c>
      <c r="S3449" t="s">
        <v>4759</v>
      </c>
      <c r="T3449" t="s">
        <v>3636</v>
      </c>
      <c r="U3449" t="s">
        <v>2956</v>
      </c>
      <c r="W3449" t="s">
        <v>149</v>
      </c>
      <c r="X3449" t="s">
        <v>6846</v>
      </c>
      <c r="AA3449" t="s">
        <v>8283</v>
      </c>
    </row>
    <row r="3450" spans="1:27" x14ac:dyDescent="0.3">
      <c r="A3450">
        <v>3448</v>
      </c>
      <c r="B3450" s="7">
        <v>3031</v>
      </c>
      <c r="C3450" t="s">
        <v>8284</v>
      </c>
      <c r="D3450" s="7" t="s">
        <v>42</v>
      </c>
      <c r="E3450" t="s">
        <v>7719</v>
      </c>
      <c r="F3450" t="s">
        <v>40</v>
      </c>
      <c r="H3450" t="s">
        <v>40</v>
      </c>
      <c r="K3450" t="s">
        <v>40</v>
      </c>
      <c r="R3450" t="s">
        <v>4753</v>
      </c>
      <c r="S3450" t="s">
        <v>4759</v>
      </c>
      <c r="T3450" t="s">
        <v>3636</v>
      </c>
      <c r="U3450" t="s">
        <v>2956</v>
      </c>
      <c r="W3450" t="s">
        <v>155</v>
      </c>
      <c r="X3450" t="s">
        <v>7555</v>
      </c>
    </row>
    <row r="3451" spans="1:27" x14ac:dyDescent="0.3">
      <c r="A3451">
        <v>3449</v>
      </c>
      <c r="B3451" s="7">
        <v>3031</v>
      </c>
      <c r="C3451" t="s">
        <v>8285</v>
      </c>
      <c r="D3451" s="7" t="s">
        <v>42</v>
      </c>
      <c r="E3451" t="s">
        <v>7721</v>
      </c>
      <c r="F3451" t="s">
        <v>40</v>
      </c>
      <c r="H3451" t="s">
        <v>40</v>
      </c>
      <c r="K3451" t="s">
        <v>40</v>
      </c>
      <c r="R3451" t="s">
        <v>4753</v>
      </c>
      <c r="S3451" t="s">
        <v>4759</v>
      </c>
      <c r="T3451" t="s">
        <v>3636</v>
      </c>
      <c r="U3451" t="s">
        <v>2956</v>
      </c>
      <c r="W3451" t="s">
        <v>161</v>
      </c>
      <c r="X3451" t="s">
        <v>7560</v>
      </c>
    </row>
    <row r="3452" spans="1:27" x14ac:dyDescent="0.3">
      <c r="A3452">
        <v>3450</v>
      </c>
      <c r="B3452" s="7">
        <v>3031</v>
      </c>
      <c r="C3452" t="s">
        <v>8286</v>
      </c>
      <c r="D3452" s="7" t="s">
        <v>44</v>
      </c>
      <c r="E3452" t="s">
        <v>7723</v>
      </c>
      <c r="F3452" t="s">
        <v>40</v>
      </c>
      <c r="H3452" t="s">
        <v>40</v>
      </c>
      <c r="K3452" t="s">
        <v>40</v>
      </c>
      <c r="R3452" t="s">
        <v>4753</v>
      </c>
      <c r="S3452" t="s">
        <v>4759</v>
      </c>
      <c r="T3452" t="s">
        <v>3636</v>
      </c>
      <c r="U3452" t="s">
        <v>2956</v>
      </c>
      <c r="W3452" t="s">
        <v>167</v>
      </c>
      <c r="X3452" t="s">
        <v>6856</v>
      </c>
    </row>
    <row r="3453" spans="1:27" x14ac:dyDescent="0.3">
      <c r="A3453">
        <v>3451</v>
      </c>
      <c r="B3453" s="7">
        <v>3031</v>
      </c>
      <c r="C3453" t="s">
        <v>8287</v>
      </c>
      <c r="D3453" s="7" t="s">
        <v>44</v>
      </c>
      <c r="E3453" t="s">
        <v>7725</v>
      </c>
      <c r="F3453" t="s">
        <v>40</v>
      </c>
      <c r="H3453" t="s">
        <v>40</v>
      </c>
      <c r="K3453" t="s">
        <v>40</v>
      </c>
      <c r="R3453" t="s">
        <v>4753</v>
      </c>
      <c r="S3453" t="s">
        <v>4759</v>
      </c>
      <c r="T3453" t="s">
        <v>3636</v>
      </c>
      <c r="U3453" t="s">
        <v>2956</v>
      </c>
      <c r="W3453" t="s">
        <v>173</v>
      </c>
      <c r="X3453" t="s">
        <v>6859</v>
      </c>
    </row>
    <row r="3454" spans="1:27" x14ac:dyDescent="0.3">
      <c r="A3454">
        <v>3452</v>
      </c>
      <c r="B3454" s="7">
        <v>3031</v>
      </c>
      <c r="C3454" t="s">
        <v>8288</v>
      </c>
      <c r="D3454" s="7" t="s">
        <v>42</v>
      </c>
      <c r="E3454" t="s">
        <v>7727</v>
      </c>
      <c r="F3454" t="s">
        <v>40</v>
      </c>
      <c r="H3454" t="s">
        <v>40</v>
      </c>
      <c r="K3454" t="s">
        <v>40</v>
      </c>
      <c r="R3454" t="s">
        <v>4753</v>
      </c>
      <c r="S3454" t="s">
        <v>4759</v>
      </c>
      <c r="T3454" t="s">
        <v>3653</v>
      </c>
      <c r="U3454" t="s">
        <v>2986</v>
      </c>
      <c r="W3454" t="s">
        <v>95</v>
      </c>
      <c r="X3454" t="s">
        <v>6817</v>
      </c>
    </row>
    <row r="3455" spans="1:27" x14ac:dyDescent="0.3">
      <c r="A3455">
        <v>3453</v>
      </c>
      <c r="B3455" s="7">
        <v>3031</v>
      </c>
      <c r="C3455" t="s">
        <v>8289</v>
      </c>
      <c r="D3455" s="7" t="s">
        <v>42</v>
      </c>
      <c r="E3455" t="s">
        <v>7729</v>
      </c>
      <c r="F3455" t="s">
        <v>40</v>
      </c>
      <c r="H3455" t="s">
        <v>40</v>
      </c>
      <c r="K3455" t="s">
        <v>40</v>
      </c>
      <c r="R3455" t="s">
        <v>4753</v>
      </c>
      <c r="S3455" t="s">
        <v>4759</v>
      </c>
      <c r="T3455" t="s">
        <v>3653</v>
      </c>
      <c r="U3455" t="s">
        <v>2986</v>
      </c>
      <c r="W3455" t="s">
        <v>101</v>
      </c>
      <c r="X3455" t="s">
        <v>6820</v>
      </c>
    </row>
    <row r="3456" spans="1:27" x14ac:dyDescent="0.3">
      <c r="A3456">
        <v>3454</v>
      </c>
      <c r="B3456" s="7">
        <v>3031</v>
      </c>
      <c r="C3456" t="s">
        <v>8290</v>
      </c>
      <c r="D3456" s="7" t="s">
        <v>42</v>
      </c>
      <c r="E3456" t="s">
        <v>7731</v>
      </c>
      <c r="F3456" t="s">
        <v>40</v>
      </c>
      <c r="H3456" t="s">
        <v>40</v>
      </c>
      <c r="K3456" t="s">
        <v>40</v>
      </c>
      <c r="R3456" t="s">
        <v>4753</v>
      </c>
      <c r="S3456" t="s">
        <v>4759</v>
      </c>
      <c r="T3456" t="s">
        <v>3653</v>
      </c>
      <c r="U3456" t="s">
        <v>2986</v>
      </c>
      <c r="W3456" t="s">
        <v>107</v>
      </c>
      <c r="X3456" t="s">
        <v>7519</v>
      </c>
    </row>
    <row r="3457" spans="1:27" x14ac:dyDescent="0.3">
      <c r="A3457">
        <v>3455</v>
      </c>
      <c r="B3457" s="7">
        <v>3031</v>
      </c>
      <c r="C3457" t="s">
        <v>8291</v>
      </c>
      <c r="D3457" s="7" t="s">
        <v>42</v>
      </c>
      <c r="E3457" t="s">
        <v>7733</v>
      </c>
      <c r="F3457" t="s">
        <v>40</v>
      </c>
      <c r="H3457" t="s">
        <v>40</v>
      </c>
      <c r="K3457" t="s">
        <v>40</v>
      </c>
      <c r="R3457" t="s">
        <v>4753</v>
      </c>
      <c r="S3457" t="s">
        <v>4759</v>
      </c>
      <c r="T3457" t="s">
        <v>3653</v>
      </c>
      <c r="U3457" t="s">
        <v>2986</v>
      </c>
      <c r="W3457" t="s">
        <v>113</v>
      </c>
      <c r="X3457" t="s">
        <v>6826</v>
      </c>
    </row>
    <row r="3458" spans="1:27" x14ac:dyDescent="0.3">
      <c r="A3458">
        <v>3456</v>
      </c>
      <c r="B3458" s="7">
        <v>3031</v>
      </c>
      <c r="C3458" t="s">
        <v>8292</v>
      </c>
      <c r="D3458" s="7" t="s">
        <v>42</v>
      </c>
      <c r="E3458" t="s">
        <v>7735</v>
      </c>
      <c r="F3458" t="s">
        <v>34</v>
      </c>
      <c r="H3458" t="s">
        <v>40</v>
      </c>
      <c r="J3458" t="s">
        <v>8293</v>
      </c>
      <c r="K3458" t="s">
        <v>40</v>
      </c>
      <c r="R3458" t="s">
        <v>4753</v>
      </c>
      <c r="S3458" t="s">
        <v>4759</v>
      </c>
      <c r="T3458" t="s">
        <v>3653</v>
      </c>
      <c r="U3458" t="s">
        <v>2986</v>
      </c>
      <c r="W3458" t="s">
        <v>119</v>
      </c>
      <c r="X3458" t="s">
        <v>6830</v>
      </c>
      <c r="AA3458" t="s">
        <v>8294</v>
      </c>
    </row>
    <row r="3459" spans="1:27" x14ac:dyDescent="0.3">
      <c r="A3459">
        <v>3457</v>
      </c>
      <c r="B3459" s="7">
        <v>3031</v>
      </c>
      <c r="C3459" t="s">
        <v>8295</v>
      </c>
      <c r="D3459" s="7" t="s">
        <v>42</v>
      </c>
      <c r="E3459" t="s">
        <v>7739</v>
      </c>
      <c r="F3459" t="s">
        <v>40</v>
      </c>
      <c r="H3459" t="s">
        <v>40</v>
      </c>
      <c r="K3459" t="s">
        <v>40</v>
      </c>
      <c r="R3459" t="s">
        <v>4753</v>
      </c>
      <c r="S3459" t="s">
        <v>4759</v>
      </c>
      <c r="T3459" t="s">
        <v>3653</v>
      </c>
      <c r="U3459" t="s">
        <v>2986</v>
      </c>
      <c r="W3459" t="s">
        <v>125</v>
      </c>
      <c r="X3459" t="s">
        <v>7532</v>
      </c>
    </row>
    <row r="3460" spans="1:27" x14ac:dyDescent="0.3">
      <c r="A3460">
        <v>3458</v>
      </c>
      <c r="B3460" s="7">
        <v>3031</v>
      </c>
      <c r="C3460" t="s">
        <v>8296</v>
      </c>
      <c r="D3460" s="7" t="s">
        <v>42</v>
      </c>
      <c r="E3460" t="s">
        <v>7741</v>
      </c>
      <c r="F3460" t="s">
        <v>40</v>
      </c>
      <c r="H3460" t="s">
        <v>40</v>
      </c>
      <c r="K3460" t="s">
        <v>40</v>
      </c>
      <c r="R3460" t="s">
        <v>4753</v>
      </c>
      <c r="S3460" t="s">
        <v>4759</v>
      </c>
      <c r="T3460" t="s">
        <v>3653</v>
      </c>
      <c r="U3460" t="s">
        <v>2986</v>
      </c>
      <c r="W3460" t="s">
        <v>131</v>
      </c>
      <c r="X3460" t="s">
        <v>7537</v>
      </c>
    </row>
    <row r="3461" spans="1:27" x14ac:dyDescent="0.3">
      <c r="A3461">
        <v>3459</v>
      </c>
      <c r="B3461" s="7">
        <v>3031</v>
      </c>
      <c r="C3461" t="s">
        <v>8297</v>
      </c>
      <c r="D3461" s="7" t="s">
        <v>42</v>
      </c>
      <c r="E3461" t="s">
        <v>7743</v>
      </c>
      <c r="F3461" t="s">
        <v>40</v>
      </c>
      <c r="H3461" t="s">
        <v>40</v>
      </c>
      <c r="K3461" t="s">
        <v>40</v>
      </c>
      <c r="R3461" t="s">
        <v>4753</v>
      </c>
      <c r="S3461" t="s">
        <v>4759</v>
      </c>
      <c r="T3461" t="s">
        <v>3653</v>
      </c>
      <c r="U3461" t="s">
        <v>2986</v>
      </c>
      <c r="W3461" t="s">
        <v>137</v>
      </c>
      <c r="X3461" t="s">
        <v>6840</v>
      </c>
    </row>
    <row r="3462" spans="1:27" x14ac:dyDescent="0.3">
      <c r="A3462">
        <v>3460</v>
      </c>
      <c r="B3462" s="7">
        <v>3031</v>
      </c>
      <c r="C3462" t="s">
        <v>8298</v>
      </c>
      <c r="D3462" s="7" t="s">
        <v>42</v>
      </c>
      <c r="E3462" t="s">
        <v>7745</v>
      </c>
      <c r="F3462" t="s">
        <v>40</v>
      </c>
      <c r="H3462" t="s">
        <v>40</v>
      </c>
      <c r="K3462" t="s">
        <v>40</v>
      </c>
      <c r="R3462" t="s">
        <v>4753</v>
      </c>
      <c r="S3462" t="s">
        <v>4759</v>
      </c>
      <c r="T3462" t="s">
        <v>3653</v>
      </c>
      <c r="U3462" t="s">
        <v>2986</v>
      </c>
      <c r="W3462" t="s">
        <v>143</v>
      </c>
      <c r="X3462" t="s">
        <v>7546</v>
      </c>
    </row>
    <row r="3463" spans="1:27" x14ac:dyDescent="0.3">
      <c r="A3463">
        <v>3461</v>
      </c>
      <c r="B3463" s="7">
        <v>3031</v>
      </c>
      <c r="C3463" t="s">
        <v>8299</v>
      </c>
      <c r="D3463" s="7" t="s">
        <v>42</v>
      </c>
      <c r="E3463" t="s">
        <v>7747</v>
      </c>
      <c r="F3463" t="s">
        <v>34</v>
      </c>
      <c r="H3463" t="s">
        <v>40</v>
      </c>
      <c r="J3463" t="s">
        <v>8300</v>
      </c>
      <c r="K3463" t="s">
        <v>40</v>
      </c>
      <c r="R3463" t="s">
        <v>4753</v>
      </c>
      <c r="S3463" t="s">
        <v>4759</v>
      </c>
      <c r="T3463" t="s">
        <v>3653</v>
      </c>
      <c r="U3463" t="s">
        <v>2986</v>
      </c>
      <c r="W3463" t="s">
        <v>149</v>
      </c>
      <c r="X3463" t="s">
        <v>6846</v>
      </c>
      <c r="AA3463" t="s">
        <v>8301</v>
      </c>
    </row>
    <row r="3464" spans="1:27" x14ac:dyDescent="0.3">
      <c r="A3464">
        <v>3462</v>
      </c>
      <c r="B3464" s="7">
        <v>3031</v>
      </c>
      <c r="C3464" t="s">
        <v>8302</v>
      </c>
      <c r="D3464" s="7" t="s">
        <v>42</v>
      </c>
      <c r="E3464" t="s">
        <v>7751</v>
      </c>
      <c r="F3464" t="s">
        <v>40</v>
      </c>
      <c r="H3464" t="s">
        <v>40</v>
      </c>
      <c r="K3464" t="s">
        <v>40</v>
      </c>
      <c r="R3464" t="s">
        <v>4753</v>
      </c>
      <c r="S3464" t="s">
        <v>4759</v>
      </c>
      <c r="T3464" t="s">
        <v>3653</v>
      </c>
      <c r="U3464" t="s">
        <v>2986</v>
      </c>
      <c r="W3464" t="s">
        <v>155</v>
      </c>
      <c r="X3464" t="s">
        <v>7555</v>
      </c>
    </row>
    <row r="3465" spans="1:27" x14ac:dyDescent="0.3">
      <c r="A3465">
        <v>3463</v>
      </c>
      <c r="B3465" s="7">
        <v>3031</v>
      </c>
      <c r="C3465" t="s">
        <v>8303</v>
      </c>
      <c r="D3465" s="7" t="s">
        <v>42</v>
      </c>
      <c r="E3465" t="s">
        <v>7753</v>
      </c>
      <c r="F3465" t="s">
        <v>40</v>
      </c>
      <c r="H3465" t="s">
        <v>40</v>
      </c>
      <c r="K3465" t="s">
        <v>40</v>
      </c>
      <c r="R3465" t="s">
        <v>4753</v>
      </c>
      <c r="S3465" t="s">
        <v>4759</v>
      </c>
      <c r="T3465" t="s">
        <v>3653</v>
      </c>
      <c r="U3465" t="s">
        <v>2986</v>
      </c>
      <c r="W3465" t="s">
        <v>161</v>
      </c>
      <c r="X3465" t="s">
        <v>7560</v>
      </c>
    </row>
    <row r="3466" spans="1:27" x14ac:dyDescent="0.3">
      <c r="A3466">
        <v>3464</v>
      </c>
      <c r="B3466" s="7">
        <v>3031</v>
      </c>
      <c r="C3466" t="s">
        <v>8304</v>
      </c>
      <c r="D3466" s="7" t="s">
        <v>44</v>
      </c>
      <c r="E3466" t="s">
        <v>7755</v>
      </c>
      <c r="F3466" t="s">
        <v>40</v>
      </c>
      <c r="H3466" t="s">
        <v>40</v>
      </c>
      <c r="K3466" t="s">
        <v>40</v>
      </c>
      <c r="R3466" t="s">
        <v>4753</v>
      </c>
      <c r="S3466" t="s">
        <v>4759</v>
      </c>
      <c r="T3466" t="s">
        <v>3653</v>
      </c>
      <c r="U3466" t="s">
        <v>2986</v>
      </c>
      <c r="W3466" t="s">
        <v>167</v>
      </c>
      <c r="X3466" t="s">
        <v>6856</v>
      </c>
    </row>
    <row r="3467" spans="1:27" x14ac:dyDescent="0.3">
      <c r="A3467">
        <v>3465</v>
      </c>
      <c r="B3467" s="7">
        <v>3031</v>
      </c>
      <c r="C3467" t="s">
        <v>8305</v>
      </c>
      <c r="D3467" s="7" t="s">
        <v>44</v>
      </c>
      <c r="E3467" t="s">
        <v>7757</v>
      </c>
      <c r="F3467" t="s">
        <v>40</v>
      </c>
      <c r="H3467" t="s">
        <v>40</v>
      </c>
      <c r="K3467" t="s">
        <v>40</v>
      </c>
      <c r="R3467" t="s">
        <v>4753</v>
      </c>
      <c r="S3467" t="s">
        <v>4759</v>
      </c>
      <c r="T3467" t="s">
        <v>3653</v>
      </c>
      <c r="U3467" t="s">
        <v>2986</v>
      </c>
      <c r="W3467" t="s">
        <v>173</v>
      </c>
      <c r="X3467" t="s">
        <v>6859</v>
      </c>
    </row>
    <row r="3468" spans="1:27" x14ac:dyDescent="0.3">
      <c r="A3468">
        <v>3466</v>
      </c>
      <c r="B3468" s="7">
        <v>3031</v>
      </c>
      <c r="C3468" t="s">
        <v>8306</v>
      </c>
      <c r="D3468" s="7" t="s">
        <v>42</v>
      </c>
      <c r="E3468" t="s">
        <v>7759</v>
      </c>
      <c r="F3468" t="s">
        <v>40</v>
      </c>
      <c r="H3468" t="s">
        <v>40</v>
      </c>
      <c r="K3468" t="s">
        <v>40</v>
      </c>
      <c r="R3468" t="s">
        <v>4753</v>
      </c>
      <c r="S3468" t="s">
        <v>4759</v>
      </c>
      <c r="T3468" t="s">
        <v>3670</v>
      </c>
      <c r="U3468" t="s">
        <v>3016</v>
      </c>
      <c r="W3468" t="s">
        <v>95</v>
      </c>
      <c r="X3468" t="s">
        <v>6817</v>
      </c>
    </row>
    <row r="3469" spans="1:27" x14ac:dyDescent="0.3">
      <c r="A3469">
        <v>3467</v>
      </c>
      <c r="B3469" s="7">
        <v>3031</v>
      </c>
      <c r="C3469" t="s">
        <v>8307</v>
      </c>
      <c r="D3469" s="7" t="s">
        <v>42</v>
      </c>
      <c r="E3469" t="s">
        <v>7761</v>
      </c>
      <c r="F3469" t="s">
        <v>40</v>
      </c>
      <c r="H3469" t="s">
        <v>40</v>
      </c>
      <c r="K3469" t="s">
        <v>40</v>
      </c>
      <c r="R3469" t="s">
        <v>4753</v>
      </c>
      <c r="S3469" t="s">
        <v>4759</v>
      </c>
      <c r="T3469" t="s">
        <v>3670</v>
      </c>
      <c r="U3469" t="s">
        <v>3016</v>
      </c>
      <c r="W3469" t="s">
        <v>101</v>
      </c>
      <c r="X3469" t="s">
        <v>6820</v>
      </c>
    </row>
    <row r="3470" spans="1:27" x14ac:dyDescent="0.3">
      <c r="A3470">
        <v>3468</v>
      </c>
      <c r="B3470" s="7">
        <v>3031</v>
      </c>
      <c r="C3470" t="s">
        <v>8308</v>
      </c>
      <c r="D3470" s="7" t="s">
        <v>42</v>
      </c>
      <c r="E3470" t="s">
        <v>7763</v>
      </c>
      <c r="F3470" t="s">
        <v>40</v>
      </c>
      <c r="H3470" t="s">
        <v>40</v>
      </c>
      <c r="K3470" t="s">
        <v>40</v>
      </c>
      <c r="R3470" t="s">
        <v>4753</v>
      </c>
      <c r="S3470" t="s">
        <v>4759</v>
      </c>
      <c r="T3470" t="s">
        <v>3670</v>
      </c>
      <c r="U3470" t="s">
        <v>3016</v>
      </c>
      <c r="W3470" t="s">
        <v>107</v>
      </c>
      <c r="X3470" t="s">
        <v>7519</v>
      </c>
    </row>
    <row r="3471" spans="1:27" x14ac:dyDescent="0.3">
      <c r="A3471">
        <v>3469</v>
      </c>
      <c r="B3471" s="7">
        <v>3031</v>
      </c>
      <c r="C3471" t="s">
        <v>8309</v>
      </c>
      <c r="D3471" s="7" t="s">
        <v>42</v>
      </c>
      <c r="E3471" t="s">
        <v>7765</v>
      </c>
      <c r="F3471" t="s">
        <v>40</v>
      </c>
      <c r="H3471" t="s">
        <v>40</v>
      </c>
      <c r="K3471" t="s">
        <v>40</v>
      </c>
      <c r="R3471" t="s">
        <v>4753</v>
      </c>
      <c r="S3471" t="s">
        <v>4759</v>
      </c>
      <c r="T3471" t="s">
        <v>3670</v>
      </c>
      <c r="U3471" t="s">
        <v>3016</v>
      </c>
      <c r="W3471" t="s">
        <v>113</v>
      </c>
      <c r="X3471" t="s">
        <v>6826</v>
      </c>
    </row>
    <row r="3472" spans="1:27" x14ac:dyDescent="0.3">
      <c r="A3472">
        <v>3470</v>
      </c>
      <c r="B3472" s="7">
        <v>3031</v>
      </c>
      <c r="C3472" t="s">
        <v>8310</v>
      </c>
      <c r="D3472" s="7" t="s">
        <v>42</v>
      </c>
      <c r="E3472" t="s">
        <v>7767</v>
      </c>
      <c r="F3472" t="s">
        <v>34</v>
      </c>
      <c r="H3472" t="s">
        <v>40</v>
      </c>
      <c r="J3472" t="s">
        <v>8311</v>
      </c>
      <c r="K3472" t="s">
        <v>40</v>
      </c>
      <c r="R3472" t="s">
        <v>4753</v>
      </c>
      <c r="S3472" t="s">
        <v>4759</v>
      </c>
      <c r="T3472" t="s">
        <v>3670</v>
      </c>
      <c r="U3472" t="s">
        <v>3016</v>
      </c>
      <c r="W3472" t="s">
        <v>119</v>
      </c>
      <c r="X3472" t="s">
        <v>6830</v>
      </c>
      <c r="AA3472" t="s">
        <v>8312</v>
      </c>
    </row>
    <row r="3473" spans="1:27" x14ac:dyDescent="0.3">
      <c r="A3473">
        <v>3471</v>
      </c>
      <c r="B3473" s="7">
        <v>3031</v>
      </c>
      <c r="C3473" t="s">
        <v>8313</v>
      </c>
      <c r="D3473" s="7" t="s">
        <v>42</v>
      </c>
      <c r="E3473" t="s">
        <v>7771</v>
      </c>
      <c r="F3473" t="s">
        <v>40</v>
      </c>
      <c r="H3473" t="s">
        <v>40</v>
      </c>
      <c r="K3473" t="s">
        <v>40</v>
      </c>
      <c r="R3473" t="s">
        <v>4753</v>
      </c>
      <c r="S3473" t="s">
        <v>4759</v>
      </c>
      <c r="T3473" t="s">
        <v>3670</v>
      </c>
      <c r="U3473" t="s">
        <v>3016</v>
      </c>
      <c r="W3473" t="s">
        <v>125</v>
      </c>
      <c r="X3473" t="s">
        <v>7532</v>
      </c>
    </row>
    <row r="3474" spans="1:27" x14ac:dyDescent="0.3">
      <c r="A3474">
        <v>3472</v>
      </c>
      <c r="B3474" s="7">
        <v>3031</v>
      </c>
      <c r="C3474" t="s">
        <v>8314</v>
      </c>
      <c r="D3474" s="7" t="s">
        <v>42</v>
      </c>
      <c r="E3474" t="s">
        <v>7773</v>
      </c>
      <c r="F3474" t="s">
        <v>40</v>
      </c>
      <c r="H3474" t="s">
        <v>40</v>
      </c>
      <c r="K3474" t="s">
        <v>40</v>
      </c>
      <c r="R3474" t="s">
        <v>4753</v>
      </c>
      <c r="S3474" t="s">
        <v>4759</v>
      </c>
      <c r="T3474" t="s">
        <v>3670</v>
      </c>
      <c r="U3474" t="s">
        <v>3016</v>
      </c>
      <c r="W3474" t="s">
        <v>131</v>
      </c>
      <c r="X3474" t="s">
        <v>7537</v>
      </c>
    </row>
    <row r="3475" spans="1:27" x14ac:dyDescent="0.3">
      <c r="A3475">
        <v>3473</v>
      </c>
      <c r="B3475" s="7">
        <v>3031</v>
      </c>
      <c r="C3475" t="s">
        <v>8315</v>
      </c>
      <c r="D3475" s="7" t="s">
        <v>42</v>
      </c>
      <c r="E3475" t="s">
        <v>7775</v>
      </c>
      <c r="F3475" t="s">
        <v>40</v>
      </c>
      <c r="H3475" t="s">
        <v>40</v>
      </c>
      <c r="K3475" t="s">
        <v>40</v>
      </c>
      <c r="R3475" t="s">
        <v>4753</v>
      </c>
      <c r="S3475" t="s">
        <v>4759</v>
      </c>
      <c r="T3475" t="s">
        <v>3670</v>
      </c>
      <c r="U3475" t="s">
        <v>3016</v>
      </c>
      <c r="W3475" t="s">
        <v>137</v>
      </c>
      <c r="X3475" t="s">
        <v>6840</v>
      </c>
    </row>
    <row r="3476" spans="1:27" x14ac:dyDescent="0.3">
      <c r="A3476">
        <v>3474</v>
      </c>
      <c r="B3476" s="7">
        <v>3031</v>
      </c>
      <c r="C3476" t="s">
        <v>8316</v>
      </c>
      <c r="D3476" s="7" t="s">
        <v>42</v>
      </c>
      <c r="E3476" t="s">
        <v>7777</v>
      </c>
      <c r="F3476" t="s">
        <v>40</v>
      </c>
      <c r="H3476" t="s">
        <v>40</v>
      </c>
      <c r="K3476" t="s">
        <v>40</v>
      </c>
      <c r="R3476" t="s">
        <v>4753</v>
      </c>
      <c r="S3476" t="s">
        <v>4759</v>
      </c>
      <c r="T3476" t="s">
        <v>3670</v>
      </c>
      <c r="U3476" t="s">
        <v>3016</v>
      </c>
      <c r="W3476" t="s">
        <v>143</v>
      </c>
      <c r="X3476" t="s">
        <v>7546</v>
      </c>
    </row>
    <row r="3477" spans="1:27" x14ac:dyDescent="0.3">
      <c r="A3477">
        <v>3475</v>
      </c>
      <c r="B3477" s="7">
        <v>3031</v>
      </c>
      <c r="C3477" t="s">
        <v>8317</v>
      </c>
      <c r="D3477" s="7" t="s">
        <v>42</v>
      </c>
      <c r="E3477" t="s">
        <v>7779</v>
      </c>
      <c r="F3477" t="s">
        <v>34</v>
      </c>
      <c r="H3477" t="s">
        <v>40</v>
      </c>
      <c r="J3477" t="s">
        <v>8318</v>
      </c>
      <c r="K3477" t="s">
        <v>40</v>
      </c>
      <c r="R3477" t="s">
        <v>4753</v>
      </c>
      <c r="S3477" t="s">
        <v>4759</v>
      </c>
      <c r="T3477" t="s">
        <v>3670</v>
      </c>
      <c r="U3477" t="s">
        <v>3016</v>
      </c>
      <c r="W3477" t="s">
        <v>149</v>
      </c>
      <c r="X3477" t="s">
        <v>6846</v>
      </c>
      <c r="AA3477" t="s">
        <v>8319</v>
      </c>
    </row>
    <row r="3478" spans="1:27" x14ac:dyDescent="0.3">
      <c r="A3478">
        <v>3476</v>
      </c>
      <c r="B3478" s="7">
        <v>3031</v>
      </c>
      <c r="C3478" t="s">
        <v>8320</v>
      </c>
      <c r="D3478" s="7" t="s">
        <v>42</v>
      </c>
      <c r="E3478" t="s">
        <v>7783</v>
      </c>
      <c r="F3478" t="s">
        <v>40</v>
      </c>
      <c r="H3478" t="s">
        <v>40</v>
      </c>
      <c r="K3478" t="s">
        <v>40</v>
      </c>
      <c r="R3478" t="s">
        <v>4753</v>
      </c>
      <c r="S3478" t="s">
        <v>4759</v>
      </c>
      <c r="T3478" t="s">
        <v>3670</v>
      </c>
      <c r="U3478" t="s">
        <v>3016</v>
      </c>
      <c r="W3478" t="s">
        <v>155</v>
      </c>
      <c r="X3478" t="s">
        <v>7555</v>
      </c>
    </row>
    <row r="3479" spans="1:27" x14ac:dyDescent="0.3">
      <c r="A3479">
        <v>3477</v>
      </c>
      <c r="B3479" s="7">
        <v>3031</v>
      </c>
      <c r="C3479" t="s">
        <v>8321</v>
      </c>
      <c r="D3479" s="7" t="s">
        <v>42</v>
      </c>
      <c r="E3479" t="s">
        <v>7785</v>
      </c>
      <c r="F3479" t="s">
        <v>40</v>
      </c>
      <c r="H3479" t="s">
        <v>40</v>
      </c>
      <c r="K3479" t="s">
        <v>40</v>
      </c>
      <c r="R3479" t="s">
        <v>4753</v>
      </c>
      <c r="S3479" t="s">
        <v>4759</v>
      </c>
      <c r="T3479" t="s">
        <v>3670</v>
      </c>
      <c r="U3479" t="s">
        <v>3016</v>
      </c>
      <c r="W3479" t="s">
        <v>161</v>
      </c>
      <c r="X3479" t="s">
        <v>7560</v>
      </c>
    </row>
    <row r="3480" spans="1:27" x14ac:dyDescent="0.3">
      <c r="A3480">
        <v>3478</v>
      </c>
      <c r="B3480" s="7">
        <v>3031</v>
      </c>
      <c r="C3480" t="s">
        <v>8322</v>
      </c>
      <c r="D3480" s="7" t="s">
        <v>44</v>
      </c>
      <c r="E3480" t="s">
        <v>7787</v>
      </c>
      <c r="F3480" t="s">
        <v>40</v>
      </c>
      <c r="H3480" t="s">
        <v>40</v>
      </c>
      <c r="K3480" t="s">
        <v>40</v>
      </c>
      <c r="R3480" t="s">
        <v>4753</v>
      </c>
      <c r="S3480" t="s">
        <v>4759</v>
      </c>
      <c r="T3480" t="s">
        <v>3670</v>
      </c>
      <c r="U3480" t="s">
        <v>3016</v>
      </c>
      <c r="W3480" t="s">
        <v>167</v>
      </c>
      <c r="X3480" t="s">
        <v>6856</v>
      </c>
    </row>
    <row r="3481" spans="1:27" x14ac:dyDescent="0.3">
      <c r="A3481">
        <v>3479</v>
      </c>
      <c r="B3481" s="7">
        <v>3031</v>
      </c>
      <c r="C3481" t="s">
        <v>8323</v>
      </c>
      <c r="D3481" s="7" t="s">
        <v>44</v>
      </c>
      <c r="E3481" t="s">
        <v>7789</v>
      </c>
      <c r="F3481" t="s">
        <v>40</v>
      </c>
      <c r="H3481" t="s">
        <v>40</v>
      </c>
      <c r="K3481" t="s">
        <v>40</v>
      </c>
      <c r="R3481" t="s">
        <v>4753</v>
      </c>
      <c r="S3481" t="s">
        <v>4759</v>
      </c>
      <c r="T3481" t="s">
        <v>3670</v>
      </c>
      <c r="U3481" t="s">
        <v>3016</v>
      </c>
      <c r="W3481" t="s">
        <v>173</v>
      </c>
      <c r="X3481" t="s">
        <v>6859</v>
      </c>
    </row>
    <row r="3482" spans="1:27" x14ac:dyDescent="0.3">
      <c r="A3482">
        <v>3480</v>
      </c>
      <c r="B3482" s="7">
        <v>3031</v>
      </c>
      <c r="C3482" t="s">
        <v>8324</v>
      </c>
      <c r="D3482" s="7" t="s">
        <v>42</v>
      </c>
      <c r="E3482" t="s">
        <v>8325</v>
      </c>
      <c r="F3482" t="s">
        <v>34</v>
      </c>
      <c r="H3482" t="s">
        <v>40</v>
      </c>
      <c r="J3482" t="s">
        <v>8326</v>
      </c>
      <c r="K3482" t="s">
        <v>40</v>
      </c>
      <c r="R3482" t="s">
        <v>4753</v>
      </c>
      <c r="S3482" t="s">
        <v>4759</v>
      </c>
      <c r="T3482" t="s">
        <v>3687</v>
      </c>
      <c r="U3482" t="s">
        <v>3555</v>
      </c>
      <c r="W3482" t="s">
        <v>95</v>
      </c>
      <c r="X3482" t="s">
        <v>6817</v>
      </c>
      <c r="AA3482" t="s">
        <v>8327</v>
      </c>
    </row>
    <row r="3483" spans="1:27" x14ac:dyDescent="0.3">
      <c r="A3483">
        <v>3481</v>
      </c>
      <c r="B3483" s="7">
        <v>3031</v>
      </c>
      <c r="C3483" t="s">
        <v>8328</v>
      </c>
      <c r="D3483" s="7" t="s">
        <v>42</v>
      </c>
      <c r="E3483" t="s">
        <v>8329</v>
      </c>
      <c r="F3483" t="s">
        <v>34</v>
      </c>
      <c r="H3483" t="s">
        <v>40</v>
      </c>
      <c r="J3483" t="s">
        <v>8330</v>
      </c>
      <c r="K3483" t="s">
        <v>40</v>
      </c>
      <c r="R3483" t="s">
        <v>4753</v>
      </c>
      <c r="S3483" t="s">
        <v>4759</v>
      </c>
      <c r="T3483" t="s">
        <v>3687</v>
      </c>
      <c r="U3483" t="s">
        <v>3555</v>
      </c>
      <c r="W3483" t="s">
        <v>101</v>
      </c>
      <c r="X3483" t="s">
        <v>6820</v>
      </c>
      <c r="AA3483" t="s">
        <v>8331</v>
      </c>
    </row>
    <row r="3484" spans="1:27" x14ac:dyDescent="0.3">
      <c r="A3484">
        <v>3482</v>
      </c>
      <c r="B3484" s="7">
        <v>3031</v>
      </c>
      <c r="C3484" t="s">
        <v>8332</v>
      </c>
      <c r="D3484" s="7" t="s">
        <v>42</v>
      </c>
      <c r="E3484" t="s">
        <v>8333</v>
      </c>
      <c r="F3484" t="s">
        <v>34</v>
      </c>
      <c r="H3484" t="s">
        <v>40</v>
      </c>
      <c r="J3484" t="s">
        <v>8334</v>
      </c>
      <c r="K3484" t="s">
        <v>40</v>
      </c>
      <c r="R3484" t="s">
        <v>4753</v>
      </c>
      <c r="S3484" t="s">
        <v>4759</v>
      </c>
      <c r="T3484" t="s">
        <v>3687</v>
      </c>
      <c r="U3484" t="s">
        <v>3555</v>
      </c>
      <c r="W3484" t="s">
        <v>107</v>
      </c>
      <c r="X3484" t="s">
        <v>7519</v>
      </c>
      <c r="AA3484" t="s">
        <v>8335</v>
      </c>
    </row>
    <row r="3485" spans="1:27" x14ac:dyDescent="0.3">
      <c r="A3485">
        <v>3483</v>
      </c>
      <c r="B3485" s="7">
        <v>3031</v>
      </c>
      <c r="C3485" t="s">
        <v>8336</v>
      </c>
      <c r="D3485" s="7" t="s">
        <v>42</v>
      </c>
      <c r="E3485" t="s">
        <v>8337</v>
      </c>
      <c r="F3485" t="s">
        <v>34</v>
      </c>
      <c r="H3485" t="s">
        <v>40</v>
      </c>
      <c r="J3485" t="s">
        <v>8338</v>
      </c>
      <c r="K3485" t="s">
        <v>40</v>
      </c>
      <c r="R3485" t="s">
        <v>4753</v>
      </c>
      <c r="S3485" t="s">
        <v>4759</v>
      </c>
      <c r="T3485" t="s">
        <v>3687</v>
      </c>
      <c r="U3485" t="s">
        <v>3555</v>
      </c>
      <c r="W3485" t="s">
        <v>113</v>
      </c>
      <c r="X3485" t="s">
        <v>6826</v>
      </c>
      <c r="AA3485" t="s">
        <v>8339</v>
      </c>
    </row>
    <row r="3486" spans="1:27" x14ac:dyDescent="0.3">
      <c r="A3486">
        <v>3484</v>
      </c>
      <c r="B3486" s="7">
        <v>3031</v>
      </c>
      <c r="C3486" t="s">
        <v>8340</v>
      </c>
      <c r="D3486" s="7" t="s">
        <v>42</v>
      </c>
      <c r="E3486" t="s">
        <v>8341</v>
      </c>
      <c r="F3486" t="s">
        <v>34</v>
      </c>
      <c r="H3486" t="s">
        <v>40</v>
      </c>
      <c r="J3486" t="s">
        <v>8342</v>
      </c>
      <c r="K3486" t="s">
        <v>40</v>
      </c>
      <c r="R3486" t="s">
        <v>4753</v>
      </c>
      <c r="S3486" t="s">
        <v>4759</v>
      </c>
      <c r="T3486" t="s">
        <v>3687</v>
      </c>
      <c r="U3486" t="s">
        <v>3555</v>
      </c>
      <c r="W3486" t="s">
        <v>119</v>
      </c>
      <c r="X3486" t="s">
        <v>6830</v>
      </c>
      <c r="AA3486" t="s">
        <v>8343</v>
      </c>
    </row>
    <row r="3487" spans="1:27" x14ac:dyDescent="0.3">
      <c r="A3487">
        <v>3485</v>
      </c>
      <c r="B3487" s="7">
        <v>3031</v>
      </c>
      <c r="C3487" t="s">
        <v>8344</v>
      </c>
      <c r="D3487" s="7" t="s">
        <v>42</v>
      </c>
      <c r="E3487" t="s">
        <v>8345</v>
      </c>
      <c r="F3487" t="s">
        <v>34</v>
      </c>
      <c r="H3487" t="s">
        <v>40</v>
      </c>
      <c r="J3487" t="s">
        <v>8346</v>
      </c>
      <c r="K3487" t="s">
        <v>40</v>
      </c>
      <c r="R3487" t="s">
        <v>4753</v>
      </c>
      <c r="S3487" t="s">
        <v>4759</v>
      </c>
      <c r="T3487" t="s">
        <v>3687</v>
      </c>
      <c r="U3487" t="s">
        <v>3555</v>
      </c>
      <c r="W3487" t="s">
        <v>125</v>
      </c>
      <c r="X3487" t="s">
        <v>7532</v>
      </c>
      <c r="AA3487" t="s">
        <v>8347</v>
      </c>
    </row>
    <row r="3488" spans="1:27" x14ac:dyDescent="0.3">
      <c r="A3488">
        <v>3486</v>
      </c>
      <c r="B3488" s="7">
        <v>3031</v>
      </c>
      <c r="C3488" t="s">
        <v>8348</v>
      </c>
      <c r="D3488" s="7" t="s">
        <v>42</v>
      </c>
      <c r="E3488" t="s">
        <v>8349</v>
      </c>
      <c r="F3488" t="s">
        <v>34</v>
      </c>
      <c r="H3488" t="s">
        <v>40</v>
      </c>
      <c r="J3488" t="s">
        <v>8350</v>
      </c>
      <c r="K3488" t="s">
        <v>40</v>
      </c>
      <c r="R3488" t="s">
        <v>4753</v>
      </c>
      <c r="S3488" t="s">
        <v>4759</v>
      </c>
      <c r="T3488" t="s">
        <v>3687</v>
      </c>
      <c r="U3488" t="s">
        <v>3555</v>
      </c>
      <c r="W3488" t="s">
        <v>131</v>
      </c>
      <c r="X3488" t="s">
        <v>7537</v>
      </c>
      <c r="AA3488" t="s">
        <v>8351</v>
      </c>
    </row>
    <row r="3489" spans="1:27" x14ac:dyDescent="0.3">
      <c r="A3489">
        <v>3487</v>
      </c>
      <c r="B3489" s="7">
        <v>3031</v>
      </c>
      <c r="C3489" t="s">
        <v>8352</v>
      </c>
      <c r="D3489" s="7" t="s">
        <v>42</v>
      </c>
      <c r="E3489" t="s">
        <v>8353</v>
      </c>
      <c r="F3489" t="s">
        <v>34</v>
      </c>
      <c r="H3489" t="s">
        <v>40</v>
      </c>
      <c r="J3489" t="s">
        <v>8354</v>
      </c>
      <c r="K3489" t="s">
        <v>40</v>
      </c>
      <c r="R3489" t="s">
        <v>4753</v>
      </c>
      <c r="S3489" t="s">
        <v>4759</v>
      </c>
      <c r="T3489" t="s">
        <v>3687</v>
      </c>
      <c r="U3489" t="s">
        <v>3555</v>
      </c>
      <c r="W3489" t="s">
        <v>137</v>
      </c>
      <c r="X3489" t="s">
        <v>6840</v>
      </c>
      <c r="AA3489" t="s">
        <v>8355</v>
      </c>
    </row>
    <row r="3490" spans="1:27" x14ac:dyDescent="0.3">
      <c r="A3490">
        <v>3488</v>
      </c>
      <c r="B3490" s="7">
        <v>3031</v>
      </c>
      <c r="C3490" t="s">
        <v>8356</v>
      </c>
      <c r="D3490" s="7" t="s">
        <v>42</v>
      </c>
      <c r="E3490" t="s">
        <v>8357</v>
      </c>
      <c r="F3490" t="s">
        <v>34</v>
      </c>
      <c r="H3490" t="s">
        <v>40</v>
      </c>
      <c r="J3490" t="s">
        <v>8358</v>
      </c>
      <c r="K3490" t="s">
        <v>40</v>
      </c>
      <c r="R3490" t="s">
        <v>4753</v>
      </c>
      <c r="S3490" t="s">
        <v>4759</v>
      </c>
      <c r="T3490" t="s">
        <v>3687</v>
      </c>
      <c r="U3490" t="s">
        <v>3555</v>
      </c>
      <c r="W3490" t="s">
        <v>143</v>
      </c>
      <c r="X3490" t="s">
        <v>7546</v>
      </c>
      <c r="AA3490" t="s">
        <v>8359</v>
      </c>
    </row>
    <row r="3491" spans="1:27" x14ac:dyDescent="0.3">
      <c r="A3491">
        <v>3489</v>
      </c>
      <c r="B3491" s="7">
        <v>3031</v>
      </c>
      <c r="C3491" t="s">
        <v>8360</v>
      </c>
      <c r="D3491" s="7" t="s">
        <v>42</v>
      </c>
      <c r="E3491" t="s">
        <v>8361</v>
      </c>
      <c r="F3491" t="s">
        <v>34</v>
      </c>
      <c r="H3491" t="s">
        <v>40</v>
      </c>
      <c r="J3491" t="s">
        <v>8362</v>
      </c>
      <c r="K3491" t="s">
        <v>40</v>
      </c>
      <c r="R3491" t="s">
        <v>4753</v>
      </c>
      <c r="S3491" t="s">
        <v>4759</v>
      </c>
      <c r="T3491" t="s">
        <v>3687</v>
      </c>
      <c r="U3491" t="s">
        <v>3555</v>
      </c>
      <c r="W3491" t="s">
        <v>149</v>
      </c>
      <c r="X3491" t="s">
        <v>6846</v>
      </c>
      <c r="AA3491" t="s">
        <v>8363</v>
      </c>
    </row>
    <row r="3492" spans="1:27" x14ac:dyDescent="0.3">
      <c r="A3492">
        <v>3490</v>
      </c>
      <c r="B3492" s="7">
        <v>3031</v>
      </c>
      <c r="C3492" t="s">
        <v>8364</v>
      </c>
      <c r="D3492" s="7" t="s">
        <v>42</v>
      </c>
      <c r="E3492" t="s">
        <v>8365</v>
      </c>
      <c r="F3492" t="s">
        <v>34</v>
      </c>
      <c r="H3492" t="s">
        <v>40</v>
      </c>
      <c r="J3492" t="s">
        <v>8366</v>
      </c>
      <c r="K3492" t="s">
        <v>40</v>
      </c>
      <c r="R3492" t="s">
        <v>4753</v>
      </c>
      <c r="S3492" t="s">
        <v>4759</v>
      </c>
      <c r="T3492" t="s">
        <v>3687</v>
      </c>
      <c r="U3492" t="s">
        <v>3555</v>
      </c>
      <c r="W3492" t="s">
        <v>155</v>
      </c>
      <c r="X3492" t="s">
        <v>7555</v>
      </c>
      <c r="AA3492" t="s">
        <v>8367</v>
      </c>
    </row>
    <row r="3493" spans="1:27" x14ac:dyDescent="0.3">
      <c r="A3493">
        <v>3491</v>
      </c>
      <c r="B3493" s="7">
        <v>3031</v>
      </c>
      <c r="C3493" t="s">
        <v>8368</v>
      </c>
      <c r="D3493" s="7" t="s">
        <v>42</v>
      </c>
      <c r="E3493" t="s">
        <v>8369</v>
      </c>
      <c r="F3493" t="s">
        <v>34</v>
      </c>
      <c r="H3493" t="s">
        <v>40</v>
      </c>
      <c r="J3493" t="s">
        <v>8370</v>
      </c>
      <c r="K3493" t="s">
        <v>40</v>
      </c>
      <c r="R3493" t="s">
        <v>4753</v>
      </c>
      <c r="S3493" t="s">
        <v>4759</v>
      </c>
      <c r="T3493" t="s">
        <v>3687</v>
      </c>
      <c r="U3493" t="s">
        <v>3555</v>
      </c>
      <c r="W3493" t="s">
        <v>161</v>
      </c>
      <c r="X3493" t="s">
        <v>7560</v>
      </c>
      <c r="AA3493" t="s">
        <v>8371</v>
      </c>
    </row>
    <row r="3494" spans="1:27" x14ac:dyDescent="0.3">
      <c r="A3494">
        <v>3492</v>
      </c>
      <c r="B3494" s="7">
        <v>3031</v>
      </c>
      <c r="C3494" t="s">
        <v>8372</v>
      </c>
      <c r="D3494" s="7" t="s">
        <v>44</v>
      </c>
      <c r="E3494" t="s">
        <v>8373</v>
      </c>
      <c r="F3494" t="s">
        <v>40</v>
      </c>
      <c r="H3494" t="s">
        <v>40</v>
      </c>
      <c r="K3494" t="s">
        <v>40</v>
      </c>
      <c r="R3494" t="s">
        <v>4753</v>
      </c>
      <c r="S3494" t="s">
        <v>4759</v>
      </c>
      <c r="T3494" t="s">
        <v>3687</v>
      </c>
      <c r="U3494" t="s">
        <v>3555</v>
      </c>
      <c r="W3494" t="s">
        <v>167</v>
      </c>
      <c r="X3494" t="s">
        <v>6856</v>
      </c>
    </row>
    <row r="3495" spans="1:27" x14ac:dyDescent="0.3">
      <c r="A3495">
        <v>3493</v>
      </c>
      <c r="B3495" s="7">
        <v>3031</v>
      </c>
      <c r="C3495" t="s">
        <v>8374</v>
      </c>
      <c r="D3495" s="7" t="s">
        <v>44</v>
      </c>
      <c r="E3495" t="s">
        <v>8375</v>
      </c>
      <c r="F3495" t="s">
        <v>40</v>
      </c>
      <c r="H3495" t="s">
        <v>40</v>
      </c>
      <c r="K3495" t="s">
        <v>40</v>
      </c>
      <c r="R3495" t="s">
        <v>4753</v>
      </c>
      <c r="S3495" t="s">
        <v>4759</v>
      </c>
      <c r="T3495" t="s">
        <v>3687</v>
      </c>
      <c r="U3495" t="s">
        <v>3555</v>
      </c>
      <c r="W3495" t="s">
        <v>173</v>
      </c>
      <c r="X3495" t="s">
        <v>6859</v>
      </c>
    </row>
    <row r="3496" spans="1:27" x14ac:dyDescent="0.3">
      <c r="A3496">
        <v>3494</v>
      </c>
      <c r="B3496" s="7">
        <v>3031</v>
      </c>
      <c r="C3496" t="s">
        <v>8376</v>
      </c>
      <c r="D3496" s="7" t="s">
        <v>42</v>
      </c>
      <c r="E3496" t="s">
        <v>7567</v>
      </c>
      <c r="F3496" t="s">
        <v>40</v>
      </c>
      <c r="H3496" t="s">
        <v>40</v>
      </c>
      <c r="K3496" t="s">
        <v>40</v>
      </c>
      <c r="R3496" t="s">
        <v>4753</v>
      </c>
      <c r="S3496" t="s">
        <v>4759</v>
      </c>
      <c r="T3496" t="s">
        <v>3705</v>
      </c>
      <c r="U3496" t="s">
        <v>2835</v>
      </c>
      <c r="W3496" t="s">
        <v>95</v>
      </c>
      <c r="X3496" t="s">
        <v>6817</v>
      </c>
    </row>
    <row r="3497" spans="1:27" x14ac:dyDescent="0.3">
      <c r="A3497">
        <v>3495</v>
      </c>
      <c r="B3497" s="7">
        <v>3031</v>
      </c>
      <c r="C3497" t="s">
        <v>8377</v>
      </c>
      <c r="D3497" s="7" t="s">
        <v>42</v>
      </c>
      <c r="E3497" t="s">
        <v>7569</v>
      </c>
      <c r="F3497" t="s">
        <v>40</v>
      </c>
      <c r="H3497" t="s">
        <v>40</v>
      </c>
      <c r="K3497" t="s">
        <v>40</v>
      </c>
      <c r="R3497" t="s">
        <v>4753</v>
      </c>
      <c r="S3497" t="s">
        <v>4759</v>
      </c>
      <c r="T3497" t="s">
        <v>3705</v>
      </c>
      <c r="U3497" t="s">
        <v>2835</v>
      </c>
      <c r="W3497" t="s">
        <v>101</v>
      </c>
      <c r="X3497" t="s">
        <v>6820</v>
      </c>
    </row>
    <row r="3498" spans="1:27" x14ac:dyDescent="0.3">
      <c r="A3498">
        <v>3496</v>
      </c>
      <c r="B3498" s="7">
        <v>3031</v>
      </c>
      <c r="C3498" t="s">
        <v>8378</v>
      </c>
      <c r="D3498" s="7" t="s">
        <v>42</v>
      </c>
      <c r="E3498" t="s">
        <v>7571</v>
      </c>
      <c r="F3498" t="s">
        <v>40</v>
      </c>
      <c r="H3498" t="s">
        <v>40</v>
      </c>
      <c r="K3498" t="s">
        <v>40</v>
      </c>
      <c r="R3498" t="s">
        <v>4753</v>
      </c>
      <c r="S3498" t="s">
        <v>4759</v>
      </c>
      <c r="T3498" t="s">
        <v>3705</v>
      </c>
      <c r="U3498" t="s">
        <v>2835</v>
      </c>
      <c r="W3498" t="s">
        <v>107</v>
      </c>
      <c r="X3498" t="s">
        <v>7519</v>
      </c>
    </row>
    <row r="3499" spans="1:27" x14ac:dyDescent="0.3">
      <c r="A3499">
        <v>3497</v>
      </c>
      <c r="B3499" s="7">
        <v>3031</v>
      </c>
      <c r="C3499" t="s">
        <v>8379</v>
      </c>
      <c r="D3499" s="7" t="s">
        <v>42</v>
      </c>
      <c r="E3499" t="s">
        <v>7573</v>
      </c>
      <c r="F3499" t="s">
        <v>40</v>
      </c>
      <c r="H3499" t="s">
        <v>40</v>
      </c>
      <c r="K3499" t="s">
        <v>40</v>
      </c>
      <c r="R3499" t="s">
        <v>4753</v>
      </c>
      <c r="S3499" t="s">
        <v>4759</v>
      </c>
      <c r="T3499" t="s">
        <v>3705</v>
      </c>
      <c r="U3499" t="s">
        <v>2835</v>
      </c>
      <c r="W3499" t="s">
        <v>113</v>
      </c>
      <c r="X3499" t="s">
        <v>6826</v>
      </c>
    </row>
    <row r="3500" spans="1:27" x14ac:dyDescent="0.3">
      <c r="A3500">
        <v>3498</v>
      </c>
      <c r="B3500" s="7">
        <v>3031</v>
      </c>
      <c r="C3500" t="s">
        <v>8380</v>
      </c>
      <c r="D3500" s="7" t="s">
        <v>42</v>
      </c>
      <c r="E3500" t="s">
        <v>7575</v>
      </c>
      <c r="F3500" t="s">
        <v>34</v>
      </c>
      <c r="H3500" t="s">
        <v>40</v>
      </c>
      <c r="J3500" t="s">
        <v>8381</v>
      </c>
      <c r="K3500" t="s">
        <v>40</v>
      </c>
      <c r="R3500" t="s">
        <v>4753</v>
      </c>
      <c r="S3500" t="s">
        <v>4759</v>
      </c>
      <c r="T3500" t="s">
        <v>3705</v>
      </c>
      <c r="U3500" t="s">
        <v>2835</v>
      </c>
      <c r="W3500" t="s">
        <v>119</v>
      </c>
      <c r="X3500" t="s">
        <v>6830</v>
      </c>
      <c r="AA3500" t="s">
        <v>8382</v>
      </c>
    </row>
    <row r="3501" spans="1:27" x14ac:dyDescent="0.3">
      <c r="A3501">
        <v>3499</v>
      </c>
      <c r="B3501" s="7">
        <v>3031</v>
      </c>
      <c r="C3501" t="s">
        <v>8383</v>
      </c>
      <c r="D3501" s="7" t="s">
        <v>42</v>
      </c>
      <c r="E3501" t="s">
        <v>7579</v>
      </c>
      <c r="F3501" t="s">
        <v>40</v>
      </c>
      <c r="H3501" t="s">
        <v>40</v>
      </c>
      <c r="K3501" t="s">
        <v>40</v>
      </c>
      <c r="R3501" t="s">
        <v>4753</v>
      </c>
      <c r="S3501" t="s">
        <v>4759</v>
      </c>
      <c r="T3501" t="s">
        <v>3705</v>
      </c>
      <c r="U3501" t="s">
        <v>2835</v>
      </c>
      <c r="W3501" t="s">
        <v>125</v>
      </c>
      <c r="X3501" t="s">
        <v>7532</v>
      </c>
    </row>
    <row r="3502" spans="1:27" x14ac:dyDescent="0.3">
      <c r="A3502">
        <v>3500</v>
      </c>
      <c r="B3502" s="7">
        <v>3031</v>
      </c>
      <c r="C3502" t="s">
        <v>8384</v>
      </c>
      <c r="D3502" s="7" t="s">
        <v>42</v>
      </c>
      <c r="E3502" t="s">
        <v>7581</v>
      </c>
      <c r="F3502" t="s">
        <v>40</v>
      </c>
      <c r="H3502" t="s">
        <v>40</v>
      </c>
      <c r="K3502" t="s">
        <v>40</v>
      </c>
      <c r="R3502" t="s">
        <v>4753</v>
      </c>
      <c r="S3502" t="s">
        <v>4759</v>
      </c>
      <c r="T3502" t="s">
        <v>3705</v>
      </c>
      <c r="U3502" t="s">
        <v>2835</v>
      </c>
      <c r="W3502" t="s">
        <v>131</v>
      </c>
      <c r="X3502" t="s">
        <v>7537</v>
      </c>
    </row>
    <row r="3503" spans="1:27" x14ac:dyDescent="0.3">
      <c r="A3503">
        <v>3501</v>
      </c>
      <c r="B3503" s="7">
        <v>3031</v>
      </c>
      <c r="C3503" t="s">
        <v>8385</v>
      </c>
      <c r="D3503" s="7" t="s">
        <v>42</v>
      </c>
      <c r="E3503" t="s">
        <v>7583</v>
      </c>
      <c r="F3503" t="s">
        <v>40</v>
      </c>
      <c r="H3503" t="s">
        <v>40</v>
      </c>
      <c r="K3503" t="s">
        <v>40</v>
      </c>
      <c r="R3503" t="s">
        <v>4753</v>
      </c>
      <c r="S3503" t="s">
        <v>4759</v>
      </c>
      <c r="T3503" t="s">
        <v>3705</v>
      </c>
      <c r="U3503" t="s">
        <v>2835</v>
      </c>
      <c r="W3503" t="s">
        <v>137</v>
      </c>
      <c r="X3503" t="s">
        <v>6840</v>
      </c>
    </row>
    <row r="3504" spans="1:27" x14ac:dyDescent="0.3">
      <c r="A3504">
        <v>3502</v>
      </c>
      <c r="B3504" s="7">
        <v>3031</v>
      </c>
      <c r="C3504" t="s">
        <v>8386</v>
      </c>
      <c r="D3504" s="7" t="s">
        <v>42</v>
      </c>
      <c r="E3504" t="s">
        <v>7585</v>
      </c>
      <c r="F3504" t="s">
        <v>40</v>
      </c>
      <c r="H3504" t="s">
        <v>40</v>
      </c>
      <c r="K3504" t="s">
        <v>40</v>
      </c>
      <c r="R3504" t="s">
        <v>4753</v>
      </c>
      <c r="S3504" t="s">
        <v>4759</v>
      </c>
      <c r="T3504" t="s">
        <v>3705</v>
      </c>
      <c r="U3504" t="s">
        <v>2835</v>
      </c>
      <c r="W3504" t="s">
        <v>143</v>
      </c>
      <c r="X3504" t="s">
        <v>7546</v>
      </c>
    </row>
    <row r="3505" spans="1:27" x14ac:dyDescent="0.3">
      <c r="A3505">
        <v>3503</v>
      </c>
      <c r="B3505" s="7">
        <v>3031</v>
      </c>
      <c r="C3505" t="s">
        <v>8387</v>
      </c>
      <c r="D3505" s="7" t="s">
        <v>42</v>
      </c>
      <c r="E3505" t="s">
        <v>7587</v>
      </c>
      <c r="F3505" t="s">
        <v>34</v>
      </c>
      <c r="H3505" t="s">
        <v>40</v>
      </c>
      <c r="J3505" t="s">
        <v>8388</v>
      </c>
      <c r="K3505" t="s">
        <v>40</v>
      </c>
      <c r="R3505" t="s">
        <v>4753</v>
      </c>
      <c r="S3505" t="s">
        <v>4759</v>
      </c>
      <c r="T3505" t="s">
        <v>3705</v>
      </c>
      <c r="U3505" t="s">
        <v>2835</v>
      </c>
      <c r="W3505" t="s">
        <v>149</v>
      </c>
      <c r="X3505" t="s">
        <v>6846</v>
      </c>
      <c r="AA3505" t="s">
        <v>8389</v>
      </c>
    </row>
    <row r="3506" spans="1:27" x14ac:dyDescent="0.3">
      <c r="A3506">
        <v>3504</v>
      </c>
      <c r="B3506" s="7">
        <v>3031</v>
      </c>
      <c r="C3506" t="s">
        <v>8390</v>
      </c>
      <c r="D3506" s="7" t="s">
        <v>42</v>
      </c>
      <c r="E3506" t="s">
        <v>7591</v>
      </c>
      <c r="F3506" t="s">
        <v>40</v>
      </c>
      <c r="H3506" t="s">
        <v>40</v>
      </c>
      <c r="K3506" t="s">
        <v>40</v>
      </c>
      <c r="R3506" t="s">
        <v>4753</v>
      </c>
      <c r="S3506" t="s">
        <v>4759</v>
      </c>
      <c r="T3506" t="s">
        <v>3705</v>
      </c>
      <c r="U3506" t="s">
        <v>2835</v>
      </c>
      <c r="W3506" t="s">
        <v>155</v>
      </c>
      <c r="X3506" t="s">
        <v>7555</v>
      </c>
    </row>
    <row r="3507" spans="1:27" x14ac:dyDescent="0.3">
      <c r="A3507">
        <v>3505</v>
      </c>
      <c r="B3507" s="7">
        <v>3031</v>
      </c>
      <c r="C3507" t="s">
        <v>8391</v>
      </c>
      <c r="D3507" s="7" t="s">
        <v>42</v>
      </c>
      <c r="E3507" t="s">
        <v>7593</v>
      </c>
      <c r="F3507" t="s">
        <v>40</v>
      </c>
      <c r="H3507" t="s">
        <v>40</v>
      </c>
      <c r="K3507" t="s">
        <v>40</v>
      </c>
      <c r="R3507" t="s">
        <v>4753</v>
      </c>
      <c r="S3507" t="s">
        <v>4759</v>
      </c>
      <c r="T3507" t="s">
        <v>3705</v>
      </c>
      <c r="U3507" t="s">
        <v>2835</v>
      </c>
      <c r="W3507" t="s">
        <v>161</v>
      </c>
      <c r="X3507" t="s">
        <v>7560</v>
      </c>
    </row>
    <row r="3508" spans="1:27" x14ac:dyDescent="0.3">
      <c r="A3508">
        <v>3506</v>
      </c>
      <c r="B3508" s="7">
        <v>3031</v>
      </c>
      <c r="C3508" t="s">
        <v>8392</v>
      </c>
      <c r="D3508" s="7" t="s">
        <v>44</v>
      </c>
      <c r="E3508" t="s">
        <v>7595</v>
      </c>
      <c r="F3508" t="s">
        <v>40</v>
      </c>
      <c r="H3508" t="s">
        <v>40</v>
      </c>
      <c r="K3508" t="s">
        <v>40</v>
      </c>
      <c r="R3508" t="s">
        <v>4753</v>
      </c>
      <c r="S3508" t="s">
        <v>4759</v>
      </c>
      <c r="T3508" t="s">
        <v>3705</v>
      </c>
      <c r="U3508" t="s">
        <v>2835</v>
      </c>
      <c r="W3508" t="s">
        <v>167</v>
      </c>
      <c r="X3508" t="s">
        <v>6856</v>
      </c>
    </row>
    <row r="3509" spans="1:27" x14ac:dyDescent="0.3">
      <c r="A3509">
        <v>3507</v>
      </c>
      <c r="B3509" s="7">
        <v>3031</v>
      </c>
      <c r="C3509" t="s">
        <v>8393</v>
      </c>
      <c r="D3509" s="7" t="s">
        <v>44</v>
      </c>
      <c r="E3509" t="s">
        <v>7597</v>
      </c>
      <c r="F3509" t="s">
        <v>40</v>
      </c>
      <c r="H3509" t="s">
        <v>40</v>
      </c>
      <c r="K3509" t="s">
        <v>40</v>
      </c>
      <c r="R3509" t="s">
        <v>4753</v>
      </c>
      <c r="S3509" t="s">
        <v>4759</v>
      </c>
      <c r="T3509" t="s">
        <v>3705</v>
      </c>
      <c r="U3509" t="s">
        <v>2835</v>
      </c>
      <c r="W3509" t="s">
        <v>173</v>
      </c>
      <c r="X3509" t="s">
        <v>6859</v>
      </c>
    </row>
    <row r="3510" spans="1:27" x14ac:dyDescent="0.3">
      <c r="A3510">
        <v>3508</v>
      </c>
      <c r="B3510" s="7">
        <v>3031</v>
      </c>
      <c r="C3510" t="s">
        <v>8394</v>
      </c>
      <c r="D3510" s="7" t="s">
        <v>42</v>
      </c>
      <c r="E3510" t="s">
        <v>7599</v>
      </c>
      <c r="F3510" t="s">
        <v>40</v>
      </c>
      <c r="H3510" t="s">
        <v>40</v>
      </c>
      <c r="K3510" t="s">
        <v>40</v>
      </c>
      <c r="R3510" t="s">
        <v>4753</v>
      </c>
      <c r="S3510" t="s">
        <v>4759</v>
      </c>
      <c r="T3510" t="s">
        <v>3725</v>
      </c>
      <c r="U3510" t="s">
        <v>2866</v>
      </c>
      <c r="W3510" t="s">
        <v>95</v>
      </c>
      <c r="X3510" t="s">
        <v>6817</v>
      </c>
    </row>
    <row r="3511" spans="1:27" x14ac:dyDescent="0.3">
      <c r="A3511">
        <v>3509</v>
      </c>
      <c r="B3511" s="7">
        <v>3031</v>
      </c>
      <c r="C3511" t="s">
        <v>8395</v>
      </c>
      <c r="D3511" s="7" t="s">
        <v>42</v>
      </c>
      <c r="E3511" t="s">
        <v>7601</v>
      </c>
      <c r="F3511" t="s">
        <v>40</v>
      </c>
      <c r="H3511" t="s">
        <v>40</v>
      </c>
      <c r="K3511" t="s">
        <v>40</v>
      </c>
      <c r="R3511" t="s">
        <v>4753</v>
      </c>
      <c r="S3511" t="s">
        <v>4759</v>
      </c>
      <c r="T3511" t="s">
        <v>3725</v>
      </c>
      <c r="U3511" t="s">
        <v>2866</v>
      </c>
      <c r="W3511" t="s">
        <v>101</v>
      </c>
      <c r="X3511" t="s">
        <v>6820</v>
      </c>
    </row>
    <row r="3512" spans="1:27" x14ac:dyDescent="0.3">
      <c r="A3512">
        <v>3510</v>
      </c>
      <c r="B3512" s="7">
        <v>3031</v>
      </c>
      <c r="C3512" t="s">
        <v>8396</v>
      </c>
      <c r="D3512" s="7" t="s">
        <v>42</v>
      </c>
      <c r="E3512" t="s">
        <v>7603</v>
      </c>
      <c r="F3512" t="s">
        <v>40</v>
      </c>
      <c r="H3512" t="s">
        <v>40</v>
      </c>
      <c r="K3512" t="s">
        <v>40</v>
      </c>
      <c r="R3512" t="s">
        <v>4753</v>
      </c>
      <c r="S3512" t="s">
        <v>4759</v>
      </c>
      <c r="T3512" t="s">
        <v>3725</v>
      </c>
      <c r="U3512" t="s">
        <v>2866</v>
      </c>
      <c r="W3512" t="s">
        <v>107</v>
      </c>
      <c r="X3512" t="s">
        <v>7519</v>
      </c>
    </row>
    <row r="3513" spans="1:27" x14ac:dyDescent="0.3">
      <c r="A3513">
        <v>3511</v>
      </c>
      <c r="B3513" s="7">
        <v>3031</v>
      </c>
      <c r="C3513" t="s">
        <v>8397</v>
      </c>
      <c r="D3513" s="7" t="s">
        <v>42</v>
      </c>
      <c r="E3513" t="s">
        <v>7605</v>
      </c>
      <c r="F3513" t="s">
        <v>40</v>
      </c>
      <c r="H3513" t="s">
        <v>40</v>
      </c>
      <c r="K3513" t="s">
        <v>40</v>
      </c>
      <c r="R3513" t="s">
        <v>4753</v>
      </c>
      <c r="S3513" t="s">
        <v>4759</v>
      </c>
      <c r="T3513" t="s">
        <v>3725</v>
      </c>
      <c r="U3513" t="s">
        <v>2866</v>
      </c>
      <c r="W3513" t="s">
        <v>113</v>
      </c>
      <c r="X3513" t="s">
        <v>6826</v>
      </c>
    </row>
    <row r="3514" spans="1:27" x14ac:dyDescent="0.3">
      <c r="A3514">
        <v>3512</v>
      </c>
      <c r="B3514" s="7">
        <v>3031</v>
      </c>
      <c r="C3514" t="s">
        <v>8398</v>
      </c>
      <c r="D3514" s="7" t="s">
        <v>42</v>
      </c>
      <c r="E3514" t="s">
        <v>7607</v>
      </c>
      <c r="F3514" t="s">
        <v>34</v>
      </c>
      <c r="H3514" t="s">
        <v>40</v>
      </c>
      <c r="J3514" t="s">
        <v>8399</v>
      </c>
      <c r="K3514" t="s">
        <v>40</v>
      </c>
      <c r="R3514" t="s">
        <v>4753</v>
      </c>
      <c r="S3514" t="s">
        <v>4759</v>
      </c>
      <c r="T3514" t="s">
        <v>3725</v>
      </c>
      <c r="U3514" t="s">
        <v>2866</v>
      </c>
      <c r="W3514" t="s">
        <v>119</v>
      </c>
      <c r="X3514" t="s">
        <v>6830</v>
      </c>
      <c r="AA3514" t="s">
        <v>8400</v>
      </c>
    </row>
    <row r="3515" spans="1:27" x14ac:dyDescent="0.3">
      <c r="A3515">
        <v>3513</v>
      </c>
      <c r="B3515" s="7">
        <v>3031</v>
      </c>
      <c r="C3515" t="s">
        <v>8401</v>
      </c>
      <c r="D3515" s="7" t="s">
        <v>42</v>
      </c>
      <c r="E3515" t="s">
        <v>7611</v>
      </c>
      <c r="F3515" t="s">
        <v>40</v>
      </c>
      <c r="H3515" t="s">
        <v>40</v>
      </c>
      <c r="K3515" t="s">
        <v>40</v>
      </c>
      <c r="R3515" t="s">
        <v>4753</v>
      </c>
      <c r="S3515" t="s">
        <v>4759</v>
      </c>
      <c r="T3515" t="s">
        <v>3725</v>
      </c>
      <c r="U3515" t="s">
        <v>2866</v>
      </c>
      <c r="W3515" t="s">
        <v>125</v>
      </c>
      <c r="X3515" t="s">
        <v>7532</v>
      </c>
    </row>
    <row r="3516" spans="1:27" x14ac:dyDescent="0.3">
      <c r="A3516">
        <v>3514</v>
      </c>
      <c r="B3516" s="7">
        <v>3031</v>
      </c>
      <c r="C3516" t="s">
        <v>8402</v>
      </c>
      <c r="D3516" s="7" t="s">
        <v>42</v>
      </c>
      <c r="E3516" t="s">
        <v>7613</v>
      </c>
      <c r="F3516" t="s">
        <v>40</v>
      </c>
      <c r="H3516" t="s">
        <v>40</v>
      </c>
      <c r="K3516" t="s">
        <v>40</v>
      </c>
      <c r="R3516" t="s">
        <v>4753</v>
      </c>
      <c r="S3516" t="s">
        <v>4759</v>
      </c>
      <c r="T3516" t="s">
        <v>3725</v>
      </c>
      <c r="U3516" t="s">
        <v>2866</v>
      </c>
      <c r="W3516" t="s">
        <v>131</v>
      </c>
      <c r="X3516" t="s">
        <v>7537</v>
      </c>
    </row>
    <row r="3517" spans="1:27" x14ac:dyDescent="0.3">
      <c r="A3517">
        <v>3515</v>
      </c>
      <c r="B3517" s="7">
        <v>3031</v>
      </c>
      <c r="C3517" t="s">
        <v>8403</v>
      </c>
      <c r="D3517" s="7" t="s">
        <v>42</v>
      </c>
      <c r="E3517" t="s">
        <v>7615</v>
      </c>
      <c r="F3517" t="s">
        <v>40</v>
      </c>
      <c r="H3517" t="s">
        <v>40</v>
      </c>
      <c r="K3517" t="s">
        <v>40</v>
      </c>
      <c r="R3517" t="s">
        <v>4753</v>
      </c>
      <c r="S3517" t="s">
        <v>4759</v>
      </c>
      <c r="T3517" t="s">
        <v>3725</v>
      </c>
      <c r="U3517" t="s">
        <v>2866</v>
      </c>
      <c r="W3517" t="s">
        <v>137</v>
      </c>
      <c r="X3517" t="s">
        <v>6840</v>
      </c>
    </row>
    <row r="3518" spans="1:27" x14ac:dyDescent="0.3">
      <c r="A3518">
        <v>3516</v>
      </c>
      <c r="B3518" s="7">
        <v>3031</v>
      </c>
      <c r="C3518" t="s">
        <v>8404</v>
      </c>
      <c r="D3518" s="7" t="s">
        <v>42</v>
      </c>
      <c r="E3518" t="s">
        <v>7617</v>
      </c>
      <c r="F3518" t="s">
        <v>40</v>
      </c>
      <c r="H3518" t="s">
        <v>40</v>
      </c>
      <c r="K3518" t="s">
        <v>40</v>
      </c>
      <c r="R3518" t="s">
        <v>4753</v>
      </c>
      <c r="S3518" t="s">
        <v>4759</v>
      </c>
      <c r="T3518" t="s">
        <v>3725</v>
      </c>
      <c r="U3518" t="s">
        <v>2866</v>
      </c>
      <c r="W3518" t="s">
        <v>143</v>
      </c>
      <c r="X3518" t="s">
        <v>7546</v>
      </c>
    </row>
    <row r="3519" spans="1:27" x14ac:dyDescent="0.3">
      <c r="A3519">
        <v>3517</v>
      </c>
      <c r="B3519" s="7">
        <v>3031</v>
      </c>
      <c r="C3519" t="s">
        <v>8405</v>
      </c>
      <c r="D3519" s="7" t="s">
        <v>42</v>
      </c>
      <c r="E3519" t="s">
        <v>7619</v>
      </c>
      <c r="F3519" t="s">
        <v>34</v>
      </c>
      <c r="H3519" t="s">
        <v>40</v>
      </c>
      <c r="J3519" t="s">
        <v>8406</v>
      </c>
      <c r="K3519" t="s">
        <v>40</v>
      </c>
      <c r="R3519" t="s">
        <v>4753</v>
      </c>
      <c r="S3519" t="s">
        <v>4759</v>
      </c>
      <c r="T3519" t="s">
        <v>3725</v>
      </c>
      <c r="U3519" t="s">
        <v>2866</v>
      </c>
      <c r="W3519" t="s">
        <v>149</v>
      </c>
      <c r="X3519" t="s">
        <v>6846</v>
      </c>
      <c r="AA3519" t="s">
        <v>8407</v>
      </c>
    </row>
    <row r="3520" spans="1:27" x14ac:dyDescent="0.3">
      <c r="A3520">
        <v>3518</v>
      </c>
      <c r="B3520" s="7">
        <v>3031</v>
      </c>
      <c r="C3520" t="s">
        <v>8408</v>
      </c>
      <c r="D3520" s="7" t="s">
        <v>42</v>
      </c>
      <c r="E3520" t="s">
        <v>7623</v>
      </c>
      <c r="F3520" t="s">
        <v>40</v>
      </c>
      <c r="H3520" t="s">
        <v>40</v>
      </c>
      <c r="K3520" t="s">
        <v>40</v>
      </c>
      <c r="R3520" t="s">
        <v>4753</v>
      </c>
      <c r="S3520" t="s">
        <v>4759</v>
      </c>
      <c r="T3520" t="s">
        <v>3725</v>
      </c>
      <c r="U3520" t="s">
        <v>2866</v>
      </c>
      <c r="W3520" t="s">
        <v>155</v>
      </c>
      <c r="X3520" t="s">
        <v>7555</v>
      </c>
    </row>
    <row r="3521" spans="1:27" x14ac:dyDescent="0.3">
      <c r="A3521">
        <v>3519</v>
      </c>
      <c r="B3521" s="7">
        <v>3031</v>
      </c>
      <c r="C3521" t="s">
        <v>8409</v>
      </c>
      <c r="D3521" s="7" t="s">
        <v>42</v>
      </c>
      <c r="E3521" t="s">
        <v>7625</v>
      </c>
      <c r="F3521" t="s">
        <v>40</v>
      </c>
      <c r="H3521" t="s">
        <v>40</v>
      </c>
      <c r="K3521" t="s">
        <v>40</v>
      </c>
      <c r="R3521" t="s">
        <v>4753</v>
      </c>
      <c r="S3521" t="s">
        <v>4759</v>
      </c>
      <c r="T3521" t="s">
        <v>3725</v>
      </c>
      <c r="U3521" t="s">
        <v>2866</v>
      </c>
      <c r="W3521" t="s">
        <v>161</v>
      </c>
      <c r="X3521" t="s">
        <v>7560</v>
      </c>
    </row>
    <row r="3522" spans="1:27" x14ac:dyDescent="0.3">
      <c r="A3522">
        <v>3520</v>
      </c>
      <c r="B3522" s="7">
        <v>3031</v>
      </c>
      <c r="C3522" t="s">
        <v>8410</v>
      </c>
      <c r="D3522" s="7" t="s">
        <v>44</v>
      </c>
      <c r="E3522" t="s">
        <v>7627</v>
      </c>
      <c r="F3522" t="s">
        <v>40</v>
      </c>
      <c r="H3522" t="s">
        <v>40</v>
      </c>
      <c r="K3522" t="s">
        <v>40</v>
      </c>
      <c r="R3522" t="s">
        <v>4753</v>
      </c>
      <c r="S3522" t="s">
        <v>4759</v>
      </c>
      <c r="T3522" t="s">
        <v>3725</v>
      </c>
      <c r="U3522" t="s">
        <v>2866</v>
      </c>
      <c r="W3522" t="s">
        <v>167</v>
      </c>
      <c r="X3522" t="s">
        <v>6856</v>
      </c>
    </row>
    <row r="3523" spans="1:27" x14ac:dyDescent="0.3">
      <c r="A3523">
        <v>3521</v>
      </c>
      <c r="B3523" s="7">
        <v>3031</v>
      </c>
      <c r="C3523" t="s">
        <v>8411</v>
      </c>
      <c r="D3523" s="7" t="s">
        <v>44</v>
      </c>
      <c r="E3523" t="s">
        <v>7629</v>
      </c>
      <c r="F3523" t="s">
        <v>40</v>
      </c>
      <c r="H3523" t="s">
        <v>40</v>
      </c>
      <c r="K3523" t="s">
        <v>40</v>
      </c>
      <c r="R3523" t="s">
        <v>4753</v>
      </c>
      <c r="S3523" t="s">
        <v>4759</v>
      </c>
      <c r="T3523" t="s">
        <v>3725</v>
      </c>
      <c r="U3523" t="s">
        <v>2866</v>
      </c>
      <c r="W3523" t="s">
        <v>173</v>
      </c>
      <c r="X3523" t="s">
        <v>6859</v>
      </c>
    </row>
    <row r="3524" spans="1:27" x14ac:dyDescent="0.3">
      <c r="A3524">
        <v>3522</v>
      </c>
      <c r="B3524" s="7">
        <v>3031</v>
      </c>
      <c r="C3524" t="s">
        <v>8412</v>
      </c>
      <c r="D3524" s="7" t="s">
        <v>42</v>
      </c>
      <c r="E3524" t="s">
        <v>7631</v>
      </c>
      <c r="F3524" t="s">
        <v>40</v>
      </c>
      <c r="H3524" t="s">
        <v>40</v>
      </c>
      <c r="K3524" t="s">
        <v>40</v>
      </c>
      <c r="R3524" t="s">
        <v>4753</v>
      </c>
      <c r="S3524" t="s">
        <v>4759</v>
      </c>
      <c r="T3524" t="s">
        <v>3773</v>
      </c>
      <c r="U3524" t="s">
        <v>2896</v>
      </c>
      <c r="W3524" t="s">
        <v>95</v>
      </c>
      <c r="X3524" t="s">
        <v>6817</v>
      </c>
    </row>
    <row r="3525" spans="1:27" x14ac:dyDescent="0.3">
      <c r="A3525">
        <v>3523</v>
      </c>
      <c r="B3525" s="7">
        <v>3031</v>
      </c>
      <c r="C3525" t="s">
        <v>8413</v>
      </c>
      <c r="D3525" s="7" t="s">
        <v>42</v>
      </c>
      <c r="E3525" t="s">
        <v>7633</v>
      </c>
      <c r="F3525" t="s">
        <v>40</v>
      </c>
      <c r="H3525" t="s">
        <v>40</v>
      </c>
      <c r="K3525" t="s">
        <v>40</v>
      </c>
      <c r="R3525" t="s">
        <v>4753</v>
      </c>
      <c r="S3525" t="s">
        <v>4759</v>
      </c>
      <c r="T3525" t="s">
        <v>3773</v>
      </c>
      <c r="U3525" t="s">
        <v>2896</v>
      </c>
      <c r="W3525" t="s">
        <v>101</v>
      </c>
      <c r="X3525" t="s">
        <v>6820</v>
      </c>
    </row>
    <row r="3526" spans="1:27" x14ac:dyDescent="0.3">
      <c r="A3526">
        <v>3524</v>
      </c>
      <c r="B3526" s="7">
        <v>3031</v>
      </c>
      <c r="C3526" t="s">
        <v>8414</v>
      </c>
      <c r="D3526" s="7" t="s">
        <v>42</v>
      </c>
      <c r="E3526" t="s">
        <v>7635</v>
      </c>
      <c r="F3526" t="s">
        <v>40</v>
      </c>
      <c r="H3526" t="s">
        <v>40</v>
      </c>
      <c r="K3526" t="s">
        <v>40</v>
      </c>
      <c r="R3526" t="s">
        <v>4753</v>
      </c>
      <c r="S3526" t="s">
        <v>4759</v>
      </c>
      <c r="T3526" t="s">
        <v>3773</v>
      </c>
      <c r="U3526" t="s">
        <v>2896</v>
      </c>
      <c r="W3526" t="s">
        <v>107</v>
      </c>
      <c r="X3526" t="s">
        <v>7519</v>
      </c>
    </row>
    <row r="3527" spans="1:27" x14ac:dyDescent="0.3">
      <c r="A3527">
        <v>3525</v>
      </c>
      <c r="B3527" s="7">
        <v>3031</v>
      </c>
      <c r="C3527" t="s">
        <v>8415</v>
      </c>
      <c r="D3527" s="7" t="s">
        <v>42</v>
      </c>
      <c r="E3527" t="s">
        <v>7637</v>
      </c>
      <c r="F3527" t="s">
        <v>40</v>
      </c>
      <c r="H3527" t="s">
        <v>40</v>
      </c>
      <c r="K3527" t="s">
        <v>40</v>
      </c>
      <c r="R3527" t="s">
        <v>4753</v>
      </c>
      <c r="S3527" t="s">
        <v>4759</v>
      </c>
      <c r="T3527" t="s">
        <v>3773</v>
      </c>
      <c r="U3527" t="s">
        <v>2896</v>
      </c>
      <c r="W3527" t="s">
        <v>113</v>
      </c>
      <c r="X3527" t="s">
        <v>6826</v>
      </c>
    </row>
    <row r="3528" spans="1:27" x14ac:dyDescent="0.3">
      <c r="A3528">
        <v>3526</v>
      </c>
      <c r="B3528" s="7">
        <v>3031</v>
      </c>
      <c r="C3528" t="s">
        <v>8416</v>
      </c>
      <c r="D3528" s="7" t="s">
        <v>42</v>
      </c>
      <c r="E3528" t="s">
        <v>7639</v>
      </c>
      <c r="F3528" t="s">
        <v>34</v>
      </c>
      <c r="H3528" t="s">
        <v>40</v>
      </c>
      <c r="J3528" t="s">
        <v>8417</v>
      </c>
      <c r="K3528" t="s">
        <v>40</v>
      </c>
      <c r="R3528" t="s">
        <v>4753</v>
      </c>
      <c r="S3528" t="s">
        <v>4759</v>
      </c>
      <c r="T3528" t="s">
        <v>3773</v>
      </c>
      <c r="U3528" t="s">
        <v>2896</v>
      </c>
      <c r="W3528" t="s">
        <v>119</v>
      </c>
      <c r="X3528" t="s">
        <v>6830</v>
      </c>
      <c r="AA3528" t="s">
        <v>8418</v>
      </c>
    </row>
    <row r="3529" spans="1:27" x14ac:dyDescent="0.3">
      <c r="A3529">
        <v>3527</v>
      </c>
      <c r="B3529" s="7">
        <v>3031</v>
      </c>
      <c r="C3529" t="s">
        <v>8419</v>
      </c>
      <c r="D3529" s="7" t="s">
        <v>42</v>
      </c>
      <c r="E3529" t="s">
        <v>7643</v>
      </c>
      <c r="F3529" t="s">
        <v>40</v>
      </c>
      <c r="H3529" t="s">
        <v>40</v>
      </c>
      <c r="K3529" t="s">
        <v>40</v>
      </c>
      <c r="R3529" t="s">
        <v>4753</v>
      </c>
      <c r="S3529" t="s">
        <v>4759</v>
      </c>
      <c r="T3529" t="s">
        <v>3773</v>
      </c>
      <c r="U3529" t="s">
        <v>2896</v>
      </c>
      <c r="W3529" t="s">
        <v>125</v>
      </c>
      <c r="X3529" t="s">
        <v>7532</v>
      </c>
    </row>
    <row r="3530" spans="1:27" x14ac:dyDescent="0.3">
      <c r="A3530">
        <v>3528</v>
      </c>
      <c r="B3530" s="7">
        <v>3031</v>
      </c>
      <c r="C3530" t="s">
        <v>8420</v>
      </c>
      <c r="D3530" s="7" t="s">
        <v>42</v>
      </c>
      <c r="E3530" t="s">
        <v>7645</v>
      </c>
      <c r="F3530" t="s">
        <v>40</v>
      </c>
      <c r="H3530" t="s">
        <v>40</v>
      </c>
      <c r="K3530" t="s">
        <v>40</v>
      </c>
      <c r="R3530" t="s">
        <v>4753</v>
      </c>
      <c r="S3530" t="s">
        <v>4759</v>
      </c>
      <c r="T3530" t="s">
        <v>3773</v>
      </c>
      <c r="U3530" t="s">
        <v>2896</v>
      </c>
      <c r="W3530" t="s">
        <v>131</v>
      </c>
      <c r="X3530" t="s">
        <v>7537</v>
      </c>
    </row>
    <row r="3531" spans="1:27" x14ac:dyDescent="0.3">
      <c r="A3531">
        <v>3529</v>
      </c>
      <c r="B3531" s="7">
        <v>3031</v>
      </c>
      <c r="C3531" t="s">
        <v>8421</v>
      </c>
      <c r="D3531" s="7" t="s">
        <v>42</v>
      </c>
      <c r="E3531" t="s">
        <v>7647</v>
      </c>
      <c r="F3531" t="s">
        <v>40</v>
      </c>
      <c r="H3531" t="s">
        <v>40</v>
      </c>
      <c r="K3531" t="s">
        <v>40</v>
      </c>
      <c r="R3531" t="s">
        <v>4753</v>
      </c>
      <c r="S3531" t="s">
        <v>4759</v>
      </c>
      <c r="T3531" t="s">
        <v>3773</v>
      </c>
      <c r="U3531" t="s">
        <v>2896</v>
      </c>
      <c r="W3531" t="s">
        <v>137</v>
      </c>
      <c r="X3531" t="s">
        <v>6840</v>
      </c>
    </row>
    <row r="3532" spans="1:27" x14ac:dyDescent="0.3">
      <c r="A3532">
        <v>3530</v>
      </c>
      <c r="B3532" s="7">
        <v>3031</v>
      </c>
      <c r="C3532" t="s">
        <v>8422</v>
      </c>
      <c r="D3532" s="7" t="s">
        <v>42</v>
      </c>
      <c r="E3532" t="s">
        <v>7649</v>
      </c>
      <c r="F3532" t="s">
        <v>40</v>
      </c>
      <c r="H3532" t="s">
        <v>40</v>
      </c>
      <c r="K3532" t="s">
        <v>40</v>
      </c>
      <c r="R3532" t="s">
        <v>4753</v>
      </c>
      <c r="S3532" t="s">
        <v>4759</v>
      </c>
      <c r="T3532" t="s">
        <v>3773</v>
      </c>
      <c r="U3532" t="s">
        <v>2896</v>
      </c>
      <c r="W3532" t="s">
        <v>143</v>
      </c>
      <c r="X3532" t="s">
        <v>7546</v>
      </c>
    </row>
    <row r="3533" spans="1:27" x14ac:dyDescent="0.3">
      <c r="A3533">
        <v>3531</v>
      </c>
      <c r="B3533" s="7">
        <v>3031</v>
      </c>
      <c r="C3533" t="s">
        <v>8423</v>
      </c>
      <c r="D3533" s="7" t="s">
        <v>42</v>
      </c>
      <c r="E3533" t="s">
        <v>7651</v>
      </c>
      <c r="F3533" t="s">
        <v>34</v>
      </c>
      <c r="H3533" t="s">
        <v>40</v>
      </c>
      <c r="J3533" t="s">
        <v>8424</v>
      </c>
      <c r="K3533" t="s">
        <v>40</v>
      </c>
      <c r="R3533" t="s">
        <v>4753</v>
      </c>
      <c r="S3533" t="s">
        <v>4759</v>
      </c>
      <c r="T3533" t="s">
        <v>3773</v>
      </c>
      <c r="U3533" t="s">
        <v>2896</v>
      </c>
      <c r="W3533" t="s">
        <v>149</v>
      </c>
      <c r="X3533" t="s">
        <v>6846</v>
      </c>
      <c r="AA3533" t="s">
        <v>8425</v>
      </c>
    </row>
    <row r="3534" spans="1:27" x14ac:dyDescent="0.3">
      <c r="A3534">
        <v>3532</v>
      </c>
      <c r="B3534" s="7">
        <v>3031</v>
      </c>
      <c r="C3534" t="s">
        <v>8426</v>
      </c>
      <c r="D3534" s="7" t="s">
        <v>42</v>
      </c>
      <c r="E3534" t="s">
        <v>7655</v>
      </c>
      <c r="F3534" t="s">
        <v>40</v>
      </c>
      <c r="H3534" t="s">
        <v>40</v>
      </c>
      <c r="K3534" t="s">
        <v>40</v>
      </c>
      <c r="R3534" t="s">
        <v>4753</v>
      </c>
      <c r="S3534" t="s">
        <v>4759</v>
      </c>
      <c r="T3534" t="s">
        <v>3773</v>
      </c>
      <c r="U3534" t="s">
        <v>2896</v>
      </c>
      <c r="W3534" t="s">
        <v>155</v>
      </c>
      <c r="X3534" t="s">
        <v>7555</v>
      </c>
    </row>
    <row r="3535" spans="1:27" x14ac:dyDescent="0.3">
      <c r="A3535">
        <v>3533</v>
      </c>
      <c r="B3535" s="7">
        <v>3031</v>
      </c>
      <c r="C3535" t="s">
        <v>8427</v>
      </c>
      <c r="D3535" s="7" t="s">
        <v>42</v>
      </c>
      <c r="E3535" t="s">
        <v>7657</v>
      </c>
      <c r="F3535" t="s">
        <v>40</v>
      </c>
      <c r="H3535" t="s">
        <v>40</v>
      </c>
      <c r="K3535" t="s">
        <v>40</v>
      </c>
      <c r="R3535" t="s">
        <v>4753</v>
      </c>
      <c r="S3535" t="s">
        <v>4759</v>
      </c>
      <c r="T3535" t="s">
        <v>3773</v>
      </c>
      <c r="U3535" t="s">
        <v>2896</v>
      </c>
      <c r="W3535" t="s">
        <v>161</v>
      </c>
      <c r="X3535" t="s">
        <v>7560</v>
      </c>
    </row>
    <row r="3536" spans="1:27" x14ac:dyDescent="0.3">
      <c r="A3536">
        <v>3534</v>
      </c>
      <c r="B3536" s="7">
        <v>3031</v>
      </c>
      <c r="C3536" t="s">
        <v>8428</v>
      </c>
      <c r="D3536" s="7" t="s">
        <v>44</v>
      </c>
      <c r="E3536" t="s">
        <v>7659</v>
      </c>
      <c r="F3536" t="s">
        <v>40</v>
      </c>
      <c r="H3536" t="s">
        <v>40</v>
      </c>
      <c r="K3536" t="s">
        <v>40</v>
      </c>
      <c r="R3536" t="s">
        <v>4753</v>
      </c>
      <c r="S3536" t="s">
        <v>4759</v>
      </c>
      <c r="T3536" t="s">
        <v>3773</v>
      </c>
      <c r="U3536" t="s">
        <v>2896</v>
      </c>
      <c r="W3536" t="s">
        <v>167</v>
      </c>
      <c r="X3536" t="s">
        <v>6856</v>
      </c>
    </row>
    <row r="3537" spans="1:27" x14ac:dyDescent="0.3">
      <c r="A3537">
        <v>3535</v>
      </c>
      <c r="B3537" s="7">
        <v>3031</v>
      </c>
      <c r="C3537" t="s">
        <v>8429</v>
      </c>
      <c r="D3537" s="7" t="s">
        <v>44</v>
      </c>
      <c r="E3537" t="s">
        <v>7661</v>
      </c>
      <c r="F3537" t="s">
        <v>40</v>
      </c>
      <c r="H3537" t="s">
        <v>40</v>
      </c>
      <c r="K3537" t="s">
        <v>40</v>
      </c>
      <c r="R3537" t="s">
        <v>4753</v>
      </c>
      <c r="S3537" t="s">
        <v>4759</v>
      </c>
      <c r="T3537" t="s">
        <v>3773</v>
      </c>
      <c r="U3537" t="s">
        <v>2896</v>
      </c>
      <c r="W3537" t="s">
        <v>173</v>
      </c>
      <c r="X3537" t="s">
        <v>6859</v>
      </c>
    </row>
    <row r="3538" spans="1:27" x14ac:dyDescent="0.3">
      <c r="A3538">
        <v>3536</v>
      </c>
      <c r="B3538" s="7">
        <v>3031</v>
      </c>
      <c r="C3538" t="s">
        <v>8430</v>
      </c>
      <c r="D3538" s="7" t="s">
        <v>42</v>
      </c>
      <c r="E3538" t="s">
        <v>7663</v>
      </c>
      <c r="F3538" t="s">
        <v>40</v>
      </c>
      <c r="H3538" t="s">
        <v>40</v>
      </c>
      <c r="K3538" t="s">
        <v>40</v>
      </c>
      <c r="R3538" t="s">
        <v>4753</v>
      </c>
      <c r="S3538" t="s">
        <v>4759</v>
      </c>
      <c r="T3538" t="s">
        <v>3790</v>
      </c>
      <c r="U3538" t="s">
        <v>2926</v>
      </c>
      <c r="W3538" t="s">
        <v>95</v>
      </c>
      <c r="X3538" t="s">
        <v>6817</v>
      </c>
    </row>
    <row r="3539" spans="1:27" x14ac:dyDescent="0.3">
      <c r="A3539">
        <v>3537</v>
      </c>
      <c r="B3539" s="7">
        <v>3031</v>
      </c>
      <c r="C3539" t="s">
        <v>8431</v>
      </c>
      <c r="D3539" s="7" t="s">
        <v>42</v>
      </c>
      <c r="E3539" t="s">
        <v>7665</v>
      </c>
      <c r="F3539" t="s">
        <v>40</v>
      </c>
      <c r="H3539" t="s">
        <v>40</v>
      </c>
      <c r="K3539" t="s">
        <v>40</v>
      </c>
      <c r="R3539" t="s">
        <v>4753</v>
      </c>
      <c r="S3539" t="s">
        <v>4759</v>
      </c>
      <c r="T3539" t="s">
        <v>3790</v>
      </c>
      <c r="U3539" t="s">
        <v>2926</v>
      </c>
      <c r="W3539" t="s">
        <v>101</v>
      </c>
      <c r="X3539" t="s">
        <v>6820</v>
      </c>
    </row>
    <row r="3540" spans="1:27" x14ac:dyDescent="0.3">
      <c r="A3540">
        <v>3538</v>
      </c>
      <c r="B3540" s="7">
        <v>3031</v>
      </c>
      <c r="C3540" t="s">
        <v>8432</v>
      </c>
      <c r="D3540" s="7" t="s">
        <v>42</v>
      </c>
      <c r="E3540" t="s">
        <v>7667</v>
      </c>
      <c r="F3540" t="s">
        <v>40</v>
      </c>
      <c r="H3540" t="s">
        <v>40</v>
      </c>
      <c r="K3540" t="s">
        <v>40</v>
      </c>
      <c r="R3540" t="s">
        <v>4753</v>
      </c>
      <c r="S3540" t="s">
        <v>4759</v>
      </c>
      <c r="T3540" t="s">
        <v>3790</v>
      </c>
      <c r="U3540" t="s">
        <v>2926</v>
      </c>
      <c r="W3540" t="s">
        <v>107</v>
      </c>
      <c r="X3540" t="s">
        <v>7519</v>
      </c>
    </row>
    <row r="3541" spans="1:27" x14ac:dyDescent="0.3">
      <c r="A3541">
        <v>3539</v>
      </c>
      <c r="B3541" s="7">
        <v>3031</v>
      </c>
      <c r="C3541" t="s">
        <v>8433</v>
      </c>
      <c r="D3541" s="7" t="s">
        <v>42</v>
      </c>
      <c r="E3541" t="s">
        <v>7669</v>
      </c>
      <c r="F3541" t="s">
        <v>40</v>
      </c>
      <c r="H3541" t="s">
        <v>40</v>
      </c>
      <c r="K3541" t="s">
        <v>40</v>
      </c>
      <c r="R3541" t="s">
        <v>4753</v>
      </c>
      <c r="S3541" t="s">
        <v>4759</v>
      </c>
      <c r="T3541" t="s">
        <v>3790</v>
      </c>
      <c r="U3541" t="s">
        <v>2926</v>
      </c>
      <c r="W3541" t="s">
        <v>113</v>
      </c>
      <c r="X3541" t="s">
        <v>6826</v>
      </c>
    </row>
    <row r="3542" spans="1:27" x14ac:dyDescent="0.3">
      <c r="A3542">
        <v>3540</v>
      </c>
      <c r="B3542" s="7">
        <v>3031</v>
      </c>
      <c r="C3542" t="s">
        <v>8434</v>
      </c>
      <c r="D3542" s="7" t="s">
        <v>42</v>
      </c>
      <c r="E3542" t="s">
        <v>7671</v>
      </c>
      <c r="F3542" t="s">
        <v>34</v>
      </c>
      <c r="H3542" t="s">
        <v>40</v>
      </c>
      <c r="J3542" t="s">
        <v>8435</v>
      </c>
      <c r="K3542" t="s">
        <v>40</v>
      </c>
      <c r="R3542" t="s">
        <v>4753</v>
      </c>
      <c r="S3542" t="s">
        <v>4759</v>
      </c>
      <c r="T3542" t="s">
        <v>3790</v>
      </c>
      <c r="U3542" t="s">
        <v>2926</v>
      </c>
      <c r="W3542" t="s">
        <v>119</v>
      </c>
      <c r="X3542" t="s">
        <v>6830</v>
      </c>
      <c r="AA3542" t="s">
        <v>8436</v>
      </c>
    </row>
    <row r="3543" spans="1:27" x14ac:dyDescent="0.3">
      <c r="A3543">
        <v>3541</v>
      </c>
      <c r="B3543" s="7">
        <v>3031</v>
      </c>
      <c r="C3543" t="s">
        <v>8437</v>
      </c>
      <c r="D3543" s="7" t="s">
        <v>42</v>
      </c>
      <c r="E3543" t="s">
        <v>7675</v>
      </c>
      <c r="F3543" t="s">
        <v>40</v>
      </c>
      <c r="H3543" t="s">
        <v>40</v>
      </c>
      <c r="K3543" t="s">
        <v>40</v>
      </c>
      <c r="R3543" t="s">
        <v>4753</v>
      </c>
      <c r="S3543" t="s">
        <v>4759</v>
      </c>
      <c r="T3543" t="s">
        <v>3790</v>
      </c>
      <c r="U3543" t="s">
        <v>2926</v>
      </c>
      <c r="W3543" t="s">
        <v>125</v>
      </c>
      <c r="X3543" t="s">
        <v>7532</v>
      </c>
    </row>
    <row r="3544" spans="1:27" x14ac:dyDescent="0.3">
      <c r="A3544">
        <v>3542</v>
      </c>
      <c r="B3544" s="7">
        <v>3031</v>
      </c>
      <c r="C3544" t="s">
        <v>8438</v>
      </c>
      <c r="D3544" s="7" t="s">
        <v>42</v>
      </c>
      <c r="E3544" t="s">
        <v>7677</v>
      </c>
      <c r="F3544" t="s">
        <v>40</v>
      </c>
      <c r="H3544" t="s">
        <v>40</v>
      </c>
      <c r="K3544" t="s">
        <v>40</v>
      </c>
      <c r="R3544" t="s">
        <v>4753</v>
      </c>
      <c r="S3544" t="s">
        <v>4759</v>
      </c>
      <c r="T3544" t="s">
        <v>3790</v>
      </c>
      <c r="U3544" t="s">
        <v>2926</v>
      </c>
      <c r="W3544" t="s">
        <v>131</v>
      </c>
      <c r="X3544" t="s">
        <v>7537</v>
      </c>
    </row>
    <row r="3545" spans="1:27" x14ac:dyDescent="0.3">
      <c r="A3545">
        <v>3543</v>
      </c>
      <c r="B3545" s="7">
        <v>3031</v>
      </c>
      <c r="C3545" t="s">
        <v>8439</v>
      </c>
      <c r="D3545" s="7" t="s">
        <v>42</v>
      </c>
      <c r="E3545" t="s">
        <v>7679</v>
      </c>
      <c r="F3545" t="s">
        <v>40</v>
      </c>
      <c r="H3545" t="s">
        <v>40</v>
      </c>
      <c r="K3545" t="s">
        <v>40</v>
      </c>
      <c r="R3545" t="s">
        <v>4753</v>
      </c>
      <c r="S3545" t="s">
        <v>4759</v>
      </c>
      <c r="T3545" t="s">
        <v>3790</v>
      </c>
      <c r="U3545" t="s">
        <v>2926</v>
      </c>
      <c r="W3545" t="s">
        <v>137</v>
      </c>
      <c r="X3545" t="s">
        <v>6840</v>
      </c>
    </row>
    <row r="3546" spans="1:27" x14ac:dyDescent="0.3">
      <c r="A3546">
        <v>3544</v>
      </c>
      <c r="B3546" s="7">
        <v>3031</v>
      </c>
      <c r="C3546" t="s">
        <v>8440</v>
      </c>
      <c r="D3546" s="7" t="s">
        <v>42</v>
      </c>
      <c r="E3546" t="s">
        <v>7681</v>
      </c>
      <c r="F3546" t="s">
        <v>40</v>
      </c>
      <c r="H3546" t="s">
        <v>40</v>
      </c>
      <c r="K3546" t="s">
        <v>40</v>
      </c>
      <c r="R3546" t="s">
        <v>4753</v>
      </c>
      <c r="S3546" t="s">
        <v>4759</v>
      </c>
      <c r="T3546" t="s">
        <v>3790</v>
      </c>
      <c r="U3546" t="s">
        <v>2926</v>
      </c>
      <c r="W3546" t="s">
        <v>143</v>
      </c>
      <c r="X3546" t="s">
        <v>7546</v>
      </c>
    </row>
    <row r="3547" spans="1:27" x14ac:dyDescent="0.3">
      <c r="A3547">
        <v>3545</v>
      </c>
      <c r="B3547" s="7">
        <v>3031</v>
      </c>
      <c r="C3547" t="s">
        <v>8441</v>
      </c>
      <c r="D3547" s="7" t="s">
        <v>42</v>
      </c>
      <c r="E3547" t="s">
        <v>7683</v>
      </c>
      <c r="F3547" t="s">
        <v>34</v>
      </c>
      <c r="H3547" t="s">
        <v>40</v>
      </c>
      <c r="J3547" t="s">
        <v>8442</v>
      </c>
      <c r="K3547" t="s">
        <v>40</v>
      </c>
      <c r="R3547" t="s">
        <v>4753</v>
      </c>
      <c r="S3547" t="s">
        <v>4759</v>
      </c>
      <c r="T3547" t="s">
        <v>3790</v>
      </c>
      <c r="U3547" t="s">
        <v>2926</v>
      </c>
      <c r="W3547" t="s">
        <v>149</v>
      </c>
      <c r="X3547" t="s">
        <v>6846</v>
      </c>
      <c r="AA3547" t="s">
        <v>8443</v>
      </c>
    </row>
    <row r="3548" spans="1:27" x14ac:dyDescent="0.3">
      <c r="A3548">
        <v>3546</v>
      </c>
      <c r="B3548" s="7">
        <v>3031</v>
      </c>
      <c r="C3548" t="s">
        <v>8444</v>
      </c>
      <c r="D3548" s="7" t="s">
        <v>42</v>
      </c>
      <c r="E3548" t="s">
        <v>7687</v>
      </c>
      <c r="F3548" t="s">
        <v>40</v>
      </c>
      <c r="H3548" t="s">
        <v>40</v>
      </c>
      <c r="K3548" t="s">
        <v>40</v>
      </c>
      <c r="R3548" t="s">
        <v>4753</v>
      </c>
      <c r="S3548" t="s">
        <v>4759</v>
      </c>
      <c r="T3548" t="s">
        <v>3790</v>
      </c>
      <c r="U3548" t="s">
        <v>2926</v>
      </c>
      <c r="W3548" t="s">
        <v>155</v>
      </c>
      <c r="X3548" t="s">
        <v>7555</v>
      </c>
    </row>
    <row r="3549" spans="1:27" x14ac:dyDescent="0.3">
      <c r="A3549">
        <v>3547</v>
      </c>
      <c r="B3549" s="7">
        <v>3031</v>
      </c>
      <c r="C3549" t="s">
        <v>8445</v>
      </c>
      <c r="D3549" s="7" t="s">
        <v>42</v>
      </c>
      <c r="E3549" t="s">
        <v>7689</v>
      </c>
      <c r="F3549" t="s">
        <v>40</v>
      </c>
      <c r="H3549" t="s">
        <v>40</v>
      </c>
      <c r="K3549" t="s">
        <v>40</v>
      </c>
      <c r="R3549" t="s">
        <v>4753</v>
      </c>
      <c r="S3549" t="s">
        <v>4759</v>
      </c>
      <c r="T3549" t="s">
        <v>3790</v>
      </c>
      <c r="U3549" t="s">
        <v>2926</v>
      </c>
      <c r="W3549" t="s">
        <v>161</v>
      </c>
      <c r="X3549" t="s">
        <v>7560</v>
      </c>
    </row>
    <row r="3550" spans="1:27" x14ac:dyDescent="0.3">
      <c r="A3550">
        <v>3548</v>
      </c>
      <c r="B3550" s="7">
        <v>3031</v>
      </c>
      <c r="C3550" t="s">
        <v>8446</v>
      </c>
      <c r="D3550" s="7" t="s">
        <v>44</v>
      </c>
      <c r="E3550" t="s">
        <v>7691</v>
      </c>
      <c r="F3550" t="s">
        <v>40</v>
      </c>
      <c r="H3550" t="s">
        <v>40</v>
      </c>
      <c r="K3550" t="s">
        <v>40</v>
      </c>
      <c r="R3550" t="s">
        <v>4753</v>
      </c>
      <c r="S3550" t="s">
        <v>4759</v>
      </c>
      <c r="T3550" t="s">
        <v>3790</v>
      </c>
      <c r="U3550" t="s">
        <v>2926</v>
      </c>
      <c r="W3550" t="s">
        <v>167</v>
      </c>
      <c r="X3550" t="s">
        <v>6856</v>
      </c>
    </row>
    <row r="3551" spans="1:27" x14ac:dyDescent="0.3">
      <c r="A3551">
        <v>3549</v>
      </c>
      <c r="B3551" s="7">
        <v>3031</v>
      </c>
      <c r="C3551" t="s">
        <v>8447</v>
      </c>
      <c r="D3551" s="7" t="s">
        <v>44</v>
      </c>
      <c r="E3551" t="s">
        <v>7693</v>
      </c>
      <c r="F3551" t="s">
        <v>40</v>
      </c>
      <c r="H3551" t="s">
        <v>40</v>
      </c>
      <c r="K3551" t="s">
        <v>40</v>
      </c>
      <c r="R3551" t="s">
        <v>4753</v>
      </c>
      <c r="S3551" t="s">
        <v>4759</v>
      </c>
      <c r="T3551" t="s">
        <v>3790</v>
      </c>
      <c r="U3551" t="s">
        <v>2926</v>
      </c>
      <c r="W3551" t="s">
        <v>173</v>
      </c>
      <c r="X3551" t="s">
        <v>6859</v>
      </c>
    </row>
    <row r="3552" spans="1:27" x14ac:dyDescent="0.3">
      <c r="A3552">
        <v>3550</v>
      </c>
      <c r="B3552" s="7">
        <v>3031</v>
      </c>
      <c r="C3552" t="s">
        <v>8448</v>
      </c>
      <c r="D3552" s="7" t="s">
        <v>42</v>
      </c>
      <c r="E3552" t="s">
        <v>7695</v>
      </c>
      <c r="F3552" t="s">
        <v>40</v>
      </c>
      <c r="H3552" t="s">
        <v>40</v>
      </c>
      <c r="K3552" t="s">
        <v>40</v>
      </c>
      <c r="R3552" t="s">
        <v>4753</v>
      </c>
      <c r="S3552" t="s">
        <v>4759</v>
      </c>
      <c r="T3552" t="s">
        <v>3807</v>
      </c>
      <c r="U3552" t="s">
        <v>2956</v>
      </c>
      <c r="W3552" t="s">
        <v>95</v>
      </c>
      <c r="X3552" t="s">
        <v>6817</v>
      </c>
    </row>
    <row r="3553" spans="1:27" x14ac:dyDescent="0.3">
      <c r="A3553">
        <v>3551</v>
      </c>
      <c r="B3553" s="7">
        <v>3031</v>
      </c>
      <c r="C3553" t="s">
        <v>8449</v>
      </c>
      <c r="D3553" s="7" t="s">
        <v>42</v>
      </c>
      <c r="E3553" t="s">
        <v>7697</v>
      </c>
      <c r="F3553" t="s">
        <v>40</v>
      </c>
      <c r="H3553" t="s">
        <v>40</v>
      </c>
      <c r="K3553" t="s">
        <v>40</v>
      </c>
      <c r="R3553" t="s">
        <v>4753</v>
      </c>
      <c r="S3553" t="s">
        <v>4759</v>
      </c>
      <c r="T3553" t="s">
        <v>3807</v>
      </c>
      <c r="U3553" t="s">
        <v>2956</v>
      </c>
      <c r="W3553" t="s">
        <v>101</v>
      </c>
      <c r="X3553" t="s">
        <v>6820</v>
      </c>
    </row>
    <row r="3554" spans="1:27" x14ac:dyDescent="0.3">
      <c r="A3554">
        <v>3552</v>
      </c>
      <c r="B3554" s="7">
        <v>3031</v>
      </c>
      <c r="C3554" t="s">
        <v>8450</v>
      </c>
      <c r="D3554" s="7" t="s">
        <v>42</v>
      </c>
      <c r="E3554" t="s">
        <v>7699</v>
      </c>
      <c r="F3554" t="s">
        <v>40</v>
      </c>
      <c r="H3554" t="s">
        <v>40</v>
      </c>
      <c r="K3554" t="s">
        <v>40</v>
      </c>
      <c r="R3554" t="s">
        <v>4753</v>
      </c>
      <c r="S3554" t="s">
        <v>4759</v>
      </c>
      <c r="T3554" t="s">
        <v>3807</v>
      </c>
      <c r="U3554" t="s">
        <v>2956</v>
      </c>
      <c r="W3554" t="s">
        <v>107</v>
      </c>
      <c r="X3554" t="s">
        <v>7519</v>
      </c>
    </row>
    <row r="3555" spans="1:27" x14ac:dyDescent="0.3">
      <c r="A3555">
        <v>3553</v>
      </c>
      <c r="B3555" s="7">
        <v>3031</v>
      </c>
      <c r="C3555" t="s">
        <v>8451</v>
      </c>
      <c r="D3555" s="7" t="s">
        <v>42</v>
      </c>
      <c r="E3555" t="s">
        <v>7701</v>
      </c>
      <c r="F3555" t="s">
        <v>40</v>
      </c>
      <c r="H3555" t="s">
        <v>40</v>
      </c>
      <c r="K3555" t="s">
        <v>40</v>
      </c>
      <c r="R3555" t="s">
        <v>4753</v>
      </c>
      <c r="S3555" t="s">
        <v>4759</v>
      </c>
      <c r="T3555" t="s">
        <v>3807</v>
      </c>
      <c r="U3555" t="s">
        <v>2956</v>
      </c>
      <c r="W3555" t="s">
        <v>113</v>
      </c>
      <c r="X3555" t="s">
        <v>6826</v>
      </c>
    </row>
    <row r="3556" spans="1:27" x14ac:dyDescent="0.3">
      <c r="A3556">
        <v>3554</v>
      </c>
      <c r="B3556" s="7">
        <v>3031</v>
      </c>
      <c r="C3556" t="s">
        <v>8452</v>
      </c>
      <c r="D3556" s="7" t="s">
        <v>42</v>
      </c>
      <c r="E3556" t="s">
        <v>7703</v>
      </c>
      <c r="F3556" t="s">
        <v>34</v>
      </c>
      <c r="H3556" t="s">
        <v>40</v>
      </c>
      <c r="J3556" t="s">
        <v>8453</v>
      </c>
      <c r="K3556" t="s">
        <v>40</v>
      </c>
      <c r="R3556" t="s">
        <v>4753</v>
      </c>
      <c r="S3556" t="s">
        <v>4759</v>
      </c>
      <c r="T3556" t="s">
        <v>3807</v>
      </c>
      <c r="U3556" t="s">
        <v>2956</v>
      </c>
      <c r="W3556" t="s">
        <v>119</v>
      </c>
      <c r="X3556" t="s">
        <v>6830</v>
      </c>
      <c r="AA3556" t="s">
        <v>8454</v>
      </c>
    </row>
    <row r="3557" spans="1:27" x14ac:dyDescent="0.3">
      <c r="A3557">
        <v>3555</v>
      </c>
      <c r="B3557" s="7">
        <v>3031</v>
      </c>
      <c r="C3557" t="s">
        <v>8455</v>
      </c>
      <c r="D3557" s="7" t="s">
        <v>42</v>
      </c>
      <c r="E3557" t="s">
        <v>7707</v>
      </c>
      <c r="F3557" t="s">
        <v>40</v>
      </c>
      <c r="H3557" t="s">
        <v>40</v>
      </c>
      <c r="K3557" t="s">
        <v>40</v>
      </c>
      <c r="R3557" t="s">
        <v>4753</v>
      </c>
      <c r="S3557" t="s">
        <v>4759</v>
      </c>
      <c r="T3557" t="s">
        <v>3807</v>
      </c>
      <c r="U3557" t="s">
        <v>2956</v>
      </c>
      <c r="W3557" t="s">
        <v>125</v>
      </c>
      <c r="X3557" t="s">
        <v>7532</v>
      </c>
    </row>
    <row r="3558" spans="1:27" x14ac:dyDescent="0.3">
      <c r="A3558">
        <v>3556</v>
      </c>
      <c r="B3558" s="7">
        <v>3031</v>
      </c>
      <c r="C3558" t="s">
        <v>8456</v>
      </c>
      <c r="D3558" s="7" t="s">
        <v>42</v>
      </c>
      <c r="E3558" t="s">
        <v>7709</v>
      </c>
      <c r="F3558" t="s">
        <v>40</v>
      </c>
      <c r="H3558" t="s">
        <v>40</v>
      </c>
      <c r="K3558" t="s">
        <v>40</v>
      </c>
      <c r="R3558" t="s">
        <v>4753</v>
      </c>
      <c r="S3558" t="s">
        <v>4759</v>
      </c>
      <c r="T3558" t="s">
        <v>3807</v>
      </c>
      <c r="U3558" t="s">
        <v>2956</v>
      </c>
      <c r="W3558" t="s">
        <v>131</v>
      </c>
      <c r="X3558" t="s">
        <v>7537</v>
      </c>
    </row>
    <row r="3559" spans="1:27" x14ac:dyDescent="0.3">
      <c r="A3559">
        <v>3557</v>
      </c>
      <c r="B3559" s="7">
        <v>3031</v>
      </c>
      <c r="C3559" t="s">
        <v>8457</v>
      </c>
      <c r="D3559" s="7" t="s">
        <v>42</v>
      </c>
      <c r="E3559" t="s">
        <v>7711</v>
      </c>
      <c r="F3559" t="s">
        <v>40</v>
      </c>
      <c r="H3559" t="s">
        <v>40</v>
      </c>
      <c r="K3559" t="s">
        <v>40</v>
      </c>
      <c r="R3559" t="s">
        <v>4753</v>
      </c>
      <c r="S3559" t="s">
        <v>4759</v>
      </c>
      <c r="T3559" t="s">
        <v>3807</v>
      </c>
      <c r="U3559" t="s">
        <v>2956</v>
      </c>
      <c r="W3559" t="s">
        <v>137</v>
      </c>
      <c r="X3559" t="s">
        <v>6840</v>
      </c>
    </row>
    <row r="3560" spans="1:27" x14ac:dyDescent="0.3">
      <c r="A3560">
        <v>3558</v>
      </c>
      <c r="B3560" s="7">
        <v>3031</v>
      </c>
      <c r="C3560" t="s">
        <v>8458</v>
      </c>
      <c r="D3560" s="7" t="s">
        <v>42</v>
      </c>
      <c r="E3560" t="s">
        <v>7713</v>
      </c>
      <c r="F3560" t="s">
        <v>40</v>
      </c>
      <c r="H3560" t="s">
        <v>40</v>
      </c>
      <c r="K3560" t="s">
        <v>40</v>
      </c>
      <c r="R3560" t="s">
        <v>4753</v>
      </c>
      <c r="S3560" t="s">
        <v>4759</v>
      </c>
      <c r="T3560" t="s">
        <v>3807</v>
      </c>
      <c r="U3560" t="s">
        <v>2956</v>
      </c>
      <c r="W3560" t="s">
        <v>143</v>
      </c>
      <c r="X3560" t="s">
        <v>7546</v>
      </c>
    </row>
    <row r="3561" spans="1:27" x14ac:dyDescent="0.3">
      <c r="A3561">
        <v>3559</v>
      </c>
      <c r="B3561" s="7">
        <v>3031</v>
      </c>
      <c r="C3561" t="s">
        <v>8459</v>
      </c>
      <c r="D3561" s="7" t="s">
        <v>42</v>
      </c>
      <c r="E3561" t="s">
        <v>7715</v>
      </c>
      <c r="F3561" t="s">
        <v>34</v>
      </c>
      <c r="H3561" t="s">
        <v>40</v>
      </c>
      <c r="J3561" t="s">
        <v>8460</v>
      </c>
      <c r="K3561" t="s">
        <v>40</v>
      </c>
      <c r="R3561" t="s">
        <v>4753</v>
      </c>
      <c r="S3561" t="s">
        <v>4759</v>
      </c>
      <c r="T3561" t="s">
        <v>3807</v>
      </c>
      <c r="U3561" t="s">
        <v>2956</v>
      </c>
      <c r="W3561" t="s">
        <v>149</v>
      </c>
      <c r="X3561" t="s">
        <v>6846</v>
      </c>
      <c r="AA3561" t="s">
        <v>8461</v>
      </c>
    </row>
    <row r="3562" spans="1:27" x14ac:dyDescent="0.3">
      <c r="A3562">
        <v>3560</v>
      </c>
      <c r="B3562" s="7">
        <v>3031</v>
      </c>
      <c r="C3562" t="s">
        <v>8462</v>
      </c>
      <c r="D3562" s="7" t="s">
        <v>42</v>
      </c>
      <c r="E3562" t="s">
        <v>7719</v>
      </c>
      <c r="F3562" t="s">
        <v>40</v>
      </c>
      <c r="H3562" t="s">
        <v>40</v>
      </c>
      <c r="K3562" t="s">
        <v>40</v>
      </c>
      <c r="R3562" t="s">
        <v>4753</v>
      </c>
      <c r="S3562" t="s">
        <v>4759</v>
      </c>
      <c r="T3562" t="s">
        <v>3807</v>
      </c>
      <c r="U3562" t="s">
        <v>2956</v>
      </c>
      <c r="W3562" t="s">
        <v>155</v>
      </c>
      <c r="X3562" t="s">
        <v>7555</v>
      </c>
    </row>
    <row r="3563" spans="1:27" x14ac:dyDescent="0.3">
      <c r="A3563">
        <v>3561</v>
      </c>
      <c r="B3563" s="7">
        <v>3031</v>
      </c>
      <c r="C3563" t="s">
        <v>8463</v>
      </c>
      <c r="D3563" s="7" t="s">
        <v>42</v>
      </c>
      <c r="E3563" t="s">
        <v>7721</v>
      </c>
      <c r="F3563" t="s">
        <v>40</v>
      </c>
      <c r="H3563" t="s">
        <v>40</v>
      </c>
      <c r="K3563" t="s">
        <v>40</v>
      </c>
      <c r="R3563" t="s">
        <v>4753</v>
      </c>
      <c r="S3563" t="s">
        <v>4759</v>
      </c>
      <c r="T3563" t="s">
        <v>3807</v>
      </c>
      <c r="U3563" t="s">
        <v>2956</v>
      </c>
      <c r="W3563" t="s">
        <v>161</v>
      </c>
      <c r="X3563" t="s">
        <v>7560</v>
      </c>
    </row>
    <row r="3564" spans="1:27" x14ac:dyDescent="0.3">
      <c r="A3564">
        <v>3562</v>
      </c>
      <c r="B3564" s="7">
        <v>3031</v>
      </c>
      <c r="C3564" t="s">
        <v>8464</v>
      </c>
      <c r="D3564" s="7" t="s">
        <v>44</v>
      </c>
      <c r="E3564" t="s">
        <v>7723</v>
      </c>
      <c r="F3564" t="s">
        <v>40</v>
      </c>
      <c r="H3564" t="s">
        <v>40</v>
      </c>
      <c r="K3564" t="s">
        <v>40</v>
      </c>
      <c r="R3564" t="s">
        <v>4753</v>
      </c>
      <c r="S3564" t="s">
        <v>4759</v>
      </c>
      <c r="T3564" t="s">
        <v>3807</v>
      </c>
      <c r="U3564" t="s">
        <v>2956</v>
      </c>
      <c r="W3564" t="s">
        <v>167</v>
      </c>
      <c r="X3564" t="s">
        <v>6856</v>
      </c>
    </row>
    <row r="3565" spans="1:27" x14ac:dyDescent="0.3">
      <c r="A3565">
        <v>3563</v>
      </c>
      <c r="B3565" s="7">
        <v>3031</v>
      </c>
      <c r="C3565" t="s">
        <v>8465</v>
      </c>
      <c r="D3565" s="7" t="s">
        <v>44</v>
      </c>
      <c r="E3565" t="s">
        <v>7725</v>
      </c>
      <c r="F3565" t="s">
        <v>40</v>
      </c>
      <c r="H3565" t="s">
        <v>40</v>
      </c>
      <c r="K3565" t="s">
        <v>40</v>
      </c>
      <c r="R3565" t="s">
        <v>4753</v>
      </c>
      <c r="S3565" t="s">
        <v>4759</v>
      </c>
      <c r="T3565" t="s">
        <v>3807</v>
      </c>
      <c r="U3565" t="s">
        <v>2956</v>
      </c>
      <c r="W3565" t="s">
        <v>173</v>
      </c>
      <c r="X3565" t="s">
        <v>6859</v>
      </c>
    </row>
    <row r="3566" spans="1:27" x14ac:dyDescent="0.3">
      <c r="A3566">
        <v>3564</v>
      </c>
      <c r="B3566" s="7">
        <v>3031</v>
      </c>
      <c r="C3566" t="s">
        <v>8466</v>
      </c>
      <c r="D3566" s="7" t="s">
        <v>42</v>
      </c>
      <c r="E3566" t="s">
        <v>7727</v>
      </c>
      <c r="F3566" t="s">
        <v>40</v>
      </c>
      <c r="H3566" t="s">
        <v>40</v>
      </c>
      <c r="K3566" t="s">
        <v>40</v>
      </c>
      <c r="R3566" t="s">
        <v>4753</v>
      </c>
      <c r="S3566" t="s">
        <v>4759</v>
      </c>
      <c r="T3566" t="s">
        <v>3824</v>
      </c>
      <c r="U3566" t="s">
        <v>2986</v>
      </c>
      <c r="W3566" t="s">
        <v>95</v>
      </c>
      <c r="X3566" t="s">
        <v>6817</v>
      </c>
    </row>
    <row r="3567" spans="1:27" x14ac:dyDescent="0.3">
      <c r="A3567">
        <v>3565</v>
      </c>
      <c r="B3567" s="7">
        <v>3031</v>
      </c>
      <c r="C3567" t="s">
        <v>8467</v>
      </c>
      <c r="D3567" s="7" t="s">
        <v>42</v>
      </c>
      <c r="E3567" t="s">
        <v>7729</v>
      </c>
      <c r="F3567" t="s">
        <v>40</v>
      </c>
      <c r="H3567" t="s">
        <v>40</v>
      </c>
      <c r="K3567" t="s">
        <v>40</v>
      </c>
      <c r="R3567" t="s">
        <v>4753</v>
      </c>
      <c r="S3567" t="s">
        <v>4759</v>
      </c>
      <c r="T3567" t="s">
        <v>3824</v>
      </c>
      <c r="U3567" t="s">
        <v>2986</v>
      </c>
      <c r="W3567" t="s">
        <v>101</v>
      </c>
      <c r="X3567" t="s">
        <v>6820</v>
      </c>
    </row>
    <row r="3568" spans="1:27" x14ac:dyDescent="0.3">
      <c r="A3568">
        <v>3566</v>
      </c>
      <c r="B3568" s="7">
        <v>3031</v>
      </c>
      <c r="C3568" t="s">
        <v>8468</v>
      </c>
      <c r="D3568" s="7" t="s">
        <v>42</v>
      </c>
      <c r="E3568" t="s">
        <v>7731</v>
      </c>
      <c r="F3568" t="s">
        <v>40</v>
      </c>
      <c r="H3568" t="s">
        <v>40</v>
      </c>
      <c r="K3568" t="s">
        <v>40</v>
      </c>
      <c r="R3568" t="s">
        <v>4753</v>
      </c>
      <c r="S3568" t="s">
        <v>4759</v>
      </c>
      <c r="T3568" t="s">
        <v>3824</v>
      </c>
      <c r="U3568" t="s">
        <v>2986</v>
      </c>
      <c r="W3568" t="s">
        <v>107</v>
      </c>
      <c r="X3568" t="s">
        <v>7519</v>
      </c>
    </row>
    <row r="3569" spans="1:27" x14ac:dyDescent="0.3">
      <c r="A3569">
        <v>3567</v>
      </c>
      <c r="B3569" s="7">
        <v>3031</v>
      </c>
      <c r="C3569" t="s">
        <v>8469</v>
      </c>
      <c r="D3569" s="7" t="s">
        <v>42</v>
      </c>
      <c r="E3569" t="s">
        <v>7733</v>
      </c>
      <c r="F3569" t="s">
        <v>40</v>
      </c>
      <c r="H3569" t="s">
        <v>40</v>
      </c>
      <c r="K3569" t="s">
        <v>40</v>
      </c>
      <c r="R3569" t="s">
        <v>4753</v>
      </c>
      <c r="S3569" t="s">
        <v>4759</v>
      </c>
      <c r="T3569" t="s">
        <v>3824</v>
      </c>
      <c r="U3569" t="s">
        <v>2986</v>
      </c>
      <c r="W3569" t="s">
        <v>113</v>
      </c>
      <c r="X3569" t="s">
        <v>6826</v>
      </c>
    </row>
    <row r="3570" spans="1:27" x14ac:dyDescent="0.3">
      <c r="A3570">
        <v>3568</v>
      </c>
      <c r="B3570" s="7">
        <v>3031</v>
      </c>
      <c r="C3570" t="s">
        <v>8470</v>
      </c>
      <c r="D3570" s="7" t="s">
        <v>42</v>
      </c>
      <c r="E3570" t="s">
        <v>7735</v>
      </c>
      <c r="F3570" t="s">
        <v>34</v>
      </c>
      <c r="H3570" t="s">
        <v>40</v>
      </c>
      <c r="J3570" t="s">
        <v>8471</v>
      </c>
      <c r="K3570" t="s">
        <v>40</v>
      </c>
      <c r="R3570" t="s">
        <v>4753</v>
      </c>
      <c r="S3570" t="s">
        <v>4759</v>
      </c>
      <c r="T3570" t="s">
        <v>3824</v>
      </c>
      <c r="U3570" t="s">
        <v>2986</v>
      </c>
      <c r="W3570" t="s">
        <v>119</v>
      </c>
      <c r="X3570" t="s">
        <v>6830</v>
      </c>
      <c r="AA3570" t="s">
        <v>8472</v>
      </c>
    </row>
    <row r="3571" spans="1:27" x14ac:dyDescent="0.3">
      <c r="A3571">
        <v>3569</v>
      </c>
      <c r="B3571" s="7">
        <v>3031</v>
      </c>
      <c r="C3571" t="s">
        <v>8473</v>
      </c>
      <c r="D3571" s="7" t="s">
        <v>42</v>
      </c>
      <c r="E3571" t="s">
        <v>7739</v>
      </c>
      <c r="F3571" t="s">
        <v>40</v>
      </c>
      <c r="H3571" t="s">
        <v>40</v>
      </c>
      <c r="K3571" t="s">
        <v>40</v>
      </c>
      <c r="R3571" t="s">
        <v>4753</v>
      </c>
      <c r="S3571" t="s">
        <v>4759</v>
      </c>
      <c r="T3571" t="s">
        <v>3824</v>
      </c>
      <c r="U3571" t="s">
        <v>2986</v>
      </c>
      <c r="W3571" t="s">
        <v>125</v>
      </c>
      <c r="X3571" t="s">
        <v>7532</v>
      </c>
    </row>
    <row r="3572" spans="1:27" x14ac:dyDescent="0.3">
      <c r="A3572">
        <v>3570</v>
      </c>
      <c r="B3572" s="7">
        <v>3031</v>
      </c>
      <c r="C3572" t="s">
        <v>8474</v>
      </c>
      <c r="D3572" s="7" t="s">
        <v>42</v>
      </c>
      <c r="E3572" t="s">
        <v>7741</v>
      </c>
      <c r="F3572" t="s">
        <v>40</v>
      </c>
      <c r="H3572" t="s">
        <v>40</v>
      </c>
      <c r="K3572" t="s">
        <v>40</v>
      </c>
      <c r="R3572" t="s">
        <v>4753</v>
      </c>
      <c r="S3572" t="s">
        <v>4759</v>
      </c>
      <c r="T3572" t="s">
        <v>3824</v>
      </c>
      <c r="U3572" t="s">
        <v>2986</v>
      </c>
      <c r="W3572" t="s">
        <v>131</v>
      </c>
      <c r="X3572" t="s">
        <v>7537</v>
      </c>
    </row>
    <row r="3573" spans="1:27" x14ac:dyDescent="0.3">
      <c r="A3573">
        <v>3571</v>
      </c>
      <c r="B3573" s="7">
        <v>3031</v>
      </c>
      <c r="C3573" t="s">
        <v>8475</v>
      </c>
      <c r="D3573" s="7" t="s">
        <v>42</v>
      </c>
      <c r="E3573" t="s">
        <v>7743</v>
      </c>
      <c r="F3573" t="s">
        <v>40</v>
      </c>
      <c r="H3573" t="s">
        <v>40</v>
      </c>
      <c r="K3573" t="s">
        <v>40</v>
      </c>
      <c r="R3573" t="s">
        <v>4753</v>
      </c>
      <c r="S3573" t="s">
        <v>4759</v>
      </c>
      <c r="T3573" t="s">
        <v>3824</v>
      </c>
      <c r="U3573" t="s">
        <v>2986</v>
      </c>
      <c r="W3573" t="s">
        <v>137</v>
      </c>
      <c r="X3573" t="s">
        <v>6840</v>
      </c>
    </row>
    <row r="3574" spans="1:27" x14ac:dyDescent="0.3">
      <c r="A3574">
        <v>3572</v>
      </c>
      <c r="B3574" s="7">
        <v>3031</v>
      </c>
      <c r="C3574" t="s">
        <v>8476</v>
      </c>
      <c r="D3574" s="7" t="s">
        <v>42</v>
      </c>
      <c r="E3574" t="s">
        <v>7745</v>
      </c>
      <c r="F3574" t="s">
        <v>40</v>
      </c>
      <c r="H3574" t="s">
        <v>40</v>
      </c>
      <c r="K3574" t="s">
        <v>40</v>
      </c>
      <c r="R3574" t="s">
        <v>4753</v>
      </c>
      <c r="S3574" t="s">
        <v>4759</v>
      </c>
      <c r="T3574" t="s">
        <v>3824</v>
      </c>
      <c r="U3574" t="s">
        <v>2986</v>
      </c>
      <c r="W3574" t="s">
        <v>143</v>
      </c>
      <c r="X3574" t="s">
        <v>7546</v>
      </c>
    </row>
    <row r="3575" spans="1:27" x14ac:dyDescent="0.3">
      <c r="A3575">
        <v>3573</v>
      </c>
      <c r="B3575" s="7">
        <v>3031</v>
      </c>
      <c r="C3575" t="s">
        <v>8477</v>
      </c>
      <c r="D3575" s="7" t="s">
        <v>42</v>
      </c>
      <c r="E3575" t="s">
        <v>7747</v>
      </c>
      <c r="F3575" t="s">
        <v>34</v>
      </c>
      <c r="H3575" t="s">
        <v>40</v>
      </c>
      <c r="J3575" t="s">
        <v>8478</v>
      </c>
      <c r="K3575" t="s">
        <v>40</v>
      </c>
      <c r="R3575" t="s">
        <v>4753</v>
      </c>
      <c r="S3575" t="s">
        <v>4759</v>
      </c>
      <c r="T3575" t="s">
        <v>3824</v>
      </c>
      <c r="U3575" t="s">
        <v>2986</v>
      </c>
      <c r="W3575" t="s">
        <v>149</v>
      </c>
      <c r="X3575" t="s">
        <v>6846</v>
      </c>
      <c r="AA3575" t="s">
        <v>8479</v>
      </c>
    </row>
    <row r="3576" spans="1:27" x14ac:dyDescent="0.3">
      <c r="A3576">
        <v>3574</v>
      </c>
      <c r="B3576" s="7">
        <v>3031</v>
      </c>
      <c r="C3576" t="s">
        <v>8480</v>
      </c>
      <c r="D3576" s="7" t="s">
        <v>42</v>
      </c>
      <c r="E3576" t="s">
        <v>7751</v>
      </c>
      <c r="F3576" t="s">
        <v>40</v>
      </c>
      <c r="H3576" t="s">
        <v>40</v>
      </c>
      <c r="K3576" t="s">
        <v>40</v>
      </c>
      <c r="R3576" t="s">
        <v>4753</v>
      </c>
      <c r="S3576" t="s">
        <v>4759</v>
      </c>
      <c r="T3576" t="s">
        <v>3824</v>
      </c>
      <c r="U3576" t="s">
        <v>2986</v>
      </c>
      <c r="W3576" t="s">
        <v>155</v>
      </c>
      <c r="X3576" t="s">
        <v>7555</v>
      </c>
    </row>
    <row r="3577" spans="1:27" x14ac:dyDescent="0.3">
      <c r="A3577">
        <v>3575</v>
      </c>
      <c r="B3577" s="7">
        <v>3031</v>
      </c>
      <c r="C3577" t="s">
        <v>8481</v>
      </c>
      <c r="D3577" s="7" t="s">
        <v>42</v>
      </c>
      <c r="E3577" t="s">
        <v>7753</v>
      </c>
      <c r="F3577" t="s">
        <v>40</v>
      </c>
      <c r="H3577" t="s">
        <v>40</v>
      </c>
      <c r="K3577" t="s">
        <v>40</v>
      </c>
      <c r="R3577" t="s">
        <v>4753</v>
      </c>
      <c r="S3577" t="s">
        <v>4759</v>
      </c>
      <c r="T3577" t="s">
        <v>3824</v>
      </c>
      <c r="U3577" t="s">
        <v>2986</v>
      </c>
      <c r="W3577" t="s">
        <v>161</v>
      </c>
      <c r="X3577" t="s">
        <v>7560</v>
      </c>
    </row>
    <row r="3578" spans="1:27" x14ac:dyDescent="0.3">
      <c r="A3578">
        <v>3576</v>
      </c>
      <c r="B3578" s="7">
        <v>3031</v>
      </c>
      <c r="C3578" t="s">
        <v>8482</v>
      </c>
      <c r="D3578" s="7" t="s">
        <v>44</v>
      </c>
      <c r="E3578" t="s">
        <v>7755</v>
      </c>
      <c r="F3578" t="s">
        <v>40</v>
      </c>
      <c r="H3578" t="s">
        <v>40</v>
      </c>
      <c r="K3578" t="s">
        <v>40</v>
      </c>
      <c r="R3578" t="s">
        <v>4753</v>
      </c>
      <c r="S3578" t="s">
        <v>4759</v>
      </c>
      <c r="T3578" t="s">
        <v>3824</v>
      </c>
      <c r="U3578" t="s">
        <v>2986</v>
      </c>
      <c r="W3578" t="s">
        <v>167</v>
      </c>
      <c r="X3578" t="s">
        <v>6856</v>
      </c>
    </row>
    <row r="3579" spans="1:27" x14ac:dyDescent="0.3">
      <c r="A3579">
        <v>3577</v>
      </c>
      <c r="B3579" s="7">
        <v>3031</v>
      </c>
      <c r="C3579" t="s">
        <v>8483</v>
      </c>
      <c r="D3579" s="7" t="s">
        <v>44</v>
      </c>
      <c r="E3579" t="s">
        <v>7757</v>
      </c>
      <c r="F3579" t="s">
        <v>40</v>
      </c>
      <c r="H3579" t="s">
        <v>40</v>
      </c>
      <c r="K3579" t="s">
        <v>40</v>
      </c>
      <c r="R3579" t="s">
        <v>4753</v>
      </c>
      <c r="S3579" t="s">
        <v>4759</v>
      </c>
      <c r="T3579" t="s">
        <v>3824</v>
      </c>
      <c r="U3579" t="s">
        <v>2986</v>
      </c>
      <c r="W3579" t="s">
        <v>173</v>
      </c>
      <c r="X3579" t="s">
        <v>6859</v>
      </c>
    </row>
    <row r="3580" spans="1:27" x14ac:dyDescent="0.3">
      <c r="A3580">
        <v>3578</v>
      </c>
      <c r="B3580" s="7">
        <v>3031</v>
      </c>
      <c r="C3580" t="s">
        <v>8484</v>
      </c>
      <c r="D3580" s="7" t="s">
        <v>42</v>
      </c>
      <c r="E3580" t="s">
        <v>7759</v>
      </c>
      <c r="F3580" t="s">
        <v>40</v>
      </c>
      <c r="H3580" t="s">
        <v>40</v>
      </c>
      <c r="K3580" t="s">
        <v>40</v>
      </c>
      <c r="R3580" t="s">
        <v>4753</v>
      </c>
      <c r="S3580" t="s">
        <v>4759</v>
      </c>
      <c r="T3580" t="s">
        <v>3841</v>
      </c>
      <c r="U3580" t="s">
        <v>3016</v>
      </c>
      <c r="W3580" t="s">
        <v>95</v>
      </c>
      <c r="X3580" t="s">
        <v>6817</v>
      </c>
    </row>
    <row r="3581" spans="1:27" x14ac:dyDescent="0.3">
      <c r="A3581">
        <v>3579</v>
      </c>
      <c r="B3581" s="7">
        <v>3031</v>
      </c>
      <c r="C3581" t="s">
        <v>8485</v>
      </c>
      <c r="D3581" s="7" t="s">
        <v>42</v>
      </c>
      <c r="E3581" t="s">
        <v>7761</v>
      </c>
      <c r="F3581" t="s">
        <v>40</v>
      </c>
      <c r="H3581" t="s">
        <v>40</v>
      </c>
      <c r="K3581" t="s">
        <v>40</v>
      </c>
      <c r="R3581" t="s">
        <v>4753</v>
      </c>
      <c r="S3581" t="s">
        <v>4759</v>
      </c>
      <c r="T3581" t="s">
        <v>3841</v>
      </c>
      <c r="U3581" t="s">
        <v>3016</v>
      </c>
      <c r="W3581" t="s">
        <v>101</v>
      </c>
      <c r="X3581" t="s">
        <v>6820</v>
      </c>
    </row>
    <row r="3582" spans="1:27" x14ac:dyDescent="0.3">
      <c r="A3582">
        <v>3580</v>
      </c>
      <c r="B3582" s="7">
        <v>3031</v>
      </c>
      <c r="C3582" t="s">
        <v>8486</v>
      </c>
      <c r="D3582" s="7" t="s">
        <v>42</v>
      </c>
      <c r="E3582" t="s">
        <v>7763</v>
      </c>
      <c r="F3582" t="s">
        <v>40</v>
      </c>
      <c r="H3582" t="s">
        <v>40</v>
      </c>
      <c r="K3582" t="s">
        <v>40</v>
      </c>
      <c r="R3582" t="s">
        <v>4753</v>
      </c>
      <c r="S3582" t="s">
        <v>4759</v>
      </c>
      <c r="T3582" t="s">
        <v>3841</v>
      </c>
      <c r="U3582" t="s">
        <v>3016</v>
      </c>
      <c r="W3582" t="s">
        <v>107</v>
      </c>
      <c r="X3582" t="s">
        <v>7519</v>
      </c>
    </row>
    <row r="3583" spans="1:27" x14ac:dyDescent="0.3">
      <c r="A3583">
        <v>3581</v>
      </c>
      <c r="B3583" s="7">
        <v>3031</v>
      </c>
      <c r="C3583" t="s">
        <v>8487</v>
      </c>
      <c r="D3583" s="7" t="s">
        <v>42</v>
      </c>
      <c r="E3583" t="s">
        <v>7765</v>
      </c>
      <c r="F3583" t="s">
        <v>40</v>
      </c>
      <c r="H3583" t="s">
        <v>40</v>
      </c>
      <c r="K3583" t="s">
        <v>40</v>
      </c>
      <c r="R3583" t="s">
        <v>4753</v>
      </c>
      <c r="S3583" t="s">
        <v>4759</v>
      </c>
      <c r="T3583" t="s">
        <v>3841</v>
      </c>
      <c r="U3583" t="s">
        <v>3016</v>
      </c>
      <c r="W3583" t="s">
        <v>113</v>
      </c>
      <c r="X3583" t="s">
        <v>6826</v>
      </c>
    </row>
    <row r="3584" spans="1:27" x14ac:dyDescent="0.3">
      <c r="A3584">
        <v>3582</v>
      </c>
      <c r="B3584" s="7">
        <v>3031</v>
      </c>
      <c r="C3584" t="s">
        <v>8488</v>
      </c>
      <c r="D3584" s="7" t="s">
        <v>42</v>
      </c>
      <c r="E3584" t="s">
        <v>7767</v>
      </c>
      <c r="F3584" t="s">
        <v>34</v>
      </c>
      <c r="H3584" t="s">
        <v>40</v>
      </c>
      <c r="J3584" t="s">
        <v>8489</v>
      </c>
      <c r="K3584" t="s">
        <v>40</v>
      </c>
      <c r="R3584" t="s">
        <v>4753</v>
      </c>
      <c r="S3584" t="s">
        <v>4759</v>
      </c>
      <c r="T3584" t="s">
        <v>3841</v>
      </c>
      <c r="U3584" t="s">
        <v>3016</v>
      </c>
      <c r="W3584" t="s">
        <v>119</v>
      </c>
      <c r="X3584" t="s">
        <v>6830</v>
      </c>
      <c r="AA3584" t="s">
        <v>8490</v>
      </c>
    </row>
    <row r="3585" spans="1:27" x14ac:dyDescent="0.3">
      <c r="A3585">
        <v>3583</v>
      </c>
      <c r="B3585" s="7">
        <v>3031</v>
      </c>
      <c r="C3585" t="s">
        <v>8491</v>
      </c>
      <c r="D3585" s="7" t="s">
        <v>42</v>
      </c>
      <c r="E3585" t="s">
        <v>7771</v>
      </c>
      <c r="F3585" t="s">
        <v>40</v>
      </c>
      <c r="H3585" t="s">
        <v>40</v>
      </c>
      <c r="K3585" t="s">
        <v>40</v>
      </c>
      <c r="R3585" t="s">
        <v>4753</v>
      </c>
      <c r="S3585" t="s">
        <v>4759</v>
      </c>
      <c r="T3585" t="s">
        <v>3841</v>
      </c>
      <c r="U3585" t="s">
        <v>3016</v>
      </c>
      <c r="W3585" t="s">
        <v>125</v>
      </c>
      <c r="X3585" t="s">
        <v>7532</v>
      </c>
    </row>
    <row r="3586" spans="1:27" x14ac:dyDescent="0.3">
      <c r="A3586">
        <v>3584</v>
      </c>
      <c r="B3586" s="7">
        <v>3031</v>
      </c>
      <c r="C3586" t="s">
        <v>8492</v>
      </c>
      <c r="D3586" s="7" t="s">
        <v>42</v>
      </c>
      <c r="E3586" t="s">
        <v>7773</v>
      </c>
      <c r="F3586" t="s">
        <v>40</v>
      </c>
      <c r="H3586" t="s">
        <v>40</v>
      </c>
      <c r="K3586" t="s">
        <v>40</v>
      </c>
      <c r="R3586" t="s">
        <v>4753</v>
      </c>
      <c r="S3586" t="s">
        <v>4759</v>
      </c>
      <c r="T3586" t="s">
        <v>3841</v>
      </c>
      <c r="U3586" t="s">
        <v>3016</v>
      </c>
      <c r="W3586" t="s">
        <v>131</v>
      </c>
      <c r="X3586" t="s">
        <v>7537</v>
      </c>
    </row>
    <row r="3587" spans="1:27" x14ac:dyDescent="0.3">
      <c r="A3587">
        <v>3585</v>
      </c>
      <c r="B3587" s="7">
        <v>3031</v>
      </c>
      <c r="C3587" t="s">
        <v>8493</v>
      </c>
      <c r="D3587" s="7" t="s">
        <v>42</v>
      </c>
      <c r="E3587" t="s">
        <v>7775</v>
      </c>
      <c r="F3587" t="s">
        <v>40</v>
      </c>
      <c r="H3587" t="s">
        <v>40</v>
      </c>
      <c r="K3587" t="s">
        <v>40</v>
      </c>
      <c r="R3587" t="s">
        <v>4753</v>
      </c>
      <c r="S3587" t="s">
        <v>4759</v>
      </c>
      <c r="T3587" t="s">
        <v>3841</v>
      </c>
      <c r="U3587" t="s">
        <v>3016</v>
      </c>
      <c r="W3587" t="s">
        <v>137</v>
      </c>
      <c r="X3587" t="s">
        <v>6840</v>
      </c>
    </row>
    <row r="3588" spans="1:27" x14ac:dyDescent="0.3">
      <c r="A3588">
        <v>3586</v>
      </c>
      <c r="B3588" s="7">
        <v>3031</v>
      </c>
      <c r="C3588" t="s">
        <v>8494</v>
      </c>
      <c r="D3588" s="7" t="s">
        <v>42</v>
      </c>
      <c r="E3588" t="s">
        <v>7777</v>
      </c>
      <c r="F3588" t="s">
        <v>40</v>
      </c>
      <c r="H3588" t="s">
        <v>40</v>
      </c>
      <c r="K3588" t="s">
        <v>40</v>
      </c>
      <c r="R3588" t="s">
        <v>4753</v>
      </c>
      <c r="S3588" t="s">
        <v>4759</v>
      </c>
      <c r="T3588" t="s">
        <v>3841</v>
      </c>
      <c r="U3588" t="s">
        <v>3016</v>
      </c>
      <c r="W3588" t="s">
        <v>143</v>
      </c>
      <c r="X3588" t="s">
        <v>7546</v>
      </c>
    </row>
    <row r="3589" spans="1:27" x14ac:dyDescent="0.3">
      <c r="A3589">
        <v>3587</v>
      </c>
      <c r="B3589" s="7">
        <v>3031</v>
      </c>
      <c r="C3589" t="s">
        <v>8495</v>
      </c>
      <c r="D3589" s="7" t="s">
        <v>42</v>
      </c>
      <c r="E3589" t="s">
        <v>7779</v>
      </c>
      <c r="F3589" t="s">
        <v>34</v>
      </c>
      <c r="H3589" t="s">
        <v>40</v>
      </c>
      <c r="J3589" t="s">
        <v>8496</v>
      </c>
      <c r="K3589" t="s">
        <v>40</v>
      </c>
      <c r="R3589" t="s">
        <v>4753</v>
      </c>
      <c r="S3589" t="s">
        <v>4759</v>
      </c>
      <c r="T3589" t="s">
        <v>3841</v>
      </c>
      <c r="U3589" t="s">
        <v>3016</v>
      </c>
      <c r="W3589" t="s">
        <v>149</v>
      </c>
      <c r="X3589" t="s">
        <v>6846</v>
      </c>
      <c r="AA3589" t="s">
        <v>8497</v>
      </c>
    </row>
    <row r="3590" spans="1:27" x14ac:dyDescent="0.3">
      <c r="A3590">
        <v>3588</v>
      </c>
      <c r="B3590" s="7">
        <v>3031</v>
      </c>
      <c r="C3590" t="s">
        <v>8498</v>
      </c>
      <c r="D3590" s="7" t="s">
        <v>42</v>
      </c>
      <c r="E3590" t="s">
        <v>7783</v>
      </c>
      <c r="F3590" t="s">
        <v>40</v>
      </c>
      <c r="H3590" t="s">
        <v>40</v>
      </c>
      <c r="K3590" t="s">
        <v>40</v>
      </c>
      <c r="R3590" t="s">
        <v>4753</v>
      </c>
      <c r="S3590" t="s">
        <v>4759</v>
      </c>
      <c r="T3590" t="s">
        <v>3841</v>
      </c>
      <c r="U3590" t="s">
        <v>3016</v>
      </c>
      <c r="W3590" t="s">
        <v>155</v>
      </c>
      <c r="X3590" t="s">
        <v>7555</v>
      </c>
    </row>
    <row r="3591" spans="1:27" x14ac:dyDescent="0.3">
      <c r="A3591">
        <v>3589</v>
      </c>
      <c r="B3591" s="7">
        <v>3031</v>
      </c>
      <c r="C3591" t="s">
        <v>8499</v>
      </c>
      <c r="D3591" s="7" t="s">
        <v>42</v>
      </c>
      <c r="E3591" t="s">
        <v>7785</v>
      </c>
      <c r="F3591" t="s">
        <v>40</v>
      </c>
      <c r="H3591" t="s">
        <v>40</v>
      </c>
      <c r="K3591" t="s">
        <v>40</v>
      </c>
      <c r="R3591" t="s">
        <v>4753</v>
      </c>
      <c r="S3591" t="s">
        <v>4759</v>
      </c>
      <c r="T3591" t="s">
        <v>3841</v>
      </c>
      <c r="U3591" t="s">
        <v>3016</v>
      </c>
      <c r="W3591" t="s">
        <v>161</v>
      </c>
      <c r="X3591" t="s">
        <v>7560</v>
      </c>
    </row>
    <row r="3592" spans="1:27" x14ac:dyDescent="0.3">
      <c r="A3592">
        <v>3590</v>
      </c>
      <c r="B3592" s="7">
        <v>3031</v>
      </c>
      <c r="C3592" t="s">
        <v>8500</v>
      </c>
      <c r="D3592" s="7" t="s">
        <v>44</v>
      </c>
      <c r="E3592" t="s">
        <v>7787</v>
      </c>
      <c r="F3592" t="s">
        <v>40</v>
      </c>
      <c r="H3592" t="s">
        <v>40</v>
      </c>
      <c r="K3592" t="s">
        <v>40</v>
      </c>
      <c r="R3592" t="s">
        <v>4753</v>
      </c>
      <c r="S3592" t="s">
        <v>4759</v>
      </c>
      <c r="T3592" t="s">
        <v>3841</v>
      </c>
      <c r="U3592" t="s">
        <v>3016</v>
      </c>
      <c r="W3592" t="s">
        <v>167</v>
      </c>
      <c r="X3592" t="s">
        <v>6856</v>
      </c>
    </row>
    <row r="3593" spans="1:27" x14ac:dyDescent="0.3">
      <c r="A3593">
        <v>3591</v>
      </c>
      <c r="B3593" s="7">
        <v>3031</v>
      </c>
      <c r="C3593" t="s">
        <v>8501</v>
      </c>
      <c r="D3593" s="7" t="s">
        <v>44</v>
      </c>
      <c r="E3593" t="s">
        <v>7789</v>
      </c>
      <c r="F3593" t="s">
        <v>40</v>
      </c>
      <c r="H3593" t="s">
        <v>40</v>
      </c>
      <c r="K3593" t="s">
        <v>40</v>
      </c>
      <c r="R3593" t="s">
        <v>4753</v>
      </c>
      <c r="S3593" t="s">
        <v>4759</v>
      </c>
      <c r="T3593" t="s">
        <v>3841</v>
      </c>
      <c r="U3593" t="s">
        <v>3016</v>
      </c>
      <c r="W3593" t="s">
        <v>173</v>
      </c>
      <c r="X3593" t="s">
        <v>6859</v>
      </c>
    </row>
    <row r="3594" spans="1:27" x14ac:dyDescent="0.3">
      <c r="A3594">
        <v>3592</v>
      </c>
      <c r="B3594" s="7">
        <v>3030</v>
      </c>
      <c r="C3594" t="s">
        <v>8502</v>
      </c>
      <c r="D3594" t="s">
        <v>87</v>
      </c>
      <c r="F3594" t="s">
        <v>40</v>
      </c>
      <c r="H3594" t="s">
        <v>34</v>
      </c>
    </row>
    <row r="3595" spans="1:27" x14ac:dyDescent="0.3">
      <c r="A3595">
        <v>3593</v>
      </c>
      <c r="B3595" s="7">
        <v>3592</v>
      </c>
      <c r="C3595" t="s">
        <v>8503</v>
      </c>
      <c r="D3595" s="7" t="s">
        <v>42</v>
      </c>
      <c r="E3595" t="s">
        <v>8504</v>
      </c>
      <c r="F3595" t="s">
        <v>34</v>
      </c>
      <c r="H3595" t="s">
        <v>40</v>
      </c>
      <c r="J3595" t="s">
        <v>8505</v>
      </c>
      <c r="K3595" t="s">
        <v>40</v>
      </c>
      <c r="R3595" t="s">
        <v>4753</v>
      </c>
      <c r="S3595" t="s">
        <v>4759</v>
      </c>
      <c r="T3595" t="s">
        <v>3858</v>
      </c>
      <c r="U3595" t="s">
        <v>3726</v>
      </c>
      <c r="W3595" t="s">
        <v>95</v>
      </c>
      <c r="X3595" t="s">
        <v>6817</v>
      </c>
      <c r="AA3595" t="s">
        <v>8506</v>
      </c>
    </row>
    <row r="3596" spans="1:27" x14ac:dyDescent="0.3">
      <c r="A3596">
        <v>3594</v>
      </c>
      <c r="B3596" s="7">
        <v>3592</v>
      </c>
      <c r="C3596" t="s">
        <v>8507</v>
      </c>
      <c r="D3596" s="7" t="s">
        <v>42</v>
      </c>
      <c r="E3596" t="s">
        <v>8508</v>
      </c>
      <c r="F3596" t="s">
        <v>34</v>
      </c>
      <c r="H3596" t="s">
        <v>40</v>
      </c>
      <c r="J3596" t="s">
        <v>8509</v>
      </c>
      <c r="K3596" t="s">
        <v>40</v>
      </c>
      <c r="R3596" t="s">
        <v>4753</v>
      </c>
      <c r="S3596" t="s">
        <v>4759</v>
      </c>
      <c r="T3596" t="s">
        <v>3858</v>
      </c>
      <c r="U3596" t="s">
        <v>3726</v>
      </c>
      <c r="W3596" t="s">
        <v>101</v>
      </c>
      <c r="X3596" t="s">
        <v>6820</v>
      </c>
      <c r="AA3596" t="s">
        <v>8510</v>
      </c>
    </row>
    <row r="3597" spans="1:27" x14ac:dyDescent="0.3">
      <c r="A3597">
        <v>3595</v>
      </c>
      <c r="B3597" s="7">
        <v>3592</v>
      </c>
      <c r="C3597" t="s">
        <v>8511</v>
      </c>
      <c r="D3597" s="7" t="s">
        <v>42</v>
      </c>
      <c r="E3597" t="s">
        <v>8512</v>
      </c>
      <c r="F3597" t="s">
        <v>34</v>
      </c>
      <c r="H3597" t="s">
        <v>40</v>
      </c>
      <c r="J3597" t="s">
        <v>8513</v>
      </c>
      <c r="K3597" t="s">
        <v>40</v>
      </c>
      <c r="R3597" t="s">
        <v>4753</v>
      </c>
      <c r="S3597" t="s">
        <v>4759</v>
      </c>
      <c r="T3597" t="s">
        <v>3858</v>
      </c>
      <c r="U3597" t="s">
        <v>3726</v>
      </c>
      <c r="W3597" t="s">
        <v>107</v>
      </c>
      <c r="X3597" t="s">
        <v>7519</v>
      </c>
      <c r="AA3597" t="s">
        <v>8514</v>
      </c>
    </row>
    <row r="3598" spans="1:27" x14ac:dyDescent="0.3">
      <c r="A3598">
        <v>3596</v>
      </c>
      <c r="B3598" s="7">
        <v>3592</v>
      </c>
      <c r="C3598" t="s">
        <v>8515</v>
      </c>
      <c r="D3598" s="7" t="s">
        <v>42</v>
      </c>
      <c r="E3598" t="s">
        <v>8516</v>
      </c>
      <c r="F3598" t="s">
        <v>34</v>
      </c>
      <c r="H3598" t="s">
        <v>40</v>
      </c>
      <c r="J3598" t="s">
        <v>8517</v>
      </c>
      <c r="K3598" t="s">
        <v>40</v>
      </c>
      <c r="R3598" t="s">
        <v>4753</v>
      </c>
      <c r="S3598" t="s">
        <v>4759</v>
      </c>
      <c r="T3598" t="s">
        <v>3858</v>
      </c>
      <c r="U3598" t="s">
        <v>3726</v>
      </c>
      <c r="W3598" t="s">
        <v>113</v>
      </c>
      <c r="X3598" t="s">
        <v>6826</v>
      </c>
      <c r="AA3598" t="s">
        <v>8518</v>
      </c>
    </row>
    <row r="3599" spans="1:27" x14ac:dyDescent="0.3">
      <c r="A3599">
        <v>3597</v>
      </c>
      <c r="B3599" s="7">
        <v>3592</v>
      </c>
      <c r="C3599" t="s">
        <v>8519</v>
      </c>
      <c r="D3599" s="7" t="s">
        <v>42</v>
      </c>
      <c r="E3599" t="s">
        <v>8520</v>
      </c>
      <c r="F3599" t="s">
        <v>34</v>
      </c>
      <c r="H3599" t="s">
        <v>40</v>
      </c>
      <c r="J3599" t="s">
        <v>8521</v>
      </c>
      <c r="K3599" t="s">
        <v>40</v>
      </c>
      <c r="R3599" t="s">
        <v>4753</v>
      </c>
      <c r="S3599" t="s">
        <v>4759</v>
      </c>
      <c r="T3599" t="s">
        <v>3858</v>
      </c>
      <c r="U3599" t="s">
        <v>3726</v>
      </c>
      <c r="W3599" t="s">
        <v>119</v>
      </c>
      <c r="X3599" t="s">
        <v>6830</v>
      </c>
      <c r="AA3599" t="s">
        <v>8522</v>
      </c>
    </row>
    <row r="3600" spans="1:27" x14ac:dyDescent="0.3">
      <c r="A3600">
        <v>3598</v>
      </c>
      <c r="B3600" s="7">
        <v>3592</v>
      </c>
      <c r="C3600" t="s">
        <v>8523</v>
      </c>
      <c r="D3600" s="7" t="s">
        <v>42</v>
      </c>
      <c r="E3600" t="s">
        <v>8524</v>
      </c>
      <c r="F3600" t="s">
        <v>34</v>
      </c>
      <c r="H3600" t="s">
        <v>40</v>
      </c>
      <c r="J3600" t="s">
        <v>8525</v>
      </c>
      <c r="K3600" t="s">
        <v>40</v>
      </c>
      <c r="R3600" t="s">
        <v>4753</v>
      </c>
      <c r="S3600" t="s">
        <v>4759</v>
      </c>
      <c r="T3600" t="s">
        <v>3858</v>
      </c>
      <c r="U3600" t="s">
        <v>3726</v>
      </c>
      <c r="W3600" t="s">
        <v>125</v>
      </c>
      <c r="X3600" t="s">
        <v>7532</v>
      </c>
      <c r="AA3600" t="s">
        <v>8526</v>
      </c>
    </row>
    <row r="3601" spans="1:27" x14ac:dyDescent="0.3">
      <c r="A3601">
        <v>3599</v>
      </c>
      <c r="B3601" s="7">
        <v>3592</v>
      </c>
      <c r="C3601" t="s">
        <v>8527</v>
      </c>
      <c r="D3601" s="7" t="s">
        <v>42</v>
      </c>
      <c r="E3601" t="s">
        <v>8528</v>
      </c>
      <c r="F3601" t="s">
        <v>34</v>
      </c>
      <c r="H3601" t="s">
        <v>40</v>
      </c>
      <c r="J3601" t="s">
        <v>8529</v>
      </c>
      <c r="K3601" t="s">
        <v>40</v>
      </c>
      <c r="R3601" t="s">
        <v>4753</v>
      </c>
      <c r="S3601" t="s">
        <v>4759</v>
      </c>
      <c r="T3601" t="s">
        <v>3858</v>
      </c>
      <c r="U3601" t="s">
        <v>3726</v>
      </c>
      <c r="W3601" t="s">
        <v>131</v>
      </c>
      <c r="X3601" t="s">
        <v>7537</v>
      </c>
      <c r="AA3601" t="s">
        <v>8530</v>
      </c>
    </row>
    <row r="3602" spans="1:27" x14ac:dyDescent="0.3">
      <c r="A3602">
        <v>3600</v>
      </c>
      <c r="B3602" s="7">
        <v>3592</v>
      </c>
      <c r="C3602" t="s">
        <v>8531</v>
      </c>
      <c r="D3602" s="7" t="s">
        <v>42</v>
      </c>
      <c r="E3602" t="s">
        <v>8532</v>
      </c>
      <c r="F3602" t="s">
        <v>34</v>
      </c>
      <c r="H3602" t="s">
        <v>40</v>
      </c>
      <c r="J3602" t="s">
        <v>8533</v>
      </c>
      <c r="K3602" t="s">
        <v>40</v>
      </c>
      <c r="R3602" t="s">
        <v>4753</v>
      </c>
      <c r="S3602" t="s">
        <v>4759</v>
      </c>
      <c r="T3602" t="s">
        <v>3858</v>
      </c>
      <c r="U3602" t="s">
        <v>3726</v>
      </c>
      <c r="W3602" t="s">
        <v>137</v>
      </c>
      <c r="X3602" t="s">
        <v>6840</v>
      </c>
      <c r="AA3602" t="s">
        <v>8534</v>
      </c>
    </row>
    <row r="3603" spans="1:27" x14ac:dyDescent="0.3">
      <c r="A3603">
        <v>3601</v>
      </c>
      <c r="B3603" s="7">
        <v>3592</v>
      </c>
      <c r="C3603" t="s">
        <v>8535</v>
      </c>
      <c r="D3603" s="7" t="s">
        <v>42</v>
      </c>
      <c r="E3603" t="s">
        <v>8536</v>
      </c>
      <c r="F3603" t="s">
        <v>34</v>
      </c>
      <c r="H3603" t="s">
        <v>40</v>
      </c>
      <c r="J3603" t="s">
        <v>8537</v>
      </c>
      <c r="K3603" t="s">
        <v>40</v>
      </c>
      <c r="R3603" t="s">
        <v>4753</v>
      </c>
      <c r="S3603" t="s">
        <v>4759</v>
      </c>
      <c r="T3603" t="s">
        <v>3858</v>
      </c>
      <c r="U3603" t="s">
        <v>3726</v>
      </c>
      <c r="W3603" t="s">
        <v>143</v>
      </c>
      <c r="X3603" t="s">
        <v>7546</v>
      </c>
      <c r="AA3603" t="s">
        <v>8538</v>
      </c>
    </row>
    <row r="3604" spans="1:27" x14ac:dyDescent="0.3">
      <c r="A3604">
        <v>3602</v>
      </c>
      <c r="B3604" s="7">
        <v>3592</v>
      </c>
      <c r="C3604" t="s">
        <v>8539</v>
      </c>
      <c r="D3604" s="7" t="s">
        <v>42</v>
      </c>
      <c r="E3604" t="s">
        <v>8540</v>
      </c>
      <c r="F3604" t="s">
        <v>34</v>
      </c>
      <c r="H3604" t="s">
        <v>40</v>
      </c>
      <c r="J3604" t="s">
        <v>8541</v>
      </c>
      <c r="K3604" t="s">
        <v>40</v>
      </c>
      <c r="R3604" t="s">
        <v>4753</v>
      </c>
      <c r="S3604" t="s">
        <v>4759</v>
      </c>
      <c r="T3604" t="s">
        <v>3858</v>
      </c>
      <c r="U3604" t="s">
        <v>3726</v>
      </c>
      <c r="W3604" t="s">
        <v>149</v>
      </c>
      <c r="X3604" t="s">
        <v>6846</v>
      </c>
      <c r="AA3604" t="s">
        <v>8542</v>
      </c>
    </row>
    <row r="3605" spans="1:27" x14ac:dyDescent="0.3">
      <c r="A3605">
        <v>3603</v>
      </c>
      <c r="B3605" s="7">
        <v>3592</v>
      </c>
      <c r="C3605" t="s">
        <v>8543</v>
      </c>
      <c r="D3605" s="7" t="s">
        <v>42</v>
      </c>
      <c r="E3605" t="s">
        <v>8544</v>
      </c>
      <c r="F3605" t="s">
        <v>34</v>
      </c>
      <c r="H3605" t="s">
        <v>40</v>
      </c>
      <c r="J3605" t="s">
        <v>8545</v>
      </c>
      <c r="K3605" t="s">
        <v>40</v>
      </c>
      <c r="R3605" t="s">
        <v>4753</v>
      </c>
      <c r="S3605" t="s">
        <v>4759</v>
      </c>
      <c r="T3605" t="s">
        <v>3858</v>
      </c>
      <c r="U3605" t="s">
        <v>3726</v>
      </c>
      <c r="W3605" t="s">
        <v>155</v>
      </c>
      <c r="X3605" t="s">
        <v>7555</v>
      </c>
      <c r="AA3605" t="s">
        <v>8546</v>
      </c>
    </row>
    <row r="3606" spans="1:27" x14ac:dyDescent="0.3">
      <c r="A3606">
        <v>3604</v>
      </c>
      <c r="B3606" s="7">
        <v>3592</v>
      </c>
      <c r="C3606" t="s">
        <v>8547</v>
      </c>
      <c r="D3606" s="7" t="s">
        <v>42</v>
      </c>
      <c r="E3606" t="s">
        <v>8548</v>
      </c>
      <c r="F3606" t="s">
        <v>34</v>
      </c>
      <c r="H3606" t="s">
        <v>40</v>
      </c>
      <c r="J3606" t="s">
        <v>8549</v>
      </c>
      <c r="K3606" t="s">
        <v>40</v>
      </c>
      <c r="R3606" t="s">
        <v>4753</v>
      </c>
      <c r="S3606" t="s">
        <v>4759</v>
      </c>
      <c r="T3606" t="s">
        <v>3858</v>
      </c>
      <c r="U3606" t="s">
        <v>3726</v>
      </c>
      <c r="W3606" t="s">
        <v>161</v>
      </c>
      <c r="X3606" t="s">
        <v>7560</v>
      </c>
      <c r="AA3606" t="s">
        <v>8550</v>
      </c>
    </row>
    <row r="3607" spans="1:27" x14ac:dyDescent="0.3">
      <c r="A3607">
        <v>3605</v>
      </c>
      <c r="B3607" s="7">
        <v>3592</v>
      </c>
      <c r="C3607" t="s">
        <v>8551</v>
      </c>
      <c r="D3607" s="7" t="s">
        <v>44</v>
      </c>
      <c r="E3607" t="s">
        <v>8552</v>
      </c>
      <c r="F3607" t="s">
        <v>40</v>
      </c>
      <c r="H3607" t="s">
        <v>40</v>
      </c>
      <c r="K3607" t="s">
        <v>40</v>
      </c>
      <c r="R3607" t="s">
        <v>4753</v>
      </c>
      <c r="S3607" t="s">
        <v>4759</v>
      </c>
      <c r="T3607" t="s">
        <v>3858</v>
      </c>
      <c r="U3607" t="s">
        <v>3726</v>
      </c>
      <c r="W3607" t="s">
        <v>167</v>
      </c>
      <c r="X3607" t="s">
        <v>6856</v>
      </c>
    </row>
    <row r="3608" spans="1:27" x14ac:dyDescent="0.3">
      <c r="A3608">
        <v>3606</v>
      </c>
      <c r="B3608" s="7">
        <v>3592</v>
      </c>
      <c r="C3608" t="s">
        <v>8553</v>
      </c>
      <c r="D3608" s="7" t="s">
        <v>44</v>
      </c>
      <c r="E3608" t="s">
        <v>8554</v>
      </c>
      <c r="F3608" t="s">
        <v>40</v>
      </c>
      <c r="H3608" t="s">
        <v>40</v>
      </c>
      <c r="K3608" t="s">
        <v>40</v>
      </c>
      <c r="R3608" t="s">
        <v>4753</v>
      </c>
      <c r="S3608" t="s">
        <v>4759</v>
      </c>
      <c r="T3608" t="s">
        <v>3858</v>
      </c>
      <c r="U3608" t="s">
        <v>3726</v>
      </c>
      <c r="W3608" t="s">
        <v>173</v>
      </c>
      <c r="X3608" t="s">
        <v>6859</v>
      </c>
    </row>
    <row r="3609" spans="1:27" x14ac:dyDescent="0.3">
      <c r="A3609">
        <v>3607</v>
      </c>
      <c r="B3609" s="7">
        <v>3592</v>
      </c>
      <c r="C3609" t="s">
        <v>8555</v>
      </c>
      <c r="D3609" s="7" t="s">
        <v>42</v>
      </c>
      <c r="E3609" t="s">
        <v>7567</v>
      </c>
      <c r="F3609" t="s">
        <v>40</v>
      </c>
      <c r="H3609" t="s">
        <v>40</v>
      </c>
      <c r="K3609" t="s">
        <v>40</v>
      </c>
      <c r="R3609" t="s">
        <v>4753</v>
      </c>
      <c r="S3609" t="s">
        <v>4759</v>
      </c>
      <c r="T3609" t="s">
        <v>3876</v>
      </c>
      <c r="U3609" t="s">
        <v>2835</v>
      </c>
      <c r="W3609" t="s">
        <v>95</v>
      </c>
      <c r="X3609" t="s">
        <v>6817</v>
      </c>
    </row>
    <row r="3610" spans="1:27" x14ac:dyDescent="0.3">
      <c r="A3610">
        <v>3608</v>
      </c>
      <c r="B3610" s="7">
        <v>3592</v>
      </c>
      <c r="C3610" t="s">
        <v>8556</v>
      </c>
      <c r="D3610" s="7" t="s">
        <v>42</v>
      </c>
      <c r="E3610" t="s">
        <v>7569</v>
      </c>
      <c r="F3610" t="s">
        <v>40</v>
      </c>
      <c r="H3610" t="s">
        <v>40</v>
      </c>
      <c r="K3610" t="s">
        <v>40</v>
      </c>
      <c r="R3610" t="s">
        <v>4753</v>
      </c>
      <c r="S3610" t="s">
        <v>4759</v>
      </c>
      <c r="T3610" t="s">
        <v>3876</v>
      </c>
      <c r="U3610" t="s">
        <v>2835</v>
      </c>
      <c r="W3610" t="s">
        <v>101</v>
      </c>
      <c r="X3610" t="s">
        <v>6820</v>
      </c>
    </row>
    <row r="3611" spans="1:27" x14ac:dyDescent="0.3">
      <c r="A3611">
        <v>3609</v>
      </c>
      <c r="B3611" s="7">
        <v>3592</v>
      </c>
      <c r="C3611" t="s">
        <v>8557</v>
      </c>
      <c r="D3611" s="7" t="s">
        <v>42</v>
      </c>
      <c r="E3611" t="s">
        <v>7571</v>
      </c>
      <c r="F3611" t="s">
        <v>40</v>
      </c>
      <c r="H3611" t="s">
        <v>40</v>
      </c>
      <c r="K3611" t="s">
        <v>40</v>
      </c>
      <c r="R3611" t="s">
        <v>4753</v>
      </c>
      <c r="S3611" t="s">
        <v>4759</v>
      </c>
      <c r="T3611" t="s">
        <v>3876</v>
      </c>
      <c r="U3611" t="s">
        <v>2835</v>
      </c>
      <c r="W3611" t="s">
        <v>107</v>
      </c>
      <c r="X3611" t="s">
        <v>7519</v>
      </c>
    </row>
    <row r="3612" spans="1:27" x14ac:dyDescent="0.3">
      <c r="A3612">
        <v>3610</v>
      </c>
      <c r="B3612" s="7">
        <v>3592</v>
      </c>
      <c r="C3612" t="s">
        <v>8558</v>
      </c>
      <c r="D3612" s="7" t="s">
        <v>42</v>
      </c>
      <c r="E3612" t="s">
        <v>7573</v>
      </c>
      <c r="F3612" t="s">
        <v>40</v>
      </c>
      <c r="H3612" t="s">
        <v>40</v>
      </c>
      <c r="K3612" t="s">
        <v>40</v>
      </c>
      <c r="R3612" t="s">
        <v>4753</v>
      </c>
      <c r="S3612" t="s">
        <v>4759</v>
      </c>
      <c r="T3612" t="s">
        <v>3876</v>
      </c>
      <c r="U3612" t="s">
        <v>2835</v>
      </c>
      <c r="W3612" t="s">
        <v>113</v>
      </c>
      <c r="X3612" t="s">
        <v>6826</v>
      </c>
    </row>
    <row r="3613" spans="1:27" x14ac:dyDescent="0.3">
      <c r="A3613">
        <v>3611</v>
      </c>
      <c r="B3613" s="7">
        <v>3592</v>
      </c>
      <c r="C3613" t="s">
        <v>8559</v>
      </c>
      <c r="D3613" s="7" t="s">
        <v>42</v>
      </c>
      <c r="E3613" t="s">
        <v>7575</v>
      </c>
      <c r="F3613" t="s">
        <v>34</v>
      </c>
      <c r="H3613" t="s">
        <v>40</v>
      </c>
      <c r="J3613" t="s">
        <v>8560</v>
      </c>
      <c r="K3613" t="s">
        <v>40</v>
      </c>
      <c r="R3613" t="s">
        <v>4753</v>
      </c>
      <c r="S3613" t="s">
        <v>4759</v>
      </c>
      <c r="T3613" t="s">
        <v>3876</v>
      </c>
      <c r="U3613" t="s">
        <v>2835</v>
      </c>
      <c r="W3613" t="s">
        <v>119</v>
      </c>
      <c r="X3613" t="s">
        <v>6830</v>
      </c>
      <c r="AA3613" t="s">
        <v>8561</v>
      </c>
    </row>
    <row r="3614" spans="1:27" x14ac:dyDescent="0.3">
      <c r="A3614">
        <v>3612</v>
      </c>
      <c r="B3614" s="7">
        <v>3592</v>
      </c>
      <c r="C3614" t="s">
        <v>8562</v>
      </c>
      <c r="D3614" s="7" t="s">
        <v>42</v>
      </c>
      <c r="E3614" t="s">
        <v>7579</v>
      </c>
      <c r="F3614" t="s">
        <v>40</v>
      </c>
      <c r="H3614" t="s">
        <v>40</v>
      </c>
      <c r="K3614" t="s">
        <v>40</v>
      </c>
      <c r="R3614" t="s">
        <v>4753</v>
      </c>
      <c r="S3614" t="s">
        <v>4759</v>
      </c>
      <c r="T3614" t="s">
        <v>3876</v>
      </c>
      <c r="U3614" t="s">
        <v>2835</v>
      </c>
      <c r="W3614" t="s">
        <v>125</v>
      </c>
      <c r="X3614" t="s">
        <v>7532</v>
      </c>
    </row>
    <row r="3615" spans="1:27" x14ac:dyDescent="0.3">
      <c r="A3615">
        <v>3613</v>
      </c>
      <c r="B3615" s="7">
        <v>3592</v>
      </c>
      <c r="C3615" t="s">
        <v>8563</v>
      </c>
      <c r="D3615" s="7" t="s">
        <v>42</v>
      </c>
      <c r="E3615" t="s">
        <v>7581</v>
      </c>
      <c r="F3615" t="s">
        <v>40</v>
      </c>
      <c r="H3615" t="s">
        <v>40</v>
      </c>
      <c r="K3615" t="s">
        <v>40</v>
      </c>
      <c r="R3615" t="s">
        <v>4753</v>
      </c>
      <c r="S3615" t="s">
        <v>4759</v>
      </c>
      <c r="T3615" t="s">
        <v>3876</v>
      </c>
      <c r="U3615" t="s">
        <v>2835</v>
      </c>
      <c r="W3615" t="s">
        <v>131</v>
      </c>
      <c r="X3615" t="s">
        <v>7537</v>
      </c>
    </row>
    <row r="3616" spans="1:27" x14ac:dyDescent="0.3">
      <c r="A3616">
        <v>3614</v>
      </c>
      <c r="B3616" s="7">
        <v>3592</v>
      </c>
      <c r="C3616" t="s">
        <v>8564</v>
      </c>
      <c r="D3616" s="7" t="s">
        <v>42</v>
      </c>
      <c r="E3616" t="s">
        <v>7583</v>
      </c>
      <c r="F3616" t="s">
        <v>40</v>
      </c>
      <c r="H3616" t="s">
        <v>40</v>
      </c>
      <c r="K3616" t="s">
        <v>40</v>
      </c>
      <c r="R3616" t="s">
        <v>4753</v>
      </c>
      <c r="S3616" t="s">
        <v>4759</v>
      </c>
      <c r="T3616" t="s">
        <v>3876</v>
      </c>
      <c r="U3616" t="s">
        <v>2835</v>
      </c>
      <c r="W3616" t="s">
        <v>137</v>
      </c>
      <c r="X3616" t="s">
        <v>6840</v>
      </c>
    </row>
    <row r="3617" spans="1:27" x14ac:dyDescent="0.3">
      <c r="A3617">
        <v>3615</v>
      </c>
      <c r="B3617" s="7">
        <v>3592</v>
      </c>
      <c r="C3617" t="s">
        <v>8565</v>
      </c>
      <c r="D3617" s="7" t="s">
        <v>42</v>
      </c>
      <c r="E3617" t="s">
        <v>7585</v>
      </c>
      <c r="F3617" t="s">
        <v>40</v>
      </c>
      <c r="H3617" t="s">
        <v>40</v>
      </c>
      <c r="K3617" t="s">
        <v>40</v>
      </c>
      <c r="R3617" t="s">
        <v>4753</v>
      </c>
      <c r="S3617" t="s">
        <v>4759</v>
      </c>
      <c r="T3617" t="s">
        <v>3876</v>
      </c>
      <c r="U3617" t="s">
        <v>2835</v>
      </c>
      <c r="W3617" t="s">
        <v>143</v>
      </c>
      <c r="X3617" t="s">
        <v>7546</v>
      </c>
    </row>
    <row r="3618" spans="1:27" x14ac:dyDescent="0.3">
      <c r="A3618">
        <v>3616</v>
      </c>
      <c r="B3618" s="7">
        <v>3592</v>
      </c>
      <c r="C3618" t="s">
        <v>8566</v>
      </c>
      <c r="D3618" s="7" t="s">
        <v>42</v>
      </c>
      <c r="E3618" t="s">
        <v>7587</v>
      </c>
      <c r="F3618" t="s">
        <v>34</v>
      </c>
      <c r="H3618" t="s">
        <v>40</v>
      </c>
      <c r="J3618" t="s">
        <v>8567</v>
      </c>
      <c r="K3618" t="s">
        <v>40</v>
      </c>
      <c r="R3618" t="s">
        <v>4753</v>
      </c>
      <c r="S3618" t="s">
        <v>4759</v>
      </c>
      <c r="T3618" t="s">
        <v>3876</v>
      </c>
      <c r="U3618" t="s">
        <v>2835</v>
      </c>
      <c r="W3618" t="s">
        <v>149</v>
      </c>
      <c r="X3618" t="s">
        <v>6846</v>
      </c>
      <c r="AA3618" t="s">
        <v>8568</v>
      </c>
    </row>
    <row r="3619" spans="1:27" x14ac:dyDescent="0.3">
      <c r="A3619">
        <v>3617</v>
      </c>
      <c r="B3619" s="7">
        <v>3592</v>
      </c>
      <c r="C3619" t="s">
        <v>8569</v>
      </c>
      <c r="D3619" s="7" t="s">
        <v>42</v>
      </c>
      <c r="E3619" t="s">
        <v>7591</v>
      </c>
      <c r="F3619" t="s">
        <v>40</v>
      </c>
      <c r="H3619" t="s">
        <v>40</v>
      </c>
      <c r="K3619" t="s">
        <v>40</v>
      </c>
      <c r="R3619" t="s">
        <v>4753</v>
      </c>
      <c r="S3619" t="s">
        <v>4759</v>
      </c>
      <c r="T3619" t="s">
        <v>3876</v>
      </c>
      <c r="U3619" t="s">
        <v>2835</v>
      </c>
      <c r="W3619" t="s">
        <v>155</v>
      </c>
      <c r="X3619" t="s">
        <v>7555</v>
      </c>
    </row>
    <row r="3620" spans="1:27" x14ac:dyDescent="0.3">
      <c r="A3620">
        <v>3618</v>
      </c>
      <c r="B3620" s="7">
        <v>3592</v>
      </c>
      <c r="C3620" t="s">
        <v>8570</v>
      </c>
      <c r="D3620" s="7" t="s">
        <v>42</v>
      </c>
      <c r="E3620" t="s">
        <v>7593</v>
      </c>
      <c r="F3620" t="s">
        <v>40</v>
      </c>
      <c r="H3620" t="s">
        <v>40</v>
      </c>
      <c r="K3620" t="s">
        <v>40</v>
      </c>
      <c r="R3620" t="s">
        <v>4753</v>
      </c>
      <c r="S3620" t="s">
        <v>4759</v>
      </c>
      <c r="T3620" t="s">
        <v>3876</v>
      </c>
      <c r="U3620" t="s">
        <v>2835</v>
      </c>
      <c r="W3620" t="s">
        <v>161</v>
      </c>
      <c r="X3620" t="s">
        <v>7560</v>
      </c>
    </row>
    <row r="3621" spans="1:27" x14ac:dyDescent="0.3">
      <c r="A3621">
        <v>3619</v>
      </c>
      <c r="B3621" s="7">
        <v>3592</v>
      </c>
      <c r="C3621" t="s">
        <v>8571</v>
      </c>
      <c r="D3621" s="7" t="s">
        <v>44</v>
      </c>
      <c r="E3621" t="s">
        <v>7595</v>
      </c>
      <c r="F3621" t="s">
        <v>40</v>
      </c>
      <c r="H3621" t="s">
        <v>40</v>
      </c>
      <c r="K3621" t="s">
        <v>40</v>
      </c>
      <c r="R3621" t="s">
        <v>4753</v>
      </c>
      <c r="S3621" t="s">
        <v>4759</v>
      </c>
      <c r="T3621" t="s">
        <v>3876</v>
      </c>
      <c r="U3621" t="s">
        <v>2835</v>
      </c>
      <c r="W3621" t="s">
        <v>167</v>
      </c>
      <c r="X3621" t="s">
        <v>6856</v>
      </c>
    </row>
    <row r="3622" spans="1:27" x14ac:dyDescent="0.3">
      <c r="A3622">
        <v>3620</v>
      </c>
      <c r="B3622" s="7">
        <v>3592</v>
      </c>
      <c r="C3622" t="s">
        <v>8572</v>
      </c>
      <c r="D3622" s="7" t="s">
        <v>44</v>
      </c>
      <c r="E3622" t="s">
        <v>7597</v>
      </c>
      <c r="F3622" t="s">
        <v>40</v>
      </c>
      <c r="H3622" t="s">
        <v>40</v>
      </c>
      <c r="K3622" t="s">
        <v>40</v>
      </c>
      <c r="R3622" t="s">
        <v>4753</v>
      </c>
      <c r="S3622" t="s">
        <v>4759</v>
      </c>
      <c r="T3622" t="s">
        <v>3876</v>
      </c>
      <c r="U3622" t="s">
        <v>2835</v>
      </c>
      <c r="W3622" t="s">
        <v>173</v>
      </c>
      <c r="X3622" t="s">
        <v>6859</v>
      </c>
    </row>
    <row r="3623" spans="1:27" x14ac:dyDescent="0.3">
      <c r="A3623">
        <v>3621</v>
      </c>
      <c r="B3623" s="7">
        <v>3592</v>
      </c>
      <c r="C3623" t="s">
        <v>8573</v>
      </c>
      <c r="D3623" s="7" t="s">
        <v>42</v>
      </c>
      <c r="E3623" t="s">
        <v>7599</v>
      </c>
      <c r="F3623" t="s">
        <v>40</v>
      </c>
      <c r="H3623" t="s">
        <v>40</v>
      </c>
      <c r="K3623" t="s">
        <v>40</v>
      </c>
      <c r="R3623" t="s">
        <v>4753</v>
      </c>
      <c r="S3623" t="s">
        <v>4759</v>
      </c>
      <c r="T3623" t="s">
        <v>3895</v>
      </c>
      <c r="U3623" t="s">
        <v>2866</v>
      </c>
      <c r="W3623" t="s">
        <v>95</v>
      </c>
      <c r="X3623" t="s">
        <v>6817</v>
      </c>
    </row>
    <row r="3624" spans="1:27" x14ac:dyDescent="0.3">
      <c r="A3624">
        <v>3622</v>
      </c>
      <c r="B3624" s="7">
        <v>3592</v>
      </c>
      <c r="C3624" t="s">
        <v>8574</v>
      </c>
      <c r="D3624" s="7" t="s">
        <v>42</v>
      </c>
      <c r="E3624" t="s">
        <v>7601</v>
      </c>
      <c r="F3624" t="s">
        <v>40</v>
      </c>
      <c r="H3624" t="s">
        <v>40</v>
      </c>
      <c r="K3624" t="s">
        <v>40</v>
      </c>
      <c r="R3624" t="s">
        <v>4753</v>
      </c>
      <c r="S3624" t="s">
        <v>4759</v>
      </c>
      <c r="T3624" t="s">
        <v>3895</v>
      </c>
      <c r="U3624" t="s">
        <v>2866</v>
      </c>
      <c r="W3624" t="s">
        <v>101</v>
      </c>
      <c r="X3624" t="s">
        <v>6820</v>
      </c>
    </row>
    <row r="3625" spans="1:27" x14ac:dyDescent="0.3">
      <c r="A3625">
        <v>3623</v>
      </c>
      <c r="B3625" s="7">
        <v>3592</v>
      </c>
      <c r="C3625" t="s">
        <v>8575</v>
      </c>
      <c r="D3625" s="7" t="s">
        <v>42</v>
      </c>
      <c r="E3625" t="s">
        <v>7603</v>
      </c>
      <c r="F3625" t="s">
        <v>40</v>
      </c>
      <c r="H3625" t="s">
        <v>40</v>
      </c>
      <c r="K3625" t="s">
        <v>40</v>
      </c>
      <c r="R3625" t="s">
        <v>4753</v>
      </c>
      <c r="S3625" t="s">
        <v>4759</v>
      </c>
      <c r="T3625" t="s">
        <v>3895</v>
      </c>
      <c r="U3625" t="s">
        <v>2866</v>
      </c>
      <c r="W3625" t="s">
        <v>107</v>
      </c>
      <c r="X3625" t="s">
        <v>7519</v>
      </c>
    </row>
    <row r="3626" spans="1:27" x14ac:dyDescent="0.3">
      <c r="A3626">
        <v>3624</v>
      </c>
      <c r="B3626" s="7">
        <v>3592</v>
      </c>
      <c r="C3626" t="s">
        <v>8576</v>
      </c>
      <c r="D3626" s="7" t="s">
        <v>42</v>
      </c>
      <c r="E3626" t="s">
        <v>7605</v>
      </c>
      <c r="F3626" t="s">
        <v>40</v>
      </c>
      <c r="H3626" t="s">
        <v>40</v>
      </c>
      <c r="K3626" t="s">
        <v>40</v>
      </c>
      <c r="R3626" t="s">
        <v>4753</v>
      </c>
      <c r="S3626" t="s">
        <v>4759</v>
      </c>
      <c r="T3626" t="s">
        <v>3895</v>
      </c>
      <c r="U3626" t="s">
        <v>2866</v>
      </c>
      <c r="W3626" t="s">
        <v>113</v>
      </c>
      <c r="X3626" t="s">
        <v>6826</v>
      </c>
    </row>
    <row r="3627" spans="1:27" x14ac:dyDescent="0.3">
      <c r="A3627">
        <v>3625</v>
      </c>
      <c r="B3627" s="7">
        <v>3592</v>
      </c>
      <c r="C3627" t="s">
        <v>8577</v>
      </c>
      <c r="D3627" s="7" t="s">
        <v>42</v>
      </c>
      <c r="E3627" t="s">
        <v>7607</v>
      </c>
      <c r="F3627" t="s">
        <v>34</v>
      </c>
      <c r="H3627" t="s">
        <v>40</v>
      </c>
      <c r="J3627" t="s">
        <v>8578</v>
      </c>
      <c r="K3627" t="s">
        <v>40</v>
      </c>
      <c r="R3627" t="s">
        <v>4753</v>
      </c>
      <c r="S3627" t="s">
        <v>4759</v>
      </c>
      <c r="T3627" t="s">
        <v>3895</v>
      </c>
      <c r="U3627" t="s">
        <v>2866</v>
      </c>
      <c r="W3627" t="s">
        <v>119</v>
      </c>
      <c r="X3627" t="s">
        <v>6830</v>
      </c>
      <c r="AA3627" t="s">
        <v>8579</v>
      </c>
    </row>
    <row r="3628" spans="1:27" x14ac:dyDescent="0.3">
      <c r="A3628">
        <v>3626</v>
      </c>
      <c r="B3628" s="7">
        <v>3592</v>
      </c>
      <c r="C3628" t="s">
        <v>8580</v>
      </c>
      <c r="D3628" s="7" t="s">
        <v>42</v>
      </c>
      <c r="E3628" t="s">
        <v>7611</v>
      </c>
      <c r="F3628" t="s">
        <v>40</v>
      </c>
      <c r="H3628" t="s">
        <v>40</v>
      </c>
      <c r="K3628" t="s">
        <v>40</v>
      </c>
      <c r="R3628" t="s">
        <v>4753</v>
      </c>
      <c r="S3628" t="s">
        <v>4759</v>
      </c>
      <c r="T3628" t="s">
        <v>3895</v>
      </c>
      <c r="U3628" t="s">
        <v>2866</v>
      </c>
      <c r="W3628" t="s">
        <v>125</v>
      </c>
      <c r="X3628" t="s">
        <v>7532</v>
      </c>
    </row>
    <row r="3629" spans="1:27" x14ac:dyDescent="0.3">
      <c r="A3629">
        <v>3627</v>
      </c>
      <c r="B3629" s="7">
        <v>3592</v>
      </c>
      <c r="C3629" t="s">
        <v>8581</v>
      </c>
      <c r="D3629" s="7" t="s">
        <v>42</v>
      </c>
      <c r="E3629" t="s">
        <v>7613</v>
      </c>
      <c r="F3629" t="s">
        <v>40</v>
      </c>
      <c r="H3629" t="s">
        <v>40</v>
      </c>
      <c r="K3629" t="s">
        <v>40</v>
      </c>
      <c r="R3629" t="s">
        <v>4753</v>
      </c>
      <c r="S3629" t="s">
        <v>4759</v>
      </c>
      <c r="T3629" t="s">
        <v>3895</v>
      </c>
      <c r="U3629" t="s">
        <v>2866</v>
      </c>
      <c r="W3629" t="s">
        <v>131</v>
      </c>
      <c r="X3629" t="s">
        <v>7537</v>
      </c>
    </row>
    <row r="3630" spans="1:27" x14ac:dyDescent="0.3">
      <c r="A3630">
        <v>3628</v>
      </c>
      <c r="B3630" s="7">
        <v>3592</v>
      </c>
      <c r="C3630" t="s">
        <v>8582</v>
      </c>
      <c r="D3630" s="7" t="s">
        <v>42</v>
      </c>
      <c r="E3630" t="s">
        <v>7615</v>
      </c>
      <c r="F3630" t="s">
        <v>40</v>
      </c>
      <c r="H3630" t="s">
        <v>40</v>
      </c>
      <c r="K3630" t="s">
        <v>40</v>
      </c>
      <c r="R3630" t="s">
        <v>4753</v>
      </c>
      <c r="S3630" t="s">
        <v>4759</v>
      </c>
      <c r="T3630" t="s">
        <v>3895</v>
      </c>
      <c r="U3630" t="s">
        <v>2866</v>
      </c>
      <c r="W3630" t="s">
        <v>137</v>
      </c>
      <c r="X3630" t="s">
        <v>6840</v>
      </c>
    </row>
    <row r="3631" spans="1:27" x14ac:dyDescent="0.3">
      <c r="A3631">
        <v>3629</v>
      </c>
      <c r="B3631" s="7">
        <v>3592</v>
      </c>
      <c r="C3631" t="s">
        <v>8583</v>
      </c>
      <c r="D3631" s="7" t="s">
        <v>42</v>
      </c>
      <c r="E3631" t="s">
        <v>7617</v>
      </c>
      <c r="F3631" t="s">
        <v>40</v>
      </c>
      <c r="H3631" t="s">
        <v>40</v>
      </c>
      <c r="K3631" t="s">
        <v>40</v>
      </c>
      <c r="R3631" t="s">
        <v>4753</v>
      </c>
      <c r="S3631" t="s">
        <v>4759</v>
      </c>
      <c r="T3631" t="s">
        <v>3895</v>
      </c>
      <c r="U3631" t="s">
        <v>2866</v>
      </c>
      <c r="W3631" t="s">
        <v>143</v>
      </c>
      <c r="X3631" t="s">
        <v>7546</v>
      </c>
    </row>
    <row r="3632" spans="1:27" x14ac:dyDescent="0.3">
      <c r="A3632">
        <v>3630</v>
      </c>
      <c r="B3632" s="7">
        <v>3592</v>
      </c>
      <c r="C3632" t="s">
        <v>8584</v>
      </c>
      <c r="D3632" s="7" t="s">
        <v>42</v>
      </c>
      <c r="E3632" t="s">
        <v>7619</v>
      </c>
      <c r="F3632" t="s">
        <v>34</v>
      </c>
      <c r="H3632" t="s">
        <v>40</v>
      </c>
      <c r="J3632" t="s">
        <v>8585</v>
      </c>
      <c r="K3632" t="s">
        <v>40</v>
      </c>
      <c r="R3632" t="s">
        <v>4753</v>
      </c>
      <c r="S3632" t="s">
        <v>4759</v>
      </c>
      <c r="T3632" t="s">
        <v>3895</v>
      </c>
      <c r="U3632" t="s">
        <v>2866</v>
      </c>
      <c r="W3632" t="s">
        <v>149</v>
      </c>
      <c r="X3632" t="s">
        <v>6846</v>
      </c>
      <c r="AA3632" t="s">
        <v>8586</v>
      </c>
    </row>
    <row r="3633" spans="1:27" x14ac:dyDescent="0.3">
      <c r="A3633">
        <v>3631</v>
      </c>
      <c r="B3633" s="7">
        <v>3592</v>
      </c>
      <c r="C3633" t="s">
        <v>8587</v>
      </c>
      <c r="D3633" s="7" t="s">
        <v>42</v>
      </c>
      <c r="E3633" t="s">
        <v>7623</v>
      </c>
      <c r="F3633" t="s">
        <v>40</v>
      </c>
      <c r="H3633" t="s">
        <v>40</v>
      </c>
      <c r="K3633" t="s">
        <v>40</v>
      </c>
      <c r="R3633" t="s">
        <v>4753</v>
      </c>
      <c r="S3633" t="s">
        <v>4759</v>
      </c>
      <c r="T3633" t="s">
        <v>3895</v>
      </c>
      <c r="U3633" t="s">
        <v>2866</v>
      </c>
      <c r="W3633" t="s">
        <v>155</v>
      </c>
      <c r="X3633" t="s">
        <v>7555</v>
      </c>
    </row>
    <row r="3634" spans="1:27" x14ac:dyDescent="0.3">
      <c r="A3634">
        <v>3632</v>
      </c>
      <c r="B3634" s="7">
        <v>3592</v>
      </c>
      <c r="C3634" t="s">
        <v>8588</v>
      </c>
      <c r="D3634" s="7" t="s">
        <v>42</v>
      </c>
      <c r="E3634" t="s">
        <v>7625</v>
      </c>
      <c r="F3634" t="s">
        <v>40</v>
      </c>
      <c r="H3634" t="s">
        <v>40</v>
      </c>
      <c r="K3634" t="s">
        <v>40</v>
      </c>
      <c r="R3634" t="s">
        <v>4753</v>
      </c>
      <c r="S3634" t="s">
        <v>4759</v>
      </c>
      <c r="T3634" t="s">
        <v>3895</v>
      </c>
      <c r="U3634" t="s">
        <v>2866</v>
      </c>
      <c r="W3634" t="s">
        <v>161</v>
      </c>
      <c r="X3634" t="s">
        <v>7560</v>
      </c>
    </row>
    <row r="3635" spans="1:27" x14ac:dyDescent="0.3">
      <c r="A3635">
        <v>3633</v>
      </c>
      <c r="B3635" s="7">
        <v>3592</v>
      </c>
      <c r="C3635" t="s">
        <v>8589</v>
      </c>
      <c r="D3635" s="7" t="s">
        <v>44</v>
      </c>
      <c r="E3635" t="s">
        <v>7627</v>
      </c>
      <c r="F3635" t="s">
        <v>40</v>
      </c>
      <c r="H3635" t="s">
        <v>40</v>
      </c>
      <c r="K3635" t="s">
        <v>40</v>
      </c>
      <c r="R3635" t="s">
        <v>4753</v>
      </c>
      <c r="S3635" t="s">
        <v>4759</v>
      </c>
      <c r="T3635" t="s">
        <v>3895</v>
      </c>
      <c r="U3635" t="s">
        <v>2866</v>
      </c>
      <c r="W3635" t="s">
        <v>167</v>
      </c>
      <c r="X3635" t="s">
        <v>6856</v>
      </c>
    </row>
    <row r="3636" spans="1:27" x14ac:dyDescent="0.3">
      <c r="A3636">
        <v>3634</v>
      </c>
      <c r="B3636" s="7">
        <v>3592</v>
      </c>
      <c r="C3636" t="s">
        <v>8590</v>
      </c>
      <c r="D3636" s="7" t="s">
        <v>44</v>
      </c>
      <c r="E3636" t="s">
        <v>7629</v>
      </c>
      <c r="F3636" t="s">
        <v>40</v>
      </c>
      <c r="H3636" t="s">
        <v>40</v>
      </c>
      <c r="K3636" t="s">
        <v>40</v>
      </c>
      <c r="R3636" t="s">
        <v>4753</v>
      </c>
      <c r="S3636" t="s">
        <v>4759</v>
      </c>
      <c r="T3636" t="s">
        <v>3895</v>
      </c>
      <c r="U3636" t="s">
        <v>2866</v>
      </c>
      <c r="W3636" t="s">
        <v>173</v>
      </c>
      <c r="X3636" t="s">
        <v>6859</v>
      </c>
    </row>
    <row r="3637" spans="1:27" x14ac:dyDescent="0.3">
      <c r="A3637">
        <v>3635</v>
      </c>
      <c r="B3637" s="7">
        <v>3592</v>
      </c>
      <c r="C3637" t="s">
        <v>8591</v>
      </c>
      <c r="D3637" s="7" t="s">
        <v>42</v>
      </c>
      <c r="E3637" t="s">
        <v>7631</v>
      </c>
      <c r="F3637" t="s">
        <v>40</v>
      </c>
      <c r="H3637" t="s">
        <v>40</v>
      </c>
      <c r="K3637" t="s">
        <v>40</v>
      </c>
      <c r="R3637" t="s">
        <v>4753</v>
      </c>
      <c r="S3637" t="s">
        <v>4759</v>
      </c>
      <c r="T3637" t="s">
        <v>3942</v>
      </c>
      <c r="U3637" t="s">
        <v>2896</v>
      </c>
      <c r="W3637" t="s">
        <v>95</v>
      </c>
      <c r="X3637" t="s">
        <v>6817</v>
      </c>
    </row>
    <row r="3638" spans="1:27" x14ac:dyDescent="0.3">
      <c r="A3638">
        <v>3636</v>
      </c>
      <c r="B3638" s="7">
        <v>3592</v>
      </c>
      <c r="C3638" t="s">
        <v>8592</v>
      </c>
      <c r="D3638" s="7" t="s">
        <v>42</v>
      </c>
      <c r="E3638" t="s">
        <v>7633</v>
      </c>
      <c r="F3638" t="s">
        <v>40</v>
      </c>
      <c r="H3638" t="s">
        <v>40</v>
      </c>
      <c r="K3638" t="s">
        <v>40</v>
      </c>
      <c r="R3638" t="s">
        <v>4753</v>
      </c>
      <c r="S3638" t="s">
        <v>4759</v>
      </c>
      <c r="T3638" t="s">
        <v>3942</v>
      </c>
      <c r="U3638" t="s">
        <v>2896</v>
      </c>
      <c r="W3638" t="s">
        <v>101</v>
      </c>
      <c r="X3638" t="s">
        <v>6820</v>
      </c>
    </row>
    <row r="3639" spans="1:27" x14ac:dyDescent="0.3">
      <c r="A3639">
        <v>3637</v>
      </c>
      <c r="B3639" s="7">
        <v>3592</v>
      </c>
      <c r="C3639" t="s">
        <v>8593</v>
      </c>
      <c r="D3639" s="7" t="s">
        <v>42</v>
      </c>
      <c r="E3639" t="s">
        <v>7635</v>
      </c>
      <c r="F3639" t="s">
        <v>40</v>
      </c>
      <c r="H3639" t="s">
        <v>40</v>
      </c>
      <c r="K3639" t="s">
        <v>40</v>
      </c>
      <c r="R3639" t="s">
        <v>4753</v>
      </c>
      <c r="S3639" t="s">
        <v>4759</v>
      </c>
      <c r="T3639" t="s">
        <v>3942</v>
      </c>
      <c r="U3639" t="s">
        <v>2896</v>
      </c>
      <c r="W3639" t="s">
        <v>107</v>
      </c>
      <c r="X3639" t="s">
        <v>7519</v>
      </c>
    </row>
    <row r="3640" spans="1:27" x14ac:dyDescent="0.3">
      <c r="A3640">
        <v>3638</v>
      </c>
      <c r="B3640" s="7">
        <v>3592</v>
      </c>
      <c r="C3640" t="s">
        <v>8594</v>
      </c>
      <c r="D3640" s="7" t="s">
        <v>42</v>
      </c>
      <c r="E3640" t="s">
        <v>7637</v>
      </c>
      <c r="F3640" t="s">
        <v>40</v>
      </c>
      <c r="H3640" t="s">
        <v>40</v>
      </c>
      <c r="K3640" t="s">
        <v>40</v>
      </c>
      <c r="R3640" t="s">
        <v>4753</v>
      </c>
      <c r="S3640" t="s">
        <v>4759</v>
      </c>
      <c r="T3640" t="s">
        <v>3942</v>
      </c>
      <c r="U3640" t="s">
        <v>2896</v>
      </c>
      <c r="W3640" t="s">
        <v>113</v>
      </c>
      <c r="X3640" t="s">
        <v>6826</v>
      </c>
    </row>
    <row r="3641" spans="1:27" x14ac:dyDescent="0.3">
      <c r="A3641">
        <v>3639</v>
      </c>
      <c r="B3641" s="7">
        <v>3592</v>
      </c>
      <c r="C3641" t="s">
        <v>8595</v>
      </c>
      <c r="D3641" s="7" t="s">
        <v>42</v>
      </c>
      <c r="E3641" t="s">
        <v>7639</v>
      </c>
      <c r="F3641" t="s">
        <v>34</v>
      </c>
      <c r="H3641" t="s">
        <v>40</v>
      </c>
      <c r="J3641" t="s">
        <v>8596</v>
      </c>
      <c r="K3641" t="s">
        <v>40</v>
      </c>
      <c r="R3641" t="s">
        <v>4753</v>
      </c>
      <c r="S3641" t="s">
        <v>4759</v>
      </c>
      <c r="T3641" t="s">
        <v>3942</v>
      </c>
      <c r="U3641" t="s">
        <v>2896</v>
      </c>
      <c r="W3641" t="s">
        <v>119</v>
      </c>
      <c r="X3641" t="s">
        <v>6830</v>
      </c>
      <c r="AA3641" t="s">
        <v>8597</v>
      </c>
    </row>
    <row r="3642" spans="1:27" x14ac:dyDescent="0.3">
      <c r="A3642">
        <v>3640</v>
      </c>
      <c r="B3642" s="7">
        <v>3592</v>
      </c>
      <c r="C3642" t="s">
        <v>8598</v>
      </c>
      <c r="D3642" s="7" t="s">
        <v>42</v>
      </c>
      <c r="E3642" t="s">
        <v>7643</v>
      </c>
      <c r="F3642" t="s">
        <v>40</v>
      </c>
      <c r="H3642" t="s">
        <v>40</v>
      </c>
      <c r="K3642" t="s">
        <v>40</v>
      </c>
      <c r="R3642" t="s">
        <v>4753</v>
      </c>
      <c r="S3642" t="s">
        <v>4759</v>
      </c>
      <c r="T3642" t="s">
        <v>3942</v>
      </c>
      <c r="U3642" t="s">
        <v>2896</v>
      </c>
      <c r="W3642" t="s">
        <v>125</v>
      </c>
      <c r="X3642" t="s">
        <v>7532</v>
      </c>
    </row>
    <row r="3643" spans="1:27" x14ac:dyDescent="0.3">
      <c r="A3643">
        <v>3641</v>
      </c>
      <c r="B3643" s="7">
        <v>3592</v>
      </c>
      <c r="C3643" t="s">
        <v>8599</v>
      </c>
      <c r="D3643" s="7" t="s">
        <v>42</v>
      </c>
      <c r="E3643" t="s">
        <v>7645</v>
      </c>
      <c r="F3643" t="s">
        <v>40</v>
      </c>
      <c r="H3643" t="s">
        <v>40</v>
      </c>
      <c r="K3643" t="s">
        <v>40</v>
      </c>
      <c r="R3643" t="s">
        <v>4753</v>
      </c>
      <c r="S3643" t="s">
        <v>4759</v>
      </c>
      <c r="T3643" t="s">
        <v>3942</v>
      </c>
      <c r="U3643" t="s">
        <v>2896</v>
      </c>
      <c r="W3643" t="s">
        <v>131</v>
      </c>
      <c r="X3643" t="s">
        <v>7537</v>
      </c>
    </row>
    <row r="3644" spans="1:27" x14ac:dyDescent="0.3">
      <c r="A3644">
        <v>3642</v>
      </c>
      <c r="B3644" s="7">
        <v>3592</v>
      </c>
      <c r="C3644" t="s">
        <v>8600</v>
      </c>
      <c r="D3644" s="7" t="s">
        <v>42</v>
      </c>
      <c r="E3644" t="s">
        <v>7647</v>
      </c>
      <c r="F3644" t="s">
        <v>40</v>
      </c>
      <c r="H3644" t="s">
        <v>40</v>
      </c>
      <c r="K3644" t="s">
        <v>40</v>
      </c>
      <c r="R3644" t="s">
        <v>4753</v>
      </c>
      <c r="S3644" t="s">
        <v>4759</v>
      </c>
      <c r="T3644" t="s">
        <v>3942</v>
      </c>
      <c r="U3644" t="s">
        <v>2896</v>
      </c>
      <c r="W3644" t="s">
        <v>137</v>
      </c>
      <c r="X3644" t="s">
        <v>6840</v>
      </c>
    </row>
    <row r="3645" spans="1:27" x14ac:dyDescent="0.3">
      <c r="A3645">
        <v>3643</v>
      </c>
      <c r="B3645" s="7">
        <v>3592</v>
      </c>
      <c r="C3645" t="s">
        <v>8601</v>
      </c>
      <c r="D3645" s="7" t="s">
        <v>42</v>
      </c>
      <c r="E3645" t="s">
        <v>7649</v>
      </c>
      <c r="F3645" t="s">
        <v>40</v>
      </c>
      <c r="H3645" t="s">
        <v>40</v>
      </c>
      <c r="K3645" t="s">
        <v>40</v>
      </c>
      <c r="R3645" t="s">
        <v>4753</v>
      </c>
      <c r="S3645" t="s">
        <v>4759</v>
      </c>
      <c r="T3645" t="s">
        <v>3942</v>
      </c>
      <c r="U3645" t="s">
        <v>2896</v>
      </c>
      <c r="W3645" t="s">
        <v>143</v>
      </c>
      <c r="X3645" t="s">
        <v>7546</v>
      </c>
    </row>
    <row r="3646" spans="1:27" x14ac:dyDescent="0.3">
      <c r="A3646">
        <v>3644</v>
      </c>
      <c r="B3646" s="7">
        <v>3592</v>
      </c>
      <c r="C3646" t="s">
        <v>8602</v>
      </c>
      <c r="D3646" s="7" t="s">
        <v>42</v>
      </c>
      <c r="E3646" t="s">
        <v>7651</v>
      </c>
      <c r="F3646" t="s">
        <v>34</v>
      </c>
      <c r="H3646" t="s">
        <v>40</v>
      </c>
      <c r="J3646" t="s">
        <v>8603</v>
      </c>
      <c r="K3646" t="s">
        <v>40</v>
      </c>
      <c r="R3646" t="s">
        <v>4753</v>
      </c>
      <c r="S3646" t="s">
        <v>4759</v>
      </c>
      <c r="T3646" t="s">
        <v>3942</v>
      </c>
      <c r="U3646" t="s">
        <v>2896</v>
      </c>
      <c r="W3646" t="s">
        <v>149</v>
      </c>
      <c r="X3646" t="s">
        <v>6846</v>
      </c>
      <c r="AA3646" t="s">
        <v>8604</v>
      </c>
    </row>
    <row r="3647" spans="1:27" x14ac:dyDescent="0.3">
      <c r="A3647">
        <v>3645</v>
      </c>
      <c r="B3647" s="7">
        <v>3592</v>
      </c>
      <c r="C3647" t="s">
        <v>8605</v>
      </c>
      <c r="D3647" s="7" t="s">
        <v>42</v>
      </c>
      <c r="E3647" t="s">
        <v>7655</v>
      </c>
      <c r="F3647" t="s">
        <v>40</v>
      </c>
      <c r="H3647" t="s">
        <v>40</v>
      </c>
      <c r="K3647" t="s">
        <v>40</v>
      </c>
      <c r="R3647" t="s">
        <v>4753</v>
      </c>
      <c r="S3647" t="s">
        <v>4759</v>
      </c>
      <c r="T3647" t="s">
        <v>3942</v>
      </c>
      <c r="U3647" t="s">
        <v>2896</v>
      </c>
      <c r="W3647" t="s">
        <v>155</v>
      </c>
      <c r="X3647" t="s">
        <v>7555</v>
      </c>
    </row>
    <row r="3648" spans="1:27" x14ac:dyDescent="0.3">
      <c r="A3648">
        <v>3646</v>
      </c>
      <c r="B3648" s="7">
        <v>3592</v>
      </c>
      <c r="C3648" t="s">
        <v>8606</v>
      </c>
      <c r="D3648" s="7" t="s">
        <v>42</v>
      </c>
      <c r="E3648" t="s">
        <v>7657</v>
      </c>
      <c r="F3648" t="s">
        <v>40</v>
      </c>
      <c r="H3648" t="s">
        <v>40</v>
      </c>
      <c r="K3648" t="s">
        <v>40</v>
      </c>
      <c r="R3648" t="s">
        <v>4753</v>
      </c>
      <c r="S3648" t="s">
        <v>4759</v>
      </c>
      <c r="T3648" t="s">
        <v>3942</v>
      </c>
      <c r="U3648" t="s">
        <v>2896</v>
      </c>
      <c r="W3648" t="s">
        <v>161</v>
      </c>
      <c r="X3648" t="s">
        <v>7560</v>
      </c>
    </row>
    <row r="3649" spans="1:27" x14ac:dyDescent="0.3">
      <c r="A3649">
        <v>3647</v>
      </c>
      <c r="B3649" s="7">
        <v>3592</v>
      </c>
      <c r="C3649" t="s">
        <v>8607</v>
      </c>
      <c r="D3649" s="7" t="s">
        <v>44</v>
      </c>
      <c r="E3649" t="s">
        <v>7659</v>
      </c>
      <c r="F3649" t="s">
        <v>40</v>
      </c>
      <c r="H3649" t="s">
        <v>40</v>
      </c>
      <c r="K3649" t="s">
        <v>40</v>
      </c>
      <c r="R3649" t="s">
        <v>4753</v>
      </c>
      <c r="S3649" t="s">
        <v>4759</v>
      </c>
      <c r="T3649" t="s">
        <v>3942</v>
      </c>
      <c r="U3649" t="s">
        <v>2896</v>
      </c>
      <c r="W3649" t="s">
        <v>167</v>
      </c>
      <c r="X3649" t="s">
        <v>6856</v>
      </c>
    </row>
    <row r="3650" spans="1:27" x14ac:dyDescent="0.3">
      <c r="A3650">
        <v>3648</v>
      </c>
      <c r="B3650" s="7">
        <v>3592</v>
      </c>
      <c r="C3650" t="s">
        <v>8608</v>
      </c>
      <c r="D3650" s="7" t="s">
        <v>44</v>
      </c>
      <c r="E3650" t="s">
        <v>7661</v>
      </c>
      <c r="F3650" t="s">
        <v>40</v>
      </c>
      <c r="H3650" t="s">
        <v>40</v>
      </c>
      <c r="K3650" t="s">
        <v>40</v>
      </c>
      <c r="R3650" t="s">
        <v>4753</v>
      </c>
      <c r="S3650" t="s">
        <v>4759</v>
      </c>
      <c r="T3650" t="s">
        <v>3942</v>
      </c>
      <c r="U3650" t="s">
        <v>2896</v>
      </c>
      <c r="W3650" t="s">
        <v>173</v>
      </c>
      <c r="X3650" t="s">
        <v>6859</v>
      </c>
    </row>
    <row r="3651" spans="1:27" x14ac:dyDescent="0.3">
      <c r="A3651">
        <v>3649</v>
      </c>
      <c r="B3651" s="7">
        <v>3592</v>
      </c>
      <c r="C3651" t="s">
        <v>8609</v>
      </c>
      <c r="D3651" s="7" t="s">
        <v>42</v>
      </c>
      <c r="E3651" t="s">
        <v>7663</v>
      </c>
      <c r="F3651" t="s">
        <v>40</v>
      </c>
      <c r="H3651" t="s">
        <v>40</v>
      </c>
      <c r="K3651" t="s">
        <v>40</v>
      </c>
      <c r="R3651" t="s">
        <v>4753</v>
      </c>
      <c r="S3651" t="s">
        <v>4759</v>
      </c>
      <c r="T3651" t="s">
        <v>3960</v>
      </c>
      <c r="U3651" t="s">
        <v>2926</v>
      </c>
      <c r="W3651" t="s">
        <v>95</v>
      </c>
      <c r="X3651" t="s">
        <v>6817</v>
      </c>
    </row>
    <row r="3652" spans="1:27" x14ac:dyDescent="0.3">
      <c r="A3652">
        <v>3650</v>
      </c>
      <c r="B3652" s="7">
        <v>3592</v>
      </c>
      <c r="C3652" t="s">
        <v>8610</v>
      </c>
      <c r="D3652" s="7" t="s">
        <v>42</v>
      </c>
      <c r="E3652" t="s">
        <v>7665</v>
      </c>
      <c r="F3652" t="s">
        <v>40</v>
      </c>
      <c r="H3652" t="s">
        <v>40</v>
      </c>
      <c r="K3652" t="s">
        <v>40</v>
      </c>
      <c r="R3652" t="s">
        <v>4753</v>
      </c>
      <c r="S3652" t="s">
        <v>4759</v>
      </c>
      <c r="T3652" t="s">
        <v>3960</v>
      </c>
      <c r="U3652" t="s">
        <v>2926</v>
      </c>
      <c r="W3652" t="s">
        <v>101</v>
      </c>
      <c r="X3652" t="s">
        <v>6820</v>
      </c>
    </row>
    <row r="3653" spans="1:27" x14ac:dyDescent="0.3">
      <c r="A3653">
        <v>3651</v>
      </c>
      <c r="B3653" s="7">
        <v>3592</v>
      </c>
      <c r="C3653" t="s">
        <v>8611</v>
      </c>
      <c r="D3653" s="7" t="s">
        <v>42</v>
      </c>
      <c r="E3653" t="s">
        <v>7667</v>
      </c>
      <c r="F3653" t="s">
        <v>40</v>
      </c>
      <c r="H3653" t="s">
        <v>40</v>
      </c>
      <c r="K3653" t="s">
        <v>40</v>
      </c>
      <c r="R3653" t="s">
        <v>4753</v>
      </c>
      <c r="S3653" t="s">
        <v>4759</v>
      </c>
      <c r="T3653" t="s">
        <v>3960</v>
      </c>
      <c r="U3653" t="s">
        <v>2926</v>
      </c>
      <c r="W3653" t="s">
        <v>107</v>
      </c>
      <c r="X3653" t="s">
        <v>7519</v>
      </c>
    </row>
    <row r="3654" spans="1:27" x14ac:dyDescent="0.3">
      <c r="A3654">
        <v>3652</v>
      </c>
      <c r="B3654" s="7">
        <v>3592</v>
      </c>
      <c r="C3654" t="s">
        <v>8612</v>
      </c>
      <c r="D3654" s="7" t="s">
        <v>42</v>
      </c>
      <c r="E3654" t="s">
        <v>7669</v>
      </c>
      <c r="F3654" t="s">
        <v>40</v>
      </c>
      <c r="H3654" t="s">
        <v>40</v>
      </c>
      <c r="K3654" t="s">
        <v>40</v>
      </c>
      <c r="R3654" t="s">
        <v>4753</v>
      </c>
      <c r="S3654" t="s">
        <v>4759</v>
      </c>
      <c r="T3654" t="s">
        <v>3960</v>
      </c>
      <c r="U3654" t="s">
        <v>2926</v>
      </c>
      <c r="W3654" t="s">
        <v>113</v>
      </c>
      <c r="X3654" t="s">
        <v>6826</v>
      </c>
    </row>
    <row r="3655" spans="1:27" x14ac:dyDescent="0.3">
      <c r="A3655">
        <v>3653</v>
      </c>
      <c r="B3655" s="7">
        <v>3592</v>
      </c>
      <c r="C3655" t="s">
        <v>8613</v>
      </c>
      <c r="D3655" s="7" t="s">
        <v>42</v>
      </c>
      <c r="E3655" t="s">
        <v>7671</v>
      </c>
      <c r="F3655" t="s">
        <v>34</v>
      </c>
      <c r="H3655" t="s">
        <v>40</v>
      </c>
      <c r="J3655" t="s">
        <v>8614</v>
      </c>
      <c r="K3655" t="s">
        <v>40</v>
      </c>
      <c r="R3655" t="s">
        <v>4753</v>
      </c>
      <c r="S3655" t="s">
        <v>4759</v>
      </c>
      <c r="T3655" t="s">
        <v>3960</v>
      </c>
      <c r="U3655" t="s">
        <v>2926</v>
      </c>
      <c r="W3655" t="s">
        <v>119</v>
      </c>
      <c r="X3655" t="s">
        <v>6830</v>
      </c>
      <c r="AA3655" t="s">
        <v>8615</v>
      </c>
    </row>
    <row r="3656" spans="1:27" x14ac:dyDescent="0.3">
      <c r="A3656">
        <v>3654</v>
      </c>
      <c r="B3656" s="7">
        <v>3592</v>
      </c>
      <c r="C3656" t="s">
        <v>8616</v>
      </c>
      <c r="D3656" s="7" t="s">
        <v>42</v>
      </c>
      <c r="E3656" t="s">
        <v>7675</v>
      </c>
      <c r="F3656" t="s">
        <v>40</v>
      </c>
      <c r="H3656" t="s">
        <v>40</v>
      </c>
      <c r="K3656" t="s">
        <v>40</v>
      </c>
      <c r="R3656" t="s">
        <v>4753</v>
      </c>
      <c r="S3656" t="s">
        <v>4759</v>
      </c>
      <c r="T3656" t="s">
        <v>3960</v>
      </c>
      <c r="U3656" t="s">
        <v>2926</v>
      </c>
      <c r="W3656" t="s">
        <v>125</v>
      </c>
      <c r="X3656" t="s">
        <v>7532</v>
      </c>
    </row>
    <row r="3657" spans="1:27" x14ac:dyDescent="0.3">
      <c r="A3657">
        <v>3655</v>
      </c>
      <c r="B3657" s="7">
        <v>3592</v>
      </c>
      <c r="C3657" t="s">
        <v>8617</v>
      </c>
      <c r="D3657" s="7" t="s">
        <v>42</v>
      </c>
      <c r="E3657" t="s">
        <v>7677</v>
      </c>
      <c r="F3657" t="s">
        <v>40</v>
      </c>
      <c r="H3657" t="s">
        <v>40</v>
      </c>
      <c r="K3657" t="s">
        <v>40</v>
      </c>
      <c r="R3657" t="s">
        <v>4753</v>
      </c>
      <c r="S3657" t="s">
        <v>4759</v>
      </c>
      <c r="T3657" t="s">
        <v>3960</v>
      </c>
      <c r="U3657" t="s">
        <v>2926</v>
      </c>
      <c r="W3657" t="s">
        <v>131</v>
      </c>
      <c r="X3657" t="s">
        <v>7537</v>
      </c>
    </row>
    <row r="3658" spans="1:27" x14ac:dyDescent="0.3">
      <c r="A3658">
        <v>3656</v>
      </c>
      <c r="B3658" s="7">
        <v>3592</v>
      </c>
      <c r="C3658" t="s">
        <v>8618</v>
      </c>
      <c r="D3658" s="7" t="s">
        <v>42</v>
      </c>
      <c r="E3658" t="s">
        <v>7679</v>
      </c>
      <c r="F3658" t="s">
        <v>40</v>
      </c>
      <c r="H3658" t="s">
        <v>40</v>
      </c>
      <c r="K3658" t="s">
        <v>40</v>
      </c>
      <c r="R3658" t="s">
        <v>4753</v>
      </c>
      <c r="S3658" t="s">
        <v>4759</v>
      </c>
      <c r="T3658" t="s">
        <v>3960</v>
      </c>
      <c r="U3658" t="s">
        <v>2926</v>
      </c>
      <c r="W3658" t="s">
        <v>137</v>
      </c>
      <c r="X3658" t="s">
        <v>6840</v>
      </c>
    </row>
    <row r="3659" spans="1:27" x14ac:dyDescent="0.3">
      <c r="A3659">
        <v>3657</v>
      </c>
      <c r="B3659" s="7">
        <v>3592</v>
      </c>
      <c r="C3659" t="s">
        <v>8619</v>
      </c>
      <c r="D3659" s="7" t="s">
        <v>42</v>
      </c>
      <c r="E3659" t="s">
        <v>7681</v>
      </c>
      <c r="F3659" t="s">
        <v>40</v>
      </c>
      <c r="H3659" t="s">
        <v>40</v>
      </c>
      <c r="K3659" t="s">
        <v>40</v>
      </c>
      <c r="R3659" t="s">
        <v>4753</v>
      </c>
      <c r="S3659" t="s">
        <v>4759</v>
      </c>
      <c r="T3659" t="s">
        <v>3960</v>
      </c>
      <c r="U3659" t="s">
        <v>2926</v>
      </c>
      <c r="W3659" t="s">
        <v>143</v>
      </c>
      <c r="X3659" t="s">
        <v>7546</v>
      </c>
    </row>
    <row r="3660" spans="1:27" x14ac:dyDescent="0.3">
      <c r="A3660">
        <v>3658</v>
      </c>
      <c r="B3660" s="7">
        <v>3592</v>
      </c>
      <c r="C3660" t="s">
        <v>8620</v>
      </c>
      <c r="D3660" s="7" t="s">
        <v>42</v>
      </c>
      <c r="E3660" t="s">
        <v>7683</v>
      </c>
      <c r="F3660" t="s">
        <v>34</v>
      </c>
      <c r="H3660" t="s">
        <v>40</v>
      </c>
      <c r="J3660" t="s">
        <v>8621</v>
      </c>
      <c r="K3660" t="s">
        <v>40</v>
      </c>
      <c r="R3660" t="s">
        <v>4753</v>
      </c>
      <c r="S3660" t="s">
        <v>4759</v>
      </c>
      <c r="T3660" t="s">
        <v>3960</v>
      </c>
      <c r="U3660" t="s">
        <v>2926</v>
      </c>
      <c r="W3660" t="s">
        <v>149</v>
      </c>
      <c r="X3660" t="s">
        <v>6846</v>
      </c>
      <c r="AA3660" t="s">
        <v>8622</v>
      </c>
    </row>
    <row r="3661" spans="1:27" x14ac:dyDescent="0.3">
      <c r="A3661">
        <v>3659</v>
      </c>
      <c r="B3661" s="7">
        <v>3592</v>
      </c>
      <c r="C3661" t="s">
        <v>8623</v>
      </c>
      <c r="D3661" s="7" t="s">
        <v>42</v>
      </c>
      <c r="E3661" t="s">
        <v>7687</v>
      </c>
      <c r="F3661" t="s">
        <v>40</v>
      </c>
      <c r="H3661" t="s">
        <v>40</v>
      </c>
      <c r="K3661" t="s">
        <v>40</v>
      </c>
      <c r="R3661" t="s">
        <v>4753</v>
      </c>
      <c r="S3661" t="s">
        <v>4759</v>
      </c>
      <c r="T3661" t="s">
        <v>3960</v>
      </c>
      <c r="U3661" t="s">
        <v>2926</v>
      </c>
      <c r="W3661" t="s">
        <v>155</v>
      </c>
      <c r="X3661" t="s">
        <v>7555</v>
      </c>
    </row>
    <row r="3662" spans="1:27" x14ac:dyDescent="0.3">
      <c r="A3662">
        <v>3660</v>
      </c>
      <c r="B3662" s="7">
        <v>3592</v>
      </c>
      <c r="C3662" t="s">
        <v>8624</v>
      </c>
      <c r="D3662" s="7" t="s">
        <v>42</v>
      </c>
      <c r="E3662" t="s">
        <v>7689</v>
      </c>
      <c r="F3662" t="s">
        <v>40</v>
      </c>
      <c r="H3662" t="s">
        <v>40</v>
      </c>
      <c r="K3662" t="s">
        <v>40</v>
      </c>
      <c r="R3662" t="s">
        <v>4753</v>
      </c>
      <c r="S3662" t="s">
        <v>4759</v>
      </c>
      <c r="T3662" t="s">
        <v>3960</v>
      </c>
      <c r="U3662" t="s">
        <v>2926</v>
      </c>
      <c r="W3662" t="s">
        <v>161</v>
      </c>
      <c r="X3662" t="s">
        <v>7560</v>
      </c>
    </row>
    <row r="3663" spans="1:27" x14ac:dyDescent="0.3">
      <c r="A3663">
        <v>3661</v>
      </c>
      <c r="B3663" s="7">
        <v>3592</v>
      </c>
      <c r="C3663" t="s">
        <v>8625</v>
      </c>
      <c r="D3663" s="7" t="s">
        <v>44</v>
      </c>
      <c r="E3663" t="s">
        <v>7691</v>
      </c>
      <c r="F3663" t="s">
        <v>40</v>
      </c>
      <c r="H3663" t="s">
        <v>40</v>
      </c>
      <c r="K3663" t="s">
        <v>40</v>
      </c>
      <c r="R3663" t="s">
        <v>4753</v>
      </c>
      <c r="S3663" t="s">
        <v>4759</v>
      </c>
      <c r="T3663" t="s">
        <v>3960</v>
      </c>
      <c r="U3663" t="s">
        <v>2926</v>
      </c>
      <c r="W3663" t="s">
        <v>167</v>
      </c>
      <c r="X3663" t="s">
        <v>6856</v>
      </c>
    </row>
    <row r="3664" spans="1:27" x14ac:dyDescent="0.3">
      <c r="A3664">
        <v>3662</v>
      </c>
      <c r="B3664" s="7">
        <v>3592</v>
      </c>
      <c r="C3664" t="s">
        <v>8626</v>
      </c>
      <c r="D3664" s="7" t="s">
        <v>44</v>
      </c>
      <c r="E3664" t="s">
        <v>7693</v>
      </c>
      <c r="F3664" t="s">
        <v>40</v>
      </c>
      <c r="H3664" t="s">
        <v>40</v>
      </c>
      <c r="K3664" t="s">
        <v>40</v>
      </c>
      <c r="R3664" t="s">
        <v>4753</v>
      </c>
      <c r="S3664" t="s">
        <v>4759</v>
      </c>
      <c r="T3664" t="s">
        <v>3960</v>
      </c>
      <c r="U3664" t="s">
        <v>2926</v>
      </c>
      <c r="W3664" t="s">
        <v>173</v>
      </c>
      <c r="X3664" t="s">
        <v>6859</v>
      </c>
    </row>
    <row r="3665" spans="1:27" x14ac:dyDescent="0.3">
      <c r="A3665">
        <v>3663</v>
      </c>
      <c r="B3665" s="7">
        <v>3592</v>
      </c>
      <c r="C3665" t="s">
        <v>8627</v>
      </c>
      <c r="D3665" s="7" t="s">
        <v>42</v>
      </c>
      <c r="E3665" t="s">
        <v>7695</v>
      </c>
      <c r="F3665" t="s">
        <v>40</v>
      </c>
      <c r="H3665" t="s">
        <v>40</v>
      </c>
      <c r="K3665" t="s">
        <v>40</v>
      </c>
      <c r="R3665" t="s">
        <v>4753</v>
      </c>
      <c r="S3665" t="s">
        <v>4759</v>
      </c>
      <c r="T3665" t="s">
        <v>3978</v>
      </c>
      <c r="U3665" t="s">
        <v>2956</v>
      </c>
      <c r="W3665" t="s">
        <v>95</v>
      </c>
      <c r="X3665" t="s">
        <v>6817</v>
      </c>
    </row>
    <row r="3666" spans="1:27" x14ac:dyDescent="0.3">
      <c r="A3666">
        <v>3664</v>
      </c>
      <c r="B3666" s="7">
        <v>3592</v>
      </c>
      <c r="C3666" t="s">
        <v>8628</v>
      </c>
      <c r="D3666" s="7" t="s">
        <v>42</v>
      </c>
      <c r="E3666" t="s">
        <v>7697</v>
      </c>
      <c r="F3666" t="s">
        <v>40</v>
      </c>
      <c r="H3666" t="s">
        <v>40</v>
      </c>
      <c r="K3666" t="s">
        <v>40</v>
      </c>
      <c r="R3666" t="s">
        <v>4753</v>
      </c>
      <c r="S3666" t="s">
        <v>4759</v>
      </c>
      <c r="T3666" t="s">
        <v>3978</v>
      </c>
      <c r="U3666" t="s">
        <v>2956</v>
      </c>
      <c r="W3666" t="s">
        <v>101</v>
      </c>
      <c r="X3666" t="s">
        <v>6820</v>
      </c>
    </row>
    <row r="3667" spans="1:27" x14ac:dyDescent="0.3">
      <c r="A3667">
        <v>3665</v>
      </c>
      <c r="B3667" s="7">
        <v>3592</v>
      </c>
      <c r="C3667" t="s">
        <v>8629</v>
      </c>
      <c r="D3667" s="7" t="s">
        <v>42</v>
      </c>
      <c r="E3667" t="s">
        <v>7699</v>
      </c>
      <c r="F3667" t="s">
        <v>40</v>
      </c>
      <c r="H3667" t="s">
        <v>40</v>
      </c>
      <c r="K3667" t="s">
        <v>40</v>
      </c>
      <c r="R3667" t="s">
        <v>4753</v>
      </c>
      <c r="S3667" t="s">
        <v>4759</v>
      </c>
      <c r="T3667" t="s">
        <v>3978</v>
      </c>
      <c r="U3667" t="s">
        <v>2956</v>
      </c>
      <c r="W3667" t="s">
        <v>107</v>
      </c>
      <c r="X3667" t="s">
        <v>7519</v>
      </c>
    </row>
    <row r="3668" spans="1:27" x14ac:dyDescent="0.3">
      <c r="A3668">
        <v>3666</v>
      </c>
      <c r="B3668" s="7">
        <v>3592</v>
      </c>
      <c r="C3668" t="s">
        <v>8630</v>
      </c>
      <c r="D3668" s="7" t="s">
        <v>42</v>
      </c>
      <c r="E3668" t="s">
        <v>7701</v>
      </c>
      <c r="F3668" t="s">
        <v>40</v>
      </c>
      <c r="H3668" t="s">
        <v>40</v>
      </c>
      <c r="K3668" t="s">
        <v>40</v>
      </c>
      <c r="R3668" t="s">
        <v>4753</v>
      </c>
      <c r="S3668" t="s">
        <v>4759</v>
      </c>
      <c r="T3668" t="s">
        <v>3978</v>
      </c>
      <c r="U3668" t="s">
        <v>2956</v>
      </c>
      <c r="W3668" t="s">
        <v>113</v>
      </c>
      <c r="X3668" t="s">
        <v>6826</v>
      </c>
    </row>
    <row r="3669" spans="1:27" x14ac:dyDescent="0.3">
      <c r="A3669">
        <v>3667</v>
      </c>
      <c r="B3669" s="7">
        <v>3592</v>
      </c>
      <c r="C3669" t="s">
        <v>8631</v>
      </c>
      <c r="D3669" s="7" t="s">
        <v>42</v>
      </c>
      <c r="E3669" t="s">
        <v>7703</v>
      </c>
      <c r="F3669" t="s">
        <v>34</v>
      </c>
      <c r="H3669" t="s">
        <v>40</v>
      </c>
      <c r="J3669" t="s">
        <v>8632</v>
      </c>
      <c r="K3669" t="s">
        <v>40</v>
      </c>
      <c r="R3669" t="s">
        <v>4753</v>
      </c>
      <c r="S3669" t="s">
        <v>4759</v>
      </c>
      <c r="T3669" t="s">
        <v>3978</v>
      </c>
      <c r="U3669" t="s">
        <v>2956</v>
      </c>
      <c r="W3669" t="s">
        <v>119</v>
      </c>
      <c r="X3669" t="s">
        <v>6830</v>
      </c>
      <c r="AA3669" t="s">
        <v>8633</v>
      </c>
    </row>
    <row r="3670" spans="1:27" x14ac:dyDescent="0.3">
      <c r="A3670">
        <v>3668</v>
      </c>
      <c r="B3670" s="7">
        <v>3592</v>
      </c>
      <c r="C3670" t="s">
        <v>8634</v>
      </c>
      <c r="D3670" s="7" t="s">
        <v>42</v>
      </c>
      <c r="E3670" t="s">
        <v>7707</v>
      </c>
      <c r="F3670" t="s">
        <v>40</v>
      </c>
      <c r="H3670" t="s">
        <v>40</v>
      </c>
      <c r="K3670" t="s">
        <v>40</v>
      </c>
      <c r="R3670" t="s">
        <v>4753</v>
      </c>
      <c r="S3670" t="s">
        <v>4759</v>
      </c>
      <c r="T3670" t="s">
        <v>3978</v>
      </c>
      <c r="U3670" t="s">
        <v>2956</v>
      </c>
      <c r="W3670" t="s">
        <v>125</v>
      </c>
      <c r="X3670" t="s">
        <v>7532</v>
      </c>
    </row>
    <row r="3671" spans="1:27" x14ac:dyDescent="0.3">
      <c r="A3671">
        <v>3669</v>
      </c>
      <c r="B3671" s="7">
        <v>3592</v>
      </c>
      <c r="C3671" t="s">
        <v>8635</v>
      </c>
      <c r="D3671" s="7" t="s">
        <v>42</v>
      </c>
      <c r="E3671" t="s">
        <v>7709</v>
      </c>
      <c r="F3671" t="s">
        <v>40</v>
      </c>
      <c r="H3671" t="s">
        <v>40</v>
      </c>
      <c r="K3671" t="s">
        <v>40</v>
      </c>
      <c r="R3671" t="s">
        <v>4753</v>
      </c>
      <c r="S3671" t="s">
        <v>4759</v>
      </c>
      <c r="T3671" t="s">
        <v>3978</v>
      </c>
      <c r="U3671" t="s">
        <v>2956</v>
      </c>
      <c r="W3671" t="s">
        <v>131</v>
      </c>
      <c r="X3671" t="s">
        <v>7537</v>
      </c>
    </row>
    <row r="3672" spans="1:27" x14ac:dyDescent="0.3">
      <c r="A3672">
        <v>3670</v>
      </c>
      <c r="B3672" s="7">
        <v>3592</v>
      </c>
      <c r="C3672" t="s">
        <v>8636</v>
      </c>
      <c r="D3672" s="7" t="s">
        <v>42</v>
      </c>
      <c r="E3672" t="s">
        <v>7711</v>
      </c>
      <c r="F3672" t="s">
        <v>40</v>
      </c>
      <c r="H3672" t="s">
        <v>40</v>
      </c>
      <c r="K3672" t="s">
        <v>40</v>
      </c>
      <c r="R3672" t="s">
        <v>4753</v>
      </c>
      <c r="S3672" t="s">
        <v>4759</v>
      </c>
      <c r="T3672" t="s">
        <v>3978</v>
      </c>
      <c r="U3672" t="s">
        <v>2956</v>
      </c>
      <c r="W3672" t="s">
        <v>137</v>
      </c>
      <c r="X3672" t="s">
        <v>6840</v>
      </c>
    </row>
    <row r="3673" spans="1:27" x14ac:dyDescent="0.3">
      <c r="A3673">
        <v>3671</v>
      </c>
      <c r="B3673" s="7">
        <v>3592</v>
      </c>
      <c r="C3673" t="s">
        <v>8637</v>
      </c>
      <c r="D3673" s="7" t="s">
        <v>42</v>
      </c>
      <c r="E3673" t="s">
        <v>7713</v>
      </c>
      <c r="F3673" t="s">
        <v>40</v>
      </c>
      <c r="H3673" t="s">
        <v>40</v>
      </c>
      <c r="K3673" t="s">
        <v>40</v>
      </c>
      <c r="R3673" t="s">
        <v>4753</v>
      </c>
      <c r="S3673" t="s">
        <v>4759</v>
      </c>
      <c r="T3673" t="s">
        <v>3978</v>
      </c>
      <c r="U3673" t="s">
        <v>2956</v>
      </c>
      <c r="W3673" t="s">
        <v>143</v>
      </c>
      <c r="X3673" t="s">
        <v>7546</v>
      </c>
    </row>
    <row r="3674" spans="1:27" x14ac:dyDescent="0.3">
      <c r="A3674">
        <v>3672</v>
      </c>
      <c r="B3674" s="7">
        <v>3592</v>
      </c>
      <c r="C3674" t="s">
        <v>8638</v>
      </c>
      <c r="D3674" s="7" t="s">
        <v>42</v>
      </c>
      <c r="E3674" t="s">
        <v>7715</v>
      </c>
      <c r="F3674" t="s">
        <v>34</v>
      </c>
      <c r="H3674" t="s">
        <v>40</v>
      </c>
      <c r="J3674" t="s">
        <v>8639</v>
      </c>
      <c r="K3674" t="s">
        <v>40</v>
      </c>
      <c r="R3674" t="s">
        <v>4753</v>
      </c>
      <c r="S3674" t="s">
        <v>4759</v>
      </c>
      <c r="T3674" t="s">
        <v>3978</v>
      </c>
      <c r="U3674" t="s">
        <v>2956</v>
      </c>
      <c r="W3674" t="s">
        <v>149</v>
      </c>
      <c r="X3674" t="s">
        <v>6846</v>
      </c>
      <c r="AA3674" t="s">
        <v>8640</v>
      </c>
    </row>
    <row r="3675" spans="1:27" x14ac:dyDescent="0.3">
      <c r="A3675">
        <v>3673</v>
      </c>
      <c r="B3675" s="7">
        <v>3592</v>
      </c>
      <c r="C3675" t="s">
        <v>8641</v>
      </c>
      <c r="D3675" s="7" t="s">
        <v>42</v>
      </c>
      <c r="E3675" t="s">
        <v>7719</v>
      </c>
      <c r="F3675" t="s">
        <v>40</v>
      </c>
      <c r="H3675" t="s">
        <v>40</v>
      </c>
      <c r="K3675" t="s">
        <v>40</v>
      </c>
      <c r="R3675" t="s">
        <v>4753</v>
      </c>
      <c r="S3675" t="s">
        <v>4759</v>
      </c>
      <c r="T3675" t="s">
        <v>3978</v>
      </c>
      <c r="U3675" t="s">
        <v>2956</v>
      </c>
      <c r="W3675" t="s">
        <v>155</v>
      </c>
      <c r="X3675" t="s">
        <v>7555</v>
      </c>
    </row>
    <row r="3676" spans="1:27" x14ac:dyDescent="0.3">
      <c r="A3676">
        <v>3674</v>
      </c>
      <c r="B3676" s="7">
        <v>3592</v>
      </c>
      <c r="C3676" t="s">
        <v>8642</v>
      </c>
      <c r="D3676" s="7" t="s">
        <v>42</v>
      </c>
      <c r="E3676" t="s">
        <v>7721</v>
      </c>
      <c r="F3676" t="s">
        <v>40</v>
      </c>
      <c r="H3676" t="s">
        <v>40</v>
      </c>
      <c r="K3676" t="s">
        <v>40</v>
      </c>
      <c r="R3676" t="s">
        <v>4753</v>
      </c>
      <c r="S3676" t="s">
        <v>4759</v>
      </c>
      <c r="T3676" t="s">
        <v>3978</v>
      </c>
      <c r="U3676" t="s">
        <v>2956</v>
      </c>
      <c r="W3676" t="s">
        <v>161</v>
      </c>
      <c r="X3676" t="s">
        <v>7560</v>
      </c>
    </row>
    <row r="3677" spans="1:27" x14ac:dyDescent="0.3">
      <c r="A3677">
        <v>3675</v>
      </c>
      <c r="B3677" s="7">
        <v>3592</v>
      </c>
      <c r="C3677" t="s">
        <v>8643</v>
      </c>
      <c r="D3677" s="7" t="s">
        <v>44</v>
      </c>
      <c r="E3677" t="s">
        <v>7723</v>
      </c>
      <c r="F3677" t="s">
        <v>40</v>
      </c>
      <c r="H3677" t="s">
        <v>40</v>
      </c>
      <c r="K3677" t="s">
        <v>40</v>
      </c>
      <c r="R3677" t="s">
        <v>4753</v>
      </c>
      <c r="S3677" t="s">
        <v>4759</v>
      </c>
      <c r="T3677" t="s">
        <v>3978</v>
      </c>
      <c r="U3677" t="s">
        <v>2956</v>
      </c>
      <c r="W3677" t="s">
        <v>167</v>
      </c>
      <c r="X3677" t="s">
        <v>6856</v>
      </c>
    </row>
    <row r="3678" spans="1:27" x14ac:dyDescent="0.3">
      <c r="A3678">
        <v>3676</v>
      </c>
      <c r="B3678" s="7">
        <v>3592</v>
      </c>
      <c r="C3678" t="s">
        <v>8644</v>
      </c>
      <c r="D3678" s="7" t="s">
        <v>44</v>
      </c>
      <c r="E3678" t="s">
        <v>7725</v>
      </c>
      <c r="F3678" t="s">
        <v>40</v>
      </c>
      <c r="H3678" t="s">
        <v>40</v>
      </c>
      <c r="K3678" t="s">
        <v>40</v>
      </c>
      <c r="R3678" t="s">
        <v>4753</v>
      </c>
      <c r="S3678" t="s">
        <v>4759</v>
      </c>
      <c r="T3678" t="s">
        <v>3978</v>
      </c>
      <c r="U3678" t="s">
        <v>2956</v>
      </c>
      <c r="W3678" t="s">
        <v>173</v>
      </c>
      <c r="X3678" t="s">
        <v>6859</v>
      </c>
    </row>
    <row r="3679" spans="1:27" x14ac:dyDescent="0.3">
      <c r="A3679">
        <v>3677</v>
      </c>
      <c r="B3679" s="7">
        <v>3592</v>
      </c>
      <c r="C3679" t="s">
        <v>8645</v>
      </c>
      <c r="D3679" s="7" t="s">
        <v>42</v>
      </c>
      <c r="E3679" t="s">
        <v>7727</v>
      </c>
      <c r="F3679" t="s">
        <v>40</v>
      </c>
      <c r="H3679" t="s">
        <v>40</v>
      </c>
      <c r="K3679" t="s">
        <v>40</v>
      </c>
      <c r="R3679" t="s">
        <v>4753</v>
      </c>
      <c r="S3679" t="s">
        <v>4759</v>
      </c>
      <c r="T3679" t="s">
        <v>3995</v>
      </c>
      <c r="U3679" t="s">
        <v>2986</v>
      </c>
      <c r="W3679" t="s">
        <v>95</v>
      </c>
      <c r="X3679" t="s">
        <v>6817</v>
      </c>
    </row>
    <row r="3680" spans="1:27" x14ac:dyDescent="0.3">
      <c r="A3680">
        <v>3678</v>
      </c>
      <c r="B3680" s="7">
        <v>3592</v>
      </c>
      <c r="C3680" t="s">
        <v>8646</v>
      </c>
      <c r="D3680" s="7" t="s">
        <v>42</v>
      </c>
      <c r="E3680" t="s">
        <v>7729</v>
      </c>
      <c r="F3680" t="s">
        <v>40</v>
      </c>
      <c r="H3680" t="s">
        <v>40</v>
      </c>
      <c r="K3680" t="s">
        <v>40</v>
      </c>
      <c r="R3680" t="s">
        <v>4753</v>
      </c>
      <c r="S3680" t="s">
        <v>4759</v>
      </c>
      <c r="T3680" t="s">
        <v>3995</v>
      </c>
      <c r="U3680" t="s">
        <v>2986</v>
      </c>
      <c r="W3680" t="s">
        <v>101</v>
      </c>
      <c r="X3680" t="s">
        <v>6820</v>
      </c>
    </row>
    <row r="3681" spans="1:27" x14ac:dyDescent="0.3">
      <c r="A3681">
        <v>3679</v>
      </c>
      <c r="B3681" s="7">
        <v>3592</v>
      </c>
      <c r="C3681" t="s">
        <v>8647</v>
      </c>
      <c r="D3681" s="7" t="s">
        <v>42</v>
      </c>
      <c r="E3681" t="s">
        <v>7731</v>
      </c>
      <c r="F3681" t="s">
        <v>40</v>
      </c>
      <c r="H3681" t="s">
        <v>40</v>
      </c>
      <c r="K3681" t="s">
        <v>40</v>
      </c>
      <c r="R3681" t="s">
        <v>4753</v>
      </c>
      <c r="S3681" t="s">
        <v>4759</v>
      </c>
      <c r="T3681" t="s">
        <v>3995</v>
      </c>
      <c r="U3681" t="s">
        <v>2986</v>
      </c>
      <c r="W3681" t="s">
        <v>107</v>
      </c>
      <c r="X3681" t="s">
        <v>7519</v>
      </c>
    </row>
    <row r="3682" spans="1:27" x14ac:dyDescent="0.3">
      <c r="A3682">
        <v>3680</v>
      </c>
      <c r="B3682" s="7">
        <v>3592</v>
      </c>
      <c r="C3682" t="s">
        <v>8648</v>
      </c>
      <c r="D3682" s="7" t="s">
        <v>42</v>
      </c>
      <c r="E3682" t="s">
        <v>7733</v>
      </c>
      <c r="F3682" t="s">
        <v>40</v>
      </c>
      <c r="H3682" t="s">
        <v>40</v>
      </c>
      <c r="K3682" t="s">
        <v>40</v>
      </c>
      <c r="R3682" t="s">
        <v>4753</v>
      </c>
      <c r="S3682" t="s">
        <v>4759</v>
      </c>
      <c r="T3682" t="s">
        <v>3995</v>
      </c>
      <c r="U3682" t="s">
        <v>2986</v>
      </c>
      <c r="W3682" t="s">
        <v>113</v>
      </c>
      <c r="X3682" t="s">
        <v>6826</v>
      </c>
    </row>
    <row r="3683" spans="1:27" x14ac:dyDescent="0.3">
      <c r="A3683">
        <v>3681</v>
      </c>
      <c r="B3683" s="7">
        <v>3592</v>
      </c>
      <c r="C3683" t="s">
        <v>8649</v>
      </c>
      <c r="D3683" s="7" t="s">
        <v>42</v>
      </c>
      <c r="E3683" t="s">
        <v>7735</v>
      </c>
      <c r="F3683" t="s">
        <v>34</v>
      </c>
      <c r="H3683" t="s">
        <v>40</v>
      </c>
      <c r="J3683" t="s">
        <v>8650</v>
      </c>
      <c r="K3683" t="s">
        <v>40</v>
      </c>
      <c r="R3683" t="s">
        <v>4753</v>
      </c>
      <c r="S3683" t="s">
        <v>4759</v>
      </c>
      <c r="T3683" t="s">
        <v>3995</v>
      </c>
      <c r="U3683" t="s">
        <v>2986</v>
      </c>
      <c r="W3683" t="s">
        <v>119</v>
      </c>
      <c r="X3683" t="s">
        <v>6830</v>
      </c>
      <c r="AA3683" t="s">
        <v>8651</v>
      </c>
    </row>
    <row r="3684" spans="1:27" x14ac:dyDescent="0.3">
      <c r="A3684">
        <v>3682</v>
      </c>
      <c r="B3684" s="7">
        <v>3592</v>
      </c>
      <c r="C3684" t="s">
        <v>8652</v>
      </c>
      <c r="D3684" s="7" t="s">
        <v>42</v>
      </c>
      <c r="E3684" t="s">
        <v>7739</v>
      </c>
      <c r="F3684" t="s">
        <v>40</v>
      </c>
      <c r="H3684" t="s">
        <v>40</v>
      </c>
      <c r="K3684" t="s">
        <v>40</v>
      </c>
      <c r="R3684" t="s">
        <v>4753</v>
      </c>
      <c r="S3684" t="s">
        <v>4759</v>
      </c>
      <c r="T3684" t="s">
        <v>3995</v>
      </c>
      <c r="U3684" t="s">
        <v>2986</v>
      </c>
      <c r="W3684" t="s">
        <v>125</v>
      </c>
      <c r="X3684" t="s">
        <v>7532</v>
      </c>
    </row>
    <row r="3685" spans="1:27" x14ac:dyDescent="0.3">
      <c r="A3685">
        <v>3683</v>
      </c>
      <c r="B3685" s="7">
        <v>3592</v>
      </c>
      <c r="C3685" t="s">
        <v>8653</v>
      </c>
      <c r="D3685" s="7" t="s">
        <v>42</v>
      </c>
      <c r="E3685" t="s">
        <v>7741</v>
      </c>
      <c r="F3685" t="s">
        <v>40</v>
      </c>
      <c r="H3685" t="s">
        <v>40</v>
      </c>
      <c r="K3685" t="s">
        <v>40</v>
      </c>
      <c r="R3685" t="s">
        <v>4753</v>
      </c>
      <c r="S3685" t="s">
        <v>4759</v>
      </c>
      <c r="T3685" t="s">
        <v>3995</v>
      </c>
      <c r="U3685" t="s">
        <v>2986</v>
      </c>
      <c r="W3685" t="s">
        <v>131</v>
      </c>
      <c r="X3685" t="s">
        <v>7537</v>
      </c>
    </row>
    <row r="3686" spans="1:27" x14ac:dyDescent="0.3">
      <c r="A3686">
        <v>3684</v>
      </c>
      <c r="B3686" s="7">
        <v>3592</v>
      </c>
      <c r="C3686" t="s">
        <v>8654</v>
      </c>
      <c r="D3686" s="7" t="s">
        <v>42</v>
      </c>
      <c r="E3686" t="s">
        <v>7743</v>
      </c>
      <c r="F3686" t="s">
        <v>40</v>
      </c>
      <c r="H3686" t="s">
        <v>40</v>
      </c>
      <c r="K3686" t="s">
        <v>40</v>
      </c>
      <c r="R3686" t="s">
        <v>4753</v>
      </c>
      <c r="S3686" t="s">
        <v>4759</v>
      </c>
      <c r="T3686" t="s">
        <v>3995</v>
      </c>
      <c r="U3686" t="s">
        <v>2986</v>
      </c>
      <c r="W3686" t="s">
        <v>137</v>
      </c>
      <c r="X3686" t="s">
        <v>6840</v>
      </c>
    </row>
    <row r="3687" spans="1:27" x14ac:dyDescent="0.3">
      <c r="A3687">
        <v>3685</v>
      </c>
      <c r="B3687" s="7">
        <v>3592</v>
      </c>
      <c r="C3687" t="s">
        <v>8655</v>
      </c>
      <c r="D3687" s="7" t="s">
        <v>42</v>
      </c>
      <c r="E3687" t="s">
        <v>7745</v>
      </c>
      <c r="F3687" t="s">
        <v>40</v>
      </c>
      <c r="H3687" t="s">
        <v>40</v>
      </c>
      <c r="K3687" t="s">
        <v>40</v>
      </c>
      <c r="R3687" t="s">
        <v>4753</v>
      </c>
      <c r="S3687" t="s">
        <v>4759</v>
      </c>
      <c r="T3687" t="s">
        <v>3995</v>
      </c>
      <c r="U3687" t="s">
        <v>2986</v>
      </c>
      <c r="W3687" t="s">
        <v>143</v>
      </c>
      <c r="X3687" t="s">
        <v>7546</v>
      </c>
    </row>
    <row r="3688" spans="1:27" x14ac:dyDescent="0.3">
      <c r="A3688">
        <v>3686</v>
      </c>
      <c r="B3688" s="7">
        <v>3592</v>
      </c>
      <c r="C3688" t="s">
        <v>8656</v>
      </c>
      <c r="D3688" s="7" t="s">
        <v>42</v>
      </c>
      <c r="E3688" t="s">
        <v>7747</v>
      </c>
      <c r="F3688" t="s">
        <v>34</v>
      </c>
      <c r="H3688" t="s">
        <v>40</v>
      </c>
      <c r="J3688" t="s">
        <v>8657</v>
      </c>
      <c r="K3688" t="s">
        <v>40</v>
      </c>
      <c r="R3688" t="s">
        <v>4753</v>
      </c>
      <c r="S3688" t="s">
        <v>4759</v>
      </c>
      <c r="T3688" t="s">
        <v>3995</v>
      </c>
      <c r="U3688" t="s">
        <v>2986</v>
      </c>
      <c r="W3688" t="s">
        <v>149</v>
      </c>
      <c r="X3688" t="s">
        <v>6846</v>
      </c>
      <c r="AA3688" t="s">
        <v>8658</v>
      </c>
    </row>
    <row r="3689" spans="1:27" x14ac:dyDescent="0.3">
      <c r="A3689">
        <v>3687</v>
      </c>
      <c r="B3689" s="7">
        <v>3592</v>
      </c>
      <c r="C3689" t="s">
        <v>8659</v>
      </c>
      <c r="D3689" s="7" t="s">
        <v>42</v>
      </c>
      <c r="E3689" t="s">
        <v>7751</v>
      </c>
      <c r="F3689" t="s">
        <v>40</v>
      </c>
      <c r="H3689" t="s">
        <v>40</v>
      </c>
      <c r="K3689" t="s">
        <v>40</v>
      </c>
      <c r="R3689" t="s">
        <v>4753</v>
      </c>
      <c r="S3689" t="s">
        <v>4759</v>
      </c>
      <c r="T3689" t="s">
        <v>3995</v>
      </c>
      <c r="U3689" t="s">
        <v>2986</v>
      </c>
      <c r="W3689" t="s">
        <v>155</v>
      </c>
      <c r="X3689" t="s">
        <v>7555</v>
      </c>
    </row>
    <row r="3690" spans="1:27" x14ac:dyDescent="0.3">
      <c r="A3690">
        <v>3688</v>
      </c>
      <c r="B3690" s="7">
        <v>3592</v>
      </c>
      <c r="C3690" t="s">
        <v>8660</v>
      </c>
      <c r="D3690" s="7" t="s">
        <v>42</v>
      </c>
      <c r="E3690" t="s">
        <v>7753</v>
      </c>
      <c r="F3690" t="s">
        <v>40</v>
      </c>
      <c r="H3690" t="s">
        <v>40</v>
      </c>
      <c r="K3690" t="s">
        <v>40</v>
      </c>
      <c r="R3690" t="s">
        <v>4753</v>
      </c>
      <c r="S3690" t="s">
        <v>4759</v>
      </c>
      <c r="T3690" t="s">
        <v>3995</v>
      </c>
      <c r="U3690" t="s">
        <v>2986</v>
      </c>
      <c r="W3690" t="s">
        <v>161</v>
      </c>
      <c r="X3690" t="s">
        <v>7560</v>
      </c>
    </row>
    <row r="3691" spans="1:27" x14ac:dyDescent="0.3">
      <c r="A3691">
        <v>3689</v>
      </c>
      <c r="B3691" s="7">
        <v>3592</v>
      </c>
      <c r="C3691" t="s">
        <v>8661</v>
      </c>
      <c r="D3691" s="7" t="s">
        <v>44</v>
      </c>
      <c r="E3691" t="s">
        <v>7755</v>
      </c>
      <c r="F3691" t="s">
        <v>40</v>
      </c>
      <c r="H3691" t="s">
        <v>40</v>
      </c>
      <c r="K3691" t="s">
        <v>40</v>
      </c>
      <c r="R3691" t="s">
        <v>4753</v>
      </c>
      <c r="S3691" t="s">
        <v>4759</v>
      </c>
      <c r="T3691" t="s">
        <v>3995</v>
      </c>
      <c r="U3691" t="s">
        <v>2986</v>
      </c>
      <c r="W3691" t="s">
        <v>167</v>
      </c>
      <c r="X3691" t="s">
        <v>6856</v>
      </c>
    </row>
    <row r="3692" spans="1:27" x14ac:dyDescent="0.3">
      <c r="A3692">
        <v>3690</v>
      </c>
      <c r="B3692" s="7">
        <v>3592</v>
      </c>
      <c r="C3692" t="s">
        <v>8662</v>
      </c>
      <c r="D3692" s="7" t="s">
        <v>44</v>
      </c>
      <c r="E3692" t="s">
        <v>7757</v>
      </c>
      <c r="F3692" t="s">
        <v>40</v>
      </c>
      <c r="H3692" t="s">
        <v>40</v>
      </c>
      <c r="K3692" t="s">
        <v>40</v>
      </c>
      <c r="R3692" t="s">
        <v>4753</v>
      </c>
      <c r="S3692" t="s">
        <v>4759</v>
      </c>
      <c r="T3692" t="s">
        <v>3995</v>
      </c>
      <c r="U3692" t="s">
        <v>2986</v>
      </c>
      <c r="W3692" t="s">
        <v>173</v>
      </c>
      <c r="X3692" t="s">
        <v>6859</v>
      </c>
    </row>
    <row r="3693" spans="1:27" x14ac:dyDescent="0.3">
      <c r="A3693">
        <v>3691</v>
      </c>
      <c r="B3693" s="7">
        <v>3592</v>
      </c>
      <c r="C3693" t="s">
        <v>8663</v>
      </c>
      <c r="D3693" s="7" t="s">
        <v>42</v>
      </c>
      <c r="E3693" t="s">
        <v>7759</v>
      </c>
      <c r="F3693" t="s">
        <v>40</v>
      </c>
      <c r="H3693" t="s">
        <v>40</v>
      </c>
      <c r="K3693" t="s">
        <v>40</v>
      </c>
      <c r="R3693" t="s">
        <v>4753</v>
      </c>
      <c r="S3693" t="s">
        <v>4759</v>
      </c>
      <c r="T3693" t="s">
        <v>4013</v>
      </c>
      <c r="U3693" t="s">
        <v>3016</v>
      </c>
      <c r="W3693" t="s">
        <v>95</v>
      </c>
      <c r="X3693" t="s">
        <v>6817</v>
      </c>
    </row>
    <row r="3694" spans="1:27" x14ac:dyDescent="0.3">
      <c r="A3694">
        <v>3692</v>
      </c>
      <c r="B3694" s="7">
        <v>3592</v>
      </c>
      <c r="C3694" t="s">
        <v>8664</v>
      </c>
      <c r="D3694" s="7" t="s">
        <v>42</v>
      </c>
      <c r="E3694" t="s">
        <v>7761</v>
      </c>
      <c r="F3694" t="s">
        <v>40</v>
      </c>
      <c r="H3694" t="s">
        <v>40</v>
      </c>
      <c r="K3694" t="s">
        <v>40</v>
      </c>
      <c r="R3694" t="s">
        <v>4753</v>
      </c>
      <c r="S3694" t="s">
        <v>4759</v>
      </c>
      <c r="T3694" t="s">
        <v>4013</v>
      </c>
      <c r="U3694" t="s">
        <v>3016</v>
      </c>
      <c r="W3694" t="s">
        <v>101</v>
      </c>
      <c r="X3694" t="s">
        <v>6820</v>
      </c>
    </row>
    <row r="3695" spans="1:27" x14ac:dyDescent="0.3">
      <c r="A3695">
        <v>3693</v>
      </c>
      <c r="B3695" s="7">
        <v>3592</v>
      </c>
      <c r="C3695" t="s">
        <v>8665</v>
      </c>
      <c r="D3695" s="7" t="s">
        <v>42</v>
      </c>
      <c r="E3695" t="s">
        <v>7763</v>
      </c>
      <c r="F3695" t="s">
        <v>40</v>
      </c>
      <c r="H3695" t="s">
        <v>40</v>
      </c>
      <c r="K3695" t="s">
        <v>40</v>
      </c>
      <c r="R3695" t="s">
        <v>4753</v>
      </c>
      <c r="S3695" t="s">
        <v>4759</v>
      </c>
      <c r="T3695" t="s">
        <v>4013</v>
      </c>
      <c r="U3695" t="s">
        <v>3016</v>
      </c>
      <c r="W3695" t="s">
        <v>107</v>
      </c>
      <c r="X3695" t="s">
        <v>7519</v>
      </c>
    </row>
    <row r="3696" spans="1:27" x14ac:dyDescent="0.3">
      <c r="A3696">
        <v>3694</v>
      </c>
      <c r="B3696" s="7">
        <v>3592</v>
      </c>
      <c r="C3696" t="s">
        <v>8666</v>
      </c>
      <c r="D3696" s="7" t="s">
        <v>42</v>
      </c>
      <c r="E3696" t="s">
        <v>7765</v>
      </c>
      <c r="F3696" t="s">
        <v>40</v>
      </c>
      <c r="H3696" t="s">
        <v>40</v>
      </c>
      <c r="K3696" t="s">
        <v>40</v>
      </c>
      <c r="R3696" t="s">
        <v>4753</v>
      </c>
      <c r="S3696" t="s">
        <v>4759</v>
      </c>
      <c r="T3696" t="s">
        <v>4013</v>
      </c>
      <c r="U3696" t="s">
        <v>3016</v>
      </c>
      <c r="W3696" t="s">
        <v>113</v>
      </c>
      <c r="X3696" t="s">
        <v>6826</v>
      </c>
    </row>
    <row r="3697" spans="1:27" x14ac:dyDescent="0.3">
      <c r="A3697">
        <v>3695</v>
      </c>
      <c r="B3697" s="7">
        <v>3592</v>
      </c>
      <c r="C3697" t="s">
        <v>8667</v>
      </c>
      <c r="D3697" s="7" t="s">
        <v>42</v>
      </c>
      <c r="E3697" t="s">
        <v>7767</v>
      </c>
      <c r="F3697" t="s">
        <v>34</v>
      </c>
      <c r="H3697" t="s">
        <v>40</v>
      </c>
      <c r="J3697" t="s">
        <v>8668</v>
      </c>
      <c r="K3697" t="s">
        <v>40</v>
      </c>
      <c r="R3697" t="s">
        <v>4753</v>
      </c>
      <c r="S3697" t="s">
        <v>4759</v>
      </c>
      <c r="T3697" t="s">
        <v>4013</v>
      </c>
      <c r="U3697" t="s">
        <v>3016</v>
      </c>
      <c r="W3697" t="s">
        <v>119</v>
      </c>
      <c r="X3697" t="s">
        <v>6830</v>
      </c>
      <c r="AA3697" t="s">
        <v>8669</v>
      </c>
    </row>
    <row r="3698" spans="1:27" x14ac:dyDescent="0.3">
      <c r="A3698">
        <v>3696</v>
      </c>
      <c r="B3698" s="7">
        <v>3592</v>
      </c>
      <c r="C3698" t="s">
        <v>8670</v>
      </c>
      <c r="D3698" s="7" t="s">
        <v>42</v>
      </c>
      <c r="E3698" t="s">
        <v>7771</v>
      </c>
      <c r="F3698" t="s">
        <v>40</v>
      </c>
      <c r="H3698" t="s">
        <v>40</v>
      </c>
      <c r="K3698" t="s">
        <v>40</v>
      </c>
      <c r="R3698" t="s">
        <v>4753</v>
      </c>
      <c r="S3698" t="s">
        <v>4759</v>
      </c>
      <c r="T3698" t="s">
        <v>4013</v>
      </c>
      <c r="U3698" t="s">
        <v>3016</v>
      </c>
      <c r="W3698" t="s">
        <v>125</v>
      </c>
      <c r="X3698" t="s">
        <v>7532</v>
      </c>
    </row>
    <row r="3699" spans="1:27" x14ac:dyDescent="0.3">
      <c r="A3699">
        <v>3697</v>
      </c>
      <c r="B3699" s="7">
        <v>3592</v>
      </c>
      <c r="C3699" t="s">
        <v>8671</v>
      </c>
      <c r="D3699" s="7" t="s">
        <v>42</v>
      </c>
      <c r="E3699" t="s">
        <v>7773</v>
      </c>
      <c r="F3699" t="s">
        <v>40</v>
      </c>
      <c r="H3699" t="s">
        <v>40</v>
      </c>
      <c r="K3699" t="s">
        <v>40</v>
      </c>
      <c r="R3699" t="s">
        <v>4753</v>
      </c>
      <c r="S3699" t="s">
        <v>4759</v>
      </c>
      <c r="T3699" t="s">
        <v>4013</v>
      </c>
      <c r="U3699" t="s">
        <v>3016</v>
      </c>
      <c r="W3699" t="s">
        <v>131</v>
      </c>
      <c r="X3699" t="s">
        <v>7537</v>
      </c>
    </row>
    <row r="3700" spans="1:27" x14ac:dyDescent="0.3">
      <c r="A3700">
        <v>3698</v>
      </c>
      <c r="B3700" s="7">
        <v>3592</v>
      </c>
      <c r="C3700" t="s">
        <v>8672</v>
      </c>
      <c r="D3700" s="7" t="s">
        <v>42</v>
      </c>
      <c r="E3700" t="s">
        <v>7775</v>
      </c>
      <c r="F3700" t="s">
        <v>40</v>
      </c>
      <c r="H3700" t="s">
        <v>40</v>
      </c>
      <c r="K3700" t="s">
        <v>40</v>
      </c>
      <c r="R3700" t="s">
        <v>4753</v>
      </c>
      <c r="S3700" t="s">
        <v>4759</v>
      </c>
      <c r="T3700" t="s">
        <v>4013</v>
      </c>
      <c r="U3700" t="s">
        <v>3016</v>
      </c>
      <c r="W3700" t="s">
        <v>137</v>
      </c>
      <c r="X3700" t="s">
        <v>6840</v>
      </c>
    </row>
    <row r="3701" spans="1:27" x14ac:dyDescent="0.3">
      <c r="A3701">
        <v>3699</v>
      </c>
      <c r="B3701" s="7">
        <v>3592</v>
      </c>
      <c r="C3701" t="s">
        <v>8673</v>
      </c>
      <c r="D3701" s="7" t="s">
        <v>42</v>
      </c>
      <c r="E3701" t="s">
        <v>7777</v>
      </c>
      <c r="F3701" t="s">
        <v>40</v>
      </c>
      <c r="H3701" t="s">
        <v>40</v>
      </c>
      <c r="K3701" t="s">
        <v>40</v>
      </c>
      <c r="R3701" t="s">
        <v>4753</v>
      </c>
      <c r="S3701" t="s">
        <v>4759</v>
      </c>
      <c r="T3701" t="s">
        <v>4013</v>
      </c>
      <c r="U3701" t="s">
        <v>3016</v>
      </c>
      <c r="W3701" t="s">
        <v>143</v>
      </c>
      <c r="X3701" t="s">
        <v>7546</v>
      </c>
    </row>
    <row r="3702" spans="1:27" x14ac:dyDescent="0.3">
      <c r="A3702">
        <v>3700</v>
      </c>
      <c r="B3702" s="7">
        <v>3592</v>
      </c>
      <c r="C3702" t="s">
        <v>8674</v>
      </c>
      <c r="D3702" s="7" t="s">
        <v>42</v>
      </c>
      <c r="E3702" t="s">
        <v>7779</v>
      </c>
      <c r="F3702" t="s">
        <v>34</v>
      </c>
      <c r="H3702" t="s">
        <v>40</v>
      </c>
      <c r="J3702" t="s">
        <v>8675</v>
      </c>
      <c r="K3702" t="s">
        <v>40</v>
      </c>
      <c r="R3702" t="s">
        <v>4753</v>
      </c>
      <c r="S3702" t="s">
        <v>4759</v>
      </c>
      <c r="T3702" t="s">
        <v>4013</v>
      </c>
      <c r="U3702" t="s">
        <v>3016</v>
      </c>
      <c r="W3702" t="s">
        <v>149</v>
      </c>
      <c r="X3702" t="s">
        <v>6846</v>
      </c>
      <c r="AA3702" t="s">
        <v>8676</v>
      </c>
    </row>
    <row r="3703" spans="1:27" x14ac:dyDescent="0.3">
      <c r="A3703">
        <v>3701</v>
      </c>
      <c r="B3703" s="7">
        <v>3592</v>
      </c>
      <c r="C3703" t="s">
        <v>8677</v>
      </c>
      <c r="D3703" s="7" t="s">
        <v>42</v>
      </c>
      <c r="E3703" t="s">
        <v>7783</v>
      </c>
      <c r="F3703" t="s">
        <v>40</v>
      </c>
      <c r="H3703" t="s">
        <v>40</v>
      </c>
      <c r="K3703" t="s">
        <v>40</v>
      </c>
      <c r="R3703" t="s">
        <v>4753</v>
      </c>
      <c r="S3703" t="s">
        <v>4759</v>
      </c>
      <c r="T3703" t="s">
        <v>4013</v>
      </c>
      <c r="U3703" t="s">
        <v>3016</v>
      </c>
      <c r="W3703" t="s">
        <v>155</v>
      </c>
      <c r="X3703" t="s">
        <v>7555</v>
      </c>
    </row>
    <row r="3704" spans="1:27" x14ac:dyDescent="0.3">
      <c r="A3704">
        <v>3702</v>
      </c>
      <c r="B3704" s="7">
        <v>3592</v>
      </c>
      <c r="C3704" t="s">
        <v>8678</v>
      </c>
      <c r="D3704" s="7" t="s">
        <v>42</v>
      </c>
      <c r="E3704" t="s">
        <v>7785</v>
      </c>
      <c r="F3704" t="s">
        <v>40</v>
      </c>
      <c r="H3704" t="s">
        <v>40</v>
      </c>
      <c r="K3704" t="s">
        <v>40</v>
      </c>
      <c r="R3704" t="s">
        <v>4753</v>
      </c>
      <c r="S3704" t="s">
        <v>4759</v>
      </c>
      <c r="T3704" t="s">
        <v>4013</v>
      </c>
      <c r="U3704" t="s">
        <v>3016</v>
      </c>
      <c r="W3704" t="s">
        <v>161</v>
      </c>
      <c r="X3704" t="s">
        <v>7560</v>
      </c>
    </row>
    <row r="3705" spans="1:27" x14ac:dyDescent="0.3">
      <c r="A3705">
        <v>3703</v>
      </c>
      <c r="B3705" s="7">
        <v>3592</v>
      </c>
      <c r="C3705" t="s">
        <v>8679</v>
      </c>
      <c r="D3705" s="7" t="s">
        <v>44</v>
      </c>
      <c r="E3705" t="s">
        <v>7787</v>
      </c>
      <c r="F3705" t="s">
        <v>40</v>
      </c>
      <c r="H3705" t="s">
        <v>40</v>
      </c>
      <c r="K3705" t="s">
        <v>40</v>
      </c>
      <c r="R3705" t="s">
        <v>4753</v>
      </c>
      <c r="S3705" t="s">
        <v>4759</v>
      </c>
      <c r="T3705" t="s">
        <v>4013</v>
      </c>
      <c r="U3705" t="s">
        <v>3016</v>
      </c>
      <c r="W3705" t="s">
        <v>167</v>
      </c>
      <c r="X3705" t="s">
        <v>6856</v>
      </c>
    </row>
    <row r="3706" spans="1:27" x14ac:dyDescent="0.3">
      <c r="A3706">
        <v>3704</v>
      </c>
      <c r="B3706" s="7">
        <v>3592</v>
      </c>
      <c r="C3706" t="s">
        <v>8680</v>
      </c>
      <c r="D3706" s="7" t="s">
        <v>44</v>
      </c>
      <c r="E3706" t="s">
        <v>7789</v>
      </c>
      <c r="F3706" t="s">
        <v>40</v>
      </c>
      <c r="H3706" t="s">
        <v>40</v>
      </c>
      <c r="K3706" t="s">
        <v>40</v>
      </c>
      <c r="R3706" t="s">
        <v>4753</v>
      </c>
      <c r="S3706" t="s">
        <v>4759</v>
      </c>
      <c r="T3706" t="s">
        <v>4013</v>
      </c>
      <c r="U3706" t="s">
        <v>3016</v>
      </c>
      <c r="W3706" t="s">
        <v>173</v>
      </c>
      <c r="X3706" t="s">
        <v>6859</v>
      </c>
    </row>
    <row r="3707" spans="1:27" x14ac:dyDescent="0.3">
      <c r="A3707">
        <v>3705</v>
      </c>
      <c r="B3707" s="7">
        <v>3592</v>
      </c>
      <c r="C3707" t="s">
        <v>8681</v>
      </c>
      <c r="D3707" s="7" t="s">
        <v>42</v>
      </c>
      <c r="E3707" t="s">
        <v>8682</v>
      </c>
      <c r="F3707" t="s">
        <v>34</v>
      </c>
      <c r="H3707" t="s">
        <v>40</v>
      </c>
      <c r="J3707" t="s">
        <v>8683</v>
      </c>
      <c r="K3707" t="s">
        <v>40</v>
      </c>
      <c r="R3707" t="s">
        <v>4753</v>
      </c>
      <c r="S3707" t="s">
        <v>4759</v>
      </c>
      <c r="T3707" t="s">
        <v>4031</v>
      </c>
      <c r="U3707" t="s">
        <v>2433</v>
      </c>
      <c r="W3707" t="s">
        <v>95</v>
      </c>
      <c r="X3707" t="s">
        <v>6817</v>
      </c>
      <c r="AA3707" t="s">
        <v>8684</v>
      </c>
    </row>
    <row r="3708" spans="1:27" x14ac:dyDescent="0.3">
      <c r="A3708">
        <v>3706</v>
      </c>
      <c r="B3708" s="7">
        <v>3592</v>
      </c>
      <c r="C3708" t="s">
        <v>8685</v>
      </c>
      <c r="D3708" s="7" t="s">
        <v>42</v>
      </c>
      <c r="E3708" t="s">
        <v>8686</v>
      </c>
      <c r="F3708" t="s">
        <v>34</v>
      </c>
      <c r="H3708" t="s">
        <v>40</v>
      </c>
      <c r="J3708" t="s">
        <v>8687</v>
      </c>
      <c r="K3708" t="s">
        <v>40</v>
      </c>
      <c r="R3708" t="s">
        <v>4753</v>
      </c>
      <c r="S3708" t="s">
        <v>4759</v>
      </c>
      <c r="T3708" t="s">
        <v>4031</v>
      </c>
      <c r="U3708" t="s">
        <v>2433</v>
      </c>
      <c r="W3708" t="s">
        <v>101</v>
      </c>
      <c r="X3708" t="s">
        <v>6820</v>
      </c>
      <c r="AA3708" t="s">
        <v>8688</v>
      </c>
    </row>
    <row r="3709" spans="1:27" x14ac:dyDescent="0.3">
      <c r="A3709">
        <v>3707</v>
      </c>
      <c r="B3709" s="7">
        <v>3592</v>
      </c>
      <c r="C3709" t="s">
        <v>8689</v>
      </c>
      <c r="D3709" s="7" t="s">
        <v>42</v>
      </c>
      <c r="E3709" t="s">
        <v>8690</v>
      </c>
      <c r="F3709" t="s">
        <v>34</v>
      </c>
      <c r="H3709" t="s">
        <v>40</v>
      </c>
      <c r="J3709" t="s">
        <v>8691</v>
      </c>
      <c r="K3709" t="s">
        <v>40</v>
      </c>
      <c r="R3709" t="s">
        <v>4753</v>
      </c>
      <c r="S3709" t="s">
        <v>4759</v>
      </c>
      <c r="T3709" t="s">
        <v>4031</v>
      </c>
      <c r="U3709" t="s">
        <v>2433</v>
      </c>
      <c r="W3709" t="s">
        <v>107</v>
      </c>
      <c r="X3709" t="s">
        <v>7519</v>
      </c>
      <c r="AA3709" t="s">
        <v>8692</v>
      </c>
    </row>
    <row r="3710" spans="1:27" x14ac:dyDescent="0.3">
      <c r="A3710">
        <v>3708</v>
      </c>
      <c r="B3710" s="7">
        <v>3592</v>
      </c>
      <c r="C3710" t="s">
        <v>8693</v>
      </c>
      <c r="D3710" s="7" t="s">
        <v>42</v>
      </c>
      <c r="E3710" t="s">
        <v>8694</v>
      </c>
      <c r="F3710" t="s">
        <v>34</v>
      </c>
      <c r="H3710" t="s">
        <v>40</v>
      </c>
      <c r="J3710" t="s">
        <v>8695</v>
      </c>
      <c r="K3710" t="s">
        <v>40</v>
      </c>
      <c r="R3710" t="s">
        <v>4753</v>
      </c>
      <c r="S3710" t="s">
        <v>4759</v>
      </c>
      <c r="T3710" t="s">
        <v>4031</v>
      </c>
      <c r="U3710" t="s">
        <v>2433</v>
      </c>
      <c r="W3710" t="s">
        <v>113</v>
      </c>
      <c r="X3710" t="s">
        <v>6826</v>
      </c>
      <c r="AA3710" t="s">
        <v>8696</v>
      </c>
    </row>
    <row r="3711" spans="1:27" x14ac:dyDescent="0.3">
      <c r="A3711">
        <v>3709</v>
      </c>
      <c r="B3711" s="7">
        <v>3592</v>
      </c>
      <c r="C3711" t="s">
        <v>8697</v>
      </c>
      <c r="D3711" s="7" t="s">
        <v>42</v>
      </c>
      <c r="E3711" t="s">
        <v>8698</v>
      </c>
      <c r="F3711" t="s">
        <v>34</v>
      </c>
      <c r="H3711" t="s">
        <v>40</v>
      </c>
      <c r="J3711" t="s">
        <v>8699</v>
      </c>
      <c r="K3711" t="s">
        <v>40</v>
      </c>
      <c r="R3711" t="s">
        <v>4753</v>
      </c>
      <c r="S3711" t="s">
        <v>4759</v>
      </c>
      <c r="T3711" t="s">
        <v>4031</v>
      </c>
      <c r="U3711" t="s">
        <v>2433</v>
      </c>
      <c r="W3711" t="s">
        <v>119</v>
      </c>
      <c r="X3711" t="s">
        <v>6830</v>
      </c>
      <c r="AA3711" t="s">
        <v>8700</v>
      </c>
    </row>
    <row r="3712" spans="1:27" x14ac:dyDescent="0.3">
      <c r="A3712">
        <v>3710</v>
      </c>
      <c r="B3712" s="7">
        <v>3592</v>
      </c>
      <c r="C3712" t="s">
        <v>8701</v>
      </c>
      <c r="D3712" s="7" t="s">
        <v>42</v>
      </c>
      <c r="E3712" t="s">
        <v>8702</v>
      </c>
      <c r="F3712" t="s">
        <v>34</v>
      </c>
      <c r="H3712" t="s">
        <v>40</v>
      </c>
      <c r="J3712" t="s">
        <v>8703</v>
      </c>
      <c r="K3712" t="s">
        <v>40</v>
      </c>
      <c r="R3712" t="s">
        <v>4753</v>
      </c>
      <c r="S3712" t="s">
        <v>4759</v>
      </c>
      <c r="T3712" t="s">
        <v>4031</v>
      </c>
      <c r="U3712" t="s">
        <v>2433</v>
      </c>
      <c r="W3712" t="s">
        <v>125</v>
      </c>
      <c r="X3712" t="s">
        <v>7532</v>
      </c>
      <c r="AA3712" t="s">
        <v>8704</v>
      </c>
    </row>
    <row r="3713" spans="1:27" x14ac:dyDescent="0.3">
      <c r="A3713">
        <v>3711</v>
      </c>
      <c r="B3713" s="7">
        <v>3592</v>
      </c>
      <c r="C3713" t="s">
        <v>8705</v>
      </c>
      <c r="D3713" s="7" t="s">
        <v>42</v>
      </c>
      <c r="E3713" t="s">
        <v>8706</v>
      </c>
      <c r="F3713" t="s">
        <v>34</v>
      </c>
      <c r="H3713" t="s">
        <v>40</v>
      </c>
      <c r="J3713" t="s">
        <v>8707</v>
      </c>
      <c r="K3713" t="s">
        <v>40</v>
      </c>
      <c r="R3713" t="s">
        <v>4753</v>
      </c>
      <c r="S3713" t="s">
        <v>4759</v>
      </c>
      <c r="T3713" t="s">
        <v>4031</v>
      </c>
      <c r="U3713" t="s">
        <v>2433</v>
      </c>
      <c r="W3713" t="s">
        <v>131</v>
      </c>
      <c r="X3713" t="s">
        <v>7537</v>
      </c>
      <c r="AA3713" t="s">
        <v>8708</v>
      </c>
    </row>
    <row r="3714" spans="1:27" x14ac:dyDescent="0.3">
      <c r="A3714">
        <v>3712</v>
      </c>
      <c r="B3714" s="7">
        <v>3592</v>
      </c>
      <c r="C3714" t="s">
        <v>8709</v>
      </c>
      <c r="D3714" s="7" t="s">
        <v>42</v>
      </c>
      <c r="E3714" t="s">
        <v>8710</v>
      </c>
      <c r="F3714" t="s">
        <v>34</v>
      </c>
      <c r="H3714" t="s">
        <v>40</v>
      </c>
      <c r="J3714" t="s">
        <v>8711</v>
      </c>
      <c r="K3714" t="s">
        <v>40</v>
      </c>
      <c r="R3714" t="s">
        <v>4753</v>
      </c>
      <c r="S3714" t="s">
        <v>4759</v>
      </c>
      <c r="T3714" t="s">
        <v>4031</v>
      </c>
      <c r="U3714" t="s">
        <v>2433</v>
      </c>
      <c r="W3714" t="s">
        <v>137</v>
      </c>
      <c r="X3714" t="s">
        <v>6840</v>
      </c>
      <c r="AA3714" t="s">
        <v>8712</v>
      </c>
    </row>
    <row r="3715" spans="1:27" x14ac:dyDescent="0.3">
      <c r="A3715">
        <v>3713</v>
      </c>
      <c r="B3715" s="7">
        <v>3592</v>
      </c>
      <c r="C3715" t="s">
        <v>8713</v>
      </c>
      <c r="D3715" s="7" t="s">
        <v>42</v>
      </c>
      <c r="E3715" t="s">
        <v>8714</v>
      </c>
      <c r="F3715" t="s">
        <v>34</v>
      </c>
      <c r="H3715" t="s">
        <v>40</v>
      </c>
      <c r="J3715" t="s">
        <v>8715</v>
      </c>
      <c r="K3715" t="s">
        <v>40</v>
      </c>
      <c r="R3715" t="s">
        <v>4753</v>
      </c>
      <c r="S3715" t="s">
        <v>4759</v>
      </c>
      <c r="T3715" t="s">
        <v>4031</v>
      </c>
      <c r="U3715" t="s">
        <v>2433</v>
      </c>
      <c r="W3715" t="s">
        <v>143</v>
      </c>
      <c r="X3715" t="s">
        <v>7546</v>
      </c>
      <c r="AA3715" t="s">
        <v>8716</v>
      </c>
    </row>
    <row r="3716" spans="1:27" x14ac:dyDescent="0.3">
      <c r="A3716">
        <v>3714</v>
      </c>
      <c r="B3716" s="7">
        <v>3592</v>
      </c>
      <c r="C3716" t="s">
        <v>8717</v>
      </c>
      <c r="D3716" s="7" t="s">
        <v>42</v>
      </c>
      <c r="E3716" t="s">
        <v>8718</v>
      </c>
      <c r="F3716" t="s">
        <v>34</v>
      </c>
      <c r="H3716" t="s">
        <v>40</v>
      </c>
      <c r="J3716" t="s">
        <v>8719</v>
      </c>
      <c r="K3716" t="s">
        <v>40</v>
      </c>
      <c r="R3716" t="s">
        <v>4753</v>
      </c>
      <c r="S3716" t="s">
        <v>4759</v>
      </c>
      <c r="T3716" t="s">
        <v>4031</v>
      </c>
      <c r="U3716" t="s">
        <v>2433</v>
      </c>
      <c r="W3716" t="s">
        <v>149</v>
      </c>
      <c r="X3716" t="s">
        <v>6846</v>
      </c>
      <c r="AA3716" t="s">
        <v>8720</v>
      </c>
    </row>
    <row r="3717" spans="1:27" x14ac:dyDescent="0.3">
      <c r="A3717">
        <v>3715</v>
      </c>
      <c r="B3717" s="7">
        <v>3592</v>
      </c>
      <c r="C3717" t="s">
        <v>8721</v>
      </c>
      <c r="D3717" s="7" t="s">
        <v>42</v>
      </c>
      <c r="E3717" t="s">
        <v>8722</v>
      </c>
      <c r="F3717" t="s">
        <v>34</v>
      </c>
      <c r="H3717" t="s">
        <v>40</v>
      </c>
      <c r="J3717" t="s">
        <v>8723</v>
      </c>
      <c r="K3717" t="s">
        <v>40</v>
      </c>
      <c r="R3717" t="s">
        <v>4753</v>
      </c>
      <c r="S3717" t="s">
        <v>4759</v>
      </c>
      <c r="T3717" t="s">
        <v>4031</v>
      </c>
      <c r="U3717" t="s">
        <v>2433</v>
      </c>
      <c r="W3717" t="s">
        <v>155</v>
      </c>
      <c r="X3717" t="s">
        <v>7555</v>
      </c>
      <c r="AA3717" t="s">
        <v>8724</v>
      </c>
    </row>
    <row r="3718" spans="1:27" x14ac:dyDescent="0.3">
      <c r="A3718">
        <v>3716</v>
      </c>
      <c r="B3718" s="7">
        <v>3592</v>
      </c>
      <c r="C3718" t="s">
        <v>8725</v>
      </c>
      <c r="D3718" s="7" t="s">
        <v>42</v>
      </c>
      <c r="E3718" t="s">
        <v>8726</v>
      </c>
      <c r="F3718" t="s">
        <v>34</v>
      </c>
      <c r="H3718" t="s">
        <v>40</v>
      </c>
      <c r="J3718" t="s">
        <v>8727</v>
      </c>
      <c r="K3718" t="s">
        <v>40</v>
      </c>
      <c r="R3718" t="s">
        <v>4753</v>
      </c>
      <c r="S3718" t="s">
        <v>4759</v>
      </c>
      <c r="T3718" t="s">
        <v>4031</v>
      </c>
      <c r="U3718" t="s">
        <v>2433</v>
      </c>
      <c r="W3718" t="s">
        <v>161</v>
      </c>
      <c r="X3718" t="s">
        <v>7560</v>
      </c>
      <c r="AA3718" t="s">
        <v>8728</v>
      </c>
    </row>
    <row r="3719" spans="1:27" x14ac:dyDescent="0.3">
      <c r="A3719">
        <v>3717</v>
      </c>
      <c r="B3719" s="7">
        <v>3592</v>
      </c>
      <c r="C3719" t="s">
        <v>8729</v>
      </c>
      <c r="D3719" s="7" t="s">
        <v>44</v>
      </c>
      <c r="E3719" t="s">
        <v>8730</v>
      </c>
      <c r="F3719" t="s">
        <v>40</v>
      </c>
      <c r="H3719" t="s">
        <v>40</v>
      </c>
      <c r="K3719" t="s">
        <v>40</v>
      </c>
      <c r="R3719" t="s">
        <v>4753</v>
      </c>
      <c r="S3719" t="s">
        <v>4759</v>
      </c>
      <c r="T3719" t="s">
        <v>4031</v>
      </c>
      <c r="U3719" t="s">
        <v>2433</v>
      </c>
      <c r="W3719" t="s">
        <v>167</v>
      </c>
      <c r="X3719" t="s">
        <v>6856</v>
      </c>
    </row>
    <row r="3720" spans="1:27" x14ac:dyDescent="0.3">
      <c r="A3720">
        <v>3718</v>
      </c>
      <c r="B3720" s="7">
        <v>3592</v>
      </c>
      <c r="C3720" t="s">
        <v>8731</v>
      </c>
      <c r="D3720" s="7" t="s">
        <v>44</v>
      </c>
      <c r="E3720" t="s">
        <v>8732</v>
      </c>
      <c r="F3720" t="s">
        <v>40</v>
      </c>
      <c r="H3720" t="s">
        <v>40</v>
      </c>
      <c r="K3720" t="s">
        <v>40</v>
      </c>
      <c r="R3720" t="s">
        <v>4753</v>
      </c>
      <c r="S3720" t="s">
        <v>4759</v>
      </c>
      <c r="T3720" t="s">
        <v>4031</v>
      </c>
      <c r="U3720" t="s">
        <v>2433</v>
      </c>
      <c r="W3720" t="s">
        <v>173</v>
      </c>
      <c r="X3720" t="s">
        <v>6859</v>
      </c>
    </row>
    <row r="3721" spans="1:27" x14ac:dyDescent="0.3">
      <c r="A3721">
        <v>3719</v>
      </c>
      <c r="B3721" s="7">
        <v>3592</v>
      </c>
      <c r="C3721" t="s">
        <v>8733</v>
      </c>
      <c r="D3721" s="7" t="s">
        <v>42</v>
      </c>
      <c r="E3721" t="s">
        <v>7567</v>
      </c>
      <c r="F3721" t="s">
        <v>40</v>
      </c>
      <c r="H3721" t="s">
        <v>40</v>
      </c>
      <c r="K3721" t="s">
        <v>40</v>
      </c>
      <c r="R3721" t="s">
        <v>4753</v>
      </c>
      <c r="S3721" t="s">
        <v>4759</v>
      </c>
      <c r="T3721" t="s">
        <v>4048</v>
      </c>
      <c r="U3721" t="s">
        <v>2835</v>
      </c>
      <c r="W3721" t="s">
        <v>95</v>
      </c>
      <c r="X3721" t="s">
        <v>6817</v>
      </c>
    </row>
    <row r="3722" spans="1:27" x14ac:dyDescent="0.3">
      <c r="A3722">
        <v>3720</v>
      </c>
      <c r="B3722" s="7">
        <v>3592</v>
      </c>
      <c r="C3722" t="s">
        <v>8734</v>
      </c>
      <c r="D3722" s="7" t="s">
        <v>42</v>
      </c>
      <c r="E3722" t="s">
        <v>7569</v>
      </c>
      <c r="F3722" t="s">
        <v>40</v>
      </c>
      <c r="H3722" t="s">
        <v>40</v>
      </c>
      <c r="K3722" t="s">
        <v>40</v>
      </c>
      <c r="R3722" t="s">
        <v>4753</v>
      </c>
      <c r="S3722" t="s">
        <v>4759</v>
      </c>
      <c r="T3722" t="s">
        <v>4048</v>
      </c>
      <c r="U3722" t="s">
        <v>2835</v>
      </c>
      <c r="W3722" t="s">
        <v>101</v>
      </c>
      <c r="X3722" t="s">
        <v>6820</v>
      </c>
    </row>
    <row r="3723" spans="1:27" x14ac:dyDescent="0.3">
      <c r="A3723">
        <v>3721</v>
      </c>
      <c r="B3723" s="7">
        <v>3592</v>
      </c>
      <c r="C3723" t="s">
        <v>8735</v>
      </c>
      <c r="D3723" s="7" t="s">
        <v>42</v>
      </c>
      <c r="E3723" t="s">
        <v>7571</v>
      </c>
      <c r="F3723" t="s">
        <v>40</v>
      </c>
      <c r="H3723" t="s">
        <v>40</v>
      </c>
      <c r="K3723" t="s">
        <v>40</v>
      </c>
      <c r="R3723" t="s">
        <v>4753</v>
      </c>
      <c r="S3723" t="s">
        <v>4759</v>
      </c>
      <c r="T3723" t="s">
        <v>4048</v>
      </c>
      <c r="U3723" t="s">
        <v>2835</v>
      </c>
      <c r="W3723" t="s">
        <v>107</v>
      </c>
      <c r="X3723" t="s">
        <v>7519</v>
      </c>
    </row>
    <row r="3724" spans="1:27" x14ac:dyDescent="0.3">
      <c r="A3724">
        <v>3722</v>
      </c>
      <c r="B3724" s="7">
        <v>3592</v>
      </c>
      <c r="C3724" t="s">
        <v>8736</v>
      </c>
      <c r="D3724" s="7" t="s">
        <v>42</v>
      </c>
      <c r="E3724" t="s">
        <v>7573</v>
      </c>
      <c r="F3724" t="s">
        <v>40</v>
      </c>
      <c r="H3724" t="s">
        <v>40</v>
      </c>
      <c r="K3724" t="s">
        <v>40</v>
      </c>
      <c r="R3724" t="s">
        <v>4753</v>
      </c>
      <c r="S3724" t="s">
        <v>4759</v>
      </c>
      <c r="T3724" t="s">
        <v>4048</v>
      </c>
      <c r="U3724" t="s">
        <v>2835</v>
      </c>
      <c r="W3724" t="s">
        <v>113</v>
      </c>
      <c r="X3724" t="s">
        <v>6826</v>
      </c>
    </row>
    <row r="3725" spans="1:27" x14ac:dyDescent="0.3">
      <c r="A3725">
        <v>3723</v>
      </c>
      <c r="B3725" s="7">
        <v>3592</v>
      </c>
      <c r="C3725" t="s">
        <v>8737</v>
      </c>
      <c r="D3725" s="7" t="s">
        <v>42</v>
      </c>
      <c r="E3725" t="s">
        <v>7575</v>
      </c>
      <c r="F3725" t="s">
        <v>34</v>
      </c>
      <c r="H3725" t="s">
        <v>40</v>
      </c>
      <c r="J3725" t="s">
        <v>8738</v>
      </c>
      <c r="K3725" t="s">
        <v>40</v>
      </c>
      <c r="R3725" t="s">
        <v>4753</v>
      </c>
      <c r="S3725" t="s">
        <v>4759</v>
      </c>
      <c r="T3725" t="s">
        <v>4048</v>
      </c>
      <c r="U3725" t="s">
        <v>2835</v>
      </c>
      <c r="W3725" t="s">
        <v>119</v>
      </c>
      <c r="X3725" t="s">
        <v>6830</v>
      </c>
      <c r="AA3725" t="s">
        <v>8739</v>
      </c>
    </row>
    <row r="3726" spans="1:27" x14ac:dyDescent="0.3">
      <c r="A3726">
        <v>3724</v>
      </c>
      <c r="B3726" s="7">
        <v>3592</v>
      </c>
      <c r="C3726" t="s">
        <v>8740</v>
      </c>
      <c r="D3726" s="7" t="s">
        <v>42</v>
      </c>
      <c r="E3726" t="s">
        <v>7579</v>
      </c>
      <c r="F3726" t="s">
        <v>40</v>
      </c>
      <c r="H3726" t="s">
        <v>40</v>
      </c>
      <c r="K3726" t="s">
        <v>40</v>
      </c>
      <c r="R3726" t="s">
        <v>4753</v>
      </c>
      <c r="S3726" t="s">
        <v>4759</v>
      </c>
      <c r="T3726" t="s">
        <v>4048</v>
      </c>
      <c r="U3726" t="s">
        <v>2835</v>
      </c>
      <c r="W3726" t="s">
        <v>125</v>
      </c>
      <c r="X3726" t="s">
        <v>7532</v>
      </c>
    </row>
    <row r="3727" spans="1:27" x14ac:dyDescent="0.3">
      <c r="A3727">
        <v>3725</v>
      </c>
      <c r="B3727" s="7">
        <v>3592</v>
      </c>
      <c r="C3727" t="s">
        <v>8741</v>
      </c>
      <c r="D3727" s="7" t="s">
        <v>42</v>
      </c>
      <c r="E3727" t="s">
        <v>7581</v>
      </c>
      <c r="F3727" t="s">
        <v>40</v>
      </c>
      <c r="H3727" t="s">
        <v>40</v>
      </c>
      <c r="K3727" t="s">
        <v>40</v>
      </c>
      <c r="R3727" t="s">
        <v>4753</v>
      </c>
      <c r="S3727" t="s">
        <v>4759</v>
      </c>
      <c r="T3727" t="s">
        <v>4048</v>
      </c>
      <c r="U3727" t="s">
        <v>2835</v>
      </c>
      <c r="W3727" t="s">
        <v>131</v>
      </c>
      <c r="X3727" t="s">
        <v>7537</v>
      </c>
    </row>
    <row r="3728" spans="1:27" x14ac:dyDescent="0.3">
      <c r="A3728">
        <v>3726</v>
      </c>
      <c r="B3728" s="7">
        <v>3592</v>
      </c>
      <c r="C3728" t="s">
        <v>8742</v>
      </c>
      <c r="D3728" s="7" t="s">
        <v>42</v>
      </c>
      <c r="E3728" t="s">
        <v>7583</v>
      </c>
      <c r="F3728" t="s">
        <v>40</v>
      </c>
      <c r="H3728" t="s">
        <v>40</v>
      </c>
      <c r="K3728" t="s">
        <v>40</v>
      </c>
      <c r="R3728" t="s">
        <v>4753</v>
      </c>
      <c r="S3728" t="s">
        <v>4759</v>
      </c>
      <c r="T3728" t="s">
        <v>4048</v>
      </c>
      <c r="U3728" t="s">
        <v>2835</v>
      </c>
      <c r="W3728" t="s">
        <v>137</v>
      </c>
      <c r="X3728" t="s">
        <v>6840</v>
      </c>
    </row>
    <row r="3729" spans="1:27" x14ac:dyDescent="0.3">
      <c r="A3729">
        <v>3727</v>
      </c>
      <c r="B3729" s="7">
        <v>3592</v>
      </c>
      <c r="C3729" t="s">
        <v>8743</v>
      </c>
      <c r="D3729" s="7" t="s">
        <v>42</v>
      </c>
      <c r="E3729" t="s">
        <v>7585</v>
      </c>
      <c r="F3729" t="s">
        <v>40</v>
      </c>
      <c r="H3729" t="s">
        <v>40</v>
      </c>
      <c r="K3729" t="s">
        <v>40</v>
      </c>
      <c r="R3729" t="s">
        <v>4753</v>
      </c>
      <c r="S3729" t="s">
        <v>4759</v>
      </c>
      <c r="T3729" t="s">
        <v>4048</v>
      </c>
      <c r="U3729" t="s">
        <v>2835</v>
      </c>
      <c r="W3729" t="s">
        <v>143</v>
      </c>
      <c r="X3729" t="s">
        <v>7546</v>
      </c>
    </row>
    <row r="3730" spans="1:27" x14ac:dyDescent="0.3">
      <c r="A3730">
        <v>3728</v>
      </c>
      <c r="B3730" s="7">
        <v>3592</v>
      </c>
      <c r="C3730" t="s">
        <v>8744</v>
      </c>
      <c r="D3730" s="7" t="s">
        <v>42</v>
      </c>
      <c r="E3730" t="s">
        <v>7587</v>
      </c>
      <c r="F3730" t="s">
        <v>34</v>
      </c>
      <c r="H3730" t="s">
        <v>40</v>
      </c>
      <c r="J3730" t="s">
        <v>8745</v>
      </c>
      <c r="K3730" t="s">
        <v>40</v>
      </c>
      <c r="R3730" t="s">
        <v>4753</v>
      </c>
      <c r="S3730" t="s">
        <v>4759</v>
      </c>
      <c r="T3730" t="s">
        <v>4048</v>
      </c>
      <c r="U3730" t="s">
        <v>2835</v>
      </c>
      <c r="W3730" t="s">
        <v>149</v>
      </c>
      <c r="X3730" t="s">
        <v>6846</v>
      </c>
      <c r="AA3730" t="s">
        <v>8746</v>
      </c>
    </row>
    <row r="3731" spans="1:27" x14ac:dyDescent="0.3">
      <c r="A3731">
        <v>3729</v>
      </c>
      <c r="B3731" s="7">
        <v>3592</v>
      </c>
      <c r="C3731" t="s">
        <v>8747</v>
      </c>
      <c r="D3731" s="7" t="s">
        <v>42</v>
      </c>
      <c r="E3731" t="s">
        <v>7591</v>
      </c>
      <c r="F3731" t="s">
        <v>40</v>
      </c>
      <c r="H3731" t="s">
        <v>40</v>
      </c>
      <c r="K3731" t="s">
        <v>40</v>
      </c>
      <c r="R3731" t="s">
        <v>4753</v>
      </c>
      <c r="S3731" t="s">
        <v>4759</v>
      </c>
      <c r="T3731" t="s">
        <v>4048</v>
      </c>
      <c r="U3731" t="s">
        <v>2835</v>
      </c>
      <c r="W3731" t="s">
        <v>155</v>
      </c>
      <c r="X3731" t="s">
        <v>7555</v>
      </c>
    </row>
    <row r="3732" spans="1:27" x14ac:dyDescent="0.3">
      <c r="A3732">
        <v>3730</v>
      </c>
      <c r="B3732" s="7">
        <v>3592</v>
      </c>
      <c r="C3732" t="s">
        <v>8748</v>
      </c>
      <c r="D3732" s="7" t="s">
        <v>42</v>
      </c>
      <c r="E3732" t="s">
        <v>7593</v>
      </c>
      <c r="F3732" t="s">
        <v>40</v>
      </c>
      <c r="H3732" t="s">
        <v>40</v>
      </c>
      <c r="K3732" t="s">
        <v>40</v>
      </c>
      <c r="R3732" t="s">
        <v>4753</v>
      </c>
      <c r="S3732" t="s">
        <v>4759</v>
      </c>
      <c r="T3732" t="s">
        <v>4048</v>
      </c>
      <c r="U3732" t="s">
        <v>2835</v>
      </c>
      <c r="W3732" t="s">
        <v>161</v>
      </c>
      <c r="X3732" t="s">
        <v>7560</v>
      </c>
    </row>
    <row r="3733" spans="1:27" x14ac:dyDescent="0.3">
      <c r="A3733">
        <v>3731</v>
      </c>
      <c r="B3733" s="7">
        <v>3592</v>
      </c>
      <c r="C3733" t="s">
        <v>8749</v>
      </c>
      <c r="D3733" s="7" t="s">
        <v>44</v>
      </c>
      <c r="E3733" t="s">
        <v>7595</v>
      </c>
      <c r="F3733" t="s">
        <v>40</v>
      </c>
      <c r="H3733" t="s">
        <v>40</v>
      </c>
      <c r="K3733" t="s">
        <v>40</v>
      </c>
      <c r="R3733" t="s">
        <v>4753</v>
      </c>
      <c r="S3733" t="s">
        <v>4759</v>
      </c>
      <c r="T3733" t="s">
        <v>4048</v>
      </c>
      <c r="U3733" t="s">
        <v>2835</v>
      </c>
      <c r="W3733" t="s">
        <v>167</v>
      </c>
      <c r="X3733" t="s">
        <v>6856</v>
      </c>
    </row>
    <row r="3734" spans="1:27" x14ac:dyDescent="0.3">
      <c r="A3734">
        <v>3732</v>
      </c>
      <c r="B3734" s="7">
        <v>3592</v>
      </c>
      <c r="C3734" t="s">
        <v>8750</v>
      </c>
      <c r="D3734" s="7" t="s">
        <v>44</v>
      </c>
      <c r="E3734" t="s">
        <v>7597</v>
      </c>
      <c r="F3734" t="s">
        <v>40</v>
      </c>
      <c r="H3734" t="s">
        <v>40</v>
      </c>
      <c r="K3734" t="s">
        <v>40</v>
      </c>
      <c r="R3734" t="s">
        <v>4753</v>
      </c>
      <c r="S3734" t="s">
        <v>4759</v>
      </c>
      <c r="T3734" t="s">
        <v>4048</v>
      </c>
      <c r="U3734" t="s">
        <v>2835</v>
      </c>
      <c r="W3734" t="s">
        <v>173</v>
      </c>
      <c r="X3734" t="s">
        <v>6859</v>
      </c>
    </row>
    <row r="3735" spans="1:27" x14ac:dyDescent="0.3">
      <c r="A3735">
        <v>3733</v>
      </c>
      <c r="B3735" s="7">
        <v>3592</v>
      </c>
      <c r="C3735" t="s">
        <v>8751</v>
      </c>
      <c r="D3735" s="7" t="s">
        <v>42</v>
      </c>
      <c r="E3735" t="s">
        <v>7599</v>
      </c>
      <c r="F3735" t="s">
        <v>40</v>
      </c>
      <c r="H3735" t="s">
        <v>40</v>
      </c>
      <c r="K3735" t="s">
        <v>40</v>
      </c>
      <c r="R3735" t="s">
        <v>4753</v>
      </c>
      <c r="S3735" t="s">
        <v>4759</v>
      </c>
      <c r="T3735" t="s">
        <v>4068</v>
      </c>
      <c r="U3735" t="s">
        <v>2866</v>
      </c>
      <c r="W3735" t="s">
        <v>95</v>
      </c>
      <c r="X3735" t="s">
        <v>6817</v>
      </c>
    </row>
    <row r="3736" spans="1:27" x14ac:dyDescent="0.3">
      <c r="A3736">
        <v>3734</v>
      </c>
      <c r="B3736" s="7">
        <v>3592</v>
      </c>
      <c r="C3736" t="s">
        <v>8752</v>
      </c>
      <c r="D3736" s="7" t="s">
        <v>42</v>
      </c>
      <c r="E3736" t="s">
        <v>7601</v>
      </c>
      <c r="F3736" t="s">
        <v>40</v>
      </c>
      <c r="H3736" t="s">
        <v>40</v>
      </c>
      <c r="K3736" t="s">
        <v>40</v>
      </c>
      <c r="R3736" t="s">
        <v>4753</v>
      </c>
      <c r="S3736" t="s">
        <v>4759</v>
      </c>
      <c r="T3736" t="s">
        <v>4068</v>
      </c>
      <c r="U3736" t="s">
        <v>2866</v>
      </c>
      <c r="W3736" t="s">
        <v>101</v>
      </c>
      <c r="X3736" t="s">
        <v>6820</v>
      </c>
    </row>
    <row r="3737" spans="1:27" x14ac:dyDescent="0.3">
      <c r="A3737">
        <v>3735</v>
      </c>
      <c r="B3737" s="7">
        <v>3592</v>
      </c>
      <c r="C3737" t="s">
        <v>8753</v>
      </c>
      <c r="D3737" s="7" t="s">
        <v>42</v>
      </c>
      <c r="E3737" t="s">
        <v>7603</v>
      </c>
      <c r="F3737" t="s">
        <v>40</v>
      </c>
      <c r="H3737" t="s">
        <v>40</v>
      </c>
      <c r="K3737" t="s">
        <v>40</v>
      </c>
      <c r="R3737" t="s">
        <v>4753</v>
      </c>
      <c r="S3737" t="s">
        <v>4759</v>
      </c>
      <c r="T3737" t="s">
        <v>4068</v>
      </c>
      <c r="U3737" t="s">
        <v>2866</v>
      </c>
      <c r="W3737" t="s">
        <v>107</v>
      </c>
      <c r="X3737" t="s">
        <v>7519</v>
      </c>
    </row>
    <row r="3738" spans="1:27" x14ac:dyDescent="0.3">
      <c r="A3738">
        <v>3736</v>
      </c>
      <c r="B3738" s="7">
        <v>3592</v>
      </c>
      <c r="C3738" t="s">
        <v>8754</v>
      </c>
      <c r="D3738" s="7" t="s">
        <v>42</v>
      </c>
      <c r="E3738" t="s">
        <v>7605</v>
      </c>
      <c r="F3738" t="s">
        <v>40</v>
      </c>
      <c r="H3738" t="s">
        <v>40</v>
      </c>
      <c r="K3738" t="s">
        <v>40</v>
      </c>
      <c r="R3738" t="s">
        <v>4753</v>
      </c>
      <c r="S3738" t="s">
        <v>4759</v>
      </c>
      <c r="T3738" t="s">
        <v>4068</v>
      </c>
      <c r="U3738" t="s">
        <v>2866</v>
      </c>
      <c r="W3738" t="s">
        <v>113</v>
      </c>
      <c r="X3738" t="s">
        <v>6826</v>
      </c>
    </row>
    <row r="3739" spans="1:27" x14ac:dyDescent="0.3">
      <c r="A3739">
        <v>3737</v>
      </c>
      <c r="B3739" s="7">
        <v>3592</v>
      </c>
      <c r="C3739" t="s">
        <v>8755</v>
      </c>
      <c r="D3739" s="7" t="s">
        <v>42</v>
      </c>
      <c r="E3739" t="s">
        <v>7607</v>
      </c>
      <c r="F3739" t="s">
        <v>34</v>
      </c>
      <c r="H3739" t="s">
        <v>40</v>
      </c>
      <c r="J3739" t="s">
        <v>8756</v>
      </c>
      <c r="K3739" t="s">
        <v>40</v>
      </c>
      <c r="R3739" t="s">
        <v>4753</v>
      </c>
      <c r="S3739" t="s">
        <v>4759</v>
      </c>
      <c r="T3739" t="s">
        <v>4068</v>
      </c>
      <c r="U3739" t="s">
        <v>2866</v>
      </c>
      <c r="W3739" t="s">
        <v>119</v>
      </c>
      <c r="X3739" t="s">
        <v>6830</v>
      </c>
      <c r="AA3739" t="s">
        <v>8757</v>
      </c>
    </row>
    <row r="3740" spans="1:27" x14ac:dyDescent="0.3">
      <c r="A3740">
        <v>3738</v>
      </c>
      <c r="B3740" s="7">
        <v>3592</v>
      </c>
      <c r="C3740" t="s">
        <v>8758</v>
      </c>
      <c r="D3740" s="7" t="s">
        <v>42</v>
      </c>
      <c r="E3740" t="s">
        <v>7611</v>
      </c>
      <c r="F3740" t="s">
        <v>40</v>
      </c>
      <c r="H3740" t="s">
        <v>40</v>
      </c>
      <c r="K3740" t="s">
        <v>40</v>
      </c>
      <c r="R3740" t="s">
        <v>4753</v>
      </c>
      <c r="S3740" t="s">
        <v>4759</v>
      </c>
      <c r="T3740" t="s">
        <v>4068</v>
      </c>
      <c r="U3740" t="s">
        <v>2866</v>
      </c>
      <c r="W3740" t="s">
        <v>125</v>
      </c>
      <c r="X3740" t="s">
        <v>7532</v>
      </c>
    </row>
    <row r="3741" spans="1:27" x14ac:dyDescent="0.3">
      <c r="A3741">
        <v>3739</v>
      </c>
      <c r="B3741" s="7">
        <v>3592</v>
      </c>
      <c r="C3741" t="s">
        <v>8759</v>
      </c>
      <c r="D3741" s="7" t="s">
        <v>42</v>
      </c>
      <c r="E3741" t="s">
        <v>7613</v>
      </c>
      <c r="F3741" t="s">
        <v>40</v>
      </c>
      <c r="H3741" t="s">
        <v>40</v>
      </c>
      <c r="K3741" t="s">
        <v>40</v>
      </c>
      <c r="R3741" t="s">
        <v>4753</v>
      </c>
      <c r="S3741" t="s">
        <v>4759</v>
      </c>
      <c r="T3741" t="s">
        <v>4068</v>
      </c>
      <c r="U3741" t="s">
        <v>2866</v>
      </c>
      <c r="W3741" t="s">
        <v>131</v>
      </c>
      <c r="X3741" t="s">
        <v>7537</v>
      </c>
    </row>
    <row r="3742" spans="1:27" x14ac:dyDescent="0.3">
      <c r="A3742">
        <v>3740</v>
      </c>
      <c r="B3742" s="7">
        <v>3592</v>
      </c>
      <c r="C3742" t="s">
        <v>8760</v>
      </c>
      <c r="D3742" s="7" t="s">
        <v>42</v>
      </c>
      <c r="E3742" t="s">
        <v>7615</v>
      </c>
      <c r="F3742" t="s">
        <v>40</v>
      </c>
      <c r="H3742" t="s">
        <v>40</v>
      </c>
      <c r="K3742" t="s">
        <v>40</v>
      </c>
      <c r="R3742" t="s">
        <v>4753</v>
      </c>
      <c r="S3742" t="s">
        <v>4759</v>
      </c>
      <c r="T3742" t="s">
        <v>4068</v>
      </c>
      <c r="U3742" t="s">
        <v>2866</v>
      </c>
      <c r="W3742" t="s">
        <v>137</v>
      </c>
      <c r="X3742" t="s">
        <v>6840</v>
      </c>
    </row>
    <row r="3743" spans="1:27" x14ac:dyDescent="0.3">
      <c r="A3743">
        <v>3741</v>
      </c>
      <c r="B3743" s="7">
        <v>3592</v>
      </c>
      <c r="C3743" t="s">
        <v>8761</v>
      </c>
      <c r="D3743" s="7" t="s">
        <v>42</v>
      </c>
      <c r="E3743" t="s">
        <v>7617</v>
      </c>
      <c r="F3743" t="s">
        <v>40</v>
      </c>
      <c r="H3743" t="s">
        <v>40</v>
      </c>
      <c r="K3743" t="s">
        <v>40</v>
      </c>
      <c r="R3743" t="s">
        <v>4753</v>
      </c>
      <c r="S3743" t="s">
        <v>4759</v>
      </c>
      <c r="T3743" t="s">
        <v>4068</v>
      </c>
      <c r="U3743" t="s">
        <v>2866</v>
      </c>
      <c r="W3743" t="s">
        <v>143</v>
      </c>
      <c r="X3743" t="s">
        <v>7546</v>
      </c>
    </row>
    <row r="3744" spans="1:27" x14ac:dyDescent="0.3">
      <c r="A3744">
        <v>3742</v>
      </c>
      <c r="B3744" s="7">
        <v>3592</v>
      </c>
      <c r="C3744" t="s">
        <v>8762</v>
      </c>
      <c r="D3744" s="7" t="s">
        <v>42</v>
      </c>
      <c r="E3744" t="s">
        <v>7619</v>
      </c>
      <c r="F3744" t="s">
        <v>34</v>
      </c>
      <c r="H3744" t="s">
        <v>40</v>
      </c>
      <c r="J3744" t="s">
        <v>8763</v>
      </c>
      <c r="K3744" t="s">
        <v>40</v>
      </c>
      <c r="R3744" t="s">
        <v>4753</v>
      </c>
      <c r="S3744" t="s">
        <v>4759</v>
      </c>
      <c r="T3744" t="s">
        <v>4068</v>
      </c>
      <c r="U3744" t="s">
        <v>2866</v>
      </c>
      <c r="W3744" t="s">
        <v>149</v>
      </c>
      <c r="X3744" t="s">
        <v>6846</v>
      </c>
      <c r="AA3744" t="s">
        <v>8764</v>
      </c>
    </row>
    <row r="3745" spans="1:27" x14ac:dyDescent="0.3">
      <c r="A3745">
        <v>3743</v>
      </c>
      <c r="B3745" s="7">
        <v>3592</v>
      </c>
      <c r="C3745" t="s">
        <v>8765</v>
      </c>
      <c r="D3745" s="7" t="s">
        <v>42</v>
      </c>
      <c r="E3745" t="s">
        <v>7623</v>
      </c>
      <c r="F3745" t="s">
        <v>40</v>
      </c>
      <c r="H3745" t="s">
        <v>40</v>
      </c>
      <c r="K3745" t="s">
        <v>40</v>
      </c>
      <c r="R3745" t="s">
        <v>4753</v>
      </c>
      <c r="S3745" t="s">
        <v>4759</v>
      </c>
      <c r="T3745" t="s">
        <v>4068</v>
      </c>
      <c r="U3745" t="s">
        <v>2866</v>
      </c>
      <c r="W3745" t="s">
        <v>155</v>
      </c>
      <c r="X3745" t="s">
        <v>7555</v>
      </c>
    </row>
    <row r="3746" spans="1:27" x14ac:dyDescent="0.3">
      <c r="A3746">
        <v>3744</v>
      </c>
      <c r="B3746" s="7">
        <v>3592</v>
      </c>
      <c r="C3746" t="s">
        <v>8766</v>
      </c>
      <c r="D3746" s="7" t="s">
        <v>42</v>
      </c>
      <c r="E3746" t="s">
        <v>7625</v>
      </c>
      <c r="F3746" t="s">
        <v>40</v>
      </c>
      <c r="H3746" t="s">
        <v>40</v>
      </c>
      <c r="K3746" t="s">
        <v>40</v>
      </c>
      <c r="R3746" t="s">
        <v>4753</v>
      </c>
      <c r="S3746" t="s">
        <v>4759</v>
      </c>
      <c r="T3746" t="s">
        <v>4068</v>
      </c>
      <c r="U3746" t="s">
        <v>2866</v>
      </c>
      <c r="W3746" t="s">
        <v>161</v>
      </c>
      <c r="X3746" t="s">
        <v>7560</v>
      </c>
    </row>
    <row r="3747" spans="1:27" x14ac:dyDescent="0.3">
      <c r="A3747">
        <v>3745</v>
      </c>
      <c r="B3747" s="7">
        <v>3592</v>
      </c>
      <c r="C3747" t="s">
        <v>8767</v>
      </c>
      <c r="D3747" s="7" t="s">
        <v>44</v>
      </c>
      <c r="E3747" t="s">
        <v>7627</v>
      </c>
      <c r="F3747" t="s">
        <v>40</v>
      </c>
      <c r="H3747" t="s">
        <v>40</v>
      </c>
      <c r="K3747" t="s">
        <v>40</v>
      </c>
      <c r="R3747" t="s">
        <v>4753</v>
      </c>
      <c r="S3747" t="s">
        <v>4759</v>
      </c>
      <c r="T3747" t="s">
        <v>4068</v>
      </c>
      <c r="U3747" t="s">
        <v>2866</v>
      </c>
      <c r="W3747" t="s">
        <v>167</v>
      </c>
      <c r="X3747" t="s">
        <v>6856</v>
      </c>
    </row>
    <row r="3748" spans="1:27" x14ac:dyDescent="0.3">
      <c r="A3748">
        <v>3746</v>
      </c>
      <c r="B3748" s="7">
        <v>3592</v>
      </c>
      <c r="C3748" t="s">
        <v>8768</v>
      </c>
      <c r="D3748" s="7" t="s">
        <v>44</v>
      </c>
      <c r="E3748" t="s">
        <v>7629</v>
      </c>
      <c r="F3748" t="s">
        <v>40</v>
      </c>
      <c r="H3748" t="s">
        <v>40</v>
      </c>
      <c r="K3748" t="s">
        <v>40</v>
      </c>
      <c r="R3748" t="s">
        <v>4753</v>
      </c>
      <c r="S3748" t="s">
        <v>4759</v>
      </c>
      <c r="T3748" t="s">
        <v>4068</v>
      </c>
      <c r="U3748" t="s">
        <v>2866</v>
      </c>
      <c r="W3748" t="s">
        <v>173</v>
      </c>
      <c r="X3748" t="s">
        <v>6859</v>
      </c>
    </row>
    <row r="3749" spans="1:27" x14ac:dyDescent="0.3">
      <c r="A3749">
        <v>3747</v>
      </c>
      <c r="B3749" s="7">
        <v>3592</v>
      </c>
      <c r="C3749" t="s">
        <v>8769</v>
      </c>
      <c r="D3749" s="7" t="s">
        <v>42</v>
      </c>
      <c r="E3749" t="s">
        <v>7631</v>
      </c>
      <c r="F3749" t="s">
        <v>40</v>
      </c>
      <c r="H3749" t="s">
        <v>40</v>
      </c>
      <c r="K3749" t="s">
        <v>40</v>
      </c>
      <c r="R3749" t="s">
        <v>4753</v>
      </c>
      <c r="S3749" t="s">
        <v>4759</v>
      </c>
      <c r="T3749" t="s">
        <v>4117</v>
      </c>
      <c r="U3749" t="s">
        <v>2896</v>
      </c>
      <c r="W3749" t="s">
        <v>95</v>
      </c>
      <c r="X3749" t="s">
        <v>6817</v>
      </c>
    </row>
    <row r="3750" spans="1:27" x14ac:dyDescent="0.3">
      <c r="A3750">
        <v>3748</v>
      </c>
      <c r="B3750" s="7">
        <v>3592</v>
      </c>
      <c r="C3750" t="s">
        <v>8770</v>
      </c>
      <c r="D3750" s="7" t="s">
        <v>42</v>
      </c>
      <c r="E3750" t="s">
        <v>7633</v>
      </c>
      <c r="F3750" t="s">
        <v>40</v>
      </c>
      <c r="H3750" t="s">
        <v>40</v>
      </c>
      <c r="K3750" t="s">
        <v>40</v>
      </c>
      <c r="R3750" t="s">
        <v>4753</v>
      </c>
      <c r="S3750" t="s">
        <v>4759</v>
      </c>
      <c r="T3750" t="s">
        <v>4117</v>
      </c>
      <c r="U3750" t="s">
        <v>2896</v>
      </c>
      <c r="W3750" t="s">
        <v>101</v>
      </c>
      <c r="X3750" t="s">
        <v>6820</v>
      </c>
    </row>
    <row r="3751" spans="1:27" x14ac:dyDescent="0.3">
      <c r="A3751">
        <v>3749</v>
      </c>
      <c r="B3751" s="7">
        <v>3592</v>
      </c>
      <c r="C3751" t="s">
        <v>8771</v>
      </c>
      <c r="D3751" s="7" t="s">
        <v>42</v>
      </c>
      <c r="E3751" t="s">
        <v>7635</v>
      </c>
      <c r="F3751" t="s">
        <v>40</v>
      </c>
      <c r="H3751" t="s">
        <v>40</v>
      </c>
      <c r="K3751" t="s">
        <v>40</v>
      </c>
      <c r="R3751" t="s">
        <v>4753</v>
      </c>
      <c r="S3751" t="s">
        <v>4759</v>
      </c>
      <c r="T3751" t="s">
        <v>4117</v>
      </c>
      <c r="U3751" t="s">
        <v>2896</v>
      </c>
      <c r="W3751" t="s">
        <v>107</v>
      </c>
      <c r="X3751" t="s">
        <v>7519</v>
      </c>
    </row>
    <row r="3752" spans="1:27" x14ac:dyDescent="0.3">
      <c r="A3752">
        <v>3750</v>
      </c>
      <c r="B3752" s="7">
        <v>3592</v>
      </c>
      <c r="C3752" t="s">
        <v>8772</v>
      </c>
      <c r="D3752" s="7" t="s">
        <v>42</v>
      </c>
      <c r="E3752" t="s">
        <v>7637</v>
      </c>
      <c r="F3752" t="s">
        <v>40</v>
      </c>
      <c r="H3752" t="s">
        <v>40</v>
      </c>
      <c r="K3752" t="s">
        <v>40</v>
      </c>
      <c r="R3752" t="s">
        <v>4753</v>
      </c>
      <c r="S3752" t="s">
        <v>4759</v>
      </c>
      <c r="T3752" t="s">
        <v>4117</v>
      </c>
      <c r="U3752" t="s">
        <v>2896</v>
      </c>
      <c r="W3752" t="s">
        <v>113</v>
      </c>
      <c r="X3752" t="s">
        <v>6826</v>
      </c>
    </row>
    <row r="3753" spans="1:27" x14ac:dyDescent="0.3">
      <c r="A3753">
        <v>3751</v>
      </c>
      <c r="B3753" s="7">
        <v>3592</v>
      </c>
      <c r="C3753" t="s">
        <v>8773</v>
      </c>
      <c r="D3753" s="7" t="s">
        <v>42</v>
      </c>
      <c r="E3753" t="s">
        <v>7639</v>
      </c>
      <c r="F3753" t="s">
        <v>34</v>
      </c>
      <c r="H3753" t="s">
        <v>40</v>
      </c>
      <c r="J3753" t="s">
        <v>8774</v>
      </c>
      <c r="K3753" t="s">
        <v>40</v>
      </c>
      <c r="R3753" t="s">
        <v>4753</v>
      </c>
      <c r="S3753" t="s">
        <v>4759</v>
      </c>
      <c r="T3753" t="s">
        <v>4117</v>
      </c>
      <c r="U3753" t="s">
        <v>2896</v>
      </c>
      <c r="W3753" t="s">
        <v>119</v>
      </c>
      <c r="X3753" t="s">
        <v>6830</v>
      </c>
      <c r="AA3753" t="s">
        <v>8775</v>
      </c>
    </row>
    <row r="3754" spans="1:27" x14ac:dyDescent="0.3">
      <c r="A3754">
        <v>3752</v>
      </c>
      <c r="B3754" s="7">
        <v>3592</v>
      </c>
      <c r="C3754" t="s">
        <v>8776</v>
      </c>
      <c r="D3754" s="7" t="s">
        <v>42</v>
      </c>
      <c r="E3754" t="s">
        <v>7643</v>
      </c>
      <c r="F3754" t="s">
        <v>40</v>
      </c>
      <c r="H3754" t="s">
        <v>40</v>
      </c>
      <c r="K3754" t="s">
        <v>40</v>
      </c>
      <c r="R3754" t="s">
        <v>4753</v>
      </c>
      <c r="S3754" t="s">
        <v>4759</v>
      </c>
      <c r="T3754" t="s">
        <v>4117</v>
      </c>
      <c r="U3754" t="s">
        <v>2896</v>
      </c>
      <c r="W3754" t="s">
        <v>125</v>
      </c>
      <c r="X3754" t="s">
        <v>7532</v>
      </c>
    </row>
    <row r="3755" spans="1:27" x14ac:dyDescent="0.3">
      <c r="A3755">
        <v>3753</v>
      </c>
      <c r="B3755" s="7">
        <v>3592</v>
      </c>
      <c r="C3755" t="s">
        <v>8777</v>
      </c>
      <c r="D3755" s="7" t="s">
        <v>42</v>
      </c>
      <c r="E3755" t="s">
        <v>7645</v>
      </c>
      <c r="F3755" t="s">
        <v>40</v>
      </c>
      <c r="H3755" t="s">
        <v>40</v>
      </c>
      <c r="K3755" t="s">
        <v>40</v>
      </c>
      <c r="R3755" t="s">
        <v>4753</v>
      </c>
      <c r="S3755" t="s">
        <v>4759</v>
      </c>
      <c r="T3755" t="s">
        <v>4117</v>
      </c>
      <c r="U3755" t="s">
        <v>2896</v>
      </c>
      <c r="W3755" t="s">
        <v>131</v>
      </c>
      <c r="X3755" t="s">
        <v>7537</v>
      </c>
    </row>
    <row r="3756" spans="1:27" x14ac:dyDescent="0.3">
      <c r="A3756">
        <v>3754</v>
      </c>
      <c r="B3756" s="7">
        <v>3592</v>
      </c>
      <c r="C3756" t="s">
        <v>8778</v>
      </c>
      <c r="D3756" s="7" t="s">
        <v>42</v>
      </c>
      <c r="E3756" t="s">
        <v>7647</v>
      </c>
      <c r="F3756" t="s">
        <v>40</v>
      </c>
      <c r="H3756" t="s">
        <v>40</v>
      </c>
      <c r="K3756" t="s">
        <v>40</v>
      </c>
      <c r="R3756" t="s">
        <v>4753</v>
      </c>
      <c r="S3756" t="s">
        <v>4759</v>
      </c>
      <c r="T3756" t="s">
        <v>4117</v>
      </c>
      <c r="U3756" t="s">
        <v>2896</v>
      </c>
      <c r="W3756" t="s">
        <v>137</v>
      </c>
      <c r="X3756" t="s">
        <v>6840</v>
      </c>
    </row>
    <row r="3757" spans="1:27" x14ac:dyDescent="0.3">
      <c r="A3757">
        <v>3755</v>
      </c>
      <c r="B3757" s="7">
        <v>3592</v>
      </c>
      <c r="C3757" t="s">
        <v>8779</v>
      </c>
      <c r="D3757" s="7" t="s">
        <v>42</v>
      </c>
      <c r="E3757" t="s">
        <v>7649</v>
      </c>
      <c r="F3757" t="s">
        <v>40</v>
      </c>
      <c r="H3757" t="s">
        <v>40</v>
      </c>
      <c r="K3757" t="s">
        <v>40</v>
      </c>
      <c r="R3757" t="s">
        <v>4753</v>
      </c>
      <c r="S3757" t="s">
        <v>4759</v>
      </c>
      <c r="T3757" t="s">
        <v>4117</v>
      </c>
      <c r="U3757" t="s">
        <v>2896</v>
      </c>
      <c r="W3757" t="s">
        <v>143</v>
      </c>
      <c r="X3757" t="s">
        <v>7546</v>
      </c>
    </row>
    <row r="3758" spans="1:27" x14ac:dyDescent="0.3">
      <c r="A3758">
        <v>3756</v>
      </c>
      <c r="B3758" s="7">
        <v>3592</v>
      </c>
      <c r="C3758" t="s">
        <v>8780</v>
      </c>
      <c r="D3758" s="7" t="s">
        <v>42</v>
      </c>
      <c r="E3758" t="s">
        <v>7651</v>
      </c>
      <c r="F3758" t="s">
        <v>34</v>
      </c>
      <c r="H3758" t="s">
        <v>40</v>
      </c>
      <c r="J3758" t="s">
        <v>8781</v>
      </c>
      <c r="K3758" t="s">
        <v>40</v>
      </c>
      <c r="R3758" t="s">
        <v>4753</v>
      </c>
      <c r="S3758" t="s">
        <v>4759</v>
      </c>
      <c r="T3758" t="s">
        <v>4117</v>
      </c>
      <c r="U3758" t="s">
        <v>2896</v>
      </c>
      <c r="W3758" t="s">
        <v>149</v>
      </c>
      <c r="X3758" t="s">
        <v>6846</v>
      </c>
      <c r="AA3758" t="s">
        <v>8782</v>
      </c>
    </row>
    <row r="3759" spans="1:27" x14ac:dyDescent="0.3">
      <c r="A3759">
        <v>3757</v>
      </c>
      <c r="B3759" s="7">
        <v>3592</v>
      </c>
      <c r="C3759" t="s">
        <v>8783</v>
      </c>
      <c r="D3759" s="7" t="s">
        <v>42</v>
      </c>
      <c r="E3759" t="s">
        <v>7655</v>
      </c>
      <c r="F3759" t="s">
        <v>40</v>
      </c>
      <c r="H3759" t="s">
        <v>40</v>
      </c>
      <c r="K3759" t="s">
        <v>40</v>
      </c>
      <c r="R3759" t="s">
        <v>4753</v>
      </c>
      <c r="S3759" t="s">
        <v>4759</v>
      </c>
      <c r="T3759" t="s">
        <v>4117</v>
      </c>
      <c r="U3759" t="s">
        <v>2896</v>
      </c>
      <c r="W3759" t="s">
        <v>155</v>
      </c>
      <c r="X3759" t="s">
        <v>7555</v>
      </c>
    </row>
    <row r="3760" spans="1:27" x14ac:dyDescent="0.3">
      <c r="A3760">
        <v>3758</v>
      </c>
      <c r="B3760" s="7">
        <v>3592</v>
      </c>
      <c r="C3760" t="s">
        <v>8784</v>
      </c>
      <c r="D3760" s="7" t="s">
        <v>42</v>
      </c>
      <c r="E3760" t="s">
        <v>7657</v>
      </c>
      <c r="F3760" t="s">
        <v>40</v>
      </c>
      <c r="H3760" t="s">
        <v>40</v>
      </c>
      <c r="K3760" t="s">
        <v>40</v>
      </c>
      <c r="R3760" t="s">
        <v>4753</v>
      </c>
      <c r="S3760" t="s">
        <v>4759</v>
      </c>
      <c r="T3760" t="s">
        <v>4117</v>
      </c>
      <c r="U3760" t="s">
        <v>2896</v>
      </c>
      <c r="W3760" t="s">
        <v>161</v>
      </c>
      <c r="X3760" t="s">
        <v>7560</v>
      </c>
    </row>
    <row r="3761" spans="1:27" x14ac:dyDescent="0.3">
      <c r="A3761">
        <v>3759</v>
      </c>
      <c r="B3761" s="7">
        <v>3592</v>
      </c>
      <c r="C3761" t="s">
        <v>8785</v>
      </c>
      <c r="D3761" s="7" t="s">
        <v>44</v>
      </c>
      <c r="E3761" t="s">
        <v>7659</v>
      </c>
      <c r="F3761" t="s">
        <v>40</v>
      </c>
      <c r="H3761" t="s">
        <v>40</v>
      </c>
      <c r="K3761" t="s">
        <v>40</v>
      </c>
      <c r="R3761" t="s">
        <v>4753</v>
      </c>
      <c r="S3761" t="s">
        <v>4759</v>
      </c>
      <c r="T3761" t="s">
        <v>4117</v>
      </c>
      <c r="U3761" t="s">
        <v>2896</v>
      </c>
      <c r="W3761" t="s">
        <v>167</v>
      </c>
      <c r="X3761" t="s">
        <v>6856</v>
      </c>
    </row>
    <row r="3762" spans="1:27" x14ac:dyDescent="0.3">
      <c r="A3762">
        <v>3760</v>
      </c>
      <c r="B3762" s="7">
        <v>3592</v>
      </c>
      <c r="C3762" t="s">
        <v>8786</v>
      </c>
      <c r="D3762" s="7" t="s">
        <v>44</v>
      </c>
      <c r="E3762" t="s">
        <v>7661</v>
      </c>
      <c r="F3762" t="s">
        <v>40</v>
      </c>
      <c r="H3762" t="s">
        <v>40</v>
      </c>
      <c r="K3762" t="s">
        <v>40</v>
      </c>
      <c r="R3762" t="s">
        <v>4753</v>
      </c>
      <c r="S3762" t="s">
        <v>4759</v>
      </c>
      <c r="T3762" t="s">
        <v>4117</v>
      </c>
      <c r="U3762" t="s">
        <v>2896</v>
      </c>
      <c r="W3762" t="s">
        <v>173</v>
      </c>
      <c r="X3762" t="s">
        <v>6859</v>
      </c>
    </row>
    <row r="3763" spans="1:27" x14ac:dyDescent="0.3">
      <c r="A3763">
        <v>3761</v>
      </c>
      <c r="B3763" s="7">
        <v>3592</v>
      </c>
      <c r="C3763" t="s">
        <v>8787</v>
      </c>
      <c r="D3763" s="7" t="s">
        <v>42</v>
      </c>
      <c r="E3763" t="s">
        <v>7663</v>
      </c>
      <c r="F3763" t="s">
        <v>40</v>
      </c>
      <c r="H3763" t="s">
        <v>40</v>
      </c>
      <c r="K3763" t="s">
        <v>40</v>
      </c>
      <c r="R3763" t="s">
        <v>4753</v>
      </c>
      <c r="S3763" t="s">
        <v>4759</v>
      </c>
      <c r="T3763" t="s">
        <v>4154</v>
      </c>
      <c r="U3763" t="s">
        <v>2926</v>
      </c>
      <c r="W3763" t="s">
        <v>95</v>
      </c>
      <c r="X3763" t="s">
        <v>6817</v>
      </c>
    </row>
    <row r="3764" spans="1:27" x14ac:dyDescent="0.3">
      <c r="A3764">
        <v>3762</v>
      </c>
      <c r="B3764" s="7">
        <v>3592</v>
      </c>
      <c r="C3764" t="s">
        <v>8788</v>
      </c>
      <c r="D3764" s="7" t="s">
        <v>42</v>
      </c>
      <c r="E3764" t="s">
        <v>7665</v>
      </c>
      <c r="F3764" t="s">
        <v>40</v>
      </c>
      <c r="H3764" t="s">
        <v>40</v>
      </c>
      <c r="K3764" t="s">
        <v>40</v>
      </c>
      <c r="R3764" t="s">
        <v>4753</v>
      </c>
      <c r="S3764" t="s">
        <v>4759</v>
      </c>
      <c r="T3764" t="s">
        <v>4154</v>
      </c>
      <c r="U3764" t="s">
        <v>2926</v>
      </c>
      <c r="W3764" t="s">
        <v>101</v>
      </c>
      <c r="X3764" t="s">
        <v>6820</v>
      </c>
    </row>
    <row r="3765" spans="1:27" x14ac:dyDescent="0.3">
      <c r="A3765">
        <v>3763</v>
      </c>
      <c r="B3765" s="7">
        <v>3592</v>
      </c>
      <c r="C3765" t="s">
        <v>8789</v>
      </c>
      <c r="D3765" s="7" t="s">
        <v>42</v>
      </c>
      <c r="E3765" t="s">
        <v>7667</v>
      </c>
      <c r="F3765" t="s">
        <v>40</v>
      </c>
      <c r="H3765" t="s">
        <v>40</v>
      </c>
      <c r="K3765" t="s">
        <v>40</v>
      </c>
      <c r="R3765" t="s">
        <v>4753</v>
      </c>
      <c r="S3765" t="s">
        <v>4759</v>
      </c>
      <c r="T3765" t="s">
        <v>4154</v>
      </c>
      <c r="U3765" t="s">
        <v>2926</v>
      </c>
      <c r="W3765" t="s">
        <v>107</v>
      </c>
      <c r="X3765" t="s">
        <v>7519</v>
      </c>
    </row>
    <row r="3766" spans="1:27" x14ac:dyDescent="0.3">
      <c r="A3766">
        <v>3764</v>
      </c>
      <c r="B3766" s="7">
        <v>3592</v>
      </c>
      <c r="C3766" t="s">
        <v>8790</v>
      </c>
      <c r="D3766" s="7" t="s">
        <v>42</v>
      </c>
      <c r="E3766" t="s">
        <v>7669</v>
      </c>
      <c r="F3766" t="s">
        <v>40</v>
      </c>
      <c r="H3766" t="s">
        <v>40</v>
      </c>
      <c r="K3766" t="s">
        <v>40</v>
      </c>
      <c r="R3766" t="s">
        <v>4753</v>
      </c>
      <c r="S3766" t="s">
        <v>4759</v>
      </c>
      <c r="T3766" t="s">
        <v>4154</v>
      </c>
      <c r="U3766" t="s">
        <v>2926</v>
      </c>
      <c r="W3766" t="s">
        <v>113</v>
      </c>
      <c r="X3766" t="s">
        <v>6826</v>
      </c>
    </row>
    <row r="3767" spans="1:27" x14ac:dyDescent="0.3">
      <c r="A3767">
        <v>3765</v>
      </c>
      <c r="B3767" s="7">
        <v>3592</v>
      </c>
      <c r="C3767" t="s">
        <v>8791</v>
      </c>
      <c r="D3767" s="7" t="s">
        <v>42</v>
      </c>
      <c r="E3767" t="s">
        <v>7671</v>
      </c>
      <c r="F3767" t="s">
        <v>34</v>
      </c>
      <c r="H3767" t="s">
        <v>40</v>
      </c>
      <c r="J3767" t="s">
        <v>8792</v>
      </c>
      <c r="K3767" t="s">
        <v>40</v>
      </c>
      <c r="R3767" t="s">
        <v>4753</v>
      </c>
      <c r="S3767" t="s">
        <v>4759</v>
      </c>
      <c r="T3767" t="s">
        <v>4154</v>
      </c>
      <c r="U3767" t="s">
        <v>2926</v>
      </c>
      <c r="W3767" t="s">
        <v>119</v>
      </c>
      <c r="X3767" t="s">
        <v>6830</v>
      </c>
      <c r="AA3767" t="s">
        <v>8793</v>
      </c>
    </row>
    <row r="3768" spans="1:27" x14ac:dyDescent="0.3">
      <c r="A3768">
        <v>3766</v>
      </c>
      <c r="B3768" s="7">
        <v>3592</v>
      </c>
      <c r="C3768" t="s">
        <v>8794</v>
      </c>
      <c r="D3768" s="7" t="s">
        <v>42</v>
      </c>
      <c r="E3768" t="s">
        <v>7675</v>
      </c>
      <c r="F3768" t="s">
        <v>40</v>
      </c>
      <c r="H3768" t="s">
        <v>40</v>
      </c>
      <c r="K3768" t="s">
        <v>40</v>
      </c>
      <c r="R3768" t="s">
        <v>4753</v>
      </c>
      <c r="S3768" t="s">
        <v>4759</v>
      </c>
      <c r="T3768" t="s">
        <v>4154</v>
      </c>
      <c r="U3768" t="s">
        <v>2926</v>
      </c>
      <c r="W3768" t="s">
        <v>125</v>
      </c>
      <c r="X3768" t="s">
        <v>7532</v>
      </c>
    </row>
    <row r="3769" spans="1:27" x14ac:dyDescent="0.3">
      <c r="A3769">
        <v>3767</v>
      </c>
      <c r="B3769" s="7">
        <v>3592</v>
      </c>
      <c r="C3769" t="s">
        <v>8795</v>
      </c>
      <c r="D3769" s="7" t="s">
        <v>42</v>
      </c>
      <c r="E3769" t="s">
        <v>7677</v>
      </c>
      <c r="F3769" t="s">
        <v>40</v>
      </c>
      <c r="H3769" t="s">
        <v>40</v>
      </c>
      <c r="K3769" t="s">
        <v>40</v>
      </c>
      <c r="R3769" t="s">
        <v>4753</v>
      </c>
      <c r="S3769" t="s">
        <v>4759</v>
      </c>
      <c r="T3769" t="s">
        <v>4154</v>
      </c>
      <c r="U3769" t="s">
        <v>2926</v>
      </c>
      <c r="W3769" t="s">
        <v>131</v>
      </c>
      <c r="X3769" t="s">
        <v>7537</v>
      </c>
    </row>
    <row r="3770" spans="1:27" x14ac:dyDescent="0.3">
      <c r="A3770">
        <v>3768</v>
      </c>
      <c r="B3770" s="7">
        <v>3592</v>
      </c>
      <c r="C3770" t="s">
        <v>8796</v>
      </c>
      <c r="D3770" s="7" t="s">
        <v>42</v>
      </c>
      <c r="E3770" t="s">
        <v>7679</v>
      </c>
      <c r="F3770" t="s">
        <v>40</v>
      </c>
      <c r="H3770" t="s">
        <v>40</v>
      </c>
      <c r="K3770" t="s">
        <v>40</v>
      </c>
      <c r="R3770" t="s">
        <v>4753</v>
      </c>
      <c r="S3770" t="s">
        <v>4759</v>
      </c>
      <c r="T3770" t="s">
        <v>4154</v>
      </c>
      <c r="U3770" t="s">
        <v>2926</v>
      </c>
      <c r="W3770" t="s">
        <v>137</v>
      </c>
      <c r="X3770" t="s">
        <v>6840</v>
      </c>
    </row>
    <row r="3771" spans="1:27" x14ac:dyDescent="0.3">
      <c r="A3771">
        <v>3769</v>
      </c>
      <c r="B3771" s="7">
        <v>3592</v>
      </c>
      <c r="C3771" t="s">
        <v>8797</v>
      </c>
      <c r="D3771" s="7" t="s">
        <v>42</v>
      </c>
      <c r="E3771" t="s">
        <v>7681</v>
      </c>
      <c r="F3771" t="s">
        <v>40</v>
      </c>
      <c r="H3771" t="s">
        <v>40</v>
      </c>
      <c r="K3771" t="s">
        <v>40</v>
      </c>
      <c r="R3771" t="s">
        <v>4753</v>
      </c>
      <c r="S3771" t="s">
        <v>4759</v>
      </c>
      <c r="T3771" t="s">
        <v>4154</v>
      </c>
      <c r="U3771" t="s">
        <v>2926</v>
      </c>
      <c r="W3771" t="s">
        <v>143</v>
      </c>
      <c r="X3771" t="s">
        <v>7546</v>
      </c>
    </row>
    <row r="3772" spans="1:27" x14ac:dyDescent="0.3">
      <c r="A3772">
        <v>3770</v>
      </c>
      <c r="B3772" s="7">
        <v>3592</v>
      </c>
      <c r="C3772" t="s">
        <v>8798</v>
      </c>
      <c r="D3772" s="7" t="s">
        <v>42</v>
      </c>
      <c r="E3772" t="s">
        <v>7683</v>
      </c>
      <c r="F3772" t="s">
        <v>34</v>
      </c>
      <c r="H3772" t="s">
        <v>40</v>
      </c>
      <c r="J3772" t="s">
        <v>8799</v>
      </c>
      <c r="K3772" t="s">
        <v>40</v>
      </c>
      <c r="R3772" t="s">
        <v>4753</v>
      </c>
      <c r="S3772" t="s">
        <v>4759</v>
      </c>
      <c r="T3772" t="s">
        <v>4154</v>
      </c>
      <c r="U3772" t="s">
        <v>2926</v>
      </c>
      <c r="W3772" t="s">
        <v>149</v>
      </c>
      <c r="X3772" t="s">
        <v>6846</v>
      </c>
      <c r="AA3772" t="s">
        <v>8800</v>
      </c>
    </row>
    <row r="3773" spans="1:27" x14ac:dyDescent="0.3">
      <c r="A3773">
        <v>3771</v>
      </c>
      <c r="B3773" s="7">
        <v>3592</v>
      </c>
      <c r="C3773" t="s">
        <v>8801</v>
      </c>
      <c r="D3773" s="7" t="s">
        <v>42</v>
      </c>
      <c r="E3773" t="s">
        <v>7687</v>
      </c>
      <c r="F3773" t="s">
        <v>40</v>
      </c>
      <c r="H3773" t="s">
        <v>40</v>
      </c>
      <c r="K3773" t="s">
        <v>40</v>
      </c>
      <c r="R3773" t="s">
        <v>4753</v>
      </c>
      <c r="S3773" t="s">
        <v>4759</v>
      </c>
      <c r="T3773" t="s">
        <v>4154</v>
      </c>
      <c r="U3773" t="s">
        <v>2926</v>
      </c>
      <c r="W3773" t="s">
        <v>155</v>
      </c>
      <c r="X3773" t="s">
        <v>7555</v>
      </c>
    </row>
    <row r="3774" spans="1:27" x14ac:dyDescent="0.3">
      <c r="A3774">
        <v>3772</v>
      </c>
      <c r="B3774" s="7">
        <v>3592</v>
      </c>
      <c r="C3774" t="s">
        <v>8802</v>
      </c>
      <c r="D3774" s="7" t="s">
        <v>42</v>
      </c>
      <c r="E3774" t="s">
        <v>7689</v>
      </c>
      <c r="F3774" t="s">
        <v>40</v>
      </c>
      <c r="H3774" t="s">
        <v>40</v>
      </c>
      <c r="K3774" t="s">
        <v>40</v>
      </c>
      <c r="R3774" t="s">
        <v>4753</v>
      </c>
      <c r="S3774" t="s">
        <v>4759</v>
      </c>
      <c r="T3774" t="s">
        <v>4154</v>
      </c>
      <c r="U3774" t="s">
        <v>2926</v>
      </c>
      <c r="W3774" t="s">
        <v>161</v>
      </c>
      <c r="X3774" t="s">
        <v>7560</v>
      </c>
    </row>
    <row r="3775" spans="1:27" x14ac:dyDescent="0.3">
      <c r="A3775">
        <v>3773</v>
      </c>
      <c r="B3775" s="7">
        <v>3592</v>
      </c>
      <c r="C3775" t="s">
        <v>8803</v>
      </c>
      <c r="D3775" s="7" t="s">
        <v>44</v>
      </c>
      <c r="E3775" t="s">
        <v>7691</v>
      </c>
      <c r="F3775" t="s">
        <v>40</v>
      </c>
      <c r="H3775" t="s">
        <v>40</v>
      </c>
      <c r="K3775" t="s">
        <v>40</v>
      </c>
      <c r="R3775" t="s">
        <v>4753</v>
      </c>
      <c r="S3775" t="s">
        <v>4759</v>
      </c>
      <c r="T3775" t="s">
        <v>4154</v>
      </c>
      <c r="U3775" t="s">
        <v>2926</v>
      </c>
      <c r="W3775" t="s">
        <v>167</v>
      </c>
      <c r="X3775" t="s">
        <v>6856</v>
      </c>
    </row>
    <row r="3776" spans="1:27" x14ac:dyDescent="0.3">
      <c r="A3776">
        <v>3774</v>
      </c>
      <c r="B3776" s="7">
        <v>3592</v>
      </c>
      <c r="C3776" t="s">
        <v>8804</v>
      </c>
      <c r="D3776" s="7" t="s">
        <v>44</v>
      </c>
      <c r="E3776" t="s">
        <v>7693</v>
      </c>
      <c r="F3776" t="s">
        <v>40</v>
      </c>
      <c r="H3776" t="s">
        <v>40</v>
      </c>
      <c r="K3776" t="s">
        <v>40</v>
      </c>
      <c r="R3776" t="s">
        <v>4753</v>
      </c>
      <c r="S3776" t="s">
        <v>4759</v>
      </c>
      <c r="T3776" t="s">
        <v>4154</v>
      </c>
      <c r="U3776" t="s">
        <v>2926</v>
      </c>
      <c r="W3776" t="s">
        <v>173</v>
      </c>
      <c r="X3776" t="s">
        <v>6859</v>
      </c>
    </row>
    <row r="3777" spans="1:27" x14ac:dyDescent="0.3">
      <c r="A3777">
        <v>3775</v>
      </c>
      <c r="B3777" s="7">
        <v>3592</v>
      </c>
      <c r="C3777" t="s">
        <v>8805</v>
      </c>
      <c r="D3777" s="7" t="s">
        <v>42</v>
      </c>
      <c r="E3777" t="s">
        <v>7695</v>
      </c>
      <c r="F3777" t="s">
        <v>40</v>
      </c>
      <c r="H3777" t="s">
        <v>40</v>
      </c>
      <c r="K3777" t="s">
        <v>40</v>
      </c>
      <c r="R3777" t="s">
        <v>4753</v>
      </c>
      <c r="S3777" t="s">
        <v>4759</v>
      </c>
      <c r="T3777" t="s">
        <v>4191</v>
      </c>
      <c r="U3777" t="s">
        <v>2956</v>
      </c>
      <c r="W3777" t="s">
        <v>95</v>
      </c>
      <c r="X3777" t="s">
        <v>6817</v>
      </c>
    </row>
    <row r="3778" spans="1:27" x14ac:dyDescent="0.3">
      <c r="A3778">
        <v>3776</v>
      </c>
      <c r="B3778" s="7">
        <v>3592</v>
      </c>
      <c r="C3778" t="s">
        <v>8806</v>
      </c>
      <c r="D3778" s="7" t="s">
        <v>42</v>
      </c>
      <c r="E3778" t="s">
        <v>7697</v>
      </c>
      <c r="F3778" t="s">
        <v>40</v>
      </c>
      <c r="H3778" t="s">
        <v>40</v>
      </c>
      <c r="K3778" t="s">
        <v>40</v>
      </c>
      <c r="R3778" t="s">
        <v>4753</v>
      </c>
      <c r="S3778" t="s">
        <v>4759</v>
      </c>
      <c r="T3778" t="s">
        <v>4191</v>
      </c>
      <c r="U3778" t="s">
        <v>2956</v>
      </c>
      <c r="W3778" t="s">
        <v>101</v>
      </c>
      <c r="X3778" t="s">
        <v>6820</v>
      </c>
    </row>
    <row r="3779" spans="1:27" x14ac:dyDescent="0.3">
      <c r="A3779">
        <v>3777</v>
      </c>
      <c r="B3779" s="7">
        <v>3592</v>
      </c>
      <c r="C3779" t="s">
        <v>8807</v>
      </c>
      <c r="D3779" s="7" t="s">
        <v>42</v>
      </c>
      <c r="E3779" t="s">
        <v>7699</v>
      </c>
      <c r="F3779" t="s">
        <v>40</v>
      </c>
      <c r="H3779" t="s">
        <v>40</v>
      </c>
      <c r="K3779" t="s">
        <v>40</v>
      </c>
      <c r="R3779" t="s">
        <v>4753</v>
      </c>
      <c r="S3779" t="s">
        <v>4759</v>
      </c>
      <c r="T3779" t="s">
        <v>4191</v>
      </c>
      <c r="U3779" t="s">
        <v>2956</v>
      </c>
      <c r="W3779" t="s">
        <v>107</v>
      </c>
      <c r="X3779" t="s">
        <v>7519</v>
      </c>
    </row>
    <row r="3780" spans="1:27" x14ac:dyDescent="0.3">
      <c r="A3780">
        <v>3778</v>
      </c>
      <c r="B3780" s="7">
        <v>3592</v>
      </c>
      <c r="C3780" t="s">
        <v>8808</v>
      </c>
      <c r="D3780" s="7" t="s">
        <v>42</v>
      </c>
      <c r="E3780" t="s">
        <v>7701</v>
      </c>
      <c r="F3780" t="s">
        <v>40</v>
      </c>
      <c r="H3780" t="s">
        <v>40</v>
      </c>
      <c r="K3780" t="s">
        <v>40</v>
      </c>
      <c r="R3780" t="s">
        <v>4753</v>
      </c>
      <c r="S3780" t="s">
        <v>4759</v>
      </c>
      <c r="T3780" t="s">
        <v>4191</v>
      </c>
      <c r="U3780" t="s">
        <v>2956</v>
      </c>
      <c r="W3780" t="s">
        <v>113</v>
      </c>
      <c r="X3780" t="s">
        <v>6826</v>
      </c>
    </row>
    <row r="3781" spans="1:27" x14ac:dyDescent="0.3">
      <c r="A3781">
        <v>3779</v>
      </c>
      <c r="B3781" s="7">
        <v>3592</v>
      </c>
      <c r="C3781" t="s">
        <v>8809</v>
      </c>
      <c r="D3781" s="7" t="s">
        <v>42</v>
      </c>
      <c r="E3781" t="s">
        <v>7703</v>
      </c>
      <c r="F3781" t="s">
        <v>34</v>
      </c>
      <c r="H3781" t="s">
        <v>40</v>
      </c>
      <c r="J3781" t="s">
        <v>8810</v>
      </c>
      <c r="K3781" t="s">
        <v>40</v>
      </c>
      <c r="R3781" t="s">
        <v>4753</v>
      </c>
      <c r="S3781" t="s">
        <v>4759</v>
      </c>
      <c r="T3781" t="s">
        <v>4191</v>
      </c>
      <c r="U3781" t="s">
        <v>2956</v>
      </c>
      <c r="W3781" t="s">
        <v>119</v>
      </c>
      <c r="X3781" t="s">
        <v>6830</v>
      </c>
      <c r="AA3781" t="s">
        <v>8811</v>
      </c>
    </row>
    <row r="3782" spans="1:27" x14ac:dyDescent="0.3">
      <c r="A3782">
        <v>3780</v>
      </c>
      <c r="B3782" s="7">
        <v>3592</v>
      </c>
      <c r="C3782" t="s">
        <v>8812</v>
      </c>
      <c r="D3782" s="7" t="s">
        <v>42</v>
      </c>
      <c r="E3782" t="s">
        <v>7707</v>
      </c>
      <c r="F3782" t="s">
        <v>40</v>
      </c>
      <c r="H3782" t="s">
        <v>40</v>
      </c>
      <c r="K3782" t="s">
        <v>40</v>
      </c>
      <c r="R3782" t="s">
        <v>4753</v>
      </c>
      <c r="S3782" t="s">
        <v>4759</v>
      </c>
      <c r="T3782" t="s">
        <v>4191</v>
      </c>
      <c r="U3782" t="s">
        <v>2956</v>
      </c>
      <c r="W3782" t="s">
        <v>125</v>
      </c>
      <c r="X3782" t="s">
        <v>7532</v>
      </c>
    </row>
    <row r="3783" spans="1:27" x14ac:dyDescent="0.3">
      <c r="A3783">
        <v>3781</v>
      </c>
      <c r="B3783" s="7">
        <v>3592</v>
      </c>
      <c r="C3783" t="s">
        <v>8813</v>
      </c>
      <c r="D3783" s="7" t="s">
        <v>42</v>
      </c>
      <c r="E3783" t="s">
        <v>7709</v>
      </c>
      <c r="F3783" t="s">
        <v>40</v>
      </c>
      <c r="H3783" t="s">
        <v>40</v>
      </c>
      <c r="K3783" t="s">
        <v>40</v>
      </c>
      <c r="R3783" t="s">
        <v>4753</v>
      </c>
      <c r="S3783" t="s">
        <v>4759</v>
      </c>
      <c r="T3783" t="s">
        <v>4191</v>
      </c>
      <c r="U3783" t="s">
        <v>2956</v>
      </c>
      <c r="W3783" t="s">
        <v>131</v>
      </c>
      <c r="X3783" t="s">
        <v>7537</v>
      </c>
    </row>
    <row r="3784" spans="1:27" x14ac:dyDescent="0.3">
      <c r="A3784">
        <v>3782</v>
      </c>
      <c r="B3784" s="7">
        <v>3592</v>
      </c>
      <c r="C3784" t="s">
        <v>8814</v>
      </c>
      <c r="D3784" s="7" t="s">
        <v>42</v>
      </c>
      <c r="E3784" t="s">
        <v>7711</v>
      </c>
      <c r="F3784" t="s">
        <v>40</v>
      </c>
      <c r="H3784" t="s">
        <v>40</v>
      </c>
      <c r="K3784" t="s">
        <v>40</v>
      </c>
      <c r="R3784" t="s">
        <v>4753</v>
      </c>
      <c r="S3784" t="s">
        <v>4759</v>
      </c>
      <c r="T3784" t="s">
        <v>4191</v>
      </c>
      <c r="U3784" t="s">
        <v>2956</v>
      </c>
      <c r="W3784" t="s">
        <v>137</v>
      </c>
      <c r="X3784" t="s">
        <v>6840</v>
      </c>
    </row>
    <row r="3785" spans="1:27" x14ac:dyDescent="0.3">
      <c r="A3785">
        <v>3783</v>
      </c>
      <c r="B3785" s="7">
        <v>3592</v>
      </c>
      <c r="C3785" t="s">
        <v>8815</v>
      </c>
      <c r="D3785" s="7" t="s">
        <v>42</v>
      </c>
      <c r="E3785" t="s">
        <v>7713</v>
      </c>
      <c r="F3785" t="s">
        <v>40</v>
      </c>
      <c r="H3785" t="s">
        <v>40</v>
      </c>
      <c r="K3785" t="s">
        <v>40</v>
      </c>
      <c r="R3785" t="s">
        <v>4753</v>
      </c>
      <c r="S3785" t="s">
        <v>4759</v>
      </c>
      <c r="T3785" t="s">
        <v>4191</v>
      </c>
      <c r="U3785" t="s">
        <v>2956</v>
      </c>
      <c r="W3785" t="s">
        <v>143</v>
      </c>
      <c r="X3785" t="s">
        <v>7546</v>
      </c>
    </row>
    <row r="3786" spans="1:27" x14ac:dyDescent="0.3">
      <c r="A3786">
        <v>3784</v>
      </c>
      <c r="B3786" s="7">
        <v>3592</v>
      </c>
      <c r="C3786" t="s">
        <v>8816</v>
      </c>
      <c r="D3786" s="7" t="s">
        <v>42</v>
      </c>
      <c r="E3786" t="s">
        <v>7715</v>
      </c>
      <c r="F3786" t="s">
        <v>34</v>
      </c>
      <c r="H3786" t="s">
        <v>40</v>
      </c>
      <c r="J3786" t="s">
        <v>8817</v>
      </c>
      <c r="K3786" t="s">
        <v>40</v>
      </c>
      <c r="R3786" t="s">
        <v>4753</v>
      </c>
      <c r="S3786" t="s">
        <v>4759</v>
      </c>
      <c r="T3786" t="s">
        <v>4191</v>
      </c>
      <c r="U3786" t="s">
        <v>2956</v>
      </c>
      <c r="W3786" t="s">
        <v>149</v>
      </c>
      <c r="X3786" t="s">
        <v>6846</v>
      </c>
      <c r="AA3786" t="s">
        <v>8818</v>
      </c>
    </row>
    <row r="3787" spans="1:27" x14ac:dyDescent="0.3">
      <c r="A3787">
        <v>3785</v>
      </c>
      <c r="B3787" s="7">
        <v>3592</v>
      </c>
      <c r="C3787" t="s">
        <v>8819</v>
      </c>
      <c r="D3787" s="7" t="s">
        <v>42</v>
      </c>
      <c r="E3787" t="s">
        <v>7719</v>
      </c>
      <c r="F3787" t="s">
        <v>40</v>
      </c>
      <c r="H3787" t="s">
        <v>40</v>
      </c>
      <c r="K3787" t="s">
        <v>40</v>
      </c>
      <c r="R3787" t="s">
        <v>4753</v>
      </c>
      <c r="S3787" t="s">
        <v>4759</v>
      </c>
      <c r="T3787" t="s">
        <v>4191</v>
      </c>
      <c r="U3787" t="s">
        <v>2956</v>
      </c>
      <c r="W3787" t="s">
        <v>155</v>
      </c>
      <c r="X3787" t="s">
        <v>7555</v>
      </c>
    </row>
    <row r="3788" spans="1:27" x14ac:dyDescent="0.3">
      <c r="A3788">
        <v>3786</v>
      </c>
      <c r="B3788" s="7">
        <v>3592</v>
      </c>
      <c r="C3788" t="s">
        <v>8820</v>
      </c>
      <c r="D3788" s="7" t="s">
        <v>42</v>
      </c>
      <c r="E3788" t="s">
        <v>7721</v>
      </c>
      <c r="F3788" t="s">
        <v>40</v>
      </c>
      <c r="H3788" t="s">
        <v>40</v>
      </c>
      <c r="K3788" t="s">
        <v>40</v>
      </c>
      <c r="R3788" t="s">
        <v>4753</v>
      </c>
      <c r="S3788" t="s">
        <v>4759</v>
      </c>
      <c r="T3788" t="s">
        <v>4191</v>
      </c>
      <c r="U3788" t="s">
        <v>2956</v>
      </c>
      <c r="W3788" t="s">
        <v>161</v>
      </c>
      <c r="X3788" t="s">
        <v>7560</v>
      </c>
    </row>
    <row r="3789" spans="1:27" x14ac:dyDescent="0.3">
      <c r="A3789">
        <v>3787</v>
      </c>
      <c r="B3789" s="7">
        <v>3592</v>
      </c>
      <c r="C3789" t="s">
        <v>8821</v>
      </c>
      <c r="D3789" s="7" t="s">
        <v>44</v>
      </c>
      <c r="E3789" t="s">
        <v>7723</v>
      </c>
      <c r="F3789" t="s">
        <v>40</v>
      </c>
      <c r="H3789" t="s">
        <v>40</v>
      </c>
      <c r="K3789" t="s">
        <v>40</v>
      </c>
      <c r="R3789" t="s">
        <v>4753</v>
      </c>
      <c r="S3789" t="s">
        <v>4759</v>
      </c>
      <c r="T3789" t="s">
        <v>4191</v>
      </c>
      <c r="U3789" t="s">
        <v>2956</v>
      </c>
      <c r="W3789" t="s">
        <v>167</v>
      </c>
      <c r="X3789" t="s">
        <v>6856</v>
      </c>
    </row>
    <row r="3790" spans="1:27" x14ac:dyDescent="0.3">
      <c r="A3790">
        <v>3788</v>
      </c>
      <c r="B3790" s="7">
        <v>3592</v>
      </c>
      <c r="C3790" t="s">
        <v>8822</v>
      </c>
      <c r="D3790" s="7" t="s">
        <v>44</v>
      </c>
      <c r="E3790" t="s">
        <v>7725</v>
      </c>
      <c r="F3790" t="s">
        <v>40</v>
      </c>
      <c r="H3790" t="s">
        <v>40</v>
      </c>
      <c r="K3790" t="s">
        <v>40</v>
      </c>
      <c r="R3790" t="s">
        <v>4753</v>
      </c>
      <c r="S3790" t="s">
        <v>4759</v>
      </c>
      <c r="T3790" t="s">
        <v>4191</v>
      </c>
      <c r="U3790" t="s">
        <v>2956</v>
      </c>
      <c r="W3790" t="s">
        <v>173</v>
      </c>
      <c r="X3790" t="s">
        <v>6859</v>
      </c>
    </row>
    <row r="3791" spans="1:27" x14ac:dyDescent="0.3">
      <c r="A3791">
        <v>3789</v>
      </c>
      <c r="B3791" s="7">
        <v>3592</v>
      </c>
      <c r="C3791" t="s">
        <v>8823</v>
      </c>
      <c r="D3791" s="7" t="s">
        <v>42</v>
      </c>
      <c r="E3791" t="s">
        <v>7727</v>
      </c>
      <c r="F3791" t="s">
        <v>40</v>
      </c>
      <c r="H3791" t="s">
        <v>40</v>
      </c>
      <c r="K3791" t="s">
        <v>40</v>
      </c>
      <c r="R3791" t="s">
        <v>4753</v>
      </c>
      <c r="S3791" t="s">
        <v>4759</v>
      </c>
      <c r="T3791" t="s">
        <v>4228</v>
      </c>
      <c r="U3791" t="s">
        <v>2986</v>
      </c>
      <c r="W3791" t="s">
        <v>95</v>
      </c>
      <c r="X3791" t="s">
        <v>6817</v>
      </c>
    </row>
    <row r="3792" spans="1:27" x14ac:dyDescent="0.3">
      <c r="A3792">
        <v>3790</v>
      </c>
      <c r="B3792" s="7">
        <v>3592</v>
      </c>
      <c r="C3792" t="s">
        <v>8824</v>
      </c>
      <c r="D3792" s="7" t="s">
        <v>42</v>
      </c>
      <c r="E3792" t="s">
        <v>7729</v>
      </c>
      <c r="F3792" t="s">
        <v>40</v>
      </c>
      <c r="H3792" t="s">
        <v>40</v>
      </c>
      <c r="K3792" t="s">
        <v>40</v>
      </c>
      <c r="R3792" t="s">
        <v>4753</v>
      </c>
      <c r="S3792" t="s">
        <v>4759</v>
      </c>
      <c r="T3792" t="s">
        <v>4228</v>
      </c>
      <c r="U3792" t="s">
        <v>2986</v>
      </c>
      <c r="W3792" t="s">
        <v>101</v>
      </c>
      <c r="X3792" t="s">
        <v>6820</v>
      </c>
    </row>
    <row r="3793" spans="1:27" x14ac:dyDescent="0.3">
      <c r="A3793">
        <v>3791</v>
      </c>
      <c r="B3793" s="7">
        <v>3592</v>
      </c>
      <c r="C3793" t="s">
        <v>8825</v>
      </c>
      <c r="D3793" s="7" t="s">
        <v>42</v>
      </c>
      <c r="E3793" t="s">
        <v>7731</v>
      </c>
      <c r="F3793" t="s">
        <v>40</v>
      </c>
      <c r="H3793" t="s">
        <v>40</v>
      </c>
      <c r="K3793" t="s">
        <v>40</v>
      </c>
      <c r="R3793" t="s">
        <v>4753</v>
      </c>
      <c r="S3793" t="s">
        <v>4759</v>
      </c>
      <c r="T3793" t="s">
        <v>4228</v>
      </c>
      <c r="U3793" t="s">
        <v>2986</v>
      </c>
      <c r="W3793" t="s">
        <v>107</v>
      </c>
      <c r="X3793" t="s">
        <v>7519</v>
      </c>
    </row>
    <row r="3794" spans="1:27" x14ac:dyDescent="0.3">
      <c r="A3794">
        <v>3792</v>
      </c>
      <c r="B3794" s="7">
        <v>3592</v>
      </c>
      <c r="C3794" t="s">
        <v>8826</v>
      </c>
      <c r="D3794" s="7" t="s">
        <v>42</v>
      </c>
      <c r="E3794" t="s">
        <v>7733</v>
      </c>
      <c r="F3794" t="s">
        <v>40</v>
      </c>
      <c r="H3794" t="s">
        <v>40</v>
      </c>
      <c r="K3794" t="s">
        <v>40</v>
      </c>
      <c r="R3794" t="s">
        <v>4753</v>
      </c>
      <c r="S3794" t="s">
        <v>4759</v>
      </c>
      <c r="T3794" t="s">
        <v>4228</v>
      </c>
      <c r="U3794" t="s">
        <v>2986</v>
      </c>
      <c r="W3794" t="s">
        <v>113</v>
      </c>
      <c r="X3794" t="s">
        <v>6826</v>
      </c>
    </row>
    <row r="3795" spans="1:27" x14ac:dyDescent="0.3">
      <c r="A3795">
        <v>3793</v>
      </c>
      <c r="B3795" s="7">
        <v>3592</v>
      </c>
      <c r="C3795" t="s">
        <v>8827</v>
      </c>
      <c r="D3795" s="7" t="s">
        <v>42</v>
      </c>
      <c r="E3795" t="s">
        <v>7735</v>
      </c>
      <c r="F3795" t="s">
        <v>34</v>
      </c>
      <c r="H3795" t="s">
        <v>40</v>
      </c>
      <c r="J3795" t="s">
        <v>8828</v>
      </c>
      <c r="K3795" t="s">
        <v>40</v>
      </c>
      <c r="R3795" t="s">
        <v>4753</v>
      </c>
      <c r="S3795" t="s">
        <v>4759</v>
      </c>
      <c r="T3795" t="s">
        <v>4228</v>
      </c>
      <c r="U3795" t="s">
        <v>2986</v>
      </c>
      <c r="W3795" t="s">
        <v>119</v>
      </c>
      <c r="X3795" t="s">
        <v>6830</v>
      </c>
      <c r="AA3795" t="s">
        <v>8829</v>
      </c>
    </row>
    <row r="3796" spans="1:27" x14ac:dyDescent="0.3">
      <c r="A3796">
        <v>3794</v>
      </c>
      <c r="B3796" s="7">
        <v>3592</v>
      </c>
      <c r="C3796" t="s">
        <v>8830</v>
      </c>
      <c r="D3796" s="7" t="s">
        <v>42</v>
      </c>
      <c r="E3796" t="s">
        <v>7739</v>
      </c>
      <c r="F3796" t="s">
        <v>40</v>
      </c>
      <c r="H3796" t="s">
        <v>40</v>
      </c>
      <c r="K3796" t="s">
        <v>40</v>
      </c>
      <c r="R3796" t="s">
        <v>4753</v>
      </c>
      <c r="S3796" t="s">
        <v>4759</v>
      </c>
      <c r="T3796" t="s">
        <v>4228</v>
      </c>
      <c r="U3796" t="s">
        <v>2986</v>
      </c>
      <c r="W3796" t="s">
        <v>125</v>
      </c>
      <c r="X3796" t="s">
        <v>7532</v>
      </c>
    </row>
    <row r="3797" spans="1:27" x14ac:dyDescent="0.3">
      <c r="A3797">
        <v>3795</v>
      </c>
      <c r="B3797" s="7">
        <v>3592</v>
      </c>
      <c r="C3797" t="s">
        <v>8831</v>
      </c>
      <c r="D3797" s="7" t="s">
        <v>42</v>
      </c>
      <c r="E3797" t="s">
        <v>7741</v>
      </c>
      <c r="F3797" t="s">
        <v>40</v>
      </c>
      <c r="H3797" t="s">
        <v>40</v>
      </c>
      <c r="K3797" t="s">
        <v>40</v>
      </c>
      <c r="R3797" t="s">
        <v>4753</v>
      </c>
      <c r="S3797" t="s">
        <v>4759</v>
      </c>
      <c r="T3797" t="s">
        <v>4228</v>
      </c>
      <c r="U3797" t="s">
        <v>2986</v>
      </c>
      <c r="W3797" t="s">
        <v>131</v>
      </c>
      <c r="X3797" t="s">
        <v>7537</v>
      </c>
    </row>
    <row r="3798" spans="1:27" x14ac:dyDescent="0.3">
      <c r="A3798">
        <v>3796</v>
      </c>
      <c r="B3798" s="7">
        <v>3592</v>
      </c>
      <c r="C3798" t="s">
        <v>8832</v>
      </c>
      <c r="D3798" s="7" t="s">
        <v>42</v>
      </c>
      <c r="E3798" t="s">
        <v>7743</v>
      </c>
      <c r="F3798" t="s">
        <v>40</v>
      </c>
      <c r="H3798" t="s">
        <v>40</v>
      </c>
      <c r="K3798" t="s">
        <v>40</v>
      </c>
      <c r="R3798" t="s">
        <v>4753</v>
      </c>
      <c r="S3798" t="s">
        <v>4759</v>
      </c>
      <c r="T3798" t="s">
        <v>4228</v>
      </c>
      <c r="U3798" t="s">
        <v>2986</v>
      </c>
      <c r="W3798" t="s">
        <v>137</v>
      </c>
      <c r="X3798" t="s">
        <v>6840</v>
      </c>
    </row>
    <row r="3799" spans="1:27" x14ac:dyDescent="0.3">
      <c r="A3799">
        <v>3797</v>
      </c>
      <c r="B3799" s="7">
        <v>3592</v>
      </c>
      <c r="C3799" t="s">
        <v>8833</v>
      </c>
      <c r="D3799" s="7" t="s">
        <v>42</v>
      </c>
      <c r="E3799" t="s">
        <v>7745</v>
      </c>
      <c r="F3799" t="s">
        <v>40</v>
      </c>
      <c r="H3799" t="s">
        <v>40</v>
      </c>
      <c r="K3799" t="s">
        <v>40</v>
      </c>
      <c r="R3799" t="s">
        <v>4753</v>
      </c>
      <c r="S3799" t="s">
        <v>4759</v>
      </c>
      <c r="T3799" t="s">
        <v>4228</v>
      </c>
      <c r="U3799" t="s">
        <v>2986</v>
      </c>
      <c r="W3799" t="s">
        <v>143</v>
      </c>
      <c r="X3799" t="s">
        <v>7546</v>
      </c>
    </row>
    <row r="3800" spans="1:27" x14ac:dyDescent="0.3">
      <c r="A3800">
        <v>3798</v>
      </c>
      <c r="B3800" s="7">
        <v>3592</v>
      </c>
      <c r="C3800" t="s">
        <v>8834</v>
      </c>
      <c r="D3800" s="7" t="s">
        <v>42</v>
      </c>
      <c r="E3800" t="s">
        <v>7747</v>
      </c>
      <c r="F3800" t="s">
        <v>34</v>
      </c>
      <c r="H3800" t="s">
        <v>40</v>
      </c>
      <c r="J3800" t="s">
        <v>8835</v>
      </c>
      <c r="K3800" t="s">
        <v>40</v>
      </c>
      <c r="R3800" t="s">
        <v>4753</v>
      </c>
      <c r="S3800" t="s">
        <v>4759</v>
      </c>
      <c r="T3800" t="s">
        <v>4228</v>
      </c>
      <c r="U3800" t="s">
        <v>2986</v>
      </c>
      <c r="W3800" t="s">
        <v>149</v>
      </c>
      <c r="X3800" t="s">
        <v>6846</v>
      </c>
      <c r="AA3800" t="s">
        <v>8836</v>
      </c>
    </row>
    <row r="3801" spans="1:27" x14ac:dyDescent="0.3">
      <c r="A3801">
        <v>3799</v>
      </c>
      <c r="B3801" s="7">
        <v>3592</v>
      </c>
      <c r="C3801" t="s">
        <v>8837</v>
      </c>
      <c r="D3801" s="7" t="s">
        <v>42</v>
      </c>
      <c r="E3801" t="s">
        <v>7751</v>
      </c>
      <c r="F3801" t="s">
        <v>40</v>
      </c>
      <c r="H3801" t="s">
        <v>40</v>
      </c>
      <c r="K3801" t="s">
        <v>40</v>
      </c>
      <c r="R3801" t="s">
        <v>4753</v>
      </c>
      <c r="S3801" t="s">
        <v>4759</v>
      </c>
      <c r="T3801" t="s">
        <v>4228</v>
      </c>
      <c r="U3801" t="s">
        <v>2986</v>
      </c>
      <c r="W3801" t="s">
        <v>155</v>
      </c>
      <c r="X3801" t="s">
        <v>7555</v>
      </c>
    </row>
    <row r="3802" spans="1:27" x14ac:dyDescent="0.3">
      <c r="A3802">
        <v>3800</v>
      </c>
      <c r="B3802" s="7">
        <v>3592</v>
      </c>
      <c r="C3802" t="s">
        <v>8838</v>
      </c>
      <c r="D3802" s="7" t="s">
        <v>42</v>
      </c>
      <c r="E3802" t="s">
        <v>7753</v>
      </c>
      <c r="F3802" t="s">
        <v>40</v>
      </c>
      <c r="H3802" t="s">
        <v>40</v>
      </c>
      <c r="K3802" t="s">
        <v>40</v>
      </c>
      <c r="R3802" t="s">
        <v>4753</v>
      </c>
      <c r="S3802" t="s">
        <v>4759</v>
      </c>
      <c r="T3802" t="s">
        <v>4228</v>
      </c>
      <c r="U3802" t="s">
        <v>2986</v>
      </c>
      <c r="W3802" t="s">
        <v>161</v>
      </c>
      <c r="X3802" t="s">
        <v>7560</v>
      </c>
    </row>
    <row r="3803" spans="1:27" x14ac:dyDescent="0.3">
      <c r="A3803">
        <v>3801</v>
      </c>
      <c r="B3803" s="7">
        <v>3592</v>
      </c>
      <c r="C3803" t="s">
        <v>8839</v>
      </c>
      <c r="D3803" s="7" t="s">
        <v>44</v>
      </c>
      <c r="E3803" t="s">
        <v>7755</v>
      </c>
      <c r="F3803" t="s">
        <v>40</v>
      </c>
      <c r="H3803" t="s">
        <v>40</v>
      </c>
      <c r="K3803" t="s">
        <v>40</v>
      </c>
      <c r="R3803" t="s">
        <v>4753</v>
      </c>
      <c r="S3803" t="s">
        <v>4759</v>
      </c>
      <c r="T3803" t="s">
        <v>4228</v>
      </c>
      <c r="U3803" t="s">
        <v>2986</v>
      </c>
      <c r="W3803" t="s">
        <v>167</v>
      </c>
      <c r="X3803" t="s">
        <v>6856</v>
      </c>
    </row>
    <row r="3804" spans="1:27" x14ac:dyDescent="0.3">
      <c r="A3804">
        <v>3802</v>
      </c>
      <c r="B3804" s="7">
        <v>3592</v>
      </c>
      <c r="C3804" t="s">
        <v>8840</v>
      </c>
      <c r="D3804" s="7" t="s">
        <v>44</v>
      </c>
      <c r="E3804" t="s">
        <v>7757</v>
      </c>
      <c r="F3804" t="s">
        <v>40</v>
      </c>
      <c r="H3804" t="s">
        <v>40</v>
      </c>
      <c r="K3804" t="s">
        <v>40</v>
      </c>
      <c r="R3804" t="s">
        <v>4753</v>
      </c>
      <c r="S3804" t="s">
        <v>4759</v>
      </c>
      <c r="T3804" t="s">
        <v>4228</v>
      </c>
      <c r="U3804" t="s">
        <v>2986</v>
      </c>
      <c r="W3804" t="s">
        <v>173</v>
      </c>
      <c r="X3804" t="s">
        <v>6859</v>
      </c>
    </row>
    <row r="3805" spans="1:27" x14ac:dyDescent="0.3">
      <c r="A3805">
        <v>3803</v>
      </c>
      <c r="B3805" s="7">
        <v>3592</v>
      </c>
      <c r="C3805" t="s">
        <v>8841</v>
      </c>
      <c r="D3805" s="7" t="s">
        <v>42</v>
      </c>
      <c r="E3805" t="s">
        <v>7759</v>
      </c>
      <c r="F3805" t="s">
        <v>40</v>
      </c>
      <c r="H3805" t="s">
        <v>40</v>
      </c>
      <c r="K3805" t="s">
        <v>40</v>
      </c>
      <c r="R3805" t="s">
        <v>4753</v>
      </c>
      <c r="S3805" t="s">
        <v>4759</v>
      </c>
      <c r="T3805" t="s">
        <v>4265</v>
      </c>
      <c r="U3805" t="s">
        <v>3016</v>
      </c>
      <c r="W3805" t="s">
        <v>95</v>
      </c>
      <c r="X3805" t="s">
        <v>6817</v>
      </c>
    </row>
    <row r="3806" spans="1:27" x14ac:dyDescent="0.3">
      <c r="A3806">
        <v>3804</v>
      </c>
      <c r="B3806" s="7">
        <v>3592</v>
      </c>
      <c r="C3806" t="s">
        <v>8842</v>
      </c>
      <c r="D3806" s="7" t="s">
        <v>42</v>
      </c>
      <c r="E3806" t="s">
        <v>7761</v>
      </c>
      <c r="F3806" t="s">
        <v>40</v>
      </c>
      <c r="H3806" t="s">
        <v>40</v>
      </c>
      <c r="K3806" t="s">
        <v>40</v>
      </c>
      <c r="R3806" t="s">
        <v>4753</v>
      </c>
      <c r="S3806" t="s">
        <v>4759</v>
      </c>
      <c r="T3806" t="s">
        <v>4265</v>
      </c>
      <c r="U3806" t="s">
        <v>3016</v>
      </c>
      <c r="W3806" t="s">
        <v>101</v>
      </c>
      <c r="X3806" t="s">
        <v>6820</v>
      </c>
    </row>
    <row r="3807" spans="1:27" x14ac:dyDescent="0.3">
      <c r="A3807">
        <v>3805</v>
      </c>
      <c r="B3807" s="7">
        <v>3592</v>
      </c>
      <c r="C3807" t="s">
        <v>8843</v>
      </c>
      <c r="D3807" s="7" t="s">
        <v>42</v>
      </c>
      <c r="E3807" t="s">
        <v>7763</v>
      </c>
      <c r="F3807" t="s">
        <v>40</v>
      </c>
      <c r="H3807" t="s">
        <v>40</v>
      </c>
      <c r="K3807" t="s">
        <v>40</v>
      </c>
      <c r="R3807" t="s">
        <v>4753</v>
      </c>
      <c r="S3807" t="s">
        <v>4759</v>
      </c>
      <c r="T3807" t="s">
        <v>4265</v>
      </c>
      <c r="U3807" t="s">
        <v>3016</v>
      </c>
      <c r="W3807" t="s">
        <v>107</v>
      </c>
      <c r="X3807" t="s">
        <v>7519</v>
      </c>
    </row>
    <row r="3808" spans="1:27" x14ac:dyDescent="0.3">
      <c r="A3808">
        <v>3806</v>
      </c>
      <c r="B3808" s="7">
        <v>3592</v>
      </c>
      <c r="C3808" t="s">
        <v>8844</v>
      </c>
      <c r="D3808" s="7" t="s">
        <v>42</v>
      </c>
      <c r="E3808" t="s">
        <v>7765</v>
      </c>
      <c r="F3808" t="s">
        <v>40</v>
      </c>
      <c r="H3808" t="s">
        <v>40</v>
      </c>
      <c r="K3808" t="s">
        <v>40</v>
      </c>
      <c r="R3808" t="s">
        <v>4753</v>
      </c>
      <c r="S3808" t="s">
        <v>4759</v>
      </c>
      <c r="T3808" t="s">
        <v>4265</v>
      </c>
      <c r="U3808" t="s">
        <v>3016</v>
      </c>
      <c r="W3808" t="s">
        <v>113</v>
      </c>
      <c r="X3808" t="s">
        <v>6826</v>
      </c>
    </row>
    <row r="3809" spans="1:27" x14ac:dyDescent="0.3">
      <c r="A3809">
        <v>3807</v>
      </c>
      <c r="B3809" s="7">
        <v>3592</v>
      </c>
      <c r="C3809" t="s">
        <v>8845</v>
      </c>
      <c r="D3809" s="7" t="s">
        <v>42</v>
      </c>
      <c r="E3809" t="s">
        <v>7767</v>
      </c>
      <c r="F3809" t="s">
        <v>34</v>
      </c>
      <c r="H3809" t="s">
        <v>40</v>
      </c>
      <c r="J3809" t="s">
        <v>8846</v>
      </c>
      <c r="K3809" t="s">
        <v>40</v>
      </c>
      <c r="R3809" t="s">
        <v>4753</v>
      </c>
      <c r="S3809" t="s">
        <v>4759</v>
      </c>
      <c r="T3809" t="s">
        <v>4265</v>
      </c>
      <c r="U3809" t="s">
        <v>3016</v>
      </c>
      <c r="W3809" t="s">
        <v>119</v>
      </c>
      <c r="X3809" t="s">
        <v>6830</v>
      </c>
      <c r="AA3809" t="s">
        <v>8847</v>
      </c>
    </row>
    <row r="3810" spans="1:27" x14ac:dyDescent="0.3">
      <c r="A3810">
        <v>3808</v>
      </c>
      <c r="B3810" s="7">
        <v>3592</v>
      </c>
      <c r="C3810" t="s">
        <v>8848</v>
      </c>
      <c r="D3810" s="7" t="s">
        <v>42</v>
      </c>
      <c r="E3810" t="s">
        <v>7771</v>
      </c>
      <c r="F3810" t="s">
        <v>40</v>
      </c>
      <c r="H3810" t="s">
        <v>40</v>
      </c>
      <c r="K3810" t="s">
        <v>40</v>
      </c>
      <c r="R3810" t="s">
        <v>4753</v>
      </c>
      <c r="S3810" t="s">
        <v>4759</v>
      </c>
      <c r="T3810" t="s">
        <v>4265</v>
      </c>
      <c r="U3810" t="s">
        <v>3016</v>
      </c>
      <c r="W3810" t="s">
        <v>125</v>
      </c>
      <c r="X3810" t="s">
        <v>7532</v>
      </c>
    </row>
    <row r="3811" spans="1:27" x14ac:dyDescent="0.3">
      <c r="A3811">
        <v>3809</v>
      </c>
      <c r="B3811" s="7">
        <v>3592</v>
      </c>
      <c r="C3811" t="s">
        <v>8849</v>
      </c>
      <c r="D3811" s="7" t="s">
        <v>42</v>
      </c>
      <c r="E3811" t="s">
        <v>7773</v>
      </c>
      <c r="F3811" t="s">
        <v>40</v>
      </c>
      <c r="H3811" t="s">
        <v>40</v>
      </c>
      <c r="K3811" t="s">
        <v>40</v>
      </c>
      <c r="R3811" t="s">
        <v>4753</v>
      </c>
      <c r="S3811" t="s">
        <v>4759</v>
      </c>
      <c r="T3811" t="s">
        <v>4265</v>
      </c>
      <c r="U3811" t="s">
        <v>3016</v>
      </c>
      <c r="W3811" t="s">
        <v>131</v>
      </c>
      <c r="X3811" t="s">
        <v>7537</v>
      </c>
    </row>
    <row r="3812" spans="1:27" x14ac:dyDescent="0.3">
      <c r="A3812">
        <v>3810</v>
      </c>
      <c r="B3812" s="7">
        <v>3592</v>
      </c>
      <c r="C3812" t="s">
        <v>8850</v>
      </c>
      <c r="D3812" s="7" t="s">
        <v>42</v>
      </c>
      <c r="E3812" t="s">
        <v>7775</v>
      </c>
      <c r="F3812" t="s">
        <v>40</v>
      </c>
      <c r="H3812" t="s">
        <v>40</v>
      </c>
      <c r="K3812" t="s">
        <v>40</v>
      </c>
      <c r="R3812" t="s">
        <v>4753</v>
      </c>
      <c r="S3812" t="s">
        <v>4759</v>
      </c>
      <c r="T3812" t="s">
        <v>4265</v>
      </c>
      <c r="U3812" t="s">
        <v>3016</v>
      </c>
      <c r="W3812" t="s">
        <v>137</v>
      </c>
      <c r="X3812" t="s">
        <v>6840</v>
      </c>
    </row>
    <row r="3813" spans="1:27" x14ac:dyDescent="0.3">
      <c r="A3813">
        <v>3811</v>
      </c>
      <c r="B3813" s="7">
        <v>3592</v>
      </c>
      <c r="C3813" t="s">
        <v>8851</v>
      </c>
      <c r="D3813" s="7" t="s">
        <v>42</v>
      </c>
      <c r="E3813" t="s">
        <v>7777</v>
      </c>
      <c r="F3813" t="s">
        <v>40</v>
      </c>
      <c r="H3813" t="s">
        <v>40</v>
      </c>
      <c r="K3813" t="s">
        <v>40</v>
      </c>
      <c r="R3813" t="s">
        <v>4753</v>
      </c>
      <c r="S3813" t="s">
        <v>4759</v>
      </c>
      <c r="T3813" t="s">
        <v>4265</v>
      </c>
      <c r="U3813" t="s">
        <v>3016</v>
      </c>
      <c r="W3813" t="s">
        <v>143</v>
      </c>
      <c r="X3813" t="s">
        <v>7546</v>
      </c>
    </row>
    <row r="3814" spans="1:27" x14ac:dyDescent="0.3">
      <c r="A3814">
        <v>3812</v>
      </c>
      <c r="B3814" s="7">
        <v>3592</v>
      </c>
      <c r="C3814" t="s">
        <v>8852</v>
      </c>
      <c r="D3814" s="7" t="s">
        <v>42</v>
      </c>
      <c r="E3814" t="s">
        <v>7779</v>
      </c>
      <c r="F3814" t="s">
        <v>34</v>
      </c>
      <c r="H3814" t="s">
        <v>40</v>
      </c>
      <c r="J3814" t="s">
        <v>8853</v>
      </c>
      <c r="K3814" t="s">
        <v>40</v>
      </c>
      <c r="R3814" t="s">
        <v>4753</v>
      </c>
      <c r="S3814" t="s">
        <v>4759</v>
      </c>
      <c r="T3814" t="s">
        <v>4265</v>
      </c>
      <c r="U3814" t="s">
        <v>3016</v>
      </c>
      <c r="W3814" t="s">
        <v>149</v>
      </c>
      <c r="X3814" t="s">
        <v>6846</v>
      </c>
      <c r="AA3814" t="s">
        <v>8854</v>
      </c>
    </row>
    <row r="3815" spans="1:27" x14ac:dyDescent="0.3">
      <c r="A3815">
        <v>3813</v>
      </c>
      <c r="B3815" s="7">
        <v>3592</v>
      </c>
      <c r="C3815" t="s">
        <v>8855</v>
      </c>
      <c r="D3815" s="7" t="s">
        <v>42</v>
      </c>
      <c r="E3815" t="s">
        <v>7783</v>
      </c>
      <c r="F3815" t="s">
        <v>40</v>
      </c>
      <c r="H3815" t="s">
        <v>40</v>
      </c>
      <c r="K3815" t="s">
        <v>40</v>
      </c>
      <c r="R3815" t="s">
        <v>4753</v>
      </c>
      <c r="S3815" t="s">
        <v>4759</v>
      </c>
      <c r="T3815" t="s">
        <v>4265</v>
      </c>
      <c r="U3815" t="s">
        <v>3016</v>
      </c>
      <c r="W3815" t="s">
        <v>155</v>
      </c>
      <c r="X3815" t="s">
        <v>7555</v>
      </c>
    </row>
    <row r="3816" spans="1:27" x14ac:dyDescent="0.3">
      <c r="A3816">
        <v>3814</v>
      </c>
      <c r="B3816" s="7">
        <v>3592</v>
      </c>
      <c r="C3816" t="s">
        <v>8856</v>
      </c>
      <c r="D3816" s="7" t="s">
        <v>42</v>
      </c>
      <c r="E3816" t="s">
        <v>7785</v>
      </c>
      <c r="F3816" t="s">
        <v>40</v>
      </c>
      <c r="H3816" t="s">
        <v>40</v>
      </c>
      <c r="K3816" t="s">
        <v>40</v>
      </c>
      <c r="R3816" t="s">
        <v>4753</v>
      </c>
      <c r="S3816" t="s">
        <v>4759</v>
      </c>
      <c r="T3816" t="s">
        <v>4265</v>
      </c>
      <c r="U3816" t="s">
        <v>3016</v>
      </c>
      <c r="W3816" t="s">
        <v>161</v>
      </c>
      <c r="X3816" t="s">
        <v>7560</v>
      </c>
    </row>
    <row r="3817" spans="1:27" x14ac:dyDescent="0.3">
      <c r="A3817">
        <v>3815</v>
      </c>
      <c r="B3817" s="7">
        <v>3592</v>
      </c>
      <c r="C3817" t="s">
        <v>8857</v>
      </c>
      <c r="D3817" s="7" t="s">
        <v>44</v>
      </c>
      <c r="E3817" t="s">
        <v>7787</v>
      </c>
      <c r="F3817" t="s">
        <v>40</v>
      </c>
      <c r="H3817" t="s">
        <v>40</v>
      </c>
      <c r="K3817" t="s">
        <v>40</v>
      </c>
      <c r="R3817" t="s">
        <v>4753</v>
      </c>
      <c r="S3817" t="s">
        <v>4759</v>
      </c>
      <c r="T3817" t="s">
        <v>4265</v>
      </c>
      <c r="U3817" t="s">
        <v>3016</v>
      </c>
      <c r="W3817" t="s">
        <v>167</v>
      </c>
      <c r="X3817" t="s">
        <v>6856</v>
      </c>
    </row>
    <row r="3818" spans="1:27" x14ac:dyDescent="0.3">
      <c r="A3818">
        <v>3816</v>
      </c>
      <c r="B3818" s="7">
        <v>3592</v>
      </c>
      <c r="C3818" t="s">
        <v>8858</v>
      </c>
      <c r="D3818" s="7" t="s">
        <v>44</v>
      </c>
      <c r="E3818" t="s">
        <v>7789</v>
      </c>
      <c r="F3818" t="s">
        <v>40</v>
      </c>
      <c r="H3818" t="s">
        <v>40</v>
      </c>
      <c r="K3818" t="s">
        <v>40</v>
      </c>
      <c r="R3818" t="s">
        <v>4753</v>
      </c>
      <c r="S3818" t="s">
        <v>4759</v>
      </c>
      <c r="T3818" t="s">
        <v>4265</v>
      </c>
      <c r="U3818" t="s">
        <v>3016</v>
      </c>
      <c r="W3818" t="s">
        <v>173</v>
      </c>
      <c r="X3818" t="s">
        <v>6859</v>
      </c>
    </row>
    <row r="3819" spans="1:27" x14ac:dyDescent="0.3">
      <c r="A3819">
        <v>3817</v>
      </c>
      <c r="B3819" s="7">
        <v>3592</v>
      </c>
      <c r="C3819" t="s">
        <v>8859</v>
      </c>
      <c r="D3819" s="7" t="s">
        <v>42</v>
      </c>
      <c r="E3819" t="s">
        <v>8860</v>
      </c>
      <c r="F3819" t="s">
        <v>34</v>
      </c>
      <c r="H3819" t="s">
        <v>40</v>
      </c>
      <c r="J3819" t="s">
        <v>8861</v>
      </c>
      <c r="K3819" t="s">
        <v>40</v>
      </c>
      <c r="R3819" t="s">
        <v>4753</v>
      </c>
      <c r="S3819" t="s">
        <v>4759</v>
      </c>
      <c r="T3819" t="s">
        <v>4302</v>
      </c>
      <c r="U3819" t="s">
        <v>8862</v>
      </c>
      <c r="W3819" t="s">
        <v>95</v>
      </c>
      <c r="X3819" t="s">
        <v>6817</v>
      </c>
      <c r="AA3819" t="s">
        <v>8863</v>
      </c>
    </row>
    <row r="3820" spans="1:27" x14ac:dyDescent="0.3">
      <c r="A3820">
        <v>3818</v>
      </c>
      <c r="B3820" s="7">
        <v>3592</v>
      </c>
      <c r="C3820" t="s">
        <v>8864</v>
      </c>
      <c r="D3820" s="7" t="s">
        <v>42</v>
      </c>
      <c r="E3820" t="s">
        <v>8865</v>
      </c>
      <c r="F3820" t="s">
        <v>34</v>
      </c>
      <c r="H3820" t="s">
        <v>40</v>
      </c>
      <c r="J3820" t="s">
        <v>8866</v>
      </c>
      <c r="K3820" t="s">
        <v>40</v>
      </c>
      <c r="R3820" t="s">
        <v>4753</v>
      </c>
      <c r="S3820" t="s">
        <v>4759</v>
      </c>
      <c r="T3820" t="s">
        <v>4302</v>
      </c>
      <c r="U3820" t="s">
        <v>8862</v>
      </c>
      <c r="W3820" t="s">
        <v>101</v>
      </c>
      <c r="X3820" t="s">
        <v>6820</v>
      </c>
      <c r="AA3820" t="s">
        <v>8867</v>
      </c>
    </row>
    <row r="3821" spans="1:27" x14ac:dyDescent="0.3">
      <c r="A3821">
        <v>3819</v>
      </c>
      <c r="B3821" s="7">
        <v>3592</v>
      </c>
      <c r="C3821" t="s">
        <v>8868</v>
      </c>
      <c r="D3821" s="7" t="s">
        <v>42</v>
      </c>
      <c r="E3821" t="s">
        <v>8869</v>
      </c>
      <c r="F3821" t="s">
        <v>34</v>
      </c>
      <c r="H3821" t="s">
        <v>40</v>
      </c>
      <c r="J3821" t="s">
        <v>8870</v>
      </c>
      <c r="K3821" t="s">
        <v>40</v>
      </c>
      <c r="R3821" t="s">
        <v>4753</v>
      </c>
      <c r="S3821" t="s">
        <v>4759</v>
      </c>
      <c r="T3821" t="s">
        <v>4302</v>
      </c>
      <c r="U3821" t="s">
        <v>8862</v>
      </c>
      <c r="W3821" t="s">
        <v>107</v>
      </c>
      <c r="X3821" t="s">
        <v>7519</v>
      </c>
      <c r="AA3821" t="s">
        <v>8871</v>
      </c>
    </row>
    <row r="3822" spans="1:27" x14ac:dyDescent="0.3">
      <c r="A3822">
        <v>3820</v>
      </c>
      <c r="B3822" s="7">
        <v>3592</v>
      </c>
      <c r="C3822" t="s">
        <v>8872</v>
      </c>
      <c r="D3822" s="7" t="s">
        <v>42</v>
      </c>
      <c r="E3822" t="s">
        <v>8873</v>
      </c>
      <c r="F3822" t="s">
        <v>34</v>
      </c>
      <c r="H3822" t="s">
        <v>40</v>
      </c>
      <c r="J3822" t="s">
        <v>8874</v>
      </c>
      <c r="K3822" t="s">
        <v>40</v>
      </c>
      <c r="R3822" t="s">
        <v>4753</v>
      </c>
      <c r="S3822" t="s">
        <v>4759</v>
      </c>
      <c r="T3822" t="s">
        <v>4302</v>
      </c>
      <c r="U3822" t="s">
        <v>8862</v>
      </c>
      <c r="W3822" t="s">
        <v>113</v>
      </c>
      <c r="X3822" t="s">
        <v>6826</v>
      </c>
      <c r="AA3822" t="s">
        <v>8875</v>
      </c>
    </row>
    <row r="3823" spans="1:27" x14ac:dyDescent="0.3">
      <c r="A3823">
        <v>3821</v>
      </c>
      <c r="B3823" s="7">
        <v>3592</v>
      </c>
      <c r="C3823" t="s">
        <v>8876</v>
      </c>
      <c r="D3823" s="7" t="s">
        <v>42</v>
      </c>
      <c r="E3823" t="s">
        <v>8877</v>
      </c>
      <c r="F3823" t="s">
        <v>34</v>
      </c>
      <c r="H3823" t="s">
        <v>40</v>
      </c>
      <c r="J3823" t="s">
        <v>8878</v>
      </c>
      <c r="K3823" t="s">
        <v>40</v>
      </c>
      <c r="R3823" t="s">
        <v>4753</v>
      </c>
      <c r="S3823" t="s">
        <v>4759</v>
      </c>
      <c r="T3823" t="s">
        <v>4302</v>
      </c>
      <c r="U3823" t="s">
        <v>8862</v>
      </c>
      <c r="W3823" t="s">
        <v>119</v>
      </c>
      <c r="X3823" t="s">
        <v>6830</v>
      </c>
      <c r="AA3823" t="s">
        <v>8879</v>
      </c>
    </row>
    <row r="3824" spans="1:27" x14ac:dyDescent="0.3">
      <c r="A3824">
        <v>3822</v>
      </c>
      <c r="B3824" s="7">
        <v>3592</v>
      </c>
      <c r="C3824" t="s">
        <v>8880</v>
      </c>
      <c r="D3824" s="7" t="s">
        <v>42</v>
      </c>
      <c r="E3824" t="s">
        <v>8881</v>
      </c>
      <c r="F3824" t="s">
        <v>34</v>
      </c>
      <c r="H3824" t="s">
        <v>40</v>
      </c>
      <c r="J3824" t="s">
        <v>8882</v>
      </c>
      <c r="K3824" t="s">
        <v>40</v>
      </c>
      <c r="R3824" t="s">
        <v>4753</v>
      </c>
      <c r="S3824" t="s">
        <v>4759</v>
      </c>
      <c r="T3824" t="s">
        <v>4302</v>
      </c>
      <c r="U3824" t="s">
        <v>8862</v>
      </c>
      <c r="W3824" t="s">
        <v>125</v>
      </c>
      <c r="X3824" t="s">
        <v>7532</v>
      </c>
      <c r="AA3824" t="s">
        <v>8883</v>
      </c>
    </row>
    <row r="3825" spans="1:27" x14ac:dyDescent="0.3">
      <c r="A3825">
        <v>3823</v>
      </c>
      <c r="B3825" s="7">
        <v>3592</v>
      </c>
      <c r="C3825" t="s">
        <v>8884</v>
      </c>
      <c r="D3825" s="7" t="s">
        <v>42</v>
      </c>
      <c r="E3825" t="s">
        <v>8885</v>
      </c>
      <c r="F3825" t="s">
        <v>34</v>
      </c>
      <c r="H3825" t="s">
        <v>40</v>
      </c>
      <c r="J3825" t="s">
        <v>8886</v>
      </c>
      <c r="K3825" t="s">
        <v>40</v>
      </c>
      <c r="R3825" t="s">
        <v>4753</v>
      </c>
      <c r="S3825" t="s">
        <v>4759</v>
      </c>
      <c r="T3825" t="s">
        <v>4302</v>
      </c>
      <c r="U3825" t="s">
        <v>8862</v>
      </c>
      <c r="W3825" t="s">
        <v>131</v>
      </c>
      <c r="X3825" t="s">
        <v>7537</v>
      </c>
      <c r="AA3825" t="s">
        <v>8887</v>
      </c>
    </row>
    <row r="3826" spans="1:27" x14ac:dyDescent="0.3">
      <c r="A3826">
        <v>3824</v>
      </c>
      <c r="B3826" s="7">
        <v>3592</v>
      </c>
      <c r="C3826" t="s">
        <v>8888</v>
      </c>
      <c r="D3826" s="7" t="s">
        <v>42</v>
      </c>
      <c r="E3826" t="s">
        <v>8889</v>
      </c>
      <c r="F3826" t="s">
        <v>34</v>
      </c>
      <c r="H3826" t="s">
        <v>40</v>
      </c>
      <c r="J3826" t="s">
        <v>8890</v>
      </c>
      <c r="K3826" t="s">
        <v>40</v>
      </c>
      <c r="R3826" t="s">
        <v>4753</v>
      </c>
      <c r="S3826" t="s">
        <v>4759</v>
      </c>
      <c r="T3826" t="s">
        <v>4302</v>
      </c>
      <c r="U3826" t="s">
        <v>8862</v>
      </c>
      <c r="W3826" t="s">
        <v>137</v>
      </c>
      <c r="X3826" t="s">
        <v>6840</v>
      </c>
      <c r="AA3826" t="s">
        <v>8891</v>
      </c>
    </row>
    <row r="3827" spans="1:27" x14ac:dyDescent="0.3">
      <c r="A3827">
        <v>3825</v>
      </c>
      <c r="B3827" s="7">
        <v>3592</v>
      </c>
      <c r="C3827" t="s">
        <v>8892</v>
      </c>
      <c r="D3827" s="7" t="s">
        <v>42</v>
      </c>
      <c r="E3827" t="s">
        <v>8893</v>
      </c>
      <c r="F3827" t="s">
        <v>34</v>
      </c>
      <c r="H3827" t="s">
        <v>40</v>
      </c>
      <c r="J3827" t="s">
        <v>8894</v>
      </c>
      <c r="K3827" t="s">
        <v>40</v>
      </c>
      <c r="R3827" t="s">
        <v>4753</v>
      </c>
      <c r="S3827" t="s">
        <v>4759</v>
      </c>
      <c r="T3827" t="s">
        <v>4302</v>
      </c>
      <c r="U3827" t="s">
        <v>8862</v>
      </c>
      <c r="W3827" t="s">
        <v>143</v>
      </c>
      <c r="X3827" t="s">
        <v>7546</v>
      </c>
      <c r="AA3827" t="s">
        <v>8895</v>
      </c>
    </row>
    <row r="3828" spans="1:27" x14ac:dyDescent="0.3">
      <c r="A3828">
        <v>3826</v>
      </c>
      <c r="B3828" s="7">
        <v>3592</v>
      </c>
      <c r="C3828" t="s">
        <v>8896</v>
      </c>
      <c r="D3828" s="7" t="s">
        <v>42</v>
      </c>
      <c r="E3828" t="s">
        <v>8897</v>
      </c>
      <c r="F3828" t="s">
        <v>34</v>
      </c>
      <c r="H3828" t="s">
        <v>40</v>
      </c>
      <c r="J3828" t="s">
        <v>8898</v>
      </c>
      <c r="K3828" t="s">
        <v>40</v>
      </c>
      <c r="R3828" t="s">
        <v>4753</v>
      </c>
      <c r="S3828" t="s">
        <v>4759</v>
      </c>
      <c r="T3828" t="s">
        <v>4302</v>
      </c>
      <c r="U3828" t="s">
        <v>8862</v>
      </c>
      <c r="W3828" t="s">
        <v>149</v>
      </c>
      <c r="X3828" t="s">
        <v>6846</v>
      </c>
      <c r="AA3828" t="s">
        <v>8899</v>
      </c>
    </row>
    <row r="3829" spans="1:27" x14ac:dyDescent="0.3">
      <c r="A3829">
        <v>3827</v>
      </c>
      <c r="B3829" s="7">
        <v>3592</v>
      </c>
      <c r="C3829" t="s">
        <v>8900</v>
      </c>
      <c r="D3829" s="7" t="s">
        <v>42</v>
      </c>
      <c r="E3829" t="s">
        <v>8901</v>
      </c>
      <c r="F3829" t="s">
        <v>34</v>
      </c>
      <c r="H3829" t="s">
        <v>40</v>
      </c>
      <c r="J3829" t="s">
        <v>8902</v>
      </c>
      <c r="K3829" t="s">
        <v>40</v>
      </c>
      <c r="R3829" t="s">
        <v>4753</v>
      </c>
      <c r="S3829" t="s">
        <v>4759</v>
      </c>
      <c r="T3829" t="s">
        <v>4302</v>
      </c>
      <c r="U3829" t="s">
        <v>8862</v>
      </c>
      <c r="W3829" t="s">
        <v>155</v>
      </c>
      <c r="X3829" t="s">
        <v>7555</v>
      </c>
      <c r="AA3829" t="s">
        <v>8903</v>
      </c>
    </row>
    <row r="3830" spans="1:27" x14ac:dyDescent="0.3">
      <c r="A3830">
        <v>3828</v>
      </c>
      <c r="B3830" s="7">
        <v>3592</v>
      </c>
      <c r="C3830" t="s">
        <v>8904</v>
      </c>
      <c r="D3830" s="7" t="s">
        <v>42</v>
      </c>
      <c r="E3830" t="s">
        <v>8905</v>
      </c>
      <c r="F3830" t="s">
        <v>34</v>
      </c>
      <c r="H3830" t="s">
        <v>40</v>
      </c>
      <c r="J3830" t="s">
        <v>8906</v>
      </c>
      <c r="K3830" t="s">
        <v>40</v>
      </c>
      <c r="R3830" t="s">
        <v>4753</v>
      </c>
      <c r="S3830" t="s">
        <v>4759</v>
      </c>
      <c r="T3830" t="s">
        <v>4302</v>
      </c>
      <c r="U3830" t="s">
        <v>8862</v>
      </c>
      <c r="W3830" t="s">
        <v>161</v>
      </c>
      <c r="X3830" t="s">
        <v>7560</v>
      </c>
      <c r="AA3830" t="s">
        <v>8907</v>
      </c>
    </row>
    <row r="3831" spans="1:27" x14ac:dyDescent="0.3">
      <c r="A3831">
        <v>3829</v>
      </c>
      <c r="B3831" s="7">
        <v>3592</v>
      </c>
      <c r="C3831" t="s">
        <v>8908</v>
      </c>
      <c r="D3831" s="7" t="s">
        <v>44</v>
      </c>
      <c r="E3831" t="s">
        <v>8909</v>
      </c>
      <c r="F3831" t="s">
        <v>40</v>
      </c>
      <c r="H3831" t="s">
        <v>40</v>
      </c>
      <c r="K3831" t="s">
        <v>40</v>
      </c>
      <c r="R3831" t="s">
        <v>4753</v>
      </c>
      <c r="S3831" t="s">
        <v>4759</v>
      </c>
      <c r="T3831" t="s">
        <v>4302</v>
      </c>
      <c r="U3831" t="s">
        <v>8862</v>
      </c>
      <c r="W3831" t="s">
        <v>167</v>
      </c>
      <c r="X3831" t="s">
        <v>6856</v>
      </c>
    </row>
    <row r="3832" spans="1:27" x14ac:dyDescent="0.3">
      <c r="A3832">
        <v>3830</v>
      </c>
      <c r="B3832" s="7">
        <v>3592</v>
      </c>
      <c r="C3832" t="s">
        <v>8910</v>
      </c>
      <c r="D3832" s="7" t="s">
        <v>44</v>
      </c>
      <c r="E3832" t="s">
        <v>8911</v>
      </c>
      <c r="F3832" t="s">
        <v>40</v>
      </c>
      <c r="H3832" t="s">
        <v>40</v>
      </c>
      <c r="K3832" t="s">
        <v>40</v>
      </c>
      <c r="R3832" t="s">
        <v>4753</v>
      </c>
      <c r="S3832" t="s">
        <v>4759</v>
      </c>
      <c r="T3832" t="s">
        <v>4302</v>
      </c>
      <c r="U3832" t="s">
        <v>8862</v>
      </c>
      <c r="W3832" t="s">
        <v>173</v>
      </c>
      <c r="X3832" t="s">
        <v>6859</v>
      </c>
    </row>
    <row r="3833" spans="1:27" x14ac:dyDescent="0.3">
      <c r="A3833">
        <v>3831</v>
      </c>
      <c r="B3833" s="7">
        <v>3592</v>
      </c>
      <c r="C3833" t="s">
        <v>8912</v>
      </c>
      <c r="D3833" s="7" t="s">
        <v>42</v>
      </c>
      <c r="E3833" t="s">
        <v>7567</v>
      </c>
      <c r="F3833" t="s">
        <v>34</v>
      </c>
      <c r="H3833" t="s">
        <v>40</v>
      </c>
      <c r="J3833" t="s">
        <v>8913</v>
      </c>
      <c r="K3833" t="s">
        <v>40</v>
      </c>
      <c r="R3833" t="s">
        <v>4753</v>
      </c>
      <c r="S3833" t="s">
        <v>4759</v>
      </c>
      <c r="T3833" t="s">
        <v>4339</v>
      </c>
      <c r="U3833" t="s">
        <v>2835</v>
      </c>
      <c r="W3833" t="s">
        <v>95</v>
      </c>
      <c r="X3833" t="s">
        <v>6817</v>
      </c>
      <c r="AA3833" t="s">
        <v>8914</v>
      </c>
    </row>
    <row r="3834" spans="1:27" x14ac:dyDescent="0.3">
      <c r="A3834">
        <v>3832</v>
      </c>
      <c r="B3834" s="7">
        <v>3592</v>
      </c>
      <c r="C3834" t="s">
        <v>8915</v>
      </c>
      <c r="D3834" s="7" t="s">
        <v>42</v>
      </c>
      <c r="E3834" t="s">
        <v>7569</v>
      </c>
      <c r="F3834" t="s">
        <v>34</v>
      </c>
      <c r="H3834" t="s">
        <v>40</v>
      </c>
      <c r="J3834" t="s">
        <v>8916</v>
      </c>
      <c r="K3834" t="s">
        <v>40</v>
      </c>
      <c r="R3834" t="s">
        <v>4753</v>
      </c>
      <c r="S3834" t="s">
        <v>4759</v>
      </c>
      <c r="T3834" t="s">
        <v>4339</v>
      </c>
      <c r="U3834" t="s">
        <v>2835</v>
      </c>
      <c r="W3834" t="s">
        <v>101</v>
      </c>
      <c r="X3834" t="s">
        <v>6820</v>
      </c>
      <c r="AA3834" t="s">
        <v>8917</v>
      </c>
    </row>
    <row r="3835" spans="1:27" x14ac:dyDescent="0.3">
      <c r="A3835">
        <v>3833</v>
      </c>
      <c r="B3835" s="7">
        <v>3592</v>
      </c>
      <c r="C3835" t="s">
        <v>8918</v>
      </c>
      <c r="D3835" s="7" t="s">
        <v>42</v>
      </c>
      <c r="E3835" t="s">
        <v>7571</v>
      </c>
      <c r="F3835" t="s">
        <v>34</v>
      </c>
      <c r="H3835" t="s">
        <v>40</v>
      </c>
      <c r="J3835" t="s">
        <v>8919</v>
      </c>
      <c r="K3835" t="s">
        <v>40</v>
      </c>
      <c r="R3835" t="s">
        <v>4753</v>
      </c>
      <c r="S3835" t="s">
        <v>4759</v>
      </c>
      <c r="T3835" t="s">
        <v>4339</v>
      </c>
      <c r="U3835" t="s">
        <v>2835</v>
      </c>
      <c r="W3835" t="s">
        <v>107</v>
      </c>
      <c r="X3835" t="s">
        <v>7519</v>
      </c>
      <c r="AA3835" t="s">
        <v>8920</v>
      </c>
    </row>
    <row r="3836" spans="1:27" x14ac:dyDescent="0.3">
      <c r="A3836">
        <v>3834</v>
      </c>
      <c r="B3836" s="7">
        <v>3592</v>
      </c>
      <c r="C3836" t="s">
        <v>8921</v>
      </c>
      <c r="D3836" s="7" t="s">
        <v>42</v>
      </c>
      <c r="E3836" t="s">
        <v>7573</v>
      </c>
      <c r="F3836" t="s">
        <v>34</v>
      </c>
      <c r="H3836" t="s">
        <v>40</v>
      </c>
      <c r="J3836" t="s">
        <v>8922</v>
      </c>
      <c r="K3836" t="s">
        <v>40</v>
      </c>
      <c r="R3836" t="s">
        <v>4753</v>
      </c>
      <c r="S3836" t="s">
        <v>4759</v>
      </c>
      <c r="T3836" t="s">
        <v>4339</v>
      </c>
      <c r="U3836" t="s">
        <v>2835</v>
      </c>
      <c r="W3836" t="s">
        <v>113</v>
      </c>
      <c r="X3836" t="s">
        <v>6826</v>
      </c>
      <c r="AA3836" t="s">
        <v>8923</v>
      </c>
    </row>
    <row r="3837" spans="1:27" x14ac:dyDescent="0.3">
      <c r="A3837">
        <v>3835</v>
      </c>
      <c r="B3837" s="7">
        <v>3592</v>
      </c>
      <c r="C3837" t="s">
        <v>8924</v>
      </c>
      <c r="D3837" s="7" t="s">
        <v>42</v>
      </c>
      <c r="E3837" t="s">
        <v>7575</v>
      </c>
      <c r="F3837" t="s">
        <v>34</v>
      </c>
      <c r="H3837" t="s">
        <v>40</v>
      </c>
      <c r="J3837" t="s">
        <v>8925</v>
      </c>
      <c r="K3837" t="s">
        <v>40</v>
      </c>
      <c r="R3837" t="s">
        <v>4753</v>
      </c>
      <c r="S3837" t="s">
        <v>4759</v>
      </c>
      <c r="T3837" t="s">
        <v>4339</v>
      </c>
      <c r="U3837" t="s">
        <v>2835</v>
      </c>
      <c r="W3837" t="s">
        <v>119</v>
      </c>
      <c r="X3837" t="s">
        <v>6830</v>
      </c>
      <c r="AA3837" t="s">
        <v>8926</v>
      </c>
    </row>
    <row r="3838" spans="1:27" x14ac:dyDescent="0.3">
      <c r="A3838">
        <v>3836</v>
      </c>
      <c r="B3838" s="7">
        <v>3592</v>
      </c>
      <c r="C3838" t="s">
        <v>8927</v>
      </c>
      <c r="D3838" s="7" t="s">
        <v>42</v>
      </c>
      <c r="E3838" t="s">
        <v>7579</v>
      </c>
      <c r="F3838" t="s">
        <v>34</v>
      </c>
      <c r="H3838" t="s">
        <v>40</v>
      </c>
      <c r="J3838" t="s">
        <v>8928</v>
      </c>
      <c r="K3838" t="s">
        <v>40</v>
      </c>
      <c r="R3838" t="s">
        <v>4753</v>
      </c>
      <c r="S3838" t="s">
        <v>4759</v>
      </c>
      <c r="T3838" t="s">
        <v>4339</v>
      </c>
      <c r="U3838" t="s">
        <v>2835</v>
      </c>
      <c r="W3838" t="s">
        <v>125</v>
      </c>
      <c r="X3838" t="s">
        <v>7532</v>
      </c>
      <c r="AA3838" t="s">
        <v>8929</v>
      </c>
    </row>
    <row r="3839" spans="1:27" x14ac:dyDescent="0.3">
      <c r="A3839">
        <v>3837</v>
      </c>
      <c r="B3839" s="7">
        <v>3592</v>
      </c>
      <c r="C3839" t="s">
        <v>8930</v>
      </c>
      <c r="D3839" s="7" t="s">
        <v>42</v>
      </c>
      <c r="E3839" t="s">
        <v>7581</v>
      </c>
      <c r="F3839" t="s">
        <v>34</v>
      </c>
      <c r="H3839" t="s">
        <v>40</v>
      </c>
      <c r="J3839" t="s">
        <v>8931</v>
      </c>
      <c r="K3839" t="s">
        <v>40</v>
      </c>
      <c r="R3839" t="s">
        <v>4753</v>
      </c>
      <c r="S3839" t="s">
        <v>4759</v>
      </c>
      <c r="T3839" t="s">
        <v>4339</v>
      </c>
      <c r="U3839" t="s">
        <v>2835</v>
      </c>
      <c r="W3839" t="s">
        <v>131</v>
      </c>
      <c r="X3839" t="s">
        <v>7537</v>
      </c>
      <c r="AA3839" t="s">
        <v>8932</v>
      </c>
    </row>
    <row r="3840" spans="1:27" x14ac:dyDescent="0.3">
      <c r="A3840">
        <v>3838</v>
      </c>
      <c r="B3840" s="7">
        <v>3592</v>
      </c>
      <c r="C3840" t="s">
        <v>8933</v>
      </c>
      <c r="D3840" s="7" t="s">
        <v>42</v>
      </c>
      <c r="E3840" t="s">
        <v>7583</v>
      </c>
      <c r="F3840" t="s">
        <v>34</v>
      </c>
      <c r="H3840" t="s">
        <v>40</v>
      </c>
      <c r="J3840" t="s">
        <v>8934</v>
      </c>
      <c r="K3840" t="s">
        <v>40</v>
      </c>
      <c r="R3840" t="s">
        <v>4753</v>
      </c>
      <c r="S3840" t="s">
        <v>4759</v>
      </c>
      <c r="T3840" t="s">
        <v>4339</v>
      </c>
      <c r="U3840" t="s">
        <v>2835</v>
      </c>
      <c r="W3840" t="s">
        <v>137</v>
      </c>
      <c r="X3840" t="s">
        <v>6840</v>
      </c>
      <c r="AA3840" t="s">
        <v>8935</v>
      </c>
    </row>
    <row r="3841" spans="1:27" x14ac:dyDescent="0.3">
      <c r="A3841">
        <v>3839</v>
      </c>
      <c r="B3841" s="7">
        <v>3592</v>
      </c>
      <c r="C3841" t="s">
        <v>8936</v>
      </c>
      <c r="D3841" s="7" t="s">
        <v>42</v>
      </c>
      <c r="E3841" t="s">
        <v>7585</v>
      </c>
      <c r="F3841" t="s">
        <v>34</v>
      </c>
      <c r="H3841" t="s">
        <v>40</v>
      </c>
      <c r="J3841" t="s">
        <v>8937</v>
      </c>
      <c r="K3841" t="s">
        <v>40</v>
      </c>
      <c r="R3841" t="s">
        <v>4753</v>
      </c>
      <c r="S3841" t="s">
        <v>4759</v>
      </c>
      <c r="T3841" t="s">
        <v>4339</v>
      </c>
      <c r="U3841" t="s">
        <v>2835</v>
      </c>
      <c r="W3841" t="s">
        <v>143</v>
      </c>
      <c r="X3841" t="s">
        <v>7546</v>
      </c>
      <c r="AA3841" t="s">
        <v>8938</v>
      </c>
    </row>
    <row r="3842" spans="1:27" x14ac:dyDescent="0.3">
      <c r="A3842">
        <v>3840</v>
      </c>
      <c r="B3842" s="7">
        <v>3592</v>
      </c>
      <c r="C3842" t="s">
        <v>8939</v>
      </c>
      <c r="D3842" s="7" t="s">
        <v>42</v>
      </c>
      <c r="E3842" t="s">
        <v>7587</v>
      </c>
      <c r="F3842" t="s">
        <v>34</v>
      </c>
      <c r="H3842" t="s">
        <v>40</v>
      </c>
      <c r="J3842" t="s">
        <v>8940</v>
      </c>
      <c r="K3842" t="s">
        <v>40</v>
      </c>
      <c r="R3842" t="s">
        <v>4753</v>
      </c>
      <c r="S3842" t="s">
        <v>4759</v>
      </c>
      <c r="T3842" t="s">
        <v>4339</v>
      </c>
      <c r="U3842" t="s">
        <v>2835</v>
      </c>
      <c r="W3842" t="s">
        <v>149</v>
      </c>
      <c r="X3842" t="s">
        <v>6846</v>
      </c>
      <c r="AA3842" t="s">
        <v>8941</v>
      </c>
    </row>
    <row r="3843" spans="1:27" x14ac:dyDescent="0.3">
      <c r="A3843">
        <v>3841</v>
      </c>
      <c r="B3843" s="7">
        <v>3592</v>
      </c>
      <c r="C3843" t="s">
        <v>8942</v>
      </c>
      <c r="D3843" s="7" t="s">
        <v>42</v>
      </c>
      <c r="E3843" t="s">
        <v>7591</v>
      </c>
      <c r="F3843" t="s">
        <v>34</v>
      </c>
      <c r="H3843" t="s">
        <v>40</v>
      </c>
      <c r="J3843" t="s">
        <v>8943</v>
      </c>
      <c r="K3843" t="s">
        <v>40</v>
      </c>
      <c r="R3843" t="s">
        <v>4753</v>
      </c>
      <c r="S3843" t="s">
        <v>4759</v>
      </c>
      <c r="T3843" t="s">
        <v>4339</v>
      </c>
      <c r="U3843" t="s">
        <v>2835</v>
      </c>
      <c r="W3843" t="s">
        <v>155</v>
      </c>
      <c r="X3843" t="s">
        <v>7555</v>
      </c>
      <c r="AA3843" t="s">
        <v>8944</v>
      </c>
    </row>
    <row r="3844" spans="1:27" x14ac:dyDescent="0.3">
      <c r="A3844">
        <v>3842</v>
      </c>
      <c r="B3844" s="7">
        <v>3592</v>
      </c>
      <c r="C3844" t="s">
        <v>8945</v>
      </c>
      <c r="D3844" s="7" t="s">
        <v>42</v>
      </c>
      <c r="E3844" t="s">
        <v>7593</v>
      </c>
      <c r="F3844" t="s">
        <v>34</v>
      </c>
      <c r="H3844" t="s">
        <v>40</v>
      </c>
      <c r="J3844" t="s">
        <v>8946</v>
      </c>
      <c r="K3844" t="s">
        <v>40</v>
      </c>
      <c r="R3844" t="s">
        <v>4753</v>
      </c>
      <c r="S3844" t="s">
        <v>4759</v>
      </c>
      <c r="T3844" t="s">
        <v>4339</v>
      </c>
      <c r="U3844" t="s">
        <v>2835</v>
      </c>
      <c r="W3844" t="s">
        <v>161</v>
      </c>
      <c r="X3844" t="s">
        <v>7560</v>
      </c>
      <c r="AA3844" t="s">
        <v>8947</v>
      </c>
    </row>
    <row r="3845" spans="1:27" x14ac:dyDescent="0.3">
      <c r="A3845">
        <v>3843</v>
      </c>
      <c r="B3845" s="7">
        <v>3592</v>
      </c>
      <c r="C3845" t="s">
        <v>8948</v>
      </c>
      <c r="D3845" s="7" t="s">
        <v>44</v>
      </c>
      <c r="E3845" t="s">
        <v>7595</v>
      </c>
      <c r="F3845" t="s">
        <v>40</v>
      </c>
      <c r="H3845" t="s">
        <v>40</v>
      </c>
      <c r="K3845" t="s">
        <v>40</v>
      </c>
      <c r="R3845" t="s">
        <v>4753</v>
      </c>
      <c r="S3845" t="s">
        <v>4759</v>
      </c>
      <c r="T3845" t="s">
        <v>4339</v>
      </c>
      <c r="U3845" t="s">
        <v>2835</v>
      </c>
      <c r="W3845" t="s">
        <v>167</v>
      </c>
      <c r="X3845" t="s">
        <v>6856</v>
      </c>
    </row>
    <row r="3846" spans="1:27" x14ac:dyDescent="0.3">
      <c r="A3846">
        <v>3844</v>
      </c>
      <c r="B3846" s="7">
        <v>3592</v>
      </c>
      <c r="C3846" t="s">
        <v>8949</v>
      </c>
      <c r="D3846" s="7" t="s">
        <v>44</v>
      </c>
      <c r="E3846" t="s">
        <v>7597</v>
      </c>
      <c r="F3846" t="s">
        <v>40</v>
      </c>
      <c r="H3846" t="s">
        <v>40</v>
      </c>
      <c r="K3846" t="s">
        <v>40</v>
      </c>
      <c r="R3846" t="s">
        <v>4753</v>
      </c>
      <c r="S3846" t="s">
        <v>4759</v>
      </c>
      <c r="T3846" t="s">
        <v>4339</v>
      </c>
      <c r="U3846" t="s">
        <v>2835</v>
      </c>
      <c r="W3846" t="s">
        <v>173</v>
      </c>
      <c r="X3846" t="s">
        <v>6859</v>
      </c>
    </row>
    <row r="3847" spans="1:27" x14ac:dyDescent="0.3">
      <c r="A3847">
        <v>3845</v>
      </c>
      <c r="B3847" s="7">
        <v>3592</v>
      </c>
      <c r="C3847" t="s">
        <v>8950</v>
      </c>
      <c r="D3847" s="7" t="s">
        <v>42</v>
      </c>
      <c r="E3847" t="s">
        <v>7599</v>
      </c>
      <c r="F3847" t="s">
        <v>34</v>
      </c>
      <c r="H3847" t="s">
        <v>40</v>
      </c>
      <c r="J3847" t="s">
        <v>8951</v>
      </c>
      <c r="K3847" t="s">
        <v>40</v>
      </c>
      <c r="R3847" t="s">
        <v>4753</v>
      </c>
      <c r="S3847" t="s">
        <v>4759</v>
      </c>
      <c r="T3847" t="s">
        <v>4377</v>
      </c>
      <c r="U3847" t="s">
        <v>2866</v>
      </c>
      <c r="W3847" t="s">
        <v>95</v>
      </c>
      <c r="X3847" t="s">
        <v>6817</v>
      </c>
      <c r="AA3847" t="s">
        <v>8952</v>
      </c>
    </row>
    <row r="3848" spans="1:27" x14ac:dyDescent="0.3">
      <c r="A3848">
        <v>3846</v>
      </c>
      <c r="B3848" s="7">
        <v>3592</v>
      </c>
      <c r="C3848" t="s">
        <v>8953</v>
      </c>
      <c r="D3848" s="7" t="s">
        <v>42</v>
      </c>
      <c r="E3848" t="s">
        <v>7601</v>
      </c>
      <c r="F3848" t="s">
        <v>34</v>
      </c>
      <c r="H3848" t="s">
        <v>40</v>
      </c>
      <c r="J3848" t="s">
        <v>8954</v>
      </c>
      <c r="K3848" t="s">
        <v>40</v>
      </c>
      <c r="R3848" t="s">
        <v>4753</v>
      </c>
      <c r="S3848" t="s">
        <v>4759</v>
      </c>
      <c r="T3848" t="s">
        <v>4377</v>
      </c>
      <c r="U3848" t="s">
        <v>2866</v>
      </c>
      <c r="W3848" t="s">
        <v>101</v>
      </c>
      <c r="X3848" t="s">
        <v>6820</v>
      </c>
      <c r="AA3848" t="s">
        <v>8955</v>
      </c>
    </row>
    <row r="3849" spans="1:27" x14ac:dyDescent="0.3">
      <c r="A3849">
        <v>3847</v>
      </c>
      <c r="B3849" s="7">
        <v>3592</v>
      </c>
      <c r="C3849" t="s">
        <v>8956</v>
      </c>
      <c r="D3849" s="7" t="s">
        <v>42</v>
      </c>
      <c r="E3849" t="s">
        <v>7603</v>
      </c>
      <c r="F3849" t="s">
        <v>34</v>
      </c>
      <c r="H3849" t="s">
        <v>40</v>
      </c>
      <c r="J3849" t="s">
        <v>8957</v>
      </c>
      <c r="K3849" t="s">
        <v>40</v>
      </c>
      <c r="R3849" t="s">
        <v>4753</v>
      </c>
      <c r="S3849" t="s">
        <v>4759</v>
      </c>
      <c r="T3849" t="s">
        <v>4377</v>
      </c>
      <c r="U3849" t="s">
        <v>2866</v>
      </c>
      <c r="W3849" t="s">
        <v>107</v>
      </c>
      <c r="X3849" t="s">
        <v>7519</v>
      </c>
      <c r="AA3849" t="s">
        <v>8958</v>
      </c>
    </row>
    <row r="3850" spans="1:27" x14ac:dyDescent="0.3">
      <c r="A3850">
        <v>3848</v>
      </c>
      <c r="B3850" s="7">
        <v>3592</v>
      </c>
      <c r="C3850" t="s">
        <v>8959</v>
      </c>
      <c r="D3850" s="7" t="s">
        <v>42</v>
      </c>
      <c r="E3850" t="s">
        <v>7605</v>
      </c>
      <c r="F3850" t="s">
        <v>34</v>
      </c>
      <c r="H3850" t="s">
        <v>40</v>
      </c>
      <c r="J3850" t="s">
        <v>8960</v>
      </c>
      <c r="K3850" t="s">
        <v>40</v>
      </c>
      <c r="R3850" t="s">
        <v>4753</v>
      </c>
      <c r="S3850" t="s">
        <v>4759</v>
      </c>
      <c r="T3850" t="s">
        <v>4377</v>
      </c>
      <c r="U3850" t="s">
        <v>2866</v>
      </c>
      <c r="W3850" t="s">
        <v>113</v>
      </c>
      <c r="X3850" t="s">
        <v>6826</v>
      </c>
      <c r="AA3850" t="s">
        <v>8961</v>
      </c>
    </row>
    <row r="3851" spans="1:27" x14ac:dyDescent="0.3">
      <c r="A3851">
        <v>3849</v>
      </c>
      <c r="B3851" s="7">
        <v>3592</v>
      </c>
      <c r="C3851" t="s">
        <v>8962</v>
      </c>
      <c r="D3851" s="7" t="s">
        <v>42</v>
      </c>
      <c r="E3851" t="s">
        <v>7607</v>
      </c>
      <c r="F3851" t="s">
        <v>34</v>
      </c>
      <c r="H3851" t="s">
        <v>40</v>
      </c>
      <c r="J3851" t="s">
        <v>8963</v>
      </c>
      <c r="K3851" t="s">
        <v>40</v>
      </c>
      <c r="R3851" t="s">
        <v>4753</v>
      </c>
      <c r="S3851" t="s">
        <v>4759</v>
      </c>
      <c r="T3851" t="s">
        <v>4377</v>
      </c>
      <c r="U3851" t="s">
        <v>2866</v>
      </c>
      <c r="W3851" t="s">
        <v>119</v>
      </c>
      <c r="X3851" t="s">
        <v>6830</v>
      </c>
      <c r="AA3851" t="s">
        <v>8964</v>
      </c>
    </row>
    <row r="3852" spans="1:27" x14ac:dyDescent="0.3">
      <c r="A3852">
        <v>3850</v>
      </c>
      <c r="B3852" s="7">
        <v>3592</v>
      </c>
      <c r="C3852" t="s">
        <v>8965</v>
      </c>
      <c r="D3852" s="7" t="s">
        <v>42</v>
      </c>
      <c r="E3852" t="s">
        <v>7611</v>
      </c>
      <c r="F3852" t="s">
        <v>34</v>
      </c>
      <c r="H3852" t="s">
        <v>40</v>
      </c>
      <c r="J3852" t="s">
        <v>8966</v>
      </c>
      <c r="K3852" t="s">
        <v>40</v>
      </c>
      <c r="R3852" t="s">
        <v>4753</v>
      </c>
      <c r="S3852" t="s">
        <v>4759</v>
      </c>
      <c r="T3852" t="s">
        <v>4377</v>
      </c>
      <c r="U3852" t="s">
        <v>2866</v>
      </c>
      <c r="W3852" t="s">
        <v>125</v>
      </c>
      <c r="X3852" t="s">
        <v>7532</v>
      </c>
      <c r="AA3852" t="s">
        <v>8967</v>
      </c>
    </row>
    <row r="3853" spans="1:27" x14ac:dyDescent="0.3">
      <c r="A3853">
        <v>3851</v>
      </c>
      <c r="B3853" s="7">
        <v>3592</v>
      </c>
      <c r="C3853" t="s">
        <v>8968</v>
      </c>
      <c r="D3853" s="7" t="s">
        <v>42</v>
      </c>
      <c r="E3853" t="s">
        <v>7613</v>
      </c>
      <c r="F3853" t="s">
        <v>34</v>
      </c>
      <c r="H3853" t="s">
        <v>40</v>
      </c>
      <c r="J3853" t="s">
        <v>8969</v>
      </c>
      <c r="K3853" t="s">
        <v>40</v>
      </c>
      <c r="R3853" t="s">
        <v>4753</v>
      </c>
      <c r="S3853" t="s">
        <v>4759</v>
      </c>
      <c r="T3853" t="s">
        <v>4377</v>
      </c>
      <c r="U3853" t="s">
        <v>2866</v>
      </c>
      <c r="W3853" t="s">
        <v>131</v>
      </c>
      <c r="X3853" t="s">
        <v>7537</v>
      </c>
      <c r="AA3853" t="s">
        <v>8970</v>
      </c>
    </row>
    <row r="3854" spans="1:27" x14ac:dyDescent="0.3">
      <c r="A3854">
        <v>3852</v>
      </c>
      <c r="B3854" s="7">
        <v>3592</v>
      </c>
      <c r="C3854" t="s">
        <v>8971</v>
      </c>
      <c r="D3854" s="7" t="s">
        <v>42</v>
      </c>
      <c r="E3854" t="s">
        <v>7615</v>
      </c>
      <c r="F3854" t="s">
        <v>34</v>
      </c>
      <c r="H3854" t="s">
        <v>40</v>
      </c>
      <c r="J3854" t="s">
        <v>8972</v>
      </c>
      <c r="K3854" t="s">
        <v>40</v>
      </c>
      <c r="R3854" t="s">
        <v>4753</v>
      </c>
      <c r="S3854" t="s">
        <v>4759</v>
      </c>
      <c r="T3854" t="s">
        <v>4377</v>
      </c>
      <c r="U3854" t="s">
        <v>2866</v>
      </c>
      <c r="W3854" t="s">
        <v>137</v>
      </c>
      <c r="X3854" t="s">
        <v>6840</v>
      </c>
      <c r="AA3854" t="s">
        <v>8973</v>
      </c>
    </row>
    <row r="3855" spans="1:27" x14ac:dyDescent="0.3">
      <c r="A3855">
        <v>3853</v>
      </c>
      <c r="B3855" s="7">
        <v>3592</v>
      </c>
      <c r="C3855" t="s">
        <v>8974</v>
      </c>
      <c r="D3855" s="7" t="s">
        <v>42</v>
      </c>
      <c r="E3855" t="s">
        <v>7617</v>
      </c>
      <c r="F3855" t="s">
        <v>34</v>
      </c>
      <c r="H3855" t="s">
        <v>40</v>
      </c>
      <c r="J3855" t="s">
        <v>8975</v>
      </c>
      <c r="K3855" t="s">
        <v>40</v>
      </c>
      <c r="R3855" t="s">
        <v>4753</v>
      </c>
      <c r="S3855" t="s">
        <v>4759</v>
      </c>
      <c r="T3855" t="s">
        <v>4377</v>
      </c>
      <c r="U3855" t="s">
        <v>2866</v>
      </c>
      <c r="W3855" t="s">
        <v>143</v>
      </c>
      <c r="X3855" t="s">
        <v>7546</v>
      </c>
      <c r="AA3855" t="s">
        <v>8976</v>
      </c>
    </row>
    <row r="3856" spans="1:27" x14ac:dyDescent="0.3">
      <c r="A3856">
        <v>3854</v>
      </c>
      <c r="B3856" s="7">
        <v>3592</v>
      </c>
      <c r="C3856" t="s">
        <v>8977</v>
      </c>
      <c r="D3856" s="7" t="s">
        <v>42</v>
      </c>
      <c r="E3856" t="s">
        <v>7619</v>
      </c>
      <c r="F3856" t="s">
        <v>34</v>
      </c>
      <c r="H3856" t="s">
        <v>40</v>
      </c>
      <c r="J3856" t="s">
        <v>8978</v>
      </c>
      <c r="K3856" t="s">
        <v>40</v>
      </c>
      <c r="R3856" t="s">
        <v>4753</v>
      </c>
      <c r="S3856" t="s">
        <v>4759</v>
      </c>
      <c r="T3856" t="s">
        <v>4377</v>
      </c>
      <c r="U3856" t="s">
        <v>2866</v>
      </c>
      <c r="W3856" t="s">
        <v>149</v>
      </c>
      <c r="X3856" t="s">
        <v>6846</v>
      </c>
      <c r="AA3856" t="s">
        <v>8979</v>
      </c>
    </row>
    <row r="3857" spans="1:27" x14ac:dyDescent="0.3">
      <c r="A3857">
        <v>3855</v>
      </c>
      <c r="B3857" s="7">
        <v>3592</v>
      </c>
      <c r="C3857" t="s">
        <v>8980</v>
      </c>
      <c r="D3857" s="7" t="s">
        <v>42</v>
      </c>
      <c r="E3857" t="s">
        <v>7623</v>
      </c>
      <c r="F3857" t="s">
        <v>34</v>
      </c>
      <c r="H3857" t="s">
        <v>40</v>
      </c>
      <c r="J3857" t="s">
        <v>8981</v>
      </c>
      <c r="K3857" t="s">
        <v>40</v>
      </c>
      <c r="R3857" t="s">
        <v>4753</v>
      </c>
      <c r="S3857" t="s">
        <v>4759</v>
      </c>
      <c r="T3857" t="s">
        <v>4377</v>
      </c>
      <c r="U3857" t="s">
        <v>2866</v>
      </c>
      <c r="W3857" t="s">
        <v>155</v>
      </c>
      <c r="X3857" t="s">
        <v>7555</v>
      </c>
      <c r="AA3857" t="s">
        <v>8982</v>
      </c>
    </row>
    <row r="3858" spans="1:27" x14ac:dyDescent="0.3">
      <c r="A3858">
        <v>3856</v>
      </c>
      <c r="B3858" s="7">
        <v>3592</v>
      </c>
      <c r="C3858" t="s">
        <v>8983</v>
      </c>
      <c r="D3858" s="7" t="s">
        <v>42</v>
      </c>
      <c r="E3858" t="s">
        <v>7625</v>
      </c>
      <c r="F3858" t="s">
        <v>34</v>
      </c>
      <c r="H3858" t="s">
        <v>40</v>
      </c>
      <c r="J3858" t="s">
        <v>8984</v>
      </c>
      <c r="K3858" t="s">
        <v>40</v>
      </c>
      <c r="R3858" t="s">
        <v>4753</v>
      </c>
      <c r="S3858" t="s">
        <v>4759</v>
      </c>
      <c r="T3858" t="s">
        <v>4377</v>
      </c>
      <c r="U3858" t="s">
        <v>2866</v>
      </c>
      <c r="W3858" t="s">
        <v>161</v>
      </c>
      <c r="X3858" t="s">
        <v>7560</v>
      </c>
      <c r="AA3858" t="s">
        <v>8985</v>
      </c>
    </row>
    <row r="3859" spans="1:27" x14ac:dyDescent="0.3">
      <c r="A3859">
        <v>3857</v>
      </c>
      <c r="B3859" s="7">
        <v>3592</v>
      </c>
      <c r="C3859" t="s">
        <v>8986</v>
      </c>
      <c r="D3859" s="7" t="s">
        <v>44</v>
      </c>
      <c r="E3859" t="s">
        <v>7627</v>
      </c>
      <c r="F3859" t="s">
        <v>40</v>
      </c>
      <c r="H3859" t="s">
        <v>40</v>
      </c>
      <c r="K3859" t="s">
        <v>40</v>
      </c>
      <c r="R3859" t="s">
        <v>4753</v>
      </c>
      <c r="S3859" t="s">
        <v>4759</v>
      </c>
      <c r="T3859" t="s">
        <v>4377</v>
      </c>
      <c r="U3859" t="s">
        <v>2866</v>
      </c>
      <c r="W3859" t="s">
        <v>167</v>
      </c>
      <c r="X3859" t="s">
        <v>6856</v>
      </c>
    </row>
    <row r="3860" spans="1:27" x14ac:dyDescent="0.3">
      <c r="A3860">
        <v>3858</v>
      </c>
      <c r="B3860" s="7">
        <v>3592</v>
      </c>
      <c r="C3860" t="s">
        <v>8987</v>
      </c>
      <c r="D3860" s="7" t="s">
        <v>44</v>
      </c>
      <c r="E3860" t="s">
        <v>7629</v>
      </c>
      <c r="F3860" t="s">
        <v>40</v>
      </c>
      <c r="H3860" t="s">
        <v>40</v>
      </c>
      <c r="K3860" t="s">
        <v>40</v>
      </c>
      <c r="R3860" t="s">
        <v>4753</v>
      </c>
      <c r="S3860" t="s">
        <v>4759</v>
      </c>
      <c r="T3860" t="s">
        <v>4377</v>
      </c>
      <c r="U3860" t="s">
        <v>2866</v>
      </c>
      <c r="W3860" t="s">
        <v>173</v>
      </c>
      <c r="X3860" t="s">
        <v>6859</v>
      </c>
    </row>
    <row r="3861" spans="1:27" x14ac:dyDescent="0.3">
      <c r="A3861">
        <v>3859</v>
      </c>
      <c r="B3861" s="7">
        <v>3592</v>
      </c>
      <c r="C3861" t="s">
        <v>8988</v>
      </c>
      <c r="D3861" s="7" t="s">
        <v>42</v>
      </c>
      <c r="E3861" t="s">
        <v>7631</v>
      </c>
      <c r="F3861" t="s">
        <v>34</v>
      </c>
      <c r="H3861" t="s">
        <v>40</v>
      </c>
      <c r="J3861" t="s">
        <v>8989</v>
      </c>
      <c r="K3861" t="s">
        <v>40</v>
      </c>
      <c r="R3861" t="s">
        <v>4753</v>
      </c>
      <c r="S3861" t="s">
        <v>4759</v>
      </c>
      <c r="T3861" t="s">
        <v>4391</v>
      </c>
      <c r="U3861" t="s">
        <v>2896</v>
      </c>
      <c r="W3861" t="s">
        <v>95</v>
      </c>
      <c r="X3861" t="s">
        <v>6817</v>
      </c>
      <c r="AA3861" t="s">
        <v>8990</v>
      </c>
    </row>
    <row r="3862" spans="1:27" x14ac:dyDescent="0.3">
      <c r="A3862">
        <v>3860</v>
      </c>
      <c r="B3862" s="7">
        <v>3592</v>
      </c>
      <c r="C3862" t="s">
        <v>8991</v>
      </c>
      <c r="D3862" s="7" t="s">
        <v>42</v>
      </c>
      <c r="E3862" t="s">
        <v>7633</v>
      </c>
      <c r="F3862" t="s">
        <v>34</v>
      </c>
      <c r="H3862" t="s">
        <v>40</v>
      </c>
      <c r="J3862" t="s">
        <v>8992</v>
      </c>
      <c r="K3862" t="s">
        <v>40</v>
      </c>
      <c r="R3862" t="s">
        <v>4753</v>
      </c>
      <c r="S3862" t="s">
        <v>4759</v>
      </c>
      <c r="T3862" t="s">
        <v>4391</v>
      </c>
      <c r="U3862" t="s">
        <v>2896</v>
      </c>
      <c r="W3862" t="s">
        <v>101</v>
      </c>
      <c r="X3862" t="s">
        <v>6820</v>
      </c>
      <c r="AA3862" t="s">
        <v>8993</v>
      </c>
    </row>
    <row r="3863" spans="1:27" x14ac:dyDescent="0.3">
      <c r="A3863">
        <v>3861</v>
      </c>
      <c r="B3863" s="7">
        <v>3592</v>
      </c>
      <c r="C3863" t="s">
        <v>8994</v>
      </c>
      <c r="D3863" s="7" t="s">
        <v>42</v>
      </c>
      <c r="E3863" t="s">
        <v>7635</v>
      </c>
      <c r="F3863" t="s">
        <v>34</v>
      </c>
      <c r="H3863" t="s">
        <v>40</v>
      </c>
      <c r="J3863" t="s">
        <v>8995</v>
      </c>
      <c r="K3863" t="s">
        <v>40</v>
      </c>
      <c r="R3863" t="s">
        <v>4753</v>
      </c>
      <c r="S3863" t="s">
        <v>4759</v>
      </c>
      <c r="T3863" t="s">
        <v>4391</v>
      </c>
      <c r="U3863" t="s">
        <v>2896</v>
      </c>
      <c r="W3863" t="s">
        <v>107</v>
      </c>
      <c r="X3863" t="s">
        <v>7519</v>
      </c>
      <c r="AA3863" t="s">
        <v>8996</v>
      </c>
    </row>
    <row r="3864" spans="1:27" x14ac:dyDescent="0.3">
      <c r="A3864">
        <v>3862</v>
      </c>
      <c r="B3864" s="7">
        <v>3592</v>
      </c>
      <c r="C3864" t="s">
        <v>8997</v>
      </c>
      <c r="D3864" s="7" t="s">
        <v>42</v>
      </c>
      <c r="E3864" t="s">
        <v>7637</v>
      </c>
      <c r="F3864" t="s">
        <v>34</v>
      </c>
      <c r="H3864" t="s">
        <v>40</v>
      </c>
      <c r="J3864" t="s">
        <v>8998</v>
      </c>
      <c r="K3864" t="s">
        <v>40</v>
      </c>
      <c r="R3864" t="s">
        <v>4753</v>
      </c>
      <c r="S3864" t="s">
        <v>4759</v>
      </c>
      <c r="T3864" t="s">
        <v>4391</v>
      </c>
      <c r="U3864" t="s">
        <v>2896</v>
      </c>
      <c r="W3864" t="s">
        <v>113</v>
      </c>
      <c r="X3864" t="s">
        <v>6826</v>
      </c>
      <c r="AA3864" t="s">
        <v>8999</v>
      </c>
    </row>
    <row r="3865" spans="1:27" x14ac:dyDescent="0.3">
      <c r="A3865">
        <v>3863</v>
      </c>
      <c r="B3865" s="7">
        <v>3592</v>
      </c>
      <c r="C3865" t="s">
        <v>9000</v>
      </c>
      <c r="D3865" s="7" t="s">
        <v>42</v>
      </c>
      <c r="E3865" t="s">
        <v>7639</v>
      </c>
      <c r="F3865" t="s">
        <v>34</v>
      </c>
      <c r="H3865" t="s">
        <v>40</v>
      </c>
      <c r="J3865" t="s">
        <v>9001</v>
      </c>
      <c r="K3865" t="s">
        <v>40</v>
      </c>
      <c r="R3865" t="s">
        <v>4753</v>
      </c>
      <c r="S3865" t="s">
        <v>4759</v>
      </c>
      <c r="T3865" t="s">
        <v>4391</v>
      </c>
      <c r="U3865" t="s">
        <v>2896</v>
      </c>
      <c r="W3865" t="s">
        <v>119</v>
      </c>
      <c r="X3865" t="s">
        <v>6830</v>
      </c>
      <c r="AA3865" t="s">
        <v>9002</v>
      </c>
    </row>
    <row r="3866" spans="1:27" x14ac:dyDescent="0.3">
      <c r="A3866">
        <v>3864</v>
      </c>
      <c r="B3866" s="7">
        <v>3592</v>
      </c>
      <c r="C3866" t="s">
        <v>9003</v>
      </c>
      <c r="D3866" s="7" t="s">
        <v>42</v>
      </c>
      <c r="E3866" t="s">
        <v>7643</v>
      </c>
      <c r="F3866" t="s">
        <v>34</v>
      </c>
      <c r="H3866" t="s">
        <v>40</v>
      </c>
      <c r="J3866" t="s">
        <v>9004</v>
      </c>
      <c r="K3866" t="s">
        <v>40</v>
      </c>
      <c r="R3866" t="s">
        <v>4753</v>
      </c>
      <c r="S3866" t="s">
        <v>4759</v>
      </c>
      <c r="T3866" t="s">
        <v>4391</v>
      </c>
      <c r="U3866" t="s">
        <v>2896</v>
      </c>
      <c r="W3866" t="s">
        <v>125</v>
      </c>
      <c r="X3866" t="s">
        <v>7532</v>
      </c>
      <c r="AA3866" t="s">
        <v>9005</v>
      </c>
    </row>
    <row r="3867" spans="1:27" x14ac:dyDescent="0.3">
      <c r="A3867">
        <v>3865</v>
      </c>
      <c r="B3867" s="7">
        <v>3592</v>
      </c>
      <c r="C3867" t="s">
        <v>9006</v>
      </c>
      <c r="D3867" s="7" t="s">
        <v>42</v>
      </c>
      <c r="E3867" t="s">
        <v>7645</v>
      </c>
      <c r="F3867" t="s">
        <v>34</v>
      </c>
      <c r="H3867" t="s">
        <v>40</v>
      </c>
      <c r="J3867" t="s">
        <v>9007</v>
      </c>
      <c r="K3867" t="s">
        <v>40</v>
      </c>
      <c r="R3867" t="s">
        <v>4753</v>
      </c>
      <c r="S3867" t="s">
        <v>4759</v>
      </c>
      <c r="T3867" t="s">
        <v>4391</v>
      </c>
      <c r="U3867" t="s">
        <v>2896</v>
      </c>
      <c r="W3867" t="s">
        <v>131</v>
      </c>
      <c r="X3867" t="s">
        <v>7537</v>
      </c>
      <c r="AA3867" t="s">
        <v>9008</v>
      </c>
    </row>
    <row r="3868" spans="1:27" x14ac:dyDescent="0.3">
      <c r="A3868">
        <v>3866</v>
      </c>
      <c r="B3868" s="7">
        <v>3592</v>
      </c>
      <c r="C3868" t="s">
        <v>9009</v>
      </c>
      <c r="D3868" s="7" t="s">
        <v>42</v>
      </c>
      <c r="E3868" t="s">
        <v>7647</v>
      </c>
      <c r="F3868" t="s">
        <v>34</v>
      </c>
      <c r="H3868" t="s">
        <v>40</v>
      </c>
      <c r="J3868" t="s">
        <v>9010</v>
      </c>
      <c r="K3868" t="s">
        <v>40</v>
      </c>
      <c r="R3868" t="s">
        <v>4753</v>
      </c>
      <c r="S3868" t="s">
        <v>4759</v>
      </c>
      <c r="T3868" t="s">
        <v>4391</v>
      </c>
      <c r="U3868" t="s">
        <v>2896</v>
      </c>
      <c r="W3868" t="s">
        <v>137</v>
      </c>
      <c r="X3868" t="s">
        <v>6840</v>
      </c>
      <c r="AA3868" t="s">
        <v>9011</v>
      </c>
    </row>
    <row r="3869" spans="1:27" x14ac:dyDescent="0.3">
      <c r="A3869">
        <v>3867</v>
      </c>
      <c r="B3869" s="7">
        <v>3592</v>
      </c>
      <c r="C3869" t="s">
        <v>9012</v>
      </c>
      <c r="D3869" s="7" t="s">
        <v>42</v>
      </c>
      <c r="E3869" t="s">
        <v>7649</v>
      </c>
      <c r="F3869" t="s">
        <v>34</v>
      </c>
      <c r="H3869" t="s">
        <v>40</v>
      </c>
      <c r="J3869" t="s">
        <v>9013</v>
      </c>
      <c r="K3869" t="s">
        <v>40</v>
      </c>
      <c r="R3869" t="s">
        <v>4753</v>
      </c>
      <c r="S3869" t="s">
        <v>4759</v>
      </c>
      <c r="T3869" t="s">
        <v>4391</v>
      </c>
      <c r="U3869" t="s">
        <v>2896</v>
      </c>
      <c r="W3869" t="s">
        <v>143</v>
      </c>
      <c r="X3869" t="s">
        <v>7546</v>
      </c>
      <c r="AA3869" t="s">
        <v>9014</v>
      </c>
    </row>
    <row r="3870" spans="1:27" x14ac:dyDescent="0.3">
      <c r="A3870">
        <v>3868</v>
      </c>
      <c r="B3870" s="7">
        <v>3592</v>
      </c>
      <c r="C3870" t="s">
        <v>9015</v>
      </c>
      <c r="D3870" s="7" t="s">
        <v>42</v>
      </c>
      <c r="E3870" t="s">
        <v>7651</v>
      </c>
      <c r="F3870" t="s">
        <v>34</v>
      </c>
      <c r="H3870" t="s">
        <v>40</v>
      </c>
      <c r="J3870" t="s">
        <v>9016</v>
      </c>
      <c r="K3870" t="s">
        <v>40</v>
      </c>
      <c r="R3870" t="s">
        <v>4753</v>
      </c>
      <c r="S3870" t="s">
        <v>4759</v>
      </c>
      <c r="T3870" t="s">
        <v>4391</v>
      </c>
      <c r="U3870" t="s">
        <v>2896</v>
      </c>
      <c r="W3870" t="s">
        <v>149</v>
      </c>
      <c r="X3870" t="s">
        <v>6846</v>
      </c>
      <c r="AA3870" t="s">
        <v>9017</v>
      </c>
    </row>
    <row r="3871" spans="1:27" x14ac:dyDescent="0.3">
      <c r="A3871">
        <v>3869</v>
      </c>
      <c r="B3871" s="7">
        <v>3592</v>
      </c>
      <c r="C3871" t="s">
        <v>9018</v>
      </c>
      <c r="D3871" s="7" t="s">
        <v>42</v>
      </c>
      <c r="E3871" t="s">
        <v>7655</v>
      </c>
      <c r="F3871" t="s">
        <v>34</v>
      </c>
      <c r="H3871" t="s">
        <v>40</v>
      </c>
      <c r="J3871" t="s">
        <v>9019</v>
      </c>
      <c r="K3871" t="s">
        <v>40</v>
      </c>
      <c r="R3871" t="s">
        <v>4753</v>
      </c>
      <c r="S3871" t="s">
        <v>4759</v>
      </c>
      <c r="T3871" t="s">
        <v>4391</v>
      </c>
      <c r="U3871" t="s">
        <v>2896</v>
      </c>
      <c r="W3871" t="s">
        <v>155</v>
      </c>
      <c r="X3871" t="s">
        <v>7555</v>
      </c>
      <c r="AA3871" t="s">
        <v>9020</v>
      </c>
    </row>
    <row r="3872" spans="1:27" x14ac:dyDescent="0.3">
      <c r="A3872">
        <v>3870</v>
      </c>
      <c r="B3872" s="7">
        <v>3592</v>
      </c>
      <c r="C3872" t="s">
        <v>9021</v>
      </c>
      <c r="D3872" s="7" t="s">
        <v>42</v>
      </c>
      <c r="E3872" t="s">
        <v>7657</v>
      </c>
      <c r="F3872" t="s">
        <v>34</v>
      </c>
      <c r="H3872" t="s">
        <v>40</v>
      </c>
      <c r="J3872" t="s">
        <v>9022</v>
      </c>
      <c r="K3872" t="s">
        <v>40</v>
      </c>
      <c r="R3872" t="s">
        <v>4753</v>
      </c>
      <c r="S3872" t="s">
        <v>4759</v>
      </c>
      <c r="T3872" t="s">
        <v>4391</v>
      </c>
      <c r="U3872" t="s">
        <v>2896</v>
      </c>
      <c r="W3872" t="s">
        <v>161</v>
      </c>
      <c r="X3872" t="s">
        <v>7560</v>
      </c>
      <c r="AA3872" t="s">
        <v>9023</v>
      </c>
    </row>
    <row r="3873" spans="1:27" x14ac:dyDescent="0.3">
      <c r="A3873">
        <v>3871</v>
      </c>
      <c r="B3873" s="7">
        <v>3592</v>
      </c>
      <c r="C3873" t="s">
        <v>9024</v>
      </c>
      <c r="D3873" s="7" t="s">
        <v>44</v>
      </c>
      <c r="E3873" t="s">
        <v>7659</v>
      </c>
      <c r="F3873" t="s">
        <v>40</v>
      </c>
      <c r="H3873" t="s">
        <v>40</v>
      </c>
      <c r="K3873" t="s">
        <v>40</v>
      </c>
      <c r="R3873" t="s">
        <v>4753</v>
      </c>
      <c r="S3873" t="s">
        <v>4759</v>
      </c>
      <c r="T3873" t="s">
        <v>4391</v>
      </c>
      <c r="U3873" t="s">
        <v>2896</v>
      </c>
      <c r="W3873" t="s">
        <v>167</v>
      </c>
      <c r="X3873" t="s">
        <v>6856</v>
      </c>
    </row>
    <row r="3874" spans="1:27" x14ac:dyDescent="0.3">
      <c r="A3874">
        <v>3872</v>
      </c>
      <c r="B3874" s="7">
        <v>3592</v>
      </c>
      <c r="C3874" t="s">
        <v>9025</v>
      </c>
      <c r="D3874" s="7" t="s">
        <v>44</v>
      </c>
      <c r="E3874" t="s">
        <v>7661</v>
      </c>
      <c r="F3874" t="s">
        <v>40</v>
      </c>
      <c r="H3874" t="s">
        <v>40</v>
      </c>
      <c r="K3874" t="s">
        <v>40</v>
      </c>
      <c r="R3874" t="s">
        <v>4753</v>
      </c>
      <c r="S3874" t="s">
        <v>4759</v>
      </c>
      <c r="T3874" t="s">
        <v>4391</v>
      </c>
      <c r="U3874" t="s">
        <v>2896</v>
      </c>
      <c r="W3874" t="s">
        <v>173</v>
      </c>
      <c r="X3874" t="s">
        <v>6859</v>
      </c>
    </row>
    <row r="3875" spans="1:27" x14ac:dyDescent="0.3">
      <c r="A3875">
        <v>3873</v>
      </c>
      <c r="B3875" s="7">
        <v>3592</v>
      </c>
      <c r="C3875" t="s">
        <v>9026</v>
      </c>
      <c r="D3875" s="7" t="s">
        <v>42</v>
      </c>
      <c r="E3875" t="s">
        <v>7663</v>
      </c>
      <c r="F3875" t="s">
        <v>34</v>
      </c>
      <c r="H3875" t="s">
        <v>40</v>
      </c>
      <c r="J3875" t="s">
        <v>9027</v>
      </c>
      <c r="K3875" t="s">
        <v>40</v>
      </c>
      <c r="R3875" t="s">
        <v>4753</v>
      </c>
      <c r="S3875" t="s">
        <v>4759</v>
      </c>
      <c r="T3875" t="s">
        <v>4405</v>
      </c>
      <c r="U3875" t="s">
        <v>2926</v>
      </c>
      <c r="W3875" t="s">
        <v>95</v>
      </c>
      <c r="X3875" t="s">
        <v>6817</v>
      </c>
      <c r="AA3875" t="s">
        <v>9028</v>
      </c>
    </row>
    <row r="3876" spans="1:27" x14ac:dyDescent="0.3">
      <c r="A3876">
        <v>3874</v>
      </c>
      <c r="B3876" s="7">
        <v>3592</v>
      </c>
      <c r="C3876" t="s">
        <v>9029</v>
      </c>
      <c r="D3876" s="7" t="s">
        <v>42</v>
      </c>
      <c r="E3876" t="s">
        <v>7665</v>
      </c>
      <c r="F3876" t="s">
        <v>34</v>
      </c>
      <c r="H3876" t="s">
        <v>40</v>
      </c>
      <c r="J3876" t="s">
        <v>9030</v>
      </c>
      <c r="K3876" t="s">
        <v>40</v>
      </c>
      <c r="R3876" t="s">
        <v>4753</v>
      </c>
      <c r="S3876" t="s">
        <v>4759</v>
      </c>
      <c r="T3876" t="s">
        <v>4405</v>
      </c>
      <c r="U3876" t="s">
        <v>2926</v>
      </c>
      <c r="W3876" t="s">
        <v>101</v>
      </c>
      <c r="X3876" t="s">
        <v>6820</v>
      </c>
      <c r="AA3876" t="s">
        <v>9031</v>
      </c>
    </row>
    <row r="3877" spans="1:27" x14ac:dyDescent="0.3">
      <c r="A3877">
        <v>3875</v>
      </c>
      <c r="B3877" s="7">
        <v>3592</v>
      </c>
      <c r="C3877" t="s">
        <v>9032</v>
      </c>
      <c r="D3877" s="7" t="s">
        <v>42</v>
      </c>
      <c r="E3877" t="s">
        <v>7667</v>
      </c>
      <c r="F3877" t="s">
        <v>34</v>
      </c>
      <c r="H3877" t="s">
        <v>40</v>
      </c>
      <c r="J3877" t="s">
        <v>9033</v>
      </c>
      <c r="K3877" t="s">
        <v>40</v>
      </c>
      <c r="R3877" t="s">
        <v>4753</v>
      </c>
      <c r="S3877" t="s">
        <v>4759</v>
      </c>
      <c r="T3877" t="s">
        <v>4405</v>
      </c>
      <c r="U3877" t="s">
        <v>2926</v>
      </c>
      <c r="W3877" t="s">
        <v>107</v>
      </c>
      <c r="X3877" t="s">
        <v>7519</v>
      </c>
      <c r="AA3877" t="s">
        <v>9034</v>
      </c>
    </row>
    <row r="3878" spans="1:27" x14ac:dyDescent="0.3">
      <c r="A3878">
        <v>3876</v>
      </c>
      <c r="B3878" s="7">
        <v>3592</v>
      </c>
      <c r="C3878" t="s">
        <v>9035</v>
      </c>
      <c r="D3878" s="7" t="s">
        <v>42</v>
      </c>
      <c r="E3878" t="s">
        <v>7669</v>
      </c>
      <c r="F3878" t="s">
        <v>34</v>
      </c>
      <c r="H3878" t="s">
        <v>40</v>
      </c>
      <c r="J3878" t="s">
        <v>9036</v>
      </c>
      <c r="K3878" t="s">
        <v>40</v>
      </c>
      <c r="R3878" t="s">
        <v>4753</v>
      </c>
      <c r="S3878" t="s">
        <v>4759</v>
      </c>
      <c r="T3878" t="s">
        <v>4405</v>
      </c>
      <c r="U3878" t="s">
        <v>2926</v>
      </c>
      <c r="W3878" t="s">
        <v>113</v>
      </c>
      <c r="X3878" t="s">
        <v>6826</v>
      </c>
      <c r="AA3878" t="s">
        <v>9037</v>
      </c>
    </row>
    <row r="3879" spans="1:27" x14ac:dyDescent="0.3">
      <c r="A3879">
        <v>3877</v>
      </c>
      <c r="B3879" s="7">
        <v>3592</v>
      </c>
      <c r="C3879" t="s">
        <v>9038</v>
      </c>
      <c r="D3879" s="7" t="s">
        <v>42</v>
      </c>
      <c r="E3879" t="s">
        <v>7671</v>
      </c>
      <c r="F3879" t="s">
        <v>34</v>
      </c>
      <c r="H3879" t="s">
        <v>40</v>
      </c>
      <c r="J3879" t="s">
        <v>9039</v>
      </c>
      <c r="K3879" t="s">
        <v>40</v>
      </c>
      <c r="R3879" t="s">
        <v>4753</v>
      </c>
      <c r="S3879" t="s">
        <v>4759</v>
      </c>
      <c r="T3879" t="s">
        <v>4405</v>
      </c>
      <c r="U3879" t="s">
        <v>2926</v>
      </c>
      <c r="W3879" t="s">
        <v>119</v>
      </c>
      <c r="X3879" t="s">
        <v>6830</v>
      </c>
      <c r="AA3879" t="s">
        <v>9040</v>
      </c>
    </row>
    <row r="3880" spans="1:27" x14ac:dyDescent="0.3">
      <c r="A3880">
        <v>3878</v>
      </c>
      <c r="B3880" s="7">
        <v>3592</v>
      </c>
      <c r="C3880" t="s">
        <v>9041</v>
      </c>
      <c r="D3880" s="7" t="s">
        <v>42</v>
      </c>
      <c r="E3880" t="s">
        <v>7675</v>
      </c>
      <c r="F3880" t="s">
        <v>34</v>
      </c>
      <c r="H3880" t="s">
        <v>40</v>
      </c>
      <c r="J3880" t="s">
        <v>9042</v>
      </c>
      <c r="K3880" t="s">
        <v>40</v>
      </c>
      <c r="R3880" t="s">
        <v>4753</v>
      </c>
      <c r="S3880" t="s">
        <v>4759</v>
      </c>
      <c r="T3880" t="s">
        <v>4405</v>
      </c>
      <c r="U3880" t="s">
        <v>2926</v>
      </c>
      <c r="W3880" t="s">
        <v>125</v>
      </c>
      <c r="X3880" t="s">
        <v>7532</v>
      </c>
      <c r="AA3880" t="s">
        <v>9043</v>
      </c>
    </row>
    <row r="3881" spans="1:27" x14ac:dyDescent="0.3">
      <c r="A3881">
        <v>3879</v>
      </c>
      <c r="B3881" s="7">
        <v>3592</v>
      </c>
      <c r="C3881" t="s">
        <v>9044</v>
      </c>
      <c r="D3881" s="7" t="s">
        <v>42</v>
      </c>
      <c r="E3881" t="s">
        <v>7677</v>
      </c>
      <c r="F3881" t="s">
        <v>34</v>
      </c>
      <c r="H3881" t="s">
        <v>40</v>
      </c>
      <c r="J3881" t="s">
        <v>9045</v>
      </c>
      <c r="K3881" t="s">
        <v>40</v>
      </c>
      <c r="R3881" t="s">
        <v>4753</v>
      </c>
      <c r="S3881" t="s">
        <v>4759</v>
      </c>
      <c r="T3881" t="s">
        <v>4405</v>
      </c>
      <c r="U3881" t="s">
        <v>2926</v>
      </c>
      <c r="W3881" t="s">
        <v>131</v>
      </c>
      <c r="X3881" t="s">
        <v>7537</v>
      </c>
      <c r="AA3881" t="s">
        <v>9046</v>
      </c>
    </row>
    <row r="3882" spans="1:27" x14ac:dyDescent="0.3">
      <c r="A3882">
        <v>3880</v>
      </c>
      <c r="B3882" s="7">
        <v>3592</v>
      </c>
      <c r="C3882" t="s">
        <v>9047</v>
      </c>
      <c r="D3882" s="7" t="s">
        <v>42</v>
      </c>
      <c r="E3882" t="s">
        <v>7679</v>
      </c>
      <c r="F3882" t="s">
        <v>34</v>
      </c>
      <c r="H3882" t="s">
        <v>40</v>
      </c>
      <c r="J3882" t="s">
        <v>9048</v>
      </c>
      <c r="K3882" t="s">
        <v>40</v>
      </c>
      <c r="R3882" t="s">
        <v>4753</v>
      </c>
      <c r="S3882" t="s">
        <v>4759</v>
      </c>
      <c r="T3882" t="s">
        <v>4405</v>
      </c>
      <c r="U3882" t="s">
        <v>2926</v>
      </c>
      <c r="W3882" t="s">
        <v>137</v>
      </c>
      <c r="X3882" t="s">
        <v>6840</v>
      </c>
      <c r="AA3882" t="s">
        <v>9049</v>
      </c>
    </row>
    <row r="3883" spans="1:27" x14ac:dyDescent="0.3">
      <c r="A3883">
        <v>3881</v>
      </c>
      <c r="B3883" s="7">
        <v>3592</v>
      </c>
      <c r="C3883" t="s">
        <v>9050</v>
      </c>
      <c r="D3883" s="7" t="s">
        <v>42</v>
      </c>
      <c r="E3883" t="s">
        <v>7681</v>
      </c>
      <c r="F3883" t="s">
        <v>34</v>
      </c>
      <c r="H3883" t="s">
        <v>40</v>
      </c>
      <c r="J3883" t="s">
        <v>9051</v>
      </c>
      <c r="K3883" t="s">
        <v>40</v>
      </c>
      <c r="R3883" t="s">
        <v>4753</v>
      </c>
      <c r="S3883" t="s">
        <v>4759</v>
      </c>
      <c r="T3883" t="s">
        <v>4405</v>
      </c>
      <c r="U3883" t="s">
        <v>2926</v>
      </c>
      <c r="W3883" t="s">
        <v>143</v>
      </c>
      <c r="X3883" t="s">
        <v>7546</v>
      </c>
      <c r="AA3883" t="s">
        <v>9052</v>
      </c>
    </row>
    <row r="3884" spans="1:27" x14ac:dyDescent="0.3">
      <c r="A3884">
        <v>3882</v>
      </c>
      <c r="B3884" s="7">
        <v>3592</v>
      </c>
      <c r="C3884" t="s">
        <v>9053</v>
      </c>
      <c r="D3884" s="7" t="s">
        <v>42</v>
      </c>
      <c r="E3884" t="s">
        <v>7683</v>
      </c>
      <c r="F3884" t="s">
        <v>34</v>
      </c>
      <c r="H3884" t="s">
        <v>40</v>
      </c>
      <c r="J3884" t="s">
        <v>9054</v>
      </c>
      <c r="K3884" t="s">
        <v>40</v>
      </c>
      <c r="R3884" t="s">
        <v>4753</v>
      </c>
      <c r="S3884" t="s">
        <v>4759</v>
      </c>
      <c r="T3884" t="s">
        <v>4405</v>
      </c>
      <c r="U3884" t="s">
        <v>2926</v>
      </c>
      <c r="W3884" t="s">
        <v>149</v>
      </c>
      <c r="X3884" t="s">
        <v>6846</v>
      </c>
      <c r="AA3884" t="s">
        <v>9055</v>
      </c>
    </row>
    <row r="3885" spans="1:27" x14ac:dyDescent="0.3">
      <c r="A3885">
        <v>3883</v>
      </c>
      <c r="B3885" s="7">
        <v>3592</v>
      </c>
      <c r="C3885" t="s">
        <v>9056</v>
      </c>
      <c r="D3885" s="7" t="s">
        <v>42</v>
      </c>
      <c r="E3885" t="s">
        <v>7687</v>
      </c>
      <c r="F3885" t="s">
        <v>34</v>
      </c>
      <c r="H3885" t="s">
        <v>40</v>
      </c>
      <c r="J3885" t="s">
        <v>9057</v>
      </c>
      <c r="K3885" t="s">
        <v>40</v>
      </c>
      <c r="R3885" t="s">
        <v>4753</v>
      </c>
      <c r="S3885" t="s">
        <v>4759</v>
      </c>
      <c r="T3885" t="s">
        <v>4405</v>
      </c>
      <c r="U3885" t="s">
        <v>2926</v>
      </c>
      <c r="W3885" t="s">
        <v>155</v>
      </c>
      <c r="X3885" t="s">
        <v>7555</v>
      </c>
      <c r="AA3885" t="s">
        <v>9058</v>
      </c>
    </row>
    <row r="3886" spans="1:27" x14ac:dyDescent="0.3">
      <c r="A3886">
        <v>3884</v>
      </c>
      <c r="B3886" s="7">
        <v>3592</v>
      </c>
      <c r="C3886" t="s">
        <v>9059</v>
      </c>
      <c r="D3886" s="7" t="s">
        <v>42</v>
      </c>
      <c r="E3886" t="s">
        <v>7689</v>
      </c>
      <c r="F3886" t="s">
        <v>34</v>
      </c>
      <c r="H3886" t="s">
        <v>40</v>
      </c>
      <c r="J3886" t="s">
        <v>9060</v>
      </c>
      <c r="K3886" t="s">
        <v>40</v>
      </c>
      <c r="R3886" t="s">
        <v>4753</v>
      </c>
      <c r="S3886" t="s">
        <v>4759</v>
      </c>
      <c r="T3886" t="s">
        <v>4405</v>
      </c>
      <c r="U3886" t="s">
        <v>2926</v>
      </c>
      <c r="W3886" t="s">
        <v>161</v>
      </c>
      <c r="X3886" t="s">
        <v>7560</v>
      </c>
      <c r="AA3886" t="s">
        <v>9061</v>
      </c>
    </row>
    <row r="3887" spans="1:27" x14ac:dyDescent="0.3">
      <c r="A3887">
        <v>3885</v>
      </c>
      <c r="B3887" s="7">
        <v>3592</v>
      </c>
      <c r="C3887" t="s">
        <v>9062</v>
      </c>
      <c r="D3887" s="7" t="s">
        <v>44</v>
      </c>
      <c r="E3887" t="s">
        <v>7691</v>
      </c>
      <c r="F3887" t="s">
        <v>40</v>
      </c>
      <c r="H3887" t="s">
        <v>40</v>
      </c>
      <c r="K3887" t="s">
        <v>40</v>
      </c>
      <c r="R3887" t="s">
        <v>4753</v>
      </c>
      <c r="S3887" t="s">
        <v>4759</v>
      </c>
      <c r="T3887" t="s">
        <v>4405</v>
      </c>
      <c r="U3887" t="s">
        <v>2926</v>
      </c>
      <c r="W3887" t="s">
        <v>167</v>
      </c>
      <c r="X3887" t="s">
        <v>6856</v>
      </c>
    </row>
    <row r="3888" spans="1:27" x14ac:dyDescent="0.3">
      <c r="A3888">
        <v>3886</v>
      </c>
      <c r="B3888" s="7">
        <v>3592</v>
      </c>
      <c r="C3888" t="s">
        <v>9063</v>
      </c>
      <c r="D3888" s="7" t="s">
        <v>44</v>
      </c>
      <c r="E3888" t="s">
        <v>7693</v>
      </c>
      <c r="F3888" t="s">
        <v>40</v>
      </c>
      <c r="H3888" t="s">
        <v>40</v>
      </c>
      <c r="K3888" t="s">
        <v>40</v>
      </c>
      <c r="R3888" t="s">
        <v>4753</v>
      </c>
      <c r="S3888" t="s">
        <v>4759</v>
      </c>
      <c r="T3888" t="s">
        <v>4405</v>
      </c>
      <c r="U3888" t="s">
        <v>2926</v>
      </c>
      <c r="W3888" t="s">
        <v>173</v>
      </c>
      <c r="X3888" t="s">
        <v>6859</v>
      </c>
    </row>
    <row r="3889" spans="1:27" x14ac:dyDescent="0.3">
      <c r="A3889">
        <v>3887</v>
      </c>
      <c r="B3889" s="7">
        <v>3592</v>
      </c>
      <c r="C3889" t="s">
        <v>9064</v>
      </c>
      <c r="D3889" s="7" t="s">
        <v>42</v>
      </c>
      <c r="E3889" t="s">
        <v>7695</v>
      </c>
      <c r="F3889" t="s">
        <v>34</v>
      </c>
      <c r="H3889" t="s">
        <v>40</v>
      </c>
      <c r="J3889" t="s">
        <v>9065</v>
      </c>
      <c r="K3889" t="s">
        <v>40</v>
      </c>
      <c r="R3889" t="s">
        <v>4753</v>
      </c>
      <c r="S3889" t="s">
        <v>4759</v>
      </c>
      <c r="T3889" t="s">
        <v>4419</v>
      </c>
      <c r="U3889" t="s">
        <v>2956</v>
      </c>
      <c r="W3889" t="s">
        <v>95</v>
      </c>
      <c r="X3889" t="s">
        <v>6817</v>
      </c>
      <c r="AA3889" t="s">
        <v>9066</v>
      </c>
    </row>
    <row r="3890" spans="1:27" x14ac:dyDescent="0.3">
      <c r="A3890">
        <v>3888</v>
      </c>
      <c r="B3890" s="7">
        <v>3592</v>
      </c>
      <c r="C3890" t="s">
        <v>9067</v>
      </c>
      <c r="D3890" s="7" t="s">
        <v>42</v>
      </c>
      <c r="E3890" t="s">
        <v>7697</v>
      </c>
      <c r="F3890" t="s">
        <v>34</v>
      </c>
      <c r="H3890" t="s">
        <v>40</v>
      </c>
      <c r="J3890" t="s">
        <v>9068</v>
      </c>
      <c r="K3890" t="s">
        <v>40</v>
      </c>
      <c r="R3890" t="s">
        <v>4753</v>
      </c>
      <c r="S3890" t="s">
        <v>4759</v>
      </c>
      <c r="T3890" t="s">
        <v>4419</v>
      </c>
      <c r="U3890" t="s">
        <v>2956</v>
      </c>
      <c r="W3890" t="s">
        <v>101</v>
      </c>
      <c r="X3890" t="s">
        <v>6820</v>
      </c>
      <c r="AA3890" t="s">
        <v>9069</v>
      </c>
    </row>
    <row r="3891" spans="1:27" x14ac:dyDescent="0.3">
      <c r="A3891">
        <v>3889</v>
      </c>
      <c r="B3891" s="7">
        <v>3592</v>
      </c>
      <c r="C3891" t="s">
        <v>9070</v>
      </c>
      <c r="D3891" s="7" t="s">
        <v>42</v>
      </c>
      <c r="E3891" t="s">
        <v>7699</v>
      </c>
      <c r="F3891" t="s">
        <v>34</v>
      </c>
      <c r="H3891" t="s">
        <v>40</v>
      </c>
      <c r="J3891" t="s">
        <v>9071</v>
      </c>
      <c r="K3891" t="s">
        <v>40</v>
      </c>
      <c r="R3891" t="s">
        <v>4753</v>
      </c>
      <c r="S3891" t="s">
        <v>4759</v>
      </c>
      <c r="T3891" t="s">
        <v>4419</v>
      </c>
      <c r="U3891" t="s">
        <v>2956</v>
      </c>
      <c r="W3891" t="s">
        <v>107</v>
      </c>
      <c r="X3891" t="s">
        <v>7519</v>
      </c>
      <c r="AA3891" t="s">
        <v>9072</v>
      </c>
    </row>
    <row r="3892" spans="1:27" x14ac:dyDescent="0.3">
      <c r="A3892">
        <v>3890</v>
      </c>
      <c r="B3892" s="7">
        <v>3592</v>
      </c>
      <c r="C3892" t="s">
        <v>9073</v>
      </c>
      <c r="D3892" s="7" t="s">
        <v>42</v>
      </c>
      <c r="E3892" t="s">
        <v>7701</v>
      </c>
      <c r="F3892" t="s">
        <v>34</v>
      </c>
      <c r="H3892" t="s">
        <v>40</v>
      </c>
      <c r="J3892" t="s">
        <v>9074</v>
      </c>
      <c r="K3892" t="s">
        <v>40</v>
      </c>
      <c r="R3892" t="s">
        <v>4753</v>
      </c>
      <c r="S3892" t="s">
        <v>4759</v>
      </c>
      <c r="T3892" t="s">
        <v>4419</v>
      </c>
      <c r="U3892" t="s">
        <v>2956</v>
      </c>
      <c r="W3892" t="s">
        <v>113</v>
      </c>
      <c r="X3892" t="s">
        <v>6826</v>
      </c>
      <c r="AA3892" t="s">
        <v>9075</v>
      </c>
    </row>
    <row r="3893" spans="1:27" x14ac:dyDescent="0.3">
      <c r="A3893">
        <v>3891</v>
      </c>
      <c r="B3893" s="7">
        <v>3592</v>
      </c>
      <c r="C3893" t="s">
        <v>9076</v>
      </c>
      <c r="D3893" s="7" t="s">
        <v>42</v>
      </c>
      <c r="E3893" t="s">
        <v>7703</v>
      </c>
      <c r="F3893" t="s">
        <v>34</v>
      </c>
      <c r="H3893" t="s">
        <v>40</v>
      </c>
      <c r="J3893" t="s">
        <v>9077</v>
      </c>
      <c r="K3893" t="s">
        <v>40</v>
      </c>
      <c r="R3893" t="s">
        <v>4753</v>
      </c>
      <c r="S3893" t="s">
        <v>4759</v>
      </c>
      <c r="T3893" t="s">
        <v>4419</v>
      </c>
      <c r="U3893" t="s">
        <v>2956</v>
      </c>
      <c r="W3893" t="s">
        <v>119</v>
      </c>
      <c r="X3893" t="s">
        <v>6830</v>
      </c>
      <c r="AA3893" t="s">
        <v>9078</v>
      </c>
    </row>
    <row r="3894" spans="1:27" x14ac:dyDescent="0.3">
      <c r="A3894">
        <v>3892</v>
      </c>
      <c r="B3894" s="7">
        <v>3592</v>
      </c>
      <c r="C3894" t="s">
        <v>9079</v>
      </c>
      <c r="D3894" s="7" t="s">
        <v>42</v>
      </c>
      <c r="E3894" t="s">
        <v>7707</v>
      </c>
      <c r="F3894" t="s">
        <v>34</v>
      </c>
      <c r="H3894" t="s">
        <v>40</v>
      </c>
      <c r="J3894" t="s">
        <v>9080</v>
      </c>
      <c r="K3894" t="s">
        <v>40</v>
      </c>
      <c r="R3894" t="s">
        <v>4753</v>
      </c>
      <c r="S3894" t="s">
        <v>4759</v>
      </c>
      <c r="T3894" t="s">
        <v>4419</v>
      </c>
      <c r="U3894" t="s">
        <v>2956</v>
      </c>
      <c r="W3894" t="s">
        <v>125</v>
      </c>
      <c r="X3894" t="s">
        <v>7532</v>
      </c>
      <c r="AA3894" t="s">
        <v>9081</v>
      </c>
    </row>
    <row r="3895" spans="1:27" x14ac:dyDescent="0.3">
      <c r="A3895">
        <v>3893</v>
      </c>
      <c r="B3895" s="7">
        <v>3592</v>
      </c>
      <c r="C3895" t="s">
        <v>9082</v>
      </c>
      <c r="D3895" s="7" t="s">
        <v>42</v>
      </c>
      <c r="E3895" t="s">
        <v>7709</v>
      </c>
      <c r="F3895" t="s">
        <v>34</v>
      </c>
      <c r="H3895" t="s">
        <v>40</v>
      </c>
      <c r="J3895" t="s">
        <v>9083</v>
      </c>
      <c r="K3895" t="s">
        <v>40</v>
      </c>
      <c r="R3895" t="s">
        <v>4753</v>
      </c>
      <c r="S3895" t="s">
        <v>4759</v>
      </c>
      <c r="T3895" t="s">
        <v>4419</v>
      </c>
      <c r="U3895" t="s">
        <v>2956</v>
      </c>
      <c r="W3895" t="s">
        <v>131</v>
      </c>
      <c r="X3895" t="s">
        <v>7537</v>
      </c>
      <c r="AA3895" t="s">
        <v>9084</v>
      </c>
    </row>
    <row r="3896" spans="1:27" x14ac:dyDescent="0.3">
      <c r="A3896">
        <v>3894</v>
      </c>
      <c r="B3896" s="7">
        <v>3592</v>
      </c>
      <c r="C3896" t="s">
        <v>9085</v>
      </c>
      <c r="D3896" s="7" t="s">
        <v>42</v>
      </c>
      <c r="E3896" t="s">
        <v>7711</v>
      </c>
      <c r="F3896" t="s">
        <v>34</v>
      </c>
      <c r="H3896" t="s">
        <v>40</v>
      </c>
      <c r="J3896" t="s">
        <v>9086</v>
      </c>
      <c r="K3896" t="s">
        <v>40</v>
      </c>
      <c r="R3896" t="s">
        <v>4753</v>
      </c>
      <c r="S3896" t="s">
        <v>4759</v>
      </c>
      <c r="T3896" t="s">
        <v>4419</v>
      </c>
      <c r="U3896" t="s">
        <v>2956</v>
      </c>
      <c r="W3896" t="s">
        <v>137</v>
      </c>
      <c r="X3896" t="s">
        <v>6840</v>
      </c>
      <c r="AA3896" t="s">
        <v>9087</v>
      </c>
    </row>
    <row r="3897" spans="1:27" x14ac:dyDescent="0.3">
      <c r="A3897">
        <v>3895</v>
      </c>
      <c r="B3897" s="7">
        <v>3592</v>
      </c>
      <c r="C3897" t="s">
        <v>9088</v>
      </c>
      <c r="D3897" s="7" t="s">
        <v>42</v>
      </c>
      <c r="E3897" t="s">
        <v>7713</v>
      </c>
      <c r="F3897" t="s">
        <v>34</v>
      </c>
      <c r="H3897" t="s">
        <v>40</v>
      </c>
      <c r="J3897" t="s">
        <v>9089</v>
      </c>
      <c r="K3897" t="s">
        <v>40</v>
      </c>
      <c r="R3897" t="s">
        <v>4753</v>
      </c>
      <c r="S3897" t="s">
        <v>4759</v>
      </c>
      <c r="T3897" t="s">
        <v>4419</v>
      </c>
      <c r="U3897" t="s">
        <v>2956</v>
      </c>
      <c r="W3897" t="s">
        <v>143</v>
      </c>
      <c r="X3897" t="s">
        <v>7546</v>
      </c>
      <c r="AA3897" t="s">
        <v>9090</v>
      </c>
    </row>
    <row r="3898" spans="1:27" x14ac:dyDescent="0.3">
      <c r="A3898">
        <v>3896</v>
      </c>
      <c r="B3898" s="7">
        <v>3592</v>
      </c>
      <c r="C3898" t="s">
        <v>9091</v>
      </c>
      <c r="D3898" s="7" t="s">
        <v>42</v>
      </c>
      <c r="E3898" t="s">
        <v>7715</v>
      </c>
      <c r="F3898" t="s">
        <v>34</v>
      </c>
      <c r="H3898" t="s">
        <v>40</v>
      </c>
      <c r="J3898" t="s">
        <v>9092</v>
      </c>
      <c r="K3898" t="s">
        <v>40</v>
      </c>
      <c r="R3898" t="s">
        <v>4753</v>
      </c>
      <c r="S3898" t="s">
        <v>4759</v>
      </c>
      <c r="T3898" t="s">
        <v>4419</v>
      </c>
      <c r="U3898" t="s">
        <v>2956</v>
      </c>
      <c r="W3898" t="s">
        <v>149</v>
      </c>
      <c r="X3898" t="s">
        <v>6846</v>
      </c>
      <c r="AA3898" t="s">
        <v>9093</v>
      </c>
    </row>
    <row r="3899" spans="1:27" x14ac:dyDescent="0.3">
      <c r="A3899">
        <v>3897</v>
      </c>
      <c r="B3899" s="7">
        <v>3592</v>
      </c>
      <c r="C3899" t="s">
        <v>9094</v>
      </c>
      <c r="D3899" s="7" t="s">
        <v>42</v>
      </c>
      <c r="E3899" t="s">
        <v>7719</v>
      </c>
      <c r="F3899" t="s">
        <v>34</v>
      </c>
      <c r="H3899" t="s">
        <v>40</v>
      </c>
      <c r="J3899" t="s">
        <v>9095</v>
      </c>
      <c r="K3899" t="s">
        <v>40</v>
      </c>
      <c r="R3899" t="s">
        <v>4753</v>
      </c>
      <c r="S3899" t="s">
        <v>4759</v>
      </c>
      <c r="T3899" t="s">
        <v>4419</v>
      </c>
      <c r="U3899" t="s">
        <v>2956</v>
      </c>
      <c r="W3899" t="s">
        <v>155</v>
      </c>
      <c r="X3899" t="s">
        <v>7555</v>
      </c>
      <c r="AA3899" t="s">
        <v>9096</v>
      </c>
    </row>
    <row r="3900" spans="1:27" x14ac:dyDescent="0.3">
      <c r="A3900">
        <v>3898</v>
      </c>
      <c r="B3900" s="7">
        <v>3592</v>
      </c>
      <c r="C3900" t="s">
        <v>9097</v>
      </c>
      <c r="D3900" s="7" t="s">
        <v>42</v>
      </c>
      <c r="E3900" t="s">
        <v>7721</v>
      </c>
      <c r="F3900" t="s">
        <v>34</v>
      </c>
      <c r="H3900" t="s">
        <v>40</v>
      </c>
      <c r="J3900" t="s">
        <v>9098</v>
      </c>
      <c r="K3900" t="s">
        <v>40</v>
      </c>
      <c r="R3900" t="s">
        <v>4753</v>
      </c>
      <c r="S3900" t="s">
        <v>4759</v>
      </c>
      <c r="T3900" t="s">
        <v>4419</v>
      </c>
      <c r="U3900" t="s">
        <v>2956</v>
      </c>
      <c r="W3900" t="s">
        <v>161</v>
      </c>
      <c r="X3900" t="s">
        <v>7560</v>
      </c>
      <c r="AA3900" t="s">
        <v>9099</v>
      </c>
    </row>
    <row r="3901" spans="1:27" x14ac:dyDescent="0.3">
      <c r="A3901">
        <v>3899</v>
      </c>
      <c r="B3901" s="7">
        <v>3592</v>
      </c>
      <c r="C3901" t="s">
        <v>9100</v>
      </c>
      <c r="D3901" s="7" t="s">
        <v>44</v>
      </c>
      <c r="E3901" t="s">
        <v>7723</v>
      </c>
      <c r="F3901" t="s">
        <v>40</v>
      </c>
      <c r="H3901" t="s">
        <v>40</v>
      </c>
      <c r="K3901" t="s">
        <v>40</v>
      </c>
      <c r="R3901" t="s">
        <v>4753</v>
      </c>
      <c r="S3901" t="s">
        <v>4759</v>
      </c>
      <c r="T3901" t="s">
        <v>4419</v>
      </c>
      <c r="U3901" t="s">
        <v>2956</v>
      </c>
      <c r="W3901" t="s">
        <v>167</v>
      </c>
      <c r="X3901" t="s">
        <v>6856</v>
      </c>
    </row>
    <row r="3902" spans="1:27" x14ac:dyDescent="0.3">
      <c r="A3902">
        <v>3900</v>
      </c>
      <c r="B3902" s="7">
        <v>3592</v>
      </c>
      <c r="C3902" t="s">
        <v>9101</v>
      </c>
      <c r="D3902" s="7" t="s">
        <v>44</v>
      </c>
      <c r="E3902" t="s">
        <v>7725</v>
      </c>
      <c r="F3902" t="s">
        <v>40</v>
      </c>
      <c r="H3902" t="s">
        <v>40</v>
      </c>
      <c r="K3902" t="s">
        <v>40</v>
      </c>
      <c r="R3902" t="s">
        <v>4753</v>
      </c>
      <c r="S3902" t="s">
        <v>4759</v>
      </c>
      <c r="T3902" t="s">
        <v>4419</v>
      </c>
      <c r="U3902" t="s">
        <v>2956</v>
      </c>
      <c r="W3902" t="s">
        <v>173</v>
      </c>
      <c r="X3902" t="s">
        <v>6859</v>
      </c>
    </row>
    <row r="3903" spans="1:27" x14ac:dyDescent="0.3">
      <c r="A3903">
        <v>3901</v>
      </c>
      <c r="B3903" s="7">
        <v>3592</v>
      </c>
      <c r="C3903" t="s">
        <v>9102</v>
      </c>
      <c r="D3903" s="7" t="s">
        <v>42</v>
      </c>
      <c r="E3903" t="s">
        <v>7727</v>
      </c>
      <c r="F3903" t="s">
        <v>34</v>
      </c>
      <c r="H3903" t="s">
        <v>40</v>
      </c>
      <c r="J3903" t="s">
        <v>9103</v>
      </c>
      <c r="K3903" t="s">
        <v>40</v>
      </c>
      <c r="R3903" t="s">
        <v>4753</v>
      </c>
      <c r="S3903" t="s">
        <v>4759</v>
      </c>
      <c r="T3903" t="s">
        <v>4433</v>
      </c>
      <c r="U3903" t="s">
        <v>2986</v>
      </c>
      <c r="W3903" t="s">
        <v>95</v>
      </c>
      <c r="X3903" t="s">
        <v>6817</v>
      </c>
      <c r="AA3903" t="s">
        <v>9104</v>
      </c>
    </row>
    <row r="3904" spans="1:27" x14ac:dyDescent="0.3">
      <c r="A3904">
        <v>3902</v>
      </c>
      <c r="B3904" s="7">
        <v>3592</v>
      </c>
      <c r="C3904" t="s">
        <v>9105</v>
      </c>
      <c r="D3904" s="7" t="s">
        <v>42</v>
      </c>
      <c r="E3904" t="s">
        <v>7729</v>
      </c>
      <c r="F3904" t="s">
        <v>34</v>
      </c>
      <c r="H3904" t="s">
        <v>40</v>
      </c>
      <c r="J3904" t="s">
        <v>9106</v>
      </c>
      <c r="K3904" t="s">
        <v>40</v>
      </c>
      <c r="R3904" t="s">
        <v>4753</v>
      </c>
      <c r="S3904" t="s">
        <v>4759</v>
      </c>
      <c r="T3904" t="s">
        <v>4433</v>
      </c>
      <c r="U3904" t="s">
        <v>2986</v>
      </c>
      <c r="W3904" t="s">
        <v>101</v>
      </c>
      <c r="X3904" t="s">
        <v>6820</v>
      </c>
      <c r="AA3904" t="s">
        <v>9107</v>
      </c>
    </row>
    <row r="3905" spans="1:27" x14ac:dyDescent="0.3">
      <c r="A3905">
        <v>3903</v>
      </c>
      <c r="B3905" s="7">
        <v>3592</v>
      </c>
      <c r="C3905" t="s">
        <v>9108</v>
      </c>
      <c r="D3905" s="7" t="s">
        <v>42</v>
      </c>
      <c r="E3905" t="s">
        <v>7731</v>
      </c>
      <c r="F3905" t="s">
        <v>34</v>
      </c>
      <c r="H3905" t="s">
        <v>40</v>
      </c>
      <c r="J3905" t="s">
        <v>9109</v>
      </c>
      <c r="K3905" t="s">
        <v>40</v>
      </c>
      <c r="R3905" t="s">
        <v>4753</v>
      </c>
      <c r="S3905" t="s">
        <v>4759</v>
      </c>
      <c r="T3905" t="s">
        <v>4433</v>
      </c>
      <c r="U3905" t="s">
        <v>2986</v>
      </c>
      <c r="W3905" t="s">
        <v>107</v>
      </c>
      <c r="X3905" t="s">
        <v>7519</v>
      </c>
      <c r="AA3905" t="s">
        <v>9110</v>
      </c>
    </row>
    <row r="3906" spans="1:27" x14ac:dyDescent="0.3">
      <c r="A3906">
        <v>3904</v>
      </c>
      <c r="B3906" s="7">
        <v>3592</v>
      </c>
      <c r="C3906" t="s">
        <v>9111</v>
      </c>
      <c r="D3906" s="7" t="s">
        <v>42</v>
      </c>
      <c r="E3906" t="s">
        <v>7733</v>
      </c>
      <c r="F3906" t="s">
        <v>34</v>
      </c>
      <c r="H3906" t="s">
        <v>40</v>
      </c>
      <c r="J3906" t="s">
        <v>9112</v>
      </c>
      <c r="K3906" t="s">
        <v>40</v>
      </c>
      <c r="R3906" t="s">
        <v>4753</v>
      </c>
      <c r="S3906" t="s">
        <v>4759</v>
      </c>
      <c r="T3906" t="s">
        <v>4433</v>
      </c>
      <c r="U3906" t="s">
        <v>2986</v>
      </c>
      <c r="W3906" t="s">
        <v>113</v>
      </c>
      <c r="X3906" t="s">
        <v>6826</v>
      </c>
      <c r="AA3906" t="s">
        <v>9113</v>
      </c>
    </row>
    <row r="3907" spans="1:27" x14ac:dyDescent="0.3">
      <c r="A3907">
        <v>3905</v>
      </c>
      <c r="B3907" s="7">
        <v>3592</v>
      </c>
      <c r="C3907" t="s">
        <v>9114</v>
      </c>
      <c r="D3907" s="7" t="s">
        <v>42</v>
      </c>
      <c r="E3907" t="s">
        <v>7735</v>
      </c>
      <c r="F3907" t="s">
        <v>34</v>
      </c>
      <c r="H3907" t="s">
        <v>40</v>
      </c>
      <c r="J3907" t="s">
        <v>9115</v>
      </c>
      <c r="K3907" t="s">
        <v>40</v>
      </c>
      <c r="R3907" t="s">
        <v>4753</v>
      </c>
      <c r="S3907" t="s">
        <v>4759</v>
      </c>
      <c r="T3907" t="s">
        <v>4433</v>
      </c>
      <c r="U3907" t="s">
        <v>2986</v>
      </c>
      <c r="W3907" t="s">
        <v>119</v>
      </c>
      <c r="X3907" t="s">
        <v>6830</v>
      </c>
      <c r="AA3907" t="s">
        <v>9116</v>
      </c>
    </row>
    <row r="3908" spans="1:27" x14ac:dyDescent="0.3">
      <c r="A3908">
        <v>3906</v>
      </c>
      <c r="B3908" s="7">
        <v>3592</v>
      </c>
      <c r="C3908" t="s">
        <v>9117</v>
      </c>
      <c r="D3908" s="7" t="s">
        <v>42</v>
      </c>
      <c r="E3908" t="s">
        <v>7739</v>
      </c>
      <c r="F3908" t="s">
        <v>34</v>
      </c>
      <c r="H3908" t="s">
        <v>40</v>
      </c>
      <c r="J3908" t="s">
        <v>9118</v>
      </c>
      <c r="K3908" t="s">
        <v>40</v>
      </c>
      <c r="R3908" t="s">
        <v>4753</v>
      </c>
      <c r="S3908" t="s">
        <v>4759</v>
      </c>
      <c r="T3908" t="s">
        <v>4433</v>
      </c>
      <c r="U3908" t="s">
        <v>2986</v>
      </c>
      <c r="W3908" t="s">
        <v>125</v>
      </c>
      <c r="X3908" t="s">
        <v>7532</v>
      </c>
      <c r="AA3908" t="s">
        <v>9119</v>
      </c>
    </row>
    <row r="3909" spans="1:27" x14ac:dyDescent="0.3">
      <c r="A3909">
        <v>3907</v>
      </c>
      <c r="B3909" s="7">
        <v>3592</v>
      </c>
      <c r="C3909" t="s">
        <v>9120</v>
      </c>
      <c r="D3909" s="7" t="s">
        <v>42</v>
      </c>
      <c r="E3909" t="s">
        <v>7741</v>
      </c>
      <c r="F3909" t="s">
        <v>34</v>
      </c>
      <c r="H3909" t="s">
        <v>40</v>
      </c>
      <c r="J3909" t="s">
        <v>9121</v>
      </c>
      <c r="K3909" t="s">
        <v>40</v>
      </c>
      <c r="R3909" t="s">
        <v>4753</v>
      </c>
      <c r="S3909" t="s">
        <v>4759</v>
      </c>
      <c r="T3909" t="s">
        <v>4433</v>
      </c>
      <c r="U3909" t="s">
        <v>2986</v>
      </c>
      <c r="W3909" t="s">
        <v>131</v>
      </c>
      <c r="X3909" t="s">
        <v>7537</v>
      </c>
      <c r="AA3909" t="s">
        <v>9122</v>
      </c>
    </row>
    <row r="3910" spans="1:27" x14ac:dyDescent="0.3">
      <c r="A3910">
        <v>3908</v>
      </c>
      <c r="B3910" s="7">
        <v>3592</v>
      </c>
      <c r="C3910" t="s">
        <v>9123</v>
      </c>
      <c r="D3910" s="7" t="s">
        <v>42</v>
      </c>
      <c r="E3910" t="s">
        <v>7743</v>
      </c>
      <c r="F3910" t="s">
        <v>34</v>
      </c>
      <c r="H3910" t="s">
        <v>40</v>
      </c>
      <c r="J3910" t="s">
        <v>9124</v>
      </c>
      <c r="K3910" t="s">
        <v>40</v>
      </c>
      <c r="R3910" t="s">
        <v>4753</v>
      </c>
      <c r="S3910" t="s">
        <v>4759</v>
      </c>
      <c r="T3910" t="s">
        <v>4433</v>
      </c>
      <c r="U3910" t="s">
        <v>2986</v>
      </c>
      <c r="W3910" t="s">
        <v>137</v>
      </c>
      <c r="X3910" t="s">
        <v>6840</v>
      </c>
      <c r="AA3910" t="s">
        <v>9125</v>
      </c>
    </row>
    <row r="3911" spans="1:27" x14ac:dyDescent="0.3">
      <c r="A3911">
        <v>3909</v>
      </c>
      <c r="B3911" s="7">
        <v>3592</v>
      </c>
      <c r="C3911" t="s">
        <v>9126</v>
      </c>
      <c r="D3911" s="7" t="s">
        <v>42</v>
      </c>
      <c r="E3911" t="s">
        <v>7745</v>
      </c>
      <c r="F3911" t="s">
        <v>34</v>
      </c>
      <c r="H3911" t="s">
        <v>40</v>
      </c>
      <c r="J3911" t="s">
        <v>9127</v>
      </c>
      <c r="K3911" t="s">
        <v>40</v>
      </c>
      <c r="R3911" t="s">
        <v>4753</v>
      </c>
      <c r="S3911" t="s">
        <v>4759</v>
      </c>
      <c r="T3911" t="s">
        <v>4433</v>
      </c>
      <c r="U3911" t="s">
        <v>2986</v>
      </c>
      <c r="W3911" t="s">
        <v>143</v>
      </c>
      <c r="X3911" t="s">
        <v>7546</v>
      </c>
      <c r="AA3911" t="s">
        <v>9128</v>
      </c>
    </row>
    <row r="3912" spans="1:27" x14ac:dyDescent="0.3">
      <c r="A3912">
        <v>3910</v>
      </c>
      <c r="B3912" s="7">
        <v>3592</v>
      </c>
      <c r="C3912" t="s">
        <v>9129</v>
      </c>
      <c r="D3912" s="7" t="s">
        <v>42</v>
      </c>
      <c r="E3912" t="s">
        <v>7747</v>
      </c>
      <c r="F3912" t="s">
        <v>34</v>
      </c>
      <c r="H3912" t="s">
        <v>40</v>
      </c>
      <c r="J3912" t="s">
        <v>9130</v>
      </c>
      <c r="K3912" t="s">
        <v>40</v>
      </c>
      <c r="R3912" t="s">
        <v>4753</v>
      </c>
      <c r="S3912" t="s">
        <v>4759</v>
      </c>
      <c r="T3912" t="s">
        <v>4433</v>
      </c>
      <c r="U3912" t="s">
        <v>2986</v>
      </c>
      <c r="W3912" t="s">
        <v>149</v>
      </c>
      <c r="X3912" t="s">
        <v>6846</v>
      </c>
      <c r="AA3912" t="s">
        <v>9131</v>
      </c>
    </row>
    <row r="3913" spans="1:27" x14ac:dyDescent="0.3">
      <c r="A3913">
        <v>3911</v>
      </c>
      <c r="B3913" s="7">
        <v>3592</v>
      </c>
      <c r="C3913" t="s">
        <v>9132</v>
      </c>
      <c r="D3913" s="7" t="s">
        <v>42</v>
      </c>
      <c r="E3913" t="s">
        <v>7751</v>
      </c>
      <c r="F3913" t="s">
        <v>34</v>
      </c>
      <c r="H3913" t="s">
        <v>40</v>
      </c>
      <c r="J3913" t="s">
        <v>9133</v>
      </c>
      <c r="K3913" t="s">
        <v>40</v>
      </c>
      <c r="R3913" t="s">
        <v>4753</v>
      </c>
      <c r="S3913" t="s">
        <v>4759</v>
      </c>
      <c r="T3913" t="s">
        <v>4433</v>
      </c>
      <c r="U3913" t="s">
        <v>2986</v>
      </c>
      <c r="W3913" t="s">
        <v>155</v>
      </c>
      <c r="X3913" t="s">
        <v>7555</v>
      </c>
      <c r="AA3913" t="s">
        <v>9134</v>
      </c>
    </row>
    <row r="3914" spans="1:27" x14ac:dyDescent="0.3">
      <c r="A3914">
        <v>3912</v>
      </c>
      <c r="B3914" s="7">
        <v>3592</v>
      </c>
      <c r="C3914" t="s">
        <v>9135</v>
      </c>
      <c r="D3914" s="7" t="s">
        <v>42</v>
      </c>
      <c r="E3914" t="s">
        <v>7753</v>
      </c>
      <c r="F3914" t="s">
        <v>34</v>
      </c>
      <c r="H3914" t="s">
        <v>40</v>
      </c>
      <c r="J3914" t="s">
        <v>9136</v>
      </c>
      <c r="K3914" t="s">
        <v>40</v>
      </c>
      <c r="R3914" t="s">
        <v>4753</v>
      </c>
      <c r="S3914" t="s">
        <v>4759</v>
      </c>
      <c r="T3914" t="s">
        <v>4433</v>
      </c>
      <c r="U3914" t="s">
        <v>2986</v>
      </c>
      <c r="W3914" t="s">
        <v>161</v>
      </c>
      <c r="X3914" t="s">
        <v>7560</v>
      </c>
      <c r="AA3914" t="s">
        <v>9137</v>
      </c>
    </row>
    <row r="3915" spans="1:27" x14ac:dyDescent="0.3">
      <c r="A3915">
        <v>3913</v>
      </c>
      <c r="B3915" s="7">
        <v>3592</v>
      </c>
      <c r="C3915" t="s">
        <v>9138</v>
      </c>
      <c r="D3915" s="7" t="s">
        <v>44</v>
      </c>
      <c r="E3915" t="s">
        <v>7755</v>
      </c>
      <c r="F3915" t="s">
        <v>40</v>
      </c>
      <c r="H3915" t="s">
        <v>40</v>
      </c>
      <c r="K3915" t="s">
        <v>40</v>
      </c>
      <c r="R3915" t="s">
        <v>4753</v>
      </c>
      <c r="S3915" t="s">
        <v>4759</v>
      </c>
      <c r="T3915" t="s">
        <v>4433</v>
      </c>
      <c r="U3915" t="s">
        <v>2986</v>
      </c>
      <c r="W3915" t="s">
        <v>167</v>
      </c>
      <c r="X3915" t="s">
        <v>6856</v>
      </c>
    </row>
    <row r="3916" spans="1:27" x14ac:dyDescent="0.3">
      <c r="A3916">
        <v>3914</v>
      </c>
      <c r="B3916" s="7">
        <v>3592</v>
      </c>
      <c r="C3916" t="s">
        <v>9139</v>
      </c>
      <c r="D3916" s="7" t="s">
        <v>44</v>
      </c>
      <c r="E3916" t="s">
        <v>7757</v>
      </c>
      <c r="F3916" t="s">
        <v>40</v>
      </c>
      <c r="H3916" t="s">
        <v>40</v>
      </c>
      <c r="K3916" t="s">
        <v>40</v>
      </c>
      <c r="R3916" t="s">
        <v>4753</v>
      </c>
      <c r="S3916" t="s">
        <v>4759</v>
      </c>
      <c r="T3916" t="s">
        <v>4433</v>
      </c>
      <c r="U3916" t="s">
        <v>2986</v>
      </c>
      <c r="W3916" t="s">
        <v>173</v>
      </c>
      <c r="X3916" t="s">
        <v>6859</v>
      </c>
    </row>
    <row r="3917" spans="1:27" x14ac:dyDescent="0.3">
      <c r="A3917">
        <v>3915</v>
      </c>
      <c r="B3917" s="7">
        <v>3592</v>
      </c>
      <c r="C3917" t="s">
        <v>9140</v>
      </c>
      <c r="D3917" s="7" t="s">
        <v>42</v>
      </c>
      <c r="E3917" t="s">
        <v>7759</v>
      </c>
      <c r="F3917" t="s">
        <v>34</v>
      </c>
      <c r="H3917" t="s">
        <v>40</v>
      </c>
      <c r="J3917" t="s">
        <v>9141</v>
      </c>
      <c r="K3917" t="s">
        <v>40</v>
      </c>
      <c r="R3917" t="s">
        <v>4753</v>
      </c>
      <c r="S3917" t="s">
        <v>4759</v>
      </c>
      <c r="T3917" t="s">
        <v>4447</v>
      </c>
      <c r="U3917" t="s">
        <v>3016</v>
      </c>
      <c r="W3917" t="s">
        <v>95</v>
      </c>
      <c r="X3917" t="s">
        <v>6817</v>
      </c>
      <c r="AA3917" t="s">
        <v>9142</v>
      </c>
    </row>
    <row r="3918" spans="1:27" x14ac:dyDescent="0.3">
      <c r="A3918">
        <v>3916</v>
      </c>
      <c r="B3918" s="7">
        <v>3592</v>
      </c>
      <c r="C3918" t="s">
        <v>9143</v>
      </c>
      <c r="D3918" s="7" t="s">
        <v>42</v>
      </c>
      <c r="E3918" t="s">
        <v>7761</v>
      </c>
      <c r="F3918" t="s">
        <v>34</v>
      </c>
      <c r="H3918" t="s">
        <v>40</v>
      </c>
      <c r="J3918" t="s">
        <v>9144</v>
      </c>
      <c r="K3918" t="s">
        <v>40</v>
      </c>
      <c r="R3918" t="s">
        <v>4753</v>
      </c>
      <c r="S3918" t="s">
        <v>4759</v>
      </c>
      <c r="T3918" t="s">
        <v>4447</v>
      </c>
      <c r="U3918" t="s">
        <v>3016</v>
      </c>
      <c r="W3918" t="s">
        <v>101</v>
      </c>
      <c r="X3918" t="s">
        <v>6820</v>
      </c>
      <c r="AA3918" t="s">
        <v>9145</v>
      </c>
    </row>
    <row r="3919" spans="1:27" x14ac:dyDescent="0.3">
      <c r="A3919">
        <v>3917</v>
      </c>
      <c r="B3919" s="7">
        <v>3592</v>
      </c>
      <c r="C3919" t="s">
        <v>9146</v>
      </c>
      <c r="D3919" s="7" t="s">
        <v>42</v>
      </c>
      <c r="E3919" t="s">
        <v>7763</v>
      </c>
      <c r="F3919" t="s">
        <v>34</v>
      </c>
      <c r="H3919" t="s">
        <v>40</v>
      </c>
      <c r="J3919" t="s">
        <v>9147</v>
      </c>
      <c r="K3919" t="s">
        <v>40</v>
      </c>
      <c r="R3919" t="s">
        <v>4753</v>
      </c>
      <c r="S3919" t="s">
        <v>4759</v>
      </c>
      <c r="T3919" t="s">
        <v>4447</v>
      </c>
      <c r="U3919" t="s">
        <v>3016</v>
      </c>
      <c r="W3919" t="s">
        <v>107</v>
      </c>
      <c r="X3919" t="s">
        <v>7519</v>
      </c>
      <c r="AA3919" t="s">
        <v>9148</v>
      </c>
    </row>
    <row r="3920" spans="1:27" x14ac:dyDescent="0.3">
      <c r="A3920">
        <v>3918</v>
      </c>
      <c r="B3920" s="7">
        <v>3592</v>
      </c>
      <c r="C3920" t="s">
        <v>9149</v>
      </c>
      <c r="D3920" s="7" t="s">
        <v>42</v>
      </c>
      <c r="E3920" t="s">
        <v>7765</v>
      </c>
      <c r="F3920" t="s">
        <v>34</v>
      </c>
      <c r="H3920" t="s">
        <v>40</v>
      </c>
      <c r="J3920" t="s">
        <v>9150</v>
      </c>
      <c r="K3920" t="s">
        <v>40</v>
      </c>
      <c r="R3920" t="s">
        <v>4753</v>
      </c>
      <c r="S3920" t="s">
        <v>4759</v>
      </c>
      <c r="T3920" t="s">
        <v>4447</v>
      </c>
      <c r="U3920" t="s">
        <v>3016</v>
      </c>
      <c r="W3920" t="s">
        <v>113</v>
      </c>
      <c r="X3920" t="s">
        <v>6826</v>
      </c>
      <c r="AA3920" t="s">
        <v>9151</v>
      </c>
    </row>
    <row r="3921" spans="1:27" x14ac:dyDescent="0.3">
      <c r="A3921">
        <v>3919</v>
      </c>
      <c r="B3921" s="7">
        <v>3592</v>
      </c>
      <c r="C3921" t="s">
        <v>9152</v>
      </c>
      <c r="D3921" s="7" t="s">
        <v>42</v>
      </c>
      <c r="E3921" t="s">
        <v>7767</v>
      </c>
      <c r="F3921" t="s">
        <v>34</v>
      </c>
      <c r="H3921" t="s">
        <v>40</v>
      </c>
      <c r="J3921" t="s">
        <v>9153</v>
      </c>
      <c r="K3921" t="s">
        <v>40</v>
      </c>
      <c r="R3921" t="s">
        <v>4753</v>
      </c>
      <c r="S3921" t="s">
        <v>4759</v>
      </c>
      <c r="T3921" t="s">
        <v>4447</v>
      </c>
      <c r="U3921" t="s">
        <v>3016</v>
      </c>
      <c r="W3921" t="s">
        <v>119</v>
      </c>
      <c r="X3921" t="s">
        <v>6830</v>
      </c>
      <c r="AA3921" t="s">
        <v>9154</v>
      </c>
    </row>
    <row r="3922" spans="1:27" x14ac:dyDescent="0.3">
      <c r="A3922">
        <v>3920</v>
      </c>
      <c r="B3922" s="7">
        <v>3592</v>
      </c>
      <c r="C3922" t="s">
        <v>9155</v>
      </c>
      <c r="D3922" s="7" t="s">
        <v>42</v>
      </c>
      <c r="E3922" t="s">
        <v>7771</v>
      </c>
      <c r="F3922" t="s">
        <v>34</v>
      </c>
      <c r="H3922" t="s">
        <v>40</v>
      </c>
      <c r="J3922" t="s">
        <v>9156</v>
      </c>
      <c r="K3922" t="s">
        <v>40</v>
      </c>
      <c r="R3922" t="s">
        <v>4753</v>
      </c>
      <c r="S3922" t="s">
        <v>4759</v>
      </c>
      <c r="T3922" t="s">
        <v>4447</v>
      </c>
      <c r="U3922" t="s">
        <v>3016</v>
      </c>
      <c r="W3922" t="s">
        <v>125</v>
      </c>
      <c r="X3922" t="s">
        <v>7532</v>
      </c>
      <c r="AA3922" t="s">
        <v>9157</v>
      </c>
    </row>
    <row r="3923" spans="1:27" x14ac:dyDescent="0.3">
      <c r="A3923">
        <v>3921</v>
      </c>
      <c r="B3923" s="7">
        <v>3592</v>
      </c>
      <c r="C3923" t="s">
        <v>9158</v>
      </c>
      <c r="D3923" s="7" t="s">
        <v>42</v>
      </c>
      <c r="E3923" t="s">
        <v>7773</v>
      </c>
      <c r="F3923" t="s">
        <v>34</v>
      </c>
      <c r="H3923" t="s">
        <v>40</v>
      </c>
      <c r="J3923" t="s">
        <v>9159</v>
      </c>
      <c r="K3923" t="s">
        <v>40</v>
      </c>
      <c r="R3923" t="s">
        <v>4753</v>
      </c>
      <c r="S3923" t="s">
        <v>4759</v>
      </c>
      <c r="T3923" t="s">
        <v>4447</v>
      </c>
      <c r="U3923" t="s">
        <v>3016</v>
      </c>
      <c r="W3923" t="s">
        <v>131</v>
      </c>
      <c r="X3923" t="s">
        <v>7537</v>
      </c>
      <c r="AA3923" t="s">
        <v>9160</v>
      </c>
    </row>
    <row r="3924" spans="1:27" x14ac:dyDescent="0.3">
      <c r="A3924">
        <v>3922</v>
      </c>
      <c r="B3924" s="7">
        <v>3592</v>
      </c>
      <c r="C3924" t="s">
        <v>9161</v>
      </c>
      <c r="D3924" s="7" t="s">
        <v>42</v>
      </c>
      <c r="E3924" t="s">
        <v>7775</v>
      </c>
      <c r="F3924" t="s">
        <v>34</v>
      </c>
      <c r="H3924" t="s">
        <v>40</v>
      </c>
      <c r="J3924" t="s">
        <v>9162</v>
      </c>
      <c r="K3924" t="s">
        <v>40</v>
      </c>
      <c r="R3924" t="s">
        <v>4753</v>
      </c>
      <c r="S3924" t="s">
        <v>4759</v>
      </c>
      <c r="T3924" t="s">
        <v>4447</v>
      </c>
      <c r="U3924" t="s">
        <v>3016</v>
      </c>
      <c r="W3924" t="s">
        <v>137</v>
      </c>
      <c r="X3924" t="s">
        <v>6840</v>
      </c>
      <c r="AA3924" t="s">
        <v>9163</v>
      </c>
    </row>
    <row r="3925" spans="1:27" x14ac:dyDescent="0.3">
      <c r="A3925">
        <v>3923</v>
      </c>
      <c r="B3925" s="7">
        <v>3592</v>
      </c>
      <c r="C3925" t="s">
        <v>9164</v>
      </c>
      <c r="D3925" s="7" t="s">
        <v>42</v>
      </c>
      <c r="E3925" t="s">
        <v>7777</v>
      </c>
      <c r="F3925" t="s">
        <v>34</v>
      </c>
      <c r="H3925" t="s">
        <v>40</v>
      </c>
      <c r="J3925" t="s">
        <v>9165</v>
      </c>
      <c r="K3925" t="s">
        <v>40</v>
      </c>
      <c r="R3925" t="s">
        <v>4753</v>
      </c>
      <c r="S3925" t="s">
        <v>4759</v>
      </c>
      <c r="T3925" t="s">
        <v>4447</v>
      </c>
      <c r="U3925" t="s">
        <v>3016</v>
      </c>
      <c r="W3925" t="s">
        <v>143</v>
      </c>
      <c r="X3925" t="s">
        <v>7546</v>
      </c>
      <c r="AA3925" t="s">
        <v>9166</v>
      </c>
    </row>
    <row r="3926" spans="1:27" x14ac:dyDescent="0.3">
      <c r="A3926">
        <v>3924</v>
      </c>
      <c r="B3926" s="7">
        <v>3592</v>
      </c>
      <c r="C3926" t="s">
        <v>9167</v>
      </c>
      <c r="D3926" s="7" t="s">
        <v>42</v>
      </c>
      <c r="E3926" t="s">
        <v>7779</v>
      </c>
      <c r="F3926" t="s">
        <v>34</v>
      </c>
      <c r="H3926" t="s">
        <v>40</v>
      </c>
      <c r="J3926" t="s">
        <v>9168</v>
      </c>
      <c r="K3926" t="s">
        <v>40</v>
      </c>
      <c r="R3926" t="s">
        <v>4753</v>
      </c>
      <c r="S3926" t="s">
        <v>4759</v>
      </c>
      <c r="T3926" t="s">
        <v>4447</v>
      </c>
      <c r="U3926" t="s">
        <v>3016</v>
      </c>
      <c r="W3926" t="s">
        <v>149</v>
      </c>
      <c r="X3926" t="s">
        <v>6846</v>
      </c>
      <c r="AA3926" t="s">
        <v>9169</v>
      </c>
    </row>
    <row r="3927" spans="1:27" x14ac:dyDescent="0.3">
      <c r="A3927">
        <v>3925</v>
      </c>
      <c r="B3927" s="7">
        <v>3592</v>
      </c>
      <c r="C3927" t="s">
        <v>9170</v>
      </c>
      <c r="D3927" s="7" t="s">
        <v>42</v>
      </c>
      <c r="E3927" t="s">
        <v>7783</v>
      </c>
      <c r="F3927" t="s">
        <v>34</v>
      </c>
      <c r="H3927" t="s">
        <v>40</v>
      </c>
      <c r="J3927" t="s">
        <v>9171</v>
      </c>
      <c r="K3927" t="s">
        <v>40</v>
      </c>
      <c r="R3927" t="s">
        <v>4753</v>
      </c>
      <c r="S3927" t="s">
        <v>4759</v>
      </c>
      <c r="T3927" t="s">
        <v>4447</v>
      </c>
      <c r="U3927" t="s">
        <v>3016</v>
      </c>
      <c r="W3927" t="s">
        <v>155</v>
      </c>
      <c r="X3927" t="s">
        <v>7555</v>
      </c>
      <c r="AA3927" t="s">
        <v>9172</v>
      </c>
    </row>
    <row r="3928" spans="1:27" x14ac:dyDescent="0.3">
      <c r="A3928">
        <v>3926</v>
      </c>
      <c r="B3928" s="7">
        <v>3592</v>
      </c>
      <c r="C3928" t="s">
        <v>9173</v>
      </c>
      <c r="D3928" s="7" t="s">
        <v>42</v>
      </c>
      <c r="E3928" t="s">
        <v>7785</v>
      </c>
      <c r="F3928" t="s">
        <v>34</v>
      </c>
      <c r="H3928" t="s">
        <v>40</v>
      </c>
      <c r="J3928" t="s">
        <v>9174</v>
      </c>
      <c r="K3928" t="s">
        <v>40</v>
      </c>
      <c r="R3928" t="s">
        <v>4753</v>
      </c>
      <c r="S3928" t="s">
        <v>4759</v>
      </c>
      <c r="T3928" t="s">
        <v>4447</v>
      </c>
      <c r="U3928" t="s">
        <v>3016</v>
      </c>
      <c r="W3928" t="s">
        <v>161</v>
      </c>
      <c r="X3928" t="s">
        <v>7560</v>
      </c>
      <c r="AA3928" t="s">
        <v>9175</v>
      </c>
    </row>
    <row r="3929" spans="1:27" x14ac:dyDescent="0.3">
      <c r="A3929">
        <v>3927</v>
      </c>
      <c r="B3929" s="7">
        <v>3592</v>
      </c>
      <c r="C3929" t="s">
        <v>9176</v>
      </c>
      <c r="D3929" s="7" t="s">
        <v>44</v>
      </c>
      <c r="E3929" t="s">
        <v>7787</v>
      </c>
      <c r="F3929" t="s">
        <v>40</v>
      </c>
      <c r="H3929" t="s">
        <v>40</v>
      </c>
      <c r="K3929" t="s">
        <v>40</v>
      </c>
      <c r="R3929" t="s">
        <v>4753</v>
      </c>
      <c r="S3929" t="s">
        <v>4759</v>
      </c>
      <c r="T3929" t="s">
        <v>4447</v>
      </c>
      <c r="U3929" t="s">
        <v>3016</v>
      </c>
      <c r="W3929" t="s">
        <v>167</v>
      </c>
      <c r="X3929" t="s">
        <v>6856</v>
      </c>
    </row>
    <row r="3930" spans="1:27" x14ac:dyDescent="0.3">
      <c r="A3930">
        <v>3928</v>
      </c>
      <c r="B3930" s="7">
        <v>3592</v>
      </c>
      <c r="C3930" t="s">
        <v>9177</v>
      </c>
      <c r="D3930" s="7" t="s">
        <v>44</v>
      </c>
      <c r="E3930" t="s">
        <v>7789</v>
      </c>
      <c r="F3930" t="s">
        <v>40</v>
      </c>
      <c r="H3930" t="s">
        <v>40</v>
      </c>
      <c r="K3930" t="s">
        <v>40</v>
      </c>
      <c r="R3930" t="s">
        <v>4753</v>
      </c>
      <c r="S3930" t="s">
        <v>4759</v>
      </c>
      <c r="T3930" t="s">
        <v>4447</v>
      </c>
      <c r="U3930" t="s">
        <v>3016</v>
      </c>
      <c r="W3930" t="s">
        <v>173</v>
      </c>
      <c r="X3930" t="s">
        <v>6859</v>
      </c>
    </row>
    <row r="3931" spans="1:27" x14ac:dyDescent="0.3">
      <c r="A3931">
        <v>3929</v>
      </c>
      <c r="B3931" s="7">
        <v>1918</v>
      </c>
      <c r="C3931" t="s">
        <v>9178</v>
      </c>
      <c r="D3931" t="s">
        <v>87</v>
      </c>
      <c r="F3931" t="s">
        <v>40</v>
      </c>
      <c r="H3931" t="s">
        <v>34</v>
      </c>
    </row>
    <row r="3932" spans="1:27" x14ac:dyDescent="0.3">
      <c r="A3932">
        <v>3930</v>
      </c>
      <c r="B3932" s="7">
        <v>3929</v>
      </c>
      <c r="C3932" t="s">
        <v>9179</v>
      </c>
      <c r="D3932" s="7" t="s">
        <v>42</v>
      </c>
      <c r="E3932" t="s">
        <v>9180</v>
      </c>
      <c r="F3932" t="s">
        <v>40</v>
      </c>
      <c r="H3932" t="s">
        <v>40</v>
      </c>
      <c r="K3932" t="s">
        <v>40</v>
      </c>
      <c r="R3932" t="s">
        <v>4753</v>
      </c>
      <c r="S3932" t="s">
        <v>4759</v>
      </c>
      <c r="T3932" t="s">
        <v>4461</v>
      </c>
      <c r="U3932" t="s">
        <v>4378</v>
      </c>
      <c r="W3932" t="s">
        <v>95</v>
      </c>
      <c r="X3932" t="s">
        <v>2064</v>
      </c>
    </row>
    <row r="3933" spans="1:27" x14ac:dyDescent="0.3">
      <c r="A3933">
        <v>3931</v>
      </c>
      <c r="B3933" s="7">
        <v>3929</v>
      </c>
      <c r="C3933" t="s">
        <v>9181</v>
      </c>
      <c r="D3933" s="7" t="s">
        <v>42</v>
      </c>
      <c r="E3933" t="s">
        <v>4380</v>
      </c>
      <c r="F3933" t="s">
        <v>40</v>
      </c>
      <c r="H3933" t="s">
        <v>40</v>
      </c>
      <c r="K3933" t="s">
        <v>40</v>
      </c>
      <c r="R3933" t="s">
        <v>4753</v>
      </c>
      <c r="S3933" t="s">
        <v>4759</v>
      </c>
      <c r="T3933" t="s">
        <v>4461</v>
      </c>
      <c r="U3933" t="s">
        <v>4378</v>
      </c>
      <c r="W3933" t="s">
        <v>101</v>
      </c>
      <c r="X3933" t="s">
        <v>2067</v>
      </c>
    </row>
    <row r="3934" spans="1:27" x14ac:dyDescent="0.3">
      <c r="A3934">
        <v>3932</v>
      </c>
      <c r="B3934" s="7">
        <v>3929</v>
      </c>
      <c r="C3934" t="s">
        <v>9182</v>
      </c>
      <c r="D3934" s="7" t="s">
        <v>42</v>
      </c>
      <c r="E3934" t="s">
        <v>4382</v>
      </c>
      <c r="F3934" t="s">
        <v>40</v>
      </c>
      <c r="H3934" t="s">
        <v>40</v>
      </c>
      <c r="K3934" t="s">
        <v>40</v>
      </c>
      <c r="R3934" t="s">
        <v>4753</v>
      </c>
      <c r="S3934" t="s">
        <v>4759</v>
      </c>
      <c r="T3934" t="s">
        <v>4461</v>
      </c>
      <c r="U3934" t="s">
        <v>4378</v>
      </c>
      <c r="W3934" t="s">
        <v>107</v>
      </c>
      <c r="X3934" t="s">
        <v>2070</v>
      </c>
    </row>
    <row r="3935" spans="1:27" x14ac:dyDescent="0.3">
      <c r="A3935">
        <v>3933</v>
      </c>
      <c r="B3935" s="7">
        <v>3929</v>
      </c>
      <c r="C3935" t="s">
        <v>9183</v>
      </c>
      <c r="D3935" s="7" t="s">
        <v>42</v>
      </c>
      <c r="E3935" t="s">
        <v>4384</v>
      </c>
      <c r="F3935" t="s">
        <v>40</v>
      </c>
      <c r="H3935" t="s">
        <v>40</v>
      </c>
      <c r="K3935" t="s">
        <v>40</v>
      </c>
      <c r="R3935" t="s">
        <v>4753</v>
      </c>
      <c r="S3935" t="s">
        <v>4759</v>
      </c>
      <c r="T3935" t="s">
        <v>4461</v>
      </c>
      <c r="U3935" t="s">
        <v>4378</v>
      </c>
      <c r="W3935" t="s">
        <v>113</v>
      </c>
      <c r="X3935" t="s">
        <v>2073</v>
      </c>
    </row>
    <row r="3936" spans="1:27" x14ac:dyDescent="0.3">
      <c r="A3936">
        <v>3934</v>
      </c>
      <c r="B3936" s="7">
        <v>3929</v>
      </c>
      <c r="C3936" t="s">
        <v>9184</v>
      </c>
      <c r="D3936" s="7" t="s">
        <v>42</v>
      </c>
      <c r="E3936" t="s">
        <v>9185</v>
      </c>
      <c r="F3936" t="s">
        <v>34</v>
      </c>
      <c r="H3936" t="s">
        <v>40</v>
      </c>
      <c r="J3936" t="s">
        <v>9186</v>
      </c>
      <c r="K3936" t="s">
        <v>40</v>
      </c>
      <c r="R3936" t="s">
        <v>4753</v>
      </c>
      <c r="S3936" t="s">
        <v>4759</v>
      </c>
      <c r="T3936" t="s">
        <v>4461</v>
      </c>
      <c r="U3936" t="s">
        <v>4378</v>
      </c>
      <c r="W3936" t="s">
        <v>119</v>
      </c>
      <c r="X3936" t="s">
        <v>1278</v>
      </c>
      <c r="AA3936" t="s">
        <v>9187</v>
      </c>
    </row>
    <row r="3937" spans="1:27" x14ac:dyDescent="0.3">
      <c r="A3937">
        <v>3935</v>
      </c>
      <c r="B3937" s="7">
        <v>3929</v>
      </c>
      <c r="C3937" t="s">
        <v>9188</v>
      </c>
      <c r="D3937" s="7" t="s">
        <v>42</v>
      </c>
      <c r="E3937" t="s">
        <v>9189</v>
      </c>
      <c r="F3937" t="s">
        <v>40</v>
      </c>
      <c r="H3937" t="s">
        <v>40</v>
      </c>
      <c r="K3937" t="s">
        <v>40</v>
      </c>
      <c r="R3937" t="s">
        <v>4753</v>
      </c>
      <c r="S3937" t="s">
        <v>9190</v>
      </c>
      <c r="T3937" t="s">
        <v>4475</v>
      </c>
      <c r="U3937" t="s">
        <v>4392</v>
      </c>
      <c r="W3937" t="s">
        <v>95</v>
      </c>
    </row>
    <row r="3938" spans="1:27" x14ac:dyDescent="0.3">
      <c r="A3938">
        <v>3936</v>
      </c>
      <c r="B3938" s="7">
        <v>3929</v>
      </c>
      <c r="C3938" t="s">
        <v>9191</v>
      </c>
      <c r="D3938" s="7" t="s">
        <v>42</v>
      </c>
      <c r="E3938" t="s">
        <v>9189</v>
      </c>
      <c r="F3938" t="s">
        <v>40</v>
      </c>
      <c r="H3938" t="s">
        <v>40</v>
      </c>
      <c r="K3938" t="s">
        <v>40</v>
      </c>
      <c r="R3938" t="s">
        <v>4753</v>
      </c>
      <c r="S3938" t="s">
        <v>9190</v>
      </c>
      <c r="T3938" t="s">
        <v>4475</v>
      </c>
      <c r="U3938" t="s">
        <v>4392</v>
      </c>
      <c r="W3938" t="s">
        <v>101</v>
      </c>
    </row>
    <row r="3939" spans="1:27" x14ac:dyDescent="0.3">
      <c r="A3939">
        <v>3937</v>
      </c>
      <c r="B3939" s="7">
        <v>3929</v>
      </c>
      <c r="C3939" t="s">
        <v>9192</v>
      </c>
      <c r="D3939" s="7" t="s">
        <v>42</v>
      </c>
      <c r="E3939" t="s">
        <v>9189</v>
      </c>
      <c r="F3939" t="s">
        <v>40</v>
      </c>
      <c r="H3939" t="s">
        <v>40</v>
      </c>
      <c r="K3939" t="s">
        <v>40</v>
      </c>
      <c r="R3939" t="s">
        <v>4753</v>
      </c>
      <c r="S3939" t="s">
        <v>9190</v>
      </c>
      <c r="T3939" t="s">
        <v>4475</v>
      </c>
      <c r="U3939" t="s">
        <v>4392</v>
      </c>
      <c r="W3939" t="s">
        <v>107</v>
      </c>
    </row>
    <row r="3940" spans="1:27" x14ac:dyDescent="0.3">
      <c r="A3940">
        <v>3938</v>
      </c>
      <c r="B3940" s="7">
        <v>3929</v>
      </c>
      <c r="C3940" t="s">
        <v>9193</v>
      </c>
      <c r="D3940" s="7" t="s">
        <v>42</v>
      </c>
      <c r="E3940" t="s">
        <v>9189</v>
      </c>
      <c r="F3940" t="s">
        <v>40</v>
      </c>
      <c r="H3940" t="s">
        <v>40</v>
      </c>
      <c r="K3940" t="s">
        <v>40</v>
      </c>
      <c r="R3940" t="s">
        <v>4753</v>
      </c>
      <c r="S3940" t="s">
        <v>9190</v>
      </c>
      <c r="T3940" t="s">
        <v>4475</v>
      </c>
      <c r="U3940" t="s">
        <v>4392</v>
      </c>
      <c r="W3940" t="s">
        <v>113</v>
      </c>
    </row>
    <row r="3941" spans="1:27" x14ac:dyDescent="0.3">
      <c r="A3941">
        <v>3939</v>
      </c>
      <c r="B3941" s="7">
        <v>3929</v>
      </c>
      <c r="C3941" t="s">
        <v>9194</v>
      </c>
      <c r="D3941" s="7" t="s">
        <v>42</v>
      </c>
      <c r="E3941" t="s">
        <v>9195</v>
      </c>
      <c r="F3941" t="s">
        <v>34</v>
      </c>
      <c r="H3941" t="s">
        <v>40</v>
      </c>
      <c r="J3941" t="s">
        <v>9196</v>
      </c>
      <c r="K3941" t="s">
        <v>40</v>
      </c>
      <c r="R3941" t="s">
        <v>4753</v>
      </c>
      <c r="S3941" t="s">
        <v>9190</v>
      </c>
      <c r="T3941" t="s">
        <v>4475</v>
      </c>
      <c r="U3941" t="s">
        <v>4392</v>
      </c>
      <c r="W3941" t="s">
        <v>119</v>
      </c>
      <c r="AA3941" t="s">
        <v>9197</v>
      </c>
    </row>
    <row r="3942" spans="1:27" x14ac:dyDescent="0.3">
      <c r="A3942">
        <v>3940</v>
      </c>
      <c r="B3942" s="7">
        <v>3929</v>
      </c>
      <c r="C3942" t="s">
        <v>9198</v>
      </c>
      <c r="D3942" s="7" t="s">
        <v>42</v>
      </c>
      <c r="E3942" t="s">
        <v>9199</v>
      </c>
      <c r="F3942" t="s">
        <v>40</v>
      </c>
      <c r="H3942" t="s">
        <v>40</v>
      </c>
      <c r="K3942" t="s">
        <v>40</v>
      </c>
      <c r="R3942" t="s">
        <v>4753</v>
      </c>
      <c r="S3942" t="s">
        <v>9190</v>
      </c>
      <c r="T3942" t="s">
        <v>4489</v>
      </c>
      <c r="U3942" t="s">
        <v>4406</v>
      </c>
      <c r="W3942" t="s">
        <v>95</v>
      </c>
    </row>
    <row r="3943" spans="1:27" x14ac:dyDescent="0.3">
      <c r="A3943">
        <v>3941</v>
      </c>
      <c r="B3943" s="7">
        <v>3929</v>
      </c>
      <c r="C3943" t="s">
        <v>9200</v>
      </c>
      <c r="D3943" s="7" t="s">
        <v>42</v>
      </c>
      <c r="E3943" t="s">
        <v>9199</v>
      </c>
      <c r="F3943" t="s">
        <v>40</v>
      </c>
      <c r="H3943" t="s">
        <v>40</v>
      </c>
      <c r="K3943" t="s">
        <v>40</v>
      </c>
      <c r="R3943" t="s">
        <v>4753</v>
      </c>
      <c r="S3943" t="s">
        <v>9190</v>
      </c>
      <c r="T3943" t="s">
        <v>4489</v>
      </c>
      <c r="U3943" t="s">
        <v>4406</v>
      </c>
      <c r="W3943" t="s">
        <v>101</v>
      </c>
    </row>
    <row r="3944" spans="1:27" x14ac:dyDescent="0.3">
      <c r="A3944">
        <v>3942</v>
      </c>
      <c r="B3944" s="7">
        <v>3929</v>
      </c>
      <c r="C3944" t="s">
        <v>9201</v>
      </c>
      <c r="D3944" s="7" t="s">
        <v>42</v>
      </c>
      <c r="E3944" t="s">
        <v>9199</v>
      </c>
      <c r="F3944" t="s">
        <v>40</v>
      </c>
      <c r="H3944" t="s">
        <v>40</v>
      </c>
      <c r="K3944" t="s">
        <v>40</v>
      </c>
      <c r="R3944" t="s">
        <v>4753</v>
      </c>
      <c r="S3944" t="s">
        <v>9190</v>
      </c>
      <c r="T3944" t="s">
        <v>4489</v>
      </c>
      <c r="U3944" t="s">
        <v>4406</v>
      </c>
      <c r="W3944" t="s">
        <v>107</v>
      </c>
    </row>
    <row r="3945" spans="1:27" x14ac:dyDescent="0.3">
      <c r="A3945">
        <v>3943</v>
      </c>
      <c r="B3945" s="7">
        <v>3929</v>
      </c>
      <c r="C3945" t="s">
        <v>9202</v>
      </c>
      <c r="D3945" s="7" t="s">
        <v>42</v>
      </c>
      <c r="E3945" t="s">
        <v>9199</v>
      </c>
      <c r="F3945" t="s">
        <v>40</v>
      </c>
      <c r="H3945" t="s">
        <v>40</v>
      </c>
      <c r="K3945" t="s">
        <v>40</v>
      </c>
      <c r="R3945" t="s">
        <v>4753</v>
      </c>
      <c r="S3945" t="s">
        <v>9190</v>
      </c>
      <c r="T3945" t="s">
        <v>4489</v>
      </c>
      <c r="U3945" t="s">
        <v>4406</v>
      </c>
      <c r="W3945" t="s">
        <v>113</v>
      </c>
    </row>
    <row r="3946" spans="1:27" x14ac:dyDescent="0.3">
      <c r="A3946">
        <v>3944</v>
      </c>
      <c r="B3946" s="7">
        <v>3929</v>
      </c>
      <c r="C3946" t="s">
        <v>9203</v>
      </c>
      <c r="D3946" s="7" t="s">
        <v>42</v>
      </c>
      <c r="E3946" t="s">
        <v>9204</v>
      </c>
      <c r="F3946" t="s">
        <v>34</v>
      </c>
      <c r="H3946" t="s">
        <v>40</v>
      </c>
      <c r="J3946" t="s">
        <v>9205</v>
      </c>
      <c r="K3946" t="s">
        <v>40</v>
      </c>
      <c r="R3946" t="s">
        <v>4753</v>
      </c>
      <c r="S3946" t="s">
        <v>9190</v>
      </c>
      <c r="T3946" t="s">
        <v>4489</v>
      </c>
      <c r="U3946" t="s">
        <v>4406</v>
      </c>
      <c r="W3946" t="s">
        <v>119</v>
      </c>
      <c r="AA3946" t="s">
        <v>9206</v>
      </c>
    </row>
    <row r="3947" spans="1:27" x14ac:dyDescent="0.3">
      <c r="A3947">
        <v>3945</v>
      </c>
      <c r="B3947" s="7">
        <v>3929</v>
      </c>
      <c r="C3947" t="s">
        <v>9207</v>
      </c>
      <c r="D3947" s="7" t="s">
        <v>42</v>
      </c>
      <c r="E3947" t="s">
        <v>9208</v>
      </c>
      <c r="F3947" t="s">
        <v>40</v>
      </c>
      <c r="H3947" t="s">
        <v>40</v>
      </c>
      <c r="K3947" t="s">
        <v>40</v>
      </c>
      <c r="R3947" t="s">
        <v>4753</v>
      </c>
      <c r="S3947" t="s">
        <v>9190</v>
      </c>
      <c r="T3947" t="s">
        <v>4504</v>
      </c>
      <c r="U3947" t="s">
        <v>4420</v>
      </c>
      <c r="W3947" t="s">
        <v>95</v>
      </c>
    </row>
    <row r="3948" spans="1:27" x14ac:dyDescent="0.3">
      <c r="A3948">
        <v>3946</v>
      </c>
      <c r="B3948" s="7">
        <v>3929</v>
      </c>
      <c r="C3948" t="s">
        <v>9209</v>
      </c>
      <c r="D3948" s="7" t="s">
        <v>42</v>
      </c>
      <c r="E3948" t="s">
        <v>9208</v>
      </c>
      <c r="F3948" t="s">
        <v>40</v>
      </c>
      <c r="H3948" t="s">
        <v>40</v>
      </c>
      <c r="K3948" t="s">
        <v>40</v>
      </c>
      <c r="R3948" t="s">
        <v>4753</v>
      </c>
      <c r="S3948" t="s">
        <v>9190</v>
      </c>
      <c r="T3948" t="s">
        <v>4504</v>
      </c>
      <c r="U3948" t="s">
        <v>4420</v>
      </c>
      <c r="W3948" t="s">
        <v>101</v>
      </c>
    </row>
    <row r="3949" spans="1:27" x14ac:dyDescent="0.3">
      <c r="A3949">
        <v>3947</v>
      </c>
      <c r="B3949" s="7">
        <v>3929</v>
      </c>
      <c r="C3949" t="s">
        <v>9210</v>
      </c>
      <c r="D3949" s="7" t="s">
        <v>42</v>
      </c>
      <c r="E3949" t="s">
        <v>9208</v>
      </c>
      <c r="F3949" t="s">
        <v>40</v>
      </c>
      <c r="H3949" t="s">
        <v>40</v>
      </c>
      <c r="K3949" t="s">
        <v>40</v>
      </c>
      <c r="R3949" t="s">
        <v>4753</v>
      </c>
      <c r="S3949" t="s">
        <v>9190</v>
      </c>
      <c r="T3949" t="s">
        <v>4504</v>
      </c>
      <c r="U3949" t="s">
        <v>4420</v>
      </c>
      <c r="W3949" t="s">
        <v>107</v>
      </c>
    </row>
    <row r="3950" spans="1:27" x14ac:dyDescent="0.3">
      <c r="A3950">
        <v>3948</v>
      </c>
      <c r="B3950" s="7">
        <v>3929</v>
      </c>
      <c r="C3950" t="s">
        <v>9211</v>
      </c>
      <c r="D3950" s="7" t="s">
        <v>42</v>
      </c>
      <c r="E3950" t="s">
        <v>9208</v>
      </c>
      <c r="F3950" t="s">
        <v>40</v>
      </c>
      <c r="H3950" t="s">
        <v>40</v>
      </c>
      <c r="K3950" t="s">
        <v>40</v>
      </c>
      <c r="R3950" t="s">
        <v>4753</v>
      </c>
      <c r="S3950" t="s">
        <v>9190</v>
      </c>
      <c r="T3950" t="s">
        <v>4504</v>
      </c>
      <c r="U3950" t="s">
        <v>4420</v>
      </c>
      <c r="W3950" t="s">
        <v>113</v>
      </c>
    </row>
    <row r="3951" spans="1:27" x14ac:dyDescent="0.3">
      <c r="A3951">
        <v>3949</v>
      </c>
      <c r="B3951" s="7">
        <v>3929</v>
      </c>
      <c r="C3951" t="s">
        <v>9212</v>
      </c>
      <c r="D3951" s="7" t="s">
        <v>42</v>
      </c>
      <c r="E3951" t="s">
        <v>9213</v>
      </c>
      <c r="F3951" t="s">
        <v>34</v>
      </c>
      <c r="H3951" t="s">
        <v>40</v>
      </c>
      <c r="J3951" t="s">
        <v>9214</v>
      </c>
      <c r="K3951" t="s">
        <v>40</v>
      </c>
      <c r="R3951" t="s">
        <v>4753</v>
      </c>
      <c r="S3951" t="s">
        <v>9190</v>
      </c>
      <c r="T3951" t="s">
        <v>4504</v>
      </c>
      <c r="U3951" t="s">
        <v>4420</v>
      </c>
      <c r="W3951" t="s">
        <v>119</v>
      </c>
      <c r="AA3951" t="s">
        <v>9215</v>
      </c>
    </row>
    <row r="3952" spans="1:27" x14ac:dyDescent="0.3">
      <c r="A3952">
        <v>3950</v>
      </c>
      <c r="B3952" s="7">
        <v>3929</v>
      </c>
      <c r="C3952" t="s">
        <v>9216</v>
      </c>
      <c r="D3952" s="7" t="s">
        <v>42</v>
      </c>
      <c r="E3952" t="s">
        <v>9217</v>
      </c>
      <c r="F3952" t="s">
        <v>40</v>
      </c>
      <c r="H3952" t="s">
        <v>40</v>
      </c>
      <c r="K3952" t="s">
        <v>40</v>
      </c>
      <c r="R3952" t="s">
        <v>4753</v>
      </c>
      <c r="S3952" t="s">
        <v>9190</v>
      </c>
      <c r="T3952" t="s">
        <v>9218</v>
      </c>
      <c r="U3952" t="s">
        <v>4434</v>
      </c>
      <c r="W3952" t="s">
        <v>95</v>
      </c>
    </row>
    <row r="3953" spans="1:27" x14ac:dyDescent="0.3">
      <c r="A3953">
        <v>3951</v>
      </c>
      <c r="B3953" s="7">
        <v>3929</v>
      </c>
      <c r="C3953" t="s">
        <v>9219</v>
      </c>
      <c r="D3953" s="7" t="s">
        <v>42</v>
      </c>
      <c r="E3953" t="s">
        <v>9217</v>
      </c>
      <c r="F3953" t="s">
        <v>40</v>
      </c>
      <c r="H3953" t="s">
        <v>40</v>
      </c>
      <c r="K3953" t="s">
        <v>40</v>
      </c>
      <c r="R3953" t="s">
        <v>4753</v>
      </c>
      <c r="S3953" t="s">
        <v>9190</v>
      </c>
      <c r="T3953" t="s">
        <v>9218</v>
      </c>
      <c r="U3953" t="s">
        <v>4434</v>
      </c>
      <c r="W3953" t="s">
        <v>101</v>
      </c>
    </row>
    <row r="3954" spans="1:27" x14ac:dyDescent="0.3">
      <c r="A3954">
        <v>3952</v>
      </c>
      <c r="B3954" s="7">
        <v>3929</v>
      </c>
      <c r="C3954" t="s">
        <v>9220</v>
      </c>
      <c r="D3954" s="7" t="s">
        <v>42</v>
      </c>
      <c r="E3954" t="s">
        <v>9217</v>
      </c>
      <c r="F3954" t="s">
        <v>40</v>
      </c>
      <c r="H3954" t="s">
        <v>40</v>
      </c>
      <c r="K3954" t="s">
        <v>40</v>
      </c>
      <c r="R3954" t="s">
        <v>4753</v>
      </c>
      <c r="S3954" t="s">
        <v>9190</v>
      </c>
      <c r="T3954" t="s">
        <v>9218</v>
      </c>
      <c r="U3954" t="s">
        <v>4434</v>
      </c>
      <c r="W3954" t="s">
        <v>107</v>
      </c>
    </row>
    <row r="3955" spans="1:27" x14ac:dyDescent="0.3">
      <c r="A3955">
        <v>3953</v>
      </c>
      <c r="B3955" s="7">
        <v>3929</v>
      </c>
      <c r="C3955" t="s">
        <v>9221</v>
      </c>
      <c r="D3955" s="7" t="s">
        <v>42</v>
      </c>
      <c r="E3955" t="s">
        <v>9217</v>
      </c>
      <c r="F3955" t="s">
        <v>40</v>
      </c>
      <c r="H3955" t="s">
        <v>40</v>
      </c>
      <c r="K3955" t="s">
        <v>40</v>
      </c>
      <c r="R3955" t="s">
        <v>4753</v>
      </c>
      <c r="S3955" t="s">
        <v>9190</v>
      </c>
      <c r="T3955" t="s">
        <v>9218</v>
      </c>
      <c r="U3955" t="s">
        <v>4434</v>
      </c>
      <c r="W3955" t="s">
        <v>113</v>
      </c>
    </row>
    <row r="3956" spans="1:27" x14ac:dyDescent="0.3">
      <c r="A3956">
        <v>3954</v>
      </c>
      <c r="B3956" s="7">
        <v>3929</v>
      </c>
      <c r="C3956" t="s">
        <v>9222</v>
      </c>
      <c r="D3956" s="7" t="s">
        <v>42</v>
      </c>
      <c r="E3956" t="s">
        <v>9223</v>
      </c>
      <c r="F3956" t="s">
        <v>34</v>
      </c>
      <c r="H3956" t="s">
        <v>40</v>
      </c>
      <c r="J3956" t="s">
        <v>9224</v>
      </c>
      <c r="K3956" t="s">
        <v>40</v>
      </c>
      <c r="R3956" t="s">
        <v>4753</v>
      </c>
      <c r="S3956" t="s">
        <v>9190</v>
      </c>
      <c r="T3956" t="s">
        <v>9218</v>
      </c>
      <c r="U3956" t="s">
        <v>4434</v>
      </c>
      <c r="W3956" t="s">
        <v>119</v>
      </c>
      <c r="AA3956" t="s">
        <v>9225</v>
      </c>
    </row>
    <row r="3957" spans="1:27" x14ac:dyDescent="0.3">
      <c r="A3957">
        <v>3955</v>
      </c>
      <c r="B3957" s="7">
        <v>3929</v>
      </c>
      <c r="C3957" t="s">
        <v>9226</v>
      </c>
      <c r="D3957" s="7" t="s">
        <v>42</v>
      </c>
      <c r="E3957" t="s">
        <v>9227</v>
      </c>
      <c r="F3957" t="s">
        <v>40</v>
      </c>
      <c r="H3957" t="s">
        <v>40</v>
      </c>
      <c r="K3957" t="s">
        <v>40</v>
      </c>
      <c r="R3957" t="s">
        <v>4753</v>
      </c>
      <c r="S3957" t="s">
        <v>9190</v>
      </c>
      <c r="T3957" t="s">
        <v>9228</v>
      </c>
      <c r="U3957" t="s">
        <v>4448</v>
      </c>
      <c r="W3957" t="s">
        <v>95</v>
      </c>
    </row>
    <row r="3958" spans="1:27" x14ac:dyDescent="0.3">
      <c r="A3958">
        <v>3956</v>
      </c>
      <c r="B3958" s="7">
        <v>3929</v>
      </c>
      <c r="C3958" t="s">
        <v>9229</v>
      </c>
      <c r="D3958" s="7" t="s">
        <v>42</v>
      </c>
      <c r="E3958" t="s">
        <v>9227</v>
      </c>
      <c r="F3958" t="s">
        <v>40</v>
      </c>
      <c r="H3958" t="s">
        <v>40</v>
      </c>
      <c r="K3958" t="s">
        <v>40</v>
      </c>
      <c r="R3958" t="s">
        <v>4753</v>
      </c>
      <c r="S3958" t="s">
        <v>9190</v>
      </c>
      <c r="T3958" t="s">
        <v>9228</v>
      </c>
      <c r="U3958" t="s">
        <v>4448</v>
      </c>
      <c r="W3958" t="s">
        <v>101</v>
      </c>
    </row>
    <row r="3959" spans="1:27" x14ac:dyDescent="0.3">
      <c r="A3959">
        <v>3957</v>
      </c>
      <c r="B3959" s="7">
        <v>3929</v>
      </c>
      <c r="C3959" t="s">
        <v>9230</v>
      </c>
      <c r="D3959" s="7" t="s">
        <v>42</v>
      </c>
      <c r="E3959" t="s">
        <v>9227</v>
      </c>
      <c r="F3959" t="s">
        <v>40</v>
      </c>
      <c r="H3959" t="s">
        <v>40</v>
      </c>
      <c r="K3959" t="s">
        <v>40</v>
      </c>
      <c r="R3959" t="s">
        <v>4753</v>
      </c>
      <c r="S3959" t="s">
        <v>9190</v>
      </c>
      <c r="T3959" t="s">
        <v>9228</v>
      </c>
      <c r="U3959" t="s">
        <v>4448</v>
      </c>
      <c r="W3959" t="s">
        <v>107</v>
      </c>
    </row>
    <row r="3960" spans="1:27" x14ac:dyDescent="0.3">
      <c r="A3960">
        <v>3958</v>
      </c>
      <c r="B3960" s="7">
        <v>3929</v>
      </c>
      <c r="C3960" t="s">
        <v>9231</v>
      </c>
      <c r="D3960" s="7" t="s">
        <v>42</v>
      </c>
      <c r="E3960" t="s">
        <v>9227</v>
      </c>
      <c r="F3960" t="s">
        <v>40</v>
      </c>
      <c r="H3960" t="s">
        <v>40</v>
      </c>
      <c r="K3960" t="s">
        <v>40</v>
      </c>
      <c r="R3960" t="s">
        <v>4753</v>
      </c>
      <c r="S3960" t="s">
        <v>9190</v>
      </c>
      <c r="T3960" t="s">
        <v>9228</v>
      </c>
      <c r="U3960" t="s">
        <v>4448</v>
      </c>
      <c r="W3960" t="s">
        <v>113</v>
      </c>
    </row>
    <row r="3961" spans="1:27" x14ac:dyDescent="0.3">
      <c r="A3961">
        <v>3959</v>
      </c>
      <c r="B3961" s="7">
        <v>3929</v>
      </c>
      <c r="C3961" t="s">
        <v>9232</v>
      </c>
      <c r="D3961" s="7" t="s">
        <v>42</v>
      </c>
      <c r="E3961" t="s">
        <v>9233</v>
      </c>
      <c r="F3961" t="s">
        <v>34</v>
      </c>
      <c r="H3961" t="s">
        <v>40</v>
      </c>
      <c r="J3961" t="s">
        <v>9234</v>
      </c>
      <c r="K3961" t="s">
        <v>40</v>
      </c>
      <c r="R3961" t="s">
        <v>4753</v>
      </c>
      <c r="S3961" t="s">
        <v>9190</v>
      </c>
      <c r="T3961" t="s">
        <v>9228</v>
      </c>
      <c r="U3961" t="s">
        <v>4448</v>
      </c>
      <c r="W3961" t="s">
        <v>119</v>
      </c>
      <c r="AA3961" t="s">
        <v>9235</v>
      </c>
    </row>
    <row r="3962" spans="1:27" x14ac:dyDescent="0.3">
      <c r="A3962">
        <v>3960</v>
      </c>
      <c r="B3962" s="7">
        <v>3929</v>
      </c>
      <c r="C3962" t="s">
        <v>9236</v>
      </c>
      <c r="D3962" s="7" t="s">
        <v>42</v>
      </c>
      <c r="E3962" t="s">
        <v>9237</v>
      </c>
      <c r="F3962" t="s">
        <v>40</v>
      </c>
      <c r="H3962" t="s">
        <v>40</v>
      </c>
      <c r="K3962" t="s">
        <v>40</v>
      </c>
      <c r="R3962" t="s">
        <v>4753</v>
      </c>
      <c r="S3962" t="s">
        <v>9190</v>
      </c>
      <c r="T3962" t="s">
        <v>9238</v>
      </c>
      <c r="U3962" t="s">
        <v>4462</v>
      </c>
      <c r="W3962" t="s">
        <v>95</v>
      </c>
    </row>
    <row r="3963" spans="1:27" x14ac:dyDescent="0.3">
      <c r="A3963">
        <v>3961</v>
      </c>
      <c r="B3963" s="7">
        <v>3929</v>
      </c>
      <c r="C3963" t="s">
        <v>9239</v>
      </c>
      <c r="D3963" s="7" t="s">
        <v>42</v>
      </c>
      <c r="E3963" t="s">
        <v>9237</v>
      </c>
      <c r="F3963" t="s">
        <v>40</v>
      </c>
      <c r="H3963" t="s">
        <v>40</v>
      </c>
      <c r="K3963" t="s">
        <v>40</v>
      </c>
      <c r="R3963" t="s">
        <v>4753</v>
      </c>
      <c r="S3963" t="s">
        <v>9190</v>
      </c>
      <c r="T3963" t="s">
        <v>9238</v>
      </c>
      <c r="U3963" t="s">
        <v>4462</v>
      </c>
      <c r="W3963" t="s">
        <v>101</v>
      </c>
    </row>
    <row r="3964" spans="1:27" x14ac:dyDescent="0.3">
      <c r="A3964">
        <v>3962</v>
      </c>
      <c r="B3964" s="7">
        <v>3929</v>
      </c>
      <c r="C3964" t="s">
        <v>9240</v>
      </c>
      <c r="D3964" s="7" t="s">
        <v>42</v>
      </c>
      <c r="E3964" t="s">
        <v>9237</v>
      </c>
      <c r="F3964" t="s">
        <v>40</v>
      </c>
      <c r="H3964" t="s">
        <v>40</v>
      </c>
      <c r="K3964" t="s">
        <v>40</v>
      </c>
      <c r="R3964" t="s">
        <v>4753</v>
      </c>
      <c r="S3964" t="s">
        <v>9190</v>
      </c>
      <c r="T3964" t="s">
        <v>9238</v>
      </c>
      <c r="U3964" t="s">
        <v>4462</v>
      </c>
      <c r="W3964" t="s">
        <v>107</v>
      </c>
    </row>
    <row r="3965" spans="1:27" x14ac:dyDescent="0.3">
      <c r="A3965">
        <v>3963</v>
      </c>
      <c r="B3965" s="7">
        <v>3929</v>
      </c>
      <c r="C3965" t="s">
        <v>9241</v>
      </c>
      <c r="D3965" s="7" t="s">
        <v>42</v>
      </c>
      <c r="E3965" t="s">
        <v>9237</v>
      </c>
      <c r="F3965" t="s">
        <v>40</v>
      </c>
      <c r="H3965" t="s">
        <v>40</v>
      </c>
      <c r="K3965" t="s">
        <v>40</v>
      </c>
      <c r="R3965" t="s">
        <v>4753</v>
      </c>
      <c r="S3965" t="s">
        <v>9190</v>
      </c>
      <c r="T3965" t="s">
        <v>9238</v>
      </c>
      <c r="U3965" t="s">
        <v>4462</v>
      </c>
      <c r="W3965" t="s">
        <v>113</v>
      </c>
    </row>
    <row r="3966" spans="1:27" x14ac:dyDescent="0.3">
      <c r="A3966">
        <v>3964</v>
      </c>
      <c r="B3966" s="7">
        <v>3929</v>
      </c>
      <c r="C3966" t="s">
        <v>9242</v>
      </c>
      <c r="D3966" s="7" t="s">
        <v>42</v>
      </c>
      <c r="E3966" t="s">
        <v>9243</v>
      </c>
      <c r="F3966" t="s">
        <v>34</v>
      </c>
      <c r="H3966" t="s">
        <v>40</v>
      </c>
      <c r="J3966" t="s">
        <v>9244</v>
      </c>
      <c r="K3966" t="s">
        <v>40</v>
      </c>
      <c r="R3966" t="s">
        <v>4753</v>
      </c>
      <c r="S3966" t="s">
        <v>9190</v>
      </c>
      <c r="T3966" t="s">
        <v>9238</v>
      </c>
      <c r="U3966" t="s">
        <v>4462</v>
      </c>
      <c r="W3966" t="s">
        <v>119</v>
      </c>
      <c r="AA3966" t="s">
        <v>9245</v>
      </c>
    </row>
    <row r="3967" spans="1:27" x14ac:dyDescent="0.3">
      <c r="A3967">
        <v>3965</v>
      </c>
      <c r="B3967" s="7">
        <v>3929</v>
      </c>
      <c r="C3967" t="s">
        <v>9246</v>
      </c>
      <c r="D3967" s="7" t="s">
        <v>42</v>
      </c>
      <c r="E3967" t="s">
        <v>9247</v>
      </c>
      <c r="F3967" t="s">
        <v>40</v>
      </c>
      <c r="H3967" t="s">
        <v>40</v>
      </c>
      <c r="K3967" t="s">
        <v>40</v>
      </c>
      <c r="R3967" t="s">
        <v>4753</v>
      </c>
      <c r="S3967" t="s">
        <v>4759</v>
      </c>
      <c r="T3967" t="s">
        <v>9248</v>
      </c>
      <c r="U3967" t="s">
        <v>4476</v>
      </c>
      <c r="W3967" t="s">
        <v>95</v>
      </c>
      <c r="X3967" t="s">
        <v>2064</v>
      </c>
    </row>
    <row r="3968" spans="1:27" x14ac:dyDescent="0.3">
      <c r="A3968">
        <v>3966</v>
      </c>
      <c r="B3968" s="7">
        <v>3929</v>
      </c>
      <c r="C3968" t="s">
        <v>9249</v>
      </c>
      <c r="D3968" s="7" t="s">
        <v>42</v>
      </c>
      <c r="E3968" t="s">
        <v>4478</v>
      </c>
      <c r="F3968" t="s">
        <v>40</v>
      </c>
      <c r="H3968" t="s">
        <v>40</v>
      </c>
      <c r="K3968" t="s">
        <v>40</v>
      </c>
      <c r="R3968" t="s">
        <v>4753</v>
      </c>
      <c r="S3968" t="s">
        <v>4759</v>
      </c>
      <c r="T3968" t="s">
        <v>9248</v>
      </c>
      <c r="U3968" t="s">
        <v>4476</v>
      </c>
      <c r="W3968" t="s">
        <v>101</v>
      </c>
      <c r="X3968" t="s">
        <v>2067</v>
      </c>
    </row>
    <row r="3969" spans="1:27" x14ac:dyDescent="0.3">
      <c r="A3969">
        <v>3967</v>
      </c>
      <c r="B3969" s="7">
        <v>3929</v>
      </c>
      <c r="C3969" t="s">
        <v>9250</v>
      </c>
      <c r="D3969" s="7" t="s">
        <v>42</v>
      </c>
      <c r="E3969" t="s">
        <v>9251</v>
      </c>
      <c r="F3969" t="s">
        <v>40</v>
      </c>
      <c r="H3969" t="s">
        <v>40</v>
      </c>
      <c r="K3969" t="s">
        <v>40</v>
      </c>
      <c r="R3969" t="s">
        <v>4753</v>
      </c>
      <c r="S3969" t="s">
        <v>4759</v>
      </c>
      <c r="T3969" t="s">
        <v>9248</v>
      </c>
      <c r="U3969" t="s">
        <v>4476</v>
      </c>
      <c r="W3969" t="s">
        <v>107</v>
      </c>
      <c r="X3969" t="s">
        <v>2070</v>
      </c>
    </row>
    <row r="3970" spans="1:27" x14ac:dyDescent="0.3">
      <c r="A3970">
        <v>3968</v>
      </c>
      <c r="B3970" s="7">
        <v>3929</v>
      </c>
      <c r="C3970" t="s">
        <v>9252</v>
      </c>
      <c r="D3970" s="7" t="s">
        <v>42</v>
      </c>
      <c r="E3970" t="s">
        <v>4482</v>
      </c>
      <c r="F3970" t="s">
        <v>40</v>
      </c>
      <c r="H3970" t="s">
        <v>40</v>
      </c>
      <c r="K3970" t="s">
        <v>40</v>
      </c>
      <c r="R3970" t="s">
        <v>4753</v>
      </c>
      <c r="S3970" t="s">
        <v>4759</v>
      </c>
      <c r="T3970" t="s">
        <v>9248</v>
      </c>
      <c r="U3970" t="s">
        <v>4476</v>
      </c>
      <c r="W3970" t="s">
        <v>113</v>
      </c>
      <c r="X3970" t="s">
        <v>2073</v>
      </c>
    </row>
    <row r="3971" spans="1:27" x14ac:dyDescent="0.3">
      <c r="A3971">
        <v>3969</v>
      </c>
      <c r="B3971" s="7">
        <v>3929</v>
      </c>
      <c r="C3971" t="s">
        <v>9253</v>
      </c>
      <c r="D3971" s="7" t="s">
        <v>42</v>
      </c>
      <c r="E3971" t="s">
        <v>9254</v>
      </c>
      <c r="F3971" t="s">
        <v>34</v>
      </c>
      <c r="H3971" t="s">
        <v>40</v>
      </c>
      <c r="J3971" t="s">
        <v>9255</v>
      </c>
      <c r="K3971" t="s">
        <v>40</v>
      </c>
      <c r="R3971" t="s">
        <v>4753</v>
      </c>
      <c r="S3971" t="s">
        <v>4759</v>
      </c>
      <c r="T3971" t="s">
        <v>9248</v>
      </c>
      <c r="U3971" t="s">
        <v>4476</v>
      </c>
      <c r="W3971" t="s">
        <v>119</v>
      </c>
      <c r="X3971" t="s">
        <v>1278</v>
      </c>
      <c r="AA3971" t="s">
        <v>9256</v>
      </c>
    </row>
    <row r="3972" spans="1:27" x14ac:dyDescent="0.3">
      <c r="A3972">
        <v>3970</v>
      </c>
      <c r="B3972" s="7">
        <v>3929</v>
      </c>
      <c r="C3972" t="s">
        <v>9257</v>
      </c>
      <c r="D3972" s="7" t="s">
        <v>42</v>
      </c>
      <c r="E3972" t="s">
        <v>9258</v>
      </c>
      <c r="F3972" t="s">
        <v>40</v>
      </c>
      <c r="H3972" t="s">
        <v>40</v>
      </c>
      <c r="K3972" t="s">
        <v>40</v>
      </c>
      <c r="R3972" t="s">
        <v>4753</v>
      </c>
      <c r="S3972" t="s">
        <v>9190</v>
      </c>
      <c r="T3972" t="s">
        <v>9259</v>
      </c>
      <c r="U3972" t="s">
        <v>4490</v>
      </c>
      <c r="W3972" t="s">
        <v>95</v>
      </c>
    </row>
    <row r="3973" spans="1:27" x14ac:dyDescent="0.3">
      <c r="A3973">
        <v>3971</v>
      </c>
      <c r="B3973" s="7">
        <v>3929</v>
      </c>
      <c r="C3973" t="s">
        <v>9260</v>
      </c>
      <c r="D3973" s="7" t="s">
        <v>42</v>
      </c>
      <c r="E3973" t="s">
        <v>9258</v>
      </c>
      <c r="F3973" t="s">
        <v>40</v>
      </c>
      <c r="H3973" t="s">
        <v>40</v>
      </c>
      <c r="K3973" t="s">
        <v>40</v>
      </c>
      <c r="R3973" t="s">
        <v>4753</v>
      </c>
      <c r="S3973" t="s">
        <v>9190</v>
      </c>
      <c r="T3973" t="s">
        <v>9259</v>
      </c>
      <c r="U3973" t="s">
        <v>4490</v>
      </c>
      <c r="W3973" t="s">
        <v>101</v>
      </c>
    </row>
    <row r="3974" spans="1:27" x14ac:dyDescent="0.3">
      <c r="A3974">
        <v>3972</v>
      </c>
      <c r="B3974" s="7">
        <v>3929</v>
      </c>
      <c r="C3974" t="s">
        <v>9261</v>
      </c>
      <c r="D3974" s="7" t="s">
        <v>42</v>
      </c>
      <c r="E3974" t="s">
        <v>9258</v>
      </c>
      <c r="F3974" t="s">
        <v>40</v>
      </c>
      <c r="H3974" t="s">
        <v>40</v>
      </c>
      <c r="K3974" t="s">
        <v>40</v>
      </c>
      <c r="R3974" t="s">
        <v>4753</v>
      </c>
      <c r="S3974" t="s">
        <v>9190</v>
      </c>
      <c r="T3974" t="s">
        <v>9259</v>
      </c>
      <c r="U3974" t="s">
        <v>4490</v>
      </c>
      <c r="W3974" t="s">
        <v>107</v>
      </c>
    </row>
    <row r="3975" spans="1:27" x14ac:dyDescent="0.3">
      <c r="A3975">
        <v>3973</v>
      </c>
      <c r="B3975" s="7">
        <v>3929</v>
      </c>
      <c r="C3975" t="s">
        <v>9262</v>
      </c>
      <c r="D3975" s="7" t="s">
        <v>42</v>
      </c>
      <c r="E3975" t="s">
        <v>9258</v>
      </c>
      <c r="F3975" t="s">
        <v>40</v>
      </c>
      <c r="H3975" t="s">
        <v>40</v>
      </c>
      <c r="K3975" t="s">
        <v>40</v>
      </c>
      <c r="R3975" t="s">
        <v>4753</v>
      </c>
      <c r="S3975" t="s">
        <v>9190</v>
      </c>
      <c r="T3975" t="s">
        <v>9259</v>
      </c>
      <c r="U3975" t="s">
        <v>4490</v>
      </c>
      <c r="W3975" t="s">
        <v>113</v>
      </c>
    </row>
    <row r="3976" spans="1:27" x14ac:dyDescent="0.3">
      <c r="A3976">
        <v>3974</v>
      </c>
      <c r="B3976" s="7">
        <v>3929</v>
      </c>
      <c r="C3976" t="s">
        <v>9263</v>
      </c>
      <c r="D3976" s="7" t="s">
        <v>42</v>
      </c>
      <c r="E3976" t="s">
        <v>9264</v>
      </c>
      <c r="F3976" t="s">
        <v>34</v>
      </c>
      <c r="H3976" t="s">
        <v>40</v>
      </c>
      <c r="J3976" t="s">
        <v>9265</v>
      </c>
      <c r="K3976" t="s">
        <v>40</v>
      </c>
      <c r="R3976" t="s">
        <v>4753</v>
      </c>
      <c r="S3976" t="s">
        <v>9190</v>
      </c>
      <c r="T3976" t="s">
        <v>9259</v>
      </c>
      <c r="U3976" t="s">
        <v>4490</v>
      </c>
      <c r="W3976" t="s">
        <v>119</v>
      </c>
      <c r="AA3976" t="s">
        <v>9266</v>
      </c>
    </row>
    <row r="3977" spans="1:27" x14ac:dyDescent="0.3">
      <c r="A3977">
        <v>3975</v>
      </c>
      <c r="B3977" s="7">
        <v>3929</v>
      </c>
      <c r="C3977" t="s">
        <v>9267</v>
      </c>
      <c r="D3977" s="7" t="s">
        <v>42</v>
      </c>
      <c r="E3977" t="s">
        <v>9268</v>
      </c>
      <c r="F3977" t="s">
        <v>34</v>
      </c>
      <c r="H3977" t="s">
        <v>40</v>
      </c>
      <c r="J3977" t="s">
        <v>9269</v>
      </c>
      <c r="K3977" t="s">
        <v>40</v>
      </c>
      <c r="R3977" t="s">
        <v>4753</v>
      </c>
      <c r="S3977" t="s">
        <v>4759</v>
      </c>
      <c r="T3977" t="s">
        <v>9270</v>
      </c>
      <c r="U3977" t="s">
        <v>1278</v>
      </c>
      <c r="W3977" t="s">
        <v>95</v>
      </c>
      <c r="X3977" t="s">
        <v>2064</v>
      </c>
      <c r="AA3977" t="s">
        <v>9271</v>
      </c>
    </row>
    <row r="3978" spans="1:27" x14ac:dyDescent="0.3">
      <c r="A3978">
        <v>3976</v>
      </c>
      <c r="B3978" s="7">
        <v>3929</v>
      </c>
      <c r="C3978" t="s">
        <v>9272</v>
      </c>
      <c r="D3978" s="7" t="s">
        <v>42</v>
      </c>
      <c r="E3978" t="s">
        <v>4507</v>
      </c>
      <c r="F3978" t="s">
        <v>34</v>
      </c>
      <c r="H3978" t="s">
        <v>40</v>
      </c>
      <c r="J3978" t="s">
        <v>9273</v>
      </c>
      <c r="K3978" t="s">
        <v>40</v>
      </c>
      <c r="R3978" t="s">
        <v>4753</v>
      </c>
      <c r="S3978" t="s">
        <v>4759</v>
      </c>
      <c r="T3978" t="s">
        <v>9270</v>
      </c>
      <c r="U3978" t="s">
        <v>1278</v>
      </c>
      <c r="W3978" t="s">
        <v>101</v>
      </c>
      <c r="X3978" t="s">
        <v>2067</v>
      </c>
      <c r="AA3978" t="s">
        <v>9274</v>
      </c>
    </row>
    <row r="3979" spans="1:27" x14ac:dyDescent="0.3">
      <c r="A3979">
        <v>3977</v>
      </c>
      <c r="B3979" s="7">
        <v>3929</v>
      </c>
      <c r="C3979" t="s">
        <v>9275</v>
      </c>
      <c r="D3979" s="7" t="s">
        <v>42</v>
      </c>
      <c r="E3979" t="s">
        <v>4511</v>
      </c>
      <c r="F3979" t="s">
        <v>34</v>
      </c>
      <c r="H3979" t="s">
        <v>40</v>
      </c>
      <c r="J3979" t="s">
        <v>9276</v>
      </c>
      <c r="K3979" t="s">
        <v>40</v>
      </c>
      <c r="R3979" t="s">
        <v>4753</v>
      </c>
      <c r="S3979" t="s">
        <v>4759</v>
      </c>
      <c r="T3979" t="s">
        <v>9270</v>
      </c>
      <c r="U3979" t="s">
        <v>1278</v>
      </c>
      <c r="W3979" t="s">
        <v>107</v>
      </c>
      <c r="X3979" t="s">
        <v>2070</v>
      </c>
      <c r="AA3979" t="s">
        <v>9277</v>
      </c>
    </row>
    <row r="3980" spans="1:27" x14ac:dyDescent="0.3">
      <c r="A3980">
        <v>3978</v>
      </c>
      <c r="B3980" s="7">
        <v>3929</v>
      </c>
      <c r="C3980" t="s">
        <v>9278</v>
      </c>
      <c r="D3980" s="7" t="s">
        <v>42</v>
      </c>
      <c r="E3980" t="s">
        <v>4515</v>
      </c>
      <c r="F3980" t="s">
        <v>34</v>
      </c>
      <c r="H3980" t="s">
        <v>40</v>
      </c>
      <c r="J3980" t="s">
        <v>9279</v>
      </c>
      <c r="K3980" t="s">
        <v>40</v>
      </c>
      <c r="R3980" t="s">
        <v>4753</v>
      </c>
      <c r="S3980" t="s">
        <v>4759</v>
      </c>
      <c r="T3980" t="s">
        <v>9270</v>
      </c>
      <c r="U3980" t="s">
        <v>1278</v>
      </c>
      <c r="W3980" t="s">
        <v>113</v>
      </c>
      <c r="X3980" t="s">
        <v>2073</v>
      </c>
      <c r="AA3980" t="s">
        <v>9280</v>
      </c>
    </row>
    <row r="3981" spans="1:27" x14ac:dyDescent="0.3">
      <c r="A3981">
        <v>3979</v>
      </c>
      <c r="B3981" s="7">
        <v>3929</v>
      </c>
      <c r="C3981" t="s">
        <v>9281</v>
      </c>
      <c r="D3981" s="7" t="s">
        <v>42</v>
      </c>
      <c r="E3981" t="s">
        <v>9282</v>
      </c>
      <c r="F3981" t="s">
        <v>34</v>
      </c>
      <c r="H3981" t="s">
        <v>40</v>
      </c>
      <c r="J3981" t="s">
        <v>9283</v>
      </c>
      <c r="K3981" t="s">
        <v>40</v>
      </c>
      <c r="R3981" t="s">
        <v>4753</v>
      </c>
      <c r="S3981" t="s">
        <v>4759</v>
      </c>
      <c r="T3981" t="s">
        <v>9270</v>
      </c>
      <c r="U3981" t="s">
        <v>1278</v>
      </c>
      <c r="W3981" t="s">
        <v>119</v>
      </c>
      <c r="X3981" t="s">
        <v>1278</v>
      </c>
      <c r="AA3981" t="s">
        <v>9284</v>
      </c>
    </row>
    <row r="3982" spans="1:27" x14ac:dyDescent="0.3">
      <c r="A3982">
        <v>3980</v>
      </c>
      <c r="B3982" s="7">
        <v>1918</v>
      </c>
      <c r="C3982" t="s">
        <v>9285</v>
      </c>
      <c r="D3982" t="s">
        <v>87</v>
      </c>
      <c r="F3982" t="s">
        <v>40</v>
      </c>
      <c r="H3982" t="s">
        <v>34</v>
      </c>
    </row>
    <row r="3983" spans="1:27" x14ac:dyDescent="0.3">
      <c r="A3983">
        <v>3981</v>
      </c>
      <c r="B3983" s="7">
        <v>3980</v>
      </c>
      <c r="C3983" t="s">
        <v>9286</v>
      </c>
      <c r="D3983" t="s">
        <v>87</v>
      </c>
      <c r="F3983" t="s">
        <v>40</v>
      </c>
      <c r="H3983" t="s">
        <v>34</v>
      </c>
    </row>
    <row r="3984" spans="1:27" x14ac:dyDescent="0.3">
      <c r="A3984">
        <v>3982</v>
      </c>
      <c r="B3984" s="7">
        <v>3981</v>
      </c>
      <c r="C3984" t="s">
        <v>9287</v>
      </c>
      <c r="D3984" s="7" t="s">
        <v>42</v>
      </c>
      <c r="E3984" t="s">
        <v>9288</v>
      </c>
      <c r="F3984" t="s">
        <v>34</v>
      </c>
      <c r="H3984" t="s">
        <v>40</v>
      </c>
      <c r="J3984" t="s">
        <v>9289</v>
      </c>
      <c r="K3984" t="s">
        <v>40</v>
      </c>
      <c r="R3984" t="s">
        <v>4753</v>
      </c>
      <c r="S3984" t="s">
        <v>4759</v>
      </c>
      <c r="T3984" t="s">
        <v>9290</v>
      </c>
      <c r="U3984" t="s">
        <v>9291</v>
      </c>
      <c r="W3984" t="s">
        <v>107</v>
      </c>
      <c r="X3984" t="s">
        <v>9292</v>
      </c>
      <c r="AA3984" t="s">
        <v>9293</v>
      </c>
    </row>
    <row r="3985" spans="1:27" x14ac:dyDescent="0.3">
      <c r="A3985">
        <v>3983</v>
      </c>
      <c r="B3985" s="7">
        <v>3981</v>
      </c>
      <c r="C3985" t="s">
        <v>9294</v>
      </c>
      <c r="D3985" s="7" t="s">
        <v>42</v>
      </c>
      <c r="E3985" t="s">
        <v>9295</v>
      </c>
      <c r="F3985" t="s">
        <v>34</v>
      </c>
      <c r="H3985" t="s">
        <v>40</v>
      </c>
      <c r="J3985" t="s">
        <v>9296</v>
      </c>
      <c r="K3985" t="s">
        <v>40</v>
      </c>
      <c r="R3985" t="s">
        <v>4753</v>
      </c>
      <c r="S3985" t="s">
        <v>4759</v>
      </c>
      <c r="T3985" t="s">
        <v>9290</v>
      </c>
      <c r="U3985" t="s">
        <v>9291</v>
      </c>
      <c r="W3985" t="s">
        <v>113</v>
      </c>
      <c r="X3985" t="s">
        <v>9297</v>
      </c>
      <c r="AA3985" t="s">
        <v>9298</v>
      </c>
    </row>
    <row r="3986" spans="1:27" x14ac:dyDescent="0.3">
      <c r="A3986">
        <v>3984</v>
      </c>
      <c r="B3986" s="7">
        <v>3981</v>
      </c>
      <c r="C3986" t="s">
        <v>9299</v>
      </c>
      <c r="D3986" s="7" t="s">
        <v>42</v>
      </c>
      <c r="E3986" t="s">
        <v>9300</v>
      </c>
      <c r="F3986" t="s">
        <v>34</v>
      </c>
      <c r="H3986" t="s">
        <v>40</v>
      </c>
      <c r="J3986" t="s">
        <v>9301</v>
      </c>
      <c r="K3986" t="s">
        <v>40</v>
      </c>
      <c r="R3986" t="s">
        <v>4753</v>
      </c>
      <c r="S3986" t="s">
        <v>4759</v>
      </c>
      <c r="T3986" t="s">
        <v>9290</v>
      </c>
      <c r="U3986" t="s">
        <v>9291</v>
      </c>
      <c r="W3986" t="s">
        <v>119</v>
      </c>
      <c r="X3986" t="s">
        <v>9302</v>
      </c>
      <c r="AA3986" t="s">
        <v>9303</v>
      </c>
    </row>
    <row r="3987" spans="1:27" x14ac:dyDescent="0.3">
      <c r="A3987">
        <v>3985</v>
      </c>
      <c r="B3987" s="7">
        <v>3981</v>
      </c>
      <c r="C3987" t="s">
        <v>9304</v>
      </c>
      <c r="D3987" s="7" t="s">
        <v>42</v>
      </c>
      <c r="E3987" t="s">
        <v>9305</v>
      </c>
      <c r="F3987" t="s">
        <v>34</v>
      </c>
      <c r="H3987" t="s">
        <v>40</v>
      </c>
      <c r="J3987" t="s">
        <v>9306</v>
      </c>
      <c r="K3987" t="s">
        <v>40</v>
      </c>
      <c r="R3987" t="s">
        <v>4753</v>
      </c>
      <c r="S3987" t="s">
        <v>4759</v>
      </c>
      <c r="T3987" t="s">
        <v>9290</v>
      </c>
      <c r="U3987" t="s">
        <v>9291</v>
      </c>
      <c r="W3987" t="s">
        <v>125</v>
      </c>
      <c r="X3987" t="s">
        <v>9307</v>
      </c>
      <c r="AA3987" t="s">
        <v>9308</v>
      </c>
    </row>
    <row r="3988" spans="1:27" x14ac:dyDescent="0.3">
      <c r="A3988">
        <v>3986</v>
      </c>
      <c r="B3988" s="7">
        <v>3981</v>
      </c>
      <c r="C3988" t="s">
        <v>9309</v>
      </c>
      <c r="D3988" s="7" t="s">
        <v>42</v>
      </c>
      <c r="E3988" t="s">
        <v>9310</v>
      </c>
      <c r="F3988" t="s">
        <v>34</v>
      </c>
      <c r="H3988" t="s">
        <v>40</v>
      </c>
      <c r="J3988" t="s">
        <v>9311</v>
      </c>
      <c r="K3988" t="s">
        <v>40</v>
      </c>
      <c r="R3988" t="s">
        <v>4753</v>
      </c>
      <c r="S3988" t="s">
        <v>4759</v>
      </c>
      <c r="T3988" t="s">
        <v>9290</v>
      </c>
      <c r="U3988" t="s">
        <v>9291</v>
      </c>
      <c r="W3988" t="s">
        <v>131</v>
      </c>
      <c r="X3988" t="s">
        <v>9312</v>
      </c>
      <c r="AA3988" t="s">
        <v>9313</v>
      </c>
    </row>
    <row r="3989" spans="1:27" x14ac:dyDescent="0.3">
      <c r="A3989">
        <v>3987</v>
      </c>
      <c r="B3989" s="7">
        <v>3981</v>
      </c>
      <c r="C3989" t="s">
        <v>9314</v>
      </c>
      <c r="D3989" s="7" t="s">
        <v>42</v>
      </c>
      <c r="E3989" t="s">
        <v>9315</v>
      </c>
      <c r="F3989" t="s">
        <v>34</v>
      </c>
      <c r="H3989" t="s">
        <v>40</v>
      </c>
      <c r="J3989" t="s">
        <v>9316</v>
      </c>
      <c r="K3989" t="s">
        <v>40</v>
      </c>
      <c r="R3989" t="s">
        <v>4753</v>
      </c>
      <c r="S3989" t="s">
        <v>4759</v>
      </c>
      <c r="T3989" t="s">
        <v>9290</v>
      </c>
      <c r="U3989" t="s">
        <v>9291</v>
      </c>
      <c r="W3989" t="s">
        <v>137</v>
      </c>
      <c r="X3989" t="s">
        <v>9317</v>
      </c>
      <c r="AA3989" t="s">
        <v>9318</v>
      </c>
    </row>
    <row r="3990" spans="1:27" x14ac:dyDescent="0.3">
      <c r="A3990">
        <v>3988</v>
      </c>
      <c r="B3990" s="7">
        <v>3981</v>
      </c>
      <c r="C3990" t="s">
        <v>9319</v>
      </c>
      <c r="D3990" s="7" t="s">
        <v>42</v>
      </c>
      <c r="E3990" t="s">
        <v>9320</v>
      </c>
      <c r="F3990" t="s">
        <v>34</v>
      </c>
      <c r="H3990" t="s">
        <v>40</v>
      </c>
      <c r="J3990" t="s">
        <v>9321</v>
      </c>
      <c r="K3990" t="s">
        <v>40</v>
      </c>
      <c r="R3990" t="s">
        <v>4753</v>
      </c>
      <c r="S3990" t="s">
        <v>4759</v>
      </c>
      <c r="T3990" t="s">
        <v>9290</v>
      </c>
      <c r="U3990" t="s">
        <v>9291</v>
      </c>
      <c r="W3990" t="s">
        <v>143</v>
      </c>
      <c r="X3990" t="s">
        <v>9322</v>
      </c>
      <c r="AA3990" t="s">
        <v>9323</v>
      </c>
    </row>
    <row r="3991" spans="1:27" x14ac:dyDescent="0.3">
      <c r="A3991">
        <v>3989</v>
      </c>
      <c r="B3991" s="7">
        <v>3981</v>
      </c>
      <c r="C3991" t="s">
        <v>9324</v>
      </c>
      <c r="D3991" s="7" t="s">
        <v>42</v>
      </c>
      <c r="E3991" t="s">
        <v>9325</v>
      </c>
      <c r="F3991" t="s">
        <v>34</v>
      </c>
      <c r="H3991" t="s">
        <v>40</v>
      </c>
      <c r="J3991" t="s">
        <v>9326</v>
      </c>
      <c r="K3991" t="s">
        <v>40</v>
      </c>
      <c r="R3991" t="s">
        <v>4753</v>
      </c>
      <c r="S3991" t="s">
        <v>4759</v>
      </c>
      <c r="T3991" t="s">
        <v>9290</v>
      </c>
      <c r="U3991" t="s">
        <v>9291</v>
      </c>
      <c r="W3991" t="s">
        <v>149</v>
      </c>
      <c r="X3991" t="s">
        <v>9327</v>
      </c>
      <c r="AA3991" t="s">
        <v>9328</v>
      </c>
    </row>
    <row r="3992" spans="1:27" x14ac:dyDescent="0.3">
      <c r="A3992">
        <v>3990</v>
      </c>
      <c r="B3992" s="7">
        <v>3981</v>
      </c>
      <c r="C3992" t="s">
        <v>9329</v>
      </c>
      <c r="D3992" s="7" t="s">
        <v>42</v>
      </c>
      <c r="E3992" t="s">
        <v>9330</v>
      </c>
      <c r="F3992" t="s">
        <v>34</v>
      </c>
      <c r="H3992" t="s">
        <v>40</v>
      </c>
      <c r="J3992" t="s">
        <v>9331</v>
      </c>
      <c r="K3992" t="s">
        <v>40</v>
      </c>
      <c r="R3992" t="s">
        <v>4753</v>
      </c>
      <c r="S3992" t="s">
        <v>4759</v>
      </c>
      <c r="T3992" t="s">
        <v>9290</v>
      </c>
      <c r="U3992" t="s">
        <v>9291</v>
      </c>
      <c r="W3992" t="s">
        <v>155</v>
      </c>
      <c r="X3992" t="s">
        <v>469</v>
      </c>
      <c r="AA3992" t="s">
        <v>9332</v>
      </c>
    </row>
    <row r="3993" spans="1:27" x14ac:dyDescent="0.3">
      <c r="A3993">
        <v>3991</v>
      </c>
      <c r="B3993" s="7">
        <v>3981</v>
      </c>
      <c r="C3993" t="s">
        <v>9333</v>
      </c>
      <c r="D3993" s="7" t="s">
        <v>42</v>
      </c>
      <c r="E3993" t="s">
        <v>9334</v>
      </c>
      <c r="F3993" t="s">
        <v>34</v>
      </c>
      <c r="H3993" t="s">
        <v>40</v>
      </c>
      <c r="J3993" t="s">
        <v>9335</v>
      </c>
      <c r="K3993" t="s">
        <v>40</v>
      </c>
      <c r="R3993" t="s">
        <v>4753</v>
      </c>
      <c r="S3993" t="s">
        <v>4759</v>
      </c>
      <c r="T3993" t="s">
        <v>9290</v>
      </c>
      <c r="U3993" t="s">
        <v>9291</v>
      </c>
      <c r="W3993" t="s">
        <v>161</v>
      </c>
      <c r="X3993" t="s">
        <v>5170</v>
      </c>
      <c r="AA3993" t="s">
        <v>9336</v>
      </c>
    </row>
    <row r="3994" spans="1:27" x14ac:dyDescent="0.3">
      <c r="A3994">
        <v>3992</v>
      </c>
      <c r="B3994" s="7">
        <v>3981</v>
      </c>
      <c r="C3994" t="s">
        <v>9337</v>
      </c>
      <c r="D3994" s="7" t="s">
        <v>42</v>
      </c>
      <c r="E3994" t="s">
        <v>9338</v>
      </c>
      <c r="F3994" t="s">
        <v>34</v>
      </c>
      <c r="H3994" t="s">
        <v>40</v>
      </c>
      <c r="J3994" t="s">
        <v>9339</v>
      </c>
      <c r="K3994" t="s">
        <v>40</v>
      </c>
      <c r="R3994" t="s">
        <v>4753</v>
      </c>
      <c r="S3994" t="s">
        <v>4759</v>
      </c>
      <c r="T3994" t="s">
        <v>9290</v>
      </c>
      <c r="U3994" t="s">
        <v>9291</v>
      </c>
      <c r="W3994" t="s">
        <v>167</v>
      </c>
      <c r="X3994" t="s">
        <v>9340</v>
      </c>
      <c r="AA3994" t="s">
        <v>9341</v>
      </c>
    </row>
    <row r="3995" spans="1:27" x14ac:dyDescent="0.3">
      <c r="A3995">
        <v>3993</v>
      </c>
      <c r="B3995" s="7">
        <v>3981</v>
      </c>
      <c r="C3995" t="s">
        <v>9342</v>
      </c>
      <c r="D3995" s="7" t="s">
        <v>42</v>
      </c>
      <c r="E3995" t="s">
        <v>9343</v>
      </c>
      <c r="F3995" t="s">
        <v>34</v>
      </c>
      <c r="H3995" t="s">
        <v>40</v>
      </c>
      <c r="J3995" t="s">
        <v>9344</v>
      </c>
      <c r="K3995" t="s">
        <v>40</v>
      </c>
      <c r="R3995" t="s">
        <v>4753</v>
      </c>
      <c r="S3995" t="s">
        <v>4759</v>
      </c>
      <c r="T3995" t="s">
        <v>9290</v>
      </c>
      <c r="U3995" t="s">
        <v>9291</v>
      </c>
      <c r="W3995" t="s">
        <v>173</v>
      </c>
      <c r="X3995" t="s">
        <v>9345</v>
      </c>
      <c r="AA3995" t="s">
        <v>9346</v>
      </c>
    </row>
    <row r="3996" spans="1:27" x14ac:dyDescent="0.3">
      <c r="A3996">
        <v>3994</v>
      </c>
      <c r="B3996" s="7">
        <v>3981</v>
      </c>
      <c r="C3996" t="s">
        <v>9347</v>
      </c>
      <c r="D3996" s="7" t="s">
        <v>42</v>
      </c>
      <c r="E3996" t="s">
        <v>9348</v>
      </c>
      <c r="F3996" t="s">
        <v>34</v>
      </c>
      <c r="H3996" t="s">
        <v>40</v>
      </c>
      <c r="J3996" t="s">
        <v>9349</v>
      </c>
      <c r="K3996" t="s">
        <v>40</v>
      </c>
      <c r="R3996" t="s">
        <v>4753</v>
      </c>
      <c r="S3996" t="s">
        <v>4759</v>
      </c>
      <c r="T3996" t="s">
        <v>9290</v>
      </c>
      <c r="U3996" t="s">
        <v>9291</v>
      </c>
      <c r="W3996" t="s">
        <v>179</v>
      </c>
      <c r="X3996" t="s">
        <v>9350</v>
      </c>
      <c r="AA3996" t="s">
        <v>9351</v>
      </c>
    </row>
    <row r="3997" spans="1:27" x14ac:dyDescent="0.3">
      <c r="A3997">
        <v>3995</v>
      </c>
      <c r="B3997" s="7">
        <v>3981</v>
      </c>
      <c r="C3997" t="s">
        <v>9352</v>
      </c>
      <c r="D3997" s="7" t="s">
        <v>42</v>
      </c>
      <c r="E3997" t="s">
        <v>9353</v>
      </c>
      <c r="F3997" t="s">
        <v>34</v>
      </c>
      <c r="H3997" t="s">
        <v>40</v>
      </c>
      <c r="J3997" t="s">
        <v>9354</v>
      </c>
      <c r="K3997" t="s">
        <v>40</v>
      </c>
      <c r="R3997" t="s">
        <v>4753</v>
      </c>
      <c r="S3997" t="s">
        <v>4759</v>
      </c>
      <c r="T3997" t="s">
        <v>9290</v>
      </c>
      <c r="U3997" t="s">
        <v>9291</v>
      </c>
      <c r="W3997" t="s">
        <v>185</v>
      </c>
      <c r="X3997" t="s">
        <v>9355</v>
      </c>
      <c r="AA3997" t="s">
        <v>9356</v>
      </c>
    </row>
    <row r="3998" spans="1:27" x14ac:dyDescent="0.3">
      <c r="A3998">
        <v>3996</v>
      </c>
      <c r="B3998" s="7">
        <v>3981</v>
      </c>
      <c r="C3998" t="s">
        <v>9357</v>
      </c>
      <c r="D3998" s="7" t="s">
        <v>42</v>
      </c>
      <c r="E3998" t="s">
        <v>9358</v>
      </c>
      <c r="F3998" t="s">
        <v>34</v>
      </c>
      <c r="H3998" t="s">
        <v>40</v>
      </c>
      <c r="J3998" t="s">
        <v>9359</v>
      </c>
      <c r="K3998" t="s">
        <v>40</v>
      </c>
      <c r="R3998" t="s">
        <v>4753</v>
      </c>
      <c r="S3998" t="s">
        <v>4759</v>
      </c>
      <c r="T3998" t="s">
        <v>9290</v>
      </c>
      <c r="U3998" t="s">
        <v>9291</v>
      </c>
      <c r="W3998" t="s">
        <v>191</v>
      </c>
      <c r="X3998" t="s">
        <v>9360</v>
      </c>
      <c r="AA3998" t="s">
        <v>9361</v>
      </c>
    </row>
    <row r="3999" spans="1:27" x14ac:dyDescent="0.3">
      <c r="A3999">
        <v>3997</v>
      </c>
      <c r="B3999" s="7">
        <v>3981</v>
      </c>
      <c r="C3999" t="s">
        <v>9362</v>
      </c>
      <c r="D3999" s="7" t="s">
        <v>42</v>
      </c>
      <c r="E3999" t="s">
        <v>9363</v>
      </c>
      <c r="F3999" t="s">
        <v>34</v>
      </c>
      <c r="H3999" t="s">
        <v>40</v>
      </c>
      <c r="J3999" t="s">
        <v>9364</v>
      </c>
      <c r="K3999" t="s">
        <v>40</v>
      </c>
      <c r="R3999" t="s">
        <v>4753</v>
      </c>
      <c r="S3999" t="s">
        <v>4759</v>
      </c>
      <c r="T3999" t="s">
        <v>9290</v>
      </c>
      <c r="U3999" t="s">
        <v>9291</v>
      </c>
      <c r="W3999" t="s">
        <v>197</v>
      </c>
      <c r="X3999" t="s">
        <v>9365</v>
      </c>
      <c r="AA3999" t="s">
        <v>9366</v>
      </c>
    </row>
    <row r="4000" spans="1:27" x14ac:dyDescent="0.3">
      <c r="A4000">
        <v>3998</v>
      </c>
      <c r="B4000" s="7">
        <v>3981</v>
      </c>
      <c r="C4000" t="s">
        <v>9367</v>
      </c>
      <c r="D4000" s="7" t="s">
        <v>42</v>
      </c>
      <c r="E4000" t="s">
        <v>9368</v>
      </c>
      <c r="F4000" t="s">
        <v>34</v>
      </c>
      <c r="H4000" t="s">
        <v>40</v>
      </c>
      <c r="J4000" t="s">
        <v>9369</v>
      </c>
      <c r="K4000" t="s">
        <v>40</v>
      </c>
      <c r="R4000" t="s">
        <v>4753</v>
      </c>
      <c r="S4000" t="s">
        <v>4759</v>
      </c>
      <c r="T4000" t="s">
        <v>9290</v>
      </c>
      <c r="U4000" t="s">
        <v>9291</v>
      </c>
      <c r="W4000" t="s">
        <v>4623</v>
      </c>
      <c r="X4000" t="s">
        <v>807</v>
      </c>
      <c r="AA4000" t="s">
        <v>9370</v>
      </c>
    </row>
    <row r="4001" spans="1:27" x14ac:dyDescent="0.3">
      <c r="A4001">
        <v>3999</v>
      </c>
      <c r="B4001" s="7">
        <v>3981</v>
      </c>
      <c r="C4001" t="s">
        <v>9371</v>
      </c>
      <c r="D4001" s="7" t="s">
        <v>42</v>
      </c>
      <c r="E4001" t="s">
        <v>9372</v>
      </c>
      <c r="F4001" t="s">
        <v>34</v>
      </c>
      <c r="H4001" t="s">
        <v>40</v>
      </c>
      <c r="J4001" t="s">
        <v>9373</v>
      </c>
      <c r="K4001" t="s">
        <v>40</v>
      </c>
      <c r="R4001" t="s">
        <v>4753</v>
      </c>
      <c r="S4001" t="s">
        <v>4759</v>
      </c>
      <c r="T4001" t="s">
        <v>9290</v>
      </c>
      <c r="U4001" t="s">
        <v>9291</v>
      </c>
      <c r="W4001" t="s">
        <v>4627</v>
      </c>
      <c r="X4001" t="s">
        <v>9374</v>
      </c>
      <c r="AA4001" t="s">
        <v>9375</v>
      </c>
    </row>
    <row r="4002" spans="1:27" x14ac:dyDescent="0.3">
      <c r="A4002">
        <v>4000</v>
      </c>
      <c r="B4002" s="7">
        <v>3981</v>
      </c>
      <c r="C4002" t="s">
        <v>9376</v>
      </c>
      <c r="D4002" s="7" t="s">
        <v>42</v>
      </c>
      <c r="E4002" t="s">
        <v>9377</v>
      </c>
      <c r="F4002" t="s">
        <v>34</v>
      </c>
      <c r="H4002" t="s">
        <v>40</v>
      </c>
      <c r="J4002" t="s">
        <v>9378</v>
      </c>
      <c r="K4002" t="s">
        <v>40</v>
      </c>
      <c r="R4002" t="s">
        <v>4753</v>
      </c>
      <c r="S4002" t="s">
        <v>4759</v>
      </c>
      <c r="T4002" t="s">
        <v>9290</v>
      </c>
      <c r="U4002" t="s">
        <v>9291</v>
      </c>
      <c r="W4002" t="s">
        <v>4632</v>
      </c>
      <c r="X4002" t="s">
        <v>895</v>
      </c>
      <c r="AA4002" t="s">
        <v>9379</v>
      </c>
    </row>
    <row r="4003" spans="1:27" x14ac:dyDescent="0.3">
      <c r="A4003">
        <v>4001</v>
      </c>
      <c r="B4003" s="7">
        <v>3981</v>
      </c>
      <c r="C4003" t="s">
        <v>9380</v>
      </c>
      <c r="D4003" s="7" t="s">
        <v>42</v>
      </c>
      <c r="E4003" t="s">
        <v>9381</v>
      </c>
      <c r="F4003" t="s">
        <v>34</v>
      </c>
      <c r="H4003" t="s">
        <v>40</v>
      </c>
      <c r="J4003" t="s">
        <v>9382</v>
      </c>
      <c r="K4003" t="s">
        <v>40</v>
      </c>
      <c r="R4003" t="s">
        <v>4753</v>
      </c>
      <c r="S4003" t="s">
        <v>4759</v>
      </c>
      <c r="T4003" t="s">
        <v>9290</v>
      </c>
      <c r="U4003" t="s">
        <v>9291</v>
      </c>
      <c r="W4003" t="s">
        <v>4635</v>
      </c>
      <c r="X4003" t="s">
        <v>9383</v>
      </c>
      <c r="AA4003" t="s">
        <v>9384</v>
      </c>
    </row>
    <row r="4004" spans="1:27" x14ac:dyDescent="0.3">
      <c r="A4004">
        <v>4002</v>
      </c>
      <c r="B4004" s="7">
        <v>3981</v>
      </c>
      <c r="C4004" t="s">
        <v>9385</v>
      </c>
      <c r="D4004" s="7" t="s">
        <v>42</v>
      </c>
      <c r="E4004" t="s">
        <v>9386</v>
      </c>
      <c r="F4004" t="s">
        <v>34</v>
      </c>
      <c r="H4004" t="s">
        <v>40</v>
      </c>
      <c r="J4004" t="s">
        <v>9387</v>
      </c>
      <c r="K4004" t="s">
        <v>40</v>
      </c>
      <c r="R4004" t="s">
        <v>4753</v>
      </c>
      <c r="S4004" t="s">
        <v>4759</v>
      </c>
      <c r="T4004" t="s">
        <v>9290</v>
      </c>
      <c r="U4004" t="s">
        <v>9291</v>
      </c>
      <c r="W4004" t="s">
        <v>4638</v>
      </c>
      <c r="X4004" t="s">
        <v>9388</v>
      </c>
      <c r="AA4004" t="s">
        <v>9389</v>
      </c>
    </row>
    <row r="4005" spans="1:27" x14ac:dyDescent="0.3">
      <c r="A4005">
        <v>4003</v>
      </c>
      <c r="B4005" s="7">
        <v>3981</v>
      </c>
      <c r="C4005" t="s">
        <v>9390</v>
      </c>
      <c r="D4005" s="7" t="s">
        <v>42</v>
      </c>
      <c r="E4005" t="s">
        <v>9391</v>
      </c>
      <c r="F4005" t="s">
        <v>34</v>
      </c>
      <c r="H4005" t="s">
        <v>40</v>
      </c>
      <c r="J4005" t="s">
        <v>9392</v>
      </c>
      <c r="K4005" t="s">
        <v>40</v>
      </c>
      <c r="R4005" t="s">
        <v>4753</v>
      </c>
      <c r="S4005" t="s">
        <v>4759</v>
      </c>
      <c r="T4005" t="s">
        <v>9290</v>
      </c>
      <c r="U4005" t="s">
        <v>9291</v>
      </c>
      <c r="W4005" t="s">
        <v>4642</v>
      </c>
      <c r="X4005" t="s">
        <v>9393</v>
      </c>
      <c r="AA4005" t="s">
        <v>9394</v>
      </c>
    </row>
    <row r="4006" spans="1:27" x14ac:dyDescent="0.3">
      <c r="A4006">
        <v>4004</v>
      </c>
      <c r="B4006" s="7">
        <v>3981</v>
      </c>
      <c r="C4006" t="s">
        <v>9395</v>
      </c>
      <c r="D4006" s="7" t="s">
        <v>42</v>
      </c>
      <c r="E4006" t="s">
        <v>9396</v>
      </c>
      <c r="F4006" t="s">
        <v>34</v>
      </c>
      <c r="H4006" t="s">
        <v>40</v>
      </c>
      <c r="J4006" t="s">
        <v>9397</v>
      </c>
      <c r="K4006" t="s">
        <v>40</v>
      </c>
      <c r="R4006" t="s">
        <v>4753</v>
      </c>
      <c r="S4006" t="s">
        <v>4759</v>
      </c>
      <c r="T4006" t="s">
        <v>9290</v>
      </c>
      <c r="U4006" t="s">
        <v>9291</v>
      </c>
      <c r="W4006" t="s">
        <v>4645</v>
      </c>
      <c r="X4006" t="s">
        <v>9398</v>
      </c>
      <c r="AA4006" t="s">
        <v>9399</v>
      </c>
    </row>
    <row r="4007" spans="1:27" x14ac:dyDescent="0.3">
      <c r="A4007">
        <v>4005</v>
      </c>
      <c r="B4007" s="7">
        <v>3981</v>
      </c>
      <c r="C4007" t="s">
        <v>9400</v>
      </c>
      <c r="D4007" s="7" t="s">
        <v>42</v>
      </c>
      <c r="E4007" t="s">
        <v>9401</v>
      </c>
      <c r="F4007" t="s">
        <v>34</v>
      </c>
      <c r="H4007" t="s">
        <v>40</v>
      </c>
      <c r="J4007" t="s">
        <v>9402</v>
      </c>
      <c r="K4007" t="s">
        <v>40</v>
      </c>
      <c r="R4007" t="s">
        <v>4753</v>
      </c>
      <c r="S4007" t="s">
        <v>4759</v>
      </c>
      <c r="T4007" t="s">
        <v>9290</v>
      </c>
      <c r="U4007" t="s">
        <v>9291</v>
      </c>
      <c r="W4007" t="s">
        <v>4648</v>
      </c>
      <c r="X4007" t="s">
        <v>1145</v>
      </c>
      <c r="AA4007" t="s">
        <v>9403</v>
      </c>
    </row>
    <row r="4008" spans="1:27" x14ac:dyDescent="0.3">
      <c r="A4008">
        <v>4006</v>
      </c>
      <c r="B4008" s="7">
        <v>3981</v>
      </c>
      <c r="C4008" t="s">
        <v>9404</v>
      </c>
      <c r="D4008" s="7" t="s">
        <v>42</v>
      </c>
      <c r="E4008" t="s">
        <v>9405</v>
      </c>
      <c r="F4008" t="s">
        <v>34</v>
      </c>
      <c r="H4008" t="s">
        <v>40</v>
      </c>
      <c r="J4008" t="s">
        <v>9406</v>
      </c>
      <c r="K4008" t="s">
        <v>40</v>
      </c>
      <c r="R4008" t="s">
        <v>4753</v>
      </c>
      <c r="S4008" t="s">
        <v>4759</v>
      </c>
      <c r="T4008" t="s">
        <v>9290</v>
      </c>
      <c r="U4008" t="s">
        <v>9291</v>
      </c>
      <c r="W4008" t="s">
        <v>4651</v>
      </c>
      <c r="X4008" t="s">
        <v>9407</v>
      </c>
      <c r="AA4008" t="s">
        <v>9408</v>
      </c>
    </row>
    <row r="4009" spans="1:27" x14ac:dyDescent="0.3">
      <c r="A4009">
        <v>4007</v>
      </c>
      <c r="B4009" s="7">
        <v>3981</v>
      </c>
      <c r="C4009" t="s">
        <v>9409</v>
      </c>
      <c r="D4009" s="7" t="s">
        <v>42</v>
      </c>
      <c r="E4009" t="s">
        <v>9410</v>
      </c>
      <c r="F4009" t="s">
        <v>34</v>
      </c>
      <c r="H4009" t="s">
        <v>40</v>
      </c>
      <c r="J4009" t="s">
        <v>9411</v>
      </c>
      <c r="K4009" t="s">
        <v>40</v>
      </c>
      <c r="R4009" t="s">
        <v>4753</v>
      </c>
      <c r="S4009" t="s">
        <v>4759</v>
      </c>
      <c r="T4009" t="s">
        <v>9290</v>
      </c>
      <c r="U4009" t="s">
        <v>9291</v>
      </c>
      <c r="W4009" t="s">
        <v>4654</v>
      </c>
      <c r="X4009" t="s">
        <v>9412</v>
      </c>
      <c r="AA4009" t="s">
        <v>9413</v>
      </c>
    </row>
    <row r="4010" spans="1:27" x14ac:dyDescent="0.3">
      <c r="A4010">
        <v>4008</v>
      </c>
      <c r="B4010" s="7">
        <v>3981</v>
      </c>
      <c r="C4010" t="s">
        <v>9414</v>
      </c>
      <c r="D4010" s="7" t="s">
        <v>42</v>
      </c>
      <c r="E4010" t="s">
        <v>9415</v>
      </c>
      <c r="F4010" t="s">
        <v>34</v>
      </c>
      <c r="H4010" t="s">
        <v>40</v>
      </c>
      <c r="J4010" t="s">
        <v>9416</v>
      </c>
      <c r="K4010" t="s">
        <v>40</v>
      </c>
      <c r="R4010" t="s">
        <v>4753</v>
      </c>
      <c r="S4010" t="s">
        <v>4759</v>
      </c>
      <c r="T4010" t="s">
        <v>9417</v>
      </c>
      <c r="U4010">
        <v>0</v>
      </c>
      <c r="W4010" t="s">
        <v>107</v>
      </c>
      <c r="X4010" t="s">
        <v>9292</v>
      </c>
      <c r="AA4010" t="s">
        <v>9418</v>
      </c>
    </row>
    <row r="4011" spans="1:27" x14ac:dyDescent="0.3">
      <c r="A4011">
        <v>4009</v>
      </c>
      <c r="B4011" s="7">
        <v>3981</v>
      </c>
      <c r="C4011" t="s">
        <v>9419</v>
      </c>
      <c r="D4011" s="7" t="s">
        <v>42</v>
      </c>
      <c r="E4011" t="s">
        <v>9420</v>
      </c>
      <c r="F4011" t="s">
        <v>40</v>
      </c>
      <c r="H4011" t="s">
        <v>40</v>
      </c>
      <c r="K4011" t="s">
        <v>40</v>
      </c>
      <c r="R4011" t="s">
        <v>4753</v>
      </c>
      <c r="S4011" t="s">
        <v>4759</v>
      </c>
      <c r="T4011" t="s">
        <v>9417</v>
      </c>
      <c r="U4011">
        <v>0</v>
      </c>
      <c r="W4011" t="s">
        <v>113</v>
      </c>
      <c r="X4011" t="s">
        <v>9297</v>
      </c>
    </row>
    <row r="4012" spans="1:27" x14ac:dyDescent="0.3">
      <c r="A4012">
        <v>4010</v>
      </c>
      <c r="B4012" s="7">
        <v>3981</v>
      </c>
      <c r="C4012" t="s">
        <v>9421</v>
      </c>
      <c r="D4012" s="7" t="s">
        <v>42</v>
      </c>
      <c r="E4012" t="s">
        <v>9422</v>
      </c>
      <c r="F4012" t="s">
        <v>40</v>
      </c>
      <c r="H4012" t="s">
        <v>40</v>
      </c>
      <c r="K4012" t="s">
        <v>40</v>
      </c>
      <c r="R4012" t="s">
        <v>4753</v>
      </c>
      <c r="S4012" t="s">
        <v>4759</v>
      </c>
      <c r="T4012" t="s">
        <v>9417</v>
      </c>
      <c r="U4012">
        <v>0</v>
      </c>
      <c r="W4012" t="s">
        <v>119</v>
      </c>
      <c r="X4012" t="s">
        <v>9302</v>
      </c>
    </row>
    <row r="4013" spans="1:27" x14ac:dyDescent="0.3">
      <c r="A4013">
        <v>4011</v>
      </c>
      <c r="B4013" s="7">
        <v>3981</v>
      </c>
      <c r="C4013" t="s">
        <v>9423</v>
      </c>
      <c r="D4013" s="7" t="s">
        <v>42</v>
      </c>
      <c r="E4013" t="s">
        <v>9424</v>
      </c>
      <c r="F4013" t="s">
        <v>40</v>
      </c>
      <c r="H4013" t="s">
        <v>40</v>
      </c>
      <c r="K4013" t="s">
        <v>40</v>
      </c>
      <c r="R4013" t="s">
        <v>4753</v>
      </c>
      <c r="S4013" t="s">
        <v>4759</v>
      </c>
      <c r="T4013" t="s">
        <v>9417</v>
      </c>
      <c r="U4013">
        <v>0</v>
      </c>
      <c r="W4013" t="s">
        <v>125</v>
      </c>
      <c r="X4013" t="s">
        <v>9307</v>
      </c>
    </row>
    <row r="4014" spans="1:27" x14ac:dyDescent="0.3">
      <c r="A4014">
        <v>4012</v>
      </c>
      <c r="B4014" s="7">
        <v>3981</v>
      </c>
      <c r="C4014" t="s">
        <v>9425</v>
      </c>
      <c r="D4014" s="7" t="s">
        <v>42</v>
      </c>
      <c r="E4014" t="s">
        <v>9426</v>
      </c>
      <c r="F4014" t="s">
        <v>40</v>
      </c>
      <c r="H4014" t="s">
        <v>40</v>
      </c>
      <c r="K4014" t="s">
        <v>40</v>
      </c>
      <c r="R4014" t="s">
        <v>4753</v>
      </c>
      <c r="S4014" t="s">
        <v>4759</v>
      </c>
      <c r="T4014" t="s">
        <v>9417</v>
      </c>
      <c r="U4014">
        <v>0</v>
      </c>
      <c r="W4014" t="s">
        <v>131</v>
      </c>
      <c r="X4014" t="s">
        <v>9312</v>
      </c>
    </row>
    <row r="4015" spans="1:27" x14ac:dyDescent="0.3">
      <c r="A4015">
        <v>4013</v>
      </c>
      <c r="B4015" s="7">
        <v>3981</v>
      </c>
      <c r="C4015" t="s">
        <v>9427</v>
      </c>
      <c r="D4015" s="7" t="s">
        <v>42</v>
      </c>
      <c r="E4015" t="s">
        <v>9428</v>
      </c>
      <c r="F4015" t="s">
        <v>40</v>
      </c>
      <c r="H4015" t="s">
        <v>40</v>
      </c>
      <c r="K4015" t="s">
        <v>40</v>
      </c>
      <c r="R4015" t="s">
        <v>4753</v>
      </c>
      <c r="S4015" t="s">
        <v>4759</v>
      </c>
      <c r="T4015" t="s">
        <v>9417</v>
      </c>
      <c r="U4015">
        <v>0</v>
      </c>
      <c r="W4015" t="s">
        <v>137</v>
      </c>
      <c r="X4015" t="s">
        <v>9317</v>
      </c>
    </row>
    <row r="4016" spans="1:27" x14ac:dyDescent="0.3">
      <c r="A4016">
        <v>4014</v>
      </c>
      <c r="B4016" s="7">
        <v>3981</v>
      </c>
      <c r="C4016" t="s">
        <v>9429</v>
      </c>
      <c r="D4016" s="7" t="s">
        <v>42</v>
      </c>
      <c r="E4016" t="s">
        <v>9430</v>
      </c>
      <c r="F4016" t="s">
        <v>40</v>
      </c>
      <c r="H4016" t="s">
        <v>40</v>
      </c>
      <c r="K4016" t="s">
        <v>40</v>
      </c>
      <c r="R4016" t="s">
        <v>4753</v>
      </c>
      <c r="S4016" t="s">
        <v>4759</v>
      </c>
      <c r="T4016" t="s">
        <v>9417</v>
      </c>
      <c r="U4016">
        <v>0</v>
      </c>
      <c r="W4016" t="s">
        <v>143</v>
      </c>
      <c r="X4016" t="s">
        <v>9322</v>
      </c>
    </row>
    <row r="4017" spans="1:27" x14ac:dyDescent="0.3">
      <c r="A4017">
        <v>4015</v>
      </c>
      <c r="B4017" s="7">
        <v>3981</v>
      </c>
      <c r="C4017" t="s">
        <v>9431</v>
      </c>
      <c r="D4017" s="7" t="s">
        <v>42</v>
      </c>
      <c r="E4017" t="s">
        <v>9432</v>
      </c>
      <c r="F4017" t="s">
        <v>40</v>
      </c>
      <c r="H4017" t="s">
        <v>40</v>
      </c>
      <c r="K4017" t="s">
        <v>40</v>
      </c>
      <c r="R4017" t="s">
        <v>4753</v>
      </c>
      <c r="S4017" t="s">
        <v>4759</v>
      </c>
      <c r="T4017" t="s">
        <v>9417</v>
      </c>
      <c r="U4017">
        <v>0</v>
      </c>
      <c r="W4017" t="s">
        <v>149</v>
      </c>
      <c r="X4017" t="s">
        <v>9327</v>
      </c>
    </row>
    <row r="4018" spans="1:27" x14ac:dyDescent="0.3">
      <c r="A4018">
        <v>4016</v>
      </c>
      <c r="B4018" s="7">
        <v>3981</v>
      </c>
      <c r="C4018" t="s">
        <v>9433</v>
      </c>
      <c r="D4018" s="7" t="s">
        <v>42</v>
      </c>
      <c r="E4018" t="s">
        <v>9434</v>
      </c>
      <c r="F4018" t="s">
        <v>40</v>
      </c>
      <c r="H4018" t="s">
        <v>40</v>
      </c>
      <c r="K4018" t="s">
        <v>40</v>
      </c>
      <c r="R4018" t="s">
        <v>4753</v>
      </c>
      <c r="S4018" t="s">
        <v>4759</v>
      </c>
      <c r="T4018" t="s">
        <v>9417</v>
      </c>
      <c r="U4018">
        <v>0</v>
      </c>
      <c r="W4018" t="s">
        <v>155</v>
      </c>
      <c r="X4018" t="s">
        <v>469</v>
      </c>
    </row>
    <row r="4019" spans="1:27" x14ac:dyDescent="0.3">
      <c r="A4019">
        <v>4017</v>
      </c>
      <c r="B4019" s="7">
        <v>3981</v>
      </c>
      <c r="C4019" t="s">
        <v>9435</v>
      </c>
      <c r="D4019" s="7" t="s">
        <v>42</v>
      </c>
      <c r="E4019" t="s">
        <v>9436</v>
      </c>
      <c r="F4019" t="s">
        <v>40</v>
      </c>
      <c r="H4019" t="s">
        <v>40</v>
      </c>
      <c r="K4019" t="s">
        <v>40</v>
      </c>
      <c r="R4019" t="s">
        <v>4753</v>
      </c>
      <c r="S4019" t="s">
        <v>4759</v>
      </c>
      <c r="T4019" t="s">
        <v>9417</v>
      </c>
      <c r="U4019">
        <v>0</v>
      </c>
      <c r="W4019" t="s">
        <v>161</v>
      </c>
      <c r="X4019" t="s">
        <v>5170</v>
      </c>
    </row>
    <row r="4020" spans="1:27" x14ac:dyDescent="0.3">
      <c r="A4020">
        <v>4018</v>
      </c>
      <c r="B4020" s="7">
        <v>3981</v>
      </c>
      <c r="C4020" t="s">
        <v>9437</v>
      </c>
      <c r="D4020" s="7" t="s">
        <v>42</v>
      </c>
      <c r="E4020" t="s">
        <v>9438</v>
      </c>
      <c r="F4020" t="s">
        <v>40</v>
      </c>
      <c r="H4020" t="s">
        <v>40</v>
      </c>
      <c r="K4020" t="s">
        <v>40</v>
      </c>
      <c r="R4020" t="s">
        <v>4753</v>
      </c>
      <c r="S4020" t="s">
        <v>4759</v>
      </c>
      <c r="T4020" t="s">
        <v>9417</v>
      </c>
      <c r="U4020">
        <v>0</v>
      </c>
      <c r="W4020" t="s">
        <v>167</v>
      </c>
      <c r="X4020" t="s">
        <v>9340</v>
      </c>
    </row>
    <row r="4021" spans="1:27" x14ac:dyDescent="0.3">
      <c r="A4021">
        <v>4019</v>
      </c>
      <c r="B4021" s="7">
        <v>3981</v>
      </c>
      <c r="C4021" t="s">
        <v>9439</v>
      </c>
      <c r="D4021" s="7" t="s">
        <v>42</v>
      </c>
      <c r="E4021" t="s">
        <v>9440</v>
      </c>
      <c r="F4021" t="s">
        <v>40</v>
      </c>
      <c r="H4021" t="s">
        <v>40</v>
      </c>
      <c r="K4021" t="s">
        <v>40</v>
      </c>
      <c r="R4021" t="s">
        <v>4753</v>
      </c>
      <c r="S4021" t="s">
        <v>4759</v>
      </c>
      <c r="T4021" t="s">
        <v>9417</v>
      </c>
      <c r="U4021">
        <v>0</v>
      </c>
      <c r="W4021" t="s">
        <v>173</v>
      </c>
      <c r="X4021" t="s">
        <v>9345</v>
      </c>
    </row>
    <row r="4022" spans="1:27" x14ac:dyDescent="0.3">
      <c r="A4022">
        <v>4020</v>
      </c>
      <c r="B4022" s="7">
        <v>3981</v>
      </c>
      <c r="C4022" t="s">
        <v>9441</v>
      </c>
      <c r="D4022" s="7" t="s">
        <v>42</v>
      </c>
      <c r="E4022" t="s">
        <v>9442</v>
      </c>
      <c r="F4022" t="s">
        <v>40</v>
      </c>
      <c r="H4022" t="s">
        <v>40</v>
      </c>
      <c r="K4022" t="s">
        <v>40</v>
      </c>
      <c r="R4022" t="s">
        <v>4753</v>
      </c>
      <c r="S4022" t="s">
        <v>4759</v>
      </c>
      <c r="T4022" t="s">
        <v>9417</v>
      </c>
      <c r="U4022">
        <v>0</v>
      </c>
      <c r="W4022" t="s">
        <v>179</v>
      </c>
      <c r="X4022" t="s">
        <v>9350</v>
      </c>
    </row>
    <row r="4023" spans="1:27" x14ac:dyDescent="0.3">
      <c r="A4023">
        <v>4021</v>
      </c>
      <c r="B4023" s="7">
        <v>3981</v>
      </c>
      <c r="C4023" t="s">
        <v>9443</v>
      </c>
      <c r="D4023" s="7" t="s">
        <v>42</v>
      </c>
      <c r="E4023" t="s">
        <v>9444</v>
      </c>
      <c r="F4023" t="s">
        <v>40</v>
      </c>
      <c r="H4023" t="s">
        <v>40</v>
      </c>
      <c r="K4023" t="s">
        <v>40</v>
      </c>
      <c r="R4023" t="s">
        <v>4753</v>
      </c>
      <c r="S4023" t="s">
        <v>4759</v>
      </c>
      <c r="T4023" t="s">
        <v>9417</v>
      </c>
      <c r="U4023">
        <v>0</v>
      </c>
      <c r="W4023" t="s">
        <v>185</v>
      </c>
      <c r="X4023" t="s">
        <v>9355</v>
      </c>
    </row>
    <row r="4024" spans="1:27" x14ac:dyDescent="0.3">
      <c r="A4024">
        <v>4022</v>
      </c>
      <c r="B4024" s="7">
        <v>3981</v>
      </c>
      <c r="C4024" t="s">
        <v>9445</v>
      </c>
      <c r="D4024" s="7" t="s">
        <v>42</v>
      </c>
      <c r="E4024" t="s">
        <v>9446</v>
      </c>
      <c r="F4024" t="s">
        <v>40</v>
      </c>
      <c r="H4024" t="s">
        <v>40</v>
      </c>
      <c r="K4024" t="s">
        <v>40</v>
      </c>
      <c r="R4024" t="s">
        <v>4753</v>
      </c>
      <c r="S4024" t="s">
        <v>4759</v>
      </c>
      <c r="T4024" t="s">
        <v>9417</v>
      </c>
      <c r="U4024">
        <v>0</v>
      </c>
      <c r="W4024" t="s">
        <v>191</v>
      </c>
      <c r="X4024" t="s">
        <v>9360</v>
      </c>
    </row>
    <row r="4025" spans="1:27" x14ac:dyDescent="0.3">
      <c r="A4025">
        <v>4023</v>
      </c>
      <c r="B4025" s="7">
        <v>3981</v>
      </c>
      <c r="C4025" t="s">
        <v>9447</v>
      </c>
      <c r="D4025" s="7" t="s">
        <v>42</v>
      </c>
      <c r="E4025" t="s">
        <v>9448</v>
      </c>
      <c r="F4025" t="s">
        <v>34</v>
      </c>
      <c r="H4025" t="s">
        <v>40</v>
      </c>
      <c r="J4025" t="s">
        <v>9449</v>
      </c>
      <c r="K4025" t="s">
        <v>40</v>
      </c>
      <c r="R4025" t="s">
        <v>4753</v>
      </c>
      <c r="S4025" t="s">
        <v>4759</v>
      </c>
      <c r="T4025" t="s">
        <v>9417</v>
      </c>
      <c r="U4025">
        <v>0</v>
      </c>
      <c r="W4025" t="s">
        <v>197</v>
      </c>
      <c r="X4025" t="s">
        <v>9365</v>
      </c>
      <c r="AA4025" t="s">
        <v>9450</v>
      </c>
    </row>
    <row r="4026" spans="1:27" x14ac:dyDescent="0.3">
      <c r="A4026">
        <v>4024</v>
      </c>
      <c r="B4026" s="7">
        <v>3981</v>
      </c>
      <c r="C4026" t="s">
        <v>9451</v>
      </c>
      <c r="D4026" s="7" t="s">
        <v>42</v>
      </c>
      <c r="E4026" t="s">
        <v>9452</v>
      </c>
      <c r="F4026" t="s">
        <v>40</v>
      </c>
      <c r="H4026" t="s">
        <v>40</v>
      </c>
      <c r="K4026" t="s">
        <v>40</v>
      </c>
      <c r="R4026" t="s">
        <v>4753</v>
      </c>
      <c r="S4026" t="s">
        <v>4759</v>
      </c>
      <c r="T4026" t="s">
        <v>9417</v>
      </c>
      <c r="U4026">
        <v>0</v>
      </c>
      <c r="W4026" t="s">
        <v>4623</v>
      </c>
      <c r="X4026" t="s">
        <v>807</v>
      </c>
    </row>
    <row r="4027" spans="1:27" x14ac:dyDescent="0.3">
      <c r="A4027">
        <v>4025</v>
      </c>
      <c r="B4027" s="7">
        <v>3981</v>
      </c>
      <c r="C4027" t="s">
        <v>9453</v>
      </c>
      <c r="D4027" s="7" t="s">
        <v>42</v>
      </c>
      <c r="E4027" t="s">
        <v>9454</v>
      </c>
      <c r="F4027" t="s">
        <v>40</v>
      </c>
      <c r="H4027" t="s">
        <v>40</v>
      </c>
      <c r="K4027" t="s">
        <v>40</v>
      </c>
      <c r="R4027" t="s">
        <v>4753</v>
      </c>
      <c r="S4027" t="s">
        <v>4759</v>
      </c>
      <c r="T4027" t="s">
        <v>9417</v>
      </c>
      <c r="U4027">
        <v>0</v>
      </c>
      <c r="W4027" t="s">
        <v>4627</v>
      </c>
      <c r="X4027" t="s">
        <v>9374</v>
      </c>
    </row>
    <row r="4028" spans="1:27" x14ac:dyDescent="0.3">
      <c r="A4028">
        <v>4026</v>
      </c>
      <c r="B4028" s="7">
        <v>3981</v>
      </c>
      <c r="C4028" t="s">
        <v>9455</v>
      </c>
      <c r="D4028" s="7" t="s">
        <v>42</v>
      </c>
      <c r="E4028" t="s">
        <v>9456</v>
      </c>
      <c r="F4028" t="s">
        <v>40</v>
      </c>
      <c r="H4028" t="s">
        <v>40</v>
      </c>
      <c r="K4028" t="s">
        <v>40</v>
      </c>
      <c r="R4028" t="s">
        <v>4753</v>
      </c>
      <c r="S4028" t="s">
        <v>4759</v>
      </c>
      <c r="T4028" t="s">
        <v>9417</v>
      </c>
      <c r="U4028">
        <v>0</v>
      </c>
      <c r="W4028" t="s">
        <v>4632</v>
      </c>
      <c r="X4028" t="s">
        <v>895</v>
      </c>
    </row>
    <row r="4029" spans="1:27" x14ac:dyDescent="0.3">
      <c r="A4029">
        <v>4027</v>
      </c>
      <c r="B4029" s="7">
        <v>3981</v>
      </c>
      <c r="C4029" t="s">
        <v>9457</v>
      </c>
      <c r="D4029" s="7" t="s">
        <v>42</v>
      </c>
      <c r="E4029" t="s">
        <v>9458</v>
      </c>
      <c r="F4029" t="s">
        <v>34</v>
      </c>
      <c r="H4029" t="s">
        <v>40</v>
      </c>
      <c r="J4029" t="s">
        <v>9459</v>
      </c>
      <c r="K4029" t="s">
        <v>40</v>
      </c>
      <c r="R4029" t="s">
        <v>4753</v>
      </c>
      <c r="S4029" t="s">
        <v>4759</v>
      </c>
      <c r="T4029" t="s">
        <v>9417</v>
      </c>
      <c r="U4029">
        <v>0</v>
      </c>
      <c r="W4029" t="s">
        <v>4635</v>
      </c>
      <c r="X4029" t="s">
        <v>9383</v>
      </c>
      <c r="AA4029" t="s">
        <v>9460</v>
      </c>
    </row>
    <row r="4030" spans="1:27" x14ac:dyDescent="0.3">
      <c r="A4030">
        <v>4028</v>
      </c>
      <c r="B4030" s="7">
        <v>3981</v>
      </c>
      <c r="C4030" t="s">
        <v>9461</v>
      </c>
      <c r="D4030" s="7" t="s">
        <v>42</v>
      </c>
      <c r="E4030" t="s">
        <v>9462</v>
      </c>
      <c r="F4030" t="s">
        <v>40</v>
      </c>
      <c r="H4030" t="s">
        <v>40</v>
      </c>
      <c r="K4030" t="s">
        <v>40</v>
      </c>
      <c r="R4030" t="s">
        <v>4753</v>
      </c>
      <c r="S4030" t="s">
        <v>4759</v>
      </c>
      <c r="T4030" t="s">
        <v>9417</v>
      </c>
      <c r="U4030">
        <v>0</v>
      </c>
      <c r="W4030" t="s">
        <v>4638</v>
      </c>
      <c r="X4030" t="s">
        <v>9388</v>
      </c>
    </row>
    <row r="4031" spans="1:27" x14ac:dyDescent="0.3">
      <c r="A4031">
        <v>4029</v>
      </c>
      <c r="B4031" s="7">
        <v>3981</v>
      </c>
      <c r="C4031" t="s">
        <v>9463</v>
      </c>
      <c r="D4031" s="7" t="s">
        <v>42</v>
      </c>
      <c r="E4031" t="s">
        <v>9464</v>
      </c>
      <c r="F4031" t="s">
        <v>40</v>
      </c>
      <c r="H4031" t="s">
        <v>40</v>
      </c>
      <c r="K4031" t="s">
        <v>40</v>
      </c>
      <c r="R4031" t="s">
        <v>4753</v>
      </c>
      <c r="S4031" t="s">
        <v>4759</v>
      </c>
      <c r="T4031" t="s">
        <v>9417</v>
      </c>
      <c r="U4031">
        <v>0</v>
      </c>
      <c r="W4031" t="s">
        <v>4642</v>
      </c>
      <c r="X4031" t="s">
        <v>9393</v>
      </c>
    </row>
    <row r="4032" spans="1:27" x14ac:dyDescent="0.3">
      <c r="A4032">
        <v>4030</v>
      </c>
      <c r="B4032" s="7">
        <v>3981</v>
      </c>
      <c r="C4032" t="s">
        <v>9465</v>
      </c>
      <c r="D4032" s="7" t="s">
        <v>42</v>
      </c>
      <c r="E4032" t="s">
        <v>9466</v>
      </c>
      <c r="F4032" t="s">
        <v>40</v>
      </c>
      <c r="H4032" t="s">
        <v>40</v>
      </c>
      <c r="K4032" t="s">
        <v>40</v>
      </c>
      <c r="R4032" t="s">
        <v>4753</v>
      </c>
      <c r="S4032" t="s">
        <v>4759</v>
      </c>
      <c r="T4032" t="s">
        <v>9417</v>
      </c>
      <c r="U4032">
        <v>0</v>
      </c>
      <c r="W4032" t="s">
        <v>4645</v>
      </c>
      <c r="X4032" t="s">
        <v>9398</v>
      </c>
    </row>
    <row r="4033" spans="1:27" x14ac:dyDescent="0.3">
      <c r="A4033">
        <v>4031</v>
      </c>
      <c r="B4033" s="7">
        <v>3981</v>
      </c>
      <c r="C4033" t="s">
        <v>9467</v>
      </c>
      <c r="D4033" s="7" t="s">
        <v>42</v>
      </c>
      <c r="E4033" t="s">
        <v>9468</v>
      </c>
      <c r="F4033" t="s">
        <v>40</v>
      </c>
      <c r="H4033" t="s">
        <v>40</v>
      </c>
      <c r="K4033" t="s">
        <v>40</v>
      </c>
      <c r="R4033" t="s">
        <v>4753</v>
      </c>
      <c r="S4033" t="s">
        <v>4759</v>
      </c>
      <c r="T4033" t="s">
        <v>9417</v>
      </c>
      <c r="U4033">
        <v>0</v>
      </c>
      <c r="W4033" t="s">
        <v>4648</v>
      </c>
      <c r="X4033" t="s">
        <v>1145</v>
      </c>
    </row>
    <row r="4034" spans="1:27" x14ac:dyDescent="0.3">
      <c r="A4034">
        <v>4032</v>
      </c>
      <c r="B4034" s="7">
        <v>3981</v>
      </c>
      <c r="C4034" t="s">
        <v>9469</v>
      </c>
      <c r="D4034" s="7" t="s">
        <v>42</v>
      </c>
      <c r="E4034" t="s">
        <v>9470</v>
      </c>
      <c r="F4034" t="s">
        <v>40</v>
      </c>
      <c r="H4034" t="s">
        <v>40</v>
      </c>
      <c r="K4034" t="s">
        <v>40</v>
      </c>
      <c r="R4034" t="s">
        <v>4753</v>
      </c>
      <c r="S4034" t="s">
        <v>4759</v>
      </c>
      <c r="T4034" t="s">
        <v>9417</v>
      </c>
      <c r="U4034">
        <v>0</v>
      </c>
      <c r="W4034" t="s">
        <v>4651</v>
      </c>
      <c r="X4034" t="s">
        <v>9407</v>
      </c>
    </row>
    <row r="4035" spans="1:27" x14ac:dyDescent="0.3">
      <c r="A4035">
        <v>4033</v>
      </c>
      <c r="B4035" s="7">
        <v>3981</v>
      </c>
      <c r="C4035" t="s">
        <v>9471</v>
      </c>
      <c r="D4035" s="7" t="s">
        <v>42</v>
      </c>
      <c r="E4035" t="s">
        <v>9472</v>
      </c>
      <c r="F4035" t="s">
        <v>40</v>
      </c>
      <c r="H4035" t="s">
        <v>40</v>
      </c>
      <c r="K4035" t="s">
        <v>40</v>
      </c>
      <c r="R4035" t="s">
        <v>4753</v>
      </c>
      <c r="S4035" t="s">
        <v>4759</v>
      </c>
      <c r="T4035" t="s">
        <v>9417</v>
      </c>
      <c r="U4035">
        <v>0</v>
      </c>
      <c r="W4035" t="s">
        <v>4654</v>
      </c>
      <c r="X4035" t="s">
        <v>9412</v>
      </c>
    </row>
    <row r="4036" spans="1:27" x14ac:dyDescent="0.3">
      <c r="A4036">
        <v>4034</v>
      </c>
      <c r="B4036" s="7">
        <v>3981</v>
      </c>
      <c r="C4036" t="s">
        <v>9473</v>
      </c>
      <c r="D4036" s="7" t="s">
        <v>42</v>
      </c>
      <c r="E4036" t="s">
        <v>9474</v>
      </c>
      <c r="F4036" t="s">
        <v>34</v>
      </c>
      <c r="H4036" t="s">
        <v>40</v>
      </c>
      <c r="J4036" t="s">
        <v>9475</v>
      </c>
      <c r="K4036" t="s">
        <v>40</v>
      </c>
      <c r="R4036" t="s">
        <v>4753</v>
      </c>
      <c r="S4036" t="s">
        <v>4759</v>
      </c>
      <c r="T4036" t="s">
        <v>9476</v>
      </c>
      <c r="U4036">
        <v>1</v>
      </c>
      <c r="W4036" t="s">
        <v>107</v>
      </c>
      <c r="X4036" t="s">
        <v>9292</v>
      </c>
      <c r="AA4036" t="s">
        <v>9477</v>
      </c>
    </row>
    <row r="4037" spans="1:27" x14ac:dyDescent="0.3">
      <c r="A4037">
        <v>4035</v>
      </c>
      <c r="B4037" s="7">
        <v>3981</v>
      </c>
      <c r="C4037" t="s">
        <v>9478</v>
      </c>
      <c r="D4037" s="7" t="s">
        <v>42</v>
      </c>
      <c r="E4037" t="s">
        <v>9479</v>
      </c>
      <c r="F4037" t="s">
        <v>40</v>
      </c>
      <c r="H4037" t="s">
        <v>40</v>
      </c>
      <c r="K4037" t="s">
        <v>40</v>
      </c>
      <c r="R4037" t="s">
        <v>4753</v>
      </c>
      <c r="S4037" t="s">
        <v>4759</v>
      </c>
      <c r="T4037" t="s">
        <v>9476</v>
      </c>
      <c r="U4037">
        <v>1</v>
      </c>
      <c r="W4037" t="s">
        <v>113</v>
      </c>
      <c r="X4037" t="s">
        <v>9297</v>
      </c>
    </row>
    <row r="4038" spans="1:27" x14ac:dyDescent="0.3">
      <c r="A4038">
        <v>4036</v>
      </c>
      <c r="B4038" s="7">
        <v>3981</v>
      </c>
      <c r="C4038" t="s">
        <v>9480</v>
      </c>
      <c r="D4038" s="7" t="s">
        <v>42</v>
      </c>
      <c r="E4038" t="s">
        <v>9481</v>
      </c>
      <c r="F4038" t="s">
        <v>40</v>
      </c>
      <c r="H4038" t="s">
        <v>40</v>
      </c>
      <c r="K4038" t="s">
        <v>40</v>
      </c>
      <c r="R4038" t="s">
        <v>4753</v>
      </c>
      <c r="S4038" t="s">
        <v>4759</v>
      </c>
      <c r="T4038" t="s">
        <v>9476</v>
      </c>
      <c r="U4038">
        <v>1</v>
      </c>
      <c r="W4038" t="s">
        <v>119</v>
      </c>
      <c r="X4038" t="s">
        <v>9302</v>
      </c>
    </row>
    <row r="4039" spans="1:27" x14ac:dyDescent="0.3">
      <c r="A4039">
        <v>4037</v>
      </c>
      <c r="B4039" s="7">
        <v>3981</v>
      </c>
      <c r="C4039" t="s">
        <v>9482</v>
      </c>
      <c r="D4039" s="7" t="s">
        <v>42</v>
      </c>
      <c r="E4039" t="s">
        <v>9483</v>
      </c>
      <c r="F4039" t="s">
        <v>40</v>
      </c>
      <c r="H4039" t="s">
        <v>40</v>
      </c>
      <c r="K4039" t="s">
        <v>40</v>
      </c>
      <c r="R4039" t="s">
        <v>4753</v>
      </c>
      <c r="S4039" t="s">
        <v>4759</v>
      </c>
      <c r="T4039" t="s">
        <v>9476</v>
      </c>
      <c r="U4039">
        <v>1</v>
      </c>
      <c r="W4039" t="s">
        <v>125</v>
      </c>
      <c r="X4039" t="s">
        <v>9307</v>
      </c>
    </row>
    <row r="4040" spans="1:27" x14ac:dyDescent="0.3">
      <c r="A4040">
        <v>4038</v>
      </c>
      <c r="B4040" s="7">
        <v>3981</v>
      </c>
      <c r="C4040" t="s">
        <v>9484</v>
      </c>
      <c r="D4040" s="7" t="s">
        <v>42</v>
      </c>
      <c r="E4040" t="s">
        <v>9485</v>
      </c>
      <c r="F4040" t="s">
        <v>40</v>
      </c>
      <c r="H4040" t="s">
        <v>40</v>
      </c>
      <c r="K4040" t="s">
        <v>40</v>
      </c>
      <c r="R4040" t="s">
        <v>4753</v>
      </c>
      <c r="S4040" t="s">
        <v>4759</v>
      </c>
      <c r="T4040" t="s">
        <v>9476</v>
      </c>
      <c r="U4040">
        <v>1</v>
      </c>
      <c r="W4040" t="s">
        <v>131</v>
      </c>
      <c r="X4040" t="s">
        <v>9312</v>
      </c>
    </row>
    <row r="4041" spans="1:27" x14ac:dyDescent="0.3">
      <c r="A4041">
        <v>4039</v>
      </c>
      <c r="B4041" s="7">
        <v>3981</v>
      </c>
      <c r="C4041" t="s">
        <v>9486</v>
      </c>
      <c r="D4041" s="7" t="s">
        <v>42</v>
      </c>
      <c r="E4041" t="s">
        <v>9487</v>
      </c>
      <c r="F4041" t="s">
        <v>40</v>
      </c>
      <c r="H4041" t="s">
        <v>40</v>
      </c>
      <c r="K4041" t="s">
        <v>40</v>
      </c>
      <c r="R4041" t="s">
        <v>4753</v>
      </c>
      <c r="S4041" t="s">
        <v>4759</v>
      </c>
      <c r="T4041" t="s">
        <v>9476</v>
      </c>
      <c r="U4041">
        <v>1</v>
      </c>
      <c r="W4041" t="s">
        <v>137</v>
      </c>
      <c r="X4041" t="s">
        <v>9317</v>
      </c>
    </row>
    <row r="4042" spans="1:27" x14ac:dyDescent="0.3">
      <c r="A4042">
        <v>4040</v>
      </c>
      <c r="B4042" s="7">
        <v>3981</v>
      </c>
      <c r="C4042" t="s">
        <v>9488</v>
      </c>
      <c r="D4042" s="7" t="s">
        <v>42</v>
      </c>
      <c r="E4042" t="s">
        <v>9489</v>
      </c>
      <c r="F4042" t="s">
        <v>40</v>
      </c>
      <c r="H4042" t="s">
        <v>40</v>
      </c>
      <c r="K4042" t="s">
        <v>40</v>
      </c>
      <c r="R4042" t="s">
        <v>4753</v>
      </c>
      <c r="S4042" t="s">
        <v>4759</v>
      </c>
      <c r="T4042" t="s">
        <v>9476</v>
      </c>
      <c r="U4042">
        <v>1</v>
      </c>
      <c r="W4042" t="s">
        <v>143</v>
      </c>
      <c r="X4042" t="s">
        <v>9322</v>
      </c>
    </row>
    <row r="4043" spans="1:27" x14ac:dyDescent="0.3">
      <c r="A4043">
        <v>4041</v>
      </c>
      <c r="B4043" s="7">
        <v>3981</v>
      </c>
      <c r="C4043" t="s">
        <v>9490</v>
      </c>
      <c r="D4043" s="7" t="s">
        <v>42</v>
      </c>
      <c r="E4043" t="s">
        <v>9491</v>
      </c>
      <c r="F4043" t="s">
        <v>40</v>
      </c>
      <c r="H4043" t="s">
        <v>40</v>
      </c>
      <c r="K4043" t="s">
        <v>40</v>
      </c>
      <c r="R4043" t="s">
        <v>4753</v>
      </c>
      <c r="S4043" t="s">
        <v>4759</v>
      </c>
      <c r="T4043" t="s">
        <v>9476</v>
      </c>
      <c r="U4043">
        <v>1</v>
      </c>
      <c r="W4043" t="s">
        <v>149</v>
      </c>
      <c r="X4043" t="s">
        <v>9327</v>
      </c>
    </row>
    <row r="4044" spans="1:27" x14ac:dyDescent="0.3">
      <c r="A4044">
        <v>4042</v>
      </c>
      <c r="B4044" s="7">
        <v>3981</v>
      </c>
      <c r="C4044" t="s">
        <v>9492</v>
      </c>
      <c r="D4044" s="7" t="s">
        <v>42</v>
      </c>
      <c r="E4044" t="s">
        <v>9493</v>
      </c>
      <c r="F4044" t="s">
        <v>40</v>
      </c>
      <c r="H4044" t="s">
        <v>40</v>
      </c>
      <c r="K4044" t="s">
        <v>40</v>
      </c>
      <c r="R4044" t="s">
        <v>4753</v>
      </c>
      <c r="S4044" t="s">
        <v>4759</v>
      </c>
      <c r="T4044" t="s">
        <v>9476</v>
      </c>
      <c r="U4044">
        <v>1</v>
      </c>
      <c r="W4044" t="s">
        <v>155</v>
      </c>
      <c r="X4044" t="s">
        <v>469</v>
      </c>
    </row>
    <row r="4045" spans="1:27" x14ac:dyDescent="0.3">
      <c r="A4045">
        <v>4043</v>
      </c>
      <c r="B4045" s="7">
        <v>3981</v>
      </c>
      <c r="C4045" t="s">
        <v>9494</v>
      </c>
      <c r="D4045" s="7" t="s">
        <v>42</v>
      </c>
      <c r="E4045" t="s">
        <v>9495</v>
      </c>
      <c r="F4045" t="s">
        <v>40</v>
      </c>
      <c r="H4045" t="s">
        <v>40</v>
      </c>
      <c r="K4045" t="s">
        <v>40</v>
      </c>
      <c r="R4045" t="s">
        <v>4753</v>
      </c>
      <c r="S4045" t="s">
        <v>4759</v>
      </c>
      <c r="T4045" t="s">
        <v>9476</v>
      </c>
      <c r="U4045">
        <v>1</v>
      </c>
      <c r="W4045" t="s">
        <v>161</v>
      </c>
      <c r="X4045" t="s">
        <v>5170</v>
      </c>
    </row>
    <row r="4046" spans="1:27" x14ac:dyDescent="0.3">
      <c r="A4046">
        <v>4044</v>
      </c>
      <c r="B4046" s="7">
        <v>3981</v>
      </c>
      <c r="C4046" t="s">
        <v>9496</v>
      </c>
      <c r="D4046" s="7" t="s">
        <v>42</v>
      </c>
      <c r="E4046" t="s">
        <v>9497</v>
      </c>
      <c r="F4046" t="s">
        <v>40</v>
      </c>
      <c r="H4046" t="s">
        <v>40</v>
      </c>
      <c r="K4046" t="s">
        <v>40</v>
      </c>
      <c r="R4046" t="s">
        <v>4753</v>
      </c>
      <c r="S4046" t="s">
        <v>4759</v>
      </c>
      <c r="T4046" t="s">
        <v>9476</v>
      </c>
      <c r="U4046">
        <v>1</v>
      </c>
      <c r="W4046" t="s">
        <v>167</v>
      </c>
      <c r="X4046" t="s">
        <v>9340</v>
      </c>
    </row>
    <row r="4047" spans="1:27" x14ac:dyDescent="0.3">
      <c r="A4047">
        <v>4045</v>
      </c>
      <c r="B4047" s="7">
        <v>3981</v>
      </c>
      <c r="C4047" t="s">
        <v>9498</v>
      </c>
      <c r="D4047" s="7" t="s">
        <v>42</v>
      </c>
      <c r="E4047" t="s">
        <v>9499</v>
      </c>
      <c r="F4047" t="s">
        <v>40</v>
      </c>
      <c r="H4047" t="s">
        <v>40</v>
      </c>
      <c r="K4047" t="s">
        <v>40</v>
      </c>
      <c r="R4047" t="s">
        <v>4753</v>
      </c>
      <c r="S4047" t="s">
        <v>4759</v>
      </c>
      <c r="T4047" t="s">
        <v>9476</v>
      </c>
      <c r="U4047">
        <v>1</v>
      </c>
      <c r="W4047" t="s">
        <v>173</v>
      </c>
      <c r="X4047" t="s">
        <v>9345</v>
      </c>
    </row>
    <row r="4048" spans="1:27" x14ac:dyDescent="0.3">
      <c r="A4048">
        <v>4046</v>
      </c>
      <c r="B4048" s="7">
        <v>3981</v>
      </c>
      <c r="C4048" t="s">
        <v>9500</v>
      </c>
      <c r="D4048" s="7" t="s">
        <v>42</v>
      </c>
      <c r="E4048" t="s">
        <v>9501</v>
      </c>
      <c r="F4048" t="s">
        <v>40</v>
      </c>
      <c r="H4048" t="s">
        <v>40</v>
      </c>
      <c r="K4048" t="s">
        <v>40</v>
      </c>
      <c r="R4048" t="s">
        <v>4753</v>
      </c>
      <c r="S4048" t="s">
        <v>4759</v>
      </c>
      <c r="T4048" t="s">
        <v>9476</v>
      </c>
      <c r="U4048">
        <v>1</v>
      </c>
      <c r="W4048" t="s">
        <v>179</v>
      </c>
      <c r="X4048" t="s">
        <v>9350</v>
      </c>
    </row>
    <row r="4049" spans="1:27" x14ac:dyDescent="0.3">
      <c r="A4049">
        <v>4047</v>
      </c>
      <c r="B4049" s="7">
        <v>3981</v>
      </c>
      <c r="C4049" t="s">
        <v>9502</v>
      </c>
      <c r="D4049" s="7" t="s">
        <v>42</v>
      </c>
      <c r="E4049" t="s">
        <v>9503</v>
      </c>
      <c r="F4049" t="s">
        <v>40</v>
      </c>
      <c r="H4049" t="s">
        <v>40</v>
      </c>
      <c r="K4049" t="s">
        <v>40</v>
      </c>
      <c r="R4049" t="s">
        <v>4753</v>
      </c>
      <c r="S4049" t="s">
        <v>4759</v>
      </c>
      <c r="T4049" t="s">
        <v>9476</v>
      </c>
      <c r="U4049">
        <v>1</v>
      </c>
      <c r="W4049" t="s">
        <v>185</v>
      </c>
      <c r="X4049" t="s">
        <v>9355</v>
      </c>
    </row>
    <row r="4050" spans="1:27" x14ac:dyDescent="0.3">
      <c r="A4050">
        <v>4048</v>
      </c>
      <c r="B4050" s="7">
        <v>3981</v>
      </c>
      <c r="C4050" t="s">
        <v>9504</v>
      </c>
      <c r="D4050" s="7" t="s">
        <v>42</v>
      </c>
      <c r="E4050" t="s">
        <v>9505</v>
      </c>
      <c r="F4050" t="s">
        <v>40</v>
      </c>
      <c r="H4050" t="s">
        <v>40</v>
      </c>
      <c r="K4050" t="s">
        <v>40</v>
      </c>
      <c r="R4050" t="s">
        <v>4753</v>
      </c>
      <c r="S4050" t="s">
        <v>4759</v>
      </c>
      <c r="T4050" t="s">
        <v>9476</v>
      </c>
      <c r="U4050">
        <v>1</v>
      </c>
      <c r="W4050" t="s">
        <v>191</v>
      </c>
      <c r="X4050" t="s">
        <v>9360</v>
      </c>
    </row>
    <row r="4051" spans="1:27" x14ac:dyDescent="0.3">
      <c r="A4051">
        <v>4049</v>
      </c>
      <c r="B4051" s="7">
        <v>3981</v>
      </c>
      <c r="C4051" t="s">
        <v>9506</v>
      </c>
      <c r="D4051" s="7" t="s">
        <v>42</v>
      </c>
      <c r="E4051" t="s">
        <v>9507</v>
      </c>
      <c r="F4051" t="s">
        <v>34</v>
      </c>
      <c r="H4051" t="s">
        <v>40</v>
      </c>
      <c r="J4051" t="s">
        <v>9508</v>
      </c>
      <c r="K4051" t="s">
        <v>40</v>
      </c>
      <c r="R4051" t="s">
        <v>4753</v>
      </c>
      <c r="S4051" t="s">
        <v>4759</v>
      </c>
      <c r="T4051" t="s">
        <v>9476</v>
      </c>
      <c r="U4051">
        <v>1</v>
      </c>
      <c r="W4051" t="s">
        <v>197</v>
      </c>
      <c r="X4051" t="s">
        <v>9365</v>
      </c>
      <c r="AA4051" t="s">
        <v>9509</v>
      </c>
    </row>
    <row r="4052" spans="1:27" x14ac:dyDescent="0.3">
      <c r="A4052">
        <v>4050</v>
      </c>
      <c r="B4052" s="7">
        <v>3981</v>
      </c>
      <c r="C4052" t="s">
        <v>9510</v>
      </c>
      <c r="D4052" s="7" t="s">
        <v>42</v>
      </c>
      <c r="E4052" t="s">
        <v>9511</v>
      </c>
      <c r="F4052" t="s">
        <v>40</v>
      </c>
      <c r="H4052" t="s">
        <v>40</v>
      </c>
      <c r="K4052" t="s">
        <v>40</v>
      </c>
      <c r="R4052" t="s">
        <v>4753</v>
      </c>
      <c r="S4052" t="s">
        <v>4759</v>
      </c>
      <c r="T4052" t="s">
        <v>9476</v>
      </c>
      <c r="U4052">
        <v>1</v>
      </c>
      <c r="W4052" t="s">
        <v>4623</v>
      </c>
      <c r="X4052" t="s">
        <v>807</v>
      </c>
    </row>
    <row r="4053" spans="1:27" x14ac:dyDescent="0.3">
      <c r="A4053">
        <v>4051</v>
      </c>
      <c r="B4053" s="7">
        <v>3981</v>
      </c>
      <c r="C4053" t="s">
        <v>9512</v>
      </c>
      <c r="D4053" s="7" t="s">
        <v>42</v>
      </c>
      <c r="E4053" t="s">
        <v>9513</v>
      </c>
      <c r="F4053" t="s">
        <v>40</v>
      </c>
      <c r="H4053" t="s">
        <v>40</v>
      </c>
      <c r="K4053" t="s">
        <v>40</v>
      </c>
      <c r="R4053" t="s">
        <v>4753</v>
      </c>
      <c r="S4053" t="s">
        <v>4759</v>
      </c>
      <c r="T4053" t="s">
        <v>9476</v>
      </c>
      <c r="U4053">
        <v>1</v>
      </c>
      <c r="W4053" t="s">
        <v>4627</v>
      </c>
      <c r="X4053" t="s">
        <v>9374</v>
      </c>
    </row>
    <row r="4054" spans="1:27" x14ac:dyDescent="0.3">
      <c r="A4054">
        <v>4052</v>
      </c>
      <c r="B4054" s="7">
        <v>3981</v>
      </c>
      <c r="C4054" t="s">
        <v>9514</v>
      </c>
      <c r="D4054" s="7" t="s">
        <v>42</v>
      </c>
      <c r="E4054" t="s">
        <v>9515</v>
      </c>
      <c r="F4054" t="s">
        <v>40</v>
      </c>
      <c r="H4054" t="s">
        <v>40</v>
      </c>
      <c r="K4054" t="s">
        <v>40</v>
      </c>
      <c r="R4054" t="s">
        <v>4753</v>
      </c>
      <c r="S4054" t="s">
        <v>4759</v>
      </c>
      <c r="T4054" t="s">
        <v>9476</v>
      </c>
      <c r="U4054">
        <v>1</v>
      </c>
      <c r="W4054" t="s">
        <v>4632</v>
      </c>
      <c r="X4054" t="s">
        <v>895</v>
      </c>
    </row>
    <row r="4055" spans="1:27" x14ac:dyDescent="0.3">
      <c r="A4055">
        <v>4053</v>
      </c>
      <c r="B4055" s="7">
        <v>3981</v>
      </c>
      <c r="C4055" t="s">
        <v>9516</v>
      </c>
      <c r="D4055" s="7" t="s">
        <v>42</v>
      </c>
      <c r="E4055" t="s">
        <v>9517</v>
      </c>
      <c r="F4055" t="s">
        <v>34</v>
      </c>
      <c r="H4055" t="s">
        <v>40</v>
      </c>
      <c r="J4055" t="s">
        <v>9518</v>
      </c>
      <c r="K4055" t="s">
        <v>40</v>
      </c>
      <c r="R4055" t="s">
        <v>4753</v>
      </c>
      <c r="S4055" t="s">
        <v>4759</v>
      </c>
      <c r="T4055" t="s">
        <v>9476</v>
      </c>
      <c r="U4055">
        <v>1</v>
      </c>
      <c r="W4055" t="s">
        <v>4635</v>
      </c>
      <c r="X4055" t="s">
        <v>9383</v>
      </c>
      <c r="AA4055" t="s">
        <v>9519</v>
      </c>
    </row>
    <row r="4056" spans="1:27" x14ac:dyDescent="0.3">
      <c r="A4056">
        <v>4054</v>
      </c>
      <c r="B4056" s="7">
        <v>3981</v>
      </c>
      <c r="C4056" t="s">
        <v>9520</v>
      </c>
      <c r="D4056" s="7" t="s">
        <v>42</v>
      </c>
      <c r="E4056" t="s">
        <v>9521</v>
      </c>
      <c r="F4056" t="s">
        <v>40</v>
      </c>
      <c r="H4056" t="s">
        <v>40</v>
      </c>
      <c r="K4056" t="s">
        <v>40</v>
      </c>
      <c r="R4056" t="s">
        <v>4753</v>
      </c>
      <c r="S4056" t="s">
        <v>4759</v>
      </c>
      <c r="T4056" t="s">
        <v>9476</v>
      </c>
      <c r="U4056">
        <v>1</v>
      </c>
      <c r="W4056" t="s">
        <v>4638</v>
      </c>
      <c r="X4056" t="s">
        <v>9388</v>
      </c>
    </row>
    <row r="4057" spans="1:27" x14ac:dyDescent="0.3">
      <c r="A4057">
        <v>4055</v>
      </c>
      <c r="B4057" s="7">
        <v>3981</v>
      </c>
      <c r="C4057" t="s">
        <v>9522</v>
      </c>
      <c r="D4057" s="7" t="s">
        <v>42</v>
      </c>
      <c r="E4057" t="s">
        <v>9523</v>
      </c>
      <c r="F4057" t="s">
        <v>40</v>
      </c>
      <c r="H4057" t="s">
        <v>40</v>
      </c>
      <c r="K4057" t="s">
        <v>40</v>
      </c>
      <c r="R4057" t="s">
        <v>4753</v>
      </c>
      <c r="S4057" t="s">
        <v>4759</v>
      </c>
      <c r="T4057" t="s">
        <v>9476</v>
      </c>
      <c r="U4057">
        <v>1</v>
      </c>
      <c r="W4057" t="s">
        <v>4642</v>
      </c>
      <c r="X4057" t="s">
        <v>9393</v>
      </c>
    </row>
    <row r="4058" spans="1:27" x14ac:dyDescent="0.3">
      <c r="A4058">
        <v>4056</v>
      </c>
      <c r="B4058" s="7">
        <v>3981</v>
      </c>
      <c r="C4058" t="s">
        <v>9524</v>
      </c>
      <c r="D4058" s="7" t="s">
        <v>42</v>
      </c>
      <c r="E4058" t="s">
        <v>9525</v>
      </c>
      <c r="F4058" t="s">
        <v>40</v>
      </c>
      <c r="H4058" t="s">
        <v>40</v>
      </c>
      <c r="K4058" t="s">
        <v>40</v>
      </c>
      <c r="R4058" t="s">
        <v>4753</v>
      </c>
      <c r="S4058" t="s">
        <v>4759</v>
      </c>
      <c r="T4058" t="s">
        <v>9476</v>
      </c>
      <c r="U4058">
        <v>1</v>
      </c>
      <c r="W4058" t="s">
        <v>4645</v>
      </c>
      <c r="X4058" t="s">
        <v>9398</v>
      </c>
    </row>
    <row r="4059" spans="1:27" x14ac:dyDescent="0.3">
      <c r="A4059">
        <v>4057</v>
      </c>
      <c r="B4059" s="7">
        <v>3981</v>
      </c>
      <c r="C4059" t="s">
        <v>9526</v>
      </c>
      <c r="D4059" s="7" t="s">
        <v>42</v>
      </c>
      <c r="E4059" t="s">
        <v>9527</v>
      </c>
      <c r="F4059" t="s">
        <v>40</v>
      </c>
      <c r="H4059" t="s">
        <v>40</v>
      </c>
      <c r="K4059" t="s">
        <v>40</v>
      </c>
      <c r="R4059" t="s">
        <v>4753</v>
      </c>
      <c r="S4059" t="s">
        <v>4759</v>
      </c>
      <c r="T4059" t="s">
        <v>9476</v>
      </c>
      <c r="U4059">
        <v>1</v>
      </c>
      <c r="W4059" t="s">
        <v>4648</v>
      </c>
      <c r="X4059" t="s">
        <v>1145</v>
      </c>
    </row>
    <row r="4060" spans="1:27" x14ac:dyDescent="0.3">
      <c r="A4060">
        <v>4058</v>
      </c>
      <c r="B4060" s="7">
        <v>3981</v>
      </c>
      <c r="C4060" t="s">
        <v>9528</v>
      </c>
      <c r="D4060" s="7" t="s">
        <v>42</v>
      </c>
      <c r="E4060" t="s">
        <v>9529</v>
      </c>
      <c r="F4060" t="s">
        <v>40</v>
      </c>
      <c r="H4060" t="s">
        <v>40</v>
      </c>
      <c r="K4060" t="s">
        <v>40</v>
      </c>
      <c r="R4060" t="s">
        <v>4753</v>
      </c>
      <c r="S4060" t="s">
        <v>4759</v>
      </c>
      <c r="T4060" t="s">
        <v>9476</v>
      </c>
      <c r="U4060">
        <v>1</v>
      </c>
      <c r="W4060" t="s">
        <v>4651</v>
      </c>
      <c r="X4060" t="s">
        <v>9407</v>
      </c>
    </row>
    <row r="4061" spans="1:27" x14ac:dyDescent="0.3">
      <c r="A4061">
        <v>4059</v>
      </c>
      <c r="B4061" s="7">
        <v>3981</v>
      </c>
      <c r="C4061" t="s">
        <v>9530</v>
      </c>
      <c r="D4061" s="7" t="s">
        <v>42</v>
      </c>
      <c r="E4061" t="s">
        <v>9531</v>
      </c>
      <c r="F4061" t="s">
        <v>40</v>
      </c>
      <c r="H4061" t="s">
        <v>40</v>
      </c>
      <c r="K4061" t="s">
        <v>40</v>
      </c>
      <c r="R4061" t="s">
        <v>4753</v>
      </c>
      <c r="S4061" t="s">
        <v>4759</v>
      </c>
      <c r="T4061" t="s">
        <v>9476</v>
      </c>
      <c r="U4061">
        <v>1</v>
      </c>
      <c r="W4061" t="s">
        <v>4654</v>
      </c>
      <c r="X4061" t="s">
        <v>9412</v>
      </c>
    </row>
    <row r="4062" spans="1:27" x14ac:dyDescent="0.3">
      <c r="A4062">
        <v>4060</v>
      </c>
      <c r="B4062" s="7">
        <v>3981</v>
      </c>
      <c r="C4062" t="s">
        <v>9532</v>
      </c>
      <c r="D4062" s="7" t="s">
        <v>42</v>
      </c>
      <c r="E4062" t="s">
        <v>9533</v>
      </c>
      <c r="F4062" t="s">
        <v>34</v>
      </c>
      <c r="H4062" t="s">
        <v>40</v>
      </c>
      <c r="J4062" t="s">
        <v>9534</v>
      </c>
      <c r="K4062" t="s">
        <v>40</v>
      </c>
      <c r="R4062" t="s">
        <v>4753</v>
      </c>
      <c r="S4062" t="s">
        <v>4759</v>
      </c>
      <c r="T4062" t="s">
        <v>9535</v>
      </c>
      <c r="U4062">
        <v>2</v>
      </c>
      <c r="W4062" t="s">
        <v>107</v>
      </c>
      <c r="X4062" t="s">
        <v>9292</v>
      </c>
      <c r="AA4062" t="s">
        <v>9536</v>
      </c>
    </row>
    <row r="4063" spans="1:27" x14ac:dyDescent="0.3">
      <c r="A4063">
        <v>4061</v>
      </c>
      <c r="B4063" s="7">
        <v>3981</v>
      </c>
      <c r="C4063" t="s">
        <v>9537</v>
      </c>
      <c r="D4063" s="7" t="s">
        <v>42</v>
      </c>
      <c r="E4063" t="s">
        <v>9538</v>
      </c>
      <c r="F4063" t="s">
        <v>40</v>
      </c>
      <c r="H4063" t="s">
        <v>40</v>
      </c>
      <c r="K4063" t="s">
        <v>40</v>
      </c>
      <c r="R4063" t="s">
        <v>4753</v>
      </c>
      <c r="S4063" t="s">
        <v>4759</v>
      </c>
      <c r="T4063" t="s">
        <v>9535</v>
      </c>
      <c r="U4063">
        <v>2</v>
      </c>
      <c r="W4063" t="s">
        <v>113</v>
      </c>
      <c r="X4063" t="s">
        <v>9297</v>
      </c>
    </row>
    <row r="4064" spans="1:27" x14ac:dyDescent="0.3">
      <c r="A4064">
        <v>4062</v>
      </c>
      <c r="B4064" s="7">
        <v>3981</v>
      </c>
      <c r="C4064" t="s">
        <v>9539</v>
      </c>
      <c r="D4064" s="7" t="s">
        <v>42</v>
      </c>
      <c r="E4064" t="s">
        <v>9540</v>
      </c>
      <c r="F4064" t="s">
        <v>40</v>
      </c>
      <c r="H4064" t="s">
        <v>40</v>
      </c>
      <c r="K4064" t="s">
        <v>40</v>
      </c>
      <c r="R4064" t="s">
        <v>4753</v>
      </c>
      <c r="S4064" t="s">
        <v>4759</v>
      </c>
      <c r="T4064" t="s">
        <v>9535</v>
      </c>
      <c r="U4064">
        <v>2</v>
      </c>
      <c r="W4064" t="s">
        <v>119</v>
      </c>
      <c r="X4064" t="s">
        <v>9302</v>
      </c>
    </row>
    <row r="4065" spans="1:27" x14ac:dyDescent="0.3">
      <c r="A4065">
        <v>4063</v>
      </c>
      <c r="B4065" s="7">
        <v>3981</v>
      </c>
      <c r="C4065" t="s">
        <v>9541</v>
      </c>
      <c r="D4065" s="7" t="s">
        <v>42</v>
      </c>
      <c r="E4065" t="s">
        <v>9542</v>
      </c>
      <c r="F4065" t="s">
        <v>40</v>
      </c>
      <c r="H4065" t="s">
        <v>40</v>
      </c>
      <c r="K4065" t="s">
        <v>40</v>
      </c>
      <c r="R4065" t="s">
        <v>4753</v>
      </c>
      <c r="S4065" t="s">
        <v>4759</v>
      </c>
      <c r="T4065" t="s">
        <v>9535</v>
      </c>
      <c r="U4065">
        <v>2</v>
      </c>
      <c r="W4065" t="s">
        <v>125</v>
      </c>
      <c r="X4065" t="s">
        <v>9307</v>
      </c>
    </row>
    <row r="4066" spans="1:27" x14ac:dyDescent="0.3">
      <c r="A4066">
        <v>4064</v>
      </c>
      <c r="B4066" s="7">
        <v>3981</v>
      </c>
      <c r="C4066" t="s">
        <v>9543</v>
      </c>
      <c r="D4066" s="7" t="s">
        <v>42</v>
      </c>
      <c r="E4066" t="s">
        <v>9544</v>
      </c>
      <c r="F4066" t="s">
        <v>40</v>
      </c>
      <c r="H4066" t="s">
        <v>40</v>
      </c>
      <c r="K4066" t="s">
        <v>40</v>
      </c>
      <c r="R4066" t="s">
        <v>4753</v>
      </c>
      <c r="S4066" t="s">
        <v>4759</v>
      </c>
      <c r="T4066" t="s">
        <v>9535</v>
      </c>
      <c r="U4066">
        <v>2</v>
      </c>
      <c r="W4066" t="s">
        <v>131</v>
      </c>
      <c r="X4066" t="s">
        <v>9312</v>
      </c>
    </row>
    <row r="4067" spans="1:27" x14ac:dyDescent="0.3">
      <c r="A4067">
        <v>4065</v>
      </c>
      <c r="B4067" s="7">
        <v>3981</v>
      </c>
      <c r="C4067" t="s">
        <v>9545</v>
      </c>
      <c r="D4067" s="7" t="s">
        <v>42</v>
      </c>
      <c r="E4067" t="s">
        <v>9546</v>
      </c>
      <c r="F4067" t="s">
        <v>40</v>
      </c>
      <c r="H4067" t="s">
        <v>40</v>
      </c>
      <c r="K4067" t="s">
        <v>40</v>
      </c>
      <c r="R4067" t="s">
        <v>4753</v>
      </c>
      <c r="S4067" t="s">
        <v>4759</v>
      </c>
      <c r="T4067" t="s">
        <v>9535</v>
      </c>
      <c r="U4067">
        <v>2</v>
      </c>
      <c r="W4067" t="s">
        <v>137</v>
      </c>
      <c r="X4067" t="s">
        <v>9317</v>
      </c>
    </row>
    <row r="4068" spans="1:27" x14ac:dyDescent="0.3">
      <c r="A4068">
        <v>4066</v>
      </c>
      <c r="B4068" s="7">
        <v>3981</v>
      </c>
      <c r="C4068" t="s">
        <v>9547</v>
      </c>
      <c r="D4068" s="7" t="s">
        <v>42</v>
      </c>
      <c r="E4068" t="s">
        <v>9548</v>
      </c>
      <c r="F4068" t="s">
        <v>40</v>
      </c>
      <c r="H4068" t="s">
        <v>40</v>
      </c>
      <c r="K4068" t="s">
        <v>40</v>
      </c>
      <c r="R4068" t="s">
        <v>4753</v>
      </c>
      <c r="S4068" t="s">
        <v>4759</v>
      </c>
      <c r="T4068" t="s">
        <v>9535</v>
      </c>
      <c r="U4068">
        <v>2</v>
      </c>
      <c r="W4068" t="s">
        <v>143</v>
      </c>
      <c r="X4068" t="s">
        <v>9322</v>
      </c>
    </row>
    <row r="4069" spans="1:27" x14ac:dyDescent="0.3">
      <c r="A4069">
        <v>4067</v>
      </c>
      <c r="B4069" s="7">
        <v>3981</v>
      </c>
      <c r="C4069" t="s">
        <v>9549</v>
      </c>
      <c r="D4069" s="7" t="s">
        <v>42</v>
      </c>
      <c r="E4069" t="s">
        <v>9550</v>
      </c>
      <c r="F4069" t="s">
        <v>40</v>
      </c>
      <c r="H4069" t="s">
        <v>40</v>
      </c>
      <c r="K4069" t="s">
        <v>40</v>
      </c>
      <c r="R4069" t="s">
        <v>4753</v>
      </c>
      <c r="S4069" t="s">
        <v>4759</v>
      </c>
      <c r="T4069" t="s">
        <v>9535</v>
      </c>
      <c r="U4069">
        <v>2</v>
      </c>
      <c r="W4069" t="s">
        <v>149</v>
      </c>
      <c r="X4069" t="s">
        <v>9327</v>
      </c>
    </row>
    <row r="4070" spans="1:27" x14ac:dyDescent="0.3">
      <c r="A4070">
        <v>4068</v>
      </c>
      <c r="B4070" s="7">
        <v>3981</v>
      </c>
      <c r="C4070" t="s">
        <v>9551</v>
      </c>
      <c r="D4070" s="7" t="s">
        <v>42</v>
      </c>
      <c r="E4070" t="s">
        <v>9552</v>
      </c>
      <c r="F4070" t="s">
        <v>40</v>
      </c>
      <c r="H4070" t="s">
        <v>40</v>
      </c>
      <c r="K4070" t="s">
        <v>40</v>
      </c>
      <c r="R4070" t="s">
        <v>4753</v>
      </c>
      <c r="S4070" t="s">
        <v>4759</v>
      </c>
      <c r="T4070" t="s">
        <v>9535</v>
      </c>
      <c r="U4070">
        <v>2</v>
      </c>
      <c r="W4070" t="s">
        <v>155</v>
      </c>
      <c r="X4070" t="s">
        <v>469</v>
      </c>
    </row>
    <row r="4071" spans="1:27" x14ac:dyDescent="0.3">
      <c r="A4071">
        <v>4069</v>
      </c>
      <c r="B4071" s="7">
        <v>3981</v>
      </c>
      <c r="C4071" t="s">
        <v>9553</v>
      </c>
      <c r="D4071" s="7" t="s">
        <v>42</v>
      </c>
      <c r="E4071" t="s">
        <v>9554</v>
      </c>
      <c r="F4071" t="s">
        <v>40</v>
      </c>
      <c r="H4071" t="s">
        <v>40</v>
      </c>
      <c r="K4071" t="s">
        <v>40</v>
      </c>
      <c r="R4071" t="s">
        <v>4753</v>
      </c>
      <c r="S4071" t="s">
        <v>4759</v>
      </c>
      <c r="T4071" t="s">
        <v>9535</v>
      </c>
      <c r="U4071">
        <v>2</v>
      </c>
      <c r="W4071" t="s">
        <v>161</v>
      </c>
      <c r="X4071" t="s">
        <v>5170</v>
      </c>
    </row>
    <row r="4072" spans="1:27" x14ac:dyDescent="0.3">
      <c r="A4072">
        <v>4070</v>
      </c>
      <c r="B4072" s="7">
        <v>3981</v>
      </c>
      <c r="C4072" t="s">
        <v>9555</v>
      </c>
      <c r="D4072" s="7" t="s">
        <v>42</v>
      </c>
      <c r="E4072" t="s">
        <v>9556</v>
      </c>
      <c r="F4072" t="s">
        <v>40</v>
      </c>
      <c r="H4072" t="s">
        <v>40</v>
      </c>
      <c r="K4072" t="s">
        <v>40</v>
      </c>
      <c r="R4072" t="s">
        <v>4753</v>
      </c>
      <c r="S4072" t="s">
        <v>4759</v>
      </c>
      <c r="T4072" t="s">
        <v>9535</v>
      </c>
      <c r="U4072">
        <v>2</v>
      </c>
      <c r="W4072" t="s">
        <v>167</v>
      </c>
      <c r="X4072" t="s">
        <v>9340</v>
      </c>
    </row>
    <row r="4073" spans="1:27" x14ac:dyDescent="0.3">
      <c r="A4073">
        <v>4071</v>
      </c>
      <c r="B4073" s="7">
        <v>3981</v>
      </c>
      <c r="C4073" t="s">
        <v>9557</v>
      </c>
      <c r="D4073" s="7" t="s">
        <v>42</v>
      </c>
      <c r="E4073" t="s">
        <v>9558</v>
      </c>
      <c r="F4073" t="s">
        <v>40</v>
      </c>
      <c r="H4073" t="s">
        <v>40</v>
      </c>
      <c r="K4073" t="s">
        <v>40</v>
      </c>
      <c r="R4073" t="s">
        <v>4753</v>
      </c>
      <c r="S4073" t="s">
        <v>4759</v>
      </c>
      <c r="T4073" t="s">
        <v>9535</v>
      </c>
      <c r="U4073">
        <v>2</v>
      </c>
      <c r="W4073" t="s">
        <v>173</v>
      </c>
      <c r="X4073" t="s">
        <v>9345</v>
      </c>
    </row>
    <row r="4074" spans="1:27" x14ac:dyDescent="0.3">
      <c r="A4074">
        <v>4072</v>
      </c>
      <c r="B4074" s="7">
        <v>3981</v>
      </c>
      <c r="C4074" t="s">
        <v>9559</v>
      </c>
      <c r="D4074" s="7" t="s">
        <v>42</v>
      </c>
      <c r="E4074" t="s">
        <v>9560</v>
      </c>
      <c r="F4074" t="s">
        <v>40</v>
      </c>
      <c r="H4074" t="s">
        <v>40</v>
      </c>
      <c r="K4074" t="s">
        <v>40</v>
      </c>
      <c r="R4074" t="s">
        <v>4753</v>
      </c>
      <c r="S4074" t="s">
        <v>4759</v>
      </c>
      <c r="T4074" t="s">
        <v>9535</v>
      </c>
      <c r="U4074">
        <v>2</v>
      </c>
      <c r="W4074" t="s">
        <v>179</v>
      </c>
      <c r="X4074" t="s">
        <v>9350</v>
      </c>
    </row>
    <row r="4075" spans="1:27" x14ac:dyDescent="0.3">
      <c r="A4075">
        <v>4073</v>
      </c>
      <c r="B4075" s="7">
        <v>3981</v>
      </c>
      <c r="C4075" t="s">
        <v>9561</v>
      </c>
      <c r="D4075" s="7" t="s">
        <v>42</v>
      </c>
      <c r="E4075" t="s">
        <v>9562</v>
      </c>
      <c r="F4075" t="s">
        <v>40</v>
      </c>
      <c r="H4075" t="s">
        <v>40</v>
      </c>
      <c r="K4075" t="s">
        <v>40</v>
      </c>
      <c r="R4075" t="s">
        <v>4753</v>
      </c>
      <c r="S4075" t="s">
        <v>4759</v>
      </c>
      <c r="T4075" t="s">
        <v>9535</v>
      </c>
      <c r="U4075">
        <v>2</v>
      </c>
      <c r="W4075" t="s">
        <v>185</v>
      </c>
      <c r="X4075" t="s">
        <v>9355</v>
      </c>
    </row>
    <row r="4076" spans="1:27" x14ac:dyDescent="0.3">
      <c r="A4076">
        <v>4074</v>
      </c>
      <c r="B4076" s="7">
        <v>3981</v>
      </c>
      <c r="C4076" t="s">
        <v>9563</v>
      </c>
      <c r="D4076" s="7" t="s">
        <v>42</v>
      </c>
      <c r="E4076" t="s">
        <v>9564</v>
      </c>
      <c r="F4076" t="s">
        <v>40</v>
      </c>
      <c r="H4076" t="s">
        <v>40</v>
      </c>
      <c r="K4076" t="s">
        <v>40</v>
      </c>
      <c r="R4076" t="s">
        <v>4753</v>
      </c>
      <c r="S4076" t="s">
        <v>4759</v>
      </c>
      <c r="T4076" t="s">
        <v>9535</v>
      </c>
      <c r="U4076">
        <v>2</v>
      </c>
      <c r="W4076" t="s">
        <v>191</v>
      </c>
      <c r="X4076" t="s">
        <v>9360</v>
      </c>
    </row>
    <row r="4077" spans="1:27" x14ac:dyDescent="0.3">
      <c r="A4077">
        <v>4075</v>
      </c>
      <c r="B4077" s="7">
        <v>3981</v>
      </c>
      <c r="C4077" t="s">
        <v>9565</v>
      </c>
      <c r="D4077" s="7" t="s">
        <v>42</v>
      </c>
      <c r="E4077" t="s">
        <v>9566</v>
      </c>
      <c r="F4077" t="s">
        <v>34</v>
      </c>
      <c r="H4077" t="s">
        <v>40</v>
      </c>
      <c r="J4077" t="s">
        <v>9567</v>
      </c>
      <c r="K4077" t="s">
        <v>40</v>
      </c>
      <c r="R4077" t="s">
        <v>4753</v>
      </c>
      <c r="S4077" t="s">
        <v>4759</v>
      </c>
      <c r="T4077" t="s">
        <v>9535</v>
      </c>
      <c r="U4077">
        <v>2</v>
      </c>
      <c r="W4077" t="s">
        <v>197</v>
      </c>
      <c r="X4077" t="s">
        <v>9365</v>
      </c>
      <c r="AA4077" t="s">
        <v>9568</v>
      </c>
    </row>
    <row r="4078" spans="1:27" x14ac:dyDescent="0.3">
      <c r="A4078">
        <v>4076</v>
      </c>
      <c r="B4078" s="7">
        <v>3981</v>
      </c>
      <c r="C4078" t="s">
        <v>9569</v>
      </c>
      <c r="D4078" s="7" t="s">
        <v>42</v>
      </c>
      <c r="E4078" t="s">
        <v>9570</v>
      </c>
      <c r="F4078" t="s">
        <v>40</v>
      </c>
      <c r="H4078" t="s">
        <v>40</v>
      </c>
      <c r="K4078" t="s">
        <v>40</v>
      </c>
      <c r="R4078" t="s">
        <v>4753</v>
      </c>
      <c r="S4078" t="s">
        <v>4759</v>
      </c>
      <c r="T4078" t="s">
        <v>9535</v>
      </c>
      <c r="U4078">
        <v>2</v>
      </c>
      <c r="W4078" t="s">
        <v>4623</v>
      </c>
      <c r="X4078" t="s">
        <v>807</v>
      </c>
    </row>
    <row r="4079" spans="1:27" x14ac:dyDescent="0.3">
      <c r="A4079">
        <v>4077</v>
      </c>
      <c r="B4079" s="7">
        <v>3981</v>
      </c>
      <c r="C4079" t="s">
        <v>9571</v>
      </c>
      <c r="D4079" s="7" t="s">
        <v>42</v>
      </c>
      <c r="E4079" t="s">
        <v>9572</v>
      </c>
      <c r="F4079" t="s">
        <v>40</v>
      </c>
      <c r="H4079" t="s">
        <v>40</v>
      </c>
      <c r="K4079" t="s">
        <v>40</v>
      </c>
      <c r="R4079" t="s">
        <v>4753</v>
      </c>
      <c r="S4079" t="s">
        <v>4759</v>
      </c>
      <c r="T4079" t="s">
        <v>9535</v>
      </c>
      <c r="U4079">
        <v>2</v>
      </c>
      <c r="W4079" t="s">
        <v>4627</v>
      </c>
      <c r="X4079" t="s">
        <v>9374</v>
      </c>
    </row>
    <row r="4080" spans="1:27" x14ac:dyDescent="0.3">
      <c r="A4080">
        <v>4078</v>
      </c>
      <c r="B4080" s="7">
        <v>3981</v>
      </c>
      <c r="C4080" t="s">
        <v>9573</v>
      </c>
      <c r="D4080" s="7" t="s">
        <v>42</v>
      </c>
      <c r="E4080" t="s">
        <v>9574</v>
      </c>
      <c r="F4080" t="s">
        <v>40</v>
      </c>
      <c r="H4080" t="s">
        <v>40</v>
      </c>
      <c r="K4080" t="s">
        <v>40</v>
      </c>
      <c r="R4080" t="s">
        <v>4753</v>
      </c>
      <c r="S4080" t="s">
        <v>4759</v>
      </c>
      <c r="T4080" t="s">
        <v>9535</v>
      </c>
      <c r="U4080">
        <v>2</v>
      </c>
      <c r="W4080" t="s">
        <v>4632</v>
      </c>
      <c r="X4080" t="s">
        <v>895</v>
      </c>
    </row>
    <row r="4081" spans="1:27" x14ac:dyDescent="0.3">
      <c r="A4081">
        <v>4079</v>
      </c>
      <c r="B4081" s="7">
        <v>3981</v>
      </c>
      <c r="C4081" t="s">
        <v>9575</v>
      </c>
      <c r="D4081" s="7" t="s">
        <v>42</v>
      </c>
      <c r="E4081" t="s">
        <v>9576</v>
      </c>
      <c r="F4081" t="s">
        <v>34</v>
      </c>
      <c r="H4081" t="s">
        <v>40</v>
      </c>
      <c r="J4081" t="s">
        <v>9577</v>
      </c>
      <c r="K4081" t="s">
        <v>40</v>
      </c>
      <c r="R4081" t="s">
        <v>4753</v>
      </c>
      <c r="S4081" t="s">
        <v>4759</v>
      </c>
      <c r="T4081" t="s">
        <v>9535</v>
      </c>
      <c r="U4081">
        <v>2</v>
      </c>
      <c r="W4081" t="s">
        <v>4635</v>
      </c>
      <c r="X4081" t="s">
        <v>9383</v>
      </c>
      <c r="AA4081" t="s">
        <v>9578</v>
      </c>
    </row>
    <row r="4082" spans="1:27" x14ac:dyDescent="0.3">
      <c r="A4082">
        <v>4080</v>
      </c>
      <c r="B4082" s="7">
        <v>3981</v>
      </c>
      <c r="C4082" t="s">
        <v>9579</v>
      </c>
      <c r="D4082" s="7" t="s">
        <v>42</v>
      </c>
      <c r="E4082" t="s">
        <v>9580</v>
      </c>
      <c r="F4082" t="s">
        <v>40</v>
      </c>
      <c r="H4082" t="s">
        <v>40</v>
      </c>
      <c r="K4082" t="s">
        <v>40</v>
      </c>
      <c r="R4082" t="s">
        <v>4753</v>
      </c>
      <c r="S4082" t="s">
        <v>4759</v>
      </c>
      <c r="T4082" t="s">
        <v>9535</v>
      </c>
      <c r="U4082">
        <v>2</v>
      </c>
      <c r="W4082" t="s">
        <v>4638</v>
      </c>
      <c r="X4082" t="s">
        <v>9388</v>
      </c>
    </row>
    <row r="4083" spans="1:27" x14ac:dyDescent="0.3">
      <c r="A4083">
        <v>4081</v>
      </c>
      <c r="B4083" s="7">
        <v>3981</v>
      </c>
      <c r="C4083" t="s">
        <v>9581</v>
      </c>
      <c r="D4083" s="7" t="s">
        <v>42</v>
      </c>
      <c r="E4083" t="s">
        <v>9582</v>
      </c>
      <c r="F4083" t="s">
        <v>40</v>
      </c>
      <c r="H4083" t="s">
        <v>40</v>
      </c>
      <c r="K4083" t="s">
        <v>40</v>
      </c>
      <c r="R4083" t="s">
        <v>4753</v>
      </c>
      <c r="S4083" t="s">
        <v>4759</v>
      </c>
      <c r="T4083" t="s">
        <v>9535</v>
      </c>
      <c r="U4083">
        <v>2</v>
      </c>
      <c r="W4083" t="s">
        <v>4642</v>
      </c>
      <c r="X4083" t="s">
        <v>9393</v>
      </c>
    </row>
    <row r="4084" spans="1:27" x14ac:dyDescent="0.3">
      <c r="A4084">
        <v>4082</v>
      </c>
      <c r="B4084" s="7">
        <v>3981</v>
      </c>
      <c r="C4084" t="s">
        <v>9583</v>
      </c>
      <c r="D4084" s="7" t="s">
        <v>42</v>
      </c>
      <c r="E4084" t="s">
        <v>9584</v>
      </c>
      <c r="F4084" t="s">
        <v>40</v>
      </c>
      <c r="H4084" t="s">
        <v>40</v>
      </c>
      <c r="K4084" t="s">
        <v>40</v>
      </c>
      <c r="R4084" t="s">
        <v>4753</v>
      </c>
      <c r="S4084" t="s">
        <v>4759</v>
      </c>
      <c r="T4084" t="s">
        <v>9535</v>
      </c>
      <c r="U4084">
        <v>2</v>
      </c>
      <c r="W4084" t="s">
        <v>4645</v>
      </c>
      <c r="X4084" t="s">
        <v>9398</v>
      </c>
    </row>
    <row r="4085" spans="1:27" x14ac:dyDescent="0.3">
      <c r="A4085">
        <v>4083</v>
      </c>
      <c r="B4085" s="7">
        <v>3981</v>
      </c>
      <c r="C4085" t="s">
        <v>9585</v>
      </c>
      <c r="D4085" s="7" t="s">
        <v>42</v>
      </c>
      <c r="E4085" t="s">
        <v>9586</v>
      </c>
      <c r="F4085" t="s">
        <v>40</v>
      </c>
      <c r="H4085" t="s">
        <v>40</v>
      </c>
      <c r="K4085" t="s">
        <v>40</v>
      </c>
      <c r="R4085" t="s">
        <v>4753</v>
      </c>
      <c r="S4085" t="s">
        <v>4759</v>
      </c>
      <c r="T4085" t="s">
        <v>9535</v>
      </c>
      <c r="U4085">
        <v>2</v>
      </c>
      <c r="W4085" t="s">
        <v>4648</v>
      </c>
      <c r="X4085" t="s">
        <v>1145</v>
      </c>
    </row>
    <row r="4086" spans="1:27" x14ac:dyDescent="0.3">
      <c r="A4086">
        <v>4084</v>
      </c>
      <c r="B4086" s="7">
        <v>3981</v>
      </c>
      <c r="C4086" t="s">
        <v>9587</v>
      </c>
      <c r="D4086" s="7" t="s">
        <v>42</v>
      </c>
      <c r="E4086" t="s">
        <v>9588</v>
      </c>
      <c r="F4086" t="s">
        <v>40</v>
      </c>
      <c r="H4086" t="s">
        <v>40</v>
      </c>
      <c r="K4086" t="s">
        <v>40</v>
      </c>
      <c r="R4086" t="s">
        <v>4753</v>
      </c>
      <c r="S4086" t="s">
        <v>4759</v>
      </c>
      <c r="T4086" t="s">
        <v>9535</v>
      </c>
      <c r="U4086">
        <v>2</v>
      </c>
      <c r="W4086" t="s">
        <v>4651</v>
      </c>
      <c r="X4086" t="s">
        <v>9407</v>
      </c>
    </row>
    <row r="4087" spans="1:27" x14ac:dyDescent="0.3">
      <c r="A4087">
        <v>4085</v>
      </c>
      <c r="B4087" s="7">
        <v>3981</v>
      </c>
      <c r="C4087" t="s">
        <v>9589</v>
      </c>
      <c r="D4087" s="7" t="s">
        <v>42</v>
      </c>
      <c r="E4087" t="s">
        <v>9590</v>
      </c>
      <c r="F4087" t="s">
        <v>40</v>
      </c>
      <c r="H4087" t="s">
        <v>40</v>
      </c>
      <c r="K4087" t="s">
        <v>40</v>
      </c>
      <c r="R4087" t="s">
        <v>4753</v>
      </c>
      <c r="S4087" t="s">
        <v>4759</v>
      </c>
      <c r="T4087" t="s">
        <v>9535</v>
      </c>
      <c r="U4087">
        <v>2</v>
      </c>
      <c r="W4087" t="s">
        <v>4654</v>
      </c>
      <c r="X4087" t="s">
        <v>9412</v>
      </c>
    </row>
    <row r="4088" spans="1:27" x14ac:dyDescent="0.3">
      <c r="A4088">
        <v>4086</v>
      </c>
      <c r="B4088" s="7">
        <v>3981</v>
      </c>
      <c r="C4088" t="s">
        <v>9591</v>
      </c>
      <c r="D4088" s="7" t="s">
        <v>42</v>
      </c>
      <c r="E4088" t="s">
        <v>9592</v>
      </c>
      <c r="F4088" t="s">
        <v>34</v>
      </c>
      <c r="H4088" t="s">
        <v>40</v>
      </c>
      <c r="J4088" t="s">
        <v>9593</v>
      </c>
      <c r="K4088" t="s">
        <v>40</v>
      </c>
      <c r="R4088" t="s">
        <v>4753</v>
      </c>
      <c r="S4088" t="s">
        <v>4759</v>
      </c>
      <c r="T4088" t="s">
        <v>9594</v>
      </c>
      <c r="U4088">
        <v>3</v>
      </c>
      <c r="W4088" t="s">
        <v>107</v>
      </c>
      <c r="X4088" t="s">
        <v>9292</v>
      </c>
      <c r="AA4088" t="s">
        <v>9595</v>
      </c>
    </row>
    <row r="4089" spans="1:27" x14ac:dyDescent="0.3">
      <c r="A4089">
        <v>4087</v>
      </c>
      <c r="B4089" s="7">
        <v>3981</v>
      </c>
      <c r="C4089" t="s">
        <v>9596</v>
      </c>
      <c r="D4089" s="7" t="s">
        <v>42</v>
      </c>
      <c r="E4089" t="s">
        <v>9597</v>
      </c>
      <c r="F4089" t="s">
        <v>40</v>
      </c>
      <c r="H4089" t="s">
        <v>40</v>
      </c>
      <c r="K4089" t="s">
        <v>40</v>
      </c>
      <c r="R4089" t="s">
        <v>4753</v>
      </c>
      <c r="S4089" t="s">
        <v>4759</v>
      </c>
      <c r="T4089" t="s">
        <v>9594</v>
      </c>
      <c r="U4089">
        <v>3</v>
      </c>
      <c r="W4089" t="s">
        <v>113</v>
      </c>
      <c r="X4089" t="s">
        <v>9297</v>
      </c>
    </row>
    <row r="4090" spans="1:27" x14ac:dyDescent="0.3">
      <c r="A4090">
        <v>4088</v>
      </c>
      <c r="B4090" s="7">
        <v>3981</v>
      </c>
      <c r="C4090" t="s">
        <v>9598</v>
      </c>
      <c r="D4090" s="7" t="s">
        <v>42</v>
      </c>
      <c r="E4090" t="s">
        <v>9599</v>
      </c>
      <c r="F4090" t="s">
        <v>40</v>
      </c>
      <c r="H4090" t="s">
        <v>40</v>
      </c>
      <c r="K4090" t="s">
        <v>40</v>
      </c>
      <c r="R4090" t="s">
        <v>4753</v>
      </c>
      <c r="S4090" t="s">
        <v>4759</v>
      </c>
      <c r="T4090" t="s">
        <v>9594</v>
      </c>
      <c r="U4090">
        <v>3</v>
      </c>
      <c r="W4090" t="s">
        <v>119</v>
      </c>
      <c r="X4090" t="s">
        <v>9302</v>
      </c>
    </row>
    <row r="4091" spans="1:27" x14ac:dyDescent="0.3">
      <c r="A4091">
        <v>4089</v>
      </c>
      <c r="B4091" s="7">
        <v>3981</v>
      </c>
      <c r="C4091" t="s">
        <v>9600</v>
      </c>
      <c r="D4091" s="7" t="s">
        <v>42</v>
      </c>
      <c r="E4091" t="s">
        <v>9601</v>
      </c>
      <c r="F4091" t="s">
        <v>40</v>
      </c>
      <c r="H4091" t="s">
        <v>40</v>
      </c>
      <c r="K4091" t="s">
        <v>40</v>
      </c>
      <c r="R4091" t="s">
        <v>4753</v>
      </c>
      <c r="S4091" t="s">
        <v>4759</v>
      </c>
      <c r="T4091" t="s">
        <v>9594</v>
      </c>
      <c r="U4091">
        <v>3</v>
      </c>
      <c r="W4091" t="s">
        <v>125</v>
      </c>
      <c r="X4091" t="s">
        <v>9307</v>
      </c>
    </row>
    <row r="4092" spans="1:27" x14ac:dyDescent="0.3">
      <c r="A4092">
        <v>4090</v>
      </c>
      <c r="B4092" s="7">
        <v>3981</v>
      </c>
      <c r="C4092" t="s">
        <v>9602</v>
      </c>
      <c r="D4092" s="7" t="s">
        <v>42</v>
      </c>
      <c r="E4092" t="s">
        <v>9603</v>
      </c>
      <c r="F4092" t="s">
        <v>40</v>
      </c>
      <c r="H4092" t="s">
        <v>40</v>
      </c>
      <c r="K4092" t="s">
        <v>40</v>
      </c>
      <c r="R4092" t="s">
        <v>4753</v>
      </c>
      <c r="S4092" t="s">
        <v>4759</v>
      </c>
      <c r="T4092" t="s">
        <v>9594</v>
      </c>
      <c r="U4092">
        <v>3</v>
      </c>
      <c r="W4092" t="s">
        <v>131</v>
      </c>
      <c r="X4092" t="s">
        <v>9312</v>
      </c>
    </row>
    <row r="4093" spans="1:27" x14ac:dyDescent="0.3">
      <c r="A4093">
        <v>4091</v>
      </c>
      <c r="B4093" s="7">
        <v>3981</v>
      </c>
      <c r="C4093" t="s">
        <v>9604</v>
      </c>
      <c r="D4093" s="7" t="s">
        <v>42</v>
      </c>
      <c r="E4093" t="s">
        <v>9605</v>
      </c>
      <c r="F4093" t="s">
        <v>40</v>
      </c>
      <c r="H4093" t="s">
        <v>40</v>
      </c>
      <c r="K4093" t="s">
        <v>40</v>
      </c>
      <c r="R4093" t="s">
        <v>4753</v>
      </c>
      <c r="S4093" t="s">
        <v>4759</v>
      </c>
      <c r="T4093" t="s">
        <v>9594</v>
      </c>
      <c r="U4093">
        <v>3</v>
      </c>
      <c r="W4093" t="s">
        <v>137</v>
      </c>
      <c r="X4093" t="s">
        <v>9317</v>
      </c>
    </row>
    <row r="4094" spans="1:27" x14ac:dyDescent="0.3">
      <c r="A4094">
        <v>4092</v>
      </c>
      <c r="B4094" s="7">
        <v>3981</v>
      </c>
      <c r="C4094" t="s">
        <v>9606</v>
      </c>
      <c r="D4094" s="7" t="s">
        <v>42</v>
      </c>
      <c r="E4094" t="s">
        <v>9607</v>
      </c>
      <c r="F4094" t="s">
        <v>40</v>
      </c>
      <c r="H4094" t="s">
        <v>40</v>
      </c>
      <c r="K4094" t="s">
        <v>40</v>
      </c>
      <c r="R4094" t="s">
        <v>4753</v>
      </c>
      <c r="S4094" t="s">
        <v>4759</v>
      </c>
      <c r="T4094" t="s">
        <v>9594</v>
      </c>
      <c r="U4094">
        <v>3</v>
      </c>
      <c r="W4094" t="s">
        <v>143</v>
      </c>
      <c r="X4094" t="s">
        <v>9322</v>
      </c>
    </row>
    <row r="4095" spans="1:27" x14ac:dyDescent="0.3">
      <c r="A4095">
        <v>4093</v>
      </c>
      <c r="B4095" s="7">
        <v>3981</v>
      </c>
      <c r="C4095" t="s">
        <v>9608</v>
      </c>
      <c r="D4095" s="7" t="s">
        <v>42</v>
      </c>
      <c r="E4095" t="s">
        <v>9609</v>
      </c>
      <c r="F4095" t="s">
        <v>40</v>
      </c>
      <c r="H4095" t="s">
        <v>40</v>
      </c>
      <c r="K4095" t="s">
        <v>40</v>
      </c>
      <c r="R4095" t="s">
        <v>4753</v>
      </c>
      <c r="S4095" t="s">
        <v>4759</v>
      </c>
      <c r="T4095" t="s">
        <v>9594</v>
      </c>
      <c r="U4095">
        <v>3</v>
      </c>
      <c r="W4095" t="s">
        <v>149</v>
      </c>
      <c r="X4095" t="s">
        <v>9327</v>
      </c>
    </row>
    <row r="4096" spans="1:27" x14ac:dyDescent="0.3">
      <c r="A4096">
        <v>4094</v>
      </c>
      <c r="B4096" s="7">
        <v>3981</v>
      </c>
      <c r="C4096" t="s">
        <v>9610</v>
      </c>
      <c r="D4096" s="7" t="s">
        <v>42</v>
      </c>
      <c r="E4096" t="s">
        <v>9611</v>
      </c>
      <c r="F4096" t="s">
        <v>40</v>
      </c>
      <c r="H4096" t="s">
        <v>40</v>
      </c>
      <c r="K4096" t="s">
        <v>40</v>
      </c>
      <c r="R4096" t="s">
        <v>4753</v>
      </c>
      <c r="S4096" t="s">
        <v>4759</v>
      </c>
      <c r="T4096" t="s">
        <v>9594</v>
      </c>
      <c r="U4096">
        <v>3</v>
      </c>
      <c r="W4096" t="s">
        <v>155</v>
      </c>
      <c r="X4096" t="s">
        <v>469</v>
      </c>
    </row>
    <row r="4097" spans="1:27" x14ac:dyDescent="0.3">
      <c r="A4097">
        <v>4095</v>
      </c>
      <c r="B4097" s="7">
        <v>3981</v>
      </c>
      <c r="C4097" t="s">
        <v>9612</v>
      </c>
      <c r="D4097" s="7" t="s">
        <v>42</v>
      </c>
      <c r="E4097" t="s">
        <v>9613</v>
      </c>
      <c r="F4097" t="s">
        <v>40</v>
      </c>
      <c r="H4097" t="s">
        <v>40</v>
      </c>
      <c r="K4097" t="s">
        <v>40</v>
      </c>
      <c r="R4097" t="s">
        <v>4753</v>
      </c>
      <c r="S4097" t="s">
        <v>4759</v>
      </c>
      <c r="T4097" t="s">
        <v>9594</v>
      </c>
      <c r="U4097">
        <v>3</v>
      </c>
      <c r="W4097" t="s">
        <v>161</v>
      </c>
      <c r="X4097" t="s">
        <v>5170</v>
      </c>
    </row>
    <row r="4098" spans="1:27" x14ac:dyDescent="0.3">
      <c r="A4098">
        <v>4096</v>
      </c>
      <c r="B4098" s="7">
        <v>3981</v>
      </c>
      <c r="C4098" t="s">
        <v>9614</v>
      </c>
      <c r="D4098" s="7" t="s">
        <v>42</v>
      </c>
      <c r="E4098" t="s">
        <v>9615</v>
      </c>
      <c r="F4098" t="s">
        <v>40</v>
      </c>
      <c r="H4098" t="s">
        <v>40</v>
      </c>
      <c r="K4098" t="s">
        <v>40</v>
      </c>
      <c r="R4098" t="s">
        <v>4753</v>
      </c>
      <c r="S4098" t="s">
        <v>4759</v>
      </c>
      <c r="T4098" t="s">
        <v>9594</v>
      </c>
      <c r="U4098">
        <v>3</v>
      </c>
      <c r="W4098" t="s">
        <v>167</v>
      </c>
      <c r="X4098" t="s">
        <v>9340</v>
      </c>
    </row>
    <row r="4099" spans="1:27" x14ac:dyDescent="0.3">
      <c r="A4099">
        <v>4097</v>
      </c>
      <c r="B4099" s="7">
        <v>3981</v>
      </c>
      <c r="C4099" t="s">
        <v>9616</v>
      </c>
      <c r="D4099" s="7" t="s">
        <v>42</v>
      </c>
      <c r="E4099" t="s">
        <v>9617</v>
      </c>
      <c r="F4099" t="s">
        <v>40</v>
      </c>
      <c r="H4099" t="s">
        <v>40</v>
      </c>
      <c r="K4099" t="s">
        <v>40</v>
      </c>
      <c r="R4099" t="s">
        <v>4753</v>
      </c>
      <c r="S4099" t="s">
        <v>4759</v>
      </c>
      <c r="T4099" t="s">
        <v>9594</v>
      </c>
      <c r="U4099">
        <v>3</v>
      </c>
      <c r="W4099" t="s">
        <v>173</v>
      </c>
      <c r="X4099" t="s">
        <v>9345</v>
      </c>
    </row>
    <row r="4100" spans="1:27" x14ac:dyDescent="0.3">
      <c r="A4100">
        <v>4098</v>
      </c>
      <c r="B4100" s="7">
        <v>3981</v>
      </c>
      <c r="C4100" t="s">
        <v>9618</v>
      </c>
      <c r="D4100" s="7" t="s">
        <v>42</v>
      </c>
      <c r="E4100" t="s">
        <v>9619</v>
      </c>
      <c r="F4100" t="s">
        <v>40</v>
      </c>
      <c r="H4100" t="s">
        <v>40</v>
      </c>
      <c r="K4100" t="s">
        <v>40</v>
      </c>
      <c r="R4100" t="s">
        <v>4753</v>
      </c>
      <c r="S4100" t="s">
        <v>4759</v>
      </c>
      <c r="T4100" t="s">
        <v>9594</v>
      </c>
      <c r="U4100">
        <v>3</v>
      </c>
      <c r="W4100" t="s">
        <v>179</v>
      </c>
      <c r="X4100" t="s">
        <v>9350</v>
      </c>
    </row>
    <row r="4101" spans="1:27" x14ac:dyDescent="0.3">
      <c r="A4101">
        <v>4099</v>
      </c>
      <c r="B4101" s="7">
        <v>3981</v>
      </c>
      <c r="C4101" t="s">
        <v>9620</v>
      </c>
      <c r="D4101" s="7" t="s">
        <v>42</v>
      </c>
      <c r="E4101" t="s">
        <v>9621</v>
      </c>
      <c r="F4101" t="s">
        <v>40</v>
      </c>
      <c r="H4101" t="s">
        <v>40</v>
      </c>
      <c r="K4101" t="s">
        <v>40</v>
      </c>
      <c r="R4101" t="s">
        <v>4753</v>
      </c>
      <c r="S4101" t="s">
        <v>4759</v>
      </c>
      <c r="T4101" t="s">
        <v>9594</v>
      </c>
      <c r="U4101">
        <v>3</v>
      </c>
      <c r="W4101" t="s">
        <v>185</v>
      </c>
      <c r="X4101" t="s">
        <v>9355</v>
      </c>
    </row>
    <row r="4102" spans="1:27" x14ac:dyDescent="0.3">
      <c r="A4102">
        <v>4100</v>
      </c>
      <c r="B4102" s="7">
        <v>3981</v>
      </c>
      <c r="C4102" t="s">
        <v>9622</v>
      </c>
      <c r="D4102" s="7" t="s">
        <v>42</v>
      </c>
      <c r="E4102" t="s">
        <v>9623</v>
      </c>
      <c r="F4102" t="s">
        <v>40</v>
      </c>
      <c r="H4102" t="s">
        <v>40</v>
      </c>
      <c r="K4102" t="s">
        <v>40</v>
      </c>
      <c r="R4102" t="s">
        <v>4753</v>
      </c>
      <c r="S4102" t="s">
        <v>4759</v>
      </c>
      <c r="T4102" t="s">
        <v>9594</v>
      </c>
      <c r="U4102">
        <v>3</v>
      </c>
      <c r="W4102" t="s">
        <v>191</v>
      </c>
      <c r="X4102" t="s">
        <v>9360</v>
      </c>
    </row>
    <row r="4103" spans="1:27" x14ac:dyDescent="0.3">
      <c r="A4103">
        <v>4101</v>
      </c>
      <c r="B4103" s="7">
        <v>3981</v>
      </c>
      <c r="C4103" t="s">
        <v>9624</v>
      </c>
      <c r="D4103" s="7" t="s">
        <v>42</v>
      </c>
      <c r="E4103" t="s">
        <v>9625</v>
      </c>
      <c r="F4103" t="s">
        <v>34</v>
      </c>
      <c r="H4103" t="s">
        <v>40</v>
      </c>
      <c r="J4103" t="s">
        <v>9626</v>
      </c>
      <c r="K4103" t="s">
        <v>40</v>
      </c>
      <c r="R4103" t="s">
        <v>4753</v>
      </c>
      <c r="S4103" t="s">
        <v>4759</v>
      </c>
      <c r="T4103" t="s">
        <v>9594</v>
      </c>
      <c r="U4103">
        <v>3</v>
      </c>
      <c r="W4103" t="s">
        <v>197</v>
      </c>
      <c r="X4103" t="s">
        <v>9365</v>
      </c>
      <c r="AA4103" t="s">
        <v>9627</v>
      </c>
    </row>
    <row r="4104" spans="1:27" x14ac:dyDescent="0.3">
      <c r="A4104">
        <v>4102</v>
      </c>
      <c r="B4104" s="7">
        <v>3981</v>
      </c>
      <c r="C4104" t="s">
        <v>9628</v>
      </c>
      <c r="D4104" s="7" t="s">
        <v>42</v>
      </c>
      <c r="E4104" t="s">
        <v>9629</v>
      </c>
      <c r="F4104" t="s">
        <v>40</v>
      </c>
      <c r="H4104" t="s">
        <v>40</v>
      </c>
      <c r="K4104" t="s">
        <v>40</v>
      </c>
      <c r="R4104" t="s">
        <v>4753</v>
      </c>
      <c r="S4104" t="s">
        <v>4759</v>
      </c>
      <c r="T4104" t="s">
        <v>9594</v>
      </c>
      <c r="U4104">
        <v>3</v>
      </c>
      <c r="W4104" t="s">
        <v>4623</v>
      </c>
      <c r="X4104" t="s">
        <v>807</v>
      </c>
    </row>
    <row r="4105" spans="1:27" x14ac:dyDescent="0.3">
      <c r="A4105">
        <v>4103</v>
      </c>
      <c r="B4105" s="7">
        <v>3981</v>
      </c>
      <c r="C4105" t="s">
        <v>9630</v>
      </c>
      <c r="D4105" s="7" t="s">
        <v>42</v>
      </c>
      <c r="E4105" t="s">
        <v>9631</v>
      </c>
      <c r="F4105" t="s">
        <v>40</v>
      </c>
      <c r="H4105" t="s">
        <v>40</v>
      </c>
      <c r="K4105" t="s">
        <v>40</v>
      </c>
      <c r="R4105" t="s">
        <v>4753</v>
      </c>
      <c r="S4105" t="s">
        <v>4759</v>
      </c>
      <c r="T4105" t="s">
        <v>9594</v>
      </c>
      <c r="U4105">
        <v>3</v>
      </c>
      <c r="W4105" t="s">
        <v>4627</v>
      </c>
      <c r="X4105" t="s">
        <v>9374</v>
      </c>
    </row>
    <row r="4106" spans="1:27" x14ac:dyDescent="0.3">
      <c r="A4106">
        <v>4104</v>
      </c>
      <c r="B4106" s="7">
        <v>3981</v>
      </c>
      <c r="C4106" t="s">
        <v>9632</v>
      </c>
      <c r="D4106" s="7" t="s">
        <v>42</v>
      </c>
      <c r="E4106" t="s">
        <v>9633</v>
      </c>
      <c r="F4106" t="s">
        <v>40</v>
      </c>
      <c r="H4106" t="s">
        <v>40</v>
      </c>
      <c r="K4106" t="s">
        <v>40</v>
      </c>
      <c r="R4106" t="s">
        <v>4753</v>
      </c>
      <c r="S4106" t="s">
        <v>4759</v>
      </c>
      <c r="T4106" t="s">
        <v>9594</v>
      </c>
      <c r="U4106">
        <v>3</v>
      </c>
      <c r="W4106" t="s">
        <v>4632</v>
      </c>
      <c r="X4106" t="s">
        <v>895</v>
      </c>
    </row>
    <row r="4107" spans="1:27" x14ac:dyDescent="0.3">
      <c r="A4107">
        <v>4105</v>
      </c>
      <c r="B4107" s="7">
        <v>3981</v>
      </c>
      <c r="C4107" t="s">
        <v>9634</v>
      </c>
      <c r="D4107" s="7" t="s">
        <v>42</v>
      </c>
      <c r="E4107" t="s">
        <v>9635</v>
      </c>
      <c r="F4107" t="s">
        <v>34</v>
      </c>
      <c r="H4107" t="s">
        <v>40</v>
      </c>
      <c r="J4107" t="s">
        <v>9636</v>
      </c>
      <c r="K4107" t="s">
        <v>40</v>
      </c>
      <c r="R4107" t="s">
        <v>4753</v>
      </c>
      <c r="S4107" t="s">
        <v>4759</v>
      </c>
      <c r="T4107" t="s">
        <v>9594</v>
      </c>
      <c r="U4107">
        <v>3</v>
      </c>
      <c r="W4107" t="s">
        <v>4635</v>
      </c>
      <c r="X4107" t="s">
        <v>9383</v>
      </c>
      <c r="AA4107" t="s">
        <v>9637</v>
      </c>
    </row>
    <row r="4108" spans="1:27" x14ac:dyDescent="0.3">
      <c r="A4108">
        <v>4106</v>
      </c>
      <c r="B4108" s="7">
        <v>3981</v>
      </c>
      <c r="C4108" t="s">
        <v>9638</v>
      </c>
      <c r="D4108" s="7" t="s">
        <v>42</v>
      </c>
      <c r="E4108" t="s">
        <v>9639</v>
      </c>
      <c r="F4108" t="s">
        <v>40</v>
      </c>
      <c r="H4108" t="s">
        <v>40</v>
      </c>
      <c r="K4108" t="s">
        <v>40</v>
      </c>
      <c r="R4108" t="s">
        <v>4753</v>
      </c>
      <c r="S4108" t="s">
        <v>4759</v>
      </c>
      <c r="T4108" t="s">
        <v>9594</v>
      </c>
      <c r="U4108">
        <v>3</v>
      </c>
      <c r="W4108" t="s">
        <v>4638</v>
      </c>
      <c r="X4108" t="s">
        <v>9388</v>
      </c>
    </row>
    <row r="4109" spans="1:27" x14ac:dyDescent="0.3">
      <c r="A4109">
        <v>4107</v>
      </c>
      <c r="B4109" s="7">
        <v>3981</v>
      </c>
      <c r="C4109" t="s">
        <v>9640</v>
      </c>
      <c r="D4109" s="7" t="s">
        <v>42</v>
      </c>
      <c r="E4109" t="s">
        <v>9641</v>
      </c>
      <c r="F4109" t="s">
        <v>40</v>
      </c>
      <c r="H4109" t="s">
        <v>40</v>
      </c>
      <c r="K4109" t="s">
        <v>40</v>
      </c>
      <c r="R4109" t="s">
        <v>4753</v>
      </c>
      <c r="S4109" t="s">
        <v>4759</v>
      </c>
      <c r="T4109" t="s">
        <v>9594</v>
      </c>
      <c r="U4109">
        <v>3</v>
      </c>
      <c r="W4109" t="s">
        <v>4642</v>
      </c>
      <c r="X4109" t="s">
        <v>9393</v>
      </c>
    </row>
    <row r="4110" spans="1:27" x14ac:dyDescent="0.3">
      <c r="A4110">
        <v>4108</v>
      </c>
      <c r="B4110" s="7">
        <v>3981</v>
      </c>
      <c r="C4110" t="s">
        <v>9642</v>
      </c>
      <c r="D4110" s="7" t="s">
        <v>42</v>
      </c>
      <c r="E4110" t="s">
        <v>9643</v>
      </c>
      <c r="F4110" t="s">
        <v>40</v>
      </c>
      <c r="H4110" t="s">
        <v>40</v>
      </c>
      <c r="K4110" t="s">
        <v>40</v>
      </c>
      <c r="R4110" t="s">
        <v>4753</v>
      </c>
      <c r="S4110" t="s">
        <v>4759</v>
      </c>
      <c r="T4110" t="s">
        <v>9594</v>
      </c>
      <c r="U4110">
        <v>3</v>
      </c>
      <c r="W4110" t="s">
        <v>4645</v>
      </c>
      <c r="X4110" t="s">
        <v>9398</v>
      </c>
    </row>
    <row r="4111" spans="1:27" x14ac:dyDescent="0.3">
      <c r="A4111">
        <v>4109</v>
      </c>
      <c r="B4111" s="7">
        <v>3981</v>
      </c>
      <c r="C4111" t="s">
        <v>9644</v>
      </c>
      <c r="D4111" s="7" t="s">
        <v>42</v>
      </c>
      <c r="E4111" t="s">
        <v>9645</v>
      </c>
      <c r="F4111" t="s">
        <v>40</v>
      </c>
      <c r="H4111" t="s">
        <v>40</v>
      </c>
      <c r="K4111" t="s">
        <v>40</v>
      </c>
      <c r="R4111" t="s">
        <v>4753</v>
      </c>
      <c r="S4111" t="s">
        <v>4759</v>
      </c>
      <c r="T4111" t="s">
        <v>9594</v>
      </c>
      <c r="U4111">
        <v>3</v>
      </c>
      <c r="W4111" t="s">
        <v>4648</v>
      </c>
      <c r="X4111" t="s">
        <v>1145</v>
      </c>
    </row>
    <row r="4112" spans="1:27" x14ac:dyDescent="0.3">
      <c r="A4112">
        <v>4110</v>
      </c>
      <c r="B4112" s="7">
        <v>3981</v>
      </c>
      <c r="C4112" t="s">
        <v>9646</v>
      </c>
      <c r="D4112" s="7" t="s">
        <v>42</v>
      </c>
      <c r="E4112" t="s">
        <v>9647</v>
      </c>
      <c r="F4112" t="s">
        <v>40</v>
      </c>
      <c r="H4112" t="s">
        <v>40</v>
      </c>
      <c r="K4112" t="s">
        <v>40</v>
      </c>
      <c r="R4112" t="s">
        <v>4753</v>
      </c>
      <c r="S4112" t="s">
        <v>4759</v>
      </c>
      <c r="T4112" t="s">
        <v>9594</v>
      </c>
      <c r="U4112">
        <v>3</v>
      </c>
      <c r="W4112" t="s">
        <v>4651</v>
      </c>
      <c r="X4112" t="s">
        <v>9407</v>
      </c>
    </row>
    <row r="4113" spans="1:27" x14ac:dyDescent="0.3">
      <c r="A4113">
        <v>4111</v>
      </c>
      <c r="B4113" s="7">
        <v>3981</v>
      </c>
      <c r="C4113" t="s">
        <v>9648</v>
      </c>
      <c r="D4113" s="7" t="s">
        <v>42</v>
      </c>
      <c r="E4113" t="s">
        <v>9649</v>
      </c>
      <c r="F4113" t="s">
        <v>40</v>
      </c>
      <c r="H4113" t="s">
        <v>40</v>
      </c>
      <c r="K4113" t="s">
        <v>40</v>
      </c>
      <c r="R4113" t="s">
        <v>4753</v>
      </c>
      <c r="S4113" t="s">
        <v>4759</v>
      </c>
      <c r="T4113" t="s">
        <v>9594</v>
      </c>
      <c r="U4113">
        <v>3</v>
      </c>
      <c r="W4113" t="s">
        <v>4654</v>
      </c>
      <c r="X4113" t="s">
        <v>9412</v>
      </c>
    </row>
    <row r="4114" spans="1:27" x14ac:dyDescent="0.3">
      <c r="A4114">
        <v>4112</v>
      </c>
      <c r="B4114" s="7">
        <v>3981</v>
      </c>
      <c r="C4114" t="s">
        <v>9650</v>
      </c>
      <c r="D4114" s="7" t="s">
        <v>42</v>
      </c>
      <c r="E4114" t="s">
        <v>9651</v>
      </c>
      <c r="F4114" t="s">
        <v>34</v>
      </c>
      <c r="H4114" t="s">
        <v>40</v>
      </c>
      <c r="J4114" t="s">
        <v>9652</v>
      </c>
      <c r="K4114" t="s">
        <v>40</v>
      </c>
      <c r="R4114" t="s">
        <v>4753</v>
      </c>
      <c r="S4114" t="s">
        <v>4759</v>
      </c>
      <c r="T4114" t="s">
        <v>9653</v>
      </c>
      <c r="U4114">
        <v>4</v>
      </c>
      <c r="W4114" t="s">
        <v>107</v>
      </c>
      <c r="X4114" t="s">
        <v>9292</v>
      </c>
      <c r="AA4114" t="s">
        <v>9654</v>
      </c>
    </row>
    <row r="4115" spans="1:27" x14ac:dyDescent="0.3">
      <c r="A4115">
        <v>4113</v>
      </c>
      <c r="B4115" s="7">
        <v>3981</v>
      </c>
      <c r="C4115" t="s">
        <v>9655</v>
      </c>
      <c r="D4115" s="7" t="s">
        <v>42</v>
      </c>
      <c r="E4115" t="s">
        <v>9656</v>
      </c>
      <c r="F4115" t="s">
        <v>40</v>
      </c>
      <c r="H4115" t="s">
        <v>40</v>
      </c>
      <c r="K4115" t="s">
        <v>40</v>
      </c>
      <c r="R4115" t="s">
        <v>4753</v>
      </c>
      <c r="S4115" t="s">
        <v>4759</v>
      </c>
      <c r="T4115" t="s">
        <v>9653</v>
      </c>
      <c r="U4115">
        <v>4</v>
      </c>
      <c r="W4115" t="s">
        <v>113</v>
      </c>
      <c r="X4115" t="s">
        <v>9297</v>
      </c>
    </row>
    <row r="4116" spans="1:27" x14ac:dyDescent="0.3">
      <c r="A4116">
        <v>4114</v>
      </c>
      <c r="B4116" s="7">
        <v>3981</v>
      </c>
      <c r="C4116" t="s">
        <v>9657</v>
      </c>
      <c r="D4116" s="7" t="s">
        <v>42</v>
      </c>
      <c r="E4116" t="s">
        <v>9658</v>
      </c>
      <c r="F4116" t="s">
        <v>40</v>
      </c>
      <c r="H4116" t="s">
        <v>40</v>
      </c>
      <c r="K4116" t="s">
        <v>40</v>
      </c>
      <c r="R4116" t="s">
        <v>4753</v>
      </c>
      <c r="S4116" t="s">
        <v>4759</v>
      </c>
      <c r="T4116" t="s">
        <v>9653</v>
      </c>
      <c r="U4116">
        <v>4</v>
      </c>
      <c r="W4116" t="s">
        <v>119</v>
      </c>
      <c r="X4116" t="s">
        <v>9302</v>
      </c>
    </row>
    <row r="4117" spans="1:27" x14ac:dyDescent="0.3">
      <c r="A4117">
        <v>4115</v>
      </c>
      <c r="B4117" s="7">
        <v>3981</v>
      </c>
      <c r="C4117" t="s">
        <v>9659</v>
      </c>
      <c r="D4117" s="7" t="s">
        <v>42</v>
      </c>
      <c r="E4117" t="s">
        <v>9660</v>
      </c>
      <c r="F4117" t="s">
        <v>40</v>
      </c>
      <c r="H4117" t="s">
        <v>40</v>
      </c>
      <c r="K4117" t="s">
        <v>40</v>
      </c>
      <c r="R4117" t="s">
        <v>4753</v>
      </c>
      <c r="S4117" t="s">
        <v>4759</v>
      </c>
      <c r="T4117" t="s">
        <v>9653</v>
      </c>
      <c r="U4117">
        <v>4</v>
      </c>
      <c r="W4117" t="s">
        <v>125</v>
      </c>
      <c r="X4117" t="s">
        <v>9307</v>
      </c>
    </row>
    <row r="4118" spans="1:27" x14ac:dyDescent="0.3">
      <c r="A4118">
        <v>4116</v>
      </c>
      <c r="B4118" s="7">
        <v>3981</v>
      </c>
      <c r="C4118" t="s">
        <v>9661</v>
      </c>
      <c r="D4118" s="7" t="s">
        <v>42</v>
      </c>
      <c r="E4118" t="s">
        <v>9662</v>
      </c>
      <c r="F4118" t="s">
        <v>40</v>
      </c>
      <c r="H4118" t="s">
        <v>40</v>
      </c>
      <c r="K4118" t="s">
        <v>40</v>
      </c>
      <c r="R4118" t="s">
        <v>4753</v>
      </c>
      <c r="S4118" t="s">
        <v>4759</v>
      </c>
      <c r="T4118" t="s">
        <v>9653</v>
      </c>
      <c r="U4118">
        <v>4</v>
      </c>
      <c r="W4118" t="s">
        <v>131</v>
      </c>
      <c r="X4118" t="s">
        <v>9312</v>
      </c>
    </row>
    <row r="4119" spans="1:27" x14ac:dyDescent="0.3">
      <c r="A4119">
        <v>4117</v>
      </c>
      <c r="B4119" s="7">
        <v>3981</v>
      </c>
      <c r="C4119" t="s">
        <v>9663</v>
      </c>
      <c r="D4119" s="7" t="s">
        <v>42</v>
      </c>
      <c r="E4119" t="s">
        <v>9664</v>
      </c>
      <c r="F4119" t="s">
        <v>40</v>
      </c>
      <c r="H4119" t="s">
        <v>40</v>
      </c>
      <c r="K4119" t="s">
        <v>40</v>
      </c>
      <c r="R4119" t="s">
        <v>4753</v>
      </c>
      <c r="S4119" t="s">
        <v>4759</v>
      </c>
      <c r="T4119" t="s">
        <v>9653</v>
      </c>
      <c r="U4119">
        <v>4</v>
      </c>
      <c r="W4119" t="s">
        <v>137</v>
      </c>
      <c r="X4119" t="s">
        <v>9317</v>
      </c>
    </row>
    <row r="4120" spans="1:27" x14ac:dyDescent="0.3">
      <c r="A4120">
        <v>4118</v>
      </c>
      <c r="B4120" s="7">
        <v>3981</v>
      </c>
      <c r="C4120" t="s">
        <v>9665</v>
      </c>
      <c r="D4120" s="7" t="s">
        <v>42</v>
      </c>
      <c r="E4120" t="s">
        <v>9666</v>
      </c>
      <c r="F4120" t="s">
        <v>40</v>
      </c>
      <c r="H4120" t="s">
        <v>40</v>
      </c>
      <c r="K4120" t="s">
        <v>40</v>
      </c>
      <c r="R4120" t="s">
        <v>4753</v>
      </c>
      <c r="S4120" t="s">
        <v>4759</v>
      </c>
      <c r="T4120" t="s">
        <v>9653</v>
      </c>
      <c r="U4120">
        <v>4</v>
      </c>
      <c r="W4120" t="s">
        <v>143</v>
      </c>
      <c r="X4120" t="s">
        <v>9322</v>
      </c>
    </row>
    <row r="4121" spans="1:27" x14ac:dyDescent="0.3">
      <c r="A4121">
        <v>4119</v>
      </c>
      <c r="B4121" s="7">
        <v>3981</v>
      </c>
      <c r="C4121" t="s">
        <v>9667</v>
      </c>
      <c r="D4121" s="7" t="s">
        <v>42</v>
      </c>
      <c r="E4121" t="s">
        <v>9668</v>
      </c>
      <c r="F4121" t="s">
        <v>40</v>
      </c>
      <c r="H4121" t="s">
        <v>40</v>
      </c>
      <c r="K4121" t="s">
        <v>40</v>
      </c>
      <c r="R4121" t="s">
        <v>4753</v>
      </c>
      <c r="S4121" t="s">
        <v>4759</v>
      </c>
      <c r="T4121" t="s">
        <v>9653</v>
      </c>
      <c r="U4121">
        <v>4</v>
      </c>
      <c r="W4121" t="s">
        <v>149</v>
      </c>
      <c r="X4121" t="s">
        <v>9327</v>
      </c>
    </row>
    <row r="4122" spans="1:27" x14ac:dyDescent="0.3">
      <c r="A4122">
        <v>4120</v>
      </c>
      <c r="B4122" s="7">
        <v>3981</v>
      </c>
      <c r="C4122" t="s">
        <v>9669</v>
      </c>
      <c r="D4122" s="7" t="s">
        <v>42</v>
      </c>
      <c r="E4122" t="s">
        <v>9670</v>
      </c>
      <c r="F4122" t="s">
        <v>40</v>
      </c>
      <c r="H4122" t="s">
        <v>40</v>
      </c>
      <c r="K4122" t="s">
        <v>40</v>
      </c>
      <c r="R4122" t="s">
        <v>4753</v>
      </c>
      <c r="S4122" t="s">
        <v>4759</v>
      </c>
      <c r="T4122" t="s">
        <v>9653</v>
      </c>
      <c r="U4122">
        <v>4</v>
      </c>
      <c r="W4122" t="s">
        <v>155</v>
      </c>
      <c r="X4122" t="s">
        <v>469</v>
      </c>
    </row>
    <row r="4123" spans="1:27" x14ac:dyDescent="0.3">
      <c r="A4123">
        <v>4121</v>
      </c>
      <c r="B4123" s="7">
        <v>3981</v>
      </c>
      <c r="C4123" t="s">
        <v>9671</v>
      </c>
      <c r="D4123" s="7" t="s">
        <v>42</v>
      </c>
      <c r="E4123" t="s">
        <v>9672</v>
      </c>
      <c r="F4123" t="s">
        <v>40</v>
      </c>
      <c r="H4123" t="s">
        <v>40</v>
      </c>
      <c r="K4123" t="s">
        <v>40</v>
      </c>
      <c r="R4123" t="s">
        <v>4753</v>
      </c>
      <c r="S4123" t="s">
        <v>4759</v>
      </c>
      <c r="T4123" t="s">
        <v>9653</v>
      </c>
      <c r="U4123">
        <v>4</v>
      </c>
      <c r="W4123" t="s">
        <v>161</v>
      </c>
      <c r="X4123" t="s">
        <v>5170</v>
      </c>
    </row>
    <row r="4124" spans="1:27" x14ac:dyDescent="0.3">
      <c r="A4124">
        <v>4122</v>
      </c>
      <c r="B4124" s="7">
        <v>3981</v>
      </c>
      <c r="C4124" t="s">
        <v>9673</v>
      </c>
      <c r="D4124" s="7" t="s">
        <v>42</v>
      </c>
      <c r="E4124" t="s">
        <v>9674</v>
      </c>
      <c r="F4124" t="s">
        <v>40</v>
      </c>
      <c r="H4124" t="s">
        <v>40</v>
      </c>
      <c r="K4124" t="s">
        <v>40</v>
      </c>
      <c r="R4124" t="s">
        <v>4753</v>
      </c>
      <c r="S4124" t="s">
        <v>4759</v>
      </c>
      <c r="T4124" t="s">
        <v>9653</v>
      </c>
      <c r="U4124">
        <v>4</v>
      </c>
      <c r="W4124" t="s">
        <v>167</v>
      </c>
      <c r="X4124" t="s">
        <v>9340</v>
      </c>
    </row>
    <row r="4125" spans="1:27" x14ac:dyDescent="0.3">
      <c r="A4125">
        <v>4123</v>
      </c>
      <c r="B4125" s="7">
        <v>3981</v>
      </c>
      <c r="C4125" t="s">
        <v>9675</v>
      </c>
      <c r="D4125" s="7" t="s">
        <v>42</v>
      </c>
      <c r="E4125" t="s">
        <v>9676</v>
      </c>
      <c r="F4125" t="s">
        <v>40</v>
      </c>
      <c r="H4125" t="s">
        <v>40</v>
      </c>
      <c r="K4125" t="s">
        <v>40</v>
      </c>
      <c r="R4125" t="s">
        <v>4753</v>
      </c>
      <c r="S4125" t="s">
        <v>4759</v>
      </c>
      <c r="T4125" t="s">
        <v>9653</v>
      </c>
      <c r="U4125">
        <v>4</v>
      </c>
      <c r="W4125" t="s">
        <v>173</v>
      </c>
      <c r="X4125" t="s">
        <v>9345</v>
      </c>
    </row>
    <row r="4126" spans="1:27" x14ac:dyDescent="0.3">
      <c r="A4126">
        <v>4124</v>
      </c>
      <c r="B4126" s="7">
        <v>3981</v>
      </c>
      <c r="C4126" t="s">
        <v>9677</v>
      </c>
      <c r="D4126" s="7" t="s">
        <v>42</v>
      </c>
      <c r="E4126" t="s">
        <v>9678</v>
      </c>
      <c r="F4126" t="s">
        <v>40</v>
      </c>
      <c r="H4126" t="s">
        <v>40</v>
      </c>
      <c r="K4126" t="s">
        <v>40</v>
      </c>
      <c r="R4126" t="s">
        <v>4753</v>
      </c>
      <c r="S4126" t="s">
        <v>4759</v>
      </c>
      <c r="T4126" t="s">
        <v>9653</v>
      </c>
      <c r="U4126">
        <v>4</v>
      </c>
      <c r="W4126" t="s">
        <v>179</v>
      </c>
      <c r="X4126" t="s">
        <v>9350</v>
      </c>
    </row>
    <row r="4127" spans="1:27" x14ac:dyDescent="0.3">
      <c r="A4127">
        <v>4125</v>
      </c>
      <c r="B4127" s="7">
        <v>3981</v>
      </c>
      <c r="C4127" t="s">
        <v>9679</v>
      </c>
      <c r="D4127" s="7" t="s">
        <v>42</v>
      </c>
      <c r="E4127" t="s">
        <v>9680</v>
      </c>
      <c r="F4127" t="s">
        <v>40</v>
      </c>
      <c r="H4127" t="s">
        <v>40</v>
      </c>
      <c r="K4127" t="s">
        <v>40</v>
      </c>
      <c r="R4127" t="s">
        <v>4753</v>
      </c>
      <c r="S4127" t="s">
        <v>4759</v>
      </c>
      <c r="T4127" t="s">
        <v>9653</v>
      </c>
      <c r="U4127">
        <v>4</v>
      </c>
      <c r="W4127" t="s">
        <v>185</v>
      </c>
      <c r="X4127" t="s">
        <v>9355</v>
      </c>
    </row>
    <row r="4128" spans="1:27" x14ac:dyDescent="0.3">
      <c r="A4128">
        <v>4126</v>
      </c>
      <c r="B4128" s="7">
        <v>3981</v>
      </c>
      <c r="C4128" t="s">
        <v>9681</v>
      </c>
      <c r="D4128" s="7" t="s">
        <v>42</v>
      </c>
      <c r="E4128" t="s">
        <v>9682</v>
      </c>
      <c r="F4128" t="s">
        <v>40</v>
      </c>
      <c r="H4128" t="s">
        <v>40</v>
      </c>
      <c r="K4128" t="s">
        <v>40</v>
      </c>
      <c r="R4128" t="s">
        <v>4753</v>
      </c>
      <c r="S4128" t="s">
        <v>4759</v>
      </c>
      <c r="T4128" t="s">
        <v>9653</v>
      </c>
      <c r="U4128">
        <v>4</v>
      </c>
      <c r="W4128" t="s">
        <v>191</v>
      </c>
      <c r="X4128" t="s">
        <v>9360</v>
      </c>
    </row>
    <row r="4129" spans="1:27" x14ac:dyDescent="0.3">
      <c r="A4129">
        <v>4127</v>
      </c>
      <c r="B4129" s="7">
        <v>3981</v>
      </c>
      <c r="C4129" t="s">
        <v>9683</v>
      </c>
      <c r="D4129" s="7" t="s">
        <v>42</v>
      </c>
      <c r="E4129" t="s">
        <v>9684</v>
      </c>
      <c r="F4129" t="s">
        <v>34</v>
      </c>
      <c r="H4129" t="s">
        <v>40</v>
      </c>
      <c r="J4129" t="s">
        <v>9685</v>
      </c>
      <c r="K4129" t="s">
        <v>40</v>
      </c>
      <c r="R4129" t="s">
        <v>4753</v>
      </c>
      <c r="S4129" t="s">
        <v>4759</v>
      </c>
      <c r="T4129" t="s">
        <v>9653</v>
      </c>
      <c r="U4129">
        <v>4</v>
      </c>
      <c r="W4129" t="s">
        <v>197</v>
      </c>
      <c r="X4129" t="s">
        <v>9365</v>
      </c>
      <c r="AA4129" t="s">
        <v>9686</v>
      </c>
    </row>
    <row r="4130" spans="1:27" x14ac:dyDescent="0.3">
      <c r="A4130">
        <v>4128</v>
      </c>
      <c r="B4130" s="7">
        <v>3981</v>
      </c>
      <c r="C4130" t="s">
        <v>9687</v>
      </c>
      <c r="D4130" s="7" t="s">
        <v>42</v>
      </c>
      <c r="E4130" t="s">
        <v>9688</v>
      </c>
      <c r="F4130" t="s">
        <v>40</v>
      </c>
      <c r="H4130" t="s">
        <v>40</v>
      </c>
      <c r="K4130" t="s">
        <v>40</v>
      </c>
      <c r="R4130" t="s">
        <v>4753</v>
      </c>
      <c r="S4130" t="s">
        <v>4759</v>
      </c>
      <c r="T4130" t="s">
        <v>9653</v>
      </c>
      <c r="U4130">
        <v>4</v>
      </c>
      <c r="W4130" t="s">
        <v>4623</v>
      </c>
      <c r="X4130" t="s">
        <v>807</v>
      </c>
    </row>
    <row r="4131" spans="1:27" x14ac:dyDescent="0.3">
      <c r="A4131">
        <v>4129</v>
      </c>
      <c r="B4131" s="7">
        <v>3981</v>
      </c>
      <c r="C4131" t="s">
        <v>9689</v>
      </c>
      <c r="D4131" s="7" t="s">
        <v>42</v>
      </c>
      <c r="E4131" t="s">
        <v>9690</v>
      </c>
      <c r="F4131" t="s">
        <v>40</v>
      </c>
      <c r="H4131" t="s">
        <v>40</v>
      </c>
      <c r="K4131" t="s">
        <v>40</v>
      </c>
      <c r="R4131" t="s">
        <v>4753</v>
      </c>
      <c r="S4131" t="s">
        <v>4759</v>
      </c>
      <c r="T4131" t="s">
        <v>9653</v>
      </c>
      <c r="U4131">
        <v>4</v>
      </c>
      <c r="W4131" t="s">
        <v>4627</v>
      </c>
      <c r="X4131" t="s">
        <v>9374</v>
      </c>
    </row>
    <row r="4132" spans="1:27" x14ac:dyDescent="0.3">
      <c r="A4132">
        <v>4130</v>
      </c>
      <c r="B4132" s="7">
        <v>3981</v>
      </c>
      <c r="C4132" t="s">
        <v>9691</v>
      </c>
      <c r="D4132" s="7" t="s">
        <v>42</v>
      </c>
      <c r="E4132" t="s">
        <v>9692</v>
      </c>
      <c r="F4132" t="s">
        <v>40</v>
      </c>
      <c r="H4132" t="s">
        <v>40</v>
      </c>
      <c r="K4132" t="s">
        <v>40</v>
      </c>
      <c r="R4132" t="s">
        <v>4753</v>
      </c>
      <c r="S4132" t="s">
        <v>4759</v>
      </c>
      <c r="T4132" t="s">
        <v>9653</v>
      </c>
      <c r="U4132">
        <v>4</v>
      </c>
      <c r="W4132" t="s">
        <v>4632</v>
      </c>
      <c r="X4132" t="s">
        <v>895</v>
      </c>
    </row>
    <row r="4133" spans="1:27" x14ac:dyDescent="0.3">
      <c r="A4133">
        <v>4131</v>
      </c>
      <c r="B4133" s="7">
        <v>3981</v>
      </c>
      <c r="C4133" t="s">
        <v>9693</v>
      </c>
      <c r="D4133" s="7" t="s">
        <v>42</v>
      </c>
      <c r="E4133" t="s">
        <v>9694</v>
      </c>
      <c r="F4133" t="s">
        <v>34</v>
      </c>
      <c r="H4133" t="s">
        <v>40</v>
      </c>
      <c r="J4133" t="s">
        <v>9695</v>
      </c>
      <c r="K4133" t="s">
        <v>40</v>
      </c>
      <c r="R4133" t="s">
        <v>4753</v>
      </c>
      <c r="S4133" t="s">
        <v>4759</v>
      </c>
      <c r="T4133" t="s">
        <v>9653</v>
      </c>
      <c r="U4133">
        <v>4</v>
      </c>
      <c r="W4133" t="s">
        <v>4635</v>
      </c>
      <c r="X4133" t="s">
        <v>9383</v>
      </c>
      <c r="AA4133" t="s">
        <v>9696</v>
      </c>
    </row>
    <row r="4134" spans="1:27" x14ac:dyDescent="0.3">
      <c r="A4134">
        <v>4132</v>
      </c>
      <c r="B4134" s="7">
        <v>3981</v>
      </c>
      <c r="C4134" t="s">
        <v>9697</v>
      </c>
      <c r="D4134" s="7" t="s">
        <v>42</v>
      </c>
      <c r="E4134" t="s">
        <v>9698</v>
      </c>
      <c r="F4134" t="s">
        <v>40</v>
      </c>
      <c r="H4134" t="s">
        <v>40</v>
      </c>
      <c r="K4134" t="s">
        <v>40</v>
      </c>
      <c r="R4134" t="s">
        <v>4753</v>
      </c>
      <c r="S4134" t="s">
        <v>4759</v>
      </c>
      <c r="T4134" t="s">
        <v>9653</v>
      </c>
      <c r="U4134">
        <v>4</v>
      </c>
      <c r="W4134" t="s">
        <v>4638</v>
      </c>
      <c r="X4134" t="s">
        <v>9388</v>
      </c>
    </row>
    <row r="4135" spans="1:27" x14ac:dyDescent="0.3">
      <c r="A4135">
        <v>4133</v>
      </c>
      <c r="B4135" s="7">
        <v>3981</v>
      </c>
      <c r="C4135" t="s">
        <v>9699</v>
      </c>
      <c r="D4135" s="7" t="s">
        <v>42</v>
      </c>
      <c r="E4135" t="s">
        <v>9700</v>
      </c>
      <c r="F4135" t="s">
        <v>40</v>
      </c>
      <c r="H4135" t="s">
        <v>40</v>
      </c>
      <c r="K4135" t="s">
        <v>40</v>
      </c>
      <c r="R4135" t="s">
        <v>4753</v>
      </c>
      <c r="S4135" t="s">
        <v>4759</v>
      </c>
      <c r="T4135" t="s">
        <v>9653</v>
      </c>
      <c r="U4135">
        <v>4</v>
      </c>
      <c r="W4135" t="s">
        <v>4642</v>
      </c>
      <c r="X4135" t="s">
        <v>9393</v>
      </c>
    </row>
    <row r="4136" spans="1:27" x14ac:dyDescent="0.3">
      <c r="A4136">
        <v>4134</v>
      </c>
      <c r="B4136" s="7">
        <v>3981</v>
      </c>
      <c r="C4136" t="s">
        <v>9701</v>
      </c>
      <c r="D4136" s="7" t="s">
        <v>42</v>
      </c>
      <c r="E4136" t="s">
        <v>9702</v>
      </c>
      <c r="F4136" t="s">
        <v>40</v>
      </c>
      <c r="H4136" t="s">
        <v>40</v>
      </c>
      <c r="K4136" t="s">
        <v>40</v>
      </c>
      <c r="R4136" t="s">
        <v>4753</v>
      </c>
      <c r="S4136" t="s">
        <v>4759</v>
      </c>
      <c r="T4136" t="s">
        <v>9653</v>
      </c>
      <c r="U4136">
        <v>4</v>
      </c>
      <c r="W4136" t="s">
        <v>4645</v>
      </c>
      <c r="X4136" t="s">
        <v>9398</v>
      </c>
    </row>
    <row r="4137" spans="1:27" x14ac:dyDescent="0.3">
      <c r="A4137">
        <v>4135</v>
      </c>
      <c r="B4137" s="7">
        <v>3981</v>
      </c>
      <c r="C4137" t="s">
        <v>9703</v>
      </c>
      <c r="D4137" s="7" t="s">
        <v>42</v>
      </c>
      <c r="E4137" t="s">
        <v>9704</v>
      </c>
      <c r="F4137" t="s">
        <v>40</v>
      </c>
      <c r="H4137" t="s">
        <v>40</v>
      </c>
      <c r="K4137" t="s">
        <v>40</v>
      </c>
      <c r="R4137" t="s">
        <v>4753</v>
      </c>
      <c r="S4137" t="s">
        <v>4759</v>
      </c>
      <c r="T4137" t="s">
        <v>9653</v>
      </c>
      <c r="U4137">
        <v>4</v>
      </c>
      <c r="W4137" t="s">
        <v>4648</v>
      </c>
      <c r="X4137" t="s">
        <v>1145</v>
      </c>
    </row>
    <row r="4138" spans="1:27" x14ac:dyDescent="0.3">
      <c r="A4138">
        <v>4136</v>
      </c>
      <c r="B4138" s="7">
        <v>3981</v>
      </c>
      <c r="C4138" t="s">
        <v>9705</v>
      </c>
      <c r="D4138" s="7" t="s">
        <v>42</v>
      </c>
      <c r="E4138" t="s">
        <v>9706</v>
      </c>
      <c r="F4138" t="s">
        <v>40</v>
      </c>
      <c r="H4138" t="s">
        <v>40</v>
      </c>
      <c r="K4138" t="s">
        <v>40</v>
      </c>
      <c r="R4138" t="s">
        <v>4753</v>
      </c>
      <c r="S4138" t="s">
        <v>4759</v>
      </c>
      <c r="T4138" t="s">
        <v>9653</v>
      </c>
      <c r="U4138">
        <v>4</v>
      </c>
      <c r="W4138" t="s">
        <v>4651</v>
      </c>
      <c r="X4138" t="s">
        <v>9407</v>
      </c>
    </row>
    <row r="4139" spans="1:27" x14ac:dyDescent="0.3">
      <c r="A4139">
        <v>4137</v>
      </c>
      <c r="B4139" s="7">
        <v>3981</v>
      </c>
      <c r="C4139" t="s">
        <v>9707</v>
      </c>
      <c r="D4139" s="7" t="s">
        <v>42</v>
      </c>
      <c r="E4139" t="s">
        <v>9708</v>
      </c>
      <c r="F4139" t="s">
        <v>40</v>
      </c>
      <c r="H4139" t="s">
        <v>40</v>
      </c>
      <c r="K4139" t="s">
        <v>40</v>
      </c>
      <c r="R4139" t="s">
        <v>4753</v>
      </c>
      <c r="S4139" t="s">
        <v>4759</v>
      </c>
      <c r="T4139" t="s">
        <v>9653</v>
      </c>
      <c r="U4139">
        <v>4</v>
      </c>
      <c r="W4139" t="s">
        <v>4654</v>
      </c>
      <c r="X4139" t="s">
        <v>9412</v>
      </c>
    </row>
    <row r="4140" spans="1:27" x14ac:dyDescent="0.3">
      <c r="A4140">
        <v>4138</v>
      </c>
      <c r="B4140" s="7">
        <v>3981</v>
      </c>
      <c r="C4140" t="s">
        <v>9709</v>
      </c>
      <c r="D4140" s="7" t="s">
        <v>42</v>
      </c>
      <c r="E4140" t="s">
        <v>9710</v>
      </c>
      <c r="F4140" t="s">
        <v>34</v>
      </c>
      <c r="H4140" t="s">
        <v>40</v>
      </c>
      <c r="J4140" t="s">
        <v>9711</v>
      </c>
      <c r="K4140" t="s">
        <v>40</v>
      </c>
      <c r="R4140" t="s">
        <v>4753</v>
      </c>
      <c r="S4140" t="s">
        <v>4759</v>
      </c>
      <c r="T4140" t="s">
        <v>9712</v>
      </c>
      <c r="U4140">
        <v>5</v>
      </c>
      <c r="W4140" t="s">
        <v>107</v>
      </c>
      <c r="X4140" t="s">
        <v>9292</v>
      </c>
      <c r="AA4140" t="s">
        <v>9713</v>
      </c>
    </row>
    <row r="4141" spans="1:27" x14ac:dyDescent="0.3">
      <c r="A4141">
        <v>4139</v>
      </c>
      <c r="B4141" s="7">
        <v>3981</v>
      </c>
      <c r="C4141" t="s">
        <v>9714</v>
      </c>
      <c r="D4141" s="7" t="s">
        <v>42</v>
      </c>
      <c r="E4141" t="s">
        <v>9715</v>
      </c>
      <c r="F4141" t="s">
        <v>40</v>
      </c>
      <c r="H4141" t="s">
        <v>40</v>
      </c>
      <c r="K4141" t="s">
        <v>40</v>
      </c>
      <c r="R4141" t="s">
        <v>4753</v>
      </c>
      <c r="S4141" t="s">
        <v>4759</v>
      </c>
      <c r="T4141" t="s">
        <v>9712</v>
      </c>
      <c r="U4141">
        <v>5</v>
      </c>
      <c r="W4141" t="s">
        <v>113</v>
      </c>
      <c r="X4141" t="s">
        <v>9297</v>
      </c>
    </row>
    <row r="4142" spans="1:27" x14ac:dyDescent="0.3">
      <c r="A4142">
        <v>4140</v>
      </c>
      <c r="B4142" s="7">
        <v>3981</v>
      </c>
      <c r="C4142" t="s">
        <v>9716</v>
      </c>
      <c r="D4142" s="7" t="s">
        <v>42</v>
      </c>
      <c r="E4142" t="s">
        <v>9717</v>
      </c>
      <c r="F4142" t="s">
        <v>40</v>
      </c>
      <c r="H4142" t="s">
        <v>40</v>
      </c>
      <c r="K4142" t="s">
        <v>40</v>
      </c>
      <c r="R4142" t="s">
        <v>4753</v>
      </c>
      <c r="S4142" t="s">
        <v>4759</v>
      </c>
      <c r="T4142" t="s">
        <v>9712</v>
      </c>
      <c r="U4142">
        <v>5</v>
      </c>
      <c r="W4142" t="s">
        <v>119</v>
      </c>
      <c r="X4142" t="s">
        <v>9302</v>
      </c>
    </row>
    <row r="4143" spans="1:27" x14ac:dyDescent="0.3">
      <c r="A4143">
        <v>4141</v>
      </c>
      <c r="B4143" s="7">
        <v>3981</v>
      </c>
      <c r="C4143" t="s">
        <v>9718</v>
      </c>
      <c r="D4143" s="7" t="s">
        <v>42</v>
      </c>
      <c r="E4143" t="s">
        <v>9719</v>
      </c>
      <c r="F4143" t="s">
        <v>40</v>
      </c>
      <c r="H4143" t="s">
        <v>40</v>
      </c>
      <c r="K4143" t="s">
        <v>40</v>
      </c>
      <c r="R4143" t="s">
        <v>4753</v>
      </c>
      <c r="S4143" t="s">
        <v>4759</v>
      </c>
      <c r="T4143" t="s">
        <v>9712</v>
      </c>
      <c r="U4143">
        <v>5</v>
      </c>
      <c r="W4143" t="s">
        <v>125</v>
      </c>
      <c r="X4143" t="s">
        <v>9307</v>
      </c>
    </row>
    <row r="4144" spans="1:27" x14ac:dyDescent="0.3">
      <c r="A4144">
        <v>4142</v>
      </c>
      <c r="B4144" s="7">
        <v>3981</v>
      </c>
      <c r="C4144" t="s">
        <v>9720</v>
      </c>
      <c r="D4144" s="7" t="s">
        <v>42</v>
      </c>
      <c r="E4144" t="s">
        <v>9721</v>
      </c>
      <c r="F4144" t="s">
        <v>40</v>
      </c>
      <c r="H4144" t="s">
        <v>40</v>
      </c>
      <c r="K4144" t="s">
        <v>40</v>
      </c>
      <c r="R4144" t="s">
        <v>4753</v>
      </c>
      <c r="S4144" t="s">
        <v>4759</v>
      </c>
      <c r="T4144" t="s">
        <v>9712</v>
      </c>
      <c r="U4144">
        <v>5</v>
      </c>
      <c r="W4144" t="s">
        <v>131</v>
      </c>
      <c r="X4144" t="s">
        <v>9312</v>
      </c>
    </row>
    <row r="4145" spans="1:27" x14ac:dyDescent="0.3">
      <c r="A4145">
        <v>4143</v>
      </c>
      <c r="B4145" s="7">
        <v>3981</v>
      </c>
      <c r="C4145" t="s">
        <v>9722</v>
      </c>
      <c r="D4145" s="7" t="s">
        <v>42</v>
      </c>
      <c r="E4145" t="s">
        <v>9723</v>
      </c>
      <c r="F4145" t="s">
        <v>40</v>
      </c>
      <c r="H4145" t="s">
        <v>40</v>
      </c>
      <c r="K4145" t="s">
        <v>40</v>
      </c>
      <c r="R4145" t="s">
        <v>4753</v>
      </c>
      <c r="S4145" t="s">
        <v>4759</v>
      </c>
      <c r="T4145" t="s">
        <v>9712</v>
      </c>
      <c r="U4145">
        <v>5</v>
      </c>
      <c r="W4145" t="s">
        <v>137</v>
      </c>
      <c r="X4145" t="s">
        <v>9317</v>
      </c>
    </row>
    <row r="4146" spans="1:27" x14ac:dyDescent="0.3">
      <c r="A4146">
        <v>4144</v>
      </c>
      <c r="B4146" s="7">
        <v>3981</v>
      </c>
      <c r="C4146" t="s">
        <v>9724</v>
      </c>
      <c r="D4146" s="7" t="s">
        <v>42</v>
      </c>
      <c r="E4146" t="s">
        <v>9725</v>
      </c>
      <c r="F4146" t="s">
        <v>40</v>
      </c>
      <c r="H4146" t="s">
        <v>40</v>
      </c>
      <c r="K4146" t="s">
        <v>40</v>
      </c>
      <c r="R4146" t="s">
        <v>4753</v>
      </c>
      <c r="S4146" t="s">
        <v>4759</v>
      </c>
      <c r="T4146" t="s">
        <v>9712</v>
      </c>
      <c r="U4146">
        <v>5</v>
      </c>
      <c r="W4146" t="s">
        <v>143</v>
      </c>
      <c r="X4146" t="s">
        <v>9322</v>
      </c>
    </row>
    <row r="4147" spans="1:27" x14ac:dyDescent="0.3">
      <c r="A4147">
        <v>4145</v>
      </c>
      <c r="B4147" s="7">
        <v>3981</v>
      </c>
      <c r="C4147" t="s">
        <v>9726</v>
      </c>
      <c r="D4147" s="7" t="s">
        <v>42</v>
      </c>
      <c r="E4147" t="s">
        <v>9727</v>
      </c>
      <c r="F4147" t="s">
        <v>40</v>
      </c>
      <c r="H4147" t="s">
        <v>40</v>
      </c>
      <c r="K4147" t="s">
        <v>40</v>
      </c>
      <c r="R4147" t="s">
        <v>4753</v>
      </c>
      <c r="S4147" t="s">
        <v>4759</v>
      </c>
      <c r="T4147" t="s">
        <v>9712</v>
      </c>
      <c r="U4147">
        <v>5</v>
      </c>
      <c r="W4147" t="s">
        <v>149</v>
      </c>
      <c r="X4147" t="s">
        <v>9327</v>
      </c>
    </row>
    <row r="4148" spans="1:27" x14ac:dyDescent="0.3">
      <c r="A4148">
        <v>4146</v>
      </c>
      <c r="B4148" s="7">
        <v>3981</v>
      </c>
      <c r="C4148" t="s">
        <v>9728</v>
      </c>
      <c r="D4148" s="7" t="s">
        <v>42</v>
      </c>
      <c r="E4148" t="s">
        <v>9729</v>
      </c>
      <c r="F4148" t="s">
        <v>40</v>
      </c>
      <c r="H4148" t="s">
        <v>40</v>
      </c>
      <c r="K4148" t="s">
        <v>40</v>
      </c>
      <c r="R4148" t="s">
        <v>4753</v>
      </c>
      <c r="S4148" t="s">
        <v>4759</v>
      </c>
      <c r="T4148" t="s">
        <v>9712</v>
      </c>
      <c r="U4148">
        <v>5</v>
      </c>
      <c r="W4148" t="s">
        <v>155</v>
      </c>
      <c r="X4148" t="s">
        <v>469</v>
      </c>
    </row>
    <row r="4149" spans="1:27" x14ac:dyDescent="0.3">
      <c r="A4149">
        <v>4147</v>
      </c>
      <c r="B4149" s="7">
        <v>3981</v>
      </c>
      <c r="C4149" t="s">
        <v>9730</v>
      </c>
      <c r="D4149" s="7" t="s">
        <v>42</v>
      </c>
      <c r="E4149" t="s">
        <v>9731</v>
      </c>
      <c r="F4149" t="s">
        <v>40</v>
      </c>
      <c r="H4149" t="s">
        <v>40</v>
      </c>
      <c r="K4149" t="s">
        <v>40</v>
      </c>
      <c r="R4149" t="s">
        <v>4753</v>
      </c>
      <c r="S4149" t="s">
        <v>4759</v>
      </c>
      <c r="T4149" t="s">
        <v>9712</v>
      </c>
      <c r="U4149">
        <v>5</v>
      </c>
      <c r="W4149" t="s">
        <v>161</v>
      </c>
      <c r="X4149" t="s">
        <v>5170</v>
      </c>
    </row>
    <row r="4150" spans="1:27" x14ac:dyDescent="0.3">
      <c r="A4150">
        <v>4148</v>
      </c>
      <c r="B4150" s="7">
        <v>3981</v>
      </c>
      <c r="C4150" t="s">
        <v>9732</v>
      </c>
      <c r="D4150" s="7" t="s">
        <v>42</v>
      </c>
      <c r="E4150" t="s">
        <v>9733</v>
      </c>
      <c r="F4150" t="s">
        <v>40</v>
      </c>
      <c r="H4150" t="s">
        <v>40</v>
      </c>
      <c r="K4150" t="s">
        <v>40</v>
      </c>
      <c r="R4150" t="s">
        <v>4753</v>
      </c>
      <c r="S4150" t="s">
        <v>4759</v>
      </c>
      <c r="T4150" t="s">
        <v>9712</v>
      </c>
      <c r="U4150">
        <v>5</v>
      </c>
      <c r="W4150" t="s">
        <v>167</v>
      </c>
      <c r="X4150" t="s">
        <v>9340</v>
      </c>
    </row>
    <row r="4151" spans="1:27" x14ac:dyDescent="0.3">
      <c r="A4151">
        <v>4149</v>
      </c>
      <c r="B4151" s="7">
        <v>3981</v>
      </c>
      <c r="C4151" t="s">
        <v>9734</v>
      </c>
      <c r="D4151" s="7" t="s">
        <v>42</v>
      </c>
      <c r="E4151" t="s">
        <v>9735</v>
      </c>
      <c r="F4151" t="s">
        <v>40</v>
      </c>
      <c r="H4151" t="s">
        <v>40</v>
      </c>
      <c r="K4151" t="s">
        <v>40</v>
      </c>
      <c r="R4151" t="s">
        <v>4753</v>
      </c>
      <c r="S4151" t="s">
        <v>4759</v>
      </c>
      <c r="T4151" t="s">
        <v>9712</v>
      </c>
      <c r="U4151">
        <v>5</v>
      </c>
      <c r="W4151" t="s">
        <v>173</v>
      </c>
      <c r="X4151" t="s">
        <v>9345</v>
      </c>
    </row>
    <row r="4152" spans="1:27" x14ac:dyDescent="0.3">
      <c r="A4152">
        <v>4150</v>
      </c>
      <c r="B4152" s="7">
        <v>3981</v>
      </c>
      <c r="C4152" t="s">
        <v>9736</v>
      </c>
      <c r="D4152" s="7" t="s">
        <v>42</v>
      </c>
      <c r="E4152" t="s">
        <v>9737</v>
      </c>
      <c r="F4152" t="s">
        <v>40</v>
      </c>
      <c r="H4152" t="s">
        <v>40</v>
      </c>
      <c r="K4152" t="s">
        <v>40</v>
      </c>
      <c r="R4152" t="s">
        <v>4753</v>
      </c>
      <c r="S4152" t="s">
        <v>4759</v>
      </c>
      <c r="T4152" t="s">
        <v>9712</v>
      </c>
      <c r="U4152">
        <v>5</v>
      </c>
      <c r="W4152" t="s">
        <v>179</v>
      </c>
      <c r="X4152" t="s">
        <v>9350</v>
      </c>
    </row>
    <row r="4153" spans="1:27" x14ac:dyDescent="0.3">
      <c r="A4153">
        <v>4151</v>
      </c>
      <c r="B4153" s="7">
        <v>3981</v>
      </c>
      <c r="C4153" t="s">
        <v>9738</v>
      </c>
      <c r="D4153" s="7" t="s">
        <v>42</v>
      </c>
      <c r="E4153" t="s">
        <v>9739</v>
      </c>
      <c r="F4153" t="s">
        <v>40</v>
      </c>
      <c r="H4153" t="s">
        <v>40</v>
      </c>
      <c r="K4153" t="s">
        <v>40</v>
      </c>
      <c r="R4153" t="s">
        <v>4753</v>
      </c>
      <c r="S4153" t="s">
        <v>4759</v>
      </c>
      <c r="T4153" t="s">
        <v>9712</v>
      </c>
      <c r="U4153">
        <v>5</v>
      </c>
      <c r="W4153" t="s">
        <v>185</v>
      </c>
      <c r="X4153" t="s">
        <v>9355</v>
      </c>
    </row>
    <row r="4154" spans="1:27" x14ac:dyDescent="0.3">
      <c r="A4154">
        <v>4152</v>
      </c>
      <c r="B4154" s="7">
        <v>3981</v>
      </c>
      <c r="C4154" t="s">
        <v>9740</v>
      </c>
      <c r="D4154" s="7" t="s">
        <v>42</v>
      </c>
      <c r="E4154" t="s">
        <v>9741</v>
      </c>
      <c r="F4154" t="s">
        <v>40</v>
      </c>
      <c r="H4154" t="s">
        <v>40</v>
      </c>
      <c r="K4154" t="s">
        <v>40</v>
      </c>
      <c r="R4154" t="s">
        <v>4753</v>
      </c>
      <c r="S4154" t="s">
        <v>4759</v>
      </c>
      <c r="T4154" t="s">
        <v>9712</v>
      </c>
      <c r="U4154">
        <v>5</v>
      </c>
      <c r="W4154" t="s">
        <v>191</v>
      </c>
      <c r="X4154" t="s">
        <v>9360</v>
      </c>
    </row>
    <row r="4155" spans="1:27" x14ac:dyDescent="0.3">
      <c r="A4155">
        <v>4153</v>
      </c>
      <c r="B4155" s="7">
        <v>3981</v>
      </c>
      <c r="C4155" t="s">
        <v>9742</v>
      </c>
      <c r="D4155" s="7" t="s">
        <v>42</v>
      </c>
      <c r="E4155" t="s">
        <v>9743</v>
      </c>
      <c r="F4155" t="s">
        <v>34</v>
      </c>
      <c r="H4155" t="s">
        <v>40</v>
      </c>
      <c r="J4155" t="s">
        <v>9744</v>
      </c>
      <c r="K4155" t="s">
        <v>40</v>
      </c>
      <c r="R4155" t="s">
        <v>4753</v>
      </c>
      <c r="S4155" t="s">
        <v>4759</v>
      </c>
      <c r="T4155" t="s">
        <v>9712</v>
      </c>
      <c r="U4155">
        <v>5</v>
      </c>
      <c r="W4155" t="s">
        <v>197</v>
      </c>
      <c r="X4155" t="s">
        <v>9365</v>
      </c>
      <c r="AA4155" t="s">
        <v>9745</v>
      </c>
    </row>
    <row r="4156" spans="1:27" x14ac:dyDescent="0.3">
      <c r="A4156">
        <v>4154</v>
      </c>
      <c r="B4156" s="7">
        <v>3981</v>
      </c>
      <c r="C4156" t="s">
        <v>9746</v>
      </c>
      <c r="D4156" s="7" t="s">
        <v>42</v>
      </c>
      <c r="E4156" t="s">
        <v>9747</v>
      </c>
      <c r="F4156" t="s">
        <v>40</v>
      </c>
      <c r="H4156" t="s">
        <v>40</v>
      </c>
      <c r="K4156" t="s">
        <v>40</v>
      </c>
      <c r="R4156" t="s">
        <v>4753</v>
      </c>
      <c r="S4156" t="s">
        <v>4759</v>
      </c>
      <c r="T4156" t="s">
        <v>9712</v>
      </c>
      <c r="U4156">
        <v>5</v>
      </c>
      <c r="W4156" t="s">
        <v>4623</v>
      </c>
      <c r="X4156" t="s">
        <v>807</v>
      </c>
    </row>
    <row r="4157" spans="1:27" x14ac:dyDescent="0.3">
      <c r="A4157">
        <v>4155</v>
      </c>
      <c r="B4157" s="7">
        <v>3981</v>
      </c>
      <c r="C4157" t="s">
        <v>9748</v>
      </c>
      <c r="D4157" s="7" t="s">
        <v>42</v>
      </c>
      <c r="E4157" t="s">
        <v>9749</v>
      </c>
      <c r="F4157" t="s">
        <v>40</v>
      </c>
      <c r="H4157" t="s">
        <v>40</v>
      </c>
      <c r="K4157" t="s">
        <v>40</v>
      </c>
      <c r="R4157" t="s">
        <v>4753</v>
      </c>
      <c r="S4157" t="s">
        <v>4759</v>
      </c>
      <c r="T4157" t="s">
        <v>9712</v>
      </c>
      <c r="U4157">
        <v>5</v>
      </c>
      <c r="W4157" t="s">
        <v>4627</v>
      </c>
      <c r="X4157" t="s">
        <v>9374</v>
      </c>
    </row>
    <row r="4158" spans="1:27" x14ac:dyDescent="0.3">
      <c r="A4158">
        <v>4156</v>
      </c>
      <c r="B4158" s="7">
        <v>3981</v>
      </c>
      <c r="C4158" t="s">
        <v>9750</v>
      </c>
      <c r="D4158" s="7" t="s">
        <v>42</v>
      </c>
      <c r="E4158" t="s">
        <v>9751</v>
      </c>
      <c r="F4158" t="s">
        <v>40</v>
      </c>
      <c r="H4158" t="s">
        <v>40</v>
      </c>
      <c r="K4158" t="s">
        <v>40</v>
      </c>
      <c r="R4158" t="s">
        <v>4753</v>
      </c>
      <c r="S4158" t="s">
        <v>4759</v>
      </c>
      <c r="T4158" t="s">
        <v>9712</v>
      </c>
      <c r="U4158">
        <v>5</v>
      </c>
      <c r="W4158" t="s">
        <v>4632</v>
      </c>
      <c r="X4158" t="s">
        <v>895</v>
      </c>
    </row>
    <row r="4159" spans="1:27" x14ac:dyDescent="0.3">
      <c r="A4159">
        <v>4157</v>
      </c>
      <c r="B4159" s="7">
        <v>3981</v>
      </c>
      <c r="C4159" t="s">
        <v>9752</v>
      </c>
      <c r="D4159" s="7" t="s">
        <v>42</v>
      </c>
      <c r="E4159" t="s">
        <v>9753</v>
      </c>
      <c r="F4159" t="s">
        <v>34</v>
      </c>
      <c r="H4159" t="s">
        <v>40</v>
      </c>
      <c r="J4159" t="s">
        <v>9754</v>
      </c>
      <c r="K4159" t="s">
        <v>40</v>
      </c>
      <c r="R4159" t="s">
        <v>4753</v>
      </c>
      <c r="S4159" t="s">
        <v>4759</v>
      </c>
      <c r="T4159" t="s">
        <v>9712</v>
      </c>
      <c r="U4159">
        <v>5</v>
      </c>
      <c r="W4159" t="s">
        <v>4635</v>
      </c>
      <c r="X4159" t="s">
        <v>9383</v>
      </c>
      <c r="AA4159" t="s">
        <v>9755</v>
      </c>
    </row>
    <row r="4160" spans="1:27" x14ac:dyDescent="0.3">
      <c r="A4160">
        <v>4158</v>
      </c>
      <c r="B4160" s="7">
        <v>3981</v>
      </c>
      <c r="C4160" t="s">
        <v>9756</v>
      </c>
      <c r="D4160" s="7" t="s">
        <v>42</v>
      </c>
      <c r="E4160" t="s">
        <v>9757</v>
      </c>
      <c r="F4160" t="s">
        <v>40</v>
      </c>
      <c r="H4160" t="s">
        <v>40</v>
      </c>
      <c r="K4160" t="s">
        <v>40</v>
      </c>
      <c r="R4160" t="s">
        <v>4753</v>
      </c>
      <c r="S4160" t="s">
        <v>4759</v>
      </c>
      <c r="T4160" t="s">
        <v>9712</v>
      </c>
      <c r="U4160">
        <v>5</v>
      </c>
      <c r="W4160" t="s">
        <v>4638</v>
      </c>
      <c r="X4160" t="s">
        <v>9388</v>
      </c>
    </row>
    <row r="4161" spans="1:27" x14ac:dyDescent="0.3">
      <c r="A4161">
        <v>4159</v>
      </c>
      <c r="B4161" s="7">
        <v>3981</v>
      </c>
      <c r="C4161" t="s">
        <v>9758</v>
      </c>
      <c r="D4161" s="7" t="s">
        <v>42</v>
      </c>
      <c r="E4161" t="s">
        <v>9759</v>
      </c>
      <c r="F4161" t="s">
        <v>40</v>
      </c>
      <c r="H4161" t="s">
        <v>40</v>
      </c>
      <c r="K4161" t="s">
        <v>40</v>
      </c>
      <c r="R4161" t="s">
        <v>4753</v>
      </c>
      <c r="S4161" t="s">
        <v>4759</v>
      </c>
      <c r="T4161" t="s">
        <v>9712</v>
      </c>
      <c r="U4161">
        <v>5</v>
      </c>
      <c r="W4161" t="s">
        <v>4642</v>
      </c>
      <c r="X4161" t="s">
        <v>9393</v>
      </c>
    </row>
    <row r="4162" spans="1:27" x14ac:dyDescent="0.3">
      <c r="A4162">
        <v>4160</v>
      </c>
      <c r="B4162" s="7">
        <v>3981</v>
      </c>
      <c r="C4162" t="s">
        <v>9760</v>
      </c>
      <c r="D4162" s="7" t="s">
        <v>42</v>
      </c>
      <c r="E4162" t="s">
        <v>9761</v>
      </c>
      <c r="F4162" t="s">
        <v>40</v>
      </c>
      <c r="H4162" t="s">
        <v>40</v>
      </c>
      <c r="K4162" t="s">
        <v>40</v>
      </c>
      <c r="R4162" t="s">
        <v>4753</v>
      </c>
      <c r="S4162" t="s">
        <v>4759</v>
      </c>
      <c r="T4162" t="s">
        <v>9712</v>
      </c>
      <c r="U4162">
        <v>5</v>
      </c>
      <c r="W4162" t="s">
        <v>4645</v>
      </c>
      <c r="X4162" t="s">
        <v>9398</v>
      </c>
    </row>
    <row r="4163" spans="1:27" x14ac:dyDescent="0.3">
      <c r="A4163">
        <v>4161</v>
      </c>
      <c r="B4163" s="7">
        <v>3981</v>
      </c>
      <c r="C4163" t="s">
        <v>9762</v>
      </c>
      <c r="D4163" s="7" t="s">
        <v>42</v>
      </c>
      <c r="E4163" t="s">
        <v>9763</v>
      </c>
      <c r="F4163" t="s">
        <v>40</v>
      </c>
      <c r="H4163" t="s">
        <v>40</v>
      </c>
      <c r="K4163" t="s">
        <v>40</v>
      </c>
      <c r="R4163" t="s">
        <v>4753</v>
      </c>
      <c r="S4163" t="s">
        <v>4759</v>
      </c>
      <c r="T4163" t="s">
        <v>9712</v>
      </c>
      <c r="U4163">
        <v>5</v>
      </c>
      <c r="W4163" t="s">
        <v>4648</v>
      </c>
      <c r="X4163" t="s">
        <v>1145</v>
      </c>
    </row>
    <row r="4164" spans="1:27" x14ac:dyDescent="0.3">
      <c r="A4164">
        <v>4162</v>
      </c>
      <c r="B4164" s="7">
        <v>3981</v>
      </c>
      <c r="C4164" t="s">
        <v>9764</v>
      </c>
      <c r="D4164" s="7" t="s">
        <v>42</v>
      </c>
      <c r="E4164" t="s">
        <v>9765</v>
      </c>
      <c r="F4164" t="s">
        <v>40</v>
      </c>
      <c r="H4164" t="s">
        <v>40</v>
      </c>
      <c r="K4164" t="s">
        <v>40</v>
      </c>
      <c r="R4164" t="s">
        <v>4753</v>
      </c>
      <c r="S4164" t="s">
        <v>4759</v>
      </c>
      <c r="T4164" t="s">
        <v>9712</v>
      </c>
      <c r="U4164">
        <v>5</v>
      </c>
      <c r="W4164" t="s">
        <v>4651</v>
      </c>
      <c r="X4164" t="s">
        <v>9407</v>
      </c>
    </row>
    <row r="4165" spans="1:27" x14ac:dyDescent="0.3">
      <c r="A4165">
        <v>4163</v>
      </c>
      <c r="B4165" s="7">
        <v>3981</v>
      </c>
      <c r="C4165" t="s">
        <v>9766</v>
      </c>
      <c r="D4165" s="7" t="s">
        <v>42</v>
      </c>
      <c r="E4165" t="s">
        <v>9767</v>
      </c>
      <c r="F4165" t="s">
        <v>40</v>
      </c>
      <c r="H4165" t="s">
        <v>40</v>
      </c>
      <c r="K4165" t="s">
        <v>40</v>
      </c>
      <c r="R4165" t="s">
        <v>4753</v>
      </c>
      <c r="S4165" t="s">
        <v>4759</v>
      </c>
      <c r="T4165" t="s">
        <v>9712</v>
      </c>
      <c r="U4165">
        <v>5</v>
      </c>
      <c r="W4165" t="s">
        <v>4654</v>
      </c>
      <c r="X4165" t="s">
        <v>9412</v>
      </c>
    </row>
    <row r="4166" spans="1:27" x14ac:dyDescent="0.3">
      <c r="A4166">
        <v>4164</v>
      </c>
      <c r="B4166" s="7">
        <v>3981</v>
      </c>
      <c r="C4166" t="s">
        <v>9768</v>
      </c>
      <c r="D4166" s="7" t="s">
        <v>42</v>
      </c>
      <c r="E4166" t="s">
        <v>9769</v>
      </c>
      <c r="F4166" t="s">
        <v>34</v>
      </c>
      <c r="H4166" t="s">
        <v>40</v>
      </c>
      <c r="J4166" t="s">
        <v>9770</v>
      </c>
      <c r="K4166" t="s">
        <v>40</v>
      </c>
      <c r="R4166" t="s">
        <v>4753</v>
      </c>
      <c r="S4166" t="s">
        <v>4759</v>
      </c>
      <c r="T4166" t="s">
        <v>9771</v>
      </c>
      <c r="U4166">
        <v>6</v>
      </c>
      <c r="W4166" t="s">
        <v>107</v>
      </c>
      <c r="X4166" t="s">
        <v>9292</v>
      </c>
      <c r="AA4166" t="s">
        <v>9772</v>
      </c>
    </row>
    <row r="4167" spans="1:27" x14ac:dyDescent="0.3">
      <c r="A4167">
        <v>4165</v>
      </c>
      <c r="B4167" s="7">
        <v>3981</v>
      </c>
      <c r="C4167" t="s">
        <v>9773</v>
      </c>
      <c r="D4167" s="7" t="s">
        <v>42</v>
      </c>
      <c r="E4167" t="s">
        <v>9774</v>
      </c>
      <c r="F4167" t="s">
        <v>40</v>
      </c>
      <c r="H4167" t="s">
        <v>40</v>
      </c>
      <c r="K4167" t="s">
        <v>40</v>
      </c>
      <c r="R4167" t="s">
        <v>4753</v>
      </c>
      <c r="S4167" t="s">
        <v>4759</v>
      </c>
      <c r="T4167" t="s">
        <v>9771</v>
      </c>
      <c r="U4167">
        <v>6</v>
      </c>
      <c r="W4167" t="s">
        <v>113</v>
      </c>
      <c r="X4167" t="s">
        <v>9297</v>
      </c>
    </row>
    <row r="4168" spans="1:27" x14ac:dyDescent="0.3">
      <c r="A4168">
        <v>4166</v>
      </c>
      <c r="B4168" s="7">
        <v>3981</v>
      </c>
      <c r="C4168" t="s">
        <v>9775</v>
      </c>
      <c r="D4168" s="7" t="s">
        <v>42</v>
      </c>
      <c r="E4168" t="s">
        <v>9776</v>
      </c>
      <c r="F4168" t="s">
        <v>40</v>
      </c>
      <c r="H4168" t="s">
        <v>40</v>
      </c>
      <c r="K4168" t="s">
        <v>40</v>
      </c>
      <c r="R4168" t="s">
        <v>4753</v>
      </c>
      <c r="S4168" t="s">
        <v>4759</v>
      </c>
      <c r="T4168" t="s">
        <v>9771</v>
      </c>
      <c r="U4168">
        <v>6</v>
      </c>
      <c r="W4168" t="s">
        <v>119</v>
      </c>
      <c r="X4168" t="s">
        <v>9302</v>
      </c>
    </row>
    <row r="4169" spans="1:27" x14ac:dyDescent="0.3">
      <c r="A4169">
        <v>4167</v>
      </c>
      <c r="B4169" s="7">
        <v>3981</v>
      </c>
      <c r="C4169" t="s">
        <v>9777</v>
      </c>
      <c r="D4169" s="7" t="s">
        <v>42</v>
      </c>
      <c r="E4169" t="s">
        <v>9778</v>
      </c>
      <c r="F4169" t="s">
        <v>40</v>
      </c>
      <c r="H4169" t="s">
        <v>40</v>
      </c>
      <c r="K4169" t="s">
        <v>40</v>
      </c>
      <c r="R4169" t="s">
        <v>4753</v>
      </c>
      <c r="S4169" t="s">
        <v>4759</v>
      </c>
      <c r="T4169" t="s">
        <v>9771</v>
      </c>
      <c r="U4169">
        <v>6</v>
      </c>
      <c r="W4169" t="s">
        <v>125</v>
      </c>
      <c r="X4169" t="s">
        <v>9307</v>
      </c>
    </row>
    <row r="4170" spans="1:27" x14ac:dyDescent="0.3">
      <c r="A4170">
        <v>4168</v>
      </c>
      <c r="B4170" s="7">
        <v>3981</v>
      </c>
      <c r="C4170" t="s">
        <v>9779</v>
      </c>
      <c r="D4170" s="7" t="s">
        <v>42</v>
      </c>
      <c r="E4170" t="s">
        <v>9780</v>
      </c>
      <c r="F4170" t="s">
        <v>40</v>
      </c>
      <c r="H4170" t="s">
        <v>40</v>
      </c>
      <c r="K4170" t="s">
        <v>40</v>
      </c>
      <c r="R4170" t="s">
        <v>4753</v>
      </c>
      <c r="S4170" t="s">
        <v>4759</v>
      </c>
      <c r="T4170" t="s">
        <v>9771</v>
      </c>
      <c r="U4170">
        <v>6</v>
      </c>
      <c r="W4170" t="s">
        <v>131</v>
      </c>
      <c r="X4170" t="s">
        <v>9312</v>
      </c>
    </row>
    <row r="4171" spans="1:27" x14ac:dyDescent="0.3">
      <c r="A4171">
        <v>4169</v>
      </c>
      <c r="B4171" s="7">
        <v>3981</v>
      </c>
      <c r="C4171" t="s">
        <v>9781</v>
      </c>
      <c r="D4171" s="7" t="s">
        <v>42</v>
      </c>
      <c r="E4171" t="s">
        <v>9782</v>
      </c>
      <c r="F4171" t="s">
        <v>40</v>
      </c>
      <c r="H4171" t="s">
        <v>40</v>
      </c>
      <c r="K4171" t="s">
        <v>40</v>
      </c>
      <c r="R4171" t="s">
        <v>4753</v>
      </c>
      <c r="S4171" t="s">
        <v>4759</v>
      </c>
      <c r="T4171" t="s">
        <v>9771</v>
      </c>
      <c r="U4171">
        <v>6</v>
      </c>
      <c r="W4171" t="s">
        <v>137</v>
      </c>
      <c r="X4171" t="s">
        <v>9317</v>
      </c>
    </row>
    <row r="4172" spans="1:27" x14ac:dyDescent="0.3">
      <c r="A4172">
        <v>4170</v>
      </c>
      <c r="B4172" s="7">
        <v>3981</v>
      </c>
      <c r="C4172" t="s">
        <v>9783</v>
      </c>
      <c r="D4172" s="7" t="s">
        <v>42</v>
      </c>
      <c r="E4172" t="s">
        <v>9784</v>
      </c>
      <c r="F4172" t="s">
        <v>40</v>
      </c>
      <c r="H4172" t="s">
        <v>40</v>
      </c>
      <c r="K4172" t="s">
        <v>40</v>
      </c>
      <c r="R4172" t="s">
        <v>4753</v>
      </c>
      <c r="S4172" t="s">
        <v>4759</v>
      </c>
      <c r="T4172" t="s">
        <v>9771</v>
      </c>
      <c r="U4172">
        <v>6</v>
      </c>
      <c r="W4172" t="s">
        <v>143</v>
      </c>
      <c r="X4172" t="s">
        <v>9322</v>
      </c>
    </row>
    <row r="4173" spans="1:27" x14ac:dyDescent="0.3">
      <c r="A4173">
        <v>4171</v>
      </c>
      <c r="B4173" s="7">
        <v>3981</v>
      </c>
      <c r="C4173" t="s">
        <v>9785</v>
      </c>
      <c r="D4173" s="7" t="s">
        <v>42</v>
      </c>
      <c r="E4173" t="s">
        <v>9786</v>
      </c>
      <c r="F4173" t="s">
        <v>40</v>
      </c>
      <c r="H4173" t="s">
        <v>40</v>
      </c>
      <c r="K4173" t="s">
        <v>40</v>
      </c>
      <c r="R4173" t="s">
        <v>4753</v>
      </c>
      <c r="S4173" t="s">
        <v>4759</v>
      </c>
      <c r="T4173" t="s">
        <v>9771</v>
      </c>
      <c r="U4173">
        <v>6</v>
      </c>
      <c r="W4173" t="s">
        <v>149</v>
      </c>
      <c r="X4173" t="s">
        <v>9327</v>
      </c>
    </row>
    <row r="4174" spans="1:27" x14ac:dyDescent="0.3">
      <c r="A4174">
        <v>4172</v>
      </c>
      <c r="B4174" s="7">
        <v>3981</v>
      </c>
      <c r="C4174" t="s">
        <v>9787</v>
      </c>
      <c r="D4174" s="7" t="s">
        <v>42</v>
      </c>
      <c r="E4174" t="s">
        <v>9788</v>
      </c>
      <c r="F4174" t="s">
        <v>40</v>
      </c>
      <c r="H4174" t="s">
        <v>40</v>
      </c>
      <c r="K4174" t="s">
        <v>40</v>
      </c>
      <c r="R4174" t="s">
        <v>4753</v>
      </c>
      <c r="S4174" t="s">
        <v>4759</v>
      </c>
      <c r="T4174" t="s">
        <v>9771</v>
      </c>
      <c r="U4174">
        <v>6</v>
      </c>
      <c r="W4174" t="s">
        <v>155</v>
      </c>
      <c r="X4174" t="s">
        <v>469</v>
      </c>
    </row>
    <row r="4175" spans="1:27" x14ac:dyDescent="0.3">
      <c r="A4175">
        <v>4173</v>
      </c>
      <c r="B4175" s="7">
        <v>3981</v>
      </c>
      <c r="C4175" t="s">
        <v>9789</v>
      </c>
      <c r="D4175" s="7" t="s">
        <v>42</v>
      </c>
      <c r="E4175" t="s">
        <v>9790</v>
      </c>
      <c r="F4175" t="s">
        <v>40</v>
      </c>
      <c r="H4175" t="s">
        <v>40</v>
      </c>
      <c r="K4175" t="s">
        <v>40</v>
      </c>
      <c r="R4175" t="s">
        <v>4753</v>
      </c>
      <c r="S4175" t="s">
        <v>4759</v>
      </c>
      <c r="T4175" t="s">
        <v>9771</v>
      </c>
      <c r="U4175">
        <v>6</v>
      </c>
      <c r="W4175" t="s">
        <v>161</v>
      </c>
      <c r="X4175" t="s">
        <v>5170</v>
      </c>
    </row>
    <row r="4176" spans="1:27" x14ac:dyDescent="0.3">
      <c r="A4176">
        <v>4174</v>
      </c>
      <c r="B4176" s="7">
        <v>3981</v>
      </c>
      <c r="C4176" t="s">
        <v>9791</v>
      </c>
      <c r="D4176" s="7" t="s">
        <v>42</v>
      </c>
      <c r="E4176" t="s">
        <v>9792</v>
      </c>
      <c r="F4176" t="s">
        <v>40</v>
      </c>
      <c r="H4176" t="s">
        <v>40</v>
      </c>
      <c r="K4176" t="s">
        <v>40</v>
      </c>
      <c r="R4176" t="s">
        <v>4753</v>
      </c>
      <c r="S4176" t="s">
        <v>4759</v>
      </c>
      <c r="T4176" t="s">
        <v>9771</v>
      </c>
      <c r="U4176">
        <v>6</v>
      </c>
      <c r="W4176" t="s">
        <v>167</v>
      </c>
      <c r="X4176" t="s">
        <v>9340</v>
      </c>
    </row>
    <row r="4177" spans="1:27" x14ac:dyDescent="0.3">
      <c r="A4177">
        <v>4175</v>
      </c>
      <c r="B4177" s="7">
        <v>3981</v>
      </c>
      <c r="C4177" t="s">
        <v>9793</v>
      </c>
      <c r="D4177" s="7" t="s">
        <v>42</v>
      </c>
      <c r="E4177" t="s">
        <v>9794</v>
      </c>
      <c r="F4177" t="s">
        <v>40</v>
      </c>
      <c r="H4177" t="s">
        <v>40</v>
      </c>
      <c r="K4177" t="s">
        <v>40</v>
      </c>
      <c r="R4177" t="s">
        <v>4753</v>
      </c>
      <c r="S4177" t="s">
        <v>4759</v>
      </c>
      <c r="T4177" t="s">
        <v>9771</v>
      </c>
      <c r="U4177">
        <v>6</v>
      </c>
      <c r="W4177" t="s">
        <v>173</v>
      </c>
      <c r="X4177" t="s">
        <v>9345</v>
      </c>
    </row>
    <row r="4178" spans="1:27" x14ac:dyDescent="0.3">
      <c r="A4178">
        <v>4176</v>
      </c>
      <c r="B4178" s="7">
        <v>3981</v>
      </c>
      <c r="C4178" t="s">
        <v>9795</v>
      </c>
      <c r="D4178" s="7" t="s">
        <v>42</v>
      </c>
      <c r="E4178" t="s">
        <v>9796</v>
      </c>
      <c r="F4178" t="s">
        <v>40</v>
      </c>
      <c r="H4178" t="s">
        <v>40</v>
      </c>
      <c r="K4178" t="s">
        <v>40</v>
      </c>
      <c r="R4178" t="s">
        <v>4753</v>
      </c>
      <c r="S4178" t="s">
        <v>4759</v>
      </c>
      <c r="T4178" t="s">
        <v>9771</v>
      </c>
      <c r="U4178">
        <v>6</v>
      </c>
      <c r="W4178" t="s">
        <v>179</v>
      </c>
      <c r="X4178" t="s">
        <v>9350</v>
      </c>
    </row>
    <row r="4179" spans="1:27" x14ac:dyDescent="0.3">
      <c r="A4179">
        <v>4177</v>
      </c>
      <c r="B4179" s="7">
        <v>3981</v>
      </c>
      <c r="C4179" t="s">
        <v>9797</v>
      </c>
      <c r="D4179" s="7" t="s">
        <v>42</v>
      </c>
      <c r="E4179" t="s">
        <v>9798</v>
      </c>
      <c r="F4179" t="s">
        <v>40</v>
      </c>
      <c r="H4179" t="s">
        <v>40</v>
      </c>
      <c r="K4179" t="s">
        <v>40</v>
      </c>
      <c r="R4179" t="s">
        <v>4753</v>
      </c>
      <c r="S4179" t="s">
        <v>4759</v>
      </c>
      <c r="T4179" t="s">
        <v>9771</v>
      </c>
      <c r="U4179">
        <v>6</v>
      </c>
      <c r="W4179" t="s">
        <v>185</v>
      </c>
      <c r="X4179" t="s">
        <v>9355</v>
      </c>
    </row>
    <row r="4180" spans="1:27" x14ac:dyDescent="0.3">
      <c r="A4180">
        <v>4178</v>
      </c>
      <c r="B4180" s="7">
        <v>3981</v>
      </c>
      <c r="C4180" t="s">
        <v>9799</v>
      </c>
      <c r="D4180" s="7" t="s">
        <v>42</v>
      </c>
      <c r="E4180" t="s">
        <v>9800</v>
      </c>
      <c r="F4180" t="s">
        <v>40</v>
      </c>
      <c r="H4180" t="s">
        <v>40</v>
      </c>
      <c r="K4180" t="s">
        <v>40</v>
      </c>
      <c r="R4180" t="s">
        <v>4753</v>
      </c>
      <c r="S4180" t="s">
        <v>4759</v>
      </c>
      <c r="T4180" t="s">
        <v>9771</v>
      </c>
      <c r="U4180">
        <v>6</v>
      </c>
      <c r="W4180" t="s">
        <v>191</v>
      </c>
      <c r="X4180" t="s">
        <v>9360</v>
      </c>
    </row>
    <row r="4181" spans="1:27" x14ac:dyDescent="0.3">
      <c r="A4181">
        <v>4179</v>
      </c>
      <c r="B4181" s="7">
        <v>3981</v>
      </c>
      <c r="C4181" t="s">
        <v>9801</v>
      </c>
      <c r="D4181" s="7" t="s">
        <v>42</v>
      </c>
      <c r="E4181" t="s">
        <v>9802</v>
      </c>
      <c r="F4181" t="s">
        <v>34</v>
      </c>
      <c r="H4181" t="s">
        <v>40</v>
      </c>
      <c r="J4181" t="s">
        <v>9803</v>
      </c>
      <c r="K4181" t="s">
        <v>40</v>
      </c>
      <c r="R4181" t="s">
        <v>4753</v>
      </c>
      <c r="S4181" t="s">
        <v>4759</v>
      </c>
      <c r="T4181" t="s">
        <v>9771</v>
      </c>
      <c r="U4181">
        <v>6</v>
      </c>
      <c r="W4181" t="s">
        <v>197</v>
      </c>
      <c r="X4181" t="s">
        <v>9365</v>
      </c>
      <c r="AA4181" t="s">
        <v>9804</v>
      </c>
    </row>
    <row r="4182" spans="1:27" x14ac:dyDescent="0.3">
      <c r="A4182">
        <v>4180</v>
      </c>
      <c r="B4182" s="7">
        <v>3981</v>
      </c>
      <c r="C4182" t="s">
        <v>9805</v>
      </c>
      <c r="D4182" s="7" t="s">
        <v>42</v>
      </c>
      <c r="E4182" t="s">
        <v>9806</v>
      </c>
      <c r="F4182" t="s">
        <v>40</v>
      </c>
      <c r="H4182" t="s">
        <v>40</v>
      </c>
      <c r="K4182" t="s">
        <v>40</v>
      </c>
      <c r="R4182" t="s">
        <v>4753</v>
      </c>
      <c r="S4182" t="s">
        <v>4759</v>
      </c>
      <c r="T4182" t="s">
        <v>9771</v>
      </c>
      <c r="U4182">
        <v>6</v>
      </c>
      <c r="W4182" t="s">
        <v>4623</v>
      </c>
      <c r="X4182" t="s">
        <v>807</v>
      </c>
    </row>
    <row r="4183" spans="1:27" x14ac:dyDescent="0.3">
      <c r="A4183">
        <v>4181</v>
      </c>
      <c r="B4183" s="7">
        <v>3981</v>
      </c>
      <c r="C4183" t="s">
        <v>9807</v>
      </c>
      <c r="D4183" s="7" t="s">
        <v>42</v>
      </c>
      <c r="E4183" t="s">
        <v>9808</v>
      </c>
      <c r="F4183" t="s">
        <v>40</v>
      </c>
      <c r="H4183" t="s">
        <v>40</v>
      </c>
      <c r="K4183" t="s">
        <v>40</v>
      </c>
      <c r="R4183" t="s">
        <v>4753</v>
      </c>
      <c r="S4183" t="s">
        <v>4759</v>
      </c>
      <c r="T4183" t="s">
        <v>9771</v>
      </c>
      <c r="U4183">
        <v>6</v>
      </c>
      <c r="W4183" t="s">
        <v>4627</v>
      </c>
      <c r="X4183" t="s">
        <v>9374</v>
      </c>
    </row>
    <row r="4184" spans="1:27" x14ac:dyDescent="0.3">
      <c r="A4184">
        <v>4182</v>
      </c>
      <c r="B4184" s="7">
        <v>3981</v>
      </c>
      <c r="C4184" t="s">
        <v>9809</v>
      </c>
      <c r="D4184" s="7" t="s">
        <v>42</v>
      </c>
      <c r="E4184" t="s">
        <v>9810</v>
      </c>
      <c r="F4184" t="s">
        <v>40</v>
      </c>
      <c r="H4184" t="s">
        <v>40</v>
      </c>
      <c r="K4184" t="s">
        <v>40</v>
      </c>
      <c r="R4184" t="s">
        <v>4753</v>
      </c>
      <c r="S4184" t="s">
        <v>4759</v>
      </c>
      <c r="T4184" t="s">
        <v>9771</v>
      </c>
      <c r="U4184">
        <v>6</v>
      </c>
      <c r="W4184" t="s">
        <v>4632</v>
      </c>
      <c r="X4184" t="s">
        <v>895</v>
      </c>
    </row>
    <row r="4185" spans="1:27" x14ac:dyDescent="0.3">
      <c r="A4185">
        <v>4183</v>
      </c>
      <c r="B4185" s="7">
        <v>3981</v>
      </c>
      <c r="C4185" t="s">
        <v>9811</v>
      </c>
      <c r="D4185" s="7" t="s">
        <v>42</v>
      </c>
      <c r="E4185" t="s">
        <v>9812</v>
      </c>
      <c r="F4185" t="s">
        <v>34</v>
      </c>
      <c r="H4185" t="s">
        <v>40</v>
      </c>
      <c r="J4185" t="s">
        <v>9813</v>
      </c>
      <c r="K4185" t="s">
        <v>40</v>
      </c>
      <c r="R4185" t="s">
        <v>4753</v>
      </c>
      <c r="S4185" t="s">
        <v>4759</v>
      </c>
      <c r="T4185" t="s">
        <v>9771</v>
      </c>
      <c r="U4185">
        <v>6</v>
      </c>
      <c r="W4185" t="s">
        <v>4635</v>
      </c>
      <c r="X4185" t="s">
        <v>9383</v>
      </c>
      <c r="AA4185" t="s">
        <v>9814</v>
      </c>
    </row>
    <row r="4186" spans="1:27" x14ac:dyDescent="0.3">
      <c r="A4186">
        <v>4184</v>
      </c>
      <c r="B4186" s="7">
        <v>3981</v>
      </c>
      <c r="C4186" t="s">
        <v>9815</v>
      </c>
      <c r="D4186" s="7" t="s">
        <v>42</v>
      </c>
      <c r="E4186" t="s">
        <v>9816</v>
      </c>
      <c r="F4186" t="s">
        <v>40</v>
      </c>
      <c r="H4186" t="s">
        <v>40</v>
      </c>
      <c r="K4186" t="s">
        <v>40</v>
      </c>
      <c r="R4186" t="s">
        <v>4753</v>
      </c>
      <c r="S4186" t="s">
        <v>4759</v>
      </c>
      <c r="T4186" t="s">
        <v>9771</v>
      </c>
      <c r="U4186">
        <v>6</v>
      </c>
      <c r="W4186" t="s">
        <v>4638</v>
      </c>
      <c r="X4186" t="s">
        <v>9388</v>
      </c>
    </row>
    <row r="4187" spans="1:27" x14ac:dyDescent="0.3">
      <c r="A4187">
        <v>4185</v>
      </c>
      <c r="B4187" s="7">
        <v>3981</v>
      </c>
      <c r="C4187" t="s">
        <v>9817</v>
      </c>
      <c r="D4187" s="7" t="s">
        <v>42</v>
      </c>
      <c r="E4187" t="s">
        <v>9818</v>
      </c>
      <c r="F4187" t="s">
        <v>40</v>
      </c>
      <c r="H4187" t="s">
        <v>40</v>
      </c>
      <c r="K4187" t="s">
        <v>40</v>
      </c>
      <c r="R4187" t="s">
        <v>4753</v>
      </c>
      <c r="S4187" t="s">
        <v>4759</v>
      </c>
      <c r="T4187" t="s">
        <v>9771</v>
      </c>
      <c r="U4187">
        <v>6</v>
      </c>
      <c r="W4187" t="s">
        <v>4642</v>
      </c>
      <c r="X4187" t="s">
        <v>9393</v>
      </c>
    </row>
    <row r="4188" spans="1:27" x14ac:dyDescent="0.3">
      <c r="A4188">
        <v>4186</v>
      </c>
      <c r="B4188" s="7">
        <v>3981</v>
      </c>
      <c r="C4188" t="s">
        <v>9819</v>
      </c>
      <c r="D4188" s="7" t="s">
        <v>42</v>
      </c>
      <c r="E4188" t="s">
        <v>9820</v>
      </c>
      <c r="F4188" t="s">
        <v>40</v>
      </c>
      <c r="H4188" t="s">
        <v>40</v>
      </c>
      <c r="K4188" t="s">
        <v>40</v>
      </c>
      <c r="R4188" t="s">
        <v>4753</v>
      </c>
      <c r="S4188" t="s">
        <v>4759</v>
      </c>
      <c r="T4188" t="s">
        <v>9771</v>
      </c>
      <c r="U4188">
        <v>6</v>
      </c>
      <c r="W4188" t="s">
        <v>4645</v>
      </c>
      <c r="X4188" t="s">
        <v>9398</v>
      </c>
    </row>
    <row r="4189" spans="1:27" x14ac:dyDescent="0.3">
      <c r="A4189">
        <v>4187</v>
      </c>
      <c r="B4189" s="7">
        <v>3981</v>
      </c>
      <c r="C4189" t="s">
        <v>9821</v>
      </c>
      <c r="D4189" s="7" t="s">
        <v>42</v>
      </c>
      <c r="E4189" t="s">
        <v>9822</v>
      </c>
      <c r="F4189" t="s">
        <v>40</v>
      </c>
      <c r="H4189" t="s">
        <v>40</v>
      </c>
      <c r="K4189" t="s">
        <v>40</v>
      </c>
      <c r="R4189" t="s">
        <v>4753</v>
      </c>
      <c r="S4189" t="s">
        <v>4759</v>
      </c>
      <c r="T4189" t="s">
        <v>9771</v>
      </c>
      <c r="U4189">
        <v>6</v>
      </c>
      <c r="W4189" t="s">
        <v>4648</v>
      </c>
      <c r="X4189" t="s">
        <v>1145</v>
      </c>
    </row>
    <row r="4190" spans="1:27" x14ac:dyDescent="0.3">
      <c r="A4190">
        <v>4188</v>
      </c>
      <c r="B4190" s="7">
        <v>3981</v>
      </c>
      <c r="C4190" t="s">
        <v>9823</v>
      </c>
      <c r="D4190" s="7" t="s">
        <v>42</v>
      </c>
      <c r="E4190" t="s">
        <v>9824</v>
      </c>
      <c r="F4190" t="s">
        <v>40</v>
      </c>
      <c r="H4190" t="s">
        <v>40</v>
      </c>
      <c r="K4190" t="s">
        <v>40</v>
      </c>
      <c r="R4190" t="s">
        <v>4753</v>
      </c>
      <c r="S4190" t="s">
        <v>4759</v>
      </c>
      <c r="T4190" t="s">
        <v>9771</v>
      </c>
      <c r="U4190">
        <v>6</v>
      </c>
      <c r="W4190" t="s">
        <v>4651</v>
      </c>
      <c r="X4190" t="s">
        <v>9407</v>
      </c>
    </row>
    <row r="4191" spans="1:27" x14ac:dyDescent="0.3">
      <c r="A4191">
        <v>4189</v>
      </c>
      <c r="B4191" s="7">
        <v>3981</v>
      </c>
      <c r="C4191" t="s">
        <v>9825</v>
      </c>
      <c r="D4191" s="7" t="s">
        <v>42</v>
      </c>
      <c r="E4191" t="s">
        <v>9826</v>
      </c>
      <c r="F4191" t="s">
        <v>40</v>
      </c>
      <c r="H4191" t="s">
        <v>40</v>
      </c>
      <c r="K4191" t="s">
        <v>40</v>
      </c>
      <c r="R4191" t="s">
        <v>4753</v>
      </c>
      <c r="S4191" t="s">
        <v>4759</v>
      </c>
      <c r="T4191" t="s">
        <v>9771</v>
      </c>
      <c r="U4191">
        <v>6</v>
      </c>
      <c r="W4191" t="s">
        <v>4654</v>
      </c>
      <c r="X4191" t="s">
        <v>9412</v>
      </c>
    </row>
    <row r="4192" spans="1:27" x14ac:dyDescent="0.3">
      <c r="A4192">
        <v>4190</v>
      </c>
      <c r="B4192" s="7">
        <v>3981</v>
      </c>
      <c r="C4192" t="s">
        <v>9827</v>
      </c>
      <c r="D4192" s="7" t="s">
        <v>42</v>
      </c>
      <c r="E4192" t="s">
        <v>9828</v>
      </c>
      <c r="F4192" t="s">
        <v>34</v>
      </c>
      <c r="H4192" t="s">
        <v>40</v>
      </c>
      <c r="J4192" t="s">
        <v>9829</v>
      </c>
      <c r="K4192" t="s">
        <v>40</v>
      </c>
      <c r="R4192" t="s">
        <v>4753</v>
      </c>
      <c r="S4192" t="s">
        <v>4759</v>
      </c>
      <c r="T4192" t="s">
        <v>9830</v>
      </c>
      <c r="U4192">
        <v>7</v>
      </c>
      <c r="W4192" t="s">
        <v>107</v>
      </c>
      <c r="X4192" t="s">
        <v>9292</v>
      </c>
      <c r="AA4192" t="s">
        <v>9831</v>
      </c>
    </row>
    <row r="4193" spans="1:27" x14ac:dyDescent="0.3">
      <c r="A4193">
        <v>4191</v>
      </c>
      <c r="B4193" s="7">
        <v>3981</v>
      </c>
      <c r="C4193" t="s">
        <v>9832</v>
      </c>
      <c r="D4193" s="7" t="s">
        <v>42</v>
      </c>
      <c r="E4193" t="s">
        <v>9833</v>
      </c>
      <c r="F4193" t="s">
        <v>40</v>
      </c>
      <c r="H4193" t="s">
        <v>40</v>
      </c>
      <c r="K4193" t="s">
        <v>40</v>
      </c>
      <c r="R4193" t="s">
        <v>4753</v>
      </c>
      <c r="S4193" t="s">
        <v>4759</v>
      </c>
      <c r="T4193" t="s">
        <v>9830</v>
      </c>
      <c r="U4193">
        <v>7</v>
      </c>
      <c r="W4193" t="s">
        <v>113</v>
      </c>
      <c r="X4193" t="s">
        <v>9297</v>
      </c>
    </row>
    <row r="4194" spans="1:27" x14ac:dyDescent="0.3">
      <c r="A4194">
        <v>4192</v>
      </c>
      <c r="B4194" s="7">
        <v>3981</v>
      </c>
      <c r="C4194" t="s">
        <v>9834</v>
      </c>
      <c r="D4194" s="7" t="s">
        <v>42</v>
      </c>
      <c r="E4194" t="s">
        <v>9835</v>
      </c>
      <c r="F4194" t="s">
        <v>40</v>
      </c>
      <c r="H4194" t="s">
        <v>40</v>
      </c>
      <c r="K4194" t="s">
        <v>40</v>
      </c>
      <c r="R4194" t="s">
        <v>4753</v>
      </c>
      <c r="S4194" t="s">
        <v>4759</v>
      </c>
      <c r="T4194" t="s">
        <v>9830</v>
      </c>
      <c r="U4194">
        <v>7</v>
      </c>
      <c r="W4194" t="s">
        <v>119</v>
      </c>
      <c r="X4194" t="s">
        <v>9302</v>
      </c>
    </row>
    <row r="4195" spans="1:27" x14ac:dyDescent="0.3">
      <c r="A4195">
        <v>4193</v>
      </c>
      <c r="B4195" s="7">
        <v>3981</v>
      </c>
      <c r="C4195" t="s">
        <v>9836</v>
      </c>
      <c r="D4195" s="7" t="s">
        <v>42</v>
      </c>
      <c r="E4195" t="s">
        <v>9837</v>
      </c>
      <c r="F4195" t="s">
        <v>40</v>
      </c>
      <c r="H4195" t="s">
        <v>40</v>
      </c>
      <c r="K4195" t="s">
        <v>40</v>
      </c>
      <c r="R4195" t="s">
        <v>4753</v>
      </c>
      <c r="S4195" t="s">
        <v>4759</v>
      </c>
      <c r="T4195" t="s">
        <v>9830</v>
      </c>
      <c r="U4195">
        <v>7</v>
      </c>
      <c r="W4195" t="s">
        <v>125</v>
      </c>
      <c r="X4195" t="s">
        <v>9307</v>
      </c>
    </row>
    <row r="4196" spans="1:27" x14ac:dyDescent="0.3">
      <c r="A4196">
        <v>4194</v>
      </c>
      <c r="B4196" s="7">
        <v>3981</v>
      </c>
      <c r="C4196" t="s">
        <v>9838</v>
      </c>
      <c r="D4196" s="7" t="s">
        <v>42</v>
      </c>
      <c r="E4196" t="s">
        <v>9839</v>
      </c>
      <c r="F4196" t="s">
        <v>40</v>
      </c>
      <c r="H4196" t="s">
        <v>40</v>
      </c>
      <c r="K4196" t="s">
        <v>40</v>
      </c>
      <c r="R4196" t="s">
        <v>4753</v>
      </c>
      <c r="S4196" t="s">
        <v>4759</v>
      </c>
      <c r="T4196" t="s">
        <v>9830</v>
      </c>
      <c r="U4196">
        <v>7</v>
      </c>
      <c r="W4196" t="s">
        <v>131</v>
      </c>
      <c r="X4196" t="s">
        <v>9312</v>
      </c>
    </row>
    <row r="4197" spans="1:27" x14ac:dyDescent="0.3">
      <c r="A4197">
        <v>4195</v>
      </c>
      <c r="B4197" s="7">
        <v>3981</v>
      </c>
      <c r="C4197" t="s">
        <v>9840</v>
      </c>
      <c r="D4197" s="7" t="s">
        <v>42</v>
      </c>
      <c r="E4197" t="s">
        <v>9841</v>
      </c>
      <c r="F4197" t="s">
        <v>40</v>
      </c>
      <c r="H4197" t="s">
        <v>40</v>
      </c>
      <c r="K4197" t="s">
        <v>40</v>
      </c>
      <c r="R4197" t="s">
        <v>4753</v>
      </c>
      <c r="S4197" t="s">
        <v>4759</v>
      </c>
      <c r="T4197" t="s">
        <v>9830</v>
      </c>
      <c r="U4197">
        <v>7</v>
      </c>
      <c r="W4197" t="s">
        <v>137</v>
      </c>
      <c r="X4197" t="s">
        <v>9317</v>
      </c>
    </row>
    <row r="4198" spans="1:27" x14ac:dyDescent="0.3">
      <c r="A4198">
        <v>4196</v>
      </c>
      <c r="B4198" s="7">
        <v>3981</v>
      </c>
      <c r="C4198" t="s">
        <v>9842</v>
      </c>
      <c r="D4198" s="7" t="s">
        <v>42</v>
      </c>
      <c r="E4198" t="s">
        <v>9843</v>
      </c>
      <c r="F4198" t="s">
        <v>40</v>
      </c>
      <c r="H4198" t="s">
        <v>40</v>
      </c>
      <c r="K4198" t="s">
        <v>40</v>
      </c>
      <c r="R4198" t="s">
        <v>4753</v>
      </c>
      <c r="S4198" t="s">
        <v>4759</v>
      </c>
      <c r="T4198" t="s">
        <v>9830</v>
      </c>
      <c r="U4198">
        <v>7</v>
      </c>
      <c r="W4198" t="s">
        <v>143</v>
      </c>
      <c r="X4198" t="s">
        <v>9322</v>
      </c>
    </row>
    <row r="4199" spans="1:27" x14ac:dyDescent="0.3">
      <c r="A4199">
        <v>4197</v>
      </c>
      <c r="B4199" s="7">
        <v>3981</v>
      </c>
      <c r="C4199" t="s">
        <v>9844</v>
      </c>
      <c r="D4199" s="7" t="s">
        <v>42</v>
      </c>
      <c r="E4199" t="s">
        <v>9845</v>
      </c>
      <c r="F4199" t="s">
        <v>40</v>
      </c>
      <c r="H4199" t="s">
        <v>40</v>
      </c>
      <c r="K4199" t="s">
        <v>40</v>
      </c>
      <c r="R4199" t="s">
        <v>4753</v>
      </c>
      <c r="S4199" t="s">
        <v>4759</v>
      </c>
      <c r="T4199" t="s">
        <v>9830</v>
      </c>
      <c r="U4199">
        <v>7</v>
      </c>
      <c r="W4199" t="s">
        <v>149</v>
      </c>
      <c r="X4199" t="s">
        <v>9327</v>
      </c>
    </row>
    <row r="4200" spans="1:27" x14ac:dyDescent="0.3">
      <c r="A4200">
        <v>4198</v>
      </c>
      <c r="B4200" s="7">
        <v>3981</v>
      </c>
      <c r="C4200" t="s">
        <v>9846</v>
      </c>
      <c r="D4200" s="7" t="s">
        <v>42</v>
      </c>
      <c r="E4200" t="s">
        <v>9847</v>
      </c>
      <c r="F4200" t="s">
        <v>40</v>
      </c>
      <c r="H4200" t="s">
        <v>40</v>
      </c>
      <c r="K4200" t="s">
        <v>40</v>
      </c>
      <c r="R4200" t="s">
        <v>4753</v>
      </c>
      <c r="S4200" t="s">
        <v>4759</v>
      </c>
      <c r="T4200" t="s">
        <v>9830</v>
      </c>
      <c r="U4200">
        <v>7</v>
      </c>
      <c r="W4200" t="s">
        <v>155</v>
      </c>
      <c r="X4200" t="s">
        <v>469</v>
      </c>
    </row>
    <row r="4201" spans="1:27" x14ac:dyDescent="0.3">
      <c r="A4201">
        <v>4199</v>
      </c>
      <c r="B4201" s="7">
        <v>3981</v>
      </c>
      <c r="C4201" t="s">
        <v>9848</v>
      </c>
      <c r="D4201" s="7" t="s">
        <v>42</v>
      </c>
      <c r="E4201" t="s">
        <v>9849</v>
      </c>
      <c r="F4201" t="s">
        <v>40</v>
      </c>
      <c r="H4201" t="s">
        <v>40</v>
      </c>
      <c r="K4201" t="s">
        <v>40</v>
      </c>
      <c r="R4201" t="s">
        <v>4753</v>
      </c>
      <c r="S4201" t="s">
        <v>4759</v>
      </c>
      <c r="T4201" t="s">
        <v>9830</v>
      </c>
      <c r="U4201">
        <v>7</v>
      </c>
      <c r="W4201" t="s">
        <v>161</v>
      </c>
      <c r="X4201" t="s">
        <v>5170</v>
      </c>
    </row>
    <row r="4202" spans="1:27" x14ac:dyDescent="0.3">
      <c r="A4202">
        <v>4200</v>
      </c>
      <c r="B4202" s="7">
        <v>3981</v>
      </c>
      <c r="C4202" t="s">
        <v>9850</v>
      </c>
      <c r="D4202" s="7" t="s">
        <v>42</v>
      </c>
      <c r="E4202" t="s">
        <v>9851</v>
      </c>
      <c r="F4202" t="s">
        <v>40</v>
      </c>
      <c r="H4202" t="s">
        <v>40</v>
      </c>
      <c r="K4202" t="s">
        <v>40</v>
      </c>
      <c r="R4202" t="s">
        <v>4753</v>
      </c>
      <c r="S4202" t="s">
        <v>4759</v>
      </c>
      <c r="T4202" t="s">
        <v>9830</v>
      </c>
      <c r="U4202">
        <v>7</v>
      </c>
      <c r="W4202" t="s">
        <v>167</v>
      </c>
      <c r="X4202" t="s">
        <v>9340</v>
      </c>
    </row>
    <row r="4203" spans="1:27" x14ac:dyDescent="0.3">
      <c r="A4203">
        <v>4201</v>
      </c>
      <c r="B4203" s="7">
        <v>3981</v>
      </c>
      <c r="C4203" t="s">
        <v>9852</v>
      </c>
      <c r="D4203" s="7" t="s">
        <v>42</v>
      </c>
      <c r="E4203" t="s">
        <v>9853</v>
      </c>
      <c r="F4203" t="s">
        <v>40</v>
      </c>
      <c r="H4203" t="s">
        <v>40</v>
      </c>
      <c r="K4203" t="s">
        <v>40</v>
      </c>
      <c r="R4203" t="s">
        <v>4753</v>
      </c>
      <c r="S4203" t="s">
        <v>4759</v>
      </c>
      <c r="T4203" t="s">
        <v>9830</v>
      </c>
      <c r="U4203">
        <v>7</v>
      </c>
      <c r="W4203" t="s">
        <v>173</v>
      </c>
      <c r="X4203" t="s">
        <v>9345</v>
      </c>
    </row>
    <row r="4204" spans="1:27" x14ac:dyDescent="0.3">
      <c r="A4204">
        <v>4202</v>
      </c>
      <c r="B4204" s="7">
        <v>3981</v>
      </c>
      <c r="C4204" t="s">
        <v>9854</v>
      </c>
      <c r="D4204" s="7" t="s">
        <v>42</v>
      </c>
      <c r="E4204" t="s">
        <v>9855</v>
      </c>
      <c r="F4204" t="s">
        <v>40</v>
      </c>
      <c r="H4204" t="s">
        <v>40</v>
      </c>
      <c r="K4204" t="s">
        <v>40</v>
      </c>
      <c r="R4204" t="s">
        <v>4753</v>
      </c>
      <c r="S4204" t="s">
        <v>4759</v>
      </c>
      <c r="T4204" t="s">
        <v>9830</v>
      </c>
      <c r="U4204">
        <v>7</v>
      </c>
      <c r="W4204" t="s">
        <v>179</v>
      </c>
      <c r="X4204" t="s">
        <v>9350</v>
      </c>
    </row>
    <row r="4205" spans="1:27" x14ac:dyDescent="0.3">
      <c r="A4205">
        <v>4203</v>
      </c>
      <c r="B4205" s="7">
        <v>3981</v>
      </c>
      <c r="C4205" t="s">
        <v>9856</v>
      </c>
      <c r="D4205" s="7" t="s">
        <v>42</v>
      </c>
      <c r="E4205" t="s">
        <v>9857</v>
      </c>
      <c r="F4205" t="s">
        <v>40</v>
      </c>
      <c r="H4205" t="s">
        <v>40</v>
      </c>
      <c r="K4205" t="s">
        <v>40</v>
      </c>
      <c r="R4205" t="s">
        <v>4753</v>
      </c>
      <c r="S4205" t="s">
        <v>4759</v>
      </c>
      <c r="T4205" t="s">
        <v>9830</v>
      </c>
      <c r="U4205">
        <v>7</v>
      </c>
      <c r="W4205" t="s">
        <v>185</v>
      </c>
      <c r="X4205" t="s">
        <v>9355</v>
      </c>
    </row>
    <row r="4206" spans="1:27" x14ac:dyDescent="0.3">
      <c r="A4206">
        <v>4204</v>
      </c>
      <c r="B4206" s="7">
        <v>3981</v>
      </c>
      <c r="C4206" t="s">
        <v>9858</v>
      </c>
      <c r="D4206" s="7" t="s">
        <v>42</v>
      </c>
      <c r="E4206" t="s">
        <v>9859</v>
      </c>
      <c r="F4206" t="s">
        <v>40</v>
      </c>
      <c r="H4206" t="s">
        <v>40</v>
      </c>
      <c r="K4206" t="s">
        <v>40</v>
      </c>
      <c r="R4206" t="s">
        <v>4753</v>
      </c>
      <c r="S4206" t="s">
        <v>4759</v>
      </c>
      <c r="T4206" t="s">
        <v>9830</v>
      </c>
      <c r="U4206">
        <v>7</v>
      </c>
      <c r="W4206" t="s">
        <v>191</v>
      </c>
      <c r="X4206" t="s">
        <v>9360</v>
      </c>
    </row>
    <row r="4207" spans="1:27" x14ac:dyDescent="0.3">
      <c r="A4207">
        <v>4205</v>
      </c>
      <c r="B4207" s="7">
        <v>3981</v>
      </c>
      <c r="C4207" t="s">
        <v>9860</v>
      </c>
      <c r="D4207" s="7" t="s">
        <v>42</v>
      </c>
      <c r="E4207" t="s">
        <v>9861</v>
      </c>
      <c r="F4207" t="s">
        <v>34</v>
      </c>
      <c r="H4207" t="s">
        <v>40</v>
      </c>
      <c r="J4207" t="s">
        <v>9862</v>
      </c>
      <c r="K4207" t="s">
        <v>40</v>
      </c>
      <c r="R4207" t="s">
        <v>4753</v>
      </c>
      <c r="S4207" t="s">
        <v>4759</v>
      </c>
      <c r="T4207" t="s">
        <v>9830</v>
      </c>
      <c r="U4207">
        <v>7</v>
      </c>
      <c r="W4207" t="s">
        <v>197</v>
      </c>
      <c r="X4207" t="s">
        <v>9365</v>
      </c>
      <c r="AA4207" t="s">
        <v>9863</v>
      </c>
    </row>
    <row r="4208" spans="1:27" x14ac:dyDescent="0.3">
      <c r="A4208">
        <v>4206</v>
      </c>
      <c r="B4208" s="7">
        <v>3981</v>
      </c>
      <c r="C4208" t="s">
        <v>9864</v>
      </c>
      <c r="D4208" s="7" t="s">
        <v>42</v>
      </c>
      <c r="E4208" t="s">
        <v>9865</v>
      </c>
      <c r="F4208" t="s">
        <v>40</v>
      </c>
      <c r="H4208" t="s">
        <v>40</v>
      </c>
      <c r="K4208" t="s">
        <v>40</v>
      </c>
      <c r="R4208" t="s">
        <v>4753</v>
      </c>
      <c r="S4208" t="s">
        <v>4759</v>
      </c>
      <c r="T4208" t="s">
        <v>9830</v>
      </c>
      <c r="U4208">
        <v>7</v>
      </c>
      <c r="W4208" t="s">
        <v>4623</v>
      </c>
      <c r="X4208" t="s">
        <v>807</v>
      </c>
    </row>
    <row r="4209" spans="1:27" x14ac:dyDescent="0.3">
      <c r="A4209">
        <v>4207</v>
      </c>
      <c r="B4209" s="7">
        <v>3981</v>
      </c>
      <c r="C4209" t="s">
        <v>9866</v>
      </c>
      <c r="D4209" s="7" t="s">
        <v>42</v>
      </c>
      <c r="E4209" t="s">
        <v>9867</v>
      </c>
      <c r="F4209" t="s">
        <v>40</v>
      </c>
      <c r="H4209" t="s">
        <v>40</v>
      </c>
      <c r="K4209" t="s">
        <v>40</v>
      </c>
      <c r="R4209" t="s">
        <v>4753</v>
      </c>
      <c r="S4209" t="s">
        <v>4759</v>
      </c>
      <c r="T4209" t="s">
        <v>9830</v>
      </c>
      <c r="U4209">
        <v>7</v>
      </c>
      <c r="W4209" t="s">
        <v>4627</v>
      </c>
      <c r="X4209" t="s">
        <v>9374</v>
      </c>
    </row>
    <row r="4210" spans="1:27" x14ac:dyDescent="0.3">
      <c r="A4210">
        <v>4208</v>
      </c>
      <c r="B4210" s="7">
        <v>3981</v>
      </c>
      <c r="C4210" t="s">
        <v>9868</v>
      </c>
      <c r="D4210" s="7" t="s">
        <v>42</v>
      </c>
      <c r="E4210" t="s">
        <v>9869</v>
      </c>
      <c r="F4210" t="s">
        <v>40</v>
      </c>
      <c r="H4210" t="s">
        <v>40</v>
      </c>
      <c r="K4210" t="s">
        <v>40</v>
      </c>
      <c r="R4210" t="s">
        <v>4753</v>
      </c>
      <c r="S4210" t="s">
        <v>4759</v>
      </c>
      <c r="T4210" t="s">
        <v>9830</v>
      </c>
      <c r="U4210">
        <v>7</v>
      </c>
      <c r="W4210" t="s">
        <v>4632</v>
      </c>
      <c r="X4210" t="s">
        <v>895</v>
      </c>
    </row>
    <row r="4211" spans="1:27" x14ac:dyDescent="0.3">
      <c r="A4211">
        <v>4209</v>
      </c>
      <c r="B4211" s="7">
        <v>3981</v>
      </c>
      <c r="C4211" t="s">
        <v>9870</v>
      </c>
      <c r="D4211" s="7" t="s">
        <v>42</v>
      </c>
      <c r="E4211" t="s">
        <v>9871</v>
      </c>
      <c r="F4211" t="s">
        <v>34</v>
      </c>
      <c r="H4211" t="s">
        <v>40</v>
      </c>
      <c r="J4211" t="s">
        <v>9872</v>
      </c>
      <c r="K4211" t="s">
        <v>40</v>
      </c>
      <c r="R4211" t="s">
        <v>4753</v>
      </c>
      <c r="S4211" t="s">
        <v>4759</v>
      </c>
      <c r="T4211" t="s">
        <v>9830</v>
      </c>
      <c r="U4211">
        <v>7</v>
      </c>
      <c r="W4211" t="s">
        <v>4635</v>
      </c>
      <c r="X4211" t="s">
        <v>9383</v>
      </c>
      <c r="AA4211" t="s">
        <v>9873</v>
      </c>
    </row>
    <row r="4212" spans="1:27" x14ac:dyDescent="0.3">
      <c r="A4212">
        <v>4210</v>
      </c>
      <c r="B4212" s="7">
        <v>3981</v>
      </c>
      <c r="C4212" t="s">
        <v>9874</v>
      </c>
      <c r="D4212" s="7" t="s">
        <v>42</v>
      </c>
      <c r="E4212" t="s">
        <v>9875</v>
      </c>
      <c r="F4212" t="s">
        <v>40</v>
      </c>
      <c r="H4212" t="s">
        <v>40</v>
      </c>
      <c r="K4212" t="s">
        <v>40</v>
      </c>
      <c r="R4212" t="s">
        <v>4753</v>
      </c>
      <c r="S4212" t="s">
        <v>4759</v>
      </c>
      <c r="T4212" t="s">
        <v>9830</v>
      </c>
      <c r="U4212">
        <v>7</v>
      </c>
      <c r="W4212" t="s">
        <v>4638</v>
      </c>
      <c r="X4212" t="s">
        <v>9388</v>
      </c>
    </row>
    <row r="4213" spans="1:27" x14ac:dyDescent="0.3">
      <c r="A4213">
        <v>4211</v>
      </c>
      <c r="B4213" s="7">
        <v>3981</v>
      </c>
      <c r="C4213" t="s">
        <v>9876</v>
      </c>
      <c r="D4213" s="7" t="s">
        <v>42</v>
      </c>
      <c r="E4213" t="s">
        <v>9877</v>
      </c>
      <c r="F4213" t="s">
        <v>40</v>
      </c>
      <c r="H4213" t="s">
        <v>40</v>
      </c>
      <c r="K4213" t="s">
        <v>40</v>
      </c>
      <c r="R4213" t="s">
        <v>4753</v>
      </c>
      <c r="S4213" t="s">
        <v>4759</v>
      </c>
      <c r="T4213" t="s">
        <v>9830</v>
      </c>
      <c r="U4213">
        <v>7</v>
      </c>
      <c r="W4213" t="s">
        <v>4642</v>
      </c>
      <c r="X4213" t="s">
        <v>9393</v>
      </c>
    </row>
    <row r="4214" spans="1:27" x14ac:dyDescent="0.3">
      <c r="A4214">
        <v>4212</v>
      </c>
      <c r="B4214" s="7">
        <v>3981</v>
      </c>
      <c r="C4214" t="s">
        <v>9878</v>
      </c>
      <c r="D4214" s="7" t="s">
        <v>42</v>
      </c>
      <c r="E4214" t="s">
        <v>9879</v>
      </c>
      <c r="F4214" t="s">
        <v>40</v>
      </c>
      <c r="H4214" t="s">
        <v>40</v>
      </c>
      <c r="K4214" t="s">
        <v>40</v>
      </c>
      <c r="R4214" t="s">
        <v>4753</v>
      </c>
      <c r="S4214" t="s">
        <v>4759</v>
      </c>
      <c r="T4214" t="s">
        <v>9830</v>
      </c>
      <c r="U4214">
        <v>7</v>
      </c>
      <c r="W4214" t="s">
        <v>4645</v>
      </c>
      <c r="X4214" t="s">
        <v>9398</v>
      </c>
    </row>
    <row r="4215" spans="1:27" x14ac:dyDescent="0.3">
      <c r="A4215">
        <v>4213</v>
      </c>
      <c r="B4215" s="7">
        <v>3981</v>
      </c>
      <c r="C4215" t="s">
        <v>9880</v>
      </c>
      <c r="D4215" s="7" t="s">
        <v>42</v>
      </c>
      <c r="E4215" t="s">
        <v>9881</v>
      </c>
      <c r="F4215" t="s">
        <v>40</v>
      </c>
      <c r="H4215" t="s">
        <v>40</v>
      </c>
      <c r="K4215" t="s">
        <v>40</v>
      </c>
      <c r="R4215" t="s">
        <v>4753</v>
      </c>
      <c r="S4215" t="s">
        <v>4759</v>
      </c>
      <c r="T4215" t="s">
        <v>9830</v>
      </c>
      <c r="U4215">
        <v>7</v>
      </c>
      <c r="W4215" t="s">
        <v>4648</v>
      </c>
      <c r="X4215" t="s">
        <v>1145</v>
      </c>
    </row>
    <row r="4216" spans="1:27" x14ac:dyDescent="0.3">
      <c r="A4216">
        <v>4214</v>
      </c>
      <c r="B4216" s="7">
        <v>3981</v>
      </c>
      <c r="C4216" t="s">
        <v>9882</v>
      </c>
      <c r="D4216" s="7" t="s">
        <v>42</v>
      </c>
      <c r="E4216" t="s">
        <v>9883</v>
      </c>
      <c r="F4216" t="s">
        <v>40</v>
      </c>
      <c r="H4216" t="s">
        <v>40</v>
      </c>
      <c r="K4216" t="s">
        <v>40</v>
      </c>
      <c r="R4216" t="s">
        <v>4753</v>
      </c>
      <c r="S4216" t="s">
        <v>4759</v>
      </c>
      <c r="T4216" t="s">
        <v>9830</v>
      </c>
      <c r="U4216">
        <v>7</v>
      </c>
      <c r="W4216" t="s">
        <v>4651</v>
      </c>
      <c r="X4216" t="s">
        <v>9407</v>
      </c>
    </row>
    <row r="4217" spans="1:27" x14ac:dyDescent="0.3">
      <c r="A4217">
        <v>4215</v>
      </c>
      <c r="B4217" s="7">
        <v>3981</v>
      </c>
      <c r="C4217" t="s">
        <v>9884</v>
      </c>
      <c r="D4217" s="7" t="s">
        <v>42</v>
      </c>
      <c r="E4217" t="s">
        <v>9885</v>
      </c>
      <c r="F4217" t="s">
        <v>40</v>
      </c>
      <c r="H4217" t="s">
        <v>40</v>
      </c>
      <c r="K4217" t="s">
        <v>40</v>
      </c>
      <c r="R4217" t="s">
        <v>4753</v>
      </c>
      <c r="S4217" t="s">
        <v>4759</v>
      </c>
      <c r="T4217" t="s">
        <v>9830</v>
      </c>
      <c r="U4217">
        <v>7</v>
      </c>
      <c r="W4217" t="s">
        <v>4654</v>
      </c>
      <c r="X4217" t="s">
        <v>9412</v>
      </c>
    </row>
    <row r="4218" spans="1:27" x14ac:dyDescent="0.3">
      <c r="A4218">
        <v>4216</v>
      </c>
      <c r="B4218" s="7">
        <v>3981</v>
      </c>
      <c r="C4218" t="s">
        <v>9886</v>
      </c>
      <c r="D4218" s="7" t="s">
        <v>42</v>
      </c>
      <c r="E4218" t="s">
        <v>9887</v>
      </c>
      <c r="F4218" t="s">
        <v>34</v>
      </c>
      <c r="H4218" t="s">
        <v>40</v>
      </c>
      <c r="J4218" t="s">
        <v>9888</v>
      </c>
      <c r="K4218" t="s">
        <v>40</v>
      </c>
      <c r="R4218" t="s">
        <v>4753</v>
      </c>
      <c r="S4218" t="s">
        <v>4759</v>
      </c>
      <c r="T4218" t="s">
        <v>9889</v>
      </c>
      <c r="U4218">
        <v>8</v>
      </c>
      <c r="W4218" t="s">
        <v>107</v>
      </c>
      <c r="X4218" t="s">
        <v>9292</v>
      </c>
      <c r="AA4218" t="s">
        <v>9890</v>
      </c>
    </row>
    <row r="4219" spans="1:27" x14ac:dyDescent="0.3">
      <c r="A4219">
        <v>4217</v>
      </c>
      <c r="B4219" s="7">
        <v>3981</v>
      </c>
      <c r="C4219" t="s">
        <v>9891</v>
      </c>
      <c r="D4219" s="7" t="s">
        <v>42</v>
      </c>
      <c r="E4219" t="s">
        <v>9892</v>
      </c>
      <c r="F4219" t="s">
        <v>40</v>
      </c>
      <c r="H4219" t="s">
        <v>40</v>
      </c>
      <c r="K4219" t="s">
        <v>40</v>
      </c>
      <c r="R4219" t="s">
        <v>4753</v>
      </c>
      <c r="S4219" t="s">
        <v>4759</v>
      </c>
      <c r="T4219" t="s">
        <v>9889</v>
      </c>
      <c r="U4219">
        <v>8</v>
      </c>
      <c r="W4219" t="s">
        <v>113</v>
      </c>
      <c r="X4219" t="s">
        <v>9297</v>
      </c>
    </row>
    <row r="4220" spans="1:27" x14ac:dyDescent="0.3">
      <c r="A4220">
        <v>4218</v>
      </c>
      <c r="B4220" s="7">
        <v>3981</v>
      </c>
      <c r="C4220" t="s">
        <v>9893</v>
      </c>
      <c r="D4220" s="7" t="s">
        <v>42</v>
      </c>
      <c r="E4220" t="s">
        <v>9894</v>
      </c>
      <c r="F4220" t="s">
        <v>40</v>
      </c>
      <c r="H4220" t="s">
        <v>40</v>
      </c>
      <c r="K4220" t="s">
        <v>40</v>
      </c>
      <c r="R4220" t="s">
        <v>4753</v>
      </c>
      <c r="S4220" t="s">
        <v>4759</v>
      </c>
      <c r="T4220" t="s">
        <v>9889</v>
      </c>
      <c r="U4220">
        <v>8</v>
      </c>
      <c r="W4220" t="s">
        <v>119</v>
      </c>
      <c r="X4220" t="s">
        <v>9302</v>
      </c>
    </row>
    <row r="4221" spans="1:27" x14ac:dyDescent="0.3">
      <c r="A4221">
        <v>4219</v>
      </c>
      <c r="B4221" s="7">
        <v>3981</v>
      </c>
      <c r="C4221" t="s">
        <v>9895</v>
      </c>
      <c r="D4221" s="7" t="s">
        <v>42</v>
      </c>
      <c r="E4221" t="s">
        <v>9896</v>
      </c>
      <c r="F4221" t="s">
        <v>40</v>
      </c>
      <c r="H4221" t="s">
        <v>40</v>
      </c>
      <c r="K4221" t="s">
        <v>40</v>
      </c>
      <c r="R4221" t="s">
        <v>4753</v>
      </c>
      <c r="S4221" t="s">
        <v>4759</v>
      </c>
      <c r="T4221" t="s">
        <v>9889</v>
      </c>
      <c r="U4221">
        <v>8</v>
      </c>
      <c r="W4221" t="s">
        <v>125</v>
      </c>
      <c r="X4221" t="s">
        <v>9307</v>
      </c>
    </row>
    <row r="4222" spans="1:27" x14ac:dyDescent="0.3">
      <c r="A4222">
        <v>4220</v>
      </c>
      <c r="B4222" s="7">
        <v>3981</v>
      </c>
      <c r="C4222" t="s">
        <v>9897</v>
      </c>
      <c r="D4222" s="7" t="s">
        <v>42</v>
      </c>
      <c r="E4222" t="s">
        <v>9898</v>
      </c>
      <c r="F4222" t="s">
        <v>40</v>
      </c>
      <c r="H4222" t="s">
        <v>40</v>
      </c>
      <c r="K4222" t="s">
        <v>40</v>
      </c>
      <c r="R4222" t="s">
        <v>4753</v>
      </c>
      <c r="S4222" t="s">
        <v>4759</v>
      </c>
      <c r="T4222" t="s">
        <v>9889</v>
      </c>
      <c r="U4222">
        <v>8</v>
      </c>
      <c r="W4222" t="s">
        <v>131</v>
      </c>
      <c r="X4222" t="s">
        <v>9312</v>
      </c>
    </row>
    <row r="4223" spans="1:27" x14ac:dyDescent="0.3">
      <c r="A4223">
        <v>4221</v>
      </c>
      <c r="B4223" s="7">
        <v>3981</v>
      </c>
      <c r="C4223" t="s">
        <v>9899</v>
      </c>
      <c r="D4223" s="7" t="s">
        <v>42</v>
      </c>
      <c r="E4223" t="s">
        <v>9900</v>
      </c>
      <c r="F4223" t="s">
        <v>40</v>
      </c>
      <c r="H4223" t="s">
        <v>40</v>
      </c>
      <c r="K4223" t="s">
        <v>40</v>
      </c>
      <c r="R4223" t="s">
        <v>4753</v>
      </c>
      <c r="S4223" t="s">
        <v>4759</v>
      </c>
      <c r="T4223" t="s">
        <v>9889</v>
      </c>
      <c r="U4223">
        <v>8</v>
      </c>
      <c r="W4223" t="s">
        <v>137</v>
      </c>
      <c r="X4223" t="s">
        <v>9317</v>
      </c>
    </row>
    <row r="4224" spans="1:27" x14ac:dyDescent="0.3">
      <c r="A4224">
        <v>4222</v>
      </c>
      <c r="B4224" s="7">
        <v>3981</v>
      </c>
      <c r="C4224" t="s">
        <v>9901</v>
      </c>
      <c r="D4224" s="7" t="s">
        <v>42</v>
      </c>
      <c r="E4224" t="s">
        <v>9902</v>
      </c>
      <c r="F4224" t="s">
        <v>40</v>
      </c>
      <c r="H4224" t="s">
        <v>40</v>
      </c>
      <c r="K4224" t="s">
        <v>40</v>
      </c>
      <c r="R4224" t="s">
        <v>4753</v>
      </c>
      <c r="S4224" t="s">
        <v>4759</v>
      </c>
      <c r="T4224" t="s">
        <v>9889</v>
      </c>
      <c r="U4224">
        <v>8</v>
      </c>
      <c r="W4224" t="s">
        <v>143</v>
      </c>
      <c r="X4224" t="s">
        <v>9322</v>
      </c>
    </row>
    <row r="4225" spans="1:27" x14ac:dyDescent="0.3">
      <c r="A4225">
        <v>4223</v>
      </c>
      <c r="B4225" s="7">
        <v>3981</v>
      </c>
      <c r="C4225" t="s">
        <v>9903</v>
      </c>
      <c r="D4225" s="7" t="s">
        <v>42</v>
      </c>
      <c r="E4225" t="s">
        <v>9904</v>
      </c>
      <c r="F4225" t="s">
        <v>40</v>
      </c>
      <c r="H4225" t="s">
        <v>40</v>
      </c>
      <c r="K4225" t="s">
        <v>40</v>
      </c>
      <c r="R4225" t="s">
        <v>4753</v>
      </c>
      <c r="S4225" t="s">
        <v>4759</v>
      </c>
      <c r="T4225" t="s">
        <v>9889</v>
      </c>
      <c r="U4225">
        <v>8</v>
      </c>
      <c r="W4225" t="s">
        <v>149</v>
      </c>
      <c r="X4225" t="s">
        <v>9327</v>
      </c>
    </row>
    <row r="4226" spans="1:27" x14ac:dyDescent="0.3">
      <c r="A4226">
        <v>4224</v>
      </c>
      <c r="B4226" s="7">
        <v>3981</v>
      </c>
      <c r="C4226" t="s">
        <v>9905</v>
      </c>
      <c r="D4226" s="7" t="s">
        <v>42</v>
      </c>
      <c r="E4226" t="s">
        <v>9906</v>
      </c>
      <c r="F4226" t="s">
        <v>40</v>
      </c>
      <c r="H4226" t="s">
        <v>40</v>
      </c>
      <c r="K4226" t="s">
        <v>40</v>
      </c>
      <c r="R4226" t="s">
        <v>4753</v>
      </c>
      <c r="S4226" t="s">
        <v>4759</v>
      </c>
      <c r="T4226" t="s">
        <v>9889</v>
      </c>
      <c r="U4226">
        <v>8</v>
      </c>
      <c r="W4226" t="s">
        <v>155</v>
      </c>
      <c r="X4226" t="s">
        <v>469</v>
      </c>
    </row>
    <row r="4227" spans="1:27" x14ac:dyDescent="0.3">
      <c r="A4227">
        <v>4225</v>
      </c>
      <c r="B4227" s="7">
        <v>3981</v>
      </c>
      <c r="C4227" t="s">
        <v>9907</v>
      </c>
      <c r="D4227" s="7" t="s">
        <v>42</v>
      </c>
      <c r="E4227" t="s">
        <v>9908</v>
      </c>
      <c r="F4227" t="s">
        <v>40</v>
      </c>
      <c r="H4227" t="s">
        <v>40</v>
      </c>
      <c r="K4227" t="s">
        <v>40</v>
      </c>
      <c r="R4227" t="s">
        <v>4753</v>
      </c>
      <c r="S4227" t="s">
        <v>4759</v>
      </c>
      <c r="T4227" t="s">
        <v>9889</v>
      </c>
      <c r="U4227">
        <v>8</v>
      </c>
      <c r="W4227" t="s">
        <v>161</v>
      </c>
      <c r="X4227" t="s">
        <v>5170</v>
      </c>
    </row>
    <row r="4228" spans="1:27" x14ac:dyDescent="0.3">
      <c r="A4228">
        <v>4226</v>
      </c>
      <c r="B4228" s="7">
        <v>3981</v>
      </c>
      <c r="C4228" t="s">
        <v>9909</v>
      </c>
      <c r="D4228" s="7" t="s">
        <v>42</v>
      </c>
      <c r="E4228" t="s">
        <v>9910</v>
      </c>
      <c r="F4228" t="s">
        <v>40</v>
      </c>
      <c r="H4228" t="s">
        <v>40</v>
      </c>
      <c r="K4228" t="s">
        <v>40</v>
      </c>
      <c r="R4228" t="s">
        <v>4753</v>
      </c>
      <c r="S4228" t="s">
        <v>4759</v>
      </c>
      <c r="T4228" t="s">
        <v>9889</v>
      </c>
      <c r="U4228">
        <v>8</v>
      </c>
      <c r="W4228" t="s">
        <v>167</v>
      </c>
      <c r="X4228" t="s">
        <v>9340</v>
      </c>
    </row>
    <row r="4229" spans="1:27" x14ac:dyDescent="0.3">
      <c r="A4229">
        <v>4227</v>
      </c>
      <c r="B4229" s="7">
        <v>3981</v>
      </c>
      <c r="C4229" t="s">
        <v>9911</v>
      </c>
      <c r="D4229" s="7" t="s">
        <v>42</v>
      </c>
      <c r="E4229" t="s">
        <v>9912</v>
      </c>
      <c r="F4229" t="s">
        <v>40</v>
      </c>
      <c r="H4229" t="s">
        <v>40</v>
      </c>
      <c r="K4229" t="s">
        <v>40</v>
      </c>
      <c r="R4229" t="s">
        <v>4753</v>
      </c>
      <c r="S4229" t="s">
        <v>4759</v>
      </c>
      <c r="T4229" t="s">
        <v>9889</v>
      </c>
      <c r="U4229">
        <v>8</v>
      </c>
      <c r="W4229" t="s">
        <v>173</v>
      </c>
      <c r="X4229" t="s">
        <v>9345</v>
      </c>
    </row>
    <row r="4230" spans="1:27" x14ac:dyDescent="0.3">
      <c r="A4230">
        <v>4228</v>
      </c>
      <c r="B4230" s="7">
        <v>3981</v>
      </c>
      <c r="C4230" t="s">
        <v>9913</v>
      </c>
      <c r="D4230" s="7" t="s">
        <v>42</v>
      </c>
      <c r="E4230" t="s">
        <v>9914</v>
      </c>
      <c r="F4230" t="s">
        <v>40</v>
      </c>
      <c r="H4230" t="s">
        <v>40</v>
      </c>
      <c r="K4230" t="s">
        <v>40</v>
      </c>
      <c r="R4230" t="s">
        <v>4753</v>
      </c>
      <c r="S4230" t="s">
        <v>4759</v>
      </c>
      <c r="T4230" t="s">
        <v>9889</v>
      </c>
      <c r="U4230">
        <v>8</v>
      </c>
      <c r="W4230" t="s">
        <v>179</v>
      </c>
      <c r="X4230" t="s">
        <v>9350</v>
      </c>
    </row>
    <row r="4231" spans="1:27" x14ac:dyDescent="0.3">
      <c r="A4231">
        <v>4229</v>
      </c>
      <c r="B4231" s="7">
        <v>3981</v>
      </c>
      <c r="C4231" t="s">
        <v>9915</v>
      </c>
      <c r="D4231" s="7" t="s">
        <v>42</v>
      </c>
      <c r="E4231" t="s">
        <v>9916</v>
      </c>
      <c r="F4231" t="s">
        <v>40</v>
      </c>
      <c r="H4231" t="s">
        <v>40</v>
      </c>
      <c r="K4231" t="s">
        <v>40</v>
      </c>
      <c r="R4231" t="s">
        <v>4753</v>
      </c>
      <c r="S4231" t="s">
        <v>4759</v>
      </c>
      <c r="T4231" t="s">
        <v>9889</v>
      </c>
      <c r="U4231">
        <v>8</v>
      </c>
      <c r="W4231" t="s">
        <v>185</v>
      </c>
      <c r="X4231" t="s">
        <v>9355</v>
      </c>
    </row>
    <row r="4232" spans="1:27" x14ac:dyDescent="0.3">
      <c r="A4232">
        <v>4230</v>
      </c>
      <c r="B4232" s="7">
        <v>3981</v>
      </c>
      <c r="C4232" t="s">
        <v>9917</v>
      </c>
      <c r="D4232" s="7" t="s">
        <v>42</v>
      </c>
      <c r="E4232" t="s">
        <v>9918</v>
      </c>
      <c r="F4232" t="s">
        <v>40</v>
      </c>
      <c r="H4232" t="s">
        <v>40</v>
      </c>
      <c r="K4232" t="s">
        <v>40</v>
      </c>
      <c r="R4232" t="s">
        <v>4753</v>
      </c>
      <c r="S4232" t="s">
        <v>4759</v>
      </c>
      <c r="T4232" t="s">
        <v>9889</v>
      </c>
      <c r="U4232">
        <v>8</v>
      </c>
      <c r="W4232" t="s">
        <v>191</v>
      </c>
      <c r="X4232" t="s">
        <v>9360</v>
      </c>
    </row>
    <row r="4233" spans="1:27" x14ac:dyDescent="0.3">
      <c r="A4233">
        <v>4231</v>
      </c>
      <c r="B4233" s="7">
        <v>3981</v>
      </c>
      <c r="C4233" t="s">
        <v>9919</v>
      </c>
      <c r="D4233" s="7" t="s">
        <v>42</v>
      </c>
      <c r="E4233" t="s">
        <v>9920</v>
      </c>
      <c r="F4233" t="s">
        <v>34</v>
      </c>
      <c r="H4233" t="s">
        <v>40</v>
      </c>
      <c r="J4233" t="s">
        <v>9921</v>
      </c>
      <c r="K4233" t="s">
        <v>40</v>
      </c>
      <c r="R4233" t="s">
        <v>4753</v>
      </c>
      <c r="S4233" t="s">
        <v>4759</v>
      </c>
      <c r="T4233" t="s">
        <v>9889</v>
      </c>
      <c r="U4233">
        <v>8</v>
      </c>
      <c r="W4233" t="s">
        <v>197</v>
      </c>
      <c r="X4233" t="s">
        <v>9365</v>
      </c>
      <c r="AA4233" t="s">
        <v>9922</v>
      </c>
    </row>
    <row r="4234" spans="1:27" x14ac:dyDescent="0.3">
      <c r="A4234">
        <v>4232</v>
      </c>
      <c r="B4234" s="7">
        <v>3981</v>
      </c>
      <c r="C4234" t="s">
        <v>9923</v>
      </c>
      <c r="D4234" s="7" t="s">
        <v>42</v>
      </c>
      <c r="E4234" t="s">
        <v>9924</v>
      </c>
      <c r="F4234" t="s">
        <v>40</v>
      </c>
      <c r="H4234" t="s">
        <v>40</v>
      </c>
      <c r="K4234" t="s">
        <v>40</v>
      </c>
      <c r="R4234" t="s">
        <v>4753</v>
      </c>
      <c r="S4234" t="s">
        <v>4759</v>
      </c>
      <c r="T4234" t="s">
        <v>9889</v>
      </c>
      <c r="U4234">
        <v>8</v>
      </c>
      <c r="W4234" t="s">
        <v>4623</v>
      </c>
      <c r="X4234" t="s">
        <v>807</v>
      </c>
    </row>
    <row r="4235" spans="1:27" x14ac:dyDescent="0.3">
      <c r="A4235">
        <v>4233</v>
      </c>
      <c r="B4235" s="7">
        <v>3981</v>
      </c>
      <c r="C4235" t="s">
        <v>9925</v>
      </c>
      <c r="D4235" s="7" t="s">
        <v>42</v>
      </c>
      <c r="E4235" t="s">
        <v>9926</v>
      </c>
      <c r="F4235" t="s">
        <v>40</v>
      </c>
      <c r="H4235" t="s">
        <v>40</v>
      </c>
      <c r="K4235" t="s">
        <v>40</v>
      </c>
      <c r="R4235" t="s">
        <v>4753</v>
      </c>
      <c r="S4235" t="s">
        <v>4759</v>
      </c>
      <c r="T4235" t="s">
        <v>9889</v>
      </c>
      <c r="U4235">
        <v>8</v>
      </c>
      <c r="W4235" t="s">
        <v>4627</v>
      </c>
      <c r="X4235" t="s">
        <v>9374</v>
      </c>
    </row>
    <row r="4236" spans="1:27" x14ac:dyDescent="0.3">
      <c r="A4236">
        <v>4234</v>
      </c>
      <c r="B4236" s="7">
        <v>3981</v>
      </c>
      <c r="C4236" t="s">
        <v>9927</v>
      </c>
      <c r="D4236" s="7" t="s">
        <v>42</v>
      </c>
      <c r="E4236" t="s">
        <v>9928</v>
      </c>
      <c r="F4236" t="s">
        <v>40</v>
      </c>
      <c r="H4236" t="s">
        <v>40</v>
      </c>
      <c r="K4236" t="s">
        <v>40</v>
      </c>
      <c r="R4236" t="s">
        <v>4753</v>
      </c>
      <c r="S4236" t="s">
        <v>4759</v>
      </c>
      <c r="T4236" t="s">
        <v>9889</v>
      </c>
      <c r="U4236">
        <v>8</v>
      </c>
      <c r="W4236" t="s">
        <v>4632</v>
      </c>
      <c r="X4236" t="s">
        <v>895</v>
      </c>
    </row>
    <row r="4237" spans="1:27" x14ac:dyDescent="0.3">
      <c r="A4237">
        <v>4235</v>
      </c>
      <c r="B4237" s="7">
        <v>3981</v>
      </c>
      <c r="C4237" t="s">
        <v>9929</v>
      </c>
      <c r="D4237" s="7" t="s">
        <v>42</v>
      </c>
      <c r="E4237" t="s">
        <v>9930</v>
      </c>
      <c r="F4237" t="s">
        <v>34</v>
      </c>
      <c r="H4237" t="s">
        <v>40</v>
      </c>
      <c r="J4237" t="s">
        <v>9931</v>
      </c>
      <c r="K4237" t="s">
        <v>40</v>
      </c>
      <c r="R4237" t="s">
        <v>4753</v>
      </c>
      <c r="S4237" t="s">
        <v>4759</v>
      </c>
      <c r="T4237" t="s">
        <v>9889</v>
      </c>
      <c r="U4237">
        <v>8</v>
      </c>
      <c r="W4237" t="s">
        <v>4635</v>
      </c>
      <c r="X4237" t="s">
        <v>9383</v>
      </c>
      <c r="AA4237" t="s">
        <v>9932</v>
      </c>
    </row>
    <row r="4238" spans="1:27" x14ac:dyDescent="0.3">
      <c r="A4238">
        <v>4236</v>
      </c>
      <c r="B4238" s="7">
        <v>3981</v>
      </c>
      <c r="C4238" t="s">
        <v>9933</v>
      </c>
      <c r="D4238" s="7" t="s">
        <v>42</v>
      </c>
      <c r="E4238" t="s">
        <v>9934</v>
      </c>
      <c r="F4238" t="s">
        <v>40</v>
      </c>
      <c r="H4238" t="s">
        <v>40</v>
      </c>
      <c r="K4238" t="s">
        <v>40</v>
      </c>
      <c r="R4238" t="s">
        <v>4753</v>
      </c>
      <c r="S4238" t="s">
        <v>4759</v>
      </c>
      <c r="T4238" t="s">
        <v>9889</v>
      </c>
      <c r="U4238">
        <v>8</v>
      </c>
      <c r="W4238" t="s">
        <v>4638</v>
      </c>
      <c r="X4238" t="s">
        <v>9388</v>
      </c>
    </row>
    <row r="4239" spans="1:27" x14ac:dyDescent="0.3">
      <c r="A4239">
        <v>4237</v>
      </c>
      <c r="B4239" s="7">
        <v>3981</v>
      </c>
      <c r="C4239" t="s">
        <v>9935</v>
      </c>
      <c r="D4239" s="7" t="s">
        <v>42</v>
      </c>
      <c r="E4239" t="s">
        <v>9936</v>
      </c>
      <c r="F4239" t="s">
        <v>40</v>
      </c>
      <c r="H4239" t="s">
        <v>40</v>
      </c>
      <c r="K4239" t="s">
        <v>40</v>
      </c>
      <c r="R4239" t="s">
        <v>4753</v>
      </c>
      <c r="S4239" t="s">
        <v>4759</v>
      </c>
      <c r="T4239" t="s">
        <v>9889</v>
      </c>
      <c r="U4239">
        <v>8</v>
      </c>
      <c r="W4239" t="s">
        <v>4642</v>
      </c>
      <c r="X4239" t="s">
        <v>9393</v>
      </c>
    </row>
    <row r="4240" spans="1:27" x14ac:dyDescent="0.3">
      <c r="A4240">
        <v>4238</v>
      </c>
      <c r="B4240" s="7">
        <v>3981</v>
      </c>
      <c r="C4240" t="s">
        <v>9937</v>
      </c>
      <c r="D4240" s="7" t="s">
        <v>42</v>
      </c>
      <c r="E4240" t="s">
        <v>9938</v>
      </c>
      <c r="F4240" t="s">
        <v>40</v>
      </c>
      <c r="H4240" t="s">
        <v>40</v>
      </c>
      <c r="K4240" t="s">
        <v>40</v>
      </c>
      <c r="R4240" t="s">
        <v>4753</v>
      </c>
      <c r="S4240" t="s">
        <v>4759</v>
      </c>
      <c r="T4240" t="s">
        <v>9889</v>
      </c>
      <c r="U4240">
        <v>8</v>
      </c>
      <c r="W4240" t="s">
        <v>4645</v>
      </c>
      <c r="X4240" t="s">
        <v>9398</v>
      </c>
    </row>
    <row r="4241" spans="1:27" x14ac:dyDescent="0.3">
      <c r="A4241">
        <v>4239</v>
      </c>
      <c r="B4241" s="7">
        <v>3981</v>
      </c>
      <c r="C4241" t="s">
        <v>9939</v>
      </c>
      <c r="D4241" s="7" t="s">
        <v>42</v>
      </c>
      <c r="E4241" t="s">
        <v>9940</v>
      </c>
      <c r="F4241" t="s">
        <v>40</v>
      </c>
      <c r="H4241" t="s">
        <v>40</v>
      </c>
      <c r="K4241" t="s">
        <v>40</v>
      </c>
      <c r="R4241" t="s">
        <v>4753</v>
      </c>
      <c r="S4241" t="s">
        <v>4759</v>
      </c>
      <c r="T4241" t="s">
        <v>9889</v>
      </c>
      <c r="U4241">
        <v>8</v>
      </c>
      <c r="W4241" t="s">
        <v>4648</v>
      </c>
      <c r="X4241" t="s">
        <v>1145</v>
      </c>
    </row>
    <row r="4242" spans="1:27" x14ac:dyDescent="0.3">
      <c r="A4242">
        <v>4240</v>
      </c>
      <c r="B4242" s="7">
        <v>3981</v>
      </c>
      <c r="C4242" t="s">
        <v>9941</v>
      </c>
      <c r="D4242" s="7" t="s">
        <v>42</v>
      </c>
      <c r="E4242" t="s">
        <v>9942</v>
      </c>
      <c r="F4242" t="s">
        <v>40</v>
      </c>
      <c r="H4242" t="s">
        <v>40</v>
      </c>
      <c r="K4242" t="s">
        <v>40</v>
      </c>
      <c r="R4242" t="s">
        <v>4753</v>
      </c>
      <c r="S4242" t="s">
        <v>4759</v>
      </c>
      <c r="T4242" t="s">
        <v>9889</v>
      </c>
      <c r="U4242">
        <v>8</v>
      </c>
      <c r="W4242" t="s">
        <v>4651</v>
      </c>
      <c r="X4242" t="s">
        <v>9407</v>
      </c>
    </row>
    <row r="4243" spans="1:27" x14ac:dyDescent="0.3">
      <c r="A4243">
        <v>4241</v>
      </c>
      <c r="B4243" s="7">
        <v>3981</v>
      </c>
      <c r="C4243" t="s">
        <v>9943</v>
      </c>
      <c r="D4243" s="7" t="s">
        <v>42</v>
      </c>
      <c r="E4243" t="s">
        <v>9944</v>
      </c>
      <c r="F4243" t="s">
        <v>40</v>
      </c>
      <c r="H4243" t="s">
        <v>40</v>
      </c>
      <c r="K4243" t="s">
        <v>40</v>
      </c>
      <c r="R4243" t="s">
        <v>4753</v>
      </c>
      <c r="S4243" t="s">
        <v>4759</v>
      </c>
      <c r="T4243" t="s">
        <v>9889</v>
      </c>
      <c r="U4243">
        <v>8</v>
      </c>
      <c r="W4243" t="s">
        <v>4654</v>
      </c>
      <c r="X4243" t="s">
        <v>9412</v>
      </c>
    </row>
    <row r="4244" spans="1:27" x14ac:dyDescent="0.3">
      <c r="A4244">
        <v>4242</v>
      </c>
      <c r="B4244" s="7">
        <v>3981</v>
      </c>
      <c r="C4244" t="s">
        <v>9945</v>
      </c>
      <c r="D4244" s="7" t="s">
        <v>42</v>
      </c>
      <c r="E4244" t="s">
        <v>9946</v>
      </c>
      <c r="F4244" t="s">
        <v>34</v>
      </c>
      <c r="H4244" t="s">
        <v>40</v>
      </c>
      <c r="J4244" t="s">
        <v>9947</v>
      </c>
      <c r="K4244" t="s">
        <v>40</v>
      </c>
      <c r="R4244" t="s">
        <v>4753</v>
      </c>
      <c r="S4244" t="s">
        <v>4759</v>
      </c>
      <c r="T4244" t="s">
        <v>9948</v>
      </c>
      <c r="U4244">
        <v>9</v>
      </c>
      <c r="W4244" t="s">
        <v>107</v>
      </c>
      <c r="X4244" t="s">
        <v>9292</v>
      </c>
      <c r="AA4244" t="s">
        <v>9949</v>
      </c>
    </row>
    <row r="4245" spans="1:27" x14ac:dyDescent="0.3">
      <c r="A4245">
        <v>4243</v>
      </c>
      <c r="B4245" s="7">
        <v>3981</v>
      </c>
      <c r="C4245" t="s">
        <v>9950</v>
      </c>
      <c r="D4245" s="7" t="s">
        <v>42</v>
      </c>
      <c r="E4245" t="s">
        <v>9951</v>
      </c>
      <c r="F4245" t="s">
        <v>40</v>
      </c>
      <c r="H4245" t="s">
        <v>40</v>
      </c>
      <c r="K4245" t="s">
        <v>40</v>
      </c>
      <c r="R4245" t="s">
        <v>4753</v>
      </c>
      <c r="S4245" t="s">
        <v>4759</v>
      </c>
      <c r="T4245" t="s">
        <v>9948</v>
      </c>
      <c r="U4245">
        <v>9</v>
      </c>
      <c r="W4245" t="s">
        <v>113</v>
      </c>
      <c r="X4245" t="s">
        <v>9297</v>
      </c>
    </row>
    <row r="4246" spans="1:27" x14ac:dyDescent="0.3">
      <c r="A4246">
        <v>4244</v>
      </c>
      <c r="B4246" s="7">
        <v>3981</v>
      </c>
      <c r="C4246" t="s">
        <v>9952</v>
      </c>
      <c r="D4246" s="7" t="s">
        <v>42</v>
      </c>
      <c r="E4246" t="s">
        <v>9953</v>
      </c>
      <c r="F4246" t="s">
        <v>40</v>
      </c>
      <c r="H4246" t="s">
        <v>40</v>
      </c>
      <c r="K4246" t="s">
        <v>40</v>
      </c>
      <c r="R4246" t="s">
        <v>4753</v>
      </c>
      <c r="S4246" t="s">
        <v>4759</v>
      </c>
      <c r="T4246" t="s">
        <v>9948</v>
      </c>
      <c r="U4246">
        <v>9</v>
      </c>
      <c r="W4246" t="s">
        <v>119</v>
      </c>
      <c r="X4246" t="s">
        <v>9302</v>
      </c>
    </row>
    <row r="4247" spans="1:27" x14ac:dyDescent="0.3">
      <c r="A4247">
        <v>4245</v>
      </c>
      <c r="B4247" s="7">
        <v>3981</v>
      </c>
      <c r="C4247" t="s">
        <v>9954</v>
      </c>
      <c r="D4247" s="7" t="s">
        <v>42</v>
      </c>
      <c r="E4247" t="s">
        <v>9955</v>
      </c>
      <c r="F4247" t="s">
        <v>40</v>
      </c>
      <c r="H4247" t="s">
        <v>40</v>
      </c>
      <c r="K4247" t="s">
        <v>40</v>
      </c>
      <c r="R4247" t="s">
        <v>4753</v>
      </c>
      <c r="S4247" t="s">
        <v>4759</v>
      </c>
      <c r="T4247" t="s">
        <v>9948</v>
      </c>
      <c r="U4247">
        <v>9</v>
      </c>
      <c r="W4247" t="s">
        <v>125</v>
      </c>
      <c r="X4247" t="s">
        <v>9307</v>
      </c>
    </row>
    <row r="4248" spans="1:27" x14ac:dyDescent="0.3">
      <c r="A4248">
        <v>4246</v>
      </c>
      <c r="B4248" s="7">
        <v>3981</v>
      </c>
      <c r="C4248" t="s">
        <v>9956</v>
      </c>
      <c r="D4248" s="7" t="s">
        <v>42</v>
      </c>
      <c r="E4248" t="s">
        <v>9957</v>
      </c>
      <c r="F4248" t="s">
        <v>40</v>
      </c>
      <c r="H4248" t="s">
        <v>40</v>
      </c>
      <c r="K4248" t="s">
        <v>40</v>
      </c>
      <c r="R4248" t="s">
        <v>4753</v>
      </c>
      <c r="S4248" t="s">
        <v>4759</v>
      </c>
      <c r="T4248" t="s">
        <v>9948</v>
      </c>
      <c r="U4248">
        <v>9</v>
      </c>
      <c r="W4248" t="s">
        <v>131</v>
      </c>
      <c r="X4248" t="s">
        <v>9312</v>
      </c>
    </row>
    <row r="4249" spans="1:27" x14ac:dyDescent="0.3">
      <c r="A4249">
        <v>4247</v>
      </c>
      <c r="B4249" s="7">
        <v>3981</v>
      </c>
      <c r="C4249" t="s">
        <v>9958</v>
      </c>
      <c r="D4249" s="7" t="s">
        <v>42</v>
      </c>
      <c r="E4249" t="s">
        <v>9959</v>
      </c>
      <c r="F4249" t="s">
        <v>40</v>
      </c>
      <c r="H4249" t="s">
        <v>40</v>
      </c>
      <c r="K4249" t="s">
        <v>40</v>
      </c>
      <c r="R4249" t="s">
        <v>4753</v>
      </c>
      <c r="S4249" t="s">
        <v>4759</v>
      </c>
      <c r="T4249" t="s">
        <v>9948</v>
      </c>
      <c r="U4249">
        <v>9</v>
      </c>
      <c r="W4249" t="s">
        <v>137</v>
      </c>
      <c r="X4249" t="s">
        <v>9317</v>
      </c>
    </row>
    <row r="4250" spans="1:27" x14ac:dyDescent="0.3">
      <c r="A4250">
        <v>4248</v>
      </c>
      <c r="B4250" s="7">
        <v>3981</v>
      </c>
      <c r="C4250" t="s">
        <v>9960</v>
      </c>
      <c r="D4250" s="7" t="s">
        <v>42</v>
      </c>
      <c r="E4250" t="s">
        <v>9961</v>
      </c>
      <c r="F4250" t="s">
        <v>40</v>
      </c>
      <c r="H4250" t="s">
        <v>40</v>
      </c>
      <c r="K4250" t="s">
        <v>40</v>
      </c>
      <c r="R4250" t="s">
        <v>4753</v>
      </c>
      <c r="S4250" t="s">
        <v>4759</v>
      </c>
      <c r="T4250" t="s">
        <v>9948</v>
      </c>
      <c r="U4250">
        <v>9</v>
      </c>
      <c r="W4250" t="s">
        <v>143</v>
      </c>
      <c r="X4250" t="s">
        <v>9322</v>
      </c>
    </row>
    <row r="4251" spans="1:27" x14ac:dyDescent="0.3">
      <c r="A4251">
        <v>4249</v>
      </c>
      <c r="B4251" s="7">
        <v>3981</v>
      </c>
      <c r="C4251" t="s">
        <v>9962</v>
      </c>
      <c r="D4251" s="7" t="s">
        <v>42</v>
      </c>
      <c r="E4251" t="s">
        <v>9963</v>
      </c>
      <c r="F4251" t="s">
        <v>40</v>
      </c>
      <c r="H4251" t="s">
        <v>40</v>
      </c>
      <c r="K4251" t="s">
        <v>40</v>
      </c>
      <c r="R4251" t="s">
        <v>4753</v>
      </c>
      <c r="S4251" t="s">
        <v>4759</v>
      </c>
      <c r="T4251" t="s">
        <v>9948</v>
      </c>
      <c r="U4251">
        <v>9</v>
      </c>
      <c r="W4251" t="s">
        <v>149</v>
      </c>
      <c r="X4251" t="s">
        <v>9327</v>
      </c>
    </row>
    <row r="4252" spans="1:27" x14ac:dyDescent="0.3">
      <c r="A4252">
        <v>4250</v>
      </c>
      <c r="B4252" s="7">
        <v>3981</v>
      </c>
      <c r="C4252" t="s">
        <v>9964</v>
      </c>
      <c r="D4252" s="7" t="s">
        <v>42</v>
      </c>
      <c r="E4252" t="s">
        <v>9965</v>
      </c>
      <c r="F4252" t="s">
        <v>40</v>
      </c>
      <c r="H4252" t="s">
        <v>40</v>
      </c>
      <c r="K4252" t="s">
        <v>40</v>
      </c>
      <c r="R4252" t="s">
        <v>4753</v>
      </c>
      <c r="S4252" t="s">
        <v>4759</v>
      </c>
      <c r="T4252" t="s">
        <v>9948</v>
      </c>
      <c r="U4252">
        <v>9</v>
      </c>
      <c r="W4252" t="s">
        <v>155</v>
      </c>
      <c r="X4252" t="s">
        <v>469</v>
      </c>
    </row>
    <row r="4253" spans="1:27" x14ac:dyDescent="0.3">
      <c r="A4253">
        <v>4251</v>
      </c>
      <c r="B4253" s="7">
        <v>3981</v>
      </c>
      <c r="C4253" t="s">
        <v>9966</v>
      </c>
      <c r="D4253" s="7" t="s">
        <v>42</v>
      </c>
      <c r="E4253" t="s">
        <v>9967</v>
      </c>
      <c r="F4253" t="s">
        <v>40</v>
      </c>
      <c r="H4253" t="s">
        <v>40</v>
      </c>
      <c r="K4253" t="s">
        <v>40</v>
      </c>
      <c r="R4253" t="s">
        <v>4753</v>
      </c>
      <c r="S4253" t="s">
        <v>4759</v>
      </c>
      <c r="T4253" t="s">
        <v>9948</v>
      </c>
      <c r="U4253">
        <v>9</v>
      </c>
      <c r="W4253" t="s">
        <v>161</v>
      </c>
      <c r="X4253" t="s">
        <v>5170</v>
      </c>
    </row>
    <row r="4254" spans="1:27" x14ac:dyDescent="0.3">
      <c r="A4254">
        <v>4252</v>
      </c>
      <c r="B4254" s="7">
        <v>3981</v>
      </c>
      <c r="C4254" t="s">
        <v>9968</v>
      </c>
      <c r="D4254" s="7" t="s">
        <v>42</v>
      </c>
      <c r="E4254" t="s">
        <v>9969</v>
      </c>
      <c r="F4254" t="s">
        <v>40</v>
      </c>
      <c r="H4254" t="s">
        <v>40</v>
      </c>
      <c r="K4254" t="s">
        <v>40</v>
      </c>
      <c r="R4254" t="s">
        <v>4753</v>
      </c>
      <c r="S4254" t="s">
        <v>4759</v>
      </c>
      <c r="T4254" t="s">
        <v>9948</v>
      </c>
      <c r="U4254">
        <v>9</v>
      </c>
      <c r="W4254" t="s">
        <v>167</v>
      </c>
      <c r="X4254" t="s">
        <v>9340</v>
      </c>
    </row>
    <row r="4255" spans="1:27" x14ac:dyDescent="0.3">
      <c r="A4255">
        <v>4253</v>
      </c>
      <c r="B4255" s="7">
        <v>3981</v>
      </c>
      <c r="C4255" t="s">
        <v>9970</v>
      </c>
      <c r="D4255" s="7" t="s">
        <v>42</v>
      </c>
      <c r="E4255" t="s">
        <v>9971</v>
      </c>
      <c r="F4255" t="s">
        <v>40</v>
      </c>
      <c r="H4255" t="s">
        <v>40</v>
      </c>
      <c r="K4255" t="s">
        <v>40</v>
      </c>
      <c r="R4255" t="s">
        <v>4753</v>
      </c>
      <c r="S4255" t="s">
        <v>4759</v>
      </c>
      <c r="T4255" t="s">
        <v>9948</v>
      </c>
      <c r="U4255">
        <v>9</v>
      </c>
      <c r="W4255" t="s">
        <v>173</v>
      </c>
      <c r="X4255" t="s">
        <v>9345</v>
      </c>
    </row>
    <row r="4256" spans="1:27" x14ac:dyDescent="0.3">
      <c r="A4256">
        <v>4254</v>
      </c>
      <c r="B4256" s="7">
        <v>3981</v>
      </c>
      <c r="C4256" t="s">
        <v>9972</v>
      </c>
      <c r="D4256" s="7" t="s">
        <v>42</v>
      </c>
      <c r="E4256" t="s">
        <v>9973</v>
      </c>
      <c r="F4256" t="s">
        <v>40</v>
      </c>
      <c r="H4256" t="s">
        <v>40</v>
      </c>
      <c r="K4256" t="s">
        <v>40</v>
      </c>
      <c r="R4256" t="s">
        <v>4753</v>
      </c>
      <c r="S4256" t="s">
        <v>4759</v>
      </c>
      <c r="T4256" t="s">
        <v>9948</v>
      </c>
      <c r="U4256">
        <v>9</v>
      </c>
      <c r="W4256" t="s">
        <v>179</v>
      </c>
      <c r="X4256" t="s">
        <v>9350</v>
      </c>
    </row>
    <row r="4257" spans="1:27" x14ac:dyDescent="0.3">
      <c r="A4257">
        <v>4255</v>
      </c>
      <c r="B4257" s="7">
        <v>3981</v>
      </c>
      <c r="C4257" t="s">
        <v>9974</v>
      </c>
      <c r="D4257" s="7" t="s">
        <v>42</v>
      </c>
      <c r="E4257" t="s">
        <v>9975</v>
      </c>
      <c r="F4257" t="s">
        <v>40</v>
      </c>
      <c r="H4257" t="s">
        <v>40</v>
      </c>
      <c r="K4257" t="s">
        <v>40</v>
      </c>
      <c r="R4257" t="s">
        <v>4753</v>
      </c>
      <c r="S4257" t="s">
        <v>4759</v>
      </c>
      <c r="T4257" t="s">
        <v>9948</v>
      </c>
      <c r="U4257">
        <v>9</v>
      </c>
      <c r="W4257" t="s">
        <v>185</v>
      </c>
      <c r="X4257" t="s">
        <v>9355</v>
      </c>
    </row>
    <row r="4258" spans="1:27" x14ac:dyDescent="0.3">
      <c r="A4258">
        <v>4256</v>
      </c>
      <c r="B4258" s="7">
        <v>3981</v>
      </c>
      <c r="C4258" t="s">
        <v>9976</v>
      </c>
      <c r="D4258" s="7" t="s">
        <v>42</v>
      </c>
      <c r="E4258" t="s">
        <v>9977</v>
      </c>
      <c r="F4258" t="s">
        <v>40</v>
      </c>
      <c r="H4258" t="s">
        <v>40</v>
      </c>
      <c r="K4258" t="s">
        <v>40</v>
      </c>
      <c r="R4258" t="s">
        <v>4753</v>
      </c>
      <c r="S4258" t="s">
        <v>4759</v>
      </c>
      <c r="T4258" t="s">
        <v>9948</v>
      </c>
      <c r="U4258">
        <v>9</v>
      </c>
      <c r="W4258" t="s">
        <v>191</v>
      </c>
      <c r="X4258" t="s">
        <v>9360</v>
      </c>
    </row>
    <row r="4259" spans="1:27" x14ac:dyDescent="0.3">
      <c r="A4259">
        <v>4257</v>
      </c>
      <c r="B4259" s="7">
        <v>3981</v>
      </c>
      <c r="C4259" t="s">
        <v>9978</v>
      </c>
      <c r="D4259" s="7" t="s">
        <v>42</v>
      </c>
      <c r="E4259" t="s">
        <v>9979</v>
      </c>
      <c r="F4259" t="s">
        <v>34</v>
      </c>
      <c r="H4259" t="s">
        <v>40</v>
      </c>
      <c r="J4259" t="s">
        <v>9980</v>
      </c>
      <c r="K4259" t="s">
        <v>40</v>
      </c>
      <c r="R4259" t="s">
        <v>4753</v>
      </c>
      <c r="S4259" t="s">
        <v>4759</v>
      </c>
      <c r="T4259" t="s">
        <v>9948</v>
      </c>
      <c r="U4259">
        <v>9</v>
      </c>
      <c r="W4259" t="s">
        <v>197</v>
      </c>
      <c r="X4259" t="s">
        <v>9365</v>
      </c>
      <c r="AA4259" t="s">
        <v>9981</v>
      </c>
    </row>
    <row r="4260" spans="1:27" x14ac:dyDescent="0.3">
      <c r="A4260">
        <v>4258</v>
      </c>
      <c r="B4260" s="7">
        <v>3981</v>
      </c>
      <c r="C4260" t="s">
        <v>9982</v>
      </c>
      <c r="D4260" s="7" t="s">
        <v>42</v>
      </c>
      <c r="E4260" t="s">
        <v>9983</v>
      </c>
      <c r="F4260" t="s">
        <v>40</v>
      </c>
      <c r="H4260" t="s">
        <v>40</v>
      </c>
      <c r="K4260" t="s">
        <v>40</v>
      </c>
      <c r="R4260" t="s">
        <v>4753</v>
      </c>
      <c r="S4260" t="s">
        <v>4759</v>
      </c>
      <c r="T4260" t="s">
        <v>9948</v>
      </c>
      <c r="U4260">
        <v>9</v>
      </c>
      <c r="W4260" t="s">
        <v>4623</v>
      </c>
      <c r="X4260" t="s">
        <v>807</v>
      </c>
    </row>
    <row r="4261" spans="1:27" x14ac:dyDescent="0.3">
      <c r="A4261">
        <v>4259</v>
      </c>
      <c r="B4261" s="7">
        <v>3981</v>
      </c>
      <c r="C4261" t="s">
        <v>9984</v>
      </c>
      <c r="D4261" s="7" t="s">
        <v>42</v>
      </c>
      <c r="E4261" t="s">
        <v>9985</v>
      </c>
      <c r="F4261" t="s">
        <v>40</v>
      </c>
      <c r="H4261" t="s">
        <v>40</v>
      </c>
      <c r="K4261" t="s">
        <v>40</v>
      </c>
      <c r="R4261" t="s">
        <v>4753</v>
      </c>
      <c r="S4261" t="s">
        <v>4759</v>
      </c>
      <c r="T4261" t="s">
        <v>9948</v>
      </c>
      <c r="U4261">
        <v>9</v>
      </c>
      <c r="W4261" t="s">
        <v>4627</v>
      </c>
      <c r="X4261" t="s">
        <v>9374</v>
      </c>
    </row>
    <row r="4262" spans="1:27" x14ac:dyDescent="0.3">
      <c r="A4262">
        <v>4260</v>
      </c>
      <c r="B4262" s="7">
        <v>3981</v>
      </c>
      <c r="C4262" t="s">
        <v>9986</v>
      </c>
      <c r="D4262" s="7" t="s">
        <v>42</v>
      </c>
      <c r="E4262" t="s">
        <v>9987</v>
      </c>
      <c r="F4262" t="s">
        <v>40</v>
      </c>
      <c r="H4262" t="s">
        <v>40</v>
      </c>
      <c r="K4262" t="s">
        <v>40</v>
      </c>
      <c r="R4262" t="s">
        <v>4753</v>
      </c>
      <c r="S4262" t="s">
        <v>4759</v>
      </c>
      <c r="T4262" t="s">
        <v>9948</v>
      </c>
      <c r="U4262">
        <v>9</v>
      </c>
      <c r="W4262" t="s">
        <v>4632</v>
      </c>
      <c r="X4262" t="s">
        <v>895</v>
      </c>
    </row>
    <row r="4263" spans="1:27" x14ac:dyDescent="0.3">
      <c r="A4263">
        <v>4261</v>
      </c>
      <c r="B4263" s="7">
        <v>3981</v>
      </c>
      <c r="C4263" t="s">
        <v>9988</v>
      </c>
      <c r="D4263" s="7" t="s">
        <v>42</v>
      </c>
      <c r="E4263" t="s">
        <v>9989</v>
      </c>
      <c r="F4263" t="s">
        <v>34</v>
      </c>
      <c r="H4263" t="s">
        <v>40</v>
      </c>
      <c r="J4263" t="s">
        <v>9990</v>
      </c>
      <c r="K4263" t="s">
        <v>40</v>
      </c>
      <c r="R4263" t="s">
        <v>4753</v>
      </c>
      <c r="S4263" t="s">
        <v>4759</v>
      </c>
      <c r="T4263" t="s">
        <v>9948</v>
      </c>
      <c r="U4263">
        <v>9</v>
      </c>
      <c r="W4263" t="s">
        <v>4635</v>
      </c>
      <c r="X4263" t="s">
        <v>9383</v>
      </c>
      <c r="AA4263" t="s">
        <v>9991</v>
      </c>
    </row>
    <row r="4264" spans="1:27" x14ac:dyDescent="0.3">
      <c r="A4264">
        <v>4262</v>
      </c>
      <c r="B4264" s="7">
        <v>3981</v>
      </c>
      <c r="C4264" t="s">
        <v>9992</v>
      </c>
      <c r="D4264" s="7" t="s">
        <v>42</v>
      </c>
      <c r="E4264" t="s">
        <v>9993</v>
      </c>
      <c r="F4264" t="s">
        <v>40</v>
      </c>
      <c r="H4264" t="s">
        <v>40</v>
      </c>
      <c r="K4264" t="s">
        <v>40</v>
      </c>
      <c r="R4264" t="s">
        <v>4753</v>
      </c>
      <c r="S4264" t="s">
        <v>4759</v>
      </c>
      <c r="T4264" t="s">
        <v>9948</v>
      </c>
      <c r="U4264">
        <v>9</v>
      </c>
      <c r="W4264" t="s">
        <v>4638</v>
      </c>
      <c r="X4264" t="s">
        <v>9388</v>
      </c>
    </row>
    <row r="4265" spans="1:27" x14ac:dyDescent="0.3">
      <c r="A4265">
        <v>4263</v>
      </c>
      <c r="B4265" s="7">
        <v>3981</v>
      </c>
      <c r="C4265" t="s">
        <v>9994</v>
      </c>
      <c r="D4265" s="7" t="s">
        <v>42</v>
      </c>
      <c r="E4265" t="s">
        <v>9995</v>
      </c>
      <c r="F4265" t="s">
        <v>40</v>
      </c>
      <c r="H4265" t="s">
        <v>40</v>
      </c>
      <c r="K4265" t="s">
        <v>40</v>
      </c>
      <c r="R4265" t="s">
        <v>4753</v>
      </c>
      <c r="S4265" t="s">
        <v>4759</v>
      </c>
      <c r="T4265" t="s">
        <v>9948</v>
      </c>
      <c r="U4265">
        <v>9</v>
      </c>
      <c r="W4265" t="s">
        <v>4642</v>
      </c>
      <c r="X4265" t="s">
        <v>9393</v>
      </c>
    </row>
    <row r="4266" spans="1:27" x14ac:dyDescent="0.3">
      <c r="A4266">
        <v>4264</v>
      </c>
      <c r="B4266" s="7">
        <v>3981</v>
      </c>
      <c r="C4266" t="s">
        <v>9996</v>
      </c>
      <c r="D4266" s="7" t="s">
        <v>42</v>
      </c>
      <c r="E4266" t="s">
        <v>9997</v>
      </c>
      <c r="F4266" t="s">
        <v>40</v>
      </c>
      <c r="H4266" t="s">
        <v>40</v>
      </c>
      <c r="K4266" t="s">
        <v>40</v>
      </c>
      <c r="R4266" t="s">
        <v>4753</v>
      </c>
      <c r="S4266" t="s">
        <v>4759</v>
      </c>
      <c r="T4266" t="s">
        <v>9948</v>
      </c>
      <c r="U4266">
        <v>9</v>
      </c>
      <c r="W4266" t="s">
        <v>4645</v>
      </c>
      <c r="X4266" t="s">
        <v>9398</v>
      </c>
    </row>
    <row r="4267" spans="1:27" x14ac:dyDescent="0.3">
      <c r="A4267">
        <v>4265</v>
      </c>
      <c r="B4267" s="7">
        <v>3981</v>
      </c>
      <c r="C4267" t="s">
        <v>9998</v>
      </c>
      <c r="D4267" s="7" t="s">
        <v>42</v>
      </c>
      <c r="E4267" t="s">
        <v>9999</v>
      </c>
      <c r="F4267" t="s">
        <v>40</v>
      </c>
      <c r="H4267" t="s">
        <v>40</v>
      </c>
      <c r="K4267" t="s">
        <v>40</v>
      </c>
      <c r="R4267" t="s">
        <v>4753</v>
      </c>
      <c r="S4267" t="s">
        <v>4759</v>
      </c>
      <c r="T4267" t="s">
        <v>9948</v>
      </c>
      <c r="U4267">
        <v>9</v>
      </c>
      <c r="W4267" t="s">
        <v>4648</v>
      </c>
      <c r="X4267" t="s">
        <v>1145</v>
      </c>
    </row>
    <row r="4268" spans="1:27" x14ac:dyDescent="0.3">
      <c r="A4268">
        <v>4266</v>
      </c>
      <c r="B4268" s="7">
        <v>3981</v>
      </c>
      <c r="C4268" t="s">
        <v>10000</v>
      </c>
      <c r="D4268" s="7" t="s">
        <v>42</v>
      </c>
      <c r="E4268" t="s">
        <v>10001</v>
      </c>
      <c r="F4268" t="s">
        <v>40</v>
      </c>
      <c r="H4268" t="s">
        <v>40</v>
      </c>
      <c r="K4268" t="s">
        <v>40</v>
      </c>
      <c r="R4268" t="s">
        <v>4753</v>
      </c>
      <c r="S4268" t="s">
        <v>4759</v>
      </c>
      <c r="T4268" t="s">
        <v>9948</v>
      </c>
      <c r="U4268">
        <v>9</v>
      </c>
      <c r="W4268" t="s">
        <v>4651</v>
      </c>
      <c r="X4268" t="s">
        <v>9407</v>
      </c>
    </row>
    <row r="4269" spans="1:27" x14ac:dyDescent="0.3">
      <c r="A4269">
        <v>4267</v>
      </c>
      <c r="B4269" s="7">
        <v>3981</v>
      </c>
      <c r="C4269" t="s">
        <v>10002</v>
      </c>
      <c r="D4269" s="7" t="s">
        <v>42</v>
      </c>
      <c r="E4269" t="s">
        <v>10003</v>
      </c>
      <c r="F4269" t="s">
        <v>40</v>
      </c>
      <c r="H4269" t="s">
        <v>40</v>
      </c>
      <c r="K4269" t="s">
        <v>40</v>
      </c>
      <c r="R4269" t="s">
        <v>4753</v>
      </c>
      <c r="S4269" t="s">
        <v>4759</v>
      </c>
      <c r="T4269" t="s">
        <v>9948</v>
      </c>
      <c r="U4269">
        <v>9</v>
      </c>
      <c r="W4269" t="s">
        <v>4654</v>
      </c>
      <c r="X4269" t="s">
        <v>9412</v>
      </c>
    </row>
    <row r="4270" spans="1:27" x14ac:dyDescent="0.3">
      <c r="A4270">
        <v>4268</v>
      </c>
      <c r="B4270" s="7">
        <v>3981</v>
      </c>
      <c r="C4270" t="s">
        <v>10004</v>
      </c>
      <c r="D4270" s="7" t="s">
        <v>42</v>
      </c>
      <c r="E4270" t="s">
        <v>10005</v>
      </c>
      <c r="F4270" t="s">
        <v>34</v>
      </c>
      <c r="H4270" t="s">
        <v>40</v>
      </c>
      <c r="J4270" t="s">
        <v>10006</v>
      </c>
      <c r="K4270" t="s">
        <v>40</v>
      </c>
      <c r="R4270" t="s">
        <v>4753</v>
      </c>
      <c r="S4270" t="s">
        <v>4759</v>
      </c>
      <c r="T4270" t="s">
        <v>10007</v>
      </c>
      <c r="U4270">
        <v>10</v>
      </c>
      <c r="W4270" t="s">
        <v>107</v>
      </c>
      <c r="X4270" t="s">
        <v>9292</v>
      </c>
      <c r="AA4270" t="s">
        <v>10008</v>
      </c>
    </row>
    <row r="4271" spans="1:27" x14ac:dyDescent="0.3">
      <c r="A4271">
        <v>4269</v>
      </c>
      <c r="B4271" s="7">
        <v>3981</v>
      </c>
      <c r="C4271" t="s">
        <v>10009</v>
      </c>
      <c r="D4271" s="7" t="s">
        <v>42</v>
      </c>
      <c r="E4271" t="s">
        <v>10010</v>
      </c>
      <c r="F4271" t="s">
        <v>40</v>
      </c>
      <c r="H4271" t="s">
        <v>40</v>
      </c>
      <c r="K4271" t="s">
        <v>40</v>
      </c>
      <c r="R4271" t="s">
        <v>4753</v>
      </c>
      <c r="S4271" t="s">
        <v>4759</v>
      </c>
      <c r="T4271" t="s">
        <v>10007</v>
      </c>
      <c r="U4271">
        <v>10</v>
      </c>
      <c r="W4271" t="s">
        <v>113</v>
      </c>
      <c r="X4271" t="s">
        <v>9297</v>
      </c>
    </row>
    <row r="4272" spans="1:27" x14ac:dyDescent="0.3">
      <c r="A4272">
        <v>4270</v>
      </c>
      <c r="B4272" s="7">
        <v>3981</v>
      </c>
      <c r="C4272" t="s">
        <v>10011</v>
      </c>
      <c r="D4272" s="7" t="s">
        <v>42</v>
      </c>
      <c r="E4272" t="s">
        <v>10012</v>
      </c>
      <c r="F4272" t="s">
        <v>40</v>
      </c>
      <c r="H4272" t="s">
        <v>40</v>
      </c>
      <c r="K4272" t="s">
        <v>40</v>
      </c>
      <c r="R4272" t="s">
        <v>4753</v>
      </c>
      <c r="S4272" t="s">
        <v>4759</v>
      </c>
      <c r="T4272" t="s">
        <v>10007</v>
      </c>
      <c r="U4272">
        <v>10</v>
      </c>
      <c r="W4272" t="s">
        <v>119</v>
      </c>
      <c r="X4272" t="s">
        <v>9302</v>
      </c>
    </row>
    <row r="4273" spans="1:27" x14ac:dyDescent="0.3">
      <c r="A4273">
        <v>4271</v>
      </c>
      <c r="B4273" s="7">
        <v>3981</v>
      </c>
      <c r="C4273" t="s">
        <v>10013</v>
      </c>
      <c r="D4273" s="7" t="s">
        <v>42</v>
      </c>
      <c r="E4273" t="s">
        <v>10014</v>
      </c>
      <c r="F4273" t="s">
        <v>40</v>
      </c>
      <c r="H4273" t="s">
        <v>40</v>
      </c>
      <c r="K4273" t="s">
        <v>40</v>
      </c>
      <c r="R4273" t="s">
        <v>4753</v>
      </c>
      <c r="S4273" t="s">
        <v>4759</v>
      </c>
      <c r="T4273" t="s">
        <v>10007</v>
      </c>
      <c r="U4273">
        <v>10</v>
      </c>
      <c r="W4273" t="s">
        <v>125</v>
      </c>
      <c r="X4273" t="s">
        <v>9307</v>
      </c>
    </row>
    <row r="4274" spans="1:27" x14ac:dyDescent="0.3">
      <c r="A4274">
        <v>4272</v>
      </c>
      <c r="B4274" s="7">
        <v>3981</v>
      </c>
      <c r="C4274" t="s">
        <v>10015</v>
      </c>
      <c r="D4274" s="7" t="s">
        <v>42</v>
      </c>
      <c r="E4274" t="s">
        <v>10016</v>
      </c>
      <c r="F4274" t="s">
        <v>40</v>
      </c>
      <c r="H4274" t="s">
        <v>40</v>
      </c>
      <c r="K4274" t="s">
        <v>40</v>
      </c>
      <c r="R4274" t="s">
        <v>4753</v>
      </c>
      <c r="S4274" t="s">
        <v>4759</v>
      </c>
      <c r="T4274" t="s">
        <v>10007</v>
      </c>
      <c r="U4274">
        <v>10</v>
      </c>
      <c r="W4274" t="s">
        <v>131</v>
      </c>
      <c r="X4274" t="s">
        <v>9312</v>
      </c>
    </row>
    <row r="4275" spans="1:27" x14ac:dyDescent="0.3">
      <c r="A4275">
        <v>4273</v>
      </c>
      <c r="B4275" s="7">
        <v>3981</v>
      </c>
      <c r="C4275" t="s">
        <v>10017</v>
      </c>
      <c r="D4275" s="7" t="s">
        <v>42</v>
      </c>
      <c r="E4275" t="s">
        <v>10018</v>
      </c>
      <c r="F4275" t="s">
        <v>40</v>
      </c>
      <c r="H4275" t="s">
        <v>40</v>
      </c>
      <c r="K4275" t="s">
        <v>40</v>
      </c>
      <c r="R4275" t="s">
        <v>4753</v>
      </c>
      <c r="S4275" t="s">
        <v>4759</v>
      </c>
      <c r="T4275" t="s">
        <v>10007</v>
      </c>
      <c r="U4275">
        <v>10</v>
      </c>
      <c r="W4275" t="s">
        <v>137</v>
      </c>
      <c r="X4275" t="s">
        <v>9317</v>
      </c>
    </row>
    <row r="4276" spans="1:27" x14ac:dyDescent="0.3">
      <c r="A4276">
        <v>4274</v>
      </c>
      <c r="B4276" s="7">
        <v>3981</v>
      </c>
      <c r="C4276" t="s">
        <v>10019</v>
      </c>
      <c r="D4276" s="7" t="s">
        <v>42</v>
      </c>
      <c r="E4276" t="s">
        <v>10020</v>
      </c>
      <c r="F4276" t="s">
        <v>40</v>
      </c>
      <c r="H4276" t="s">
        <v>40</v>
      </c>
      <c r="K4276" t="s">
        <v>40</v>
      </c>
      <c r="R4276" t="s">
        <v>4753</v>
      </c>
      <c r="S4276" t="s">
        <v>4759</v>
      </c>
      <c r="T4276" t="s">
        <v>10007</v>
      </c>
      <c r="U4276">
        <v>10</v>
      </c>
      <c r="W4276" t="s">
        <v>143</v>
      </c>
      <c r="X4276" t="s">
        <v>9322</v>
      </c>
    </row>
    <row r="4277" spans="1:27" x14ac:dyDescent="0.3">
      <c r="A4277">
        <v>4275</v>
      </c>
      <c r="B4277" s="7">
        <v>3981</v>
      </c>
      <c r="C4277" t="s">
        <v>10021</v>
      </c>
      <c r="D4277" s="7" t="s">
        <v>42</v>
      </c>
      <c r="E4277" t="s">
        <v>10022</v>
      </c>
      <c r="F4277" t="s">
        <v>40</v>
      </c>
      <c r="H4277" t="s">
        <v>40</v>
      </c>
      <c r="K4277" t="s">
        <v>40</v>
      </c>
      <c r="R4277" t="s">
        <v>4753</v>
      </c>
      <c r="S4277" t="s">
        <v>4759</v>
      </c>
      <c r="T4277" t="s">
        <v>10007</v>
      </c>
      <c r="U4277">
        <v>10</v>
      </c>
      <c r="W4277" t="s">
        <v>149</v>
      </c>
      <c r="X4277" t="s">
        <v>9327</v>
      </c>
    </row>
    <row r="4278" spans="1:27" x14ac:dyDescent="0.3">
      <c r="A4278">
        <v>4276</v>
      </c>
      <c r="B4278" s="7">
        <v>3981</v>
      </c>
      <c r="C4278" t="s">
        <v>10023</v>
      </c>
      <c r="D4278" s="7" t="s">
        <v>42</v>
      </c>
      <c r="E4278" t="s">
        <v>10024</v>
      </c>
      <c r="F4278" t="s">
        <v>40</v>
      </c>
      <c r="H4278" t="s">
        <v>40</v>
      </c>
      <c r="K4278" t="s">
        <v>40</v>
      </c>
      <c r="R4278" t="s">
        <v>4753</v>
      </c>
      <c r="S4278" t="s">
        <v>4759</v>
      </c>
      <c r="T4278" t="s">
        <v>10007</v>
      </c>
      <c r="U4278">
        <v>10</v>
      </c>
      <c r="W4278" t="s">
        <v>155</v>
      </c>
      <c r="X4278" t="s">
        <v>469</v>
      </c>
    </row>
    <row r="4279" spans="1:27" x14ac:dyDescent="0.3">
      <c r="A4279">
        <v>4277</v>
      </c>
      <c r="B4279" s="7">
        <v>3981</v>
      </c>
      <c r="C4279" t="s">
        <v>10025</v>
      </c>
      <c r="D4279" s="7" t="s">
        <v>42</v>
      </c>
      <c r="E4279" t="s">
        <v>10026</v>
      </c>
      <c r="F4279" t="s">
        <v>40</v>
      </c>
      <c r="H4279" t="s">
        <v>40</v>
      </c>
      <c r="K4279" t="s">
        <v>40</v>
      </c>
      <c r="R4279" t="s">
        <v>4753</v>
      </c>
      <c r="S4279" t="s">
        <v>4759</v>
      </c>
      <c r="T4279" t="s">
        <v>10007</v>
      </c>
      <c r="U4279">
        <v>10</v>
      </c>
      <c r="W4279" t="s">
        <v>161</v>
      </c>
      <c r="X4279" t="s">
        <v>5170</v>
      </c>
    </row>
    <row r="4280" spans="1:27" x14ac:dyDescent="0.3">
      <c r="A4280">
        <v>4278</v>
      </c>
      <c r="B4280" s="7">
        <v>3981</v>
      </c>
      <c r="C4280" t="s">
        <v>10027</v>
      </c>
      <c r="D4280" s="7" t="s">
        <v>42</v>
      </c>
      <c r="E4280" t="s">
        <v>10028</v>
      </c>
      <c r="F4280" t="s">
        <v>40</v>
      </c>
      <c r="H4280" t="s">
        <v>40</v>
      </c>
      <c r="K4280" t="s">
        <v>40</v>
      </c>
      <c r="R4280" t="s">
        <v>4753</v>
      </c>
      <c r="S4280" t="s">
        <v>4759</v>
      </c>
      <c r="T4280" t="s">
        <v>10007</v>
      </c>
      <c r="U4280">
        <v>10</v>
      </c>
      <c r="W4280" t="s">
        <v>167</v>
      </c>
      <c r="X4280" t="s">
        <v>9340</v>
      </c>
    </row>
    <row r="4281" spans="1:27" x14ac:dyDescent="0.3">
      <c r="A4281">
        <v>4279</v>
      </c>
      <c r="B4281" s="7">
        <v>3981</v>
      </c>
      <c r="C4281" t="s">
        <v>10029</v>
      </c>
      <c r="D4281" s="7" t="s">
        <v>42</v>
      </c>
      <c r="E4281" t="s">
        <v>10030</v>
      </c>
      <c r="F4281" t="s">
        <v>40</v>
      </c>
      <c r="H4281" t="s">
        <v>40</v>
      </c>
      <c r="K4281" t="s">
        <v>40</v>
      </c>
      <c r="R4281" t="s">
        <v>4753</v>
      </c>
      <c r="S4281" t="s">
        <v>4759</v>
      </c>
      <c r="T4281" t="s">
        <v>10007</v>
      </c>
      <c r="U4281">
        <v>10</v>
      </c>
      <c r="W4281" t="s">
        <v>173</v>
      </c>
      <c r="X4281" t="s">
        <v>9345</v>
      </c>
    </row>
    <row r="4282" spans="1:27" x14ac:dyDescent="0.3">
      <c r="A4282">
        <v>4280</v>
      </c>
      <c r="B4282" s="7">
        <v>3981</v>
      </c>
      <c r="C4282" t="s">
        <v>10031</v>
      </c>
      <c r="D4282" s="7" t="s">
        <v>42</v>
      </c>
      <c r="E4282" t="s">
        <v>10032</v>
      </c>
      <c r="F4282" t="s">
        <v>40</v>
      </c>
      <c r="H4282" t="s">
        <v>40</v>
      </c>
      <c r="K4282" t="s">
        <v>40</v>
      </c>
      <c r="R4282" t="s">
        <v>4753</v>
      </c>
      <c r="S4282" t="s">
        <v>4759</v>
      </c>
      <c r="T4282" t="s">
        <v>10007</v>
      </c>
      <c r="U4282">
        <v>10</v>
      </c>
      <c r="W4282" t="s">
        <v>179</v>
      </c>
      <c r="X4282" t="s">
        <v>9350</v>
      </c>
    </row>
    <row r="4283" spans="1:27" x14ac:dyDescent="0.3">
      <c r="A4283">
        <v>4281</v>
      </c>
      <c r="B4283" s="7">
        <v>3981</v>
      </c>
      <c r="C4283" t="s">
        <v>10033</v>
      </c>
      <c r="D4283" s="7" t="s">
        <v>42</v>
      </c>
      <c r="E4283" t="s">
        <v>10034</v>
      </c>
      <c r="F4283" t="s">
        <v>40</v>
      </c>
      <c r="H4283" t="s">
        <v>40</v>
      </c>
      <c r="K4283" t="s">
        <v>40</v>
      </c>
      <c r="R4283" t="s">
        <v>4753</v>
      </c>
      <c r="S4283" t="s">
        <v>4759</v>
      </c>
      <c r="T4283" t="s">
        <v>10007</v>
      </c>
      <c r="U4283">
        <v>10</v>
      </c>
      <c r="W4283" t="s">
        <v>185</v>
      </c>
      <c r="X4283" t="s">
        <v>9355</v>
      </c>
    </row>
    <row r="4284" spans="1:27" x14ac:dyDescent="0.3">
      <c r="A4284">
        <v>4282</v>
      </c>
      <c r="B4284" s="7">
        <v>3981</v>
      </c>
      <c r="C4284" t="s">
        <v>10035</v>
      </c>
      <c r="D4284" s="7" t="s">
        <v>42</v>
      </c>
      <c r="E4284" t="s">
        <v>10036</v>
      </c>
      <c r="F4284" t="s">
        <v>40</v>
      </c>
      <c r="H4284" t="s">
        <v>40</v>
      </c>
      <c r="K4284" t="s">
        <v>40</v>
      </c>
      <c r="R4284" t="s">
        <v>4753</v>
      </c>
      <c r="S4284" t="s">
        <v>4759</v>
      </c>
      <c r="T4284" t="s">
        <v>10007</v>
      </c>
      <c r="U4284">
        <v>10</v>
      </c>
      <c r="W4284" t="s">
        <v>191</v>
      </c>
      <c r="X4284" t="s">
        <v>9360</v>
      </c>
    </row>
    <row r="4285" spans="1:27" x14ac:dyDescent="0.3">
      <c r="A4285">
        <v>4283</v>
      </c>
      <c r="B4285" s="7">
        <v>3981</v>
      </c>
      <c r="C4285" t="s">
        <v>10037</v>
      </c>
      <c r="D4285" s="7" t="s">
        <v>42</v>
      </c>
      <c r="E4285" t="s">
        <v>10038</v>
      </c>
      <c r="F4285" t="s">
        <v>34</v>
      </c>
      <c r="H4285" t="s">
        <v>40</v>
      </c>
      <c r="J4285" t="s">
        <v>10039</v>
      </c>
      <c r="K4285" t="s">
        <v>40</v>
      </c>
      <c r="R4285" t="s">
        <v>4753</v>
      </c>
      <c r="S4285" t="s">
        <v>4759</v>
      </c>
      <c r="T4285" t="s">
        <v>10007</v>
      </c>
      <c r="U4285">
        <v>10</v>
      </c>
      <c r="W4285" t="s">
        <v>197</v>
      </c>
      <c r="X4285" t="s">
        <v>9365</v>
      </c>
      <c r="AA4285" t="s">
        <v>10040</v>
      </c>
    </row>
    <row r="4286" spans="1:27" x14ac:dyDescent="0.3">
      <c r="A4286">
        <v>4284</v>
      </c>
      <c r="B4286" s="7">
        <v>3981</v>
      </c>
      <c r="C4286" t="s">
        <v>10041</v>
      </c>
      <c r="D4286" s="7" t="s">
        <v>42</v>
      </c>
      <c r="E4286" t="s">
        <v>10042</v>
      </c>
      <c r="F4286" t="s">
        <v>40</v>
      </c>
      <c r="H4286" t="s">
        <v>40</v>
      </c>
      <c r="K4286" t="s">
        <v>40</v>
      </c>
      <c r="R4286" t="s">
        <v>4753</v>
      </c>
      <c r="S4286" t="s">
        <v>4759</v>
      </c>
      <c r="T4286" t="s">
        <v>10007</v>
      </c>
      <c r="U4286">
        <v>10</v>
      </c>
      <c r="W4286" t="s">
        <v>4623</v>
      </c>
      <c r="X4286" t="s">
        <v>807</v>
      </c>
    </row>
    <row r="4287" spans="1:27" x14ac:dyDescent="0.3">
      <c r="A4287">
        <v>4285</v>
      </c>
      <c r="B4287" s="7">
        <v>3981</v>
      </c>
      <c r="C4287" t="s">
        <v>10043</v>
      </c>
      <c r="D4287" s="7" t="s">
        <v>42</v>
      </c>
      <c r="E4287" t="s">
        <v>10044</v>
      </c>
      <c r="F4287" t="s">
        <v>40</v>
      </c>
      <c r="H4287" t="s">
        <v>40</v>
      </c>
      <c r="K4287" t="s">
        <v>40</v>
      </c>
      <c r="R4287" t="s">
        <v>4753</v>
      </c>
      <c r="S4287" t="s">
        <v>4759</v>
      </c>
      <c r="T4287" t="s">
        <v>10007</v>
      </c>
      <c r="U4287">
        <v>10</v>
      </c>
      <c r="W4287" t="s">
        <v>4627</v>
      </c>
      <c r="X4287" t="s">
        <v>9374</v>
      </c>
    </row>
    <row r="4288" spans="1:27" x14ac:dyDescent="0.3">
      <c r="A4288">
        <v>4286</v>
      </c>
      <c r="B4288" s="7">
        <v>3981</v>
      </c>
      <c r="C4288" t="s">
        <v>10045</v>
      </c>
      <c r="D4288" s="7" t="s">
        <v>42</v>
      </c>
      <c r="E4288" t="s">
        <v>10046</v>
      </c>
      <c r="F4288" t="s">
        <v>40</v>
      </c>
      <c r="H4288" t="s">
        <v>40</v>
      </c>
      <c r="K4288" t="s">
        <v>40</v>
      </c>
      <c r="R4288" t="s">
        <v>4753</v>
      </c>
      <c r="S4288" t="s">
        <v>4759</v>
      </c>
      <c r="T4288" t="s">
        <v>10007</v>
      </c>
      <c r="U4288">
        <v>10</v>
      </c>
      <c r="W4288" t="s">
        <v>4632</v>
      </c>
      <c r="X4288" t="s">
        <v>895</v>
      </c>
    </row>
    <row r="4289" spans="1:27" x14ac:dyDescent="0.3">
      <c r="A4289">
        <v>4287</v>
      </c>
      <c r="B4289" s="7">
        <v>3981</v>
      </c>
      <c r="C4289" t="s">
        <v>10047</v>
      </c>
      <c r="D4289" s="7" t="s">
        <v>42</v>
      </c>
      <c r="E4289" t="s">
        <v>10048</v>
      </c>
      <c r="F4289" t="s">
        <v>34</v>
      </c>
      <c r="H4289" t="s">
        <v>40</v>
      </c>
      <c r="J4289" t="s">
        <v>10049</v>
      </c>
      <c r="K4289" t="s">
        <v>40</v>
      </c>
      <c r="R4289" t="s">
        <v>4753</v>
      </c>
      <c r="S4289" t="s">
        <v>4759</v>
      </c>
      <c r="T4289" t="s">
        <v>10007</v>
      </c>
      <c r="U4289">
        <v>10</v>
      </c>
      <c r="W4289" t="s">
        <v>4635</v>
      </c>
      <c r="X4289" t="s">
        <v>9383</v>
      </c>
      <c r="AA4289" t="s">
        <v>10050</v>
      </c>
    </row>
    <row r="4290" spans="1:27" x14ac:dyDescent="0.3">
      <c r="A4290">
        <v>4288</v>
      </c>
      <c r="B4290" s="7">
        <v>3981</v>
      </c>
      <c r="C4290" t="s">
        <v>10051</v>
      </c>
      <c r="D4290" s="7" t="s">
        <v>42</v>
      </c>
      <c r="E4290" t="s">
        <v>10052</v>
      </c>
      <c r="F4290" t="s">
        <v>40</v>
      </c>
      <c r="H4290" t="s">
        <v>40</v>
      </c>
      <c r="K4290" t="s">
        <v>40</v>
      </c>
      <c r="R4290" t="s">
        <v>4753</v>
      </c>
      <c r="S4290" t="s">
        <v>4759</v>
      </c>
      <c r="T4290" t="s">
        <v>10007</v>
      </c>
      <c r="U4290">
        <v>10</v>
      </c>
      <c r="W4290" t="s">
        <v>4638</v>
      </c>
      <c r="X4290" t="s">
        <v>9388</v>
      </c>
    </row>
    <row r="4291" spans="1:27" x14ac:dyDescent="0.3">
      <c r="A4291">
        <v>4289</v>
      </c>
      <c r="B4291" s="7">
        <v>3981</v>
      </c>
      <c r="C4291" t="s">
        <v>10053</v>
      </c>
      <c r="D4291" s="7" t="s">
        <v>42</v>
      </c>
      <c r="E4291" t="s">
        <v>10054</v>
      </c>
      <c r="F4291" t="s">
        <v>40</v>
      </c>
      <c r="H4291" t="s">
        <v>40</v>
      </c>
      <c r="K4291" t="s">
        <v>40</v>
      </c>
      <c r="R4291" t="s">
        <v>4753</v>
      </c>
      <c r="S4291" t="s">
        <v>4759</v>
      </c>
      <c r="T4291" t="s">
        <v>10007</v>
      </c>
      <c r="U4291">
        <v>10</v>
      </c>
      <c r="W4291" t="s">
        <v>4642</v>
      </c>
      <c r="X4291" t="s">
        <v>9393</v>
      </c>
    </row>
    <row r="4292" spans="1:27" x14ac:dyDescent="0.3">
      <c r="A4292">
        <v>4290</v>
      </c>
      <c r="B4292" s="7">
        <v>3981</v>
      </c>
      <c r="C4292" t="s">
        <v>10055</v>
      </c>
      <c r="D4292" s="7" t="s">
        <v>42</v>
      </c>
      <c r="E4292" t="s">
        <v>10056</v>
      </c>
      <c r="F4292" t="s">
        <v>40</v>
      </c>
      <c r="H4292" t="s">
        <v>40</v>
      </c>
      <c r="K4292" t="s">
        <v>40</v>
      </c>
      <c r="R4292" t="s">
        <v>4753</v>
      </c>
      <c r="S4292" t="s">
        <v>4759</v>
      </c>
      <c r="T4292" t="s">
        <v>10007</v>
      </c>
      <c r="U4292">
        <v>10</v>
      </c>
      <c r="W4292" t="s">
        <v>4645</v>
      </c>
      <c r="X4292" t="s">
        <v>9398</v>
      </c>
    </row>
    <row r="4293" spans="1:27" x14ac:dyDescent="0.3">
      <c r="A4293">
        <v>4291</v>
      </c>
      <c r="B4293" s="7">
        <v>3981</v>
      </c>
      <c r="C4293" t="s">
        <v>10057</v>
      </c>
      <c r="D4293" s="7" t="s">
        <v>42</v>
      </c>
      <c r="E4293" t="s">
        <v>10058</v>
      </c>
      <c r="F4293" t="s">
        <v>40</v>
      </c>
      <c r="H4293" t="s">
        <v>40</v>
      </c>
      <c r="K4293" t="s">
        <v>40</v>
      </c>
      <c r="R4293" t="s">
        <v>4753</v>
      </c>
      <c r="S4293" t="s">
        <v>4759</v>
      </c>
      <c r="T4293" t="s">
        <v>10007</v>
      </c>
      <c r="U4293">
        <v>10</v>
      </c>
      <c r="W4293" t="s">
        <v>4648</v>
      </c>
      <c r="X4293" t="s">
        <v>1145</v>
      </c>
    </row>
    <row r="4294" spans="1:27" x14ac:dyDescent="0.3">
      <c r="A4294">
        <v>4292</v>
      </c>
      <c r="B4294" s="7">
        <v>3981</v>
      </c>
      <c r="C4294" t="s">
        <v>10059</v>
      </c>
      <c r="D4294" s="7" t="s">
        <v>42</v>
      </c>
      <c r="E4294" t="s">
        <v>10060</v>
      </c>
      <c r="F4294" t="s">
        <v>40</v>
      </c>
      <c r="H4294" t="s">
        <v>40</v>
      </c>
      <c r="K4294" t="s">
        <v>40</v>
      </c>
      <c r="R4294" t="s">
        <v>4753</v>
      </c>
      <c r="S4294" t="s">
        <v>4759</v>
      </c>
      <c r="T4294" t="s">
        <v>10007</v>
      </c>
      <c r="U4294">
        <v>10</v>
      </c>
      <c r="W4294" t="s">
        <v>4651</v>
      </c>
      <c r="X4294" t="s">
        <v>9407</v>
      </c>
    </row>
    <row r="4295" spans="1:27" x14ac:dyDescent="0.3">
      <c r="A4295">
        <v>4293</v>
      </c>
      <c r="B4295" s="7">
        <v>3981</v>
      </c>
      <c r="C4295" t="s">
        <v>10061</v>
      </c>
      <c r="D4295" s="7" t="s">
        <v>42</v>
      </c>
      <c r="E4295" t="s">
        <v>10062</v>
      </c>
      <c r="F4295" t="s">
        <v>40</v>
      </c>
      <c r="H4295" t="s">
        <v>40</v>
      </c>
      <c r="K4295" t="s">
        <v>40</v>
      </c>
      <c r="R4295" t="s">
        <v>4753</v>
      </c>
      <c r="S4295" t="s">
        <v>4759</v>
      </c>
      <c r="T4295" t="s">
        <v>10007</v>
      </c>
      <c r="U4295">
        <v>10</v>
      </c>
      <c r="W4295" t="s">
        <v>4654</v>
      </c>
      <c r="X4295" t="s">
        <v>9412</v>
      </c>
    </row>
    <row r="4296" spans="1:27" x14ac:dyDescent="0.3">
      <c r="A4296">
        <v>4294</v>
      </c>
      <c r="B4296" s="7">
        <v>3981</v>
      </c>
      <c r="C4296" t="s">
        <v>10063</v>
      </c>
      <c r="D4296" s="7" t="s">
        <v>42</v>
      </c>
      <c r="E4296" t="s">
        <v>10064</v>
      </c>
      <c r="F4296" t="s">
        <v>34</v>
      </c>
      <c r="H4296" t="s">
        <v>40</v>
      </c>
      <c r="J4296" t="s">
        <v>10065</v>
      </c>
      <c r="K4296" t="s">
        <v>40</v>
      </c>
      <c r="R4296" t="s">
        <v>4753</v>
      </c>
      <c r="S4296" t="s">
        <v>4759</v>
      </c>
      <c r="T4296" t="s">
        <v>10066</v>
      </c>
      <c r="U4296">
        <v>11</v>
      </c>
      <c r="W4296" t="s">
        <v>107</v>
      </c>
      <c r="X4296" t="s">
        <v>9292</v>
      </c>
      <c r="AA4296" t="s">
        <v>10067</v>
      </c>
    </row>
    <row r="4297" spans="1:27" x14ac:dyDescent="0.3">
      <c r="A4297">
        <v>4295</v>
      </c>
      <c r="B4297" s="7">
        <v>3981</v>
      </c>
      <c r="C4297" t="s">
        <v>10068</v>
      </c>
      <c r="D4297" s="7" t="s">
        <v>42</v>
      </c>
      <c r="E4297" t="s">
        <v>10069</v>
      </c>
      <c r="F4297" t="s">
        <v>40</v>
      </c>
      <c r="H4297" t="s">
        <v>40</v>
      </c>
      <c r="K4297" t="s">
        <v>40</v>
      </c>
      <c r="R4297" t="s">
        <v>4753</v>
      </c>
      <c r="S4297" t="s">
        <v>4759</v>
      </c>
      <c r="T4297" t="s">
        <v>10066</v>
      </c>
      <c r="U4297">
        <v>11</v>
      </c>
      <c r="W4297" t="s">
        <v>113</v>
      </c>
      <c r="X4297" t="s">
        <v>9297</v>
      </c>
    </row>
    <row r="4298" spans="1:27" x14ac:dyDescent="0.3">
      <c r="A4298">
        <v>4296</v>
      </c>
      <c r="B4298" s="7">
        <v>3981</v>
      </c>
      <c r="C4298" t="s">
        <v>10070</v>
      </c>
      <c r="D4298" s="7" t="s">
        <v>42</v>
      </c>
      <c r="E4298" t="s">
        <v>10071</v>
      </c>
      <c r="F4298" t="s">
        <v>40</v>
      </c>
      <c r="H4298" t="s">
        <v>40</v>
      </c>
      <c r="K4298" t="s">
        <v>40</v>
      </c>
      <c r="R4298" t="s">
        <v>4753</v>
      </c>
      <c r="S4298" t="s">
        <v>4759</v>
      </c>
      <c r="T4298" t="s">
        <v>10066</v>
      </c>
      <c r="U4298">
        <v>11</v>
      </c>
      <c r="W4298" t="s">
        <v>119</v>
      </c>
      <c r="X4298" t="s">
        <v>9302</v>
      </c>
    </row>
    <row r="4299" spans="1:27" x14ac:dyDescent="0.3">
      <c r="A4299">
        <v>4297</v>
      </c>
      <c r="B4299" s="7">
        <v>3981</v>
      </c>
      <c r="C4299" t="s">
        <v>10072</v>
      </c>
      <c r="D4299" s="7" t="s">
        <v>42</v>
      </c>
      <c r="E4299" t="s">
        <v>10073</v>
      </c>
      <c r="F4299" t="s">
        <v>40</v>
      </c>
      <c r="H4299" t="s">
        <v>40</v>
      </c>
      <c r="K4299" t="s">
        <v>40</v>
      </c>
      <c r="R4299" t="s">
        <v>4753</v>
      </c>
      <c r="S4299" t="s">
        <v>4759</v>
      </c>
      <c r="T4299" t="s">
        <v>10066</v>
      </c>
      <c r="U4299">
        <v>11</v>
      </c>
      <c r="W4299" t="s">
        <v>125</v>
      </c>
      <c r="X4299" t="s">
        <v>9307</v>
      </c>
    </row>
    <row r="4300" spans="1:27" x14ac:dyDescent="0.3">
      <c r="A4300">
        <v>4298</v>
      </c>
      <c r="B4300" s="7">
        <v>3981</v>
      </c>
      <c r="C4300" t="s">
        <v>10074</v>
      </c>
      <c r="D4300" s="7" t="s">
        <v>42</v>
      </c>
      <c r="E4300" t="s">
        <v>10075</v>
      </c>
      <c r="F4300" t="s">
        <v>40</v>
      </c>
      <c r="H4300" t="s">
        <v>40</v>
      </c>
      <c r="K4300" t="s">
        <v>40</v>
      </c>
      <c r="R4300" t="s">
        <v>4753</v>
      </c>
      <c r="S4300" t="s">
        <v>4759</v>
      </c>
      <c r="T4300" t="s">
        <v>10066</v>
      </c>
      <c r="U4300">
        <v>11</v>
      </c>
      <c r="W4300" t="s">
        <v>131</v>
      </c>
      <c r="X4300" t="s">
        <v>9312</v>
      </c>
    </row>
    <row r="4301" spans="1:27" x14ac:dyDescent="0.3">
      <c r="A4301">
        <v>4299</v>
      </c>
      <c r="B4301" s="7">
        <v>3981</v>
      </c>
      <c r="C4301" t="s">
        <v>10076</v>
      </c>
      <c r="D4301" s="7" t="s">
        <v>42</v>
      </c>
      <c r="E4301" t="s">
        <v>10077</v>
      </c>
      <c r="F4301" t="s">
        <v>40</v>
      </c>
      <c r="H4301" t="s">
        <v>40</v>
      </c>
      <c r="K4301" t="s">
        <v>40</v>
      </c>
      <c r="R4301" t="s">
        <v>4753</v>
      </c>
      <c r="S4301" t="s">
        <v>4759</v>
      </c>
      <c r="T4301" t="s">
        <v>10066</v>
      </c>
      <c r="U4301">
        <v>11</v>
      </c>
      <c r="W4301" t="s">
        <v>137</v>
      </c>
      <c r="X4301" t="s">
        <v>9317</v>
      </c>
    </row>
    <row r="4302" spans="1:27" x14ac:dyDescent="0.3">
      <c r="A4302">
        <v>4300</v>
      </c>
      <c r="B4302" s="7">
        <v>3981</v>
      </c>
      <c r="C4302" t="s">
        <v>10078</v>
      </c>
      <c r="D4302" s="7" t="s">
        <v>42</v>
      </c>
      <c r="E4302" t="s">
        <v>10079</v>
      </c>
      <c r="F4302" t="s">
        <v>40</v>
      </c>
      <c r="H4302" t="s">
        <v>40</v>
      </c>
      <c r="K4302" t="s">
        <v>40</v>
      </c>
      <c r="R4302" t="s">
        <v>4753</v>
      </c>
      <c r="S4302" t="s">
        <v>4759</v>
      </c>
      <c r="T4302" t="s">
        <v>10066</v>
      </c>
      <c r="U4302">
        <v>11</v>
      </c>
      <c r="W4302" t="s">
        <v>143</v>
      </c>
      <c r="X4302" t="s">
        <v>9322</v>
      </c>
    </row>
    <row r="4303" spans="1:27" x14ac:dyDescent="0.3">
      <c r="A4303">
        <v>4301</v>
      </c>
      <c r="B4303" s="7">
        <v>3981</v>
      </c>
      <c r="C4303" t="s">
        <v>10080</v>
      </c>
      <c r="D4303" s="7" t="s">
        <v>42</v>
      </c>
      <c r="E4303" t="s">
        <v>10081</v>
      </c>
      <c r="F4303" t="s">
        <v>40</v>
      </c>
      <c r="H4303" t="s">
        <v>40</v>
      </c>
      <c r="K4303" t="s">
        <v>40</v>
      </c>
      <c r="R4303" t="s">
        <v>4753</v>
      </c>
      <c r="S4303" t="s">
        <v>4759</v>
      </c>
      <c r="T4303" t="s">
        <v>10066</v>
      </c>
      <c r="U4303">
        <v>11</v>
      </c>
      <c r="W4303" t="s">
        <v>149</v>
      </c>
      <c r="X4303" t="s">
        <v>9327</v>
      </c>
    </row>
    <row r="4304" spans="1:27" x14ac:dyDescent="0.3">
      <c r="A4304">
        <v>4302</v>
      </c>
      <c r="B4304" s="7">
        <v>3981</v>
      </c>
      <c r="C4304" t="s">
        <v>10082</v>
      </c>
      <c r="D4304" s="7" t="s">
        <v>42</v>
      </c>
      <c r="E4304" t="s">
        <v>10083</v>
      </c>
      <c r="F4304" t="s">
        <v>40</v>
      </c>
      <c r="H4304" t="s">
        <v>40</v>
      </c>
      <c r="K4304" t="s">
        <v>40</v>
      </c>
      <c r="R4304" t="s">
        <v>4753</v>
      </c>
      <c r="S4304" t="s">
        <v>4759</v>
      </c>
      <c r="T4304" t="s">
        <v>10066</v>
      </c>
      <c r="U4304">
        <v>11</v>
      </c>
      <c r="W4304" t="s">
        <v>155</v>
      </c>
      <c r="X4304" t="s">
        <v>469</v>
      </c>
    </row>
    <row r="4305" spans="1:27" x14ac:dyDescent="0.3">
      <c r="A4305">
        <v>4303</v>
      </c>
      <c r="B4305" s="7">
        <v>3981</v>
      </c>
      <c r="C4305" t="s">
        <v>10084</v>
      </c>
      <c r="D4305" s="7" t="s">
        <v>42</v>
      </c>
      <c r="E4305" t="s">
        <v>10085</v>
      </c>
      <c r="F4305" t="s">
        <v>40</v>
      </c>
      <c r="H4305" t="s">
        <v>40</v>
      </c>
      <c r="K4305" t="s">
        <v>40</v>
      </c>
      <c r="R4305" t="s">
        <v>4753</v>
      </c>
      <c r="S4305" t="s">
        <v>4759</v>
      </c>
      <c r="T4305" t="s">
        <v>10066</v>
      </c>
      <c r="U4305">
        <v>11</v>
      </c>
      <c r="W4305" t="s">
        <v>161</v>
      </c>
      <c r="X4305" t="s">
        <v>5170</v>
      </c>
    </row>
    <row r="4306" spans="1:27" x14ac:dyDescent="0.3">
      <c r="A4306">
        <v>4304</v>
      </c>
      <c r="B4306" s="7">
        <v>3981</v>
      </c>
      <c r="C4306" t="s">
        <v>10086</v>
      </c>
      <c r="D4306" s="7" t="s">
        <v>42</v>
      </c>
      <c r="E4306" t="s">
        <v>10087</v>
      </c>
      <c r="F4306" t="s">
        <v>40</v>
      </c>
      <c r="H4306" t="s">
        <v>40</v>
      </c>
      <c r="K4306" t="s">
        <v>40</v>
      </c>
      <c r="R4306" t="s">
        <v>4753</v>
      </c>
      <c r="S4306" t="s">
        <v>4759</v>
      </c>
      <c r="T4306" t="s">
        <v>10066</v>
      </c>
      <c r="U4306">
        <v>11</v>
      </c>
      <c r="W4306" t="s">
        <v>167</v>
      </c>
      <c r="X4306" t="s">
        <v>9340</v>
      </c>
    </row>
    <row r="4307" spans="1:27" x14ac:dyDescent="0.3">
      <c r="A4307">
        <v>4305</v>
      </c>
      <c r="B4307" s="7">
        <v>3981</v>
      </c>
      <c r="C4307" t="s">
        <v>10088</v>
      </c>
      <c r="D4307" s="7" t="s">
        <v>42</v>
      </c>
      <c r="E4307" t="s">
        <v>10089</v>
      </c>
      <c r="F4307" t="s">
        <v>40</v>
      </c>
      <c r="H4307" t="s">
        <v>40</v>
      </c>
      <c r="K4307" t="s">
        <v>40</v>
      </c>
      <c r="R4307" t="s">
        <v>4753</v>
      </c>
      <c r="S4307" t="s">
        <v>4759</v>
      </c>
      <c r="T4307" t="s">
        <v>10066</v>
      </c>
      <c r="U4307">
        <v>11</v>
      </c>
      <c r="W4307" t="s">
        <v>173</v>
      </c>
      <c r="X4307" t="s">
        <v>9345</v>
      </c>
    </row>
    <row r="4308" spans="1:27" x14ac:dyDescent="0.3">
      <c r="A4308">
        <v>4306</v>
      </c>
      <c r="B4308" s="7">
        <v>3981</v>
      </c>
      <c r="C4308" t="s">
        <v>10090</v>
      </c>
      <c r="D4308" s="7" t="s">
        <v>42</v>
      </c>
      <c r="E4308" t="s">
        <v>10091</v>
      </c>
      <c r="F4308" t="s">
        <v>40</v>
      </c>
      <c r="H4308" t="s">
        <v>40</v>
      </c>
      <c r="K4308" t="s">
        <v>40</v>
      </c>
      <c r="R4308" t="s">
        <v>4753</v>
      </c>
      <c r="S4308" t="s">
        <v>4759</v>
      </c>
      <c r="T4308" t="s">
        <v>10066</v>
      </c>
      <c r="U4308">
        <v>11</v>
      </c>
      <c r="W4308" t="s">
        <v>179</v>
      </c>
      <c r="X4308" t="s">
        <v>9350</v>
      </c>
    </row>
    <row r="4309" spans="1:27" x14ac:dyDescent="0.3">
      <c r="A4309">
        <v>4307</v>
      </c>
      <c r="B4309" s="7">
        <v>3981</v>
      </c>
      <c r="C4309" t="s">
        <v>10092</v>
      </c>
      <c r="D4309" s="7" t="s">
        <v>42</v>
      </c>
      <c r="E4309" t="s">
        <v>10093</v>
      </c>
      <c r="F4309" t="s">
        <v>40</v>
      </c>
      <c r="H4309" t="s">
        <v>40</v>
      </c>
      <c r="K4309" t="s">
        <v>40</v>
      </c>
      <c r="R4309" t="s">
        <v>4753</v>
      </c>
      <c r="S4309" t="s">
        <v>4759</v>
      </c>
      <c r="T4309" t="s">
        <v>10066</v>
      </c>
      <c r="U4309">
        <v>11</v>
      </c>
      <c r="W4309" t="s">
        <v>185</v>
      </c>
      <c r="X4309" t="s">
        <v>9355</v>
      </c>
    </row>
    <row r="4310" spans="1:27" x14ac:dyDescent="0.3">
      <c r="A4310">
        <v>4308</v>
      </c>
      <c r="B4310" s="7">
        <v>3981</v>
      </c>
      <c r="C4310" t="s">
        <v>10094</v>
      </c>
      <c r="D4310" s="7" t="s">
        <v>42</v>
      </c>
      <c r="E4310" t="s">
        <v>10095</v>
      </c>
      <c r="F4310" t="s">
        <v>40</v>
      </c>
      <c r="H4310" t="s">
        <v>40</v>
      </c>
      <c r="K4310" t="s">
        <v>40</v>
      </c>
      <c r="R4310" t="s">
        <v>4753</v>
      </c>
      <c r="S4310" t="s">
        <v>4759</v>
      </c>
      <c r="T4310" t="s">
        <v>10066</v>
      </c>
      <c r="U4310">
        <v>11</v>
      </c>
      <c r="W4310" t="s">
        <v>191</v>
      </c>
      <c r="X4310" t="s">
        <v>9360</v>
      </c>
    </row>
    <row r="4311" spans="1:27" x14ac:dyDescent="0.3">
      <c r="A4311">
        <v>4309</v>
      </c>
      <c r="B4311" s="7">
        <v>3981</v>
      </c>
      <c r="C4311" t="s">
        <v>10096</v>
      </c>
      <c r="D4311" s="7" t="s">
        <v>42</v>
      </c>
      <c r="E4311" t="s">
        <v>10097</v>
      </c>
      <c r="F4311" t="s">
        <v>34</v>
      </c>
      <c r="H4311" t="s">
        <v>40</v>
      </c>
      <c r="J4311" t="s">
        <v>10098</v>
      </c>
      <c r="K4311" t="s">
        <v>40</v>
      </c>
      <c r="R4311" t="s">
        <v>4753</v>
      </c>
      <c r="S4311" t="s">
        <v>4759</v>
      </c>
      <c r="T4311" t="s">
        <v>10066</v>
      </c>
      <c r="U4311">
        <v>11</v>
      </c>
      <c r="W4311" t="s">
        <v>197</v>
      </c>
      <c r="X4311" t="s">
        <v>9365</v>
      </c>
      <c r="AA4311" t="s">
        <v>10099</v>
      </c>
    </row>
    <row r="4312" spans="1:27" x14ac:dyDescent="0.3">
      <c r="A4312">
        <v>4310</v>
      </c>
      <c r="B4312" s="7">
        <v>3981</v>
      </c>
      <c r="C4312" t="s">
        <v>10100</v>
      </c>
      <c r="D4312" s="7" t="s">
        <v>42</v>
      </c>
      <c r="E4312" t="s">
        <v>10101</v>
      </c>
      <c r="F4312" t="s">
        <v>40</v>
      </c>
      <c r="H4312" t="s">
        <v>40</v>
      </c>
      <c r="K4312" t="s">
        <v>40</v>
      </c>
      <c r="R4312" t="s">
        <v>4753</v>
      </c>
      <c r="S4312" t="s">
        <v>4759</v>
      </c>
      <c r="T4312" t="s">
        <v>10066</v>
      </c>
      <c r="U4312">
        <v>11</v>
      </c>
      <c r="W4312" t="s">
        <v>4623</v>
      </c>
      <c r="X4312" t="s">
        <v>807</v>
      </c>
    </row>
    <row r="4313" spans="1:27" x14ac:dyDescent="0.3">
      <c r="A4313">
        <v>4311</v>
      </c>
      <c r="B4313" s="7">
        <v>3981</v>
      </c>
      <c r="C4313" t="s">
        <v>10102</v>
      </c>
      <c r="D4313" s="7" t="s">
        <v>42</v>
      </c>
      <c r="E4313" t="s">
        <v>10103</v>
      </c>
      <c r="F4313" t="s">
        <v>40</v>
      </c>
      <c r="H4313" t="s">
        <v>40</v>
      </c>
      <c r="K4313" t="s">
        <v>40</v>
      </c>
      <c r="R4313" t="s">
        <v>4753</v>
      </c>
      <c r="S4313" t="s">
        <v>4759</v>
      </c>
      <c r="T4313" t="s">
        <v>10066</v>
      </c>
      <c r="U4313">
        <v>11</v>
      </c>
      <c r="W4313" t="s">
        <v>4627</v>
      </c>
      <c r="X4313" t="s">
        <v>9374</v>
      </c>
    </row>
    <row r="4314" spans="1:27" x14ac:dyDescent="0.3">
      <c r="A4314">
        <v>4312</v>
      </c>
      <c r="B4314" s="7">
        <v>3981</v>
      </c>
      <c r="C4314" t="s">
        <v>10104</v>
      </c>
      <c r="D4314" s="7" t="s">
        <v>42</v>
      </c>
      <c r="E4314" t="s">
        <v>10105</v>
      </c>
      <c r="F4314" t="s">
        <v>40</v>
      </c>
      <c r="H4314" t="s">
        <v>40</v>
      </c>
      <c r="K4314" t="s">
        <v>40</v>
      </c>
      <c r="R4314" t="s">
        <v>4753</v>
      </c>
      <c r="S4314" t="s">
        <v>4759</v>
      </c>
      <c r="T4314" t="s">
        <v>10066</v>
      </c>
      <c r="U4314">
        <v>11</v>
      </c>
      <c r="W4314" t="s">
        <v>4632</v>
      </c>
      <c r="X4314" t="s">
        <v>895</v>
      </c>
    </row>
    <row r="4315" spans="1:27" x14ac:dyDescent="0.3">
      <c r="A4315">
        <v>4313</v>
      </c>
      <c r="B4315" s="7">
        <v>3981</v>
      </c>
      <c r="C4315" t="s">
        <v>10106</v>
      </c>
      <c r="D4315" s="7" t="s">
        <v>42</v>
      </c>
      <c r="E4315" t="s">
        <v>10107</v>
      </c>
      <c r="F4315" t="s">
        <v>34</v>
      </c>
      <c r="H4315" t="s">
        <v>40</v>
      </c>
      <c r="J4315" t="s">
        <v>10108</v>
      </c>
      <c r="K4315" t="s">
        <v>40</v>
      </c>
      <c r="R4315" t="s">
        <v>4753</v>
      </c>
      <c r="S4315" t="s">
        <v>4759</v>
      </c>
      <c r="T4315" t="s">
        <v>10066</v>
      </c>
      <c r="U4315">
        <v>11</v>
      </c>
      <c r="W4315" t="s">
        <v>4635</v>
      </c>
      <c r="X4315" t="s">
        <v>9383</v>
      </c>
      <c r="AA4315" t="s">
        <v>10109</v>
      </c>
    </row>
    <row r="4316" spans="1:27" x14ac:dyDescent="0.3">
      <c r="A4316">
        <v>4314</v>
      </c>
      <c r="B4316" s="7">
        <v>3981</v>
      </c>
      <c r="C4316" t="s">
        <v>10110</v>
      </c>
      <c r="D4316" s="7" t="s">
        <v>42</v>
      </c>
      <c r="E4316" t="s">
        <v>10111</v>
      </c>
      <c r="F4316" t="s">
        <v>40</v>
      </c>
      <c r="H4316" t="s">
        <v>40</v>
      </c>
      <c r="K4316" t="s">
        <v>40</v>
      </c>
      <c r="R4316" t="s">
        <v>4753</v>
      </c>
      <c r="S4316" t="s">
        <v>4759</v>
      </c>
      <c r="T4316" t="s">
        <v>10066</v>
      </c>
      <c r="U4316">
        <v>11</v>
      </c>
      <c r="W4316" t="s">
        <v>4638</v>
      </c>
      <c r="X4316" t="s">
        <v>9388</v>
      </c>
    </row>
    <row r="4317" spans="1:27" x14ac:dyDescent="0.3">
      <c r="A4317">
        <v>4315</v>
      </c>
      <c r="B4317" s="7">
        <v>3981</v>
      </c>
      <c r="C4317" t="s">
        <v>10112</v>
      </c>
      <c r="D4317" s="7" t="s">
        <v>42</v>
      </c>
      <c r="E4317" t="s">
        <v>10113</v>
      </c>
      <c r="F4317" t="s">
        <v>40</v>
      </c>
      <c r="H4317" t="s">
        <v>40</v>
      </c>
      <c r="K4317" t="s">
        <v>40</v>
      </c>
      <c r="R4317" t="s">
        <v>4753</v>
      </c>
      <c r="S4317" t="s">
        <v>4759</v>
      </c>
      <c r="T4317" t="s">
        <v>10066</v>
      </c>
      <c r="U4317">
        <v>11</v>
      </c>
      <c r="W4317" t="s">
        <v>4642</v>
      </c>
      <c r="X4317" t="s">
        <v>9393</v>
      </c>
    </row>
    <row r="4318" spans="1:27" x14ac:dyDescent="0.3">
      <c r="A4318">
        <v>4316</v>
      </c>
      <c r="B4318" s="7">
        <v>3981</v>
      </c>
      <c r="C4318" t="s">
        <v>10114</v>
      </c>
      <c r="D4318" s="7" t="s">
        <v>42</v>
      </c>
      <c r="E4318" t="s">
        <v>10115</v>
      </c>
      <c r="F4318" t="s">
        <v>40</v>
      </c>
      <c r="H4318" t="s">
        <v>40</v>
      </c>
      <c r="K4318" t="s">
        <v>40</v>
      </c>
      <c r="R4318" t="s">
        <v>4753</v>
      </c>
      <c r="S4318" t="s">
        <v>4759</v>
      </c>
      <c r="T4318" t="s">
        <v>10066</v>
      </c>
      <c r="U4318">
        <v>11</v>
      </c>
      <c r="W4318" t="s">
        <v>4645</v>
      </c>
      <c r="X4318" t="s">
        <v>9398</v>
      </c>
    </row>
    <row r="4319" spans="1:27" x14ac:dyDescent="0.3">
      <c r="A4319">
        <v>4317</v>
      </c>
      <c r="B4319" s="7">
        <v>3981</v>
      </c>
      <c r="C4319" t="s">
        <v>10116</v>
      </c>
      <c r="D4319" s="7" t="s">
        <v>42</v>
      </c>
      <c r="E4319" t="s">
        <v>10117</v>
      </c>
      <c r="F4319" t="s">
        <v>40</v>
      </c>
      <c r="H4319" t="s">
        <v>40</v>
      </c>
      <c r="K4319" t="s">
        <v>40</v>
      </c>
      <c r="R4319" t="s">
        <v>4753</v>
      </c>
      <c r="S4319" t="s">
        <v>4759</v>
      </c>
      <c r="T4319" t="s">
        <v>10066</v>
      </c>
      <c r="U4319">
        <v>11</v>
      </c>
      <c r="W4319" t="s">
        <v>4648</v>
      </c>
      <c r="X4319" t="s">
        <v>1145</v>
      </c>
    </row>
    <row r="4320" spans="1:27" x14ac:dyDescent="0.3">
      <c r="A4320">
        <v>4318</v>
      </c>
      <c r="B4320" s="7">
        <v>3981</v>
      </c>
      <c r="C4320" t="s">
        <v>10118</v>
      </c>
      <c r="D4320" s="7" t="s">
        <v>42</v>
      </c>
      <c r="E4320" t="s">
        <v>10119</v>
      </c>
      <c r="F4320" t="s">
        <v>40</v>
      </c>
      <c r="H4320" t="s">
        <v>40</v>
      </c>
      <c r="K4320" t="s">
        <v>40</v>
      </c>
      <c r="R4320" t="s">
        <v>4753</v>
      </c>
      <c r="S4320" t="s">
        <v>4759</v>
      </c>
      <c r="T4320" t="s">
        <v>10066</v>
      </c>
      <c r="U4320">
        <v>11</v>
      </c>
      <c r="W4320" t="s">
        <v>4651</v>
      </c>
      <c r="X4320" t="s">
        <v>9407</v>
      </c>
    </row>
    <row r="4321" spans="1:27" x14ac:dyDescent="0.3">
      <c r="A4321">
        <v>4319</v>
      </c>
      <c r="B4321" s="7">
        <v>3981</v>
      </c>
      <c r="C4321" t="s">
        <v>10120</v>
      </c>
      <c r="D4321" s="7" t="s">
        <v>42</v>
      </c>
      <c r="E4321" t="s">
        <v>10121</v>
      </c>
      <c r="F4321" t="s">
        <v>40</v>
      </c>
      <c r="H4321" t="s">
        <v>40</v>
      </c>
      <c r="K4321" t="s">
        <v>40</v>
      </c>
      <c r="R4321" t="s">
        <v>4753</v>
      </c>
      <c r="S4321" t="s">
        <v>4759</v>
      </c>
      <c r="T4321" t="s">
        <v>10066</v>
      </c>
      <c r="U4321">
        <v>11</v>
      </c>
      <c r="W4321" t="s">
        <v>4654</v>
      </c>
      <c r="X4321" t="s">
        <v>9412</v>
      </c>
    </row>
    <row r="4322" spans="1:27" x14ac:dyDescent="0.3">
      <c r="A4322">
        <v>4320</v>
      </c>
      <c r="B4322" s="7">
        <v>3981</v>
      </c>
      <c r="C4322" t="s">
        <v>10122</v>
      </c>
      <c r="D4322" s="7" t="s">
        <v>42</v>
      </c>
      <c r="E4322" t="s">
        <v>10123</v>
      </c>
      <c r="F4322" t="s">
        <v>34</v>
      </c>
      <c r="H4322" t="s">
        <v>40</v>
      </c>
      <c r="J4322" t="s">
        <v>10124</v>
      </c>
      <c r="K4322" t="s">
        <v>40</v>
      </c>
      <c r="R4322" t="s">
        <v>4753</v>
      </c>
      <c r="S4322" t="s">
        <v>4759</v>
      </c>
      <c r="T4322" t="s">
        <v>10125</v>
      </c>
      <c r="U4322">
        <v>12</v>
      </c>
      <c r="W4322" t="s">
        <v>107</v>
      </c>
      <c r="X4322" t="s">
        <v>9292</v>
      </c>
      <c r="AA4322" t="s">
        <v>10126</v>
      </c>
    </row>
    <row r="4323" spans="1:27" x14ac:dyDescent="0.3">
      <c r="A4323">
        <v>4321</v>
      </c>
      <c r="B4323" s="7">
        <v>3981</v>
      </c>
      <c r="C4323" t="s">
        <v>10127</v>
      </c>
      <c r="D4323" s="7" t="s">
        <v>42</v>
      </c>
      <c r="E4323" t="s">
        <v>10128</v>
      </c>
      <c r="F4323" t="s">
        <v>40</v>
      </c>
      <c r="H4323" t="s">
        <v>40</v>
      </c>
      <c r="K4323" t="s">
        <v>40</v>
      </c>
      <c r="R4323" t="s">
        <v>4753</v>
      </c>
      <c r="S4323" t="s">
        <v>4759</v>
      </c>
      <c r="T4323" t="s">
        <v>10125</v>
      </c>
      <c r="U4323">
        <v>12</v>
      </c>
      <c r="W4323" t="s">
        <v>113</v>
      </c>
      <c r="X4323" t="s">
        <v>9297</v>
      </c>
    </row>
    <row r="4324" spans="1:27" x14ac:dyDescent="0.3">
      <c r="A4324">
        <v>4322</v>
      </c>
      <c r="B4324" s="7">
        <v>3981</v>
      </c>
      <c r="C4324" t="s">
        <v>10129</v>
      </c>
      <c r="D4324" s="7" t="s">
        <v>42</v>
      </c>
      <c r="E4324" t="s">
        <v>10130</v>
      </c>
      <c r="F4324" t="s">
        <v>40</v>
      </c>
      <c r="H4324" t="s">
        <v>40</v>
      </c>
      <c r="K4324" t="s">
        <v>40</v>
      </c>
      <c r="R4324" t="s">
        <v>4753</v>
      </c>
      <c r="S4324" t="s">
        <v>4759</v>
      </c>
      <c r="T4324" t="s">
        <v>10125</v>
      </c>
      <c r="U4324">
        <v>12</v>
      </c>
      <c r="W4324" t="s">
        <v>119</v>
      </c>
      <c r="X4324" t="s">
        <v>9302</v>
      </c>
    </row>
    <row r="4325" spans="1:27" x14ac:dyDescent="0.3">
      <c r="A4325">
        <v>4323</v>
      </c>
      <c r="B4325" s="7">
        <v>3981</v>
      </c>
      <c r="C4325" t="s">
        <v>10131</v>
      </c>
      <c r="D4325" s="7" t="s">
        <v>42</v>
      </c>
      <c r="E4325" t="s">
        <v>10132</v>
      </c>
      <c r="F4325" t="s">
        <v>40</v>
      </c>
      <c r="H4325" t="s">
        <v>40</v>
      </c>
      <c r="K4325" t="s">
        <v>40</v>
      </c>
      <c r="R4325" t="s">
        <v>4753</v>
      </c>
      <c r="S4325" t="s">
        <v>4759</v>
      </c>
      <c r="T4325" t="s">
        <v>10125</v>
      </c>
      <c r="U4325">
        <v>12</v>
      </c>
      <c r="W4325" t="s">
        <v>125</v>
      </c>
      <c r="X4325" t="s">
        <v>9307</v>
      </c>
    </row>
    <row r="4326" spans="1:27" x14ac:dyDescent="0.3">
      <c r="A4326">
        <v>4324</v>
      </c>
      <c r="B4326" s="7">
        <v>3981</v>
      </c>
      <c r="C4326" t="s">
        <v>10133</v>
      </c>
      <c r="D4326" s="7" t="s">
        <v>42</v>
      </c>
      <c r="E4326" t="s">
        <v>10134</v>
      </c>
      <c r="F4326" t="s">
        <v>40</v>
      </c>
      <c r="H4326" t="s">
        <v>40</v>
      </c>
      <c r="K4326" t="s">
        <v>40</v>
      </c>
      <c r="R4326" t="s">
        <v>4753</v>
      </c>
      <c r="S4326" t="s">
        <v>4759</v>
      </c>
      <c r="T4326" t="s">
        <v>10125</v>
      </c>
      <c r="U4326">
        <v>12</v>
      </c>
      <c r="W4326" t="s">
        <v>131</v>
      </c>
      <c r="X4326" t="s">
        <v>9312</v>
      </c>
    </row>
    <row r="4327" spans="1:27" x14ac:dyDescent="0.3">
      <c r="A4327">
        <v>4325</v>
      </c>
      <c r="B4327" s="7">
        <v>3981</v>
      </c>
      <c r="C4327" t="s">
        <v>10135</v>
      </c>
      <c r="D4327" s="7" t="s">
        <v>42</v>
      </c>
      <c r="E4327" t="s">
        <v>10136</v>
      </c>
      <c r="F4327" t="s">
        <v>40</v>
      </c>
      <c r="H4327" t="s">
        <v>40</v>
      </c>
      <c r="K4327" t="s">
        <v>40</v>
      </c>
      <c r="R4327" t="s">
        <v>4753</v>
      </c>
      <c r="S4327" t="s">
        <v>4759</v>
      </c>
      <c r="T4327" t="s">
        <v>10125</v>
      </c>
      <c r="U4327">
        <v>12</v>
      </c>
      <c r="W4327" t="s">
        <v>137</v>
      </c>
      <c r="X4327" t="s">
        <v>9317</v>
      </c>
    </row>
    <row r="4328" spans="1:27" x14ac:dyDescent="0.3">
      <c r="A4328">
        <v>4326</v>
      </c>
      <c r="B4328" s="7">
        <v>3981</v>
      </c>
      <c r="C4328" t="s">
        <v>10137</v>
      </c>
      <c r="D4328" s="7" t="s">
        <v>42</v>
      </c>
      <c r="E4328" t="s">
        <v>10138</v>
      </c>
      <c r="F4328" t="s">
        <v>40</v>
      </c>
      <c r="H4328" t="s">
        <v>40</v>
      </c>
      <c r="K4328" t="s">
        <v>40</v>
      </c>
      <c r="R4328" t="s">
        <v>4753</v>
      </c>
      <c r="S4328" t="s">
        <v>4759</v>
      </c>
      <c r="T4328" t="s">
        <v>10125</v>
      </c>
      <c r="U4328">
        <v>12</v>
      </c>
      <c r="W4328" t="s">
        <v>143</v>
      </c>
      <c r="X4328" t="s">
        <v>9322</v>
      </c>
    </row>
    <row r="4329" spans="1:27" x14ac:dyDescent="0.3">
      <c r="A4329">
        <v>4327</v>
      </c>
      <c r="B4329" s="7">
        <v>3981</v>
      </c>
      <c r="C4329" t="s">
        <v>10139</v>
      </c>
      <c r="D4329" s="7" t="s">
        <v>42</v>
      </c>
      <c r="E4329" t="s">
        <v>10140</v>
      </c>
      <c r="F4329" t="s">
        <v>40</v>
      </c>
      <c r="H4329" t="s">
        <v>40</v>
      </c>
      <c r="K4329" t="s">
        <v>40</v>
      </c>
      <c r="R4329" t="s">
        <v>4753</v>
      </c>
      <c r="S4329" t="s">
        <v>4759</v>
      </c>
      <c r="T4329" t="s">
        <v>10125</v>
      </c>
      <c r="U4329">
        <v>12</v>
      </c>
      <c r="W4329" t="s">
        <v>149</v>
      </c>
      <c r="X4329" t="s">
        <v>9327</v>
      </c>
    </row>
    <row r="4330" spans="1:27" x14ac:dyDescent="0.3">
      <c r="A4330">
        <v>4328</v>
      </c>
      <c r="B4330" s="7">
        <v>3981</v>
      </c>
      <c r="C4330" t="s">
        <v>10141</v>
      </c>
      <c r="D4330" s="7" t="s">
        <v>42</v>
      </c>
      <c r="E4330" t="s">
        <v>10142</v>
      </c>
      <c r="F4330" t="s">
        <v>40</v>
      </c>
      <c r="H4330" t="s">
        <v>40</v>
      </c>
      <c r="K4330" t="s">
        <v>40</v>
      </c>
      <c r="R4330" t="s">
        <v>4753</v>
      </c>
      <c r="S4330" t="s">
        <v>4759</v>
      </c>
      <c r="T4330" t="s">
        <v>10125</v>
      </c>
      <c r="U4330">
        <v>12</v>
      </c>
      <c r="W4330" t="s">
        <v>155</v>
      </c>
      <c r="X4330" t="s">
        <v>469</v>
      </c>
    </row>
    <row r="4331" spans="1:27" x14ac:dyDescent="0.3">
      <c r="A4331">
        <v>4329</v>
      </c>
      <c r="B4331" s="7">
        <v>3981</v>
      </c>
      <c r="C4331" t="s">
        <v>10143</v>
      </c>
      <c r="D4331" s="7" t="s">
        <v>42</v>
      </c>
      <c r="E4331" t="s">
        <v>10144</v>
      </c>
      <c r="F4331" t="s">
        <v>40</v>
      </c>
      <c r="H4331" t="s">
        <v>40</v>
      </c>
      <c r="K4331" t="s">
        <v>40</v>
      </c>
      <c r="R4331" t="s">
        <v>4753</v>
      </c>
      <c r="S4331" t="s">
        <v>4759</v>
      </c>
      <c r="T4331" t="s">
        <v>10125</v>
      </c>
      <c r="U4331">
        <v>12</v>
      </c>
      <c r="W4331" t="s">
        <v>161</v>
      </c>
      <c r="X4331" t="s">
        <v>5170</v>
      </c>
    </row>
    <row r="4332" spans="1:27" x14ac:dyDescent="0.3">
      <c r="A4332">
        <v>4330</v>
      </c>
      <c r="B4332" s="7">
        <v>3981</v>
      </c>
      <c r="C4332" t="s">
        <v>10145</v>
      </c>
      <c r="D4332" s="7" t="s">
        <v>42</v>
      </c>
      <c r="E4332" t="s">
        <v>10146</v>
      </c>
      <c r="F4332" t="s">
        <v>40</v>
      </c>
      <c r="H4332" t="s">
        <v>40</v>
      </c>
      <c r="K4332" t="s">
        <v>40</v>
      </c>
      <c r="R4332" t="s">
        <v>4753</v>
      </c>
      <c r="S4332" t="s">
        <v>4759</v>
      </c>
      <c r="T4332" t="s">
        <v>10125</v>
      </c>
      <c r="U4332">
        <v>12</v>
      </c>
      <c r="W4332" t="s">
        <v>167</v>
      </c>
      <c r="X4332" t="s">
        <v>9340</v>
      </c>
    </row>
    <row r="4333" spans="1:27" x14ac:dyDescent="0.3">
      <c r="A4333">
        <v>4331</v>
      </c>
      <c r="B4333" s="7">
        <v>3981</v>
      </c>
      <c r="C4333" t="s">
        <v>10147</v>
      </c>
      <c r="D4333" s="7" t="s">
        <v>42</v>
      </c>
      <c r="E4333" t="s">
        <v>10148</v>
      </c>
      <c r="F4333" t="s">
        <v>40</v>
      </c>
      <c r="H4333" t="s">
        <v>40</v>
      </c>
      <c r="K4333" t="s">
        <v>40</v>
      </c>
      <c r="R4333" t="s">
        <v>4753</v>
      </c>
      <c r="S4333" t="s">
        <v>4759</v>
      </c>
      <c r="T4333" t="s">
        <v>10125</v>
      </c>
      <c r="U4333">
        <v>12</v>
      </c>
      <c r="W4333" t="s">
        <v>173</v>
      </c>
      <c r="X4333" t="s">
        <v>9345</v>
      </c>
    </row>
    <row r="4334" spans="1:27" x14ac:dyDescent="0.3">
      <c r="A4334">
        <v>4332</v>
      </c>
      <c r="B4334" s="7">
        <v>3981</v>
      </c>
      <c r="C4334" t="s">
        <v>10149</v>
      </c>
      <c r="D4334" s="7" t="s">
        <v>42</v>
      </c>
      <c r="E4334" t="s">
        <v>10150</v>
      </c>
      <c r="F4334" t="s">
        <v>40</v>
      </c>
      <c r="H4334" t="s">
        <v>40</v>
      </c>
      <c r="K4334" t="s">
        <v>40</v>
      </c>
      <c r="R4334" t="s">
        <v>4753</v>
      </c>
      <c r="S4334" t="s">
        <v>4759</v>
      </c>
      <c r="T4334" t="s">
        <v>10125</v>
      </c>
      <c r="U4334">
        <v>12</v>
      </c>
      <c r="W4334" t="s">
        <v>179</v>
      </c>
      <c r="X4334" t="s">
        <v>9350</v>
      </c>
    </row>
    <row r="4335" spans="1:27" x14ac:dyDescent="0.3">
      <c r="A4335">
        <v>4333</v>
      </c>
      <c r="B4335" s="7">
        <v>3981</v>
      </c>
      <c r="C4335" t="s">
        <v>10151</v>
      </c>
      <c r="D4335" s="7" t="s">
        <v>42</v>
      </c>
      <c r="E4335" t="s">
        <v>10152</v>
      </c>
      <c r="F4335" t="s">
        <v>40</v>
      </c>
      <c r="H4335" t="s">
        <v>40</v>
      </c>
      <c r="K4335" t="s">
        <v>40</v>
      </c>
      <c r="R4335" t="s">
        <v>4753</v>
      </c>
      <c r="S4335" t="s">
        <v>4759</v>
      </c>
      <c r="T4335" t="s">
        <v>10125</v>
      </c>
      <c r="U4335">
        <v>12</v>
      </c>
      <c r="W4335" t="s">
        <v>185</v>
      </c>
      <c r="X4335" t="s">
        <v>9355</v>
      </c>
    </row>
    <row r="4336" spans="1:27" x14ac:dyDescent="0.3">
      <c r="A4336">
        <v>4334</v>
      </c>
      <c r="B4336" s="7">
        <v>3981</v>
      </c>
      <c r="C4336" t="s">
        <v>10153</v>
      </c>
      <c r="D4336" s="7" t="s">
        <v>42</v>
      </c>
      <c r="E4336" t="s">
        <v>10154</v>
      </c>
      <c r="F4336" t="s">
        <v>40</v>
      </c>
      <c r="H4336" t="s">
        <v>40</v>
      </c>
      <c r="K4336" t="s">
        <v>40</v>
      </c>
      <c r="R4336" t="s">
        <v>4753</v>
      </c>
      <c r="S4336" t="s">
        <v>4759</v>
      </c>
      <c r="T4336" t="s">
        <v>10125</v>
      </c>
      <c r="U4336">
        <v>12</v>
      </c>
      <c r="W4336" t="s">
        <v>191</v>
      </c>
      <c r="X4336" t="s">
        <v>9360</v>
      </c>
    </row>
    <row r="4337" spans="1:27" x14ac:dyDescent="0.3">
      <c r="A4337">
        <v>4335</v>
      </c>
      <c r="B4337" s="7">
        <v>3981</v>
      </c>
      <c r="C4337" t="s">
        <v>10155</v>
      </c>
      <c r="D4337" s="7" t="s">
        <v>42</v>
      </c>
      <c r="E4337" t="s">
        <v>10156</v>
      </c>
      <c r="F4337" t="s">
        <v>34</v>
      </c>
      <c r="H4337" t="s">
        <v>40</v>
      </c>
      <c r="J4337" t="s">
        <v>10157</v>
      </c>
      <c r="K4337" t="s">
        <v>40</v>
      </c>
      <c r="R4337" t="s">
        <v>4753</v>
      </c>
      <c r="S4337" t="s">
        <v>4759</v>
      </c>
      <c r="T4337" t="s">
        <v>10125</v>
      </c>
      <c r="U4337">
        <v>12</v>
      </c>
      <c r="W4337" t="s">
        <v>197</v>
      </c>
      <c r="X4337" t="s">
        <v>9365</v>
      </c>
      <c r="AA4337" t="s">
        <v>10158</v>
      </c>
    </row>
    <row r="4338" spans="1:27" x14ac:dyDescent="0.3">
      <c r="A4338">
        <v>4336</v>
      </c>
      <c r="B4338" s="7">
        <v>3981</v>
      </c>
      <c r="C4338" t="s">
        <v>10159</v>
      </c>
      <c r="D4338" s="7" t="s">
        <v>42</v>
      </c>
      <c r="E4338" t="s">
        <v>10160</v>
      </c>
      <c r="F4338" t="s">
        <v>40</v>
      </c>
      <c r="H4338" t="s">
        <v>40</v>
      </c>
      <c r="K4338" t="s">
        <v>40</v>
      </c>
      <c r="R4338" t="s">
        <v>4753</v>
      </c>
      <c r="S4338" t="s">
        <v>4759</v>
      </c>
      <c r="T4338" t="s">
        <v>10125</v>
      </c>
      <c r="U4338">
        <v>12</v>
      </c>
      <c r="W4338" t="s">
        <v>4623</v>
      </c>
      <c r="X4338" t="s">
        <v>807</v>
      </c>
    </row>
    <row r="4339" spans="1:27" x14ac:dyDescent="0.3">
      <c r="A4339">
        <v>4337</v>
      </c>
      <c r="B4339" s="7">
        <v>3981</v>
      </c>
      <c r="C4339" t="s">
        <v>10161</v>
      </c>
      <c r="D4339" s="7" t="s">
        <v>42</v>
      </c>
      <c r="E4339" t="s">
        <v>10162</v>
      </c>
      <c r="F4339" t="s">
        <v>40</v>
      </c>
      <c r="H4339" t="s">
        <v>40</v>
      </c>
      <c r="K4339" t="s">
        <v>40</v>
      </c>
      <c r="R4339" t="s">
        <v>4753</v>
      </c>
      <c r="S4339" t="s">
        <v>4759</v>
      </c>
      <c r="T4339" t="s">
        <v>10125</v>
      </c>
      <c r="U4339">
        <v>12</v>
      </c>
      <c r="W4339" t="s">
        <v>4627</v>
      </c>
      <c r="X4339" t="s">
        <v>9374</v>
      </c>
    </row>
    <row r="4340" spans="1:27" x14ac:dyDescent="0.3">
      <c r="A4340">
        <v>4338</v>
      </c>
      <c r="B4340" s="7">
        <v>3981</v>
      </c>
      <c r="C4340" t="s">
        <v>10163</v>
      </c>
      <c r="D4340" s="7" t="s">
        <v>42</v>
      </c>
      <c r="E4340" t="s">
        <v>10164</v>
      </c>
      <c r="F4340" t="s">
        <v>40</v>
      </c>
      <c r="H4340" t="s">
        <v>40</v>
      </c>
      <c r="K4340" t="s">
        <v>40</v>
      </c>
      <c r="R4340" t="s">
        <v>4753</v>
      </c>
      <c r="S4340" t="s">
        <v>4759</v>
      </c>
      <c r="T4340" t="s">
        <v>10125</v>
      </c>
      <c r="U4340">
        <v>12</v>
      </c>
      <c r="W4340" t="s">
        <v>4632</v>
      </c>
      <c r="X4340" t="s">
        <v>895</v>
      </c>
    </row>
    <row r="4341" spans="1:27" x14ac:dyDescent="0.3">
      <c r="A4341">
        <v>4339</v>
      </c>
      <c r="B4341" s="7">
        <v>3981</v>
      </c>
      <c r="C4341" t="s">
        <v>10165</v>
      </c>
      <c r="D4341" s="7" t="s">
        <v>42</v>
      </c>
      <c r="E4341" t="s">
        <v>10166</v>
      </c>
      <c r="F4341" t="s">
        <v>34</v>
      </c>
      <c r="H4341" t="s">
        <v>40</v>
      </c>
      <c r="J4341" t="s">
        <v>10167</v>
      </c>
      <c r="K4341" t="s">
        <v>40</v>
      </c>
      <c r="R4341" t="s">
        <v>4753</v>
      </c>
      <c r="S4341" t="s">
        <v>4759</v>
      </c>
      <c r="T4341" t="s">
        <v>10125</v>
      </c>
      <c r="U4341">
        <v>12</v>
      </c>
      <c r="W4341" t="s">
        <v>4635</v>
      </c>
      <c r="X4341" t="s">
        <v>9383</v>
      </c>
      <c r="AA4341" t="s">
        <v>10168</v>
      </c>
    </row>
    <row r="4342" spans="1:27" x14ac:dyDescent="0.3">
      <c r="A4342">
        <v>4340</v>
      </c>
      <c r="B4342" s="7">
        <v>3981</v>
      </c>
      <c r="C4342" t="s">
        <v>10169</v>
      </c>
      <c r="D4342" s="7" t="s">
        <v>42</v>
      </c>
      <c r="E4342" t="s">
        <v>10170</v>
      </c>
      <c r="F4342" t="s">
        <v>40</v>
      </c>
      <c r="H4342" t="s">
        <v>40</v>
      </c>
      <c r="K4342" t="s">
        <v>40</v>
      </c>
      <c r="R4342" t="s">
        <v>4753</v>
      </c>
      <c r="S4342" t="s">
        <v>4759</v>
      </c>
      <c r="T4342" t="s">
        <v>10125</v>
      </c>
      <c r="U4342">
        <v>12</v>
      </c>
      <c r="W4342" t="s">
        <v>4638</v>
      </c>
      <c r="X4342" t="s">
        <v>9388</v>
      </c>
    </row>
    <row r="4343" spans="1:27" x14ac:dyDescent="0.3">
      <c r="A4343">
        <v>4341</v>
      </c>
      <c r="B4343" s="7">
        <v>3981</v>
      </c>
      <c r="C4343" t="s">
        <v>10171</v>
      </c>
      <c r="D4343" s="7" t="s">
        <v>42</v>
      </c>
      <c r="E4343" t="s">
        <v>10172</v>
      </c>
      <c r="F4343" t="s">
        <v>40</v>
      </c>
      <c r="H4343" t="s">
        <v>40</v>
      </c>
      <c r="K4343" t="s">
        <v>40</v>
      </c>
      <c r="R4343" t="s">
        <v>4753</v>
      </c>
      <c r="S4343" t="s">
        <v>4759</v>
      </c>
      <c r="T4343" t="s">
        <v>10125</v>
      </c>
      <c r="U4343">
        <v>12</v>
      </c>
      <c r="W4343" t="s">
        <v>4642</v>
      </c>
      <c r="X4343" t="s">
        <v>9393</v>
      </c>
    </row>
    <row r="4344" spans="1:27" x14ac:dyDescent="0.3">
      <c r="A4344">
        <v>4342</v>
      </c>
      <c r="B4344" s="7">
        <v>3981</v>
      </c>
      <c r="C4344" t="s">
        <v>10173</v>
      </c>
      <c r="D4344" s="7" t="s">
        <v>42</v>
      </c>
      <c r="E4344" t="s">
        <v>10174</v>
      </c>
      <c r="F4344" t="s">
        <v>40</v>
      </c>
      <c r="H4344" t="s">
        <v>40</v>
      </c>
      <c r="K4344" t="s">
        <v>40</v>
      </c>
      <c r="R4344" t="s">
        <v>4753</v>
      </c>
      <c r="S4344" t="s">
        <v>4759</v>
      </c>
      <c r="T4344" t="s">
        <v>10125</v>
      </c>
      <c r="U4344">
        <v>12</v>
      </c>
      <c r="W4344" t="s">
        <v>4645</v>
      </c>
      <c r="X4344" t="s">
        <v>9398</v>
      </c>
    </row>
    <row r="4345" spans="1:27" x14ac:dyDescent="0.3">
      <c r="A4345">
        <v>4343</v>
      </c>
      <c r="B4345" s="7">
        <v>3981</v>
      </c>
      <c r="C4345" t="s">
        <v>10175</v>
      </c>
      <c r="D4345" s="7" t="s">
        <v>42</v>
      </c>
      <c r="E4345" t="s">
        <v>10176</v>
      </c>
      <c r="F4345" t="s">
        <v>40</v>
      </c>
      <c r="H4345" t="s">
        <v>40</v>
      </c>
      <c r="K4345" t="s">
        <v>40</v>
      </c>
      <c r="R4345" t="s">
        <v>4753</v>
      </c>
      <c r="S4345" t="s">
        <v>4759</v>
      </c>
      <c r="T4345" t="s">
        <v>10125</v>
      </c>
      <c r="U4345">
        <v>12</v>
      </c>
      <c r="W4345" t="s">
        <v>4648</v>
      </c>
      <c r="X4345" t="s">
        <v>1145</v>
      </c>
    </row>
    <row r="4346" spans="1:27" x14ac:dyDescent="0.3">
      <c r="A4346">
        <v>4344</v>
      </c>
      <c r="B4346" s="7">
        <v>3981</v>
      </c>
      <c r="C4346" t="s">
        <v>10177</v>
      </c>
      <c r="D4346" s="7" t="s">
        <v>42</v>
      </c>
      <c r="E4346" t="s">
        <v>10178</v>
      </c>
      <c r="F4346" t="s">
        <v>40</v>
      </c>
      <c r="H4346" t="s">
        <v>40</v>
      </c>
      <c r="K4346" t="s">
        <v>40</v>
      </c>
      <c r="R4346" t="s">
        <v>4753</v>
      </c>
      <c r="S4346" t="s">
        <v>4759</v>
      </c>
      <c r="T4346" t="s">
        <v>10125</v>
      </c>
      <c r="U4346">
        <v>12</v>
      </c>
      <c r="W4346" t="s">
        <v>4651</v>
      </c>
      <c r="X4346" t="s">
        <v>9407</v>
      </c>
    </row>
    <row r="4347" spans="1:27" x14ac:dyDescent="0.3">
      <c r="A4347">
        <v>4345</v>
      </c>
      <c r="B4347" s="7">
        <v>3981</v>
      </c>
      <c r="C4347" t="s">
        <v>10179</v>
      </c>
      <c r="D4347" s="7" t="s">
        <v>42</v>
      </c>
      <c r="E4347" t="s">
        <v>10180</v>
      </c>
      <c r="F4347" t="s">
        <v>40</v>
      </c>
      <c r="H4347" t="s">
        <v>40</v>
      </c>
      <c r="K4347" t="s">
        <v>40</v>
      </c>
      <c r="R4347" t="s">
        <v>4753</v>
      </c>
      <c r="S4347" t="s">
        <v>4759</v>
      </c>
      <c r="T4347" t="s">
        <v>10125</v>
      </c>
      <c r="U4347">
        <v>12</v>
      </c>
      <c r="W4347" t="s">
        <v>4654</v>
      </c>
      <c r="X4347" t="s">
        <v>9412</v>
      </c>
    </row>
    <row r="4348" spans="1:27" x14ac:dyDescent="0.3">
      <c r="A4348">
        <v>4346</v>
      </c>
      <c r="B4348" s="7">
        <v>3981</v>
      </c>
      <c r="C4348" t="s">
        <v>10181</v>
      </c>
      <c r="D4348" s="7" t="s">
        <v>42</v>
      </c>
      <c r="E4348" t="s">
        <v>10182</v>
      </c>
      <c r="F4348" t="s">
        <v>34</v>
      </c>
      <c r="H4348" t="s">
        <v>40</v>
      </c>
      <c r="J4348" t="s">
        <v>10183</v>
      </c>
      <c r="K4348" t="s">
        <v>40</v>
      </c>
      <c r="R4348" t="s">
        <v>4753</v>
      </c>
      <c r="S4348" t="s">
        <v>4759</v>
      </c>
      <c r="T4348" t="s">
        <v>10184</v>
      </c>
      <c r="U4348">
        <v>13</v>
      </c>
      <c r="W4348" t="s">
        <v>107</v>
      </c>
      <c r="X4348" t="s">
        <v>9292</v>
      </c>
      <c r="AA4348" t="s">
        <v>10185</v>
      </c>
    </row>
    <row r="4349" spans="1:27" x14ac:dyDescent="0.3">
      <c r="A4349">
        <v>4347</v>
      </c>
      <c r="B4349" s="7">
        <v>3981</v>
      </c>
      <c r="C4349" t="s">
        <v>10186</v>
      </c>
      <c r="D4349" s="7" t="s">
        <v>42</v>
      </c>
      <c r="E4349" t="s">
        <v>10187</v>
      </c>
      <c r="F4349" t="s">
        <v>40</v>
      </c>
      <c r="H4349" t="s">
        <v>40</v>
      </c>
      <c r="K4349" t="s">
        <v>40</v>
      </c>
      <c r="R4349" t="s">
        <v>4753</v>
      </c>
      <c r="S4349" t="s">
        <v>4759</v>
      </c>
      <c r="T4349" t="s">
        <v>10184</v>
      </c>
      <c r="U4349">
        <v>13</v>
      </c>
      <c r="W4349" t="s">
        <v>113</v>
      </c>
      <c r="X4349" t="s">
        <v>9297</v>
      </c>
    </row>
    <row r="4350" spans="1:27" x14ac:dyDescent="0.3">
      <c r="A4350">
        <v>4348</v>
      </c>
      <c r="B4350" s="7">
        <v>3981</v>
      </c>
      <c r="C4350" t="s">
        <v>10188</v>
      </c>
      <c r="D4350" s="7" t="s">
        <v>42</v>
      </c>
      <c r="E4350" t="s">
        <v>10189</v>
      </c>
      <c r="F4350" t="s">
        <v>40</v>
      </c>
      <c r="H4350" t="s">
        <v>40</v>
      </c>
      <c r="K4350" t="s">
        <v>40</v>
      </c>
      <c r="R4350" t="s">
        <v>4753</v>
      </c>
      <c r="S4350" t="s">
        <v>4759</v>
      </c>
      <c r="T4350" t="s">
        <v>10184</v>
      </c>
      <c r="U4350">
        <v>13</v>
      </c>
      <c r="W4350" t="s">
        <v>119</v>
      </c>
      <c r="X4350" t="s">
        <v>9302</v>
      </c>
    </row>
    <row r="4351" spans="1:27" x14ac:dyDescent="0.3">
      <c r="A4351">
        <v>4349</v>
      </c>
      <c r="B4351" s="7">
        <v>3981</v>
      </c>
      <c r="C4351" t="s">
        <v>10190</v>
      </c>
      <c r="D4351" s="7" t="s">
        <v>42</v>
      </c>
      <c r="E4351" t="s">
        <v>10191</v>
      </c>
      <c r="F4351" t="s">
        <v>40</v>
      </c>
      <c r="H4351" t="s">
        <v>40</v>
      </c>
      <c r="K4351" t="s">
        <v>40</v>
      </c>
      <c r="R4351" t="s">
        <v>4753</v>
      </c>
      <c r="S4351" t="s">
        <v>4759</v>
      </c>
      <c r="T4351" t="s">
        <v>10184</v>
      </c>
      <c r="U4351">
        <v>13</v>
      </c>
      <c r="W4351" t="s">
        <v>125</v>
      </c>
      <c r="X4351" t="s">
        <v>9307</v>
      </c>
    </row>
    <row r="4352" spans="1:27" x14ac:dyDescent="0.3">
      <c r="A4352">
        <v>4350</v>
      </c>
      <c r="B4352" s="7">
        <v>3981</v>
      </c>
      <c r="C4352" t="s">
        <v>10192</v>
      </c>
      <c r="D4352" s="7" t="s">
        <v>42</v>
      </c>
      <c r="E4352" t="s">
        <v>10193</v>
      </c>
      <c r="F4352" t="s">
        <v>40</v>
      </c>
      <c r="H4352" t="s">
        <v>40</v>
      </c>
      <c r="K4352" t="s">
        <v>40</v>
      </c>
      <c r="R4352" t="s">
        <v>4753</v>
      </c>
      <c r="S4352" t="s">
        <v>4759</v>
      </c>
      <c r="T4352" t="s">
        <v>10184</v>
      </c>
      <c r="U4352">
        <v>13</v>
      </c>
      <c r="W4352" t="s">
        <v>131</v>
      </c>
      <c r="X4352" t="s">
        <v>9312</v>
      </c>
    </row>
    <row r="4353" spans="1:27" x14ac:dyDescent="0.3">
      <c r="A4353">
        <v>4351</v>
      </c>
      <c r="B4353" s="7">
        <v>3981</v>
      </c>
      <c r="C4353" t="s">
        <v>10194</v>
      </c>
      <c r="D4353" s="7" t="s">
        <v>42</v>
      </c>
      <c r="E4353" t="s">
        <v>10195</v>
      </c>
      <c r="F4353" t="s">
        <v>40</v>
      </c>
      <c r="H4353" t="s">
        <v>40</v>
      </c>
      <c r="K4353" t="s">
        <v>40</v>
      </c>
      <c r="R4353" t="s">
        <v>4753</v>
      </c>
      <c r="S4353" t="s">
        <v>4759</v>
      </c>
      <c r="T4353" t="s">
        <v>10184</v>
      </c>
      <c r="U4353">
        <v>13</v>
      </c>
      <c r="W4353" t="s">
        <v>137</v>
      </c>
      <c r="X4353" t="s">
        <v>9317</v>
      </c>
    </row>
    <row r="4354" spans="1:27" x14ac:dyDescent="0.3">
      <c r="A4354">
        <v>4352</v>
      </c>
      <c r="B4354" s="7">
        <v>3981</v>
      </c>
      <c r="C4354" t="s">
        <v>10196</v>
      </c>
      <c r="D4354" s="7" t="s">
        <v>42</v>
      </c>
      <c r="E4354" t="s">
        <v>10197</v>
      </c>
      <c r="F4354" t="s">
        <v>40</v>
      </c>
      <c r="H4354" t="s">
        <v>40</v>
      </c>
      <c r="K4354" t="s">
        <v>40</v>
      </c>
      <c r="R4354" t="s">
        <v>4753</v>
      </c>
      <c r="S4354" t="s">
        <v>4759</v>
      </c>
      <c r="T4354" t="s">
        <v>10184</v>
      </c>
      <c r="U4354">
        <v>13</v>
      </c>
      <c r="W4354" t="s">
        <v>143</v>
      </c>
      <c r="X4354" t="s">
        <v>9322</v>
      </c>
    </row>
    <row r="4355" spans="1:27" x14ac:dyDescent="0.3">
      <c r="A4355">
        <v>4353</v>
      </c>
      <c r="B4355" s="7">
        <v>3981</v>
      </c>
      <c r="C4355" t="s">
        <v>10198</v>
      </c>
      <c r="D4355" s="7" t="s">
        <v>42</v>
      </c>
      <c r="E4355" t="s">
        <v>10199</v>
      </c>
      <c r="F4355" t="s">
        <v>40</v>
      </c>
      <c r="H4355" t="s">
        <v>40</v>
      </c>
      <c r="K4355" t="s">
        <v>40</v>
      </c>
      <c r="R4355" t="s">
        <v>4753</v>
      </c>
      <c r="S4355" t="s">
        <v>4759</v>
      </c>
      <c r="T4355" t="s">
        <v>10184</v>
      </c>
      <c r="U4355">
        <v>13</v>
      </c>
      <c r="W4355" t="s">
        <v>149</v>
      </c>
      <c r="X4355" t="s">
        <v>9327</v>
      </c>
    </row>
    <row r="4356" spans="1:27" x14ac:dyDescent="0.3">
      <c r="A4356">
        <v>4354</v>
      </c>
      <c r="B4356" s="7">
        <v>3981</v>
      </c>
      <c r="C4356" t="s">
        <v>10200</v>
      </c>
      <c r="D4356" s="7" t="s">
        <v>42</v>
      </c>
      <c r="E4356" t="s">
        <v>10201</v>
      </c>
      <c r="F4356" t="s">
        <v>40</v>
      </c>
      <c r="H4356" t="s">
        <v>40</v>
      </c>
      <c r="K4356" t="s">
        <v>40</v>
      </c>
      <c r="R4356" t="s">
        <v>4753</v>
      </c>
      <c r="S4356" t="s">
        <v>4759</v>
      </c>
      <c r="T4356" t="s">
        <v>10184</v>
      </c>
      <c r="U4356">
        <v>13</v>
      </c>
      <c r="W4356" t="s">
        <v>155</v>
      </c>
      <c r="X4356" t="s">
        <v>469</v>
      </c>
    </row>
    <row r="4357" spans="1:27" x14ac:dyDescent="0.3">
      <c r="A4357">
        <v>4355</v>
      </c>
      <c r="B4357" s="7">
        <v>3981</v>
      </c>
      <c r="C4357" t="s">
        <v>10202</v>
      </c>
      <c r="D4357" s="7" t="s">
        <v>42</v>
      </c>
      <c r="E4357" t="s">
        <v>10203</v>
      </c>
      <c r="F4357" t="s">
        <v>40</v>
      </c>
      <c r="H4357" t="s">
        <v>40</v>
      </c>
      <c r="K4357" t="s">
        <v>40</v>
      </c>
      <c r="R4357" t="s">
        <v>4753</v>
      </c>
      <c r="S4357" t="s">
        <v>4759</v>
      </c>
      <c r="T4357" t="s">
        <v>10184</v>
      </c>
      <c r="U4357">
        <v>13</v>
      </c>
      <c r="W4357" t="s">
        <v>161</v>
      </c>
      <c r="X4357" t="s">
        <v>5170</v>
      </c>
    </row>
    <row r="4358" spans="1:27" x14ac:dyDescent="0.3">
      <c r="A4358">
        <v>4356</v>
      </c>
      <c r="B4358" s="7">
        <v>3981</v>
      </c>
      <c r="C4358" t="s">
        <v>10204</v>
      </c>
      <c r="D4358" s="7" t="s">
        <v>42</v>
      </c>
      <c r="E4358" t="s">
        <v>10205</v>
      </c>
      <c r="F4358" t="s">
        <v>40</v>
      </c>
      <c r="H4358" t="s">
        <v>40</v>
      </c>
      <c r="K4358" t="s">
        <v>40</v>
      </c>
      <c r="R4358" t="s">
        <v>4753</v>
      </c>
      <c r="S4358" t="s">
        <v>4759</v>
      </c>
      <c r="T4358" t="s">
        <v>10184</v>
      </c>
      <c r="U4358">
        <v>13</v>
      </c>
      <c r="W4358" t="s">
        <v>167</v>
      </c>
      <c r="X4358" t="s">
        <v>9340</v>
      </c>
    </row>
    <row r="4359" spans="1:27" x14ac:dyDescent="0.3">
      <c r="A4359">
        <v>4357</v>
      </c>
      <c r="B4359" s="7">
        <v>3981</v>
      </c>
      <c r="C4359" t="s">
        <v>10206</v>
      </c>
      <c r="D4359" s="7" t="s">
        <v>42</v>
      </c>
      <c r="E4359" t="s">
        <v>10207</v>
      </c>
      <c r="F4359" t="s">
        <v>40</v>
      </c>
      <c r="H4359" t="s">
        <v>40</v>
      </c>
      <c r="K4359" t="s">
        <v>40</v>
      </c>
      <c r="R4359" t="s">
        <v>4753</v>
      </c>
      <c r="S4359" t="s">
        <v>4759</v>
      </c>
      <c r="T4359" t="s">
        <v>10184</v>
      </c>
      <c r="U4359">
        <v>13</v>
      </c>
      <c r="W4359" t="s">
        <v>173</v>
      </c>
      <c r="X4359" t="s">
        <v>9345</v>
      </c>
    </row>
    <row r="4360" spans="1:27" x14ac:dyDescent="0.3">
      <c r="A4360">
        <v>4358</v>
      </c>
      <c r="B4360" s="7">
        <v>3981</v>
      </c>
      <c r="C4360" t="s">
        <v>10208</v>
      </c>
      <c r="D4360" s="7" t="s">
        <v>42</v>
      </c>
      <c r="E4360" t="s">
        <v>10209</v>
      </c>
      <c r="F4360" t="s">
        <v>40</v>
      </c>
      <c r="H4360" t="s">
        <v>40</v>
      </c>
      <c r="K4360" t="s">
        <v>40</v>
      </c>
      <c r="R4360" t="s">
        <v>4753</v>
      </c>
      <c r="S4360" t="s">
        <v>4759</v>
      </c>
      <c r="T4360" t="s">
        <v>10184</v>
      </c>
      <c r="U4360">
        <v>13</v>
      </c>
      <c r="W4360" t="s">
        <v>179</v>
      </c>
      <c r="X4360" t="s">
        <v>9350</v>
      </c>
    </row>
    <row r="4361" spans="1:27" x14ac:dyDescent="0.3">
      <c r="A4361">
        <v>4359</v>
      </c>
      <c r="B4361" s="7">
        <v>3981</v>
      </c>
      <c r="C4361" t="s">
        <v>10210</v>
      </c>
      <c r="D4361" s="7" t="s">
        <v>42</v>
      </c>
      <c r="E4361" t="s">
        <v>10211</v>
      </c>
      <c r="F4361" t="s">
        <v>40</v>
      </c>
      <c r="H4361" t="s">
        <v>40</v>
      </c>
      <c r="K4361" t="s">
        <v>40</v>
      </c>
      <c r="R4361" t="s">
        <v>4753</v>
      </c>
      <c r="S4361" t="s">
        <v>4759</v>
      </c>
      <c r="T4361" t="s">
        <v>10184</v>
      </c>
      <c r="U4361">
        <v>13</v>
      </c>
      <c r="W4361" t="s">
        <v>185</v>
      </c>
      <c r="X4361" t="s">
        <v>9355</v>
      </c>
    </row>
    <row r="4362" spans="1:27" x14ac:dyDescent="0.3">
      <c r="A4362">
        <v>4360</v>
      </c>
      <c r="B4362" s="7">
        <v>3981</v>
      </c>
      <c r="C4362" t="s">
        <v>10212</v>
      </c>
      <c r="D4362" s="7" t="s">
        <v>42</v>
      </c>
      <c r="E4362" t="s">
        <v>10213</v>
      </c>
      <c r="F4362" t="s">
        <v>40</v>
      </c>
      <c r="H4362" t="s">
        <v>40</v>
      </c>
      <c r="K4362" t="s">
        <v>40</v>
      </c>
      <c r="R4362" t="s">
        <v>4753</v>
      </c>
      <c r="S4362" t="s">
        <v>4759</v>
      </c>
      <c r="T4362" t="s">
        <v>10184</v>
      </c>
      <c r="U4362">
        <v>13</v>
      </c>
      <c r="W4362" t="s">
        <v>191</v>
      </c>
      <c r="X4362" t="s">
        <v>9360</v>
      </c>
    </row>
    <row r="4363" spans="1:27" x14ac:dyDescent="0.3">
      <c r="A4363">
        <v>4361</v>
      </c>
      <c r="B4363" s="7">
        <v>3981</v>
      </c>
      <c r="C4363" t="s">
        <v>10214</v>
      </c>
      <c r="D4363" s="7" t="s">
        <v>42</v>
      </c>
      <c r="E4363" t="s">
        <v>10215</v>
      </c>
      <c r="F4363" t="s">
        <v>34</v>
      </c>
      <c r="H4363" t="s">
        <v>40</v>
      </c>
      <c r="J4363" t="s">
        <v>10216</v>
      </c>
      <c r="K4363" t="s">
        <v>40</v>
      </c>
      <c r="R4363" t="s">
        <v>4753</v>
      </c>
      <c r="S4363" t="s">
        <v>4759</v>
      </c>
      <c r="T4363" t="s">
        <v>10184</v>
      </c>
      <c r="U4363">
        <v>13</v>
      </c>
      <c r="W4363" t="s">
        <v>197</v>
      </c>
      <c r="X4363" t="s">
        <v>9365</v>
      </c>
      <c r="AA4363" t="s">
        <v>10217</v>
      </c>
    </row>
    <row r="4364" spans="1:27" x14ac:dyDescent="0.3">
      <c r="A4364">
        <v>4362</v>
      </c>
      <c r="B4364" s="7">
        <v>3981</v>
      </c>
      <c r="C4364" t="s">
        <v>10218</v>
      </c>
      <c r="D4364" s="7" t="s">
        <v>42</v>
      </c>
      <c r="E4364" t="s">
        <v>10219</v>
      </c>
      <c r="F4364" t="s">
        <v>40</v>
      </c>
      <c r="H4364" t="s">
        <v>40</v>
      </c>
      <c r="K4364" t="s">
        <v>40</v>
      </c>
      <c r="R4364" t="s">
        <v>4753</v>
      </c>
      <c r="S4364" t="s">
        <v>4759</v>
      </c>
      <c r="T4364" t="s">
        <v>10184</v>
      </c>
      <c r="U4364">
        <v>13</v>
      </c>
      <c r="W4364" t="s">
        <v>4623</v>
      </c>
      <c r="X4364" t="s">
        <v>807</v>
      </c>
    </row>
    <row r="4365" spans="1:27" x14ac:dyDescent="0.3">
      <c r="A4365">
        <v>4363</v>
      </c>
      <c r="B4365" s="7">
        <v>3981</v>
      </c>
      <c r="C4365" t="s">
        <v>10220</v>
      </c>
      <c r="D4365" s="7" t="s">
        <v>42</v>
      </c>
      <c r="E4365" t="s">
        <v>10221</v>
      </c>
      <c r="F4365" t="s">
        <v>40</v>
      </c>
      <c r="H4365" t="s">
        <v>40</v>
      </c>
      <c r="K4365" t="s">
        <v>40</v>
      </c>
      <c r="R4365" t="s">
        <v>4753</v>
      </c>
      <c r="S4365" t="s">
        <v>4759</v>
      </c>
      <c r="T4365" t="s">
        <v>10184</v>
      </c>
      <c r="U4365">
        <v>13</v>
      </c>
      <c r="W4365" t="s">
        <v>4627</v>
      </c>
      <c r="X4365" t="s">
        <v>9374</v>
      </c>
    </row>
    <row r="4366" spans="1:27" x14ac:dyDescent="0.3">
      <c r="A4366">
        <v>4364</v>
      </c>
      <c r="B4366" s="7">
        <v>3981</v>
      </c>
      <c r="C4366" t="s">
        <v>10222</v>
      </c>
      <c r="D4366" s="7" t="s">
        <v>42</v>
      </c>
      <c r="E4366" t="s">
        <v>10223</v>
      </c>
      <c r="F4366" t="s">
        <v>40</v>
      </c>
      <c r="H4366" t="s">
        <v>40</v>
      </c>
      <c r="K4366" t="s">
        <v>40</v>
      </c>
      <c r="R4366" t="s">
        <v>4753</v>
      </c>
      <c r="S4366" t="s">
        <v>4759</v>
      </c>
      <c r="T4366" t="s">
        <v>10184</v>
      </c>
      <c r="U4366">
        <v>13</v>
      </c>
      <c r="W4366" t="s">
        <v>4632</v>
      </c>
      <c r="X4366" t="s">
        <v>895</v>
      </c>
    </row>
    <row r="4367" spans="1:27" x14ac:dyDescent="0.3">
      <c r="A4367">
        <v>4365</v>
      </c>
      <c r="B4367" s="7">
        <v>3981</v>
      </c>
      <c r="C4367" t="s">
        <v>10224</v>
      </c>
      <c r="D4367" s="7" t="s">
        <v>42</v>
      </c>
      <c r="E4367" t="s">
        <v>10225</v>
      </c>
      <c r="F4367" t="s">
        <v>34</v>
      </c>
      <c r="H4367" t="s">
        <v>40</v>
      </c>
      <c r="J4367" t="s">
        <v>10226</v>
      </c>
      <c r="K4367" t="s">
        <v>40</v>
      </c>
      <c r="R4367" t="s">
        <v>4753</v>
      </c>
      <c r="S4367" t="s">
        <v>4759</v>
      </c>
      <c r="T4367" t="s">
        <v>10184</v>
      </c>
      <c r="U4367">
        <v>13</v>
      </c>
      <c r="W4367" t="s">
        <v>4635</v>
      </c>
      <c r="X4367" t="s">
        <v>9383</v>
      </c>
      <c r="AA4367" t="s">
        <v>10227</v>
      </c>
    </row>
    <row r="4368" spans="1:27" x14ac:dyDescent="0.3">
      <c r="A4368">
        <v>4366</v>
      </c>
      <c r="B4368" s="7">
        <v>3981</v>
      </c>
      <c r="C4368" t="s">
        <v>10228</v>
      </c>
      <c r="D4368" s="7" t="s">
        <v>42</v>
      </c>
      <c r="E4368" t="s">
        <v>10229</v>
      </c>
      <c r="F4368" t="s">
        <v>40</v>
      </c>
      <c r="H4368" t="s">
        <v>40</v>
      </c>
      <c r="K4368" t="s">
        <v>40</v>
      </c>
      <c r="R4368" t="s">
        <v>4753</v>
      </c>
      <c r="S4368" t="s">
        <v>4759</v>
      </c>
      <c r="T4368" t="s">
        <v>10184</v>
      </c>
      <c r="U4368">
        <v>13</v>
      </c>
      <c r="W4368" t="s">
        <v>4638</v>
      </c>
      <c r="X4368" t="s">
        <v>9388</v>
      </c>
    </row>
    <row r="4369" spans="1:27" x14ac:dyDescent="0.3">
      <c r="A4369">
        <v>4367</v>
      </c>
      <c r="B4369" s="7">
        <v>3981</v>
      </c>
      <c r="C4369" t="s">
        <v>10230</v>
      </c>
      <c r="D4369" s="7" t="s">
        <v>42</v>
      </c>
      <c r="E4369" t="s">
        <v>10231</v>
      </c>
      <c r="F4369" t="s">
        <v>40</v>
      </c>
      <c r="H4369" t="s">
        <v>40</v>
      </c>
      <c r="K4369" t="s">
        <v>40</v>
      </c>
      <c r="R4369" t="s">
        <v>4753</v>
      </c>
      <c r="S4369" t="s">
        <v>4759</v>
      </c>
      <c r="T4369" t="s">
        <v>10184</v>
      </c>
      <c r="U4369">
        <v>13</v>
      </c>
      <c r="W4369" t="s">
        <v>4642</v>
      </c>
      <c r="X4369" t="s">
        <v>9393</v>
      </c>
    </row>
    <row r="4370" spans="1:27" x14ac:dyDescent="0.3">
      <c r="A4370">
        <v>4368</v>
      </c>
      <c r="B4370" s="7">
        <v>3981</v>
      </c>
      <c r="C4370" t="s">
        <v>10232</v>
      </c>
      <c r="D4370" s="7" t="s">
        <v>42</v>
      </c>
      <c r="E4370" t="s">
        <v>10233</v>
      </c>
      <c r="F4370" t="s">
        <v>40</v>
      </c>
      <c r="H4370" t="s">
        <v>40</v>
      </c>
      <c r="K4370" t="s">
        <v>40</v>
      </c>
      <c r="R4370" t="s">
        <v>4753</v>
      </c>
      <c r="S4370" t="s">
        <v>4759</v>
      </c>
      <c r="T4370" t="s">
        <v>10184</v>
      </c>
      <c r="U4370">
        <v>13</v>
      </c>
      <c r="W4370" t="s">
        <v>4645</v>
      </c>
      <c r="X4370" t="s">
        <v>9398</v>
      </c>
    </row>
    <row r="4371" spans="1:27" x14ac:dyDescent="0.3">
      <c r="A4371">
        <v>4369</v>
      </c>
      <c r="B4371" s="7">
        <v>3981</v>
      </c>
      <c r="C4371" t="s">
        <v>10234</v>
      </c>
      <c r="D4371" s="7" t="s">
        <v>42</v>
      </c>
      <c r="E4371" t="s">
        <v>10235</v>
      </c>
      <c r="F4371" t="s">
        <v>40</v>
      </c>
      <c r="H4371" t="s">
        <v>40</v>
      </c>
      <c r="K4371" t="s">
        <v>40</v>
      </c>
      <c r="R4371" t="s">
        <v>4753</v>
      </c>
      <c r="S4371" t="s">
        <v>4759</v>
      </c>
      <c r="T4371" t="s">
        <v>10184</v>
      </c>
      <c r="U4371">
        <v>13</v>
      </c>
      <c r="W4371" t="s">
        <v>4648</v>
      </c>
      <c r="X4371" t="s">
        <v>1145</v>
      </c>
    </row>
    <row r="4372" spans="1:27" x14ac:dyDescent="0.3">
      <c r="A4372">
        <v>4370</v>
      </c>
      <c r="B4372" s="7">
        <v>3981</v>
      </c>
      <c r="C4372" t="s">
        <v>10236</v>
      </c>
      <c r="D4372" s="7" t="s">
        <v>42</v>
      </c>
      <c r="E4372" t="s">
        <v>10237</v>
      </c>
      <c r="F4372" t="s">
        <v>40</v>
      </c>
      <c r="H4372" t="s">
        <v>40</v>
      </c>
      <c r="K4372" t="s">
        <v>40</v>
      </c>
      <c r="R4372" t="s">
        <v>4753</v>
      </c>
      <c r="S4372" t="s">
        <v>4759</v>
      </c>
      <c r="T4372" t="s">
        <v>10184</v>
      </c>
      <c r="U4372">
        <v>13</v>
      </c>
      <c r="W4372" t="s">
        <v>4651</v>
      </c>
      <c r="X4372" t="s">
        <v>9407</v>
      </c>
    </row>
    <row r="4373" spans="1:27" x14ac:dyDescent="0.3">
      <c r="A4373">
        <v>4371</v>
      </c>
      <c r="B4373" s="7">
        <v>3981</v>
      </c>
      <c r="C4373" t="s">
        <v>10238</v>
      </c>
      <c r="D4373" s="7" t="s">
        <v>42</v>
      </c>
      <c r="E4373" t="s">
        <v>10239</v>
      </c>
      <c r="F4373" t="s">
        <v>40</v>
      </c>
      <c r="H4373" t="s">
        <v>40</v>
      </c>
      <c r="K4373" t="s">
        <v>40</v>
      </c>
      <c r="R4373" t="s">
        <v>4753</v>
      </c>
      <c r="S4373" t="s">
        <v>4759</v>
      </c>
      <c r="T4373" t="s">
        <v>10184</v>
      </c>
      <c r="U4373">
        <v>13</v>
      </c>
      <c r="W4373" t="s">
        <v>4654</v>
      </c>
      <c r="X4373" t="s">
        <v>9412</v>
      </c>
    </row>
    <row r="4374" spans="1:27" x14ac:dyDescent="0.3">
      <c r="A4374">
        <v>4372</v>
      </c>
      <c r="B4374" s="7">
        <v>3981</v>
      </c>
      <c r="C4374" t="s">
        <v>10240</v>
      </c>
      <c r="D4374" s="7" t="s">
        <v>42</v>
      </c>
      <c r="E4374" t="s">
        <v>10241</v>
      </c>
      <c r="F4374" t="s">
        <v>34</v>
      </c>
      <c r="H4374" t="s">
        <v>40</v>
      </c>
      <c r="J4374" t="s">
        <v>10242</v>
      </c>
      <c r="K4374" t="s">
        <v>40</v>
      </c>
      <c r="R4374" t="s">
        <v>4753</v>
      </c>
      <c r="S4374" t="s">
        <v>4759</v>
      </c>
      <c r="T4374" t="s">
        <v>10243</v>
      </c>
      <c r="U4374">
        <v>14</v>
      </c>
      <c r="W4374" t="s">
        <v>107</v>
      </c>
      <c r="X4374" t="s">
        <v>9292</v>
      </c>
      <c r="AA4374" t="s">
        <v>10244</v>
      </c>
    </row>
    <row r="4375" spans="1:27" x14ac:dyDescent="0.3">
      <c r="A4375">
        <v>4373</v>
      </c>
      <c r="B4375" s="7">
        <v>3981</v>
      </c>
      <c r="C4375" t="s">
        <v>10245</v>
      </c>
      <c r="D4375" s="7" t="s">
        <v>42</v>
      </c>
      <c r="E4375" t="s">
        <v>10246</v>
      </c>
      <c r="F4375" t="s">
        <v>40</v>
      </c>
      <c r="H4375" t="s">
        <v>40</v>
      </c>
      <c r="K4375" t="s">
        <v>40</v>
      </c>
      <c r="R4375" t="s">
        <v>4753</v>
      </c>
      <c r="S4375" t="s">
        <v>4759</v>
      </c>
      <c r="T4375" t="s">
        <v>10243</v>
      </c>
      <c r="U4375">
        <v>14</v>
      </c>
      <c r="W4375" t="s">
        <v>113</v>
      </c>
      <c r="X4375" t="s">
        <v>9297</v>
      </c>
    </row>
    <row r="4376" spans="1:27" x14ac:dyDescent="0.3">
      <c r="A4376">
        <v>4374</v>
      </c>
      <c r="B4376" s="7">
        <v>3981</v>
      </c>
      <c r="C4376" t="s">
        <v>10247</v>
      </c>
      <c r="D4376" s="7" t="s">
        <v>42</v>
      </c>
      <c r="E4376" t="s">
        <v>10248</v>
      </c>
      <c r="F4376" t="s">
        <v>40</v>
      </c>
      <c r="H4376" t="s">
        <v>40</v>
      </c>
      <c r="K4376" t="s">
        <v>40</v>
      </c>
      <c r="R4376" t="s">
        <v>4753</v>
      </c>
      <c r="S4376" t="s">
        <v>4759</v>
      </c>
      <c r="T4376" t="s">
        <v>10243</v>
      </c>
      <c r="U4376">
        <v>14</v>
      </c>
      <c r="W4376" t="s">
        <v>119</v>
      </c>
      <c r="X4376" t="s">
        <v>9302</v>
      </c>
    </row>
    <row r="4377" spans="1:27" x14ac:dyDescent="0.3">
      <c r="A4377">
        <v>4375</v>
      </c>
      <c r="B4377" s="7">
        <v>3981</v>
      </c>
      <c r="C4377" t="s">
        <v>10249</v>
      </c>
      <c r="D4377" s="7" t="s">
        <v>42</v>
      </c>
      <c r="E4377" t="s">
        <v>10250</v>
      </c>
      <c r="F4377" t="s">
        <v>40</v>
      </c>
      <c r="H4377" t="s">
        <v>40</v>
      </c>
      <c r="K4377" t="s">
        <v>40</v>
      </c>
      <c r="R4377" t="s">
        <v>4753</v>
      </c>
      <c r="S4377" t="s">
        <v>4759</v>
      </c>
      <c r="T4377" t="s">
        <v>10243</v>
      </c>
      <c r="U4377">
        <v>14</v>
      </c>
      <c r="W4377" t="s">
        <v>125</v>
      </c>
      <c r="X4377" t="s">
        <v>9307</v>
      </c>
    </row>
    <row r="4378" spans="1:27" x14ac:dyDescent="0.3">
      <c r="A4378">
        <v>4376</v>
      </c>
      <c r="B4378" s="7">
        <v>3981</v>
      </c>
      <c r="C4378" t="s">
        <v>10251</v>
      </c>
      <c r="D4378" s="7" t="s">
        <v>42</v>
      </c>
      <c r="E4378" t="s">
        <v>10252</v>
      </c>
      <c r="F4378" t="s">
        <v>40</v>
      </c>
      <c r="H4378" t="s">
        <v>40</v>
      </c>
      <c r="K4378" t="s">
        <v>40</v>
      </c>
      <c r="R4378" t="s">
        <v>4753</v>
      </c>
      <c r="S4378" t="s">
        <v>4759</v>
      </c>
      <c r="T4378" t="s">
        <v>10243</v>
      </c>
      <c r="U4378">
        <v>14</v>
      </c>
      <c r="W4378" t="s">
        <v>131</v>
      </c>
      <c r="X4378" t="s">
        <v>9312</v>
      </c>
    </row>
    <row r="4379" spans="1:27" x14ac:dyDescent="0.3">
      <c r="A4379">
        <v>4377</v>
      </c>
      <c r="B4379" s="7">
        <v>3981</v>
      </c>
      <c r="C4379" t="s">
        <v>10253</v>
      </c>
      <c r="D4379" s="7" t="s">
        <v>42</v>
      </c>
      <c r="E4379" t="s">
        <v>10254</v>
      </c>
      <c r="F4379" t="s">
        <v>40</v>
      </c>
      <c r="H4379" t="s">
        <v>40</v>
      </c>
      <c r="K4379" t="s">
        <v>40</v>
      </c>
      <c r="R4379" t="s">
        <v>4753</v>
      </c>
      <c r="S4379" t="s">
        <v>4759</v>
      </c>
      <c r="T4379" t="s">
        <v>10243</v>
      </c>
      <c r="U4379">
        <v>14</v>
      </c>
      <c r="W4379" t="s">
        <v>137</v>
      </c>
      <c r="X4379" t="s">
        <v>9317</v>
      </c>
    </row>
    <row r="4380" spans="1:27" x14ac:dyDescent="0.3">
      <c r="A4380">
        <v>4378</v>
      </c>
      <c r="B4380" s="7">
        <v>3981</v>
      </c>
      <c r="C4380" t="s">
        <v>10255</v>
      </c>
      <c r="D4380" s="7" t="s">
        <v>42</v>
      </c>
      <c r="E4380" t="s">
        <v>10256</v>
      </c>
      <c r="F4380" t="s">
        <v>40</v>
      </c>
      <c r="H4380" t="s">
        <v>40</v>
      </c>
      <c r="K4380" t="s">
        <v>40</v>
      </c>
      <c r="R4380" t="s">
        <v>4753</v>
      </c>
      <c r="S4380" t="s">
        <v>4759</v>
      </c>
      <c r="T4380" t="s">
        <v>10243</v>
      </c>
      <c r="U4380">
        <v>14</v>
      </c>
      <c r="W4380" t="s">
        <v>143</v>
      </c>
      <c r="X4380" t="s">
        <v>9322</v>
      </c>
    </row>
    <row r="4381" spans="1:27" x14ac:dyDescent="0.3">
      <c r="A4381">
        <v>4379</v>
      </c>
      <c r="B4381" s="7">
        <v>3981</v>
      </c>
      <c r="C4381" t="s">
        <v>10257</v>
      </c>
      <c r="D4381" s="7" t="s">
        <v>42</v>
      </c>
      <c r="E4381" t="s">
        <v>10258</v>
      </c>
      <c r="F4381" t="s">
        <v>40</v>
      </c>
      <c r="H4381" t="s">
        <v>40</v>
      </c>
      <c r="K4381" t="s">
        <v>40</v>
      </c>
      <c r="R4381" t="s">
        <v>4753</v>
      </c>
      <c r="S4381" t="s">
        <v>4759</v>
      </c>
      <c r="T4381" t="s">
        <v>10243</v>
      </c>
      <c r="U4381">
        <v>14</v>
      </c>
      <c r="W4381" t="s">
        <v>149</v>
      </c>
      <c r="X4381" t="s">
        <v>9327</v>
      </c>
    </row>
    <row r="4382" spans="1:27" x14ac:dyDescent="0.3">
      <c r="A4382">
        <v>4380</v>
      </c>
      <c r="B4382" s="7">
        <v>3981</v>
      </c>
      <c r="C4382" t="s">
        <v>10259</v>
      </c>
      <c r="D4382" s="7" t="s">
        <v>42</v>
      </c>
      <c r="E4382" t="s">
        <v>10260</v>
      </c>
      <c r="F4382" t="s">
        <v>40</v>
      </c>
      <c r="H4382" t="s">
        <v>40</v>
      </c>
      <c r="K4382" t="s">
        <v>40</v>
      </c>
      <c r="R4382" t="s">
        <v>4753</v>
      </c>
      <c r="S4382" t="s">
        <v>4759</v>
      </c>
      <c r="T4382" t="s">
        <v>10243</v>
      </c>
      <c r="U4382">
        <v>14</v>
      </c>
      <c r="W4382" t="s">
        <v>155</v>
      </c>
      <c r="X4382" t="s">
        <v>469</v>
      </c>
    </row>
    <row r="4383" spans="1:27" x14ac:dyDescent="0.3">
      <c r="A4383">
        <v>4381</v>
      </c>
      <c r="B4383" s="7">
        <v>3981</v>
      </c>
      <c r="C4383" t="s">
        <v>10261</v>
      </c>
      <c r="D4383" s="7" t="s">
        <v>42</v>
      </c>
      <c r="E4383" t="s">
        <v>10262</v>
      </c>
      <c r="F4383" t="s">
        <v>40</v>
      </c>
      <c r="H4383" t="s">
        <v>40</v>
      </c>
      <c r="K4383" t="s">
        <v>40</v>
      </c>
      <c r="R4383" t="s">
        <v>4753</v>
      </c>
      <c r="S4383" t="s">
        <v>4759</v>
      </c>
      <c r="T4383" t="s">
        <v>10243</v>
      </c>
      <c r="U4383">
        <v>14</v>
      </c>
      <c r="W4383" t="s">
        <v>161</v>
      </c>
      <c r="X4383" t="s">
        <v>5170</v>
      </c>
    </row>
    <row r="4384" spans="1:27" x14ac:dyDescent="0.3">
      <c r="A4384">
        <v>4382</v>
      </c>
      <c r="B4384" s="7">
        <v>3981</v>
      </c>
      <c r="C4384" t="s">
        <v>10263</v>
      </c>
      <c r="D4384" s="7" t="s">
        <v>42</v>
      </c>
      <c r="E4384" t="s">
        <v>10264</v>
      </c>
      <c r="F4384" t="s">
        <v>40</v>
      </c>
      <c r="H4384" t="s">
        <v>40</v>
      </c>
      <c r="K4384" t="s">
        <v>40</v>
      </c>
      <c r="R4384" t="s">
        <v>4753</v>
      </c>
      <c r="S4384" t="s">
        <v>4759</v>
      </c>
      <c r="T4384" t="s">
        <v>10243</v>
      </c>
      <c r="U4384">
        <v>14</v>
      </c>
      <c r="W4384" t="s">
        <v>167</v>
      </c>
      <c r="X4384" t="s">
        <v>9340</v>
      </c>
    </row>
    <row r="4385" spans="1:27" x14ac:dyDescent="0.3">
      <c r="A4385">
        <v>4383</v>
      </c>
      <c r="B4385" s="7">
        <v>3981</v>
      </c>
      <c r="C4385" t="s">
        <v>10265</v>
      </c>
      <c r="D4385" s="7" t="s">
        <v>42</v>
      </c>
      <c r="E4385" t="s">
        <v>10266</v>
      </c>
      <c r="F4385" t="s">
        <v>40</v>
      </c>
      <c r="H4385" t="s">
        <v>40</v>
      </c>
      <c r="K4385" t="s">
        <v>40</v>
      </c>
      <c r="R4385" t="s">
        <v>4753</v>
      </c>
      <c r="S4385" t="s">
        <v>4759</v>
      </c>
      <c r="T4385" t="s">
        <v>10243</v>
      </c>
      <c r="U4385">
        <v>14</v>
      </c>
      <c r="W4385" t="s">
        <v>173</v>
      </c>
      <c r="X4385" t="s">
        <v>9345</v>
      </c>
    </row>
    <row r="4386" spans="1:27" x14ac:dyDescent="0.3">
      <c r="A4386">
        <v>4384</v>
      </c>
      <c r="B4386" s="7">
        <v>3981</v>
      </c>
      <c r="C4386" t="s">
        <v>10267</v>
      </c>
      <c r="D4386" s="7" t="s">
        <v>42</v>
      </c>
      <c r="E4386" t="s">
        <v>10268</v>
      </c>
      <c r="F4386" t="s">
        <v>40</v>
      </c>
      <c r="H4386" t="s">
        <v>40</v>
      </c>
      <c r="K4386" t="s">
        <v>40</v>
      </c>
      <c r="R4386" t="s">
        <v>4753</v>
      </c>
      <c r="S4386" t="s">
        <v>4759</v>
      </c>
      <c r="T4386" t="s">
        <v>10243</v>
      </c>
      <c r="U4386">
        <v>14</v>
      </c>
      <c r="W4386" t="s">
        <v>179</v>
      </c>
      <c r="X4386" t="s">
        <v>9350</v>
      </c>
    </row>
    <row r="4387" spans="1:27" x14ac:dyDescent="0.3">
      <c r="A4387">
        <v>4385</v>
      </c>
      <c r="B4387" s="7">
        <v>3981</v>
      </c>
      <c r="C4387" t="s">
        <v>10269</v>
      </c>
      <c r="D4387" s="7" t="s">
        <v>42</v>
      </c>
      <c r="E4387" t="s">
        <v>10270</v>
      </c>
      <c r="F4387" t="s">
        <v>40</v>
      </c>
      <c r="H4387" t="s">
        <v>40</v>
      </c>
      <c r="K4387" t="s">
        <v>40</v>
      </c>
      <c r="R4387" t="s">
        <v>4753</v>
      </c>
      <c r="S4387" t="s">
        <v>4759</v>
      </c>
      <c r="T4387" t="s">
        <v>10243</v>
      </c>
      <c r="U4387">
        <v>14</v>
      </c>
      <c r="W4387" t="s">
        <v>185</v>
      </c>
      <c r="X4387" t="s">
        <v>9355</v>
      </c>
    </row>
    <row r="4388" spans="1:27" x14ac:dyDescent="0.3">
      <c r="A4388">
        <v>4386</v>
      </c>
      <c r="B4388" s="7">
        <v>3981</v>
      </c>
      <c r="C4388" t="s">
        <v>10271</v>
      </c>
      <c r="D4388" s="7" t="s">
        <v>42</v>
      </c>
      <c r="E4388" t="s">
        <v>10272</v>
      </c>
      <c r="F4388" t="s">
        <v>40</v>
      </c>
      <c r="H4388" t="s">
        <v>40</v>
      </c>
      <c r="K4388" t="s">
        <v>40</v>
      </c>
      <c r="R4388" t="s">
        <v>4753</v>
      </c>
      <c r="S4388" t="s">
        <v>4759</v>
      </c>
      <c r="T4388" t="s">
        <v>10243</v>
      </c>
      <c r="U4388">
        <v>14</v>
      </c>
      <c r="W4388" t="s">
        <v>191</v>
      </c>
      <c r="X4388" t="s">
        <v>9360</v>
      </c>
    </row>
    <row r="4389" spans="1:27" x14ac:dyDescent="0.3">
      <c r="A4389">
        <v>4387</v>
      </c>
      <c r="B4389" s="7">
        <v>3981</v>
      </c>
      <c r="C4389" t="s">
        <v>10273</v>
      </c>
      <c r="D4389" s="7" t="s">
        <v>42</v>
      </c>
      <c r="E4389" t="s">
        <v>10274</v>
      </c>
      <c r="F4389" t="s">
        <v>34</v>
      </c>
      <c r="H4389" t="s">
        <v>40</v>
      </c>
      <c r="J4389" t="s">
        <v>10275</v>
      </c>
      <c r="K4389" t="s">
        <v>40</v>
      </c>
      <c r="R4389" t="s">
        <v>4753</v>
      </c>
      <c r="S4389" t="s">
        <v>4759</v>
      </c>
      <c r="T4389" t="s">
        <v>10243</v>
      </c>
      <c r="U4389">
        <v>14</v>
      </c>
      <c r="W4389" t="s">
        <v>197</v>
      </c>
      <c r="X4389" t="s">
        <v>9365</v>
      </c>
      <c r="AA4389" t="s">
        <v>10276</v>
      </c>
    </row>
    <row r="4390" spans="1:27" x14ac:dyDescent="0.3">
      <c r="A4390">
        <v>4388</v>
      </c>
      <c r="B4390" s="7">
        <v>3981</v>
      </c>
      <c r="C4390" t="s">
        <v>10277</v>
      </c>
      <c r="D4390" s="7" t="s">
        <v>42</v>
      </c>
      <c r="E4390" t="s">
        <v>10278</v>
      </c>
      <c r="F4390" t="s">
        <v>40</v>
      </c>
      <c r="H4390" t="s">
        <v>40</v>
      </c>
      <c r="K4390" t="s">
        <v>40</v>
      </c>
      <c r="R4390" t="s">
        <v>4753</v>
      </c>
      <c r="S4390" t="s">
        <v>4759</v>
      </c>
      <c r="T4390" t="s">
        <v>10243</v>
      </c>
      <c r="U4390">
        <v>14</v>
      </c>
      <c r="W4390" t="s">
        <v>4623</v>
      </c>
      <c r="X4390" t="s">
        <v>807</v>
      </c>
    </row>
    <row r="4391" spans="1:27" x14ac:dyDescent="0.3">
      <c r="A4391">
        <v>4389</v>
      </c>
      <c r="B4391" s="7">
        <v>3981</v>
      </c>
      <c r="C4391" t="s">
        <v>10279</v>
      </c>
      <c r="D4391" s="7" t="s">
        <v>42</v>
      </c>
      <c r="E4391" t="s">
        <v>10280</v>
      </c>
      <c r="F4391" t="s">
        <v>40</v>
      </c>
      <c r="H4391" t="s">
        <v>40</v>
      </c>
      <c r="K4391" t="s">
        <v>40</v>
      </c>
      <c r="R4391" t="s">
        <v>4753</v>
      </c>
      <c r="S4391" t="s">
        <v>4759</v>
      </c>
      <c r="T4391" t="s">
        <v>10243</v>
      </c>
      <c r="U4391">
        <v>14</v>
      </c>
      <c r="W4391" t="s">
        <v>4627</v>
      </c>
      <c r="X4391" t="s">
        <v>9374</v>
      </c>
    </row>
    <row r="4392" spans="1:27" x14ac:dyDescent="0.3">
      <c r="A4392">
        <v>4390</v>
      </c>
      <c r="B4392" s="7">
        <v>3981</v>
      </c>
      <c r="C4392" t="s">
        <v>10281</v>
      </c>
      <c r="D4392" s="7" t="s">
        <v>42</v>
      </c>
      <c r="E4392" t="s">
        <v>10282</v>
      </c>
      <c r="F4392" t="s">
        <v>40</v>
      </c>
      <c r="H4392" t="s">
        <v>40</v>
      </c>
      <c r="K4392" t="s">
        <v>40</v>
      </c>
      <c r="R4392" t="s">
        <v>4753</v>
      </c>
      <c r="S4392" t="s">
        <v>4759</v>
      </c>
      <c r="T4392" t="s">
        <v>10243</v>
      </c>
      <c r="U4392">
        <v>14</v>
      </c>
      <c r="W4392" t="s">
        <v>4632</v>
      </c>
      <c r="X4392" t="s">
        <v>895</v>
      </c>
    </row>
    <row r="4393" spans="1:27" x14ac:dyDescent="0.3">
      <c r="A4393">
        <v>4391</v>
      </c>
      <c r="B4393" s="7">
        <v>3981</v>
      </c>
      <c r="C4393" t="s">
        <v>10283</v>
      </c>
      <c r="D4393" s="7" t="s">
        <v>42</v>
      </c>
      <c r="E4393" t="s">
        <v>10284</v>
      </c>
      <c r="F4393" t="s">
        <v>34</v>
      </c>
      <c r="H4393" t="s">
        <v>40</v>
      </c>
      <c r="J4393" t="s">
        <v>10285</v>
      </c>
      <c r="K4393" t="s">
        <v>40</v>
      </c>
      <c r="R4393" t="s">
        <v>4753</v>
      </c>
      <c r="S4393" t="s">
        <v>4759</v>
      </c>
      <c r="T4393" t="s">
        <v>10243</v>
      </c>
      <c r="U4393">
        <v>14</v>
      </c>
      <c r="W4393" t="s">
        <v>4635</v>
      </c>
      <c r="X4393" t="s">
        <v>9383</v>
      </c>
      <c r="AA4393" t="s">
        <v>10286</v>
      </c>
    </row>
    <row r="4394" spans="1:27" x14ac:dyDescent="0.3">
      <c r="A4394">
        <v>4392</v>
      </c>
      <c r="B4394" s="7">
        <v>3981</v>
      </c>
      <c r="C4394" t="s">
        <v>10287</v>
      </c>
      <c r="D4394" s="7" t="s">
        <v>42</v>
      </c>
      <c r="E4394" t="s">
        <v>10288</v>
      </c>
      <c r="F4394" t="s">
        <v>40</v>
      </c>
      <c r="H4394" t="s">
        <v>40</v>
      </c>
      <c r="K4394" t="s">
        <v>40</v>
      </c>
      <c r="R4394" t="s">
        <v>4753</v>
      </c>
      <c r="S4394" t="s">
        <v>4759</v>
      </c>
      <c r="T4394" t="s">
        <v>10243</v>
      </c>
      <c r="U4394">
        <v>14</v>
      </c>
      <c r="W4394" t="s">
        <v>4638</v>
      </c>
      <c r="X4394" t="s">
        <v>9388</v>
      </c>
    </row>
    <row r="4395" spans="1:27" x14ac:dyDescent="0.3">
      <c r="A4395">
        <v>4393</v>
      </c>
      <c r="B4395" s="7">
        <v>3981</v>
      </c>
      <c r="C4395" t="s">
        <v>10289</v>
      </c>
      <c r="D4395" s="7" t="s">
        <v>42</v>
      </c>
      <c r="E4395" t="s">
        <v>10290</v>
      </c>
      <c r="F4395" t="s">
        <v>40</v>
      </c>
      <c r="H4395" t="s">
        <v>40</v>
      </c>
      <c r="K4395" t="s">
        <v>40</v>
      </c>
      <c r="R4395" t="s">
        <v>4753</v>
      </c>
      <c r="S4395" t="s">
        <v>4759</v>
      </c>
      <c r="T4395" t="s">
        <v>10243</v>
      </c>
      <c r="U4395">
        <v>14</v>
      </c>
      <c r="W4395" t="s">
        <v>4642</v>
      </c>
      <c r="X4395" t="s">
        <v>9393</v>
      </c>
    </row>
    <row r="4396" spans="1:27" x14ac:dyDescent="0.3">
      <c r="A4396">
        <v>4394</v>
      </c>
      <c r="B4396" s="7">
        <v>3981</v>
      </c>
      <c r="C4396" t="s">
        <v>10291</v>
      </c>
      <c r="D4396" s="7" t="s">
        <v>42</v>
      </c>
      <c r="E4396" t="s">
        <v>10292</v>
      </c>
      <c r="F4396" t="s">
        <v>40</v>
      </c>
      <c r="H4396" t="s">
        <v>40</v>
      </c>
      <c r="K4396" t="s">
        <v>40</v>
      </c>
      <c r="R4396" t="s">
        <v>4753</v>
      </c>
      <c r="S4396" t="s">
        <v>4759</v>
      </c>
      <c r="T4396" t="s">
        <v>10243</v>
      </c>
      <c r="U4396">
        <v>14</v>
      </c>
      <c r="W4396" t="s">
        <v>4645</v>
      </c>
      <c r="X4396" t="s">
        <v>9398</v>
      </c>
    </row>
    <row r="4397" spans="1:27" x14ac:dyDescent="0.3">
      <c r="A4397">
        <v>4395</v>
      </c>
      <c r="B4397" s="7">
        <v>3981</v>
      </c>
      <c r="C4397" t="s">
        <v>10293</v>
      </c>
      <c r="D4397" s="7" t="s">
        <v>42</v>
      </c>
      <c r="E4397" t="s">
        <v>10294</v>
      </c>
      <c r="F4397" t="s">
        <v>40</v>
      </c>
      <c r="H4397" t="s">
        <v>40</v>
      </c>
      <c r="K4397" t="s">
        <v>40</v>
      </c>
      <c r="R4397" t="s">
        <v>4753</v>
      </c>
      <c r="S4397" t="s">
        <v>4759</v>
      </c>
      <c r="T4397" t="s">
        <v>10243</v>
      </c>
      <c r="U4397">
        <v>14</v>
      </c>
      <c r="W4397" t="s">
        <v>4648</v>
      </c>
      <c r="X4397" t="s">
        <v>1145</v>
      </c>
    </row>
    <row r="4398" spans="1:27" x14ac:dyDescent="0.3">
      <c r="A4398">
        <v>4396</v>
      </c>
      <c r="B4398" s="7">
        <v>3981</v>
      </c>
      <c r="C4398" t="s">
        <v>10295</v>
      </c>
      <c r="D4398" s="7" t="s">
        <v>42</v>
      </c>
      <c r="E4398" t="s">
        <v>10296</v>
      </c>
      <c r="F4398" t="s">
        <v>40</v>
      </c>
      <c r="H4398" t="s">
        <v>40</v>
      </c>
      <c r="K4398" t="s">
        <v>40</v>
      </c>
      <c r="R4398" t="s">
        <v>4753</v>
      </c>
      <c r="S4398" t="s">
        <v>4759</v>
      </c>
      <c r="T4398" t="s">
        <v>10243</v>
      </c>
      <c r="U4398">
        <v>14</v>
      </c>
      <c r="W4398" t="s">
        <v>4651</v>
      </c>
      <c r="X4398" t="s">
        <v>9407</v>
      </c>
    </row>
    <row r="4399" spans="1:27" x14ac:dyDescent="0.3">
      <c r="A4399">
        <v>4397</v>
      </c>
      <c r="B4399" s="7">
        <v>3981</v>
      </c>
      <c r="C4399" t="s">
        <v>10297</v>
      </c>
      <c r="D4399" s="7" t="s">
        <v>42</v>
      </c>
      <c r="E4399" t="s">
        <v>10298</v>
      </c>
      <c r="F4399" t="s">
        <v>40</v>
      </c>
      <c r="H4399" t="s">
        <v>40</v>
      </c>
      <c r="K4399" t="s">
        <v>40</v>
      </c>
      <c r="R4399" t="s">
        <v>4753</v>
      </c>
      <c r="S4399" t="s">
        <v>4759</v>
      </c>
      <c r="T4399" t="s">
        <v>10243</v>
      </c>
      <c r="U4399">
        <v>14</v>
      </c>
      <c r="W4399" t="s">
        <v>4654</v>
      </c>
      <c r="X4399" t="s">
        <v>9412</v>
      </c>
    </row>
    <row r="4400" spans="1:27" x14ac:dyDescent="0.3">
      <c r="A4400">
        <v>4398</v>
      </c>
      <c r="B4400" s="7">
        <v>3981</v>
      </c>
      <c r="C4400" t="s">
        <v>10299</v>
      </c>
      <c r="D4400" s="7" t="s">
        <v>42</v>
      </c>
      <c r="E4400" t="s">
        <v>10300</v>
      </c>
      <c r="F4400" t="s">
        <v>34</v>
      </c>
      <c r="H4400" t="s">
        <v>40</v>
      </c>
      <c r="J4400" t="s">
        <v>10301</v>
      </c>
      <c r="K4400" t="s">
        <v>40</v>
      </c>
      <c r="R4400" t="s">
        <v>4753</v>
      </c>
      <c r="S4400" t="s">
        <v>4759</v>
      </c>
      <c r="T4400" t="s">
        <v>10302</v>
      </c>
      <c r="U4400">
        <v>15</v>
      </c>
      <c r="W4400" t="s">
        <v>107</v>
      </c>
      <c r="X4400" t="s">
        <v>9292</v>
      </c>
      <c r="AA4400" t="s">
        <v>10303</v>
      </c>
    </row>
    <row r="4401" spans="1:27" x14ac:dyDescent="0.3">
      <c r="A4401">
        <v>4399</v>
      </c>
      <c r="B4401" s="7">
        <v>3981</v>
      </c>
      <c r="C4401" t="s">
        <v>10304</v>
      </c>
      <c r="D4401" s="7" t="s">
        <v>42</v>
      </c>
      <c r="E4401" t="s">
        <v>10305</v>
      </c>
      <c r="F4401" t="s">
        <v>40</v>
      </c>
      <c r="H4401" t="s">
        <v>40</v>
      </c>
      <c r="K4401" t="s">
        <v>40</v>
      </c>
      <c r="R4401" t="s">
        <v>4753</v>
      </c>
      <c r="S4401" t="s">
        <v>4759</v>
      </c>
      <c r="T4401" t="s">
        <v>10302</v>
      </c>
      <c r="U4401">
        <v>15</v>
      </c>
      <c r="W4401" t="s">
        <v>113</v>
      </c>
      <c r="X4401" t="s">
        <v>9297</v>
      </c>
    </row>
    <row r="4402" spans="1:27" x14ac:dyDescent="0.3">
      <c r="A4402">
        <v>4400</v>
      </c>
      <c r="B4402" s="7">
        <v>3981</v>
      </c>
      <c r="C4402" t="s">
        <v>10306</v>
      </c>
      <c r="D4402" s="7" t="s">
        <v>42</v>
      </c>
      <c r="E4402" t="s">
        <v>10307</v>
      </c>
      <c r="F4402" t="s">
        <v>40</v>
      </c>
      <c r="H4402" t="s">
        <v>40</v>
      </c>
      <c r="K4402" t="s">
        <v>40</v>
      </c>
      <c r="R4402" t="s">
        <v>4753</v>
      </c>
      <c r="S4402" t="s">
        <v>4759</v>
      </c>
      <c r="T4402" t="s">
        <v>10302</v>
      </c>
      <c r="U4402">
        <v>15</v>
      </c>
      <c r="W4402" t="s">
        <v>119</v>
      </c>
      <c r="X4402" t="s">
        <v>9302</v>
      </c>
    </row>
    <row r="4403" spans="1:27" x14ac:dyDescent="0.3">
      <c r="A4403">
        <v>4401</v>
      </c>
      <c r="B4403" s="7">
        <v>3981</v>
      </c>
      <c r="C4403" t="s">
        <v>10308</v>
      </c>
      <c r="D4403" s="7" t="s">
        <v>42</v>
      </c>
      <c r="E4403" t="s">
        <v>10309</v>
      </c>
      <c r="F4403" t="s">
        <v>40</v>
      </c>
      <c r="H4403" t="s">
        <v>40</v>
      </c>
      <c r="K4403" t="s">
        <v>40</v>
      </c>
      <c r="R4403" t="s">
        <v>4753</v>
      </c>
      <c r="S4403" t="s">
        <v>4759</v>
      </c>
      <c r="T4403" t="s">
        <v>10302</v>
      </c>
      <c r="U4403">
        <v>15</v>
      </c>
      <c r="W4403" t="s">
        <v>125</v>
      </c>
      <c r="X4403" t="s">
        <v>9307</v>
      </c>
    </row>
    <row r="4404" spans="1:27" x14ac:dyDescent="0.3">
      <c r="A4404">
        <v>4402</v>
      </c>
      <c r="B4404" s="7">
        <v>3981</v>
      </c>
      <c r="C4404" t="s">
        <v>10310</v>
      </c>
      <c r="D4404" s="7" t="s">
        <v>42</v>
      </c>
      <c r="E4404" t="s">
        <v>10311</v>
      </c>
      <c r="F4404" t="s">
        <v>40</v>
      </c>
      <c r="H4404" t="s">
        <v>40</v>
      </c>
      <c r="K4404" t="s">
        <v>40</v>
      </c>
      <c r="R4404" t="s">
        <v>4753</v>
      </c>
      <c r="S4404" t="s">
        <v>4759</v>
      </c>
      <c r="T4404" t="s">
        <v>10302</v>
      </c>
      <c r="U4404">
        <v>15</v>
      </c>
      <c r="W4404" t="s">
        <v>131</v>
      </c>
      <c r="X4404" t="s">
        <v>9312</v>
      </c>
    </row>
    <row r="4405" spans="1:27" x14ac:dyDescent="0.3">
      <c r="A4405">
        <v>4403</v>
      </c>
      <c r="B4405" s="7">
        <v>3981</v>
      </c>
      <c r="C4405" t="s">
        <v>10312</v>
      </c>
      <c r="D4405" s="7" t="s">
        <v>42</v>
      </c>
      <c r="E4405" t="s">
        <v>10313</v>
      </c>
      <c r="F4405" t="s">
        <v>40</v>
      </c>
      <c r="H4405" t="s">
        <v>40</v>
      </c>
      <c r="K4405" t="s">
        <v>40</v>
      </c>
      <c r="R4405" t="s">
        <v>4753</v>
      </c>
      <c r="S4405" t="s">
        <v>4759</v>
      </c>
      <c r="T4405" t="s">
        <v>10302</v>
      </c>
      <c r="U4405">
        <v>15</v>
      </c>
      <c r="W4405" t="s">
        <v>137</v>
      </c>
      <c r="X4405" t="s">
        <v>9317</v>
      </c>
    </row>
    <row r="4406" spans="1:27" x14ac:dyDescent="0.3">
      <c r="A4406">
        <v>4404</v>
      </c>
      <c r="B4406" s="7">
        <v>3981</v>
      </c>
      <c r="C4406" t="s">
        <v>10314</v>
      </c>
      <c r="D4406" s="7" t="s">
        <v>42</v>
      </c>
      <c r="E4406" t="s">
        <v>10315</v>
      </c>
      <c r="F4406" t="s">
        <v>40</v>
      </c>
      <c r="H4406" t="s">
        <v>40</v>
      </c>
      <c r="K4406" t="s">
        <v>40</v>
      </c>
      <c r="R4406" t="s">
        <v>4753</v>
      </c>
      <c r="S4406" t="s">
        <v>4759</v>
      </c>
      <c r="T4406" t="s">
        <v>10302</v>
      </c>
      <c r="U4406">
        <v>15</v>
      </c>
      <c r="W4406" t="s">
        <v>143</v>
      </c>
      <c r="X4406" t="s">
        <v>9322</v>
      </c>
    </row>
    <row r="4407" spans="1:27" x14ac:dyDescent="0.3">
      <c r="A4407">
        <v>4405</v>
      </c>
      <c r="B4407" s="7">
        <v>3981</v>
      </c>
      <c r="C4407" t="s">
        <v>10316</v>
      </c>
      <c r="D4407" s="7" t="s">
        <v>42</v>
      </c>
      <c r="E4407" t="s">
        <v>10317</v>
      </c>
      <c r="F4407" t="s">
        <v>40</v>
      </c>
      <c r="H4407" t="s">
        <v>40</v>
      </c>
      <c r="K4407" t="s">
        <v>40</v>
      </c>
      <c r="R4407" t="s">
        <v>4753</v>
      </c>
      <c r="S4407" t="s">
        <v>4759</v>
      </c>
      <c r="T4407" t="s">
        <v>10302</v>
      </c>
      <c r="U4407">
        <v>15</v>
      </c>
      <c r="W4407" t="s">
        <v>149</v>
      </c>
      <c r="X4407" t="s">
        <v>9327</v>
      </c>
    </row>
    <row r="4408" spans="1:27" x14ac:dyDescent="0.3">
      <c r="A4408">
        <v>4406</v>
      </c>
      <c r="B4408" s="7">
        <v>3981</v>
      </c>
      <c r="C4408" t="s">
        <v>10318</v>
      </c>
      <c r="D4408" s="7" t="s">
        <v>42</v>
      </c>
      <c r="E4408" t="s">
        <v>10319</v>
      </c>
      <c r="F4408" t="s">
        <v>40</v>
      </c>
      <c r="H4408" t="s">
        <v>40</v>
      </c>
      <c r="K4408" t="s">
        <v>40</v>
      </c>
      <c r="R4408" t="s">
        <v>4753</v>
      </c>
      <c r="S4408" t="s">
        <v>4759</v>
      </c>
      <c r="T4408" t="s">
        <v>10302</v>
      </c>
      <c r="U4408">
        <v>15</v>
      </c>
      <c r="W4408" t="s">
        <v>155</v>
      </c>
      <c r="X4408" t="s">
        <v>469</v>
      </c>
    </row>
    <row r="4409" spans="1:27" x14ac:dyDescent="0.3">
      <c r="A4409">
        <v>4407</v>
      </c>
      <c r="B4409" s="7">
        <v>3981</v>
      </c>
      <c r="C4409" t="s">
        <v>10320</v>
      </c>
      <c r="D4409" s="7" t="s">
        <v>42</v>
      </c>
      <c r="E4409" t="s">
        <v>10321</v>
      </c>
      <c r="F4409" t="s">
        <v>40</v>
      </c>
      <c r="H4409" t="s">
        <v>40</v>
      </c>
      <c r="K4409" t="s">
        <v>40</v>
      </c>
      <c r="R4409" t="s">
        <v>4753</v>
      </c>
      <c r="S4409" t="s">
        <v>4759</v>
      </c>
      <c r="T4409" t="s">
        <v>10302</v>
      </c>
      <c r="U4409">
        <v>15</v>
      </c>
      <c r="W4409" t="s">
        <v>161</v>
      </c>
      <c r="X4409" t="s">
        <v>5170</v>
      </c>
    </row>
    <row r="4410" spans="1:27" x14ac:dyDescent="0.3">
      <c r="A4410">
        <v>4408</v>
      </c>
      <c r="B4410" s="7">
        <v>3981</v>
      </c>
      <c r="C4410" t="s">
        <v>10322</v>
      </c>
      <c r="D4410" s="7" t="s">
        <v>42</v>
      </c>
      <c r="E4410" t="s">
        <v>10323</v>
      </c>
      <c r="F4410" t="s">
        <v>40</v>
      </c>
      <c r="H4410" t="s">
        <v>40</v>
      </c>
      <c r="K4410" t="s">
        <v>40</v>
      </c>
      <c r="R4410" t="s">
        <v>4753</v>
      </c>
      <c r="S4410" t="s">
        <v>4759</v>
      </c>
      <c r="T4410" t="s">
        <v>10302</v>
      </c>
      <c r="U4410">
        <v>15</v>
      </c>
      <c r="W4410" t="s">
        <v>167</v>
      </c>
      <c r="X4410" t="s">
        <v>9340</v>
      </c>
    </row>
    <row r="4411" spans="1:27" x14ac:dyDescent="0.3">
      <c r="A4411">
        <v>4409</v>
      </c>
      <c r="B4411" s="7">
        <v>3981</v>
      </c>
      <c r="C4411" t="s">
        <v>10324</v>
      </c>
      <c r="D4411" s="7" t="s">
        <v>42</v>
      </c>
      <c r="E4411" t="s">
        <v>10325</v>
      </c>
      <c r="F4411" t="s">
        <v>40</v>
      </c>
      <c r="H4411" t="s">
        <v>40</v>
      </c>
      <c r="K4411" t="s">
        <v>40</v>
      </c>
      <c r="R4411" t="s">
        <v>4753</v>
      </c>
      <c r="S4411" t="s">
        <v>4759</v>
      </c>
      <c r="T4411" t="s">
        <v>10302</v>
      </c>
      <c r="U4411">
        <v>15</v>
      </c>
      <c r="W4411" t="s">
        <v>173</v>
      </c>
      <c r="X4411" t="s">
        <v>9345</v>
      </c>
    </row>
    <row r="4412" spans="1:27" x14ac:dyDescent="0.3">
      <c r="A4412">
        <v>4410</v>
      </c>
      <c r="B4412" s="7">
        <v>3981</v>
      </c>
      <c r="C4412" t="s">
        <v>10326</v>
      </c>
      <c r="D4412" s="7" t="s">
        <v>42</v>
      </c>
      <c r="E4412" t="s">
        <v>10327</v>
      </c>
      <c r="F4412" t="s">
        <v>40</v>
      </c>
      <c r="H4412" t="s">
        <v>40</v>
      </c>
      <c r="K4412" t="s">
        <v>40</v>
      </c>
      <c r="R4412" t="s">
        <v>4753</v>
      </c>
      <c r="S4412" t="s">
        <v>4759</v>
      </c>
      <c r="T4412" t="s">
        <v>10302</v>
      </c>
      <c r="U4412">
        <v>15</v>
      </c>
      <c r="W4412" t="s">
        <v>179</v>
      </c>
      <c r="X4412" t="s">
        <v>9350</v>
      </c>
    </row>
    <row r="4413" spans="1:27" x14ac:dyDescent="0.3">
      <c r="A4413">
        <v>4411</v>
      </c>
      <c r="B4413" s="7">
        <v>3981</v>
      </c>
      <c r="C4413" t="s">
        <v>10328</v>
      </c>
      <c r="D4413" s="7" t="s">
        <v>42</v>
      </c>
      <c r="E4413" t="s">
        <v>10329</v>
      </c>
      <c r="F4413" t="s">
        <v>40</v>
      </c>
      <c r="H4413" t="s">
        <v>40</v>
      </c>
      <c r="K4413" t="s">
        <v>40</v>
      </c>
      <c r="R4413" t="s">
        <v>4753</v>
      </c>
      <c r="S4413" t="s">
        <v>4759</v>
      </c>
      <c r="T4413" t="s">
        <v>10302</v>
      </c>
      <c r="U4413">
        <v>15</v>
      </c>
      <c r="W4413" t="s">
        <v>185</v>
      </c>
      <c r="X4413" t="s">
        <v>9355</v>
      </c>
    </row>
    <row r="4414" spans="1:27" x14ac:dyDescent="0.3">
      <c r="A4414">
        <v>4412</v>
      </c>
      <c r="B4414" s="7">
        <v>3981</v>
      </c>
      <c r="C4414" t="s">
        <v>10330</v>
      </c>
      <c r="D4414" s="7" t="s">
        <v>42</v>
      </c>
      <c r="E4414" t="s">
        <v>10331</v>
      </c>
      <c r="F4414" t="s">
        <v>40</v>
      </c>
      <c r="H4414" t="s">
        <v>40</v>
      </c>
      <c r="K4414" t="s">
        <v>40</v>
      </c>
      <c r="R4414" t="s">
        <v>4753</v>
      </c>
      <c r="S4414" t="s">
        <v>4759</v>
      </c>
      <c r="T4414" t="s">
        <v>10302</v>
      </c>
      <c r="U4414">
        <v>15</v>
      </c>
      <c r="W4414" t="s">
        <v>191</v>
      </c>
      <c r="X4414" t="s">
        <v>9360</v>
      </c>
    </row>
    <row r="4415" spans="1:27" x14ac:dyDescent="0.3">
      <c r="A4415">
        <v>4413</v>
      </c>
      <c r="B4415" s="7">
        <v>3981</v>
      </c>
      <c r="C4415" t="s">
        <v>10332</v>
      </c>
      <c r="D4415" s="7" t="s">
        <v>42</v>
      </c>
      <c r="E4415" t="s">
        <v>10333</v>
      </c>
      <c r="F4415" t="s">
        <v>34</v>
      </c>
      <c r="H4415" t="s">
        <v>40</v>
      </c>
      <c r="J4415" t="s">
        <v>10334</v>
      </c>
      <c r="K4415" t="s">
        <v>40</v>
      </c>
      <c r="R4415" t="s">
        <v>4753</v>
      </c>
      <c r="S4415" t="s">
        <v>4759</v>
      </c>
      <c r="T4415" t="s">
        <v>10302</v>
      </c>
      <c r="U4415">
        <v>15</v>
      </c>
      <c r="W4415" t="s">
        <v>197</v>
      </c>
      <c r="X4415" t="s">
        <v>9365</v>
      </c>
      <c r="AA4415" t="s">
        <v>10335</v>
      </c>
    </row>
    <row r="4416" spans="1:27" x14ac:dyDescent="0.3">
      <c r="A4416">
        <v>4414</v>
      </c>
      <c r="B4416" s="7">
        <v>3981</v>
      </c>
      <c r="C4416" t="s">
        <v>10336</v>
      </c>
      <c r="D4416" s="7" t="s">
        <v>42</v>
      </c>
      <c r="E4416" t="s">
        <v>10337</v>
      </c>
      <c r="F4416" t="s">
        <v>40</v>
      </c>
      <c r="H4416" t="s">
        <v>40</v>
      </c>
      <c r="K4416" t="s">
        <v>40</v>
      </c>
      <c r="R4416" t="s">
        <v>4753</v>
      </c>
      <c r="S4416" t="s">
        <v>4759</v>
      </c>
      <c r="T4416" t="s">
        <v>10302</v>
      </c>
      <c r="U4416">
        <v>15</v>
      </c>
      <c r="W4416" t="s">
        <v>4623</v>
      </c>
      <c r="X4416" t="s">
        <v>807</v>
      </c>
    </row>
    <row r="4417" spans="1:27" x14ac:dyDescent="0.3">
      <c r="A4417">
        <v>4415</v>
      </c>
      <c r="B4417" s="7">
        <v>3981</v>
      </c>
      <c r="C4417" t="s">
        <v>10338</v>
      </c>
      <c r="D4417" s="7" t="s">
        <v>42</v>
      </c>
      <c r="E4417" t="s">
        <v>10339</v>
      </c>
      <c r="F4417" t="s">
        <v>40</v>
      </c>
      <c r="H4417" t="s">
        <v>40</v>
      </c>
      <c r="K4417" t="s">
        <v>40</v>
      </c>
      <c r="R4417" t="s">
        <v>4753</v>
      </c>
      <c r="S4417" t="s">
        <v>4759</v>
      </c>
      <c r="T4417" t="s">
        <v>10302</v>
      </c>
      <c r="U4417">
        <v>15</v>
      </c>
      <c r="W4417" t="s">
        <v>4627</v>
      </c>
      <c r="X4417" t="s">
        <v>9374</v>
      </c>
    </row>
    <row r="4418" spans="1:27" x14ac:dyDescent="0.3">
      <c r="A4418">
        <v>4416</v>
      </c>
      <c r="B4418" s="7">
        <v>3981</v>
      </c>
      <c r="C4418" t="s">
        <v>10340</v>
      </c>
      <c r="D4418" s="7" t="s">
        <v>42</v>
      </c>
      <c r="E4418" t="s">
        <v>10341</v>
      </c>
      <c r="F4418" t="s">
        <v>40</v>
      </c>
      <c r="H4418" t="s">
        <v>40</v>
      </c>
      <c r="K4418" t="s">
        <v>40</v>
      </c>
      <c r="R4418" t="s">
        <v>4753</v>
      </c>
      <c r="S4418" t="s">
        <v>4759</v>
      </c>
      <c r="T4418" t="s">
        <v>10302</v>
      </c>
      <c r="U4418">
        <v>15</v>
      </c>
      <c r="W4418" t="s">
        <v>4632</v>
      </c>
      <c r="X4418" t="s">
        <v>895</v>
      </c>
    </row>
    <row r="4419" spans="1:27" x14ac:dyDescent="0.3">
      <c r="A4419">
        <v>4417</v>
      </c>
      <c r="B4419" s="7">
        <v>3981</v>
      </c>
      <c r="C4419" t="s">
        <v>10342</v>
      </c>
      <c r="D4419" s="7" t="s">
        <v>42</v>
      </c>
      <c r="E4419" t="s">
        <v>10343</v>
      </c>
      <c r="F4419" t="s">
        <v>34</v>
      </c>
      <c r="H4419" t="s">
        <v>40</v>
      </c>
      <c r="J4419" t="s">
        <v>10344</v>
      </c>
      <c r="K4419" t="s">
        <v>40</v>
      </c>
      <c r="R4419" t="s">
        <v>4753</v>
      </c>
      <c r="S4419" t="s">
        <v>4759</v>
      </c>
      <c r="T4419" t="s">
        <v>10302</v>
      </c>
      <c r="U4419">
        <v>15</v>
      </c>
      <c r="W4419" t="s">
        <v>4635</v>
      </c>
      <c r="X4419" t="s">
        <v>9383</v>
      </c>
      <c r="AA4419" t="s">
        <v>10345</v>
      </c>
    </row>
    <row r="4420" spans="1:27" x14ac:dyDescent="0.3">
      <c r="A4420">
        <v>4418</v>
      </c>
      <c r="B4420" s="7">
        <v>3981</v>
      </c>
      <c r="C4420" t="s">
        <v>10346</v>
      </c>
      <c r="D4420" s="7" t="s">
        <v>42</v>
      </c>
      <c r="E4420" t="s">
        <v>10347</v>
      </c>
      <c r="F4420" t="s">
        <v>40</v>
      </c>
      <c r="H4420" t="s">
        <v>40</v>
      </c>
      <c r="K4420" t="s">
        <v>40</v>
      </c>
      <c r="R4420" t="s">
        <v>4753</v>
      </c>
      <c r="S4420" t="s">
        <v>4759</v>
      </c>
      <c r="T4420" t="s">
        <v>10302</v>
      </c>
      <c r="U4420">
        <v>15</v>
      </c>
      <c r="W4420" t="s">
        <v>4638</v>
      </c>
      <c r="X4420" t="s">
        <v>9388</v>
      </c>
    </row>
    <row r="4421" spans="1:27" x14ac:dyDescent="0.3">
      <c r="A4421">
        <v>4419</v>
      </c>
      <c r="B4421" s="7">
        <v>3981</v>
      </c>
      <c r="C4421" t="s">
        <v>10348</v>
      </c>
      <c r="D4421" s="7" t="s">
        <v>42</v>
      </c>
      <c r="E4421" t="s">
        <v>10349</v>
      </c>
      <c r="F4421" t="s">
        <v>40</v>
      </c>
      <c r="H4421" t="s">
        <v>40</v>
      </c>
      <c r="K4421" t="s">
        <v>40</v>
      </c>
      <c r="R4421" t="s">
        <v>4753</v>
      </c>
      <c r="S4421" t="s">
        <v>4759</v>
      </c>
      <c r="T4421" t="s">
        <v>10302</v>
      </c>
      <c r="U4421">
        <v>15</v>
      </c>
      <c r="W4421" t="s">
        <v>4642</v>
      </c>
      <c r="X4421" t="s">
        <v>9393</v>
      </c>
    </row>
    <row r="4422" spans="1:27" x14ac:dyDescent="0.3">
      <c r="A4422">
        <v>4420</v>
      </c>
      <c r="B4422" s="7">
        <v>3981</v>
      </c>
      <c r="C4422" t="s">
        <v>10350</v>
      </c>
      <c r="D4422" s="7" t="s">
        <v>42</v>
      </c>
      <c r="E4422" t="s">
        <v>10351</v>
      </c>
      <c r="F4422" t="s">
        <v>40</v>
      </c>
      <c r="H4422" t="s">
        <v>40</v>
      </c>
      <c r="K4422" t="s">
        <v>40</v>
      </c>
      <c r="R4422" t="s">
        <v>4753</v>
      </c>
      <c r="S4422" t="s">
        <v>4759</v>
      </c>
      <c r="T4422" t="s">
        <v>10302</v>
      </c>
      <c r="U4422">
        <v>15</v>
      </c>
      <c r="W4422" t="s">
        <v>4645</v>
      </c>
      <c r="X4422" t="s">
        <v>9398</v>
      </c>
    </row>
    <row r="4423" spans="1:27" x14ac:dyDescent="0.3">
      <c r="A4423">
        <v>4421</v>
      </c>
      <c r="B4423" s="7">
        <v>3981</v>
      </c>
      <c r="C4423" t="s">
        <v>10352</v>
      </c>
      <c r="D4423" s="7" t="s">
        <v>42</v>
      </c>
      <c r="E4423" t="s">
        <v>10353</v>
      </c>
      <c r="F4423" t="s">
        <v>40</v>
      </c>
      <c r="H4423" t="s">
        <v>40</v>
      </c>
      <c r="K4423" t="s">
        <v>40</v>
      </c>
      <c r="R4423" t="s">
        <v>4753</v>
      </c>
      <c r="S4423" t="s">
        <v>4759</v>
      </c>
      <c r="T4423" t="s">
        <v>10302</v>
      </c>
      <c r="U4423">
        <v>15</v>
      </c>
      <c r="W4423" t="s">
        <v>4648</v>
      </c>
      <c r="X4423" t="s">
        <v>1145</v>
      </c>
    </row>
    <row r="4424" spans="1:27" x14ac:dyDescent="0.3">
      <c r="A4424">
        <v>4422</v>
      </c>
      <c r="B4424" s="7">
        <v>3981</v>
      </c>
      <c r="C4424" t="s">
        <v>10354</v>
      </c>
      <c r="D4424" s="7" t="s">
        <v>42</v>
      </c>
      <c r="E4424" t="s">
        <v>10355</v>
      </c>
      <c r="F4424" t="s">
        <v>40</v>
      </c>
      <c r="H4424" t="s">
        <v>40</v>
      </c>
      <c r="K4424" t="s">
        <v>40</v>
      </c>
      <c r="R4424" t="s">
        <v>4753</v>
      </c>
      <c r="S4424" t="s">
        <v>4759</v>
      </c>
      <c r="T4424" t="s">
        <v>10302</v>
      </c>
      <c r="U4424">
        <v>15</v>
      </c>
      <c r="W4424" t="s">
        <v>4651</v>
      </c>
      <c r="X4424" t="s">
        <v>9407</v>
      </c>
    </row>
    <row r="4425" spans="1:27" x14ac:dyDescent="0.3">
      <c r="A4425">
        <v>4423</v>
      </c>
      <c r="B4425" s="7">
        <v>3981</v>
      </c>
      <c r="C4425" t="s">
        <v>10356</v>
      </c>
      <c r="D4425" s="7" t="s">
        <v>42</v>
      </c>
      <c r="E4425" t="s">
        <v>10357</v>
      </c>
      <c r="F4425" t="s">
        <v>40</v>
      </c>
      <c r="H4425" t="s">
        <v>40</v>
      </c>
      <c r="K4425" t="s">
        <v>40</v>
      </c>
      <c r="R4425" t="s">
        <v>4753</v>
      </c>
      <c r="S4425" t="s">
        <v>4759</v>
      </c>
      <c r="T4425" t="s">
        <v>10302</v>
      </c>
      <c r="U4425">
        <v>15</v>
      </c>
      <c r="W4425" t="s">
        <v>4654</v>
      </c>
      <c r="X4425" t="s">
        <v>9412</v>
      </c>
    </row>
    <row r="4426" spans="1:27" x14ac:dyDescent="0.3">
      <c r="A4426">
        <v>4424</v>
      </c>
      <c r="B4426" s="7">
        <v>3981</v>
      </c>
      <c r="C4426" t="s">
        <v>10358</v>
      </c>
      <c r="D4426" s="7" t="s">
        <v>42</v>
      </c>
      <c r="E4426" t="s">
        <v>10359</v>
      </c>
      <c r="F4426" t="s">
        <v>34</v>
      </c>
      <c r="H4426" t="s">
        <v>40</v>
      </c>
      <c r="J4426" t="s">
        <v>10360</v>
      </c>
      <c r="K4426" t="s">
        <v>40</v>
      </c>
      <c r="R4426" t="s">
        <v>4753</v>
      </c>
      <c r="S4426" t="s">
        <v>4759</v>
      </c>
      <c r="T4426" t="s">
        <v>10361</v>
      </c>
      <c r="U4426">
        <v>16</v>
      </c>
      <c r="W4426" t="s">
        <v>107</v>
      </c>
      <c r="X4426" t="s">
        <v>9292</v>
      </c>
      <c r="AA4426" t="s">
        <v>10362</v>
      </c>
    </row>
    <row r="4427" spans="1:27" x14ac:dyDescent="0.3">
      <c r="A4427">
        <v>4425</v>
      </c>
      <c r="B4427" s="7">
        <v>3981</v>
      </c>
      <c r="C4427" t="s">
        <v>10363</v>
      </c>
      <c r="D4427" s="7" t="s">
        <v>42</v>
      </c>
      <c r="E4427" t="s">
        <v>10364</v>
      </c>
      <c r="F4427" t="s">
        <v>40</v>
      </c>
      <c r="H4427" t="s">
        <v>40</v>
      </c>
      <c r="K4427" t="s">
        <v>40</v>
      </c>
      <c r="R4427" t="s">
        <v>4753</v>
      </c>
      <c r="S4427" t="s">
        <v>4759</v>
      </c>
      <c r="T4427" t="s">
        <v>10361</v>
      </c>
      <c r="U4427">
        <v>16</v>
      </c>
      <c r="W4427" t="s">
        <v>113</v>
      </c>
      <c r="X4427" t="s">
        <v>9297</v>
      </c>
    </row>
    <row r="4428" spans="1:27" x14ac:dyDescent="0.3">
      <c r="A4428">
        <v>4426</v>
      </c>
      <c r="B4428" s="7">
        <v>3981</v>
      </c>
      <c r="C4428" t="s">
        <v>10365</v>
      </c>
      <c r="D4428" s="7" t="s">
        <v>42</v>
      </c>
      <c r="E4428" t="s">
        <v>10366</v>
      </c>
      <c r="F4428" t="s">
        <v>40</v>
      </c>
      <c r="H4428" t="s">
        <v>40</v>
      </c>
      <c r="K4428" t="s">
        <v>40</v>
      </c>
      <c r="R4428" t="s">
        <v>4753</v>
      </c>
      <c r="S4428" t="s">
        <v>4759</v>
      </c>
      <c r="T4428" t="s">
        <v>10361</v>
      </c>
      <c r="U4428">
        <v>16</v>
      </c>
      <c r="W4428" t="s">
        <v>119</v>
      </c>
      <c r="X4428" t="s">
        <v>9302</v>
      </c>
    </row>
    <row r="4429" spans="1:27" x14ac:dyDescent="0.3">
      <c r="A4429">
        <v>4427</v>
      </c>
      <c r="B4429" s="7">
        <v>3981</v>
      </c>
      <c r="C4429" t="s">
        <v>10367</v>
      </c>
      <c r="D4429" s="7" t="s">
        <v>42</v>
      </c>
      <c r="E4429" t="s">
        <v>10368</v>
      </c>
      <c r="F4429" t="s">
        <v>40</v>
      </c>
      <c r="H4429" t="s">
        <v>40</v>
      </c>
      <c r="K4429" t="s">
        <v>40</v>
      </c>
      <c r="R4429" t="s">
        <v>4753</v>
      </c>
      <c r="S4429" t="s">
        <v>4759</v>
      </c>
      <c r="T4429" t="s">
        <v>10361</v>
      </c>
      <c r="U4429">
        <v>16</v>
      </c>
      <c r="W4429" t="s">
        <v>125</v>
      </c>
      <c r="X4429" t="s">
        <v>9307</v>
      </c>
    </row>
    <row r="4430" spans="1:27" x14ac:dyDescent="0.3">
      <c r="A4430">
        <v>4428</v>
      </c>
      <c r="B4430" s="7">
        <v>3981</v>
      </c>
      <c r="C4430" t="s">
        <v>10369</v>
      </c>
      <c r="D4430" s="7" t="s">
        <v>42</v>
      </c>
      <c r="E4430" t="s">
        <v>10370</v>
      </c>
      <c r="F4430" t="s">
        <v>40</v>
      </c>
      <c r="H4430" t="s">
        <v>40</v>
      </c>
      <c r="K4430" t="s">
        <v>40</v>
      </c>
      <c r="R4430" t="s">
        <v>4753</v>
      </c>
      <c r="S4430" t="s">
        <v>4759</v>
      </c>
      <c r="T4430" t="s">
        <v>10361</v>
      </c>
      <c r="U4430">
        <v>16</v>
      </c>
      <c r="W4430" t="s">
        <v>131</v>
      </c>
      <c r="X4430" t="s">
        <v>9312</v>
      </c>
    </row>
    <row r="4431" spans="1:27" x14ac:dyDescent="0.3">
      <c r="A4431">
        <v>4429</v>
      </c>
      <c r="B4431" s="7">
        <v>3981</v>
      </c>
      <c r="C4431" t="s">
        <v>10371</v>
      </c>
      <c r="D4431" s="7" t="s">
        <v>42</v>
      </c>
      <c r="E4431" t="s">
        <v>10372</v>
      </c>
      <c r="F4431" t="s">
        <v>40</v>
      </c>
      <c r="H4431" t="s">
        <v>40</v>
      </c>
      <c r="K4431" t="s">
        <v>40</v>
      </c>
      <c r="R4431" t="s">
        <v>4753</v>
      </c>
      <c r="S4431" t="s">
        <v>4759</v>
      </c>
      <c r="T4431" t="s">
        <v>10361</v>
      </c>
      <c r="U4431">
        <v>16</v>
      </c>
      <c r="W4431" t="s">
        <v>137</v>
      </c>
      <c r="X4431" t="s">
        <v>9317</v>
      </c>
    </row>
    <row r="4432" spans="1:27" x14ac:dyDescent="0.3">
      <c r="A4432">
        <v>4430</v>
      </c>
      <c r="B4432" s="7">
        <v>3981</v>
      </c>
      <c r="C4432" t="s">
        <v>10373</v>
      </c>
      <c r="D4432" s="7" t="s">
        <v>42</v>
      </c>
      <c r="E4432" t="s">
        <v>10374</v>
      </c>
      <c r="F4432" t="s">
        <v>40</v>
      </c>
      <c r="H4432" t="s">
        <v>40</v>
      </c>
      <c r="K4432" t="s">
        <v>40</v>
      </c>
      <c r="R4432" t="s">
        <v>4753</v>
      </c>
      <c r="S4432" t="s">
        <v>4759</v>
      </c>
      <c r="T4432" t="s">
        <v>10361</v>
      </c>
      <c r="U4432">
        <v>16</v>
      </c>
      <c r="W4432" t="s">
        <v>143</v>
      </c>
      <c r="X4432" t="s">
        <v>9322</v>
      </c>
    </row>
    <row r="4433" spans="1:27" x14ac:dyDescent="0.3">
      <c r="A4433">
        <v>4431</v>
      </c>
      <c r="B4433" s="7">
        <v>3981</v>
      </c>
      <c r="C4433" t="s">
        <v>10375</v>
      </c>
      <c r="D4433" s="7" t="s">
        <v>42</v>
      </c>
      <c r="E4433" t="s">
        <v>10376</v>
      </c>
      <c r="F4433" t="s">
        <v>40</v>
      </c>
      <c r="H4433" t="s">
        <v>40</v>
      </c>
      <c r="K4433" t="s">
        <v>40</v>
      </c>
      <c r="R4433" t="s">
        <v>4753</v>
      </c>
      <c r="S4433" t="s">
        <v>4759</v>
      </c>
      <c r="T4433" t="s">
        <v>10361</v>
      </c>
      <c r="U4433">
        <v>16</v>
      </c>
      <c r="W4433" t="s">
        <v>149</v>
      </c>
      <c r="X4433" t="s">
        <v>9327</v>
      </c>
    </row>
    <row r="4434" spans="1:27" x14ac:dyDescent="0.3">
      <c r="A4434">
        <v>4432</v>
      </c>
      <c r="B4434" s="7">
        <v>3981</v>
      </c>
      <c r="C4434" t="s">
        <v>10377</v>
      </c>
      <c r="D4434" s="7" t="s">
        <v>42</v>
      </c>
      <c r="E4434" t="s">
        <v>10378</v>
      </c>
      <c r="F4434" t="s">
        <v>40</v>
      </c>
      <c r="H4434" t="s">
        <v>40</v>
      </c>
      <c r="K4434" t="s">
        <v>40</v>
      </c>
      <c r="R4434" t="s">
        <v>4753</v>
      </c>
      <c r="S4434" t="s">
        <v>4759</v>
      </c>
      <c r="T4434" t="s">
        <v>10361</v>
      </c>
      <c r="U4434">
        <v>16</v>
      </c>
      <c r="W4434" t="s">
        <v>155</v>
      </c>
      <c r="X4434" t="s">
        <v>469</v>
      </c>
    </row>
    <row r="4435" spans="1:27" x14ac:dyDescent="0.3">
      <c r="A4435">
        <v>4433</v>
      </c>
      <c r="B4435" s="7">
        <v>3981</v>
      </c>
      <c r="C4435" t="s">
        <v>10379</v>
      </c>
      <c r="D4435" s="7" t="s">
        <v>42</v>
      </c>
      <c r="E4435" t="s">
        <v>10380</v>
      </c>
      <c r="F4435" t="s">
        <v>40</v>
      </c>
      <c r="H4435" t="s">
        <v>40</v>
      </c>
      <c r="K4435" t="s">
        <v>40</v>
      </c>
      <c r="R4435" t="s">
        <v>4753</v>
      </c>
      <c r="S4435" t="s">
        <v>4759</v>
      </c>
      <c r="T4435" t="s">
        <v>10361</v>
      </c>
      <c r="U4435">
        <v>16</v>
      </c>
      <c r="W4435" t="s">
        <v>161</v>
      </c>
      <c r="X4435" t="s">
        <v>5170</v>
      </c>
    </row>
    <row r="4436" spans="1:27" x14ac:dyDescent="0.3">
      <c r="A4436">
        <v>4434</v>
      </c>
      <c r="B4436" s="7">
        <v>3981</v>
      </c>
      <c r="C4436" t="s">
        <v>10381</v>
      </c>
      <c r="D4436" s="7" t="s">
        <v>42</v>
      </c>
      <c r="E4436" t="s">
        <v>10382</v>
      </c>
      <c r="F4436" t="s">
        <v>40</v>
      </c>
      <c r="H4436" t="s">
        <v>40</v>
      </c>
      <c r="K4436" t="s">
        <v>40</v>
      </c>
      <c r="R4436" t="s">
        <v>4753</v>
      </c>
      <c r="S4436" t="s">
        <v>4759</v>
      </c>
      <c r="T4436" t="s">
        <v>10361</v>
      </c>
      <c r="U4436">
        <v>16</v>
      </c>
      <c r="W4436" t="s">
        <v>167</v>
      </c>
      <c r="X4436" t="s">
        <v>9340</v>
      </c>
    </row>
    <row r="4437" spans="1:27" x14ac:dyDescent="0.3">
      <c r="A4437">
        <v>4435</v>
      </c>
      <c r="B4437" s="7">
        <v>3981</v>
      </c>
      <c r="C4437" t="s">
        <v>10383</v>
      </c>
      <c r="D4437" s="7" t="s">
        <v>42</v>
      </c>
      <c r="E4437" t="s">
        <v>10384</v>
      </c>
      <c r="F4437" t="s">
        <v>40</v>
      </c>
      <c r="H4437" t="s">
        <v>40</v>
      </c>
      <c r="K4437" t="s">
        <v>40</v>
      </c>
      <c r="R4437" t="s">
        <v>4753</v>
      </c>
      <c r="S4437" t="s">
        <v>4759</v>
      </c>
      <c r="T4437" t="s">
        <v>10361</v>
      </c>
      <c r="U4437">
        <v>16</v>
      </c>
      <c r="W4437" t="s">
        <v>173</v>
      </c>
      <c r="X4437" t="s">
        <v>9345</v>
      </c>
    </row>
    <row r="4438" spans="1:27" x14ac:dyDescent="0.3">
      <c r="A4438">
        <v>4436</v>
      </c>
      <c r="B4438" s="7">
        <v>3981</v>
      </c>
      <c r="C4438" t="s">
        <v>10385</v>
      </c>
      <c r="D4438" s="7" t="s">
        <v>42</v>
      </c>
      <c r="E4438" t="s">
        <v>10386</v>
      </c>
      <c r="F4438" t="s">
        <v>40</v>
      </c>
      <c r="H4438" t="s">
        <v>40</v>
      </c>
      <c r="K4438" t="s">
        <v>40</v>
      </c>
      <c r="R4438" t="s">
        <v>4753</v>
      </c>
      <c r="S4438" t="s">
        <v>4759</v>
      </c>
      <c r="T4438" t="s">
        <v>10361</v>
      </c>
      <c r="U4438">
        <v>16</v>
      </c>
      <c r="W4438" t="s">
        <v>179</v>
      </c>
      <c r="X4438" t="s">
        <v>9350</v>
      </c>
    </row>
    <row r="4439" spans="1:27" x14ac:dyDescent="0.3">
      <c r="A4439">
        <v>4437</v>
      </c>
      <c r="B4439" s="7">
        <v>3981</v>
      </c>
      <c r="C4439" t="s">
        <v>10387</v>
      </c>
      <c r="D4439" s="7" t="s">
        <v>42</v>
      </c>
      <c r="E4439" t="s">
        <v>10388</v>
      </c>
      <c r="F4439" t="s">
        <v>40</v>
      </c>
      <c r="H4439" t="s">
        <v>40</v>
      </c>
      <c r="K4439" t="s">
        <v>40</v>
      </c>
      <c r="R4439" t="s">
        <v>4753</v>
      </c>
      <c r="S4439" t="s">
        <v>4759</v>
      </c>
      <c r="T4439" t="s">
        <v>10361</v>
      </c>
      <c r="U4439">
        <v>16</v>
      </c>
      <c r="W4439" t="s">
        <v>185</v>
      </c>
      <c r="X4439" t="s">
        <v>9355</v>
      </c>
    </row>
    <row r="4440" spans="1:27" x14ac:dyDescent="0.3">
      <c r="A4440">
        <v>4438</v>
      </c>
      <c r="B4440" s="7">
        <v>3981</v>
      </c>
      <c r="C4440" t="s">
        <v>10389</v>
      </c>
      <c r="D4440" s="7" t="s">
        <v>42</v>
      </c>
      <c r="E4440" t="s">
        <v>10390</v>
      </c>
      <c r="F4440" t="s">
        <v>40</v>
      </c>
      <c r="H4440" t="s">
        <v>40</v>
      </c>
      <c r="K4440" t="s">
        <v>40</v>
      </c>
      <c r="R4440" t="s">
        <v>4753</v>
      </c>
      <c r="S4440" t="s">
        <v>4759</v>
      </c>
      <c r="T4440" t="s">
        <v>10361</v>
      </c>
      <c r="U4440">
        <v>16</v>
      </c>
      <c r="W4440" t="s">
        <v>191</v>
      </c>
      <c r="X4440" t="s">
        <v>9360</v>
      </c>
    </row>
    <row r="4441" spans="1:27" x14ac:dyDescent="0.3">
      <c r="A4441">
        <v>4439</v>
      </c>
      <c r="B4441" s="7">
        <v>3981</v>
      </c>
      <c r="C4441" t="s">
        <v>10391</v>
      </c>
      <c r="D4441" s="7" t="s">
        <v>42</v>
      </c>
      <c r="E4441" t="s">
        <v>10392</v>
      </c>
      <c r="F4441" t="s">
        <v>34</v>
      </c>
      <c r="H4441" t="s">
        <v>40</v>
      </c>
      <c r="J4441" t="s">
        <v>10393</v>
      </c>
      <c r="K4441" t="s">
        <v>40</v>
      </c>
      <c r="R4441" t="s">
        <v>4753</v>
      </c>
      <c r="S4441" t="s">
        <v>4759</v>
      </c>
      <c r="T4441" t="s">
        <v>10361</v>
      </c>
      <c r="U4441">
        <v>16</v>
      </c>
      <c r="W4441" t="s">
        <v>197</v>
      </c>
      <c r="X4441" t="s">
        <v>9365</v>
      </c>
      <c r="AA4441" t="s">
        <v>10394</v>
      </c>
    </row>
    <row r="4442" spans="1:27" x14ac:dyDescent="0.3">
      <c r="A4442">
        <v>4440</v>
      </c>
      <c r="B4442" s="7">
        <v>3981</v>
      </c>
      <c r="C4442" t="s">
        <v>10395</v>
      </c>
      <c r="D4442" s="7" t="s">
        <v>42</v>
      </c>
      <c r="E4442" t="s">
        <v>10396</v>
      </c>
      <c r="F4442" t="s">
        <v>40</v>
      </c>
      <c r="H4442" t="s">
        <v>40</v>
      </c>
      <c r="K4442" t="s">
        <v>40</v>
      </c>
      <c r="R4442" t="s">
        <v>4753</v>
      </c>
      <c r="S4442" t="s">
        <v>4759</v>
      </c>
      <c r="T4442" t="s">
        <v>10361</v>
      </c>
      <c r="U4442">
        <v>16</v>
      </c>
      <c r="W4442" t="s">
        <v>4623</v>
      </c>
      <c r="X4442" t="s">
        <v>807</v>
      </c>
    </row>
    <row r="4443" spans="1:27" x14ac:dyDescent="0.3">
      <c r="A4443">
        <v>4441</v>
      </c>
      <c r="B4443" s="7">
        <v>3981</v>
      </c>
      <c r="C4443" t="s">
        <v>10397</v>
      </c>
      <c r="D4443" s="7" t="s">
        <v>42</v>
      </c>
      <c r="E4443" t="s">
        <v>10398</v>
      </c>
      <c r="F4443" t="s">
        <v>40</v>
      </c>
      <c r="H4443" t="s">
        <v>40</v>
      </c>
      <c r="K4443" t="s">
        <v>40</v>
      </c>
      <c r="R4443" t="s">
        <v>4753</v>
      </c>
      <c r="S4443" t="s">
        <v>4759</v>
      </c>
      <c r="T4443" t="s">
        <v>10361</v>
      </c>
      <c r="U4443">
        <v>16</v>
      </c>
      <c r="W4443" t="s">
        <v>4627</v>
      </c>
      <c r="X4443" t="s">
        <v>9374</v>
      </c>
    </row>
    <row r="4444" spans="1:27" x14ac:dyDescent="0.3">
      <c r="A4444">
        <v>4442</v>
      </c>
      <c r="B4444" s="7">
        <v>3981</v>
      </c>
      <c r="C4444" t="s">
        <v>10399</v>
      </c>
      <c r="D4444" s="7" t="s">
        <v>42</v>
      </c>
      <c r="E4444" t="s">
        <v>10400</v>
      </c>
      <c r="F4444" t="s">
        <v>40</v>
      </c>
      <c r="H4444" t="s">
        <v>40</v>
      </c>
      <c r="K4444" t="s">
        <v>40</v>
      </c>
      <c r="R4444" t="s">
        <v>4753</v>
      </c>
      <c r="S4444" t="s">
        <v>4759</v>
      </c>
      <c r="T4444" t="s">
        <v>10361</v>
      </c>
      <c r="U4444">
        <v>16</v>
      </c>
      <c r="W4444" t="s">
        <v>4632</v>
      </c>
      <c r="X4444" t="s">
        <v>895</v>
      </c>
    </row>
    <row r="4445" spans="1:27" x14ac:dyDescent="0.3">
      <c r="A4445">
        <v>4443</v>
      </c>
      <c r="B4445" s="7">
        <v>3981</v>
      </c>
      <c r="C4445" t="s">
        <v>10401</v>
      </c>
      <c r="D4445" s="7" t="s">
        <v>42</v>
      </c>
      <c r="E4445" t="s">
        <v>10402</v>
      </c>
      <c r="F4445" t="s">
        <v>34</v>
      </c>
      <c r="H4445" t="s">
        <v>40</v>
      </c>
      <c r="J4445" t="s">
        <v>10403</v>
      </c>
      <c r="K4445" t="s">
        <v>40</v>
      </c>
      <c r="R4445" t="s">
        <v>4753</v>
      </c>
      <c r="S4445" t="s">
        <v>4759</v>
      </c>
      <c r="T4445" t="s">
        <v>10361</v>
      </c>
      <c r="U4445">
        <v>16</v>
      </c>
      <c r="W4445" t="s">
        <v>4635</v>
      </c>
      <c r="X4445" t="s">
        <v>9383</v>
      </c>
      <c r="AA4445" t="s">
        <v>10404</v>
      </c>
    </row>
    <row r="4446" spans="1:27" x14ac:dyDescent="0.3">
      <c r="A4446">
        <v>4444</v>
      </c>
      <c r="B4446" s="7">
        <v>3981</v>
      </c>
      <c r="C4446" t="s">
        <v>10405</v>
      </c>
      <c r="D4446" s="7" t="s">
        <v>42</v>
      </c>
      <c r="E4446" t="s">
        <v>10406</v>
      </c>
      <c r="F4446" t="s">
        <v>40</v>
      </c>
      <c r="H4446" t="s">
        <v>40</v>
      </c>
      <c r="K4446" t="s">
        <v>40</v>
      </c>
      <c r="R4446" t="s">
        <v>4753</v>
      </c>
      <c r="S4446" t="s">
        <v>4759</v>
      </c>
      <c r="T4446" t="s">
        <v>10361</v>
      </c>
      <c r="U4446">
        <v>16</v>
      </c>
      <c r="W4446" t="s">
        <v>4638</v>
      </c>
      <c r="X4446" t="s">
        <v>9388</v>
      </c>
    </row>
    <row r="4447" spans="1:27" x14ac:dyDescent="0.3">
      <c r="A4447">
        <v>4445</v>
      </c>
      <c r="B4447" s="7">
        <v>3981</v>
      </c>
      <c r="C4447" t="s">
        <v>10407</v>
      </c>
      <c r="D4447" s="7" t="s">
        <v>42</v>
      </c>
      <c r="E4447" t="s">
        <v>10408</v>
      </c>
      <c r="F4447" t="s">
        <v>40</v>
      </c>
      <c r="H4447" t="s">
        <v>40</v>
      </c>
      <c r="K4447" t="s">
        <v>40</v>
      </c>
      <c r="R4447" t="s">
        <v>4753</v>
      </c>
      <c r="S4447" t="s">
        <v>4759</v>
      </c>
      <c r="T4447" t="s">
        <v>10361</v>
      </c>
      <c r="U4447">
        <v>16</v>
      </c>
      <c r="W4447" t="s">
        <v>4642</v>
      </c>
      <c r="X4447" t="s">
        <v>9393</v>
      </c>
    </row>
    <row r="4448" spans="1:27" x14ac:dyDescent="0.3">
      <c r="A4448">
        <v>4446</v>
      </c>
      <c r="B4448" s="7">
        <v>3981</v>
      </c>
      <c r="C4448" t="s">
        <v>10409</v>
      </c>
      <c r="D4448" s="7" t="s">
        <v>42</v>
      </c>
      <c r="E4448" t="s">
        <v>10410</v>
      </c>
      <c r="F4448" t="s">
        <v>40</v>
      </c>
      <c r="H4448" t="s">
        <v>40</v>
      </c>
      <c r="K4448" t="s">
        <v>40</v>
      </c>
      <c r="R4448" t="s">
        <v>4753</v>
      </c>
      <c r="S4448" t="s">
        <v>4759</v>
      </c>
      <c r="T4448" t="s">
        <v>10361</v>
      </c>
      <c r="U4448">
        <v>16</v>
      </c>
      <c r="W4448" t="s">
        <v>4645</v>
      </c>
      <c r="X4448" t="s">
        <v>9398</v>
      </c>
    </row>
    <row r="4449" spans="1:27" x14ac:dyDescent="0.3">
      <c r="A4449">
        <v>4447</v>
      </c>
      <c r="B4449" s="7">
        <v>3981</v>
      </c>
      <c r="C4449" t="s">
        <v>10411</v>
      </c>
      <c r="D4449" s="7" t="s">
        <v>42</v>
      </c>
      <c r="E4449" t="s">
        <v>10412</v>
      </c>
      <c r="F4449" t="s">
        <v>40</v>
      </c>
      <c r="H4449" t="s">
        <v>40</v>
      </c>
      <c r="K4449" t="s">
        <v>40</v>
      </c>
      <c r="R4449" t="s">
        <v>4753</v>
      </c>
      <c r="S4449" t="s">
        <v>4759</v>
      </c>
      <c r="T4449" t="s">
        <v>10361</v>
      </c>
      <c r="U4449">
        <v>16</v>
      </c>
      <c r="W4449" t="s">
        <v>4648</v>
      </c>
      <c r="X4449" t="s">
        <v>1145</v>
      </c>
    </row>
    <row r="4450" spans="1:27" x14ac:dyDescent="0.3">
      <c r="A4450">
        <v>4448</v>
      </c>
      <c r="B4450" s="7">
        <v>3981</v>
      </c>
      <c r="C4450" t="s">
        <v>10413</v>
      </c>
      <c r="D4450" s="7" t="s">
        <v>42</v>
      </c>
      <c r="E4450" t="s">
        <v>10414</v>
      </c>
      <c r="F4450" t="s">
        <v>40</v>
      </c>
      <c r="H4450" t="s">
        <v>40</v>
      </c>
      <c r="K4450" t="s">
        <v>40</v>
      </c>
      <c r="R4450" t="s">
        <v>4753</v>
      </c>
      <c r="S4450" t="s">
        <v>4759</v>
      </c>
      <c r="T4450" t="s">
        <v>10361</v>
      </c>
      <c r="U4450">
        <v>16</v>
      </c>
      <c r="W4450" t="s">
        <v>4651</v>
      </c>
      <c r="X4450" t="s">
        <v>9407</v>
      </c>
    </row>
    <row r="4451" spans="1:27" x14ac:dyDescent="0.3">
      <c r="A4451">
        <v>4449</v>
      </c>
      <c r="B4451" s="7">
        <v>3981</v>
      </c>
      <c r="C4451" t="s">
        <v>10415</v>
      </c>
      <c r="D4451" s="7" t="s">
        <v>42</v>
      </c>
      <c r="E4451" t="s">
        <v>10416</v>
      </c>
      <c r="F4451" t="s">
        <v>40</v>
      </c>
      <c r="H4451" t="s">
        <v>40</v>
      </c>
      <c r="K4451" t="s">
        <v>40</v>
      </c>
      <c r="R4451" t="s">
        <v>4753</v>
      </c>
      <c r="S4451" t="s">
        <v>4759</v>
      </c>
      <c r="T4451" t="s">
        <v>10361</v>
      </c>
      <c r="U4451">
        <v>16</v>
      </c>
      <c r="W4451" t="s">
        <v>4654</v>
      </c>
      <c r="X4451" t="s">
        <v>9412</v>
      </c>
    </row>
    <row r="4452" spans="1:27" x14ac:dyDescent="0.3">
      <c r="A4452">
        <v>4450</v>
      </c>
      <c r="B4452" s="7">
        <v>3981</v>
      </c>
      <c r="C4452" t="s">
        <v>10417</v>
      </c>
      <c r="D4452" s="7" t="s">
        <v>42</v>
      </c>
      <c r="E4452" t="s">
        <v>10418</v>
      </c>
      <c r="F4452" t="s">
        <v>34</v>
      </c>
      <c r="H4452" t="s">
        <v>40</v>
      </c>
      <c r="J4452" t="s">
        <v>10419</v>
      </c>
      <c r="K4452" t="s">
        <v>40</v>
      </c>
      <c r="R4452" t="s">
        <v>4753</v>
      </c>
      <c r="S4452" t="s">
        <v>4759</v>
      </c>
      <c r="T4452" t="s">
        <v>10420</v>
      </c>
      <c r="U4452">
        <v>17</v>
      </c>
      <c r="W4452" t="s">
        <v>107</v>
      </c>
      <c r="X4452" t="s">
        <v>9292</v>
      </c>
      <c r="AA4452" t="s">
        <v>10421</v>
      </c>
    </row>
    <row r="4453" spans="1:27" x14ac:dyDescent="0.3">
      <c r="A4453">
        <v>4451</v>
      </c>
      <c r="B4453" s="7">
        <v>3981</v>
      </c>
      <c r="C4453" t="s">
        <v>10422</v>
      </c>
      <c r="D4453" s="7" t="s">
        <v>42</v>
      </c>
      <c r="E4453" t="s">
        <v>10423</v>
      </c>
      <c r="F4453" t="s">
        <v>40</v>
      </c>
      <c r="H4453" t="s">
        <v>40</v>
      </c>
      <c r="K4453" t="s">
        <v>40</v>
      </c>
      <c r="R4453" t="s">
        <v>4753</v>
      </c>
      <c r="S4453" t="s">
        <v>4759</v>
      </c>
      <c r="T4453" t="s">
        <v>10420</v>
      </c>
      <c r="U4453">
        <v>17</v>
      </c>
      <c r="W4453" t="s">
        <v>113</v>
      </c>
      <c r="X4453" t="s">
        <v>9297</v>
      </c>
    </row>
    <row r="4454" spans="1:27" x14ac:dyDescent="0.3">
      <c r="A4454">
        <v>4452</v>
      </c>
      <c r="B4454" s="7">
        <v>3981</v>
      </c>
      <c r="C4454" t="s">
        <v>10424</v>
      </c>
      <c r="D4454" s="7" t="s">
        <v>42</v>
      </c>
      <c r="E4454" t="s">
        <v>10425</v>
      </c>
      <c r="F4454" t="s">
        <v>40</v>
      </c>
      <c r="H4454" t="s">
        <v>40</v>
      </c>
      <c r="K4454" t="s">
        <v>40</v>
      </c>
      <c r="R4454" t="s">
        <v>4753</v>
      </c>
      <c r="S4454" t="s">
        <v>4759</v>
      </c>
      <c r="T4454" t="s">
        <v>10420</v>
      </c>
      <c r="U4454">
        <v>17</v>
      </c>
      <c r="W4454" t="s">
        <v>119</v>
      </c>
      <c r="X4454" t="s">
        <v>9302</v>
      </c>
    </row>
    <row r="4455" spans="1:27" x14ac:dyDescent="0.3">
      <c r="A4455">
        <v>4453</v>
      </c>
      <c r="B4455" s="7">
        <v>3981</v>
      </c>
      <c r="C4455" t="s">
        <v>10426</v>
      </c>
      <c r="D4455" s="7" t="s">
        <v>42</v>
      </c>
      <c r="E4455" t="s">
        <v>10427</v>
      </c>
      <c r="F4455" t="s">
        <v>40</v>
      </c>
      <c r="H4455" t="s">
        <v>40</v>
      </c>
      <c r="K4455" t="s">
        <v>40</v>
      </c>
      <c r="R4455" t="s">
        <v>4753</v>
      </c>
      <c r="S4455" t="s">
        <v>4759</v>
      </c>
      <c r="T4455" t="s">
        <v>10420</v>
      </c>
      <c r="U4455">
        <v>17</v>
      </c>
      <c r="W4455" t="s">
        <v>125</v>
      </c>
      <c r="X4455" t="s">
        <v>9307</v>
      </c>
    </row>
    <row r="4456" spans="1:27" x14ac:dyDescent="0.3">
      <c r="A4456">
        <v>4454</v>
      </c>
      <c r="B4456" s="7">
        <v>3981</v>
      </c>
      <c r="C4456" t="s">
        <v>10428</v>
      </c>
      <c r="D4456" s="7" t="s">
        <v>42</v>
      </c>
      <c r="E4456" t="s">
        <v>10429</v>
      </c>
      <c r="F4456" t="s">
        <v>40</v>
      </c>
      <c r="H4456" t="s">
        <v>40</v>
      </c>
      <c r="K4456" t="s">
        <v>40</v>
      </c>
      <c r="R4456" t="s">
        <v>4753</v>
      </c>
      <c r="S4456" t="s">
        <v>4759</v>
      </c>
      <c r="T4456" t="s">
        <v>10420</v>
      </c>
      <c r="U4456">
        <v>17</v>
      </c>
      <c r="W4456" t="s">
        <v>131</v>
      </c>
      <c r="X4456" t="s">
        <v>9312</v>
      </c>
    </row>
    <row r="4457" spans="1:27" x14ac:dyDescent="0.3">
      <c r="A4457">
        <v>4455</v>
      </c>
      <c r="B4457" s="7">
        <v>3981</v>
      </c>
      <c r="C4457" t="s">
        <v>10430</v>
      </c>
      <c r="D4457" s="7" t="s">
        <v>42</v>
      </c>
      <c r="E4457" t="s">
        <v>10431</v>
      </c>
      <c r="F4457" t="s">
        <v>40</v>
      </c>
      <c r="H4457" t="s">
        <v>40</v>
      </c>
      <c r="K4457" t="s">
        <v>40</v>
      </c>
      <c r="R4457" t="s">
        <v>4753</v>
      </c>
      <c r="S4457" t="s">
        <v>4759</v>
      </c>
      <c r="T4457" t="s">
        <v>10420</v>
      </c>
      <c r="U4457">
        <v>17</v>
      </c>
      <c r="W4457" t="s">
        <v>137</v>
      </c>
      <c r="X4457" t="s">
        <v>9317</v>
      </c>
    </row>
    <row r="4458" spans="1:27" x14ac:dyDescent="0.3">
      <c r="A4458">
        <v>4456</v>
      </c>
      <c r="B4458" s="7">
        <v>3981</v>
      </c>
      <c r="C4458" t="s">
        <v>10432</v>
      </c>
      <c r="D4458" s="7" t="s">
        <v>42</v>
      </c>
      <c r="E4458" t="s">
        <v>10433</v>
      </c>
      <c r="F4458" t="s">
        <v>40</v>
      </c>
      <c r="H4458" t="s">
        <v>40</v>
      </c>
      <c r="K4458" t="s">
        <v>40</v>
      </c>
      <c r="R4458" t="s">
        <v>4753</v>
      </c>
      <c r="S4458" t="s">
        <v>4759</v>
      </c>
      <c r="T4458" t="s">
        <v>10420</v>
      </c>
      <c r="U4458">
        <v>17</v>
      </c>
      <c r="W4458" t="s">
        <v>143</v>
      </c>
      <c r="X4458" t="s">
        <v>9322</v>
      </c>
    </row>
    <row r="4459" spans="1:27" x14ac:dyDescent="0.3">
      <c r="A4459">
        <v>4457</v>
      </c>
      <c r="B4459" s="7">
        <v>3981</v>
      </c>
      <c r="C4459" t="s">
        <v>10434</v>
      </c>
      <c r="D4459" s="7" t="s">
        <v>42</v>
      </c>
      <c r="E4459" t="s">
        <v>10435</v>
      </c>
      <c r="F4459" t="s">
        <v>40</v>
      </c>
      <c r="H4459" t="s">
        <v>40</v>
      </c>
      <c r="K4459" t="s">
        <v>40</v>
      </c>
      <c r="R4459" t="s">
        <v>4753</v>
      </c>
      <c r="S4459" t="s">
        <v>4759</v>
      </c>
      <c r="T4459" t="s">
        <v>10420</v>
      </c>
      <c r="U4459">
        <v>17</v>
      </c>
      <c r="W4459" t="s">
        <v>149</v>
      </c>
      <c r="X4459" t="s">
        <v>9327</v>
      </c>
    </row>
    <row r="4460" spans="1:27" x14ac:dyDescent="0.3">
      <c r="A4460">
        <v>4458</v>
      </c>
      <c r="B4460" s="7">
        <v>3981</v>
      </c>
      <c r="C4460" t="s">
        <v>10436</v>
      </c>
      <c r="D4460" s="7" t="s">
        <v>42</v>
      </c>
      <c r="E4460" t="s">
        <v>10437</v>
      </c>
      <c r="F4460" t="s">
        <v>40</v>
      </c>
      <c r="H4460" t="s">
        <v>40</v>
      </c>
      <c r="K4460" t="s">
        <v>40</v>
      </c>
      <c r="R4460" t="s">
        <v>4753</v>
      </c>
      <c r="S4460" t="s">
        <v>4759</v>
      </c>
      <c r="T4460" t="s">
        <v>10420</v>
      </c>
      <c r="U4460">
        <v>17</v>
      </c>
      <c r="W4460" t="s">
        <v>155</v>
      </c>
      <c r="X4460" t="s">
        <v>469</v>
      </c>
    </row>
    <row r="4461" spans="1:27" x14ac:dyDescent="0.3">
      <c r="A4461">
        <v>4459</v>
      </c>
      <c r="B4461" s="7">
        <v>3981</v>
      </c>
      <c r="C4461" t="s">
        <v>10438</v>
      </c>
      <c r="D4461" s="7" t="s">
        <v>42</v>
      </c>
      <c r="E4461" t="s">
        <v>10439</v>
      </c>
      <c r="F4461" t="s">
        <v>40</v>
      </c>
      <c r="H4461" t="s">
        <v>40</v>
      </c>
      <c r="K4461" t="s">
        <v>40</v>
      </c>
      <c r="R4461" t="s">
        <v>4753</v>
      </c>
      <c r="S4461" t="s">
        <v>4759</v>
      </c>
      <c r="T4461" t="s">
        <v>10420</v>
      </c>
      <c r="U4461">
        <v>17</v>
      </c>
      <c r="W4461" t="s">
        <v>161</v>
      </c>
      <c r="X4461" t="s">
        <v>5170</v>
      </c>
    </row>
    <row r="4462" spans="1:27" x14ac:dyDescent="0.3">
      <c r="A4462">
        <v>4460</v>
      </c>
      <c r="B4462" s="7">
        <v>3981</v>
      </c>
      <c r="C4462" t="s">
        <v>10440</v>
      </c>
      <c r="D4462" s="7" t="s">
        <v>42</v>
      </c>
      <c r="E4462" t="s">
        <v>10441</v>
      </c>
      <c r="F4462" t="s">
        <v>40</v>
      </c>
      <c r="H4462" t="s">
        <v>40</v>
      </c>
      <c r="K4462" t="s">
        <v>40</v>
      </c>
      <c r="R4462" t="s">
        <v>4753</v>
      </c>
      <c r="S4462" t="s">
        <v>4759</v>
      </c>
      <c r="T4462" t="s">
        <v>10420</v>
      </c>
      <c r="U4462">
        <v>17</v>
      </c>
      <c r="W4462" t="s">
        <v>167</v>
      </c>
      <c r="X4462" t="s">
        <v>9340</v>
      </c>
    </row>
    <row r="4463" spans="1:27" x14ac:dyDescent="0.3">
      <c r="A4463">
        <v>4461</v>
      </c>
      <c r="B4463" s="7">
        <v>3981</v>
      </c>
      <c r="C4463" t="s">
        <v>10442</v>
      </c>
      <c r="D4463" s="7" t="s">
        <v>42</v>
      </c>
      <c r="E4463" t="s">
        <v>10443</v>
      </c>
      <c r="F4463" t="s">
        <v>40</v>
      </c>
      <c r="H4463" t="s">
        <v>40</v>
      </c>
      <c r="K4463" t="s">
        <v>40</v>
      </c>
      <c r="R4463" t="s">
        <v>4753</v>
      </c>
      <c r="S4463" t="s">
        <v>4759</v>
      </c>
      <c r="T4463" t="s">
        <v>10420</v>
      </c>
      <c r="U4463">
        <v>17</v>
      </c>
      <c r="W4463" t="s">
        <v>173</v>
      </c>
      <c r="X4463" t="s">
        <v>9345</v>
      </c>
    </row>
    <row r="4464" spans="1:27" x14ac:dyDescent="0.3">
      <c r="A4464">
        <v>4462</v>
      </c>
      <c r="B4464" s="7">
        <v>3981</v>
      </c>
      <c r="C4464" t="s">
        <v>10444</v>
      </c>
      <c r="D4464" s="7" t="s">
        <v>42</v>
      </c>
      <c r="E4464" t="s">
        <v>10445</v>
      </c>
      <c r="F4464" t="s">
        <v>40</v>
      </c>
      <c r="H4464" t="s">
        <v>40</v>
      </c>
      <c r="K4464" t="s">
        <v>40</v>
      </c>
      <c r="R4464" t="s">
        <v>4753</v>
      </c>
      <c r="S4464" t="s">
        <v>4759</v>
      </c>
      <c r="T4464" t="s">
        <v>10420</v>
      </c>
      <c r="U4464">
        <v>17</v>
      </c>
      <c r="W4464" t="s">
        <v>179</v>
      </c>
      <c r="X4464" t="s">
        <v>9350</v>
      </c>
    </row>
    <row r="4465" spans="1:27" x14ac:dyDescent="0.3">
      <c r="A4465">
        <v>4463</v>
      </c>
      <c r="B4465" s="7">
        <v>3981</v>
      </c>
      <c r="C4465" t="s">
        <v>10446</v>
      </c>
      <c r="D4465" s="7" t="s">
        <v>42</v>
      </c>
      <c r="E4465" t="s">
        <v>10447</v>
      </c>
      <c r="F4465" t="s">
        <v>40</v>
      </c>
      <c r="H4465" t="s">
        <v>40</v>
      </c>
      <c r="K4465" t="s">
        <v>40</v>
      </c>
      <c r="R4465" t="s">
        <v>4753</v>
      </c>
      <c r="S4465" t="s">
        <v>4759</v>
      </c>
      <c r="T4465" t="s">
        <v>10420</v>
      </c>
      <c r="U4465">
        <v>17</v>
      </c>
      <c r="W4465" t="s">
        <v>185</v>
      </c>
      <c r="X4465" t="s">
        <v>9355</v>
      </c>
    </row>
    <row r="4466" spans="1:27" x14ac:dyDescent="0.3">
      <c r="A4466">
        <v>4464</v>
      </c>
      <c r="B4466" s="7">
        <v>3981</v>
      </c>
      <c r="C4466" t="s">
        <v>10448</v>
      </c>
      <c r="D4466" s="7" t="s">
        <v>42</v>
      </c>
      <c r="E4466" t="s">
        <v>10449</v>
      </c>
      <c r="F4466" t="s">
        <v>40</v>
      </c>
      <c r="H4466" t="s">
        <v>40</v>
      </c>
      <c r="K4466" t="s">
        <v>40</v>
      </c>
      <c r="R4466" t="s">
        <v>4753</v>
      </c>
      <c r="S4466" t="s">
        <v>4759</v>
      </c>
      <c r="T4466" t="s">
        <v>10420</v>
      </c>
      <c r="U4466">
        <v>17</v>
      </c>
      <c r="W4466" t="s">
        <v>191</v>
      </c>
      <c r="X4466" t="s">
        <v>9360</v>
      </c>
    </row>
    <row r="4467" spans="1:27" x14ac:dyDescent="0.3">
      <c r="A4467">
        <v>4465</v>
      </c>
      <c r="B4467" s="7">
        <v>3981</v>
      </c>
      <c r="C4467" t="s">
        <v>10450</v>
      </c>
      <c r="D4467" s="7" t="s">
        <v>42</v>
      </c>
      <c r="E4467" t="s">
        <v>10451</v>
      </c>
      <c r="F4467" t="s">
        <v>34</v>
      </c>
      <c r="H4467" t="s">
        <v>40</v>
      </c>
      <c r="J4467" t="s">
        <v>10452</v>
      </c>
      <c r="K4467" t="s">
        <v>40</v>
      </c>
      <c r="R4467" t="s">
        <v>4753</v>
      </c>
      <c r="S4467" t="s">
        <v>4759</v>
      </c>
      <c r="T4467" t="s">
        <v>10420</v>
      </c>
      <c r="U4467">
        <v>17</v>
      </c>
      <c r="W4467" t="s">
        <v>197</v>
      </c>
      <c r="X4467" t="s">
        <v>9365</v>
      </c>
      <c r="AA4467" t="s">
        <v>10453</v>
      </c>
    </row>
    <row r="4468" spans="1:27" x14ac:dyDescent="0.3">
      <c r="A4468">
        <v>4466</v>
      </c>
      <c r="B4468" s="7">
        <v>3981</v>
      </c>
      <c r="C4468" t="s">
        <v>10454</v>
      </c>
      <c r="D4468" s="7" t="s">
        <v>42</v>
      </c>
      <c r="E4468" t="s">
        <v>10455</v>
      </c>
      <c r="F4468" t="s">
        <v>40</v>
      </c>
      <c r="H4468" t="s">
        <v>40</v>
      </c>
      <c r="K4468" t="s">
        <v>40</v>
      </c>
      <c r="R4468" t="s">
        <v>4753</v>
      </c>
      <c r="S4468" t="s">
        <v>4759</v>
      </c>
      <c r="T4468" t="s">
        <v>10420</v>
      </c>
      <c r="U4468">
        <v>17</v>
      </c>
      <c r="W4468" t="s">
        <v>4623</v>
      </c>
      <c r="X4468" t="s">
        <v>807</v>
      </c>
    </row>
    <row r="4469" spans="1:27" x14ac:dyDescent="0.3">
      <c r="A4469">
        <v>4467</v>
      </c>
      <c r="B4469" s="7">
        <v>3981</v>
      </c>
      <c r="C4469" t="s">
        <v>10456</v>
      </c>
      <c r="D4469" s="7" t="s">
        <v>42</v>
      </c>
      <c r="E4469" t="s">
        <v>10457</v>
      </c>
      <c r="F4469" t="s">
        <v>40</v>
      </c>
      <c r="H4469" t="s">
        <v>40</v>
      </c>
      <c r="K4469" t="s">
        <v>40</v>
      </c>
      <c r="R4469" t="s">
        <v>4753</v>
      </c>
      <c r="S4469" t="s">
        <v>4759</v>
      </c>
      <c r="T4469" t="s">
        <v>10420</v>
      </c>
      <c r="U4469">
        <v>17</v>
      </c>
      <c r="W4469" t="s">
        <v>4627</v>
      </c>
      <c r="X4469" t="s">
        <v>9374</v>
      </c>
    </row>
    <row r="4470" spans="1:27" x14ac:dyDescent="0.3">
      <c r="A4470">
        <v>4468</v>
      </c>
      <c r="B4470" s="7">
        <v>3981</v>
      </c>
      <c r="C4470" t="s">
        <v>10458</v>
      </c>
      <c r="D4470" s="7" t="s">
        <v>42</v>
      </c>
      <c r="E4470" t="s">
        <v>10459</v>
      </c>
      <c r="F4470" t="s">
        <v>40</v>
      </c>
      <c r="H4470" t="s">
        <v>40</v>
      </c>
      <c r="K4470" t="s">
        <v>40</v>
      </c>
      <c r="R4470" t="s">
        <v>4753</v>
      </c>
      <c r="S4470" t="s">
        <v>4759</v>
      </c>
      <c r="T4470" t="s">
        <v>10420</v>
      </c>
      <c r="U4470">
        <v>17</v>
      </c>
      <c r="W4470" t="s">
        <v>4632</v>
      </c>
      <c r="X4470" t="s">
        <v>895</v>
      </c>
    </row>
    <row r="4471" spans="1:27" x14ac:dyDescent="0.3">
      <c r="A4471">
        <v>4469</v>
      </c>
      <c r="B4471" s="7">
        <v>3981</v>
      </c>
      <c r="C4471" t="s">
        <v>10460</v>
      </c>
      <c r="D4471" s="7" t="s">
        <v>42</v>
      </c>
      <c r="E4471" t="s">
        <v>10461</v>
      </c>
      <c r="F4471" t="s">
        <v>34</v>
      </c>
      <c r="H4471" t="s">
        <v>40</v>
      </c>
      <c r="J4471" t="s">
        <v>10462</v>
      </c>
      <c r="K4471" t="s">
        <v>40</v>
      </c>
      <c r="R4471" t="s">
        <v>4753</v>
      </c>
      <c r="S4471" t="s">
        <v>4759</v>
      </c>
      <c r="T4471" t="s">
        <v>10420</v>
      </c>
      <c r="U4471">
        <v>17</v>
      </c>
      <c r="W4471" t="s">
        <v>4635</v>
      </c>
      <c r="X4471" t="s">
        <v>9383</v>
      </c>
      <c r="AA4471" t="s">
        <v>10463</v>
      </c>
    </row>
    <row r="4472" spans="1:27" x14ac:dyDescent="0.3">
      <c r="A4472">
        <v>4470</v>
      </c>
      <c r="B4472" s="7">
        <v>3981</v>
      </c>
      <c r="C4472" t="s">
        <v>10464</v>
      </c>
      <c r="D4472" s="7" t="s">
        <v>42</v>
      </c>
      <c r="E4472" t="s">
        <v>10465</v>
      </c>
      <c r="F4472" t="s">
        <v>40</v>
      </c>
      <c r="H4472" t="s">
        <v>40</v>
      </c>
      <c r="K4472" t="s">
        <v>40</v>
      </c>
      <c r="R4472" t="s">
        <v>4753</v>
      </c>
      <c r="S4472" t="s">
        <v>4759</v>
      </c>
      <c r="T4472" t="s">
        <v>10420</v>
      </c>
      <c r="U4472">
        <v>17</v>
      </c>
      <c r="W4472" t="s">
        <v>4638</v>
      </c>
      <c r="X4472" t="s">
        <v>9388</v>
      </c>
    </row>
    <row r="4473" spans="1:27" x14ac:dyDescent="0.3">
      <c r="A4473">
        <v>4471</v>
      </c>
      <c r="B4473" s="7">
        <v>3981</v>
      </c>
      <c r="C4473" t="s">
        <v>10466</v>
      </c>
      <c r="D4473" s="7" t="s">
        <v>42</v>
      </c>
      <c r="E4473" t="s">
        <v>10467</v>
      </c>
      <c r="F4473" t="s">
        <v>40</v>
      </c>
      <c r="H4473" t="s">
        <v>40</v>
      </c>
      <c r="K4473" t="s">
        <v>40</v>
      </c>
      <c r="R4473" t="s">
        <v>4753</v>
      </c>
      <c r="S4473" t="s">
        <v>4759</v>
      </c>
      <c r="T4473" t="s">
        <v>10420</v>
      </c>
      <c r="U4473">
        <v>17</v>
      </c>
      <c r="W4473" t="s">
        <v>4642</v>
      </c>
      <c r="X4473" t="s">
        <v>9393</v>
      </c>
    </row>
    <row r="4474" spans="1:27" x14ac:dyDescent="0.3">
      <c r="A4474">
        <v>4472</v>
      </c>
      <c r="B4474" s="7">
        <v>3981</v>
      </c>
      <c r="C4474" t="s">
        <v>10468</v>
      </c>
      <c r="D4474" s="7" t="s">
        <v>42</v>
      </c>
      <c r="E4474" t="s">
        <v>10469</v>
      </c>
      <c r="F4474" t="s">
        <v>40</v>
      </c>
      <c r="H4474" t="s">
        <v>40</v>
      </c>
      <c r="K4474" t="s">
        <v>40</v>
      </c>
      <c r="R4474" t="s">
        <v>4753</v>
      </c>
      <c r="S4474" t="s">
        <v>4759</v>
      </c>
      <c r="T4474" t="s">
        <v>10420</v>
      </c>
      <c r="U4474">
        <v>17</v>
      </c>
      <c r="W4474" t="s">
        <v>4645</v>
      </c>
      <c r="X4474" t="s">
        <v>9398</v>
      </c>
    </row>
    <row r="4475" spans="1:27" x14ac:dyDescent="0.3">
      <c r="A4475">
        <v>4473</v>
      </c>
      <c r="B4475" s="7">
        <v>3981</v>
      </c>
      <c r="C4475" t="s">
        <v>10470</v>
      </c>
      <c r="D4475" s="7" t="s">
        <v>42</v>
      </c>
      <c r="E4475" t="s">
        <v>10471</v>
      </c>
      <c r="F4475" t="s">
        <v>40</v>
      </c>
      <c r="H4475" t="s">
        <v>40</v>
      </c>
      <c r="K4475" t="s">
        <v>40</v>
      </c>
      <c r="R4475" t="s">
        <v>4753</v>
      </c>
      <c r="S4475" t="s">
        <v>4759</v>
      </c>
      <c r="T4475" t="s">
        <v>10420</v>
      </c>
      <c r="U4475">
        <v>17</v>
      </c>
      <c r="W4475" t="s">
        <v>4648</v>
      </c>
      <c r="X4475" t="s">
        <v>1145</v>
      </c>
    </row>
    <row r="4476" spans="1:27" x14ac:dyDescent="0.3">
      <c r="A4476">
        <v>4474</v>
      </c>
      <c r="B4476" s="7">
        <v>3981</v>
      </c>
      <c r="C4476" t="s">
        <v>10472</v>
      </c>
      <c r="D4476" s="7" t="s">
        <v>42</v>
      </c>
      <c r="E4476" t="s">
        <v>10473</v>
      </c>
      <c r="F4476" t="s">
        <v>40</v>
      </c>
      <c r="H4476" t="s">
        <v>40</v>
      </c>
      <c r="K4476" t="s">
        <v>40</v>
      </c>
      <c r="R4476" t="s">
        <v>4753</v>
      </c>
      <c r="S4476" t="s">
        <v>4759</v>
      </c>
      <c r="T4476" t="s">
        <v>10420</v>
      </c>
      <c r="U4476">
        <v>17</v>
      </c>
      <c r="W4476" t="s">
        <v>4651</v>
      </c>
      <c r="X4476" t="s">
        <v>9407</v>
      </c>
    </row>
    <row r="4477" spans="1:27" x14ac:dyDescent="0.3">
      <c r="A4477">
        <v>4475</v>
      </c>
      <c r="B4477" s="7">
        <v>3981</v>
      </c>
      <c r="C4477" t="s">
        <v>10474</v>
      </c>
      <c r="D4477" s="7" t="s">
        <v>42</v>
      </c>
      <c r="E4477" t="s">
        <v>10475</v>
      </c>
      <c r="F4477" t="s">
        <v>40</v>
      </c>
      <c r="H4477" t="s">
        <v>40</v>
      </c>
      <c r="K4477" t="s">
        <v>40</v>
      </c>
      <c r="R4477" t="s">
        <v>4753</v>
      </c>
      <c r="S4477" t="s">
        <v>4759</v>
      </c>
      <c r="T4477" t="s">
        <v>10420</v>
      </c>
      <c r="U4477">
        <v>17</v>
      </c>
      <c r="W4477" t="s">
        <v>4654</v>
      </c>
      <c r="X4477" t="s">
        <v>9412</v>
      </c>
    </row>
    <row r="4478" spans="1:27" x14ac:dyDescent="0.3">
      <c r="A4478">
        <v>4476</v>
      </c>
      <c r="B4478" s="7">
        <v>3981</v>
      </c>
      <c r="C4478" t="s">
        <v>10476</v>
      </c>
      <c r="D4478" s="7" t="s">
        <v>42</v>
      </c>
      <c r="E4478" t="s">
        <v>10477</v>
      </c>
      <c r="F4478" t="s">
        <v>34</v>
      </c>
      <c r="H4478" t="s">
        <v>40</v>
      </c>
      <c r="J4478" t="s">
        <v>10478</v>
      </c>
      <c r="K4478" t="s">
        <v>40</v>
      </c>
      <c r="R4478" t="s">
        <v>4753</v>
      </c>
      <c r="S4478" t="s">
        <v>4759</v>
      </c>
      <c r="T4478" t="s">
        <v>10479</v>
      </c>
      <c r="U4478">
        <v>18</v>
      </c>
      <c r="W4478" t="s">
        <v>107</v>
      </c>
      <c r="X4478" t="s">
        <v>9292</v>
      </c>
      <c r="AA4478" t="s">
        <v>10480</v>
      </c>
    </row>
    <row r="4479" spans="1:27" x14ac:dyDescent="0.3">
      <c r="A4479">
        <v>4477</v>
      </c>
      <c r="B4479" s="7">
        <v>3981</v>
      </c>
      <c r="C4479" t="s">
        <v>10481</v>
      </c>
      <c r="D4479" s="7" t="s">
        <v>42</v>
      </c>
      <c r="E4479" t="s">
        <v>10482</v>
      </c>
      <c r="F4479" t="s">
        <v>40</v>
      </c>
      <c r="H4479" t="s">
        <v>40</v>
      </c>
      <c r="K4479" t="s">
        <v>40</v>
      </c>
      <c r="R4479" t="s">
        <v>4753</v>
      </c>
      <c r="S4479" t="s">
        <v>4759</v>
      </c>
      <c r="T4479" t="s">
        <v>10479</v>
      </c>
      <c r="U4479">
        <v>18</v>
      </c>
      <c r="W4479" t="s">
        <v>113</v>
      </c>
      <c r="X4479" t="s">
        <v>9297</v>
      </c>
    </row>
    <row r="4480" spans="1:27" x14ac:dyDescent="0.3">
      <c r="A4480">
        <v>4478</v>
      </c>
      <c r="B4480" s="7">
        <v>3981</v>
      </c>
      <c r="C4480" t="s">
        <v>10483</v>
      </c>
      <c r="D4480" s="7" t="s">
        <v>42</v>
      </c>
      <c r="E4480" t="s">
        <v>10484</v>
      </c>
      <c r="F4480" t="s">
        <v>40</v>
      </c>
      <c r="H4480" t="s">
        <v>40</v>
      </c>
      <c r="K4480" t="s">
        <v>40</v>
      </c>
      <c r="R4480" t="s">
        <v>4753</v>
      </c>
      <c r="S4480" t="s">
        <v>4759</v>
      </c>
      <c r="T4480" t="s">
        <v>10479</v>
      </c>
      <c r="U4480">
        <v>18</v>
      </c>
      <c r="W4480" t="s">
        <v>119</v>
      </c>
      <c r="X4480" t="s">
        <v>9302</v>
      </c>
    </row>
    <row r="4481" spans="1:27" x14ac:dyDescent="0.3">
      <c r="A4481">
        <v>4479</v>
      </c>
      <c r="B4481" s="7">
        <v>3981</v>
      </c>
      <c r="C4481" t="s">
        <v>10485</v>
      </c>
      <c r="D4481" s="7" t="s">
        <v>42</v>
      </c>
      <c r="E4481" t="s">
        <v>10486</v>
      </c>
      <c r="F4481" t="s">
        <v>40</v>
      </c>
      <c r="H4481" t="s">
        <v>40</v>
      </c>
      <c r="K4481" t="s">
        <v>40</v>
      </c>
      <c r="R4481" t="s">
        <v>4753</v>
      </c>
      <c r="S4481" t="s">
        <v>4759</v>
      </c>
      <c r="T4481" t="s">
        <v>10479</v>
      </c>
      <c r="U4481">
        <v>18</v>
      </c>
      <c r="W4481" t="s">
        <v>125</v>
      </c>
      <c r="X4481" t="s">
        <v>9307</v>
      </c>
    </row>
    <row r="4482" spans="1:27" x14ac:dyDescent="0.3">
      <c r="A4482">
        <v>4480</v>
      </c>
      <c r="B4482" s="7">
        <v>3981</v>
      </c>
      <c r="C4482" t="s">
        <v>10487</v>
      </c>
      <c r="D4482" s="7" t="s">
        <v>42</v>
      </c>
      <c r="E4482" t="s">
        <v>10488</v>
      </c>
      <c r="F4482" t="s">
        <v>40</v>
      </c>
      <c r="H4482" t="s">
        <v>40</v>
      </c>
      <c r="K4482" t="s">
        <v>40</v>
      </c>
      <c r="R4482" t="s">
        <v>4753</v>
      </c>
      <c r="S4482" t="s">
        <v>4759</v>
      </c>
      <c r="T4482" t="s">
        <v>10479</v>
      </c>
      <c r="U4482">
        <v>18</v>
      </c>
      <c r="W4482" t="s">
        <v>131</v>
      </c>
      <c r="X4482" t="s">
        <v>9312</v>
      </c>
    </row>
    <row r="4483" spans="1:27" x14ac:dyDescent="0.3">
      <c r="A4483">
        <v>4481</v>
      </c>
      <c r="B4483" s="7">
        <v>3981</v>
      </c>
      <c r="C4483" t="s">
        <v>10489</v>
      </c>
      <c r="D4483" s="7" t="s">
        <v>42</v>
      </c>
      <c r="E4483" t="s">
        <v>10490</v>
      </c>
      <c r="F4483" t="s">
        <v>40</v>
      </c>
      <c r="H4483" t="s">
        <v>40</v>
      </c>
      <c r="K4483" t="s">
        <v>40</v>
      </c>
      <c r="R4483" t="s">
        <v>4753</v>
      </c>
      <c r="S4483" t="s">
        <v>4759</v>
      </c>
      <c r="T4483" t="s">
        <v>10479</v>
      </c>
      <c r="U4483">
        <v>18</v>
      </c>
      <c r="W4483" t="s">
        <v>137</v>
      </c>
      <c r="X4483" t="s">
        <v>9317</v>
      </c>
    </row>
    <row r="4484" spans="1:27" x14ac:dyDescent="0.3">
      <c r="A4484">
        <v>4482</v>
      </c>
      <c r="B4484" s="7">
        <v>3981</v>
      </c>
      <c r="C4484" t="s">
        <v>10491</v>
      </c>
      <c r="D4484" s="7" t="s">
        <v>42</v>
      </c>
      <c r="E4484" t="s">
        <v>10492</v>
      </c>
      <c r="F4484" t="s">
        <v>40</v>
      </c>
      <c r="H4484" t="s">
        <v>40</v>
      </c>
      <c r="K4484" t="s">
        <v>40</v>
      </c>
      <c r="R4484" t="s">
        <v>4753</v>
      </c>
      <c r="S4484" t="s">
        <v>4759</v>
      </c>
      <c r="T4484" t="s">
        <v>10479</v>
      </c>
      <c r="U4484">
        <v>18</v>
      </c>
      <c r="W4484" t="s">
        <v>143</v>
      </c>
      <c r="X4484" t="s">
        <v>9322</v>
      </c>
    </row>
    <row r="4485" spans="1:27" x14ac:dyDescent="0.3">
      <c r="A4485">
        <v>4483</v>
      </c>
      <c r="B4485" s="7">
        <v>3981</v>
      </c>
      <c r="C4485" t="s">
        <v>10493</v>
      </c>
      <c r="D4485" s="7" t="s">
        <v>42</v>
      </c>
      <c r="E4485" t="s">
        <v>10494</v>
      </c>
      <c r="F4485" t="s">
        <v>40</v>
      </c>
      <c r="H4485" t="s">
        <v>40</v>
      </c>
      <c r="K4485" t="s">
        <v>40</v>
      </c>
      <c r="R4485" t="s">
        <v>4753</v>
      </c>
      <c r="S4485" t="s">
        <v>4759</v>
      </c>
      <c r="T4485" t="s">
        <v>10479</v>
      </c>
      <c r="U4485">
        <v>18</v>
      </c>
      <c r="W4485" t="s">
        <v>149</v>
      </c>
      <c r="X4485" t="s">
        <v>9327</v>
      </c>
    </row>
    <row r="4486" spans="1:27" x14ac:dyDescent="0.3">
      <c r="A4486">
        <v>4484</v>
      </c>
      <c r="B4486" s="7">
        <v>3981</v>
      </c>
      <c r="C4486" t="s">
        <v>10495</v>
      </c>
      <c r="D4486" s="7" t="s">
        <v>42</v>
      </c>
      <c r="E4486" t="s">
        <v>10496</v>
      </c>
      <c r="F4486" t="s">
        <v>40</v>
      </c>
      <c r="H4486" t="s">
        <v>40</v>
      </c>
      <c r="K4486" t="s">
        <v>40</v>
      </c>
      <c r="R4486" t="s">
        <v>4753</v>
      </c>
      <c r="S4486" t="s">
        <v>4759</v>
      </c>
      <c r="T4486" t="s">
        <v>10479</v>
      </c>
      <c r="U4486">
        <v>18</v>
      </c>
      <c r="W4486" t="s">
        <v>155</v>
      </c>
      <c r="X4486" t="s">
        <v>469</v>
      </c>
    </row>
    <row r="4487" spans="1:27" x14ac:dyDescent="0.3">
      <c r="A4487">
        <v>4485</v>
      </c>
      <c r="B4487" s="7">
        <v>3981</v>
      </c>
      <c r="C4487" t="s">
        <v>10497</v>
      </c>
      <c r="D4487" s="7" t="s">
        <v>42</v>
      </c>
      <c r="E4487" t="s">
        <v>10498</v>
      </c>
      <c r="F4487" t="s">
        <v>40</v>
      </c>
      <c r="H4487" t="s">
        <v>40</v>
      </c>
      <c r="K4487" t="s">
        <v>40</v>
      </c>
      <c r="R4487" t="s">
        <v>4753</v>
      </c>
      <c r="S4487" t="s">
        <v>4759</v>
      </c>
      <c r="T4487" t="s">
        <v>10479</v>
      </c>
      <c r="U4487">
        <v>18</v>
      </c>
      <c r="W4487" t="s">
        <v>161</v>
      </c>
      <c r="X4487" t="s">
        <v>5170</v>
      </c>
    </row>
    <row r="4488" spans="1:27" x14ac:dyDescent="0.3">
      <c r="A4488">
        <v>4486</v>
      </c>
      <c r="B4488" s="7">
        <v>3981</v>
      </c>
      <c r="C4488" t="s">
        <v>10499</v>
      </c>
      <c r="D4488" s="7" t="s">
        <v>42</v>
      </c>
      <c r="E4488" t="s">
        <v>10500</v>
      </c>
      <c r="F4488" t="s">
        <v>40</v>
      </c>
      <c r="H4488" t="s">
        <v>40</v>
      </c>
      <c r="K4488" t="s">
        <v>40</v>
      </c>
      <c r="R4488" t="s">
        <v>4753</v>
      </c>
      <c r="S4488" t="s">
        <v>4759</v>
      </c>
      <c r="T4488" t="s">
        <v>10479</v>
      </c>
      <c r="U4488">
        <v>18</v>
      </c>
      <c r="W4488" t="s">
        <v>167</v>
      </c>
      <c r="X4488" t="s">
        <v>9340</v>
      </c>
    </row>
    <row r="4489" spans="1:27" x14ac:dyDescent="0.3">
      <c r="A4489">
        <v>4487</v>
      </c>
      <c r="B4489" s="7">
        <v>3981</v>
      </c>
      <c r="C4489" t="s">
        <v>10501</v>
      </c>
      <c r="D4489" s="7" t="s">
        <v>42</v>
      </c>
      <c r="E4489" t="s">
        <v>10502</v>
      </c>
      <c r="F4489" t="s">
        <v>40</v>
      </c>
      <c r="H4489" t="s">
        <v>40</v>
      </c>
      <c r="K4489" t="s">
        <v>40</v>
      </c>
      <c r="R4489" t="s">
        <v>4753</v>
      </c>
      <c r="S4489" t="s">
        <v>4759</v>
      </c>
      <c r="T4489" t="s">
        <v>10479</v>
      </c>
      <c r="U4489">
        <v>18</v>
      </c>
      <c r="W4489" t="s">
        <v>173</v>
      </c>
      <c r="X4489" t="s">
        <v>9345</v>
      </c>
    </row>
    <row r="4490" spans="1:27" x14ac:dyDescent="0.3">
      <c r="A4490">
        <v>4488</v>
      </c>
      <c r="B4490" s="7">
        <v>3981</v>
      </c>
      <c r="C4490" t="s">
        <v>10503</v>
      </c>
      <c r="D4490" s="7" t="s">
        <v>42</v>
      </c>
      <c r="E4490" t="s">
        <v>10504</v>
      </c>
      <c r="F4490" t="s">
        <v>40</v>
      </c>
      <c r="H4490" t="s">
        <v>40</v>
      </c>
      <c r="K4490" t="s">
        <v>40</v>
      </c>
      <c r="R4490" t="s">
        <v>4753</v>
      </c>
      <c r="S4490" t="s">
        <v>4759</v>
      </c>
      <c r="T4490" t="s">
        <v>10479</v>
      </c>
      <c r="U4490">
        <v>18</v>
      </c>
      <c r="W4490" t="s">
        <v>179</v>
      </c>
      <c r="X4490" t="s">
        <v>9350</v>
      </c>
    </row>
    <row r="4491" spans="1:27" x14ac:dyDescent="0.3">
      <c r="A4491">
        <v>4489</v>
      </c>
      <c r="B4491" s="7">
        <v>3981</v>
      </c>
      <c r="C4491" t="s">
        <v>10505</v>
      </c>
      <c r="D4491" s="7" t="s">
        <v>42</v>
      </c>
      <c r="E4491" t="s">
        <v>10506</v>
      </c>
      <c r="F4491" t="s">
        <v>40</v>
      </c>
      <c r="H4491" t="s">
        <v>40</v>
      </c>
      <c r="K4491" t="s">
        <v>40</v>
      </c>
      <c r="R4491" t="s">
        <v>4753</v>
      </c>
      <c r="S4491" t="s">
        <v>4759</v>
      </c>
      <c r="T4491" t="s">
        <v>10479</v>
      </c>
      <c r="U4491">
        <v>18</v>
      </c>
      <c r="W4491" t="s">
        <v>185</v>
      </c>
      <c r="X4491" t="s">
        <v>9355</v>
      </c>
    </row>
    <row r="4492" spans="1:27" x14ac:dyDescent="0.3">
      <c r="A4492">
        <v>4490</v>
      </c>
      <c r="B4492" s="7">
        <v>3981</v>
      </c>
      <c r="C4492" t="s">
        <v>10507</v>
      </c>
      <c r="D4492" s="7" t="s">
        <v>42</v>
      </c>
      <c r="E4492" t="s">
        <v>10508</v>
      </c>
      <c r="F4492" t="s">
        <v>40</v>
      </c>
      <c r="H4492" t="s">
        <v>40</v>
      </c>
      <c r="K4492" t="s">
        <v>40</v>
      </c>
      <c r="R4492" t="s">
        <v>4753</v>
      </c>
      <c r="S4492" t="s">
        <v>4759</v>
      </c>
      <c r="T4492" t="s">
        <v>10479</v>
      </c>
      <c r="U4492">
        <v>18</v>
      </c>
      <c r="W4492" t="s">
        <v>191</v>
      </c>
      <c r="X4492" t="s">
        <v>9360</v>
      </c>
    </row>
    <row r="4493" spans="1:27" x14ac:dyDescent="0.3">
      <c r="A4493">
        <v>4491</v>
      </c>
      <c r="B4493" s="7">
        <v>3981</v>
      </c>
      <c r="C4493" t="s">
        <v>10509</v>
      </c>
      <c r="D4493" s="7" t="s">
        <v>42</v>
      </c>
      <c r="E4493" t="s">
        <v>10510</v>
      </c>
      <c r="F4493" t="s">
        <v>34</v>
      </c>
      <c r="H4493" t="s">
        <v>40</v>
      </c>
      <c r="J4493" t="s">
        <v>10511</v>
      </c>
      <c r="K4493" t="s">
        <v>40</v>
      </c>
      <c r="R4493" t="s">
        <v>4753</v>
      </c>
      <c r="S4493" t="s">
        <v>4759</v>
      </c>
      <c r="T4493" t="s">
        <v>10479</v>
      </c>
      <c r="U4493">
        <v>18</v>
      </c>
      <c r="W4493" t="s">
        <v>197</v>
      </c>
      <c r="X4493" t="s">
        <v>9365</v>
      </c>
      <c r="AA4493" t="s">
        <v>10512</v>
      </c>
    </row>
    <row r="4494" spans="1:27" x14ac:dyDescent="0.3">
      <c r="A4494">
        <v>4492</v>
      </c>
      <c r="B4494" s="7">
        <v>3981</v>
      </c>
      <c r="C4494" t="s">
        <v>10513</v>
      </c>
      <c r="D4494" s="7" t="s">
        <v>42</v>
      </c>
      <c r="E4494" t="s">
        <v>10514</v>
      </c>
      <c r="F4494" t="s">
        <v>40</v>
      </c>
      <c r="H4494" t="s">
        <v>40</v>
      </c>
      <c r="K4494" t="s">
        <v>40</v>
      </c>
      <c r="R4494" t="s">
        <v>4753</v>
      </c>
      <c r="S4494" t="s">
        <v>4759</v>
      </c>
      <c r="T4494" t="s">
        <v>10479</v>
      </c>
      <c r="U4494">
        <v>18</v>
      </c>
      <c r="W4494" t="s">
        <v>4623</v>
      </c>
      <c r="X4494" t="s">
        <v>807</v>
      </c>
    </row>
    <row r="4495" spans="1:27" x14ac:dyDescent="0.3">
      <c r="A4495">
        <v>4493</v>
      </c>
      <c r="B4495" s="7">
        <v>3981</v>
      </c>
      <c r="C4495" t="s">
        <v>10515</v>
      </c>
      <c r="D4495" s="7" t="s">
        <v>42</v>
      </c>
      <c r="E4495" t="s">
        <v>10516</v>
      </c>
      <c r="F4495" t="s">
        <v>40</v>
      </c>
      <c r="H4495" t="s">
        <v>40</v>
      </c>
      <c r="K4495" t="s">
        <v>40</v>
      </c>
      <c r="R4495" t="s">
        <v>4753</v>
      </c>
      <c r="S4495" t="s">
        <v>4759</v>
      </c>
      <c r="T4495" t="s">
        <v>10479</v>
      </c>
      <c r="U4495">
        <v>18</v>
      </c>
      <c r="W4495" t="s">
        <v>4627</v>
      </c>
      <c r="X4495" t="s">
        <v>9374</v>
      </c>
    </row>
    <row r="4496" spans="1:27" x14ac:dyDescent="0.3">
      <c r="A4496">
        <v>4494</v>
      </c>
      <c r="B4496" s="7">
        <v>3981</v>
      </c>
      <c r="C4496" t="s">
        <v>10517</v>
      </c>
      <c r="D4496" s="7" t="s">
        <v>42</v>
      </c>
      <c r="E4496" t="s">
        <v>10518</v>
      </c>
      <c r="F4496" t="s">
        <v>40</v>
      </c>
      <c r="H4496" t="s">
        <v>40</v>
      </c>
      <c r="K4496" t="s">
        <v>40</v>
      </c>
      <c r="R4496" t="s">
        <v>4753</v>
      </c>
      <c r="S4496" t="s">
        <v>4759</v>
      </c>
      <c r="T4496" t="s">
        <v>10479</v>
      </c>
      <c r="U4496">
        <v>18</v>
      </c>
      <c r="W4496" t="s">
        <v>4632</v>
      </c>
      <c r="X4496" t="s">
        <v>895</v>
      </c>
    </row>
    <row r="4497" spans="1:27" x14ac:dyDescent="0.3">
      <c r="A4497">
        <v>4495</v>
      </c>
      <c r="B4497" s="7">
        <v>3981</v>
      </c>
      <c r="C4497" t="s">
        <v>10519</v>
      </c>
      <c r="D4497" s="7" t="s">
        <v>42</v>
      </c>
      <c r="E4497" t="s">
        <v>10520</v>
      </c>
      <c r="F4497" t="s">
        <v>34</v>
      </c>
      <c r="H4497" t="s">
        <v>40</v>
      </c>
      <c r="J4497" t="s">
        <v>10521</v>
      </c>
      <c r="K4497" t="s">
        <v>40</v>
      </c>
      <c r="R4497" t="s">
        <v>4753</v>
      </c>
      <c r="S4497" t="s">
        <v>4759</v>
      </c>
      <c r="T4497" t="s">
        <v>10479</v>
      </c>
      <c r="U4497">
        <v>18</v>
      </c>
      <c r="W4497" t="s">
        <v>4635</v>
      </c>
      <c r="X4497" t="s">
        <v>9383</v>
      </c>
      <c r="AA4497" t="s">
        <v>10522</v>
      </c>
    </row>
    <row r="4498" spans="1:27" x14ac:dyDescent="0.3">
      <c r="A4498">
        <v>4496</v>
      </c>
      <c r="B4498" s="7">
        <v>3981</v>
      </c>
      <c r="C4498" t="s">
        <v>10523</v>
      </c>
      <c r="D4498" s="7" t="s">
        <v>42</v>
      </c>
      <c r="E4498" t="s">
        <v>10524</v>
      </c>
      <c r="F4498" t="s">
        <v>40</v>
      </c>
      <c r="H4498" t="s">
        <v>40</v>
      </c>
      <c r="K4498" t="s">
        <v>40</v>
      </c>
      <c r="R4498" t="s">
        <v>4753</v>
      </c>
      <c r="S4498" t="s">
        <v>4759</v>
      </c>
      <c r="T4498" t="s">
        <v>10479</v>
      </c>
      <c r="U4498">
        <v>18</v>
      </c>
      <c r="W4498" t="s">
        <v>4638</v>
      </c>
      <c r="X4498" t="s">
        <v>9388</v>
      </c>
    </row>
    <row r="4499" spans="1:27" x14ac:dyDescent="0.3">
      <c r="A4499">
        <v>4497</v>
      </c>
      <c r="B4499" s="7">
        <v>3981</v>
      </c>
      <c r="C4499" t="s">
        <v>10525</v>
      </c>
      <c r="D4499" s="7" t="s">
        <v>42</v>
      </c>
      <c r="E4499" t="s">
        <v>10526</v>
      </c>
      <c r="F4499" t="s">
        <v>40</v>
      </c>
      <c r="H4499" t="s">
        <v>40</v>
      </c>
      <c r="K4499" t="s">
        <v>40</v>
      </c>
      <c r="R4499" t="s">
        <v>4753</v>
      </c>
      <c r="S4499" t="s">
        <v>4759</v>
      </c>
      <c r="T4499" t="s">
        <v>10479</v>
      </c>
      <c r="U4499">
        <v>18</v>
      </c>
      <c r="W4499" t="s">
        <v>4642</v>
      </c>
      <c r="X4499" t="s">
        <v>9393</v>
      </c>
    </row>
    <row r="4500" spans="1:27" x14ac:dyDescent="0.3">
      <c r="A4500">
        <v>4498</v>
      </c>
      <c r="B4500" s="7">
        <v>3981</v>
      </c>
      <c r="C4500" t="s">
        <v>10527</v>
      </c>
      <c r="D4500" s="7" t="s">
        <v>42</v>
      </c>
      <c r="E4500" t="s">
        <v>10528</v>
      </c>
      <c r="F4500" t="s">
        <v>40</v>
      </c>
      <c r="H4500" t="s">
        <v>40</v>
      </c>
      <c r="K4500" t="s">
        <v>40</v>
      </c>
      <c r="R4500" t="s">
        <v>4753</v>
      </c>
      <c r="S4500" t="s">
        <v>4759</v>
      </c>
      <c r="T4500" t="s">
        <v>10479</v>
      </c>
      <c r="U4500">
        <v>18</v>
      </c>
      <c r="W4500" t="s">
        <v>4645</v>
      </c>
      <c r="X4500" t="s">
        <v>9398</v>
      </c>
    </row>
    <row r="4501" spans="1:27" x14ac:dyDescent="0.3">
      <c r="A4501">
        <v>4499</v>
      </c>
      <c r="B4501" s="7">
        <v>3981</v>
      </c>
      <c r="C4501" t="s">
        <v>10529</v>
      </c>
      <c r="D4501" s="7" t="s">
        <v>42</v>
      </c>
      <c r="E4501" t="s">
        <v>10530</v>
      </c>
      <c r="F4501" t="s">
        <v>40</v>
      </c>
      <c r="H4501" t="s">
        <v>40</v>
      </c>
      <c r="K4501" t="s">
        <v>40</v>
      </c>
      <c r="R4501" t="s">
        <v>4753</v>
      </c>
      <c r="S4501" t="s">
        <v>4759</v>
      </c>
      <c r="T4501" t="s">
        <v>10479</v>
      </c>
      <c r="U4501">
        <v>18</v>
      </c>
      <c r="W4501" t="s">
        <v>4648</v>
      </c>
      <c r="X4501" t="s">
        <v>1145</v>
      </c>
    </row>
    <row r="4502" spans="1:27" x14ac:dyDescent="0.3">
      <c r="A4502">
        <v>4500</v>
      </c>
      <c r="B4502" s="7">
        <v>3981</v>
      </c>
      <c r="C4502" t="s">
        <v>10531</v>
      </c>
      <c r="D4502" s="7" t="s">
        <v>42</v>
      </c>
      <c r="E4502" t="s">
        <v>10532</v>
      </c>
      <c r="F4502" t="s">
        <v>40</v>
      </c>
      <c r="H4502" t="s">
        <v>40</v>
      </c>
      <c r="K4502" t="s">
        <v>40</v>
      </c>
      <c r="R4502" t="s">
        <v>4753</v>
      </c>
      <c r="S4502" t="s">
        <v>4759</v>
      </c>
      <c r="T4502" t="s">
        <v>10479</v>
      </c>
      <c r="U4502">
        <v>18</v>
      </c>
      <c r="W4502" t="s">
        <v>4651</v>
      </c>
      <c r="X4502" t="s">
        <v>9407</v>
      </c>
    </row>
    <row r="4503" spans="1:27" x14ac:dyDescent="0.3">
      <c r="A4503">
        <v>4501</v>
      </c>
      <c r="B4503" s="7">
        <v>3981</v>
      </c>
      <c r="C4503" t="s">
        <v>10533</v>
      </c>
      <c r="D4503" s="7" t="s">
        <v>42</v>
      </c>
      <c r="E4503" t="s">
        <v>10534</v>
      </c>
      <c r="F4503" t="s">
        <v>40</v>
      </c>
      <c r="H4503" t="s">
        <v>40</v>
      </c>
      <c r="K4503" t="s">
        <v>40</v>
      </c>
      <c r="R4503" t="s">
        <v>4753</v>
      </c>
      <c r="S4503" t="s">
        <v>4759</v>
      </c>
      <c r="T4503" t="s">
        <v>10479</v>
      </c>
      <c r="U4503">
        <v>18</v>
      </c>
      <c r="W4503" t="s">
        <v>4654</v>
      </c>
      <c r="X4503" t="s">
        <v>9412</v>
      </c>
    </row>
    <row r="4504" spans="1:27" x14ac:dyDescent="0.3">
      <c r="A4504">
        <v>4502</v>
      </c>
      <c r="B4504" s="7">
        <v>3981</v>
      </c>
      <c r="C4504" t="s">
        <v>10535</v>
      </c>
      <c r="D4504" s="7" t="s">
        <v>42</v>
      </c>
      <c r="E4504" t="s">
        <v>10536</v>
      </c>
      <c r="F4504" t="s">
        <v>34</v>
      </c>
      <c r="H4504" t="s">
        <v>40</v>
      </c>
      <c r="J4504" t="s">
        <v>10537</v>
      </c>
      <c r="K4504" t="s">
        <v>40</v>
      </c>
      <c r="R4504" t="s">
        <v>4753</v>
      </c>
      <c r="S4504" t="s">
        <v>4759</v>
      </c>
      <c r="T4504" t="s">
        <v>10538</v>
      </c>
      <c r="U4504">
        <v>19</v>
      </c>
      <c r="W4504" t="s">
        <v>107</v>
      </c>
      <c r="X4504" t="s">
        <v>9292</v>
      </c>
      <c r="AA4504" t="s">
        <v>10539</v>
      </c>
    </row>
    <row r="4505" spans="1:27" x14ac:dyDescent="0.3">
      <c r="A4505">
        <v>4503</v>
      </c>
      <c r="B4505" s="7">
        <v>3981</v>
      </c>
      <c r="C4505" t="s">
        <v>10540</v>
      </c>
      <c r="D4505" s="7" t="s">
        <v>42</v>
      </c>
      <c r="E4505" t="s">
        <v>10541</v>
      </c>
      <c r="F4505" t="s">
        <v>40</v>
      </c>
      <c r="H4505" t="s">
        <v>40</v>
      </c>
      <c r="K4505" t="s">
        <v>40</v>
      </c>
      <c r="R4505" t="s">
        <v>4753</v>
      </c>
      <c r="S4505" t="s">
        <v>4759</v>
      </c>
      <c r="T4505" t="s">
        <v>10538</v>
      </c>
      <c r="U4505">
        <v>19</v>
      </c>
      <c r="W4505" t="s">
        <v>113</v>
      </c>
      <c r="X4505" t="s">
        <v>9297</v>
      </c>
    </row>
    <row r="4506" spans="1:27" x14ac:dyDescent="0.3">
      <c r="A4506">
        <v>4504</v>
      </c>
      <c r="B4506" s="7">
        <v>3981</v>
      </c>
      <c r="C4506" t="s">
        <v>10542</v>
      </c>
      <c r="D4506" s="7" t="s">
        <v>42</v>
      </c>
      <c r="E4506" t="s">
        <v>10543</v>
      </c>
      <c r="F4506" t="s">
        <v>40</v>
      </c>
      <c r="H4506" t="s">
        <v>40</v>
      </c>
      <c r="K4506" t="s">
        <v>40</v>
      </c>
      <c r="R4506" t="s">
        <v>4753</v>
      </c>
      <c r="S4506" t="s">
        <v>4759</v>
      </c>
      <c r="T4506" t="s">
        <v>10538</v>
      </c>
      <c r="U4506">
        <v>19</v>
      </c>
      <c r="W4506" t="s">
        <v>119</v>
      </c>
      <c r="X4506" t="s">
        <v>9302</v>
      </c>
    </row>
    <row r="4507" spans="1:27" x14ac:dyDescent="0.3">
      <c r="A4507">
        <v>4505</v>
      </c>
      <c r="B4507" s="7">
        <v>3981</v>
      </c>
      <c r="C4507" t="s">
        <v>10544</v>
      </c>
      <c r="D4507" s="7" t="s">
        <v>42</v>
      </c>
      <c r="E4507" t="s">
        <v>10545</v>
      </c>
      <c r="F4507" t="s">
        <v>40</v>
      </c>
      <c r="H4507" t="s">
        <v>40</v>
      </c>
      <c r="K4507" t="s">
        <v>40</v>
      </c>
      <c r="R4507" t="s">
        <v>4753</v>
      </c>
      <c r="S4507" t="s">
        <v>4759</v>
      </c>
      <c r="T4507" t="s">
        <v>10538</v>
      </c>
      <c r="U4507">
        <v>19</v>
      </c>
      <c r="W4507" t="s">
        <v>125</v>
      </c>
      <c r="X4507" t="s">
        <v>9307</v>
      </c>
    </row>
    <row r="4508" spans="1:27" x14ac:dyDescent="0.3">
      <c r="A4508">
        <v>4506</v>
      </c>
      <c r="B4508" s="7">
        <v>3981</v>
      </c>
      <c r="C4508" t="s">
        <v>10546</v>
      </c>
      <c r="D4508" s="7" t="s">
        <v>42</v>
      </c>
      <c r="E4508" t="s">
        <v>10547</v>
      </c>
      <c r="F4508" t="s">
        <v>40</v>
      </c>
      <c r="H4508" t="s">
        <v>40</v>
      </c>
      <c r="K4508" t="s">
        <v>40</v>
      </c>
      <c r="R4508" t="s">
        <v>4753</v>
      </c>
      <c r="S4508" t="s">
        <v>4759</v>
      </c>
      <c r="T4508" t="s">
        <v>10538</v>
      </c>
      <c r="U4508">
        <v>19</v>
      </c>
      <c r="W4508" t="s">
        <v>131</v>
      </c>
      <c r="X4508" t="s">
        <v>9312</v>
      </c>
    </row>
    <row r="4509" spans="1:27" x14ac:dyDescent="0.3">
      <c r="A4509">
        <v>4507</v>
      </c>
      <c r="B4509" s="7">
        <v>3981</v>
      </c>
      <c r="C4509" t="s">
        <v>10548</v>
      </c>
      <c r="D4509" s="7" t="s">
        <v>42</v>
      </c>
      <c r="E4509" t="s">
        <v>10549</v>
      </c>
      <c r="F4509" t="s">
        <v>40</v>
      </c>
      <c r="H4509" t="s">
        <v>40</v>
      </c>
      <c r="K4509" t="s">
        <v>40</v>
      </c>
      <c r="R4509" t="s">
        <v>4753</v>
      </c>
      <c r="S4509" t="s">
        <v>4759</v>
      </c>
      <c r="T4509" t="s">
        <v>10538</v>
      </c>
      <c r="U4509">
        <v>19</v>
      </c>
      <c r="W4509" t="s">
        <v>137</v>
      </c>
      <c r="X4509" t="s">
        <v>9317</v>
      </c>
    </row>
    <row r="4510" spans="1:27" x14ac:dyDescent="0.3">
      <c r="A4510">
        <v>4508</v>
      </c>
      <c r="B4510" s="7">
        <v>3981</v>
      </c>
      <c r="C4510" t="s">
        <v>10550</v>
      </c>
      <c r="D4510" s="7" t="s">
        <v>42</v>
      </c>
      <c r="E4510" t="s">
        <v>10551</v>
      </c>
      <c r="F4510" t="s">
        <v>40</v>
      </c>
      <c r="H4510" t="s">
        <v>40</v>
      </c>
      <c r="K4510" t="s">
        <v>40</v>
      </c>
      <c r="R4510" t="s">
        <v>4753</v>
      </c>
      <c r="S4510" t="s">
        <v>4759</v>
      </c>
      <c r="T4510" t="s">
        <v>10538</v>
      </c>
      <c r="U4510">
        <v>19</v>
      </c>
      <c r="W4510" t="s">
        <v>143</v>
      </c>
      <c r="X4510" t="s">
        <v>9322</v>
      </c>
    </row>
    <row r="4511" spans="1:27" x14ac:dyDescent="0.3">
      <c r="A4511">
        <v>4509</v>
      </c>
      <c r="B4511" s="7">
        <v>3981</v>
      </c>
      <c r="C4511" t="s">
        <v>10552</v>
      </c>
      <c r="D4511" s="7" t="s">
        <v>42</v>
      </c>
      <c r="E4511" t="s">
        <v>10553</v>
      </c>
      <c r="F4511" t="s">
        <v>40</v>
      </c>
      <c r="H4511" t="s">
        <v>40</v>
      </c>
      <c r="K4511" t="s">
        <v>40</v>
      </c>
      <c r="R4511" t="s">
        <v>4753</v>
      </c>
      <c r="S4511" t="s">
        <v>4759</v>
      </c>
      <c r="T4511" t="s">
        <v>10538</v>
      </c>
      <c r="U4511">
        <v>19</v>
      </c>
      <c r="W4511" t="s">
        <v>149</v>
      </c>
      <c r="X4511" t="s">
        <v>9327</v>
      </c>
    </row>
    <row r="4512" spans="1:27" x14ac:dyDescent="0.3">
      <c r="A4512">
        <v>4510</v>
      </c>
      <c r="B4512" s="7">
        <v>3981</v>
      </c>
      <c r="C4512" t="s">
        <v>10554</v>
      </c>
      <c r="D4512" s="7" t="s">
        <v>42</v>
      </c>
      <c r="E4512" t="s">
        <v>10555</v>
      </c>
      <c r="F4512" t="s">
        <v>40</v>
      </c>
      <c r="H4512" t="s">
        <v>40</v>
      </c>
      <c r="K4512" t="s">
        <v>40</v>
      </c>
      <c r="R4512" t="s">
        <v>4753</v>
      </c>
      <c r="S4512" t="s">
        <v>4759</v>
      </c>
      <c r="T4512" t="s">
        <v>10538</v>
      </c>
      <c r="U4512">
        <v>19</v>
      </c>
      <c r="W4512" t="s">
        <v>155</v>
      </c>
      <c r="X4512" t="s">
        <v>469</v>
      </c>
    </row>
    <row r="4513" spans="1:27" x14ac:dyDescent="0.3">
      <c r="A4513">
        <v>4511</v>
      </c>
      <c r="B4513" s="7">
        <v>3981</v>
      </c>
      <c r="C4513" t="s">
        <v>10556</v>
      </c>
      <c r="D4513" s="7" t="s">
        <v>42</v>
      </c>
      <c r="E4513" t="s">
        <v>10557</v>
      </c>
      <c r="F4513" t="s">
        <v>40</v>
      </c>
      <c r="H4513" t="s">
        <v>40</v>
      </c>
      <c r="K4513" t="s">
        <v>40</v>
      </c>
      <c r="R4513" t="s">
        <v>4753</v>
      </c>
      <c r="S4513" t="s">
        <v>4759</v>
      </c>
      <c r="T4513" t="s">
        <v>10538</v>
      </c>
      <c r="U4513">
        <v>19</v>
      </c>
      <c r="W4513" t="s">
        <v>161</v>
      </c>
      <c r="X4513" t="s">
        <v>5170</v>
      </c>
    </row>
    <row r="4514" spans="1:27" x14ac:dyDescent="0.3">
      <c r="A4514">
        <v>4512</v>
      </c>
      <c r="B4514" s="7">
        <v>3981</v>
      </c>
      <c r="C4514" t="s">
        <v>10558</v>
      </c>
      <c r="D4514" s="7" t="s">
        <v>42</v>
      </c>
      <c r="E4514" t="s">
        <v>10559</v>
      </c>
      <c r="F4514" t="s">
        <v>40</v>
      </c>
      <c r="H4514" t="s">
        <v>40</v>
      </c>
      <c r="K4514" t="s">
        <v>40</v>
      </c>
      <c r="R4514" t="s">
        <v>4753</v>
      </c>
      <c r="S4514" t="s">
        <v>4759</v>
      </c>
      <c r="T4514" t="s">
        <v>10538</v>
      </c>
      <c r="U4514">
        <v>19</v>
      </c>
      <c r="W4514" t="s">
        <v>167</v>
      </c>
      <c r="X4514" t="s">
        <v>9340</v>
      </c>
    </row>
    <row r="4515" spans="1:27" x14ac:dyDescent="0.3">
      <c r="A4515">
        <v>4513</v>
      </c>
      <c r="B4515" s="7">
        <v>3981</v>
      </c>
      <c r="C4515" t="s">
        <v>10560</v>
      </c>
      <c r="D4515" s="7" t="s">
        <v>42</v>
      </c>
      <c r="E4515" t="s">
        <v>10561</v>
      </c>
      <c r="F4515" t="s">
        <v>40</v>
      </c>
      <c r="H4515" t="s">
        <v>40</v>
      </c>
      <c r="K4515" t="s">
        <v>40</v>
      </c>
      <c r="R4515" t="s">
        <v>4753</v>
      </c>
      <c r="S4515" t="s">
        <v>4759</v>
      </c>
      <c r="T4515" t="s">
        <v>10538</v>
      </c>
      <c r="U4515">
        <v>19</v>
      </c>
      <c r="W4515" t="s">
        <v>173</v>
      </c>
      <c r="X4515" t="s">
        <v>9345</v>
      </c>
    </row>
    <row r="4516" spans="1:27" x14ac:dyDescent="0.3">
      <c r="A4516">
        <v>4514</v>
      </c>
      <c r="B4516" s="7">
        <v>3981</v>
      </c>
      <c r="C4516" t="s">
        <v>10562</v>
      </c>
      <c r="D4516" s="7" t="s">
        <v>42</v>
      </c>
      <c r="E4516" t="s">
        <v>10563</v>
      </c>
      <c r="F4516" t="s">
        <v>40</v>
      </c>
      <c r="H4516" t="s">
        <v>40</v>
      </c>
      <c r="K4516" t="s">
        <v>40</v>
      </c>
      <c r="R4516" t="s">
        <v>4753</v>
      </c>
      <c r="S4516" t="s">
        <v>4759</v>
      </c>
      <c r="T4516" t="s">
        <v>10538</v>
      </c>
      <c r="U4516">
        <v>19</v>
      </c>
      <c r="W4516" t="s">
        <v>179</v>
      </c>
      <c r="X4516" t="s">
        <v>9350</v>
      </c>
    </row>
    <row r="4517" spans="1:27" x14ac:dyDescent="0.3">
      <c r="A4517">
        <v>4515</v>
      </c>
      <c r="B4517" s="7">
        <v>3981</v>
      </c>
      <c r="C4517" t="s">
        <v>10564</v>
      </c>
      <c r="D4517" s="7" t="s">
        <v>42</v>
      </c>
      <c r="E4517" t="s">
        <v>10565</v>
      </c>
      <c r="F4517" t="s">
        <v>40</v>
      </c>
      <c r="H4517" t="s">
        <v>40</v>
      </c>
      <c r="K4517" t="s">
        <v>40</v>
      </c>
      <c r="R4517" t="s">
        <v>4753</v>
      </c>
      <c r="S4517" t="s">
        <v>4759</v>
      </c>
      <c r="T4517" t="s">
        <v>10538</v>
      </c>
      <c r="U4517">
        <v>19</v>
      </c>
      <c r="W4517" t="s">
        <v>185</v>
      </c>
      <c r="X4517" t="s">
        <v>9355</v>
      </c>
    </row>
    <row r="4518" spans="1:27" x14ac:dyDescent="0.3">
      <c r="A4518">
        <v>4516</v>
      </c>
      <c r="B4518" s="7">
        <v>3981</v>
      </c>
      <c r="C4518" t="s">
        <v>10566</v>
      </c>
      <c r="D4518" s="7" t="s">
        <v>42</v>
      </c>
      <c r="E4518" t="s">
        <v>10567</v>
      </c>
      <c r="F4518" t="s">
        <v>40</v>
      </c>
      <c r="H4518" t="s">
        <v>40</v>
      </c>
      <c r="K4518" t="s">
        <v>40</v>
      </c>
      <c r="R4518" t="s">
        <v>4753</v>
      </c>
      <c r="S4518" t="s">
        <v>4759</v>
      </c>
      <c r="T4518" t="s">
        <v>10538</v>
      </c>
      <c r="U4518">
        <v>19</v>
      </c>
      <c r="W4518" t="s">
        <v>191</v>
      </c>
      <c r="X4518" t="s">
        <v>9360</v>
      </c>
    </row>
    <row r="4519" spans="1:27" x14ac:dyDescent="0.3">
      <c r="A4519">
        <v>4517</v>
      </c>
      <c r="B4519" s="7">
        <v>3981</v>
      </c>
      <c r="C4519" t="s">
        <v>10568</v>
      </c>
      <c r="D4519" s="7" t="s">
        <v>42</v>
      </c>
      <c r="E4519" t="s">
        <v>10569</v>
      </c>
      <c r="F4519" t="s">
        <v>34</v>
      </c>
      <c r="H4519" t="s">
        <v>40</v>
      </c>
      <c r="J4519" t="s">
        <v>10570</v>
      </c>
      <c r="K4519" t="s">
        <v>40</v>
      </c>
      <c r="R4519" t="s">
        <v>4753</v>
      </c>
      <c r="S4519" t="s">
        <v>4759</v>
      </c>
      <c r="T4519" t="s">
        <v>10538</v>
      </c>
      <c r="U4519">
        <v>19</v>
      </c>
      <c r="W4519" t="s">
        <v>197</v>
      </c>
      <c r="X4519" t="s">
        <v>9365</v>
      </c>
      <c r="AA4519" t="s">
        <v>10571</v>
      </c>
    </row>
    <row r="4520" spans="1:27" x14ac:dyDescent="0.3">
      <c r="A4520">
        <v>4518</v>
      </c>
      <c r="B4520" s="7">
        <v>3981</v>
      </c>
      <c r="C4520" t="s">
        <v>10572</v>
      </c>
      <c r="D4520" s="7" t="s">
        <v>42</v>
      </c>
      <c r="E4520" t="s">
        <v>10573</v>
      </c>
      <c r="F4520" t="s">
        <v>40</v>
      </c>
      <c r="H4520" t="s">
        <v>40</v>
      </c>
      <c r="K4520" t="s">
        <v>40</v>
      </c>
      <c r="R4520" t="s">
        <v>4753</v>
      </c>
      <c r="S4520" t="s">
        <v>4759</v>
      </c>
      <c r="T4520" t="s">
        <v>10538</v>
      </c>
      <c r="U4520">
        <v>19</v>
      </c>
      <c r="W4520" t="s">
        <v>4623</v>
      </c>
      <c r="X4520" t="s">
        <v>807</v>
      </c>
    </row>
    <row r="4521" spans="1:27" x14ac:dyDescent="0.3">
      <c r="A4521">
        <v>4519</v>
      </c>
      <c r="B4521" s="7">
        <v>3981</v>
      </c>
      <c r="C4521" t="s">
        <v>10574</v>
      </c>
      <c r="D4521" s="7" t="s">
        <v>42</v>
      </c>
      <c r="E4521" t="s">
        <v>10575</v>
      </c>
      <c r="F4521" t="s">
        <v>40</v>
      </c>
      <c r="H4521" t="s">
        <v>40</v>
      </c>
      <c r="K4521" t="s">
        <v>40</v>
      </c>
      <c r="R4521" t="s">
        <v>4753</v>
      </c>
      <c r="S4521" t="s">
        <v>4759</v>
      </c>
      <c r="T4521" t="s">
        <v>10538</v>
      </c>
      <c r="U4521">
        <v>19</v>
      </c>
      <c r="W4521" t="s">
        <v>4627</v>
      </c>
      <c r="X4521" t="s">
        <v>9374</v>
      </c>
    </row>
    <row r="4522" spans="1:27" x14ac:dyDescent="0.3">
      <c r="A4522">
        <v>4520</v>
      </c>
      <c r="B4522" s="7">
        <v>3981</v>
      </c>
      <c r="C4522" t="s">
        <v>10576</v>
      </c>
      <c r="D4522" s="7" t="s">
        <v>42</v>
      </c>
      <c r="E4522" t="s">
        <v>10577</v>
      </c>
      <c r="F4522" t="s">
        <v>40</v>
      </c>
      <c r="H4522" t="s">
        <v>40</v>
      </c>
      <c r="K4522" t="s">
        <v>40</v>
      </c>
      <c r="R4522" t="s">
        <v>4753</v>
      </c>
      <c r="S4522" t="s">
        <v>4759</v>
      </c>
      <c r="T4522" t="s">
        <v>10538</v>
      </c>
      <c r="U4522">
        <v>19</v>
      </c>
      <c r="W4522" t="s">
        <v>4632</v>
      </c>
      <c r="X4522" t="s">
        <v>895</v>
      </c>
    </row>
    <row r="4523" spans="1:27" x14ac:dyDescent="0.3">
      <c r="A4523">
        <v>4521</v>
      </c>
      <c r="B4523" s="7">
        <v>3981</v>
      </c>
      <c r="C4523" t="s">
        <v>10578</v>
      </c>
      <c r="D4523" s="7" t="s">
        <v>42</v>
      </c>
      <c r="E4523" t="s">
        <v>10579</v>
      </c>
      <c r="F4523" t="s">
        <v>34</v>
      </c>
      <c r="H4523" t="s">
        <v>40</v>
      </c>
      <c r="J4523" t="s">
        <v>10580</v>
      </c>
      <c r="K4523" t="s">
        <v>40</v>
      </c>
      <c r="R4523" t="s">
        <v>4753</v>
      </c>
      <c r="S4523" t="s">
        <v>4759</v>
      </c>
      <c r="T4523" t="s">
        <v>10538</v>
      </c>
      <c r="U4523">
        <v>19</v>
      </c>
      <c r="W4523" t="s">
        <v>4635</v>
      </c>
      <c r="X4523" t="s">
        <v>9383</v>
      </c>
      <c r="AA4523" t="s">
        <v>10581</v>
      </c>
    </row>
    <row r="4524" spans="1:27" x14ac:dyDescent="0.3">
      <c r="A4524">
        <v>4522</v>
      </c>
      <c r="B4524" s="7">
        <v>3981</v>
      </c>
      <c r="C4524" t="s">
        <v>10582</v>
      </c>
      <c r="D4524" s="7" t="s">
        <v>42</v>
      </c>
      <c r="E4524" t="s">
        <v>10583</v>
      </c>
      <c r="F4524" t="s">
        <v>40</v>
      </c>
      <c r="H4524" t="s">
        <v>40</v>
      </c>
      <c r="K4524" t="s">
        <v>40</v>
      </c>
      <c r="R4524" t="s">
        <v>4753</v>
      </c>
      <c r="S4524" t="s">
        <v>4759</v>
      </c>
      <c r="T4524" t="s">
        <v>10538</v>
      </c>
      <c r="U4524">
        <v>19</v>
      </c>
      <c r="W4524" t="s">
        <v>4638</v>
      </c>
      <c r="X4524" t="s">
        <v>9388</v>
      </c>
    </row>
    <row r="4525" spans="1:27" x14ac:dyDescent="0.3">
      <c r="A4525">
        <v>4523</v>
      </c>
      <c r="B4525" s="7">
        <v>3981</v>
      </c>
      <c r="C4525" t="s">
        <v>10584</v>
      </c>
      <c r="D4525" s="7" t="s">
        <v>42</v>
      </c>
      <c r="E4525" t="s">
        <v>10585</v>
      </c>
      <c r="F4525" t="s">
        <v>40</v>
      </c>
      <c r="H4525" t="s">
        <v>40</v>
      </c>
      <c r="K4525" t="s">
        <v>40</v>
      </c>
      <c r="R4525" t="s">
        <v>4753</v>
      </c>
      <c r="S4525" t="s">
        <v>4759</v>
      </c>
      <c r="T4525" t="s">
        <v>10538</v>
      </c>
      <c r="U4525">
        <v>19</v>
      </c>
      <c r="W4525" t="s">
        <v>4642</v>
      </c>
      <c r="X4525" t="s">
        <v>9393</v>
      </c>
    </row>
    <row r="4526" spans="1:27" x14ac:dyDescent="0.3">
      <c r="A4526">
        <v>4524</v>
      </c>
      <c r="B4526" s="7">
        <v>3981</v>
      </c>
      <c r="C4526" t="s">
        <v>10586</v>
      </c>
      <c r="D4526" s="7" t="s">
        <v>42</v>
      </c>
      <c r="E4526" t="s">
        <v>10587</v>
      </c>
      <c r="F4526" t="s">
        <v>40</v>
      </c>
      <c r="H4526" t="s">
        <v>40</v>
      </c>
      <c r="K4526" t="s">
        <v>40</v>
      </c>
      <c r="R4526" t="s">
        <v>4753</v>
      </c>
      <c r="S4526" t="s">
        <v>4759</v>
      </c>
      <c r="T4526" t="s">
        <v>10538</v>
      </c>
      <c r="U4526">
        <v>19</v>
      </c>
      <c r="W4526" t="s">
        <v>4645</v>
      </c>
      <c r="X4526" t="s">
        <v>9398</v>
      </c>
    </row>
    <row r="4527" spans="1:27" x14ac:dyDescent="0.3">
      <c r="A4527">
        <v>4525</v>
      </c>
      <c r="B4527" s="7">
        <v>3981</v>
      </c>
      <c r="C4527" t="s">
        <v>10588</v>
      </c>
      <c r="D4527" s="7" t="s">
        <v>42</v>
      </c>
      <c r="E4527" t="s">
        <v>10589</v>
      </c>
      <c r="F4527" t="s">
        <v>40</v>
      </c>
      <c r="H4527" t="s">
        <v>40</v>
      </c>
      <c r="K4527" t="s">
        <v>40</v>
      </c>
      <c r="R4527" t="s">
        <v>4753</v>
      </c>
      <c r="S4527" t="s">
        <v>4759</v>
      </c>
      <c r="T4527" t="s">
        <v>10538</v>
      </c>
      <c r="U4527">
        <v>19</v>
      </c>
      <c r="W4527" t="s">
        <v>4648</v>
      </c>
      <c r="X4527" t="s">
        <v>1145</v>
      </c>
    </row>
    <row r="4528" spans="1:27" x14ac:dyDescent="0.3">
      <c r="A4528">
        <v>4526</v>
      </c>
      <c r="B4528" s="7">
        <v>3981</v>
      </c>
      <c r="C4528" t="s">
        <v>10590</v>
      </c>
      <c r="D4528" s="7" t="s">
        <v>42</v>
      </c>
      <c r="E4528" t="s">
        <v>10591</v>
      </c>
      <c r="F4528" t="s">
        <v>40</v>
      </c>
      <c r="H4528" t="s">
        <v>40</v>
      </c>
      <c r="K4528" t="s">
        <v>40</v>
      </c>
      <c r="R4528" t="s">
        <v>4753</v>
      </c>
      <c r="S4528" t="s">
        <v>4759</v>
      </c>
      <c r="T4528" t="s">
        <v>10538</v>
      </c>
      <c r="U4528">
        <v>19</v>
      </c>
      <c r="W4528" t="s">
        <v>4651</v>
      </c>
      <c r="X4528" t="s">
        <v>9407</v>
      </c>
    </row>
    <row r="4529" spans="1:27" x14ac:dyDescent="0.3">
      <c r="A4529">
        <v>4527</v>
      </c>
      <c r="B4529" s="7">
        <v>3981</v>
      </c>
      <c r="C4529" t="s">
        <v>10592</v>
      </c>
      <c r="D4529" s="7" t="s">
        <v>42</v>
      </c>
      <c r="E4529" t="s">
        <v>10593</v>
      </c>
      <c r="F4529" t="s">
        <v>40</v>
      </c>
      <c r="H4529" t="s">
        <v>40</v>
      </c>
      <c r="K4529" t="s">
        <v>40</v>
      </c>
      <c r="R4529" t="s">
        <v>4753</v>
      </c>
      <c r="S4529" t="s">
        <v>4759</v>
      </c>
      <c r="T4529" t="s">
        <v>10538</v>
      </c>
      <c r="U4529">
        <v>19</v>
      </c>
      <c r="W4529" t="s">
        <v>4654</v>
      </c>
      <c r="X4529" t="s">
        <v>9412</v>
      </c>
    </row>
    <row r="4530" spans="1:27" x14ac:dyDescent="0.3">
      <c r="A4530">
        <v>4528</v>
      </c>
      <c r="B4530" s="7">
        <v>3981</v>
      </c>
      <c r="C4530" t="s">
        <v>10594</v>
      </c>
      <c r="D4530" s="7" t="s">
        <v>42</v>
      </c>
      <c r="E4530" t="s">
        <v>10595</v>
      </c>
      <c r="F4530" t="s">
        <v>34</v>
      </c>
      <c r="H4530" t="s">
        <v>40</v>
      </c>
      <c r="J4530" t="s">
        <v>10596</v>
      </c>
      <c r="K4530" t="s">
        <v>40</v>
      </c>
      <c r="R4530" t="s">
        <v>4753</v>
      </c>
      <c r="S4530" t="s">
        <v>4759</v>
      </c>
      <c r="T4530" t="s">
        <v>10597</v>
      </c>
      <c r="U4530">
        <v>20</v>
      </c>
      <c r="W4530" t="s">
        <v>107</v>
      </c>
      <c r="X4530" t="s">
        <v>9292</v>
      </c>
      <c r="AA4530" t="s">
        <v>10598</v>
      </c>
    </row>
    <row r="4531" spans="1:27" x14ac:dyDescent="0.3">
      <c r="A4531">
        <v>4529</v>
      </c>
      <c r="B4531" s="7">
        <v>3981</v>
      </c>
      <c r="C4531" t="s">
        <v>10599</v>
      </c>
      <c r="D4531" s="7" t="s">
        <v>42</v>
      </c>
      <c r="E4531" t="s">
        <v>10600</v>
      </c>
      <c r="F4531" t="s">
        <v>40</v>
      </c>
      <c r="H4531" t="s">
        <v>40</v>
      </c>
      <c r="K4531" t="s">
        <v>40</v>
      </c>
      <c r="R4531" t="s">
        <v>4753</v>
      </c>
      <c r="S4531" t="s">
        <v>4759</v>
      </c>
      <c r="T4531" t="s">
        <v>10597</v>
      </c>
      <c r="U4531">
        <v>20</v>
      </c>
      <c r="W4531" t="s">
        <v>113</v>
      </c>
      <c r="X4531" t="s">
        <v>9297</v>
      </c>
    </row>
    <row r="4532" spans="1:27" x14ac:dyDescent="0.3">
      <c r="A4532">
        <v>4530</v>
      </c>
      <c r="B4532" s="7">
        <v>3981</v>
      </c>
      <c r="C4532" t="s">
        <v>10601</v>
      </c>
      <c r="D4532" s="7" t="s">
        <v>42</v>
      </c>
      <c r="E4532" t="s">
        <v>10602</v>
      </c>
      <c r="F4532" t="s">
        <v>40</v>
      </c>
      <c r="H4532" t="s">
        <v>40</v>
      </c>
      <c r="K4532" t="s">
        <v>40</v>
      </c>
      <c r="R4532" t="s">
        <v>4753</v>
      </c>
      <c r="S4532" t="s">
        <v>4759</v>
      </c>
      <c r="T4532" t="s">
        <v>10597</v>
      </c>
      <c r="U4532">
        <v>20</v>
      </c>
      <c r="W4532" t="s">
        <v>119</v>
      </c>
      <c r="X4532" t="s">
        <v>9302</v>
      </c>
    </row>
    <row r="4533" spans="1:27" x14ac:dyDescent="0.3">
      <c r="A4533">
        <v>4531</v>
      </c>
      <c r="B4533" s="7">
        <v>3981</v>
      </c>
      <c r="C4533" t="s">
        <v>10603</v>
      </c>
      <c r="D4533" s="7" t="s">
        <v>42</v>
      </c>
      <c r="E4533" t="s">
        <v>10604</v>
      </c>
      <c r="F4533" t="s">
        <v>40</v>
      </c>
      <c r="H4533" t="s">
        <v>40</v>
      </c>
      <c r="K4533" t="s">
        <v>40</v>
      </c>
      <c r="R4533" t="s">
        <v>4753</v>
      </c>
      <c r="S4533" t="s">
        <v>4759</v>
      </c>
      <c r="T4533" t="s">
        <v>10597</v>
      </c>
      <c r="U4533">
        <v>20</v>
      </c>
      <c r="W4533" t="s">
        <v>125</v>
      </c>
      <c r="X4533" t="s">
        <v>9307</v>
      </c>
    </row>
    <row r="4534" spans="1:27" x14ac:dyDescent="0.3">
      <c r="A4534">
        <v>4532</v>
      </c>
      <c r="B4534" s="7">
        <v>3981</v>
      </c>
      <c r="C4534" t="s">
        <v>10605</v>
      </c>
      <c r="D4534" s="7" t="s">
        <v>42</v>
      </c>
      <c r="E4534" t="s">
        <v>10606</v>
      </c>
      <c r="F4534" t="s">
        <v>40</v>
      </c>
      <c r="H4534" t="s">
        <v>40</v>
      </c>
      <c r="K4534" t="s">
        <v>40</v>
      </c>
      <c r="R4534" t="s">
        <v>4753</v>
      </c>
      <c r="S4534" t="s">
        <v>4759</v>
      </c>
      <c r="T4534" t="s">
        <v>10597</v>
      </c>
      <c r="U4534">
        <v>20</v>
      </c>
      <c r="W4534" t="s">
        <v>131</v>
      </c>
      <c r="X4534" t="s">
        <v>9312</v>
      </c>
    </row>
    <row r="4535" spans="1:27" x14ac:dyDescent="0.3">
      <c r="A4535">
        <v>4533</v>
      </c>
      <c r="B4535" s="7">
        <v>3981</v>
      </c>
      <c r="C4535" t="s">
        <v>10607</v>
      </c>
      <c r="D4535" s="7" t="s">
        <v>42</v>
      </c>
      <c r="E4535" t="s">
        <v>10608</v>
      </c>
      <c r="F4535" t="s">
        <v>40</v>
      </c>
      <c r="H4535" t="s">
        <v>40</v>
      </c>
      <c r="K4535" t="s">
        <v>40</v>
      </c>
      <c r="R4535" t="s">
        <v>4753</v>
      </c>
      <c r="S4535" t="s">
        <v>4759</v>
      </c>
      <c r="T4535" t="s">
        <v>10597</v>
      </c>
      <c r="U4535">
        <v>20</v>
      </c>
      <c r="W4535" t="s">
        <v>137</v>
      </c>
      <c r="X4535" t="s">
        <v>9317</v>
      </c>
    </row>
    <row r="4536" spans="1:27" x14ac:dyDescent="0.3">
      <c r="A4536">
        <v>4534</v>
      </c>
      <c r="B4536" s="7">
        <v>3981</v>
      </c>
      <c r="C4536" t="s">
        <v>10609</v>
      </c>
      <c r="D4536" s="7" t="s">
        <v>42</v>
      </c>
      <c r="E4536" t="s">
        <v>10610</v>
      </c>
      <c r="F4536" t="s">
        <v>40</v>
      </c>
      <c r="H4536" t="s">
        <v>40</v>
      </c>
      <c r="K4536" t="s">
        <v>40</v>
      </c>
      <c r="R4536" t="s">
        <v>4753</v>
      </c>
      <c r="S4536" t="s">
        <v>4759</v>
      </c>
      <c r="T4536" t="s">
        <v>10597</v>
      </c>
      <c r="U4536">
        <v>20</v>
      </c>
      <c r="W4536" t="s">
        <v>143</v>
      </c>
      <c r="X4536" t="s">
        <v>9322</v>
      </c>
    </row>
    <row r="4537" spans="1:27" x14ac:dyDescent="0.3">
      <c r="A4537">
        <v>4535</v>
      </c>
      <c r="B4537" s="7">
        <v>3981</v>
      </c>
      <c r="C4537" t="s">
        <v>10611</v>
      </c>
      <c r="D4537" s="7" t="s">
        <v>42</v>
      </c>
      <c r="E4537" t="s">
        <v>10612</v>
      </c>
      <c r="F4537" t="s">
        <v>40</v>
      </c>
      <c r="H4537" t="s">
        <v>40</v>
      </c>
      <c r="K4537" t="s">
        <v>40</v>
      </c>
      <c r="R4537" t="s">
        <v>4753</v>
      </c>
      <c r="S4537" t="s">
        <v>4759</v>
      </c>
      <c r="T4537" t="s">
        <v>10597</v>
      </c>
      <c r="U4537">
        <v>20</v>
      </c>
      <c r="W4537" t="s">
        <v>149</v>
      </c>
      <c r="X4537" t="s">
        <v>9327</v>
      </c>
    </row>
    <row r="4538" spans="1:27" x14ac:dyDescent="0.3">
      <c r="A4538">
        <v>4536</v>
      </c>
      <c r="B4538" s="7">
        <v>3981</v>
      </c>
      <c r="C4538" t="s">
        <v>10613</v>
      </c>
      <c r="D4538" s="7" t="s">
        <v>42</v>
      </c>
      <c r="E4538" t="s">
        <v>10614</v>
      </c>
      <c r="F4538" t="s">
        <v>40</v>
      </c>
      <c r="H4538" t="s">
        <v>40</v>
      </c>
      <c r="K4538" t="s">
        <v>40</v>
      </c>
      <c r="R4538" t="s">
        <v>4753</v>
      </c>
      <c r="S4538" t="s">
        <v>4759</v>
      </c>
      <c r="T4538" t="s">
        <v>10597</v>
      </c>
      <c r="U4538">
        <v>20</v>
      </c>
      <c r="W4538" t="s">
        <v>155</v>
      </c>
      <c r="X4538" t="s">
        <v>469</v>
      </c>
    </row>
    <row r="4539" spans="1:27" x14ac:dyDescent="0.3">
      <c r="A4539">
        <v>4537</v>
      </c>
      <c r="B4539" s="7">
        <v>3981</v>
      </c>
      <c r="C4539" t="s">
        <v>10615</v>
      </c>
      <c r="D4539" s="7" t="s">
        <v>42</v>
      </c>
      <c r="E4539" t="s">
        <v>10616</v>
      </c>
      <c r="F4539" t="s">
        <v>40</v>
      </c>
      <c r="H4539" t="s">
        <v>40</v>
      </c>
      <c r="K4539" t="s">
        <v>40</v>
      </c>
      <c r="R4539" t="s">
        <v>4753</v>
      </c>
      <c r="S4539" t="s">
        <v>4759</v>
      </c>
      <c r="T4539" t="s">
        <v>10597</v>
      </c>
      <c r="U4539">
        <v>20</v>
      </c>
      <c r="W4539" t="s">
        <v>161</v>
      </c>
      <c r="X4539" t="s">
        <v>5170</v>
      </c>
    </row>
    <row r="4540" spans="1:27" x14ac:dyDescent="0.3">
      <c r="A4540">
        <v>4538</v>
      </c>
      <c r="B4540" s="7">
        <v>3981</v>
      </c>
      <c r="C4540" t="s">
        <v>10617</v>
      </c>
      <c r="D4540" s="7" t="s">
        <v>42</v>
      </c>
      <c r="E4540" t="s">
        <v>10618</v>
      </c>
      <c r="F4540" t="s">
        <v>40</v>
      </c>
      <c r="H4540" t="s">
        <v>40</v>
      </c>
      <c r="K4540" t="s">
        <v>40</v>
      </c>
      <c r="R4540" t="s">
        <v>4753</v>
      </c>
      <c r="S4540" t="s">
        <v>4759</v>
      </c>
      <c r="T4540" t="s">
        <v>10597</v>
      </c>
      <c r="U4540">
        <v>20</v>
      </c>
      <c r="W4540" t="s">
        <v>167</v>
      </c>
      <c r="X4540" t="s">
        <v>9340</v>
      </c>
    </row>
    <row r="4541" spans="1:27" x14ac:dyDescent="0.3">
      <c r="A4541">
        <v>4539</v>
      </c>
      <c r="B4541" s="7">
        <v>3981</v>
      </c>
      <c r="C4541" t="s">
        <v>10619</v>
      </c>
      <c r="D4541" s="7" t="s">
        <v>42</v>
      </c>
      <c r="E4541" t="s">
        <v>10620</v>
      </c>
      <c r="F4541" t="s">
        <v>40</v>
      </c>
      <c r="H4541" t="s">
        <v>40</v>
      </c>
      <c r="K4541" t="s">
        <v>40</v>
      </c>
      <c r="R4541" t="s">
        <v>4753</v>
      </c>
      <c r="S4541" t="s">
        <v>4759</v>
      </c>
      <c r="T4541" t="s">
        <v>10597</v>
      </c>
      <c r="U4541">
        <v>20</v>
      </c>
      <c r="W4541" t="s">
        <v>173</v>
      </c>
      <c r="X4541" t="s">
        <v>9345</v>
      </c>
    </row>
    <row r="4542" spans="1:27" x14ac:dyDescent="0.3">
      <c r="A4542">
        <v>4540</v>
      </c>
      <c r="B4542" s="7">
        <v>3981</v>
      </c>
      <c r="C4542" t="s">
        <v>10621</v>
      </c>
      <c r="D4542" s="7" t="s">
        <v>42</v>
      </c>
      <c r="E4542" t="s">
        <v>10622</v>
      </c>
      <c r="F4542" t="s">
        <v>40</v>
      </c>
      <c r="H4542" t="s">
        <v>40</v>
      </c>
      <c r="K4542" t="s">
        <v>40</v>
      </c>
      <c r="R4542" t="s">
        <v>4753</v>
      </c>
      <c r="S4542" t="s">
        <v>4759</v>
      </c>
      <c r="T4542" t="s">
        <v>10597</v>
      </c>
      <c r="U4542">
        <v>20</v>
      </c>
      <c r="W4542" t="s">
        <v>179</v>
      </c>
      <c r="X4542" t="s">
        <v>9350</v>
      </c>
    </row>
    <row r="4543" spans="1:27" x14ac:dyDescent="0.3">
      <c r="A4543">
        <v>4541</v>
      </c>
      <c r="B4543" s="7">
        <v>3981</v>
      </c>
      <c r="C4543" t="s">
        <v>10623</v>
      </c>
      <c r="D4543" s="7" t="s">
        <v>42</v>
      </c>
      <c r="E4543" t="s">
        <v>10624</v>
      </c>
      <c r="F4543" t="s">
        <v>40</v>
      </c>
      <c r="H4543" t="s">
        <v>40</v>
      </c>
      <c r="K4543" t="s">
        <v>40</v>
      </c>
      <c r="R4543" t="s">
        <v>4753</v>
      </c>
      <c r="S4543" t="s">
        <v>4759</v>
      </c>
      <c r="T4543" t="s">
        <v>10597</v>
      </c>
      <c r="U4543">
        <v>20</v>
      </c>
      <c r="W4543" t="s">
        <v>185</v>
      </c>
      <c r="X4543" t="s">
        <v>9355</v>
      </c>
    </row>
    <row r="4544" spans="1:27" x14ac:dyDescent="0.3">
      <c r="A4544">
        <v>4542</v>
      </c>
      <c r="B4544" s="7">
        <v>3980</v>
      </c>
      <c r="C4544" t="s">
        <v>10625</v>
      </c>
      <c r="D4544" t="s">
        <v>87</v>
      </c>
      <c r="F4544" t="s">
        <v>40</v>
      </c>
      <c r="H4544" t="s">
        <v>34</v>
      </c>
    </row>
    <row r="4545" spans="1:27" x14ac:dyDescent="0.3">
      <c r="A4545">
        <v>4543</v>
      </c>
      <c r="B4545" s="7">
        <v>4542</v>
      </c>
      <c r="C4545" t="s">
        <v>10626</v>
      </c>
      <c r="D4545" s="7" t="s">
        <v>42</v>
      </c>
      <c r="E4545" t="s">
        <v>10627</v>
      </c>
      <c r="F4545" t="s">
        <v>40</v>
      </c>
      <c r="H4545" t="s">
        <v>40</v>
      </c>
      <c r="K4545" t="s">
        <v>40</v>
      </c>
      <c r="R4545" t="s">
        <v>4753</v>
      </c>
      <c r="S4545" t="s">
        <v>4759</v>
      </c>
      <c r="T4545" t="s">
        <v>10597</v>
      </c>
      <c r="U4545">
        <v>20</v>
      </c>
      <c r="W4545" t="s">
        <v>191</v>
      </c>
      <c r="X4545" t="s">
        <v>9360</v>
      </c>
    </row>
    <row r="4546" spans="1:27" x14ac:dyDescent="0.3">
      <c r="A4546">
        <v>4544</v>
      </c>
      <c r="B4546" s="7">
        <v>4542</v>
      </c>
      <c r="C4546" t="s">
        <v>10628</v>
      </c>
      <c r="D4546" s="7" t="s">
        <v>42</v>
      </c>
      <c r="E4546" t="s">
        <v>10629</v>
      </c>
      <c r="F4546" t="s">
        <v>34</v>
      </c>
      <c r="H4546" t="s">
        <v>40</v>
      </c>
      <c r="J4546" t="s">
        <v>10630</v>
      </c>
      <c r="K4546" t="s">
        <v>40</v>
      </c>
      <c r="R4546" t="s">
        <v>4753</v>
      </c>
      <c r="S4546" t="s">
        <v>4759</v>
      </c>
      <c r="T4546" t="s">
        <v>10597</v>
      </c>
      <c r="U4546">
        <v>20</v>
      </c>
      <c r="W4546" t="s">
        <v>197</v>
      </c>
      <c r="X4546" t="s">
        <v>9365</v>
      </c>
      <c r="AA4546" t="s">
        <v>10631</v>
      </c>
    </row>
    <row r="4547" spans="1:27" x14ac:dyDescent="0.3">
      <c r="A4547">
        <v>4545</v>
      </c>
      <c r="B4547" s="7">
        <v>4542</v>
      </c>
      <c r="C4547" t="s">
        <v>10632</v>
      </c>
      <c r="D4547" s="7" t="s">
        <v>42</v>
      </c>
      <c r="E4547" t="s">
        <v>10633</v>
      </c>
      <c r="F4547" t="s">
        <v>40</v>
      </c>
      <c r="H4547" t="s">
        <v>40</v>
      </c>
      <c r="K4547" t="s">
        <v>40</v>
      </c>
      <c r="R4547" t="s">
        <v>4753</v>
      </c>
      <c r="S4547" t="s">
        <v>4759</v>
      </c>
      <c r="T4547" t="s">
        <v>10597</v>
      </c>
      <c r="U4547">
        <v>20</v>
      </c>
      <c r="W4547" t="s">
        <v>4623</v>
      </c>
      <c r="X4547" t="s">
        <v>807</v>
      </c>
    </row>
    <row r="4548" spans="1:27" x14ac:dyDescent="0.3">
      <c r="A4548">
        <v>4546</v>
      </c>
      <c r="B4548" s="7">
        <v>4542</v>
      </c>
      <c r="C4548" t="s">
        <v>10634</v>
      </c>
      <c r="D4548" s="7" t="s">
        <v>42</v>
      </c>
      <c r="E4548" t="s">
        <v>10635</v>
      </c>
      <c r="F4548" t="s">
        <v>40</v>
      </c>
      <c r="H4548" t="s">
        <v>40</v>
      </c>
      <c r="K4548" t="s">
        <v>40</v>
      </c>
      <c r="R4548" t="s">
        <v>4753</v>
      </c>
      <c r="S4548" t="s">
        <v>4759</v>
      </c>
      <c r="T4548" t="s">
        <v>10597</v>
      </c>
      <c r="U4548">
        <v>20</v>
      </c>
      <c r="W4548" t="s">
        <v>4627</v>
      </c>
      <c r="X4548" t="s">
        <v>9374</v>
      </c>
    </row>
    <row r="4549" spans="1:27" x14ac:dyDescent="0.3">
      <c r="A4549">
        <v>4547</v>
      </c>
      <c r="B4549" s="7">
        <v>4542</v>
      </c>
      <c r="C4549" t="s">
        <v>10636</v>
      </c>
      <c r="D4549" s="7" t="s">
        <v>42</v>
      </c>
      <c r="E4549" t="s">
        <v>10637</v>
      </c>
      <c r="F4549" t="s">
        <v>40</v>
      </c>
      <c r="H4549" t="s">
        <v>40</v>
      </c>
      <c r="K4549" t="s">
        <v>40</v>
      </c>
      <c r="R4549" t="s">
        <v>4753</v>
      </c>
      <c r="S4549" t="s">
        <v>4759</v>
      </c>
      <c r="T4549" t="s">
        <v>10597</v>
      </c>
      <c r="U4549">
        <v>20</v>
      </c>
      <c r="W4549" t="s">
        <v>4632</v>
      </c>
      <c r="X4549" t="s">
        <v>895</v>
      </c>
    </row>
    <row r="4550" spans="1:27" x14ac:dyDescent="0.3">
      <c r="A4550">
        <v>4548</v>
      </c>
      <c r="B4550" s="7">
        <v>4542</v>
      </c>
      <c r="C4550" t="s">
        <v>10638</v>
      </c>
      <c r="D4550" s="7" t="s">
        <v>42</v>
      </c>
      <c r="E4550" t="s">
        <v>10639</v>
      </c>
      <c r="F4550" t="s">
        <v>34</v>
      </c>
      <c r="H4550" t="s">
        <v>40</v>
      </c>
      <c r="J4550" t="s">
        <v>10640</v>
      </c>
      <c r="K4550" t="s">
        <v>40</v>
      </c>
      <c r="R4550" t="s">
        <v>4753</v>
      </c>
      <c r="S4550" t="s">
        <v>4759</v>
      </c>
      <c r="T4550" t="s">
        <v>10597</v>
      </c>
      <c r="U4550">
        <v>20</v>
      </c>
      <c r="W4550" t="s">
        <v>4635</v>
      </c>
      <c r="X4550" t="s">
        <v>9383</v>
      </c>
      <c r="AA4550" t="s">
        <v>10641</v>
      </c>
    </row>
    <row r="4551" spans="1:27" x14ac:dyDescent="0.3">
      <c r="A4551">
        <v>4549</v>
      </c>
      <c r="B4551" s="7">
        <v>4542</v>
      </c>
      <c r="C4551" t="s">
        <v>10642</v>
      </c>
      <c r="D4551" s="7" t="s">
        <v>42</v>
      </c>
      <c r="E4551" t="s">
        <v>10643</v>
      </c>
      <c r="F4551" t="s">
        <v>40</v>
      </c>
      <c r="H4551" t="s">
        <v>40</v>
      </c>
      <c r="K4551" t="s">
        <v>40</v>
      </c>
      <c r="R4551" t="s">
        <v>4753</v>
      </c>
      <c r="S4551" t="s">
        <v>4759</v>
      </c>
      <c r="T4551" t="s">
        <v>10597</v>
      </c>
      <c r="U4551">
        <v>20</v>
      </c>
      <c r="W4551" t="s">
        <v>4638</v>
      </c>
      <c r="X4551" t="s">
        <v>9388</v>
      </c>
    </row>
    <row r="4552" spans="1:27" x14ac:dyDescent="0.3">
      <c r="A4552">
        <v>4550</v>
      </c>
      <c r="B4552" s="7">
        <v>4542</v>
      </c>
      <c r="C4552" t="s">
        <v>10644</v>
      </c>
      <c r="D4552" s="7" t="s">
        <v>42</v>
      </c>
      <c r="E4552" t="s">
        <v>10645</v>
      </c>
      <c r="F4552" t="s">
        <v>40</v>
      </c>
      <c r="H4552" t="s">
        <v>40</v>
      </c>
      <c r="K4552" t="s">
        <v>40</v>
      </c>
      <c r="R4552" t="s">
        <v>4753</v>
      </c>
      <c r="S4552" t="s">
        <v>4759</v>
      </c>
      <c r="T4552" t="s">
        <v>10597</v>
      </c>
      <c r="U4552">
        <v>20</v>
      </c>
      <c r="W4552" t="s">
        <v>4642</v>
      </c>
      <c r="X4552" t="s">
        <v>9393</v>
      </c>
    </row>
    <row r="4553" spans="1:27" x14ac:dyDescent="0.3">
      <c r="A4553">
        <v>4551</v>
      </c>
      <c r="B4553" s="7">
        <v>4542</v>
      </c>
      <c r="C4553" t="s">
        <v>10646</v>
      </c>
      <c r="D4553" s="7" t="s">
        <v>42</v>
      </c>
      <c r="E4553" t="s">
        <v>10647</v>
      </c>
      <c r="F4553" t="s">
        <v>40</v>
      </c>
      <c r="H4553" t="s">
        <v>40</v>
      </c>
      <c r="K4553" t="s">
        <v>40</v>
      </c>
      <c r="R4553" t="s">
        <v>4753</v>
      </c>
      <c r="S4553" t="s">
        <v>4759</v>
      </c>
      <c r="T4553" t="s">
        <v>10597</v>
      </c>
      <c r="U4553">
        <v>20</v>
      </c>
      <c r="W4553" t="s">
        <v>4645</v>
      </c>
      <c r="X4553" t="s">
        <v>9398</v>
      </c>
    </row>
    <row r="4554" spans="1:27" x14ac:dyDescent="0.3">
      <c r="A4554">
        <v>4552</v>
      </c>
      <c r="B4554" s="7">
        <v>4542</v>
      </c>
      <c r="C4554" t="s">
        <v>10648</v>
      </c>
      <c r="D4554" s="7" t="s">
        <v>42</v>
      </c>
      <c r="E4554" t="s">
        <v>10649</v>
      </c>
      <c r="F4554" t="s">
        <v>40</v>
      </c>
      <c r="H4554" t="s">
        <v>40</v>
      </c>
      <c r="K4554" t="s">
        <v>40</v>
      </c>
      <c r="R4554" t="s">
        <v>4753</v>
      </c>
      <c r="S4554" t="s">
        <v>4759</v>
      </c>
      <c r="T4554" t="s">
        <v>10597</v>
      </c>
      <c r="U4554">
        <v>20</v>
      </c>
      <c r="W4554" t="s">
        <v>4648</v>
      </c>
      <c r="X4554" t="s">
        <v>1145</v>
      </c>
    </row>
    <row r="4555" spans="1:27" x14ac:dyDescent="0.3">
      <c r="A4555">
        <v>4553</v>
      </c>
      <c r="B4555" s="7">
        <v>4542</v>
      </c>
      <c r="C4555" t="s">
        <v>10650</v>
      </c>
      <c r="D4555" s="7" t="s">
        <v>42</v>
      </c>
      <c r="E4555" t="s">
        <v>10651</v>
      </c>
      <c r="F4555" t="s">
        <v>40</v>
      </c>
      <c r="H4555" t="s">
        <v>40</v>
      </c>
      <c r="K4555" t="s">
        <v>40</v>
      </c>
      <c r="R4555" t="s">
        <v>4753</v>
      </c>
      <c r="S4555" t="s">
        <v>4759</v>
      </c>
      <c r="T4555" t="s">
        <v>10597</v>
      </c>
      <c r="U4555">
        <v>20</v>
      </c>
      <c r="W4555" t="s">
        <v>4651</v>
      </c>
      <c r="X4555" t="s">
        <v>9407</v>
      </c>
    </row>
    <row r="4556" spans="1:27" x14ac:dyDescent="0.3">
      <c r="A4556">
        <v>4554</v>
      </c>
      <c r="B4556" s="7">
        <v>4542</v>
      </c>
      <c r="C4556" t="s">
        <v>10652</v>
      </c>
      <c r="D4556" s="7" t="s">
        <v>42</v>
      </c>
      <c r="E4556" t="s">
        <v>10653</v>
      </c>
      <c r="F4556" t="s">
        <v>40</v>
      </c>
      <c r="H4556" t="s">
        <v>40</v>
      </c>
      <c r="K4556" t="s">
        <v>40</v>
      </c>
      <c r="R4556" t="s">
        <v>4753</v>
      </c>
      <c r="S4556" t="s">
        <v>4759</v>
      </c>
      <c r="T4556" t="s">
        <v>10597</v>
      </c>
      <c r="U4556">
        <v>20</v>
      </c>
      <c r="W4556" t="s">
        <v>4654</v>
      </c>
      <c r="X4556" t="s">
        <v>9412</v>
      </c>
    </row>
    <row r="4557" spans="1:27" x14ac:dyDescent="0.3">
      <c r="A4557">
        <v>4555</v>
      </c>
      <c r="B4557" s="7">
        <v>4542</v>
      </c>
      <c r="C4557" t="s">
        <v>10654</v>
      </c>
      <c r="D4557" s="7" t="s">
        <v>42</v>
      </c>
      <c r="E4557" t="s">
        <v>10655</v>
      </c>
      <c r="F4557" t="s">
        <v>34</v>
      </c>
      <c r="H4557" t="s">
        <v>40</v>
      </c>
      <c r="J4557" t="s">
        <v>10656</v>
      </c>
      <c r="K4557" t="s">
        <v>40</v>
      </c>
      <c r="R4557" t="s">
        <v>4753</v>
      </c>
      <c r="S4557" t="s">
        <v>4759</v>
      </c>
      <c r="T4557" t="s">
        <v>10657</v>
      </c>
      <c r="U4557">
        <v>21</v>
      </c>
      <c r="W4557" t="s">
        <v>107</v>
      </c>
      <c r="X4557" t="s">
        <v>9292</v>
      </c>
      <c r="AA4557" t="s">
        <v>10658</v>
      </c>
    </row>
    <row r="4558" spans="1:27" x14ac:dyDescent="0.3">
      <c r="A4558">
        <v>4556</v>
      </c>
      <c r="B4558" s="7">
        <v>4542</v>
      </c>
      <c r="C4558" t="s">
        <v>10659</v>
      </c>
      <c r="D4558" s="7" t="s">
        <v>42</v>
      </c>
      <c r="E4558" t="s">
        <v>10660</v>
      </c>
      <c r="F4558" t="s">
        <v>40</v>
      </c>
      <c r="H4558" t="s">
        <v>40</v>
      </c>
      <c r="K4558" t="s">
        <v>40</v>
      </c>
      <c r="R4558" t="s">
        <v>4753</v>
      </c>
      <c r="S4558" t="s">
        <v>4759</v>
      </c>
      <c r="T4558" t="s">
        <v>10657</v>
      </c>
      <c r="U4558">
        <v>21</v>
      </c>
      <c r="W4558" t="s">
        <v>113</v>
      </c>
      <c r="X4558" t="s">
        <v>9297</v>
      </c>
    </row>
    <row r="4559" spans="1:27" x14ac:dyDescent="0.3">
      <c r="A4559">
        <v>4557</v>
      </c>
      <c r="B4559" s="7">
        <v>4542</v>
      </c>
      <c r="C4559" t="s">
        <v>10661</v>
      </c>
      <c r="D4559" s="7" t="s">
        <v>42</v>
      </c>
      <c r="E4559" t="s">
        <v>10662</v>
      </c>
      <c r="F4559" t="s">
        <v>40</v>
      </c>
      <c r="H4559" t="s">
        <v>40</v>
      </c>
      <c r="K4559" t="s">
        <v>40</v>
      </c>
      <c r="R4559" t="s">
        <v>4753</v>
      </c>
      <c r="S4559" t="s">
        <v>4759</v>
      </c>
      <c r="T4559" t="s">
        <v>10657</v>
      </c>
      <c r="U4559">
        <v>21</v>
      </c>
      <c r="W4559" t="s">
        <v>119</v>
      </c>
      <c r="X4559" t="s">
        <v>9302</v>
      </c>
    </row>
    <row r="4560" spans="1:27" x14ac:dyDescent="0.3">
      <c r="A4560">
        <v>4558</v>
      </c>
      <c r="B4560" s="7">
        <v>4542</v>
      </c>
      <c r="C4560" t="s">
        <v>10663</v>
      </c>
      <c r="D4560" s="7" t="s">
        <v>42</v>
      </c>
      <c r="E4560" t="s">
        <v>10664</v>
      </c>
      <c r="F4560" t="s">
        <v>40</v>
      </c>
      <c r="H4560" t="s">
        <v>40</v>
      </c>
      <c r="K4560" t="s">
        <v>40</v>
      </c>
      <c r="R4560" t="s">
        <v>4753</v>
      </c>
      <c r="S4560" t="s">
        <v>4759</v>
      </c>
      <c r="T4560" t="s">
        <v>10657</v>
      </c>
      <c r="U4560">
        <v>21</v>
      </c>
      <c r="W4560" t="s">
        <v>125</v>
      </c>
      <c r="X4560" t="s">
        <v>9307</v>
      </c>
    </row>
    <row r="4561" spans="1:27" x14ac:dyDescent="0.3">
      <c r="A4561">
        <v>4559</v>
      </c>
      <c r="B4561" s="7">
        <v>4542</v>
      </c>
      <c r="C4561" t="s">
        <v>10665</v>
      </c>
      <c r="D4561" s="7" t="s">
        <v>42</v>
      </c>
      <c r="E4561" t="s">
        <v>10666</v>
      </c>
      <c r="F4561" t="s">
        <v>40</v>
      </c>
      <c r="H4561" t="s">
        <v>40</v>
      </c>
      <c r="K4561" t="s">
        <v>40</v>
      </c>
      <c r="R4561" t="s">
        <v>4753</v>
      </c>
      <c r="S4561" t="s">
        <v>4759</v>
      </c>
      <c r="T4561" t="s">
        <v>10657</v>
      </c>
      <c r="U4561">
        <v>21</v>
      </c>
      <c r="W4561" t="s">
        <v>131</v>
      </c>
      <c r="X4561" t="s">
        <v>9312</v>
      </c>
    </row>
    <row r="4562" spans="1:27" x14ac:dyDescent="0.3">
      <c r="A4562">
        <v>4560</v>
      </c>
      <c r="B4562" s="7">
        <v>4542</v>
      </c>
      <c r="C4562" t="s">
        <v>10667</v>
      </c>
      <c r="D4562" s="7" t="s">
        <v>42</v>
      </c>
      <c r="E4562" t="s">
        <v>10668</v>
      </c>
      <c r="F4562" t="s">
        <v>40</v>
      </c>
      <c r="H4562" t="s">
        <v>40</v>
      </c>
      <c r="K4562" t="s">
        <v>40</v>
      </c>
      <c r="R4562" t="s">
        <v>4753</v>
      </c>
      <c r="S4562" t="s">
        <v>4759</v>
      </c>
      <c r="T4562" t="s">
        <v>10657</v>
      </c>
      <c r="U4562">
        <v>21</v>
      </c>
      <c r="W4562" t="s">
        <v>137</v>
      </c>
      <c r="X4562" t="s">
        <v>9317</v>
      </c>
    </row>
    <row r="4563" spans="1:27" x14ac:dyDescent="0.3">
      <c r="A4563">
        <v>4561</v>
      </c>
      <c r="B4563" s="7">
        <v>4542</v>
      </c>
      <c r="C4563" t="s">
        <v>10669</v>
      </c>
      <c r="D4563" s="7" t="s">
        <v>42</v>
      </c>
      <c r="E4563" t="s">
        <v>10670</v>
      </c>
      <c r="F4563" t="s">
        <v>40</v>
      </c>
      <c r="H4563" t="s">
        <v>40</v>
      </c>
      <c r="K4563" t="s">
        <v>40</v>
      </c>
      <c r="R4563" t="s">
        <v>4753</v>
      </c>
      <c r="S4563" t="s">
        <v>4759</v>
      </c>
      <c r="T4563" t="s">
        <v>10657</v>
      </c>
      <c r="U4563">
        <v>21</v>
      </c>
      <c r="W4563" t="s">
        <v>143</v>
      </c>
      <c r="X4563" t="s">
        <v>9322</v>
      </c>
    </row>
    <row r="4564" spans="1:27" x14ac:dyDescent="0.3">
      <c r="A4564">
        <v>4562</v>
      </c>
      <c r="B4564" s="7">
        <v>4542</v>
      </c>
      <c r="C4564" t="s">
        <v>10671</v>
      </c>
      <c r="D4564" s="7" t="s">
        <v>42</v>
      </c>
      <c r="E4564" t="s">
        <v>10672</v>
      </c>
      <c r="F4564" t="s">
        <v>40</v>
      </c>
      <c r="H4564" t="s">
        <v>40</v>
      </c>
      <c r="K4564" t="s">
        <v>40</v>
      </c>
      <c r="R4564" t="s">
        <v>4753</v>
      </c>
      <c r="S4564" t="s">
        <v>4759</v>
      </c>
      <c r="T4564" t="s">
        <v>10657</v>
      </c>
      <c r="U4564">
        <v>21</v>
      </c>
      <c r="W4564" t="s">
        <v>149</v>
      </c>
      <c r="X4564" t="s">
        <v>9327</v>
      </c>
    </row>
    <row r="4565" spans="1:27" x14ac:dyDescent="0.3">
      <c r="A4565">
        <v>4563</v>
      </c>
      <c r="B4565" s="7">
        <v>4542</v>
      </c>
      <c r="C4565" t="s">
        <v>10673</v>
      </c>
      <c r="D4565" s="7" t="s">
        <v>42</v>
      </c>
      <c r="E4565" t="s">
        <v>10674</v>
      </c>
      <c r="F4565" t="s">
        <v>40</v>
      </c>
      <c r="H4565" t="s">
        <v>40</v>
      </c>
      <c r="K4565" t="s">
        <v>40</v>
      </c>
      <c r="R4565" t="s">
        <v>4753</v>
      </c>
      <c r="S4565" t="s">
        <v>4759</v>
      </c>
      <c r="T4565" t="s">
        <v>10657</v>
      </c>
      <c r="U4565">
        <v>21</v>
      </c>
      <c r="W4565" t="s">
        <v>155</v>
      </c>
      <c r="X4565" t="s">
        <v>469</v>
      </c>
    </row>
    <row r="4566" spans="1:27" x14ac:dyDescent="0.3">
      <c r="A4566">
        <v>4564</v>
      </c>
      <c r="B4566" s="7">
        <v>4542</v>
      </c>
      <c r="C4566" t="s">
        <v>10675</v>
      </c>
      <c r="D4566" s="7" t="s">
        <v>42</v>
      </c>
      <c r="E4566" t="s">
        <v>10676</v>
      </c>
      <c r="F4566" t="s">
        <v>40</v>
      </c>
      <c r="H4566" t="s">
        <v>40</v>
      </c>
      <c r="K4566" t="s">
        <v>40</v>
      </c>
      <c r="R4566" t="s">
        <v>4753</v>
      </c>
      <c r="S4566" t="s">
        <v>4759</v>
      </c>
      <c r="T4566" t="s">
        <v>10657</v>
      </c>
      <c r="U4566">
        <v>21</v>
      </c>
      <c r="W4566" t="s">
        <v>161</v>
      </c>
      <c r="X4566" t="s">
        <v>5170</v>
      </c>
    </row>
    <row r="4567" spans="1:27" x14ac:dyDescent="0.3">
      <c r="A4567">
        <v>4565</v>
      </c>
      <c r="B4567" s="7">
        <v>4542</v>
      </c>
      <c r="C4567" t="s">
        <v>10677</v>
      </c>
      <c r="D4567" s="7" t="s">
        <v>42</v>
      </c>
      <c r="E4567" t="s">
        <v>10678</v>
      </c>
      <c r="F4567" t="s">
        <v>40</v>
      </c>
      <c r="H4567" t="s">
        <v>40</v>
      </c>
      <c r="K4567" t="s">
        <v>40</v>
      </c>
      <c r="R4567" t="s">
        <v>4753</v>
      </c>
      <c r="S4567" t="s">
        <v>4759</v>
      </c>
      <c r="T4567" t="s">
        <v>10657</v>
      </c>
      <c r="U4567">
        <v>21</v>
      </c>
      <c r="W4567" t="s">
        <v>167</v>
      </c>
      <c r="X4567" t="s">
        <v>9340</v>
      </c>
    </row>
    <row r="4568" spans="1:27" x14ac:dyDescent="0.3">
      <c r="A4568">
        <v>4566</v>
      </c>
      <c r="B4568" s="7">
        <v>4542</v>
      </c>
      <c r="C4568" t="s">
        <v>10679</v>
      </c>
      <c r="D4568" s="7" t="s">
        <v>42</v>
      </c>
      <c r="E4568" t="s">
        <v>10680</v>
      </c>
      <c r="F4568" t="s">
        <v>40</v>
      </c>
      <c r="H4568" t="s">
        <v>40</v>
      </c>
      <c r="K4568" t="s">
        <v>40</v>
      </c>
      <c r="R4568" t="s">
        <v>4753</v>
      </c>
      <c r="S4568" t="s">
        <v>4759</v>
      </c>
      <c r="T4568" t="s">
        <v>10657</v>
      </c>
      <c r="U4568">
        <v>21</v>
      </c>
      <c r="W4568" t="s">
        <v>173</v>
      </c>
      <c r="X4568" t="s">
        <v>9345</v>
      </c>
    </row>
    <row r="4569" spans="1:27" x14ac:dyDescent="0.3">
      <c r="A4569">
        <v>4567</v>
      </c>
      <c r="B4569" s="7">
        <v>4542</v>
      </c>
      <c r="C4569" t="s">
        <v>10681</v>
      </c>
      <c r="D4569" s="7" t="s">
        <v>42</v>
      </c>
      <c r="E4569" t="s">
        <v>10682</v>
      </c>
      <c r="F4569" t="s">
        <v>40</v>
      </c>
      <c r="H4569" t="s">
        <v>40</v>
      </c>
      <c r="K4569" t="s">
        <v>40</v>
      </c>
      <c r="R4569" t="s">
        <v>4753</v>
      </c>
      <c r="S4569" t="s">
        <v>4759</v>
      </c>
      <c r="T4569" t="s">
        <v>10657</v>
      </c>
      <c r="U4569">
        <v>21</v>
      </c>
      <c r="W4569" t="s">
        <v>179</v>
      </c>
      <c r="X4569" t="s">
        <v>9350</v>
      </c>
    </row>
    <row r="4570" spans="1:27" x14ac:dyDescent="0.3">
      <c r="A4570">
        <v>4568</v>
      </c>
      <c r="B4570" s="7">
        <v>4542</v>
      </c>
      <c r="C4570" t="s">
        <v>10683</v>
      </c>
      <c r="D4570" s="7" t="s">
        <v>42</v>
      </c>
      <c r="E4570" t="s">
        <v>10684</v>
      </c>
      <c r="F4570" t="s">
        <v>40</v>
      </c>
      <c r="H4570" t="s">
        <v>40</v>
      </c>
      <c r="K4570" t="s">
        <v>40</v>
      </c>
      <c r="R4570" t="s">
        <v>4753</v>
      </c>
      <c r="S4570" t="s">
        <v>4759</v>
      </c>
      <c r="T4570" t="s">
        <v>10657</v>
      </c>
      <c r="U4570">
        <v>21</v>
      </c>
      <c r="W4570" t="s">
        <v>185</v>
      </c>
      <c r="X4570" t="s">
        <v>9355</v>
      </c>
    </row>
    <row r="4571" spans="1:27" x14ac:dyDescent="0.3">
      <c r="A4571">
        <v>4569</v>
      </c>
      <c r="B4571" s="7">
        <v>4542</v>
      </c>
      <c r="C4571" t="s">
        <v>10685</v>
      </c>
      <c r="D4571" s="7" t="s">
        <v>42</v>
      </c>
      <c r="E4571" t="s">
        <v>10686</v>
      </c>
      <c r="F4571" t="s">
        <v>40</v>
      </c>
      <c r="H4571" t="s">
        <v>40</v>
      </c>
      <c r="K4571" t="s">
        <v>40</v>
      </c>
      <c r="R4571" t="s">
        <v>4753</v>
      </c>
      <c r="S4571" t="s">
        <v>4759</v>
      </c>
      <c r="T4571" t="s">
        <v>10657</v>
      </c>
      <c r="U4571">
        <v>21</v>
      </c>
      <c r="W4571" t="s">
        <v>191</v>
      </c>
      <c r="X4571" t="s">
        <v>9360</v>
      </c>
    </row>
    <row r="4572" spans="1:27" x14ac:dyDescent="0.3">
      <c r="A4572">
        <v>4570</v>
      </c>
      <c r="B4572" s="7">
        <v>4542</v>
      </c>
      <c r="C4572" t="s">
        <v>10687</v>
      </c>
      <c r="D4572" s="7" t="s">
        <v>42</v>
      </c>
      <c r="E4572" t="s">
        <v>10688</v>
      </c>
      <c r="F4572" t="s">
        <v>34</v>
      </c>
      <c r="H4572" t="s">
        <v>40</v>
      </c>
      <c r="J4572" t="s">
        <v>10689</v>
      </c>
      <c r="K4572" t="s">
        <v>40</v>
      </c>
      <c r="R4572" t="s">
        <v>4753</v>
      </c>
      <c r="S4572" t="s">
        <v>4759</v>
      </c>
      <c r="T4572" t="s">
        <v>10657</v>
      </c>
      <c r="U4572">
        <v>21</v>
      </c>
      <c r="W4572" t="s">
        <v>197</v>
      </c>
      <c r="X4572" t="s">
        <v>9365</v>
      </c>
      <c r="AA4572" t="s">
        <v>10690</v>
      </c>
    </row>
    <row r="4573" spans="1:27" x14ac:dyDescent="0.3">
      <c r="A4573">
        <v>4571</v>
      </c>
      <c r="B4573" s="7">
        <v>4542</v>
      </c>
      <c r="C4573" t="s">
        <v>10691</v>
      </c>
      <c r="D4573" s="7" t="s">
        <v>42</v>
      </c>
      <c r="E4573" t="s">
        <v>10692</v>
      </c>
      <c r="F4573" t="s">
        <v>40</v>
      </c>
      <c r="H4573" t="s">
        <v>40</v>
      </c>
      <c r="K4573" t="s">
        <v>40</v>
      </c>
      <c r="R4573" t="s">
        <v>4753</v>
      </c>
      <c r="S4573" t="s">
        <v>4759</v>
      </c>
      <c r="T4573" t="s">
        <v>10657</v>
      </c>
      <c r="U4573">
        <v>21</v>
      </c>
      <c r="W4573" t="s">
        <v>4623</v>
      </c>
      <c r="X4573" t="s">
        <v>807</v>
      </c>
    </row>
    <row r="4574" spans="1:27" x14ac:dyDescent="0.3">
      <c r="A4574">
        <v>4572</v>
      </c>
      <c r="B4574" s="7">
        <v>4542</v>
      </c>
      <c r="C4574" t="s">
        <v>10693</v>
      </c>
      <c r="D4574" s="7" t="s">
        <v>42</v>
      </c>
      <c r="E4574" t="s">
        <v>10694</v>
      </c>
      <c r="F4574" t="s">
        <v>40</v>
      </c>
      <c r="H4574" t="s">
        <v>40</v>
      </c>
      <c r="K4574" t="s">
        <v>40</v>
      </c>
      <c r="R4574" t="s">
        <v>4753</v>
      </c>
      <c r="S4574" t="s">
        <v>4759</v>
      </c>
      <c r="T4574" t="s">
        <v>10657</v>
      </c>
      <c r="U4574">
        <v>21</v>
      </c>
      <c r="W4574" t="s">
        <v>4627</v>
      </c>
      <c r="X4574" t="s">
        <v>9374</v>
      </c>
    </row>
    <row r="4575" spans="1:27" x14ac:dyDescent="0.3">
      <c r="A4575">
        <v>4573</v>
      </c>
      <c r="B4575" s="7">
        <v>4542</v>
      </c>
      <c r="C4575" t="s">
        <v>10695</v>
      </c>
      <c r="D4575" s="7" t="s">
        <v>42</v>
      </c>
      <c r="E4575" t="s">
        <v>10696</v>
      </c>
      <c r="F4575" t="s">
        <v>40</v>
      </c>
      <c r="H4575" t="s">
        <v>40</v>
      </c>
      <c r="K4575" t="s">
        <v>40</v>
      </c>
      <c r="R4575" t="s">
        <v>4753</v>
      </c>
      <c r="S4575" t="s">
        <v>4759</v>
      </c>
      <c r="T4575" t="s">
        <v>10657</v>
      </c>
      <c r="U4575">
        <v>21</v>
      </c>
      <c r="W4575" t="s">
        <v>4632</v>
      </c>
      <c r="X4575" t="s">
        <v>895</v>
      </c>
    </row>
    <row r="4576" spans="1:27" x14ac:dyDescent="0.3">
      <c r="A4576">
        <v>4574</v>
      </c>
      <c r="B4576" s="7">
        <v>4542</v>
      </c>
      <c r="C4576" t="s">
        <v>10697</v>
      </c>
      <c r="D4576" s="7" t="s">
        <v>42</v>
      </c>
      <c r="E4576" t="s">
        <v>10698</v>
      </c>
      <c r="F4576" t="s">
        <v>34</v>
      </c>
      <c r="H4576" t="s">
        <v>40</v>
      </c>
      <c r="J4576" t="s">
        <v>10699</v>
      </c>
      <c r="K4576" t="s">
        <v>40</v>
      </c>
      <c r="R4576" t="s">
        <v>4753</v>
      </c>
      <c r="S4576" t="s">
        <v>4759</v>
      </c>
      <c r="T4576" t="s">
        <v>10657</v>
      </c>
      <c r="U4576">
        <v>21</v>
      </c>
      <c r="W4576" t="s">
        <v>4635</v>
      </c>
      <c r="X4576" t="s">
        <v>9383</v>
      </c>
      <c r="AA4576" t="s">
        <v>10700</v>
      </c>
    </row>
    <row r="4577" spans="1:27" x14ac:dyDescent="0.3">
      <c r="A4577">
        <v>4575</v>
      </c>
      <c r="B4577" s="7">
        <v>4542</v>
      </c>
      <c r="C4577" t="s">
        <v>10701</v>
      </c>
      <c r="D4577" s="7" t="s">
        <v>42</v>
      </c>
      <c r="E4577" t="s">
        <v>10702</v>
      </c>
      <c r="F4577" t="s">
        <v>40</v>
      </c>
      <c r="H4577" t="s">
        <v>40</v>
      </c>
      <c r="K4577" t="s">
        <v>40</v>
      </c>
      <c r="R4577" t="s">
        <v>4753</v>
      </c>
      <c r="S4577" t="s">
        <v>4759</v>
      </c>
      <c r="T4577" t="s">
        <v>10657</v>
      </c>
      <c r="U4577">
        <v>21</v>
      </c>
      <c r="W4577" t="s">
        <v>4638</v>
      </c>
      <c r="X4577" t="s">
        <v>9388</v>
      </c>
    </row>
    <row r="4578" spans="1:27" x14ac:dyDescent="0.3">
      <c r="A4578">
        <v>4576</v>
      </c>
      <c r="B4578" s="7">
        <v>4542</v>
      </c>
      <c r="C4578" t="s">
        <v>10703</v>
      </c>
      <c r="D4578" s="7" t="s">
        <v>42</v>
      </c>
      <c r="E4578" t="s">
        <v>10704</v>
      </c>
      <c r="F4578" t="s">
        <v>40</v>
      </c>
      <c r="H4578" t="s">
        <v>40</v>
      </c>
      <c r="K4578" t="s">
        <v>40</v>
      </c>
      <c r="R4578" t="s">
        <v>4753</v>
      </c>
      <c r="S4578" t="s">
        <v>4759</v>
      </c>
      <c r="T4578" t="s">
        <v>10657</v>
      </c>
      <c r="U4578">
        <v>21</v>
      </c>
      <c r="W4578" t="s">
        <v>4642</v>
      </c>
      <c r="X4578" t="s">
        <v>9393</v>
      </c>
    </row>
    <row r="4579" spans="1:27" x14ac:dyDescent="0.3">
      <c r="A4579">
        <v>4577</v>
      </c>
      <c r="B4579" s="7">
        <v>4542</v>
      </c>
      <c r="C4579" t="s">
        <v>10705</v>
      </c>
      <c r="D4579" s="7" t="s">
        <v>42</v>
      </c>
      <c r="E4579" t="s">
        <v>10706</v>
      </c>
      <c r="F4579" t="s">
        <v>40</v>
      </c>
      <c r="H4579" t="s">
        <v>40</v>
      </c>
      <c r="K4579" t="s">
        <v>40</v>
      </c>
      <c r="R4579" t="s">
        <v>4753</v>
      </c>
      <c r="S4579" t="s">
        <v>4759</v>
      </c>
      <c r="T4579" t="s">
        <v>10657</v>
      </c>
      <c r="U4579">
        <v>21</v>
      </c>
      <c r="W4579" t="s">
        <v>4645</v>
      </c>
      <c r="X4579" t="s">
        <v>9398</v>
      </c>
    </row>
    <row r="4580" spans="1:27" x14ac:dyDescent="0.3">
      <c r="A4580">
        <v>4578</v>
      </c>
      <c r="B4580" s="7">
        <v>4542</v>
      </c>
      <c r="C4580" t="s">
        <v>10707</v>
      </c>
      <c r="D4580" s="7" t="s">
        <v>42</v>
      </c>
      <c r="E4580" t="s">
        <v>10708</v>
      </c>
      <c r="F4580" t="s">
        <v>40</v>
      </c>
      <c r="H4580" t="s">
        <v>40</v>
      </c>
      <c r="K4580" t="s">
        <v>40</v>
      </c>
      <c r="R4580" t="s">
        <v>4753</v>
      </c>
      <c r="S4580" t="s">
        <v>4759</v>
      </c>
      <c r="T4580" t="s">
        <v>10657</v>
      </c>
      <c r="U4580">
        <v>21</v>
      </c>
      <c r="W4580" t="s">
        <v>4648</v>
      </c>
      <c r="X4580" t="s">
        <v>1145</v>
      </c>
    </row>
    <row r="4581" spans="1:27" x14ac:dyDescent="0.3">
      <c r="A4581">
        <v>4579</v>
      </c>
      <c r="B4581" s="7">
        <v>4542</v>
      </c>
      <c r="C4581" t="s">
        <v>10709</v>
      </c>
      <c r="D4581" s="7" t="s">
        <v>42</v>
      </c>
      <c r="E4581" t="s">
        <v>10710</v>
      </c>
      <c r="F4581" t="s">
        <v>40</v>
      </c>
      <c r="H4581" t="s">
        <v>40</v>
      </c>
      <c r="K4581" t="s">
        <v>40</v>
      </c>
      <c r="R4581" t="s">
        <v>4753</v>
      </c>
      <c r="S4581" t="s">
        <v>4759</v>
      </c>
      <c r="T4581" t="s">
        <v>10657</v>
      </c>
      <c r="U4581">
        <v>21</v>
      </c>
      <c r="W4581" t="s">
        <v>4651</v>
      </c>
      <c r="X4581" t="s">
        <v>9407</v>
      </c>
    </row>
    <row r="4582" spans="1:27" x14ac:dyDescent="0.3">
      <c r="A4582">
        <v>4580</v>
      </c>
      <c r="B4582" s="7">
        <v>4542</v>
      </c>
      <c r="C4582" t="s">
        <v>10711</v>
      </c>
      <c r="D4582" s="7" t="s">
        <v>42</v>
      </c>
      <c r="E4582" t="s">
        <v>10712</v>
      </c>
      <c r="F4582" t="s">
        <v>40</v>
      </c>
      <c r="H4582" t="s">
        <v>40</v>
      </c>
      <c r="K4582" t="s">
        <v>40</v>
      </c>
      <c r="R4582" t="s">
        <v>4753</v>
      </c>
      <c r="S4582" t="s">
        <v>4759</v>
      </c>
      <c r="T4582" t="s">
        <v>10657</v>
      </c>
      <c r="U4582">
        <v>21</v>
      </c>
      <c r="W4582" t="s">
        <v>4654</v>
      </c>
      <c r="X4582" t="s">
        <v>9412</v>
      </c>
    </row>
    <row r="4583" spans="1:27" x14ac:dyDescent="0.3">
      <c r="A4583">
        <v>4581</v>
      </c>
      <c r="B4583" s="7">
        <v>4542</v>
      </c>
      <c r="C4583" t="s">
        <v>10713</v>
      </c>
      <c r="D4583" s="7" t="s">
        <v>42</v>
      </c>
      <c r="E4583" t="s">
        <v>10714</v>
      </c>
      <c r="F4583" t="s">
        <v>34</v>
      </c>
      <c r="H4583" t="s">
        <v>40</v>
      </c>
      <c r="J4583" t="s">
        <v>10715</v>
      </c>
      <c r="K4583" t="s">
        <v>40</v>
      </c>
      <c r="R4583" t="s">
        <v>4753</v>
      </c>
      <c r="S4583" t="s">
        <v>4759</v>
      </c>
      <c r="T4583" t="s">
        <v>10716</v>
      </c>
      <c r="U4583">
        <v>22</v>
      </c>
      <c r="W4583" t="s">
        <v>107</v>
      </c>
      <c r="X4583" t="s">
        <v>9292</v>
      </c>
      <c r="AA4583" t="s">
        <v>10717</v>
      </c>
    </row>
    <row r="4584" spans="1:27" x14ac:dyDescent="0.3">
      <c r="A4584">
        <v>4582</v>
      </c>
      <c r="B4584" s="7">
        <v>4542</v>
      </c>
      <c r="C4584" t="s">
        <v>10718</v>
      </c>
      <c r="D4584" s="7" t="s">
        <v>42</v>
      </c>
      <c r="E4584" t="s">
        <v>10719</v>
      </c>
      <c r="F4584" t="s">
        <v>40</v>
      </c>
      <c r="H4584" t="s">
        <v>40</v>
      </c>
      <c r="K4584" t="s">
        <v>40</v>
      </c>
      <c r="R4584" t="s">
        <v>4753</v>
      </c>
      <c r="S4584" t="s">
        <v>4759</v>
      </c>
      <c r="T4584" t="s">
        <v>10716</v>
      </c>
      <c r="U4584">
        <v>22</v>
      </c>
      <c r="W4584" t="s">
        <v>113</v>
      </c>
      <c r="X4584" t="s">
        <v>9297</v>
      </c>
    </row>
    <row r="4585" spans="1:27" x14ac:dyDescent="0.3">
      <c r="A4585">
        <v>4583</v>
      </c>
      <c r="B4585" s="7">
        <v>4542</v>
      </c>
      <c r="C4585" t="s">
        <v>10720</v>
      </c>
      <c r="D4585" s="7" t="s">
        <v>42</v>
      </c>
      <c r="E4585" t="s">
        <v>10721</v>
      </c>
      <c r="F4585" t="s">
        <v>40</v>
      </c>
      <c r="H4585" t="s">
        <v>40</v>
      </c>
      <c r="K4585" t="s">
        <v>40</v>
      </c>
      <c r="R4585" t="s">
        <v>4753</v>
      </c>
      <c r="S4585" t="s">
        <v>4759</v>
      </c>
      <c r="T4585" t="s">
        <v>10716</v>
      </c>
      <c r="U4585">
        <v>22</v>
      </c>
      <c r="W4585" t="s">
        <v>119</v>
      </c>
      <c r="X4585" t="s">
        <v>9302</v>
      </c>
    </row>
    <row r="4586" spans="1:27" x14ac:dyDescent="0.3">
      <c r="A4586">
        <v>4584</v>
      </c>
      <c r="B4586" s="7">
        <v>4542</v>
      </c>
      <c r="C4586" t="s">
        <v>10722</v>
      </c>
      <c r="D4586" s="7" t="s">
        <v>42</v>
      </c>
      <c r="E4586" t="s">
        <v>10723</v>
      </c>
      <c r="F4586" t="s">
        <v>40</v>
      </c>
      <c r="H4586" t="s">
        <v>40</v>
      </c>
      <c r="K4586" t="s">
        <v>40</v>
      </c>
      <c r="R4586" t="s">
        <v>4753</v>
      </c>
      <c r="S4586" t="s">
        <v>4759</v>
      </c>
      <c r="T4586" t="s">
        <v>10716</v>
      </c>
      <c r="U4586">
        <v>22</v>
      </c>
      <c r="W4586" t="s">
        <v>125</v>
      </c>
      <c r="X4586" t="s">
        <v>9307</v>
      </c>
    </row>
    <row r="4587" spans="1:27" x14ac:dyDescent="0.3">
      <c r="A4587">
        <v>4585</v>
      </c>
      <c r="B4587" s="7">
        <v>4542</v>
      </c>
      <c r="C4587" t="s">
        <v>10724</v>
      </c>
      <c r="D4587" s="7" t="s">
        <v>42</v>
      </c>
      <c r="E4587" t="s">
        <v>10725</v>
      </c>
      <c r="F4587" t="s">
        <v>40</v>
      </c>
      <c r="H4587" t="s">
        <v>40</v>
      </c>
      <c r="K4587" t="s">
        <v>40</v>
      </c>
      <c r="R4587" t="s">
        <v>4753</v>
      </c>
      <c r="S4587" t="s">
        <v>4759</v>
      </c>
      <c r="T4587" t="s">
        <v>10716</v>
      </c>
      <c r="U4587">
        <v>22</v>
      </c>
      <c r="W4587" t="s">
        <v>131</v>
      </c>
      <c r="X4587" t="s">
        <v>9312</v>
      </c>
    </row>
    <row r="4588" spans="1:27" x14ac:dyDescent="0.3">
      <c r="A4588">
        <v>4586</v>
      </c>
      <c r="B4588" s="7">
        <v>4542</v>
      </c>
      <c r="C4588" t="s">
        <v>10726</v>
      </c>
      <c r="D4588" s="7" t="s">
        <v>42</v>
      </c>
      <c r="E4588" t="s">
        <v>10727</v>
      </c>
      <c r="F4588" t="s">
        <v>40</v>
      </c>
      <c r="H4588" t="s">
        <v>40</v>
      </c>
      <c r="K4588" t="s">
        <v>40</v>
      </c>
      <c r="R4588" t="s">
        <v>4753</v>
      </c>
      <c r="S4588" t="s">
        <v>4759</v>
      </c>
      <c r="T4588" t="s">
        <v>10716</v>
      </c>
      <c r="U4588">
        <v>22</v>
      </c>
      <c r="W4588" t="s">
        <v>137</v>
      </c>
      <c r="X4588" t="s">
        <v>9317</v>
      </c>
    </row>
    <row r="4589" spans="1:27" x14ac:dyDescent="0.3">
      <c r="A4589">
        <v>4587</v>
      </c>
      <c r="B4589" s="7">
        <v>4542</v>
      </c>
      <c r="C4589" t="s">
        <v>10728</v>
      </c>
      <c r="D4589" s="7" t="s">
        <v>42</v>
      </c>
      <c r="E4589" t="s">
        <v>10729</v>
      </c>
      <c r="F4589" t="s">
        <v>40</v>
      </c>
      <c r="H4589" t="s">
        <v>40</v>
      </c>
      <c r="K4589" t="s">
        <v>40</v>
      </c>
      <c r="R4589" t="s">
        <v>4753</v>
      </c>
      <c r="S4589" t="s">
        <v>4759</v>
      </c>
      <c r="T4589" t="s">
        <v>10716</v>
      </c>
      <c r="U4589">
        <v>22</v>
      </c>
      <c r="W4589" t="s">
        <v>143</v>
      </c>
      <c r="X4589" t="s">
        <v>9322</v>
      </c>
    </row>
    <row r="4590" spans="1:27" x14ac:dyDescent="0.3">
      <c r="A4590">
        <v>4588</v>
      </c>
      <c r="B4590" s="7">
        <v>4542</v>
      </c>
      <c r="C4590" t="s">
        <v>10730</v>
      </c>
      <c r="D4590" s="7" t="s">
        <v>42</v>
      </c>
      <c r="E4590" t="s">
        <v>10731</v>
      </c>
      <c r="F4590" t="s">
        <v>40</v>
      </c>
      <c r="H4590" t="s">
        <v>40</v>
      </c>
      <c r="K4590" t="s">
        <v>40</v>
      </c>
      <c r="R4590" t="s">
        <v>4753</v>
      </c>
      <c r="S4590" t="s">
        <v>4759</v>
      </c>
      <c r="T4590" t="s">
        <v>10716</v>
      </c>
      <c r="U4590">
        <v>22</v>
      </c>
      <c r="W4590" t="s">
        <v>149</v>
      </c>
      <c r="X4590" t="s">
        <v>9327</v>
      </c>
    </row>
    <row r="4591" spans="1:27" x14ac:dyDescent="0.3">
      <c r="A4591">
        <v>4589</v>
      </c>
      <c r="B4591" s="7">
        <v>4542</v>
      </c>
      <c r="C4591" t="s">
        <v>10732</v>
      </c>
      <c r="D4591" s="7" t="s">
        <v>42</v>
      </c>
      <c r="E4591" t="s">
        <v>10733</v>
      </c>
      <c r="F4591" t="s">
        <v>40</v>
      </c>
      <c r="H4591" t="s">
        <v>40</v>
      </c>
      <c r="K4591" t="s">
        <v>40</v>
      </c>
      <c r="R4591" t="s">
        <v>4753</v>
      </c>
      <c r="S4591" t="s">
        <v>4759</v>
      </c>
      <c r="T4591" t="s">
        <v>10716</v>
      </c>
      <c r="U4591">
        <v>22</v>
      </c>
      <c r="W4591" t="s">
        <v>155</v>
      </c>
      <c r="X4591" t="s">
        <v>469</v>
      </c>
    </row>
    <row r="4592" spans="1:27" x14ac:dyDescent="0.3">
      <c r="A4592">
        <v>4590</v>
      </c>
      <c r="B4592" s="7">
        <v>4542</v>
      </c>
      <c r="C4592" t="s">
        <v>10734</v>
      </c>
      <c r="D4592" s="7" t="s">
        <v>42</v>
      </c>
      <c r="E4592" t="s">
        <v>10735</v>
      </c>
      <c r="F4592" t="s">
        <v>40</v>
      </c>
      <c r="H4592" t="s">
        <v>40</v>
      </c>
      <c r="K4592" t="s">
        <v>40</v>
      </c>
      <c r="R4592" t="s">
        <v>4753</v>
      </c>
      <c r="S4592" t="s">
        <v>4759</v>
      </c>
      <c r="T4592" t="s">
        <v>10716</v>
      </c>
      <c r="U4592">
        <v>22</v>
      </c>
      <c r="W4592" t="s">
        <v>161</v>
      </c>
      <c r="X4592" t="s">
        <v>5170</v>
      </c>
    </row>
    <row r="4593" spans="1:27" x14ac:dyDescent="0.3">
      <c r="A4593">
        <v>4591</v>
      </c>
      <c r="B4593" s="7">
        <v>4542</v>
      </c>
      <c r="C4593" t="s">
        <v>10736</v>
      </c>
      <c r="D4593" s="7" t="s">
        <v>42</v>
      </c>
      <c r="E4593" t="s">
        <v>10737</v>
      </c>
      <c r="F4593" t="s">
        <v>40</v>
      </c>
      <c r="H4593" t="s">
        <v>40</v>
      </c>
      <c r="K4593" t="s">
        <v>40</v>
      </c>
      <c r="R4593" t="s">
        <v>4753</v>
      </c>
      <c r="S4593" t="s">
        <v>4759</v>
      </c>
      <c r="T4593" t="s">
        <v>10716</v>
      </c>
      <c r="U4593">
        <v>22</v>
      </c>
      <c r="W4593" t="s">
        <v>167</v>
      </c>
      <c r="X4593" t="s">
        <v>9340</v>
      </c>
    </row>
    <row r="4594" spans="1:27" x14ac:dyDescent="0.3">
      <c r="A4594">
        <v>4592</v>
      </c>
      <c r="B4594" s="7">
        <v>4542</v>
      </c>
      <c r="C4594" t="s">
        <v>10738</v>
      </c>
      <c r="D4594" s="7" t="s">
        <v>42</v>
      </c>
      <c r="E4594" t="s">
        <v>10739</v>
      </c>
      <c r="F4594" t="s">
        <v>40</v>
      </c>
      <c r="H4594" t="s">
        <v>40</v>
      </c>
      <c r="K4594" t="s">
        <v>40</v>
      </c>
      <c r="R4594" t="s">
        <v>4753</v>
      </c>
      <c r="S4594" t="s">
        <v>4759</v>
      </c>
      <c r="T4594" t="s">
        <v>10716</v>
      </c>
      <c r="U4594">
        <v>22</v>
      </c>
      <c r="W4594" t="s">
        <v>173</v>
      </c>
      <c r="X4594" t="s">
        <v>9345</v>
      </c>
    </row>
    <row r="4595" spans="1:27" x14ac:dyDescent="0.3">
      <c r="A4595">
        <v>4593</v>
      </c>
      <c r="B4595" s="7">
        <v>4542</v>
      </c>
      <c r="C4595" t="s">
        <v>10740</v>
      </c>
      <c r="D4595" s="7" t="s">
        <v>42</v>
      </c>
      <c r="E4595" t="s">
        <v>10741</v>
      </c>
      <c r="F4595" t="s">
        <v>40</v>
      </c>
      <c r="H4595" t="s">
        <v>40</v>
      </c>
      <c r="K4595" t="s">
        <v>40</v>
      </c>
      <c r="R4595" t="s">
        <v>4753</v>
      </c>
      <c r="S4595" t="s">
        <v>4759</v>
      </c>
      <c r="T4595" t="s">
        <v>10716</v>
      </c>
      <c r="U4595">
        <v>22</v>
      </c>
      <c r="W4595" t="s">
        <v>179</v>
      </c>
      <c r="X4595" t="s">
        <v>9350</v>
      </c>
    </row>
    <row r="4596" spans="1:27" x14ac:dyDescent="0.3">
      <c r="A4596">
        <v>4594</v>
      </c>
      <c r="B4596" s="7">
        <v>4542</v>
      </c>
      <c r="C4596" t="s">
        <v>10742</v>
      </c>
      <c r="D4596" s="7" t="s">
        <v>42</v>
      </c>
      <c r="E4596" t="s">
        <v>10743</v>
      </c>
      <c r="F4596" t="s">
        <v>40</v>
      </c>
      <c r="H4596" t="s">
        <v>40</v>
      </c>
      <c r="K4596" t="s">
        <v>40</v>
      </c>
      <c r="R4596" t="s">
        <v>4753</v>
      </c>
      <c r="S4596" t="s">
        <v>4759</v>
      </c>
      <c r="T4596" t="s">
        <v>10716</v>
      </c>
      <c r="U4596">
        <v>22</v>
      </c>
      <c r="W4596" t="s">
        <v>185</v>
      </c>
      <c r="X4596" t="s">
        <v>9355</v>
      </c>
    </row>
    <row r="4597" spans="1:27" x14ac:dyDescent="0.3">
      <c r="A4597">
        <v>4595</v>
      </c>
      <c r="B4597" s="7">
        <v>4542</v>
      </c>
      <c r="C4597" t="s">
        <v>10744</v>
      </c>
      <c r="D4597" s="7" t="s">
        <v>42</v>
      </c>
      <c r="E4597" t="s">
        <v>10745</v>
      </c>
      <c r="F4597" t="s">
        <v>40</v>
      </c>
      <c r="H4597" t="s">
        <v>40</v>
      </c>
      <c r="K4597" t="s">
        <v>40</v>
      </c>
      <c r="R4597" t="s">
        <v>4753</v>
      </c>
      <c r="S4597" t="s">
        <v>4759</v>
      </c>
      <c r="T4597" t="s">
        <v>10716</v>
      </c>
      <c r="U4597">
        <v>22</v>
      </c>
      <c r="W4597" t="s">
        <v>191</v>
      </c>
      <c r="X4597" t="s">
        <v>9360</v>
      </c>
    </row>
    <row r="4598" spans="1:27" x14ac:dyDescent="0.3">
      <c r="A4598">
        <v>4596</v>
      </c>
      <c r="B4598" s="7">
        <v>4542</v>
      </c>
      <c r="C4598" t="s">
        <v>10746</v>
      </c>
      <c r="D4598" s="7" t="s">
        <v>42</v>
      </c>
      <c r="E4598" t="s">
        <v>10747</v>
      </c>
      <c r="F4598" t="s">
        <v>34</v>
      </c>
      <c r="H4598" t="s">
        <v>40</v>
      </c>
      <c r="J4598" t="s">
        <v>10748</v>
      </c>
      <c r="K4598" t="s">
        <v>40</v>
      </c>
      <c r="R4598" t="s">
        <v>4753</v>
      </c>
      <c r="S4598" t="s">
        <v>4759</v>
      </c>
      <c r="T4598" t="s">
        <v>10716</v>
      </c>
      <c r="U4598">
        <v>22</v>
      </c>
      <c r="W4598" t="s">
        <v>197</v>
      </c>
      <c r="X4598" t="s">
        <v>9365</v>
      </c>
      <c r="AA4598" t="s">
        <v>10749</v>
      </c>
    </row>
    <row r="4599" spans="1:27" x14ac:dyDescent="0.3">
      <c r="A4599">
        <v>4597</v>
      </c>
      <c r="B4599" s="7">
        <v>4542</v>
      </c>
      <c r="C4599" t="s">
        <v>10750</v>
      </c>
      <c r="D4599" s="7" t="s">
        <v>42</v>
      </c>
      <c r="E4599" t="s">
        <v>10751</v>
      </c>
      <c r="F4599" t="s">
        <v>40</v>
      </c>
      <c r="H4599" t="s">
        <v>40</v>
      </c>
      <c r="K4599" t="s">
        <v>40</v>
      </c>
      <c r="R4599" t="s">
        <v>4753</v>
      </c>
      <c r="S4599" t="s">
        <v>4759</v>
      </c>
      <c r="T4599" t="s">
        <v>10716</v>
      </c>
      <c r="U4599">
        <v>22</v>
      </c>
      <c r="W4599" t="s">
        <v>4623</v>
      </c>
      <c r="X4599" t="s">
        <v>807</v>
      </c>
    </row>
    <row r="4600" spans="1:27" x14ac:dyDescent="0.3">
      <c r="A4600">
        <v>4598</v>
      </c>
      <c r="B4600" s="7">
        <v>4542</v>
      </c>
      <c r="C4600" t="s">
        <v>10752</v>
      </c>
      <c r="D4600" s="7" t="s">
        <v>42</v>
      </c>
      <c r="E4600" t="s">
        <v>10753</v>
      </c>
      <c r="F4600" t="s">
        <v>40</v>
      </c>
      <c r="H4600" t="s">
        <v>40</v>
      </c>
      <c r="K4600" t="s">
        <v>40</v>
      </c>
      <c r="R4600" t="s">
        <v>4753</v>
      </c>
      <c r="S4600" t="s">
        <v>4759</v>
      </c>
      <c r="T4600" t="s">
        <v>10716</v>
      </c>
      <c r="U4600">
        <v>22</v>
      </c>
      <c r="W4600" t="s">
        <v>4627</v>
      </c>
      <c r="X4600" t="s">
        <v>9374</v>
      </c>
    </row>
    <row r="4601" spans="1:27" x14ac:dyDescent="0.3">
      <c r="A4601">
        <v>4599</v>
      </c>
      <c r="B4601" s="7">
        <v>4542</v>
      </c>
      <c r="C4601" t="s">
        <v>10754</v>
      </c>
      <c r="D4601" s="7" t="s">
        <v>42</v>
      </c>
      <c r="E4601" t="s">
        <v>10755</v>
      </c>
      <c r="F4601" t="s">
        <v>40</v>
      </c>
      <c r="H4601" t="s">
        <v>40</v>
      </c>
      <c r="K4601" t="s">
        <v>40</v>
      </c>
      <c r="R4601" t="s">
        <v>4753</v>
      </c>
      <c r="S4601" t="s">
        <v>4759</v>
      </c>
      <c r="T4601" t="s">
        <v>10716</v>
      </c>
      <c r="U4601">
        <v>22</v>
      </c>
      <c r="W4601" t="s">
        <v>4632</v>
      </c>
      <c r="X4601" t="s">
        <v>895</v>
      </c>
    </row>
    <row r="4602" spans="1:27" x14ac:dyDescent="0.3">
      <c r="A4602">
        <v>4600</v>
      </c>
      <c r="B4602" s="7">
        <v>4542</v>
      </c>
      <c r="C4602" t="s">
        <v>10756</v>
      </c>
      <c r="D4602" s="7" t="s">
        <v>42</v>
      </c>
      <c r="E4602" t="s">
        <v>10757</v>
      </c>
      <c r="F4602" t="s">
        <v>34</v>
      </c>
      <c r="H4602" t="s">
        <v>40</v>
      </c>
      <c r="J4602" t="s">
        <v>10758</v>
      </c>
      <c r="K4602" t="s">
        <v>40</v>
      </c>
      <c r="R4602" t="s">
        <v>4753</v>
      </c>
      <c r="S4602" t="s">
        <v>4759</v>
      </c>
      <c r="T4602" t="s">
        <v>10716</v>
      </c>
      <c r="U4602">
        <v>22</v>
      </c>
      <c r="W4602" t="s">
        <v>4635</v>
      </c>
      <c r="X4602" t="s">
        <v>9383</v>
      </c>
      <c r="AA4602" t="s">
        <v>10759</v>
      </c>
    </row>
    <row r="4603" spans="1:27" x14ac:dyDescent="0.3">
      <c r="A4603">
        <v>4601</v>
      </c>
      <c r="B4603" s="7">
        <v>4542</v>
      </c>
      <c r="C4603" t="s">
        <v>10760</v>
      </c>
      <c r="D4603" s="7" t="s">
        <v>42</v>
      </c>
      <c r="E4603" t="s">
        <v>10761</v>
      </c>
      <c r="F4603" t="s">
        <v>40</v>
      </c>
      <c r="H4603" t="s">
        <v>40</v>
      </c>
      <c r="K4603" t="s">
        <v>40</v>
      </c>
      <c r="R4603" t="s">
        <v>4753</v>
      </c>
      <c r="S4603" t="s">
        <v>4759</v>
      </c>
      <c r="T4603" t="s">
        <v>10716</v>
      </c>
      <c r="U4603">
        <v>22</v>
      </c>
      <c r="W4603" t="s">
        <v>4638</v>
      </c>
      <c r="X4603" t="s">
        <v>9388</v>
      </c>
    </row>
    <row r="4604" spans="1:27" x14ac:dyDescent="0.3">
      <c r="A4604">
        <v>4602</v>
      </c>
      <c r="B4604" s="7">
        <v>4542</v>
      </c>
      <c r="C4604" t="s">
        <v>10762</v>
      </c>
      <c r="D4604" s="7" t="s">
        <v>42</v>
      </c>
      <c r="E4604" t="s">
        <v>10763</v>
      </c>
      <c r="F4604" t="s">
        <v>40</v>
      </c>
      <c r="H4604" t="s">
        <v>40</v>
      </c>
      <c r="K4604" t="s">
        <v>40</v>
      </c>
      <c r="R4604" t="s">
        <v>4753</v>
      </c>
      <c r="S4604" t="s">
        <v>4759</v>
      </c>
      <c r="T4604" t="s">
        <v>10716</v>
      </c>
      <c r="U4604">
        <v>22</v>
      </c>
      <c r="W4604" t="s">
        <v>4642</v>
      </c>
      <c r="X4604" t="s">
        <v>9393</v>
      </c>
    </row>
    <row r="4605" spans="1:27" x14ac:dyDescent="0.3">
      <c r="A4605">
        <v>4603</v>
      </c>
      <c r="B4605" s="7">
        <v>4542</v>
      </c>
      <c r="C4605" t="s">
        <v>10764</v>
      </c>
      <c r="D4605" s="7" t="s">
        <v>42</v>
      </c>
      <c r="E4605" t="s">
        <v>10765</v>
      </c>
      <c r="F4605" t="s">
        <v>40</v>
      </c>
      <c r="H4605" t="s">
        <v>40</v>
      </c>
      <c r="K4605" t="s">
        <v>40</v>
      </c>
      <c r="R4605" t="s">
        <v>4753</v>
      </c>
      <c r="S4605" t="s">
        <v>4759</v>
      </c>
      <c r="T4605" t="s">
        <v>10716</v>
      </c>
      <c r="U4605">
        <v>22</v>
      </c>
      <c r="W4605" t="s">
        <v>4645</v>
      </c>
      <c r="X4605" t="s">
        <v>9398</v>
      </c>
    </row>
    <row r="4606" spans="1:27" x14ac:dyDescent="0.3">
      <c r="A4606">
        <v>4604</v>
      </c>
      <c r="B4606" s="7">
        <v>4542</v>
      </c>
      <c r="C4606" t="s">
        <v>10766</v>
      </c>
      <c r="D4606" s="7" t="s">
        <v>42</v>
      </c>
      <c r="E4606" t="s">
        <v>10767</v>
      </c>
      <c r="F4606" t="s">
        <v>40</v>
      </c>
      <c r="H4606" t="s">
        <v>40</v>
      </c>
      <c r="K4606" t="s">
        <v>40</v>
      </c>
      <c r="R4606" t="s">
        <v>4753</v>
      </c>
      <c r="S4606" t="s">
        <v>4759</v>
      </c>
      <c r="T4606" t="s">
        <v>10716</v>
      </c>
      <c r="U4606">
        <v>22</v>
      </c>
      <c r="W4606" t="s">
        <v>4648</v>
      </c>
      <c r="X4606" t="s">
        <v>1145</v>
      </c>
    </row>
    <row r="4607" spans="1:27" x14ac:dyDescent="0.3">
      <c r="A4607">
        <v>4605</v>
      </c>
      <c r="B4607" s="7">
        <v>4542</v>
      </c>
      <c r="C4607" t="s">
        <v>10768</v>
      </c>
      <c r="D4607" s="7" t="s">
        <v>42</v>
      </c>
      <c r="E4607" t="s">
        <v>10769</v>
      </c>
      <c r="F4607" t="s">
        <v>40</v>
      </c>
      <c r="H4607" t="s">
        <v>40</v>
      </c>
      <c r="K4607" t="s">
        <v>40</v>
      </c>
      <c r="R4607" t="s">
        <v>4753</v>
      </c>
      <c r="S4607" t="s">
        <v>4759</v>
      </c>
      <c r="T4607" t="s">
        <v>10716</v>
      </c>
      <c r="U4607">
        <v>22</v>
      </c>
      <c r="W4607" t="s">
        <v>4651</v>
      </c>
      <c r="X4607" t="s">
        <v>9407</v>
      </c>
    </row>
    <row r="4608" spans="1:27" x14ac:dyDescent="0.3">
      <c r="A4608">
        <v>4606</v>
      </c>
      <c r="B4608" s="7">
        <v>4542</v>
      </c>
      <c r="C4608" t="s">
        <v>10770</v>
      </c>
      <c r="D4608" s="7" t="s">
        <v>42</v>
      </c>
      <c r="E4608" t="s">
        <v>10771</v>
      </c>
      <c r="F4608" t="s">
        <v>40</v>
      </c>
      <c r="H4608" t="s">
        <v>40</v>
      </c>
      <c r="K4608" t="s">
        <v>40</v>
      </c>
      <c r="R4608" t="s">
        <v>4753</v>
      </c>
      <c r="S4608" t="s">
        <v>4759</v>
      </c>
      <c r="T4608" t="s">
        <v>10716</v>
      </c>
      <c r="U4608">
        <v>22</v>
      </c>
      <c r="W4608" t="s">
        <v>4654</v>
      </c>
      <c r="X4608" t="s">
        <v>9412</v>
      </c>
    </row>
    <row r="4609" spans="1:27" x14ac:dyDescent="0.3">
      <c r="A4609">
        <v>4607</v>
      </c>
      <c r="B4609" s="7">
        <v>4542</v>
      </c>
      <c r="C4609" t="s">
        <v>10772</v>
      </c>
      <c r="D4609" s="7" t="s">
        <v>42</v>
      </c>
      <c r="E4609" t="s">
        <v>10773</v>
      </c>
      <c r="F4609" t="s">
        <v>34</v>
      </c>
      <c r="H4609" t="s">
        <v>40</v>
      </c>
      <c r="J4609" t="s">
        <v>10774</v>
      </c>
      <c r="K4609" t="s">
        <v>40</v>
      </c>
      <c r="R4609" t="s">
        <v>4753</v>
      </c>
      <c r="S4609" t="s">
        <v>4759</v>
      </c>
      <c r="T4609" t="s">
        <v>10775</v>
      </c>
      <c r="U4609">
        <v>23</v>
      </c>
      <c r="W4609" t="s">
        <v>107</v>
      </c>
      <c r="X4609" t="s">
        <v>9292</v>
      </c>
      <c r="AA4609" t="s">
        <v>10776</v>
      </c>
    </row>
    <row r="4610" spans="1:27" x14ac:dyDescent="0.3">
      <c r="A4610">
        <v>4608</v>
      </c>
      <c r="B4610" s="7">
        <v>4542</v>
      </c>
      <c r="C4610" t="s">
        <v>10777</v>
      </c>
      <c r="D4610" s="7" t="s">
        <v>42</v>
      </c>
      <c r="E4610" t="s">
        <v>10778</v>
      </c>
      <c r="F4610" t="s">
        <v>40</v>
      </c>
      <c r="H4610" t="s">
        <v>40</v>
      </c>
      <c r="K4610" t="s">
        <v>40</v>
      </c>
      <c r="R4610" t="s">
        <v>4753</v>
      </c>
      <c r="S4610" t="s">
        <v>4759</v>
      </c>
      <c r="T4610" t="s">
        <v>10775</v>
      </c>
      <c r="U4610">
        <v>23</v>
      </c>
      <c r="W4610" t="s">
        <v>113</v>
      </c>
      <c r="X4610" t="s">
        <v>9297</v>
      </c>
    </row>
    <row r="4611" spans="1:27" x14ac:dyDescent="0.3">
      <c r="A4611">
        <v>4609</v>
      </c>
      <c r="B4611" s="7">
        <v>4542</v>
      </c>
      <c r="C4611" t="s">
        <v>10779</v>
      </c>
      <c r="D4611" s="7" t="s">
        <v>42</v>
      </c>
      <c r="E4611" t="s">
        <v>10780</v>
      </c>
      <c r="F4611" t="s">
        <v>40</v>
      </c>
      <c r="H4611" t="s">
        <v>40</v>
      </c>
      <c r="K4611" t="s">
        <v>40</v>
      </c>
      <c r="R4611" t="s">
        <v>4753</v>
      </c>
      <c r="S4611" t="s">
        <v>4759</v>
      </c>
      <c r="T4611" t="s">
        <v>10775</v>
      </c>
      <c r="U4611">
        <v>23</v>
      </c>
      <c r="W4611" t="s">
        <v>119</v>
      </c>
      <c r="X4611" t="s">
        <v>9302</v>
      </c>
    </row>
    <row r="4612" spans="1:27" x14ac:dyDescent="0.3">
      <c r="A4612">
        <v>4610</v>
      </c>
      <c r="B4612" s="7">
        <v>4542</v>
      </c>
      <c r="C4612" t="s">
        <v>10781</v>
      </c>
      <c r="D4612" s="7" t="s">
        <v>42</v>
      </c>
      <c r="E4612" t="s">
        <v>10782</v>
      </c>
      <c r="F4612" t="s">
        <v>40</v>
      </c>
      <c r="H4612" t="s">
        <v>40</v>
      </c>
      <c r="K4612" t="s">
        <v>40</v>
      </c>
      <c r="R4612" t="s">
        <v>4753</v>
      </c>
      <c r="S4612" t="s">
        <v>4759</v>
      </c>
      <c r="T4612" t="s">
        <v>10775</v>
      </c>
      <c r="U4612">
        <v>23</v>
      </c>
      <c r="W4612" t="s">
        <v>125</v>
      </c>
      <c r="X4612" t="s">
        <v>9307</v>
      </c>
    </row>
    <row r="4613" spans="1:27" x14ac:dyDescent="0.3">
      <c r="A4613">
        <v>4611</v>
      </c>
      <c r="B4613" s="7">
        <v>4542</v>
      </c>
      <c r="C4613" t="s">
        <v>10783</v>
      </c>
      <c r="D4613" s="7" t="s">
        <v>42</v>
      </c>
      <c r="E4613" t="s">
        <v>10784</v>
      </c>
      <c r="F4613" t="s">
        <v>40</v>
      </c>
      <c r="H4613" t="s">
        <v>40</v>
      </c>
      <c r="K4613" t="s">
        <v>40</v>
      </c>
      <c r="R4613" t="s">
        <v>4753</v>
      </c>
      <c r="S4613" t="s">
        <v>4759</v>
      </c>
      <c r="T4613" t="s">
        <v>10775</v>
      </c>
      <c r="U4613">
        <v>23</v>
      </c>
      <c r="W4613" t="s">
        <v>131</v>
      </c>
      <c r="X4613" t="s">
        <v>9312</v>
      </c>
    </row>
    <row r="4614" spans="1:27" x14ac:dyDescent="0.3">
      <c r="A4614">
        <v>4612</v>
      </c>
      <c r="B4614" s="7">
        <v>4542</v>
      </c>
      <c r="C4614" t="s">
        <v>10785</v>
      </c>
      <c r="D4614" s="7" t="s">
        <v>42</v>
      </c>
      <c r="E4614" t="s">
        <v>10786</v>
      </c>
      <c r="F4614" t="s">
        <v>40</v>
      </c>
      <c r="H4614" t="s">
        <v>40</v>
      </c>
      <c r="K4614" t="s">
        <v>40</v>
      </c>
      <c r="R4614" t="s">
        <v>4753</v>
      </c>
      <c r="S4614" t="s">
        <v>4759</v>
      </c>
      <c r="T4614" t="s">
        <v>10775</v>
      </c>
      <c r="U4614">
        <v>23</v>
      </c>
      <c r="W4614" t="s">
        <v>137</v>
      </c>
      <c r="X4614" t="s">
        <v>9317</v>
      </c>
    </row>
    <row r="4615" spans="1:27" x14ac:dyDescent="0.3">
      <c r="A4615">
        <v>4613</v>
      </c>
      <c r="B4615" s="7">
        <v>4542</v>
      </c>
      <c r="C4615" t="s">
        <v>10787</v>
      </c>
      <c r="D4615" s="7" t="s">
        <v>42</v>
      </c>
      <c r="E4615" t="s">
        <v>10788</v>
      </c>
      <c r="F4615" t="s">
        <v>40</v>
      </c>
      <c r="H4615" t="s">
        <v>40</v>
      </c>
      <c r="K4615" t="s">
        <v>40</v>
      </c>
      <c r="R4615" t="s">
        <v>4753</v>
      </c>
      <c r="S4615" t="s">
        <v>4759</v>
      </c>
      <c r="T4615" t="s">
        <v>10775</v>
      </c>
      <c r="U4615">
        <v>23</v>
      </c>
      <c r="W4615" t="s">
        <v>143</v>
      </c>
      <c r="X4615" t="s">
        <v>9322</v>
      </c>
    </row>
    <row r="4616" spans="1:27" x14ac:dyDescent="0.3">
      <c r="A4616">
        <v>4614</v>
      </c>
      <c r="B4616" s="7">
        <v>4542</v>
      </c>
      <c r="C4616" t="s">
        <v>10789</v>
      </c>
      <c r="D4616" s="7" t="s">
        <v>42</v>
      </c>
      <c r="E4616" t="s">
        <v>10790</v>
      </c>
      <c r="F4616" t="s">
        <v>40</v>
      </c>
      <c r="H4616" t="s">
        <v>40</v>
      </c>
      <c r="K4616" t="s">
        <v>40</v>
      </c>
      <c r="R4616" t="s">
        <v>4753</v>
      </c>
      <c r="S4616" t="s">
        <v>4759</v>
      </c>
      <c r="T4616" t="s">
        <v>10775</v>
      </c>
      <c r="U4616">
        <v>23</v>
      </c>
      <c r="W4616" t="s">
        <v>149</v>
      </c>
      <c r="X4616" t="s">
        <v>9327</v>
      </c>
    </row>
    <row r="4617" spans="1:27" x14ac:dyDescent="0.3">
      <c r="A4617">
        <v>4615</v>
      </c>
      <c r="B4617" s="7">
        <v>4542</v>
      </c>
      <c r="C4617" t="s">
        <v>10791</v>
      </c>
      <c r="D4617" s="7" t="s">
        <v>42</v>
      </c>
      <c r="E4617" t="s">
        <v>10792</v>
      </c>
      <c r="F4617" t="s">
        <v>40</v>
      </c>
      <c r="H4617" t="s">
        <v>40</v>
      </c>
      <c r="K4617" t="s">
        <v>40</v>
      </c>
      <c r="R4617" t="s">
        <v>4753</v>
      </c>
      <c r="S4617" t="s">
        <v>4759</v>
      </c>
      <c r="T4617" t="s">
        <v>10775</v>
      </c>
      <c r="U4617">
        <v>23</v>
      </c>
      <c r="W4617" t="s">
        <v>155</v>
      </c>
      <c r="X4617" t="s">
        <v>469</v>
      </c>
    </row>
    <row r="4618" spans="1:27" x14ac:dyDescent="0.3">
      <c r="A4618">
        <v>4616</v>
      </c>
      <c r="B4618" s="7">
        <v>4542</v>
      </c>
      <c r="C4618" t="s">
        <v>10793</v>
      </c>
      <c r="D4618" s="7" t="s">
        <v>42</v>
      </c>
      <c r="E4618" t="s">
        <v>10794</v>
      </c>
      <c r="F4618" t="s">
        <v>40</v>
      </c>
      <c r="H4618" t="s">
        <v>40</v>
      </c>
      <c r="K4618" t="s">
        <v>40</v>
      </c>
      <c r="R4618" t="s">
        <v>4753</v>
      </c>
      <c r="S4618" t="s">
        <v>4759</v>
      </c>
      <c r="T4618" t="s">
        <v>10775</v>
      </c>
      <c r="U4618">
        <v>23</v>
      </c>
      <c r="W4618" t="s">
        <v>161</v>
      </c>
      <c r="X4618" t="s">
        <v>5170</v>
      </c>
    </row>
    <row r="4619" spans="1:27" x14ac:dyDescent="0.3">
      <c r="A4619">
        <v>4617</v>
      </c>
      <c r="B4619" s="7">
        <v>4542</v>
      </c>
      <c r="C4619" t="s">
        <v>10795</v>
      </c>
      <c r="D4619" s="7" t="s">
        <v>42</v>
      </c>
      <c r="E4619" t="s">
        <v>10796</v>
      </c>
      <c r="F4619" t="s">
        <v>40</v>
      </c>
      <c r="H4619" t="s">
        <v>40</v>
      </c>
      <c r="K4619" t="s">
        <v>40</v>
      </c>
      <c r="R4619" t="s">
        <v>4753</v>
      </c>
      <c r="S4619" t="s">
        <v>4759</v>
      </c>
      <c r="T4619" t="s">
        <v>10775</v>
      </c>
      <c r="U4619">
        <v>23</v>
      </c>
      <c r="W4619" t="s">
        <v>167</v>
      </c>
      <c r="X4619" t="s">
        <v>9340</v>
      </c>
    </row>
    <row r="4620" spans="1:27" x14ac:dyDescent="0.3">
      <c r="A4620">
        <v>4618</v>
      </c>
      <c r="B4620" s="7">
        <v>4542</v>
      </c>
      <c r="C4620" t="s">
        <v>10797</v>
      </c>
      <c r="D4620" s="7" t="s">
        <v>42</v>
      </c>
      <c r="E4620" t="s">
        <v>10798</v>
      </c>
      <c r="F4620" t="s">
        <v>40</v>
      </c>
      <c r="H4620" t="s">
        <v>40</v>
      </c>
      <c r="K4620" t="s">
        <v>40</v>
      </c>
      <c r="R4620" t="s">
        <v>4753</v>
      </c>
      <c r="S4620" t="s">
        <v>4759</v>
      </c>
      <c r="T4620" t="s">
        <v>10775</v>
      </c>
      <c r="U4620">
        <v>23</v>
      </c>
      <c r="W4620" t="s">
        <v>173</v>
      </c>
      <c r="X4620" t="s">
        <v>9345</v>
      </c>
    </row>
    <row r="4621" spans="1:27" x14ac:dyDescent="0.3">
      <c r="A4621">
        <v>4619</v>
      </c>
      <c r="B4621" s="7">
        <v>4542</v>
      </c>
      <c r="C4621" t="s">
        <v>10799</v>
      </c>
      <c r="D4621" s="7" t="s">
        <v>42</v>
      </c>
      <c r="E4621" t="s">
        <v>10800</v>
      </c>
      <c r="F4621" t="s">
        <v>40</v>
      </c>
      <c r="H4621" t="s">
        <v>40</v>
      </c>
      <c r="K4621" t="s">
        <v>40</v>
      </c>
      <c r="R4621" t="s">
        <v>4753</v>
      </c>
      <c r="S4621" t="s">
        <v>4759</v>
      </c>
      <c r="T4621" t="s">
        <v>10775</v>
      </c>
      <c r="U4621">
        <v>23</v>
      </c>
      <c r="W4621" t="s">
        <v>179</v>
      </c>
      <c r="X4621" t="s">
        <v>9350</v>
      </c>
    </row>
    <row r="4622" spans="1:27" x14ac:dyDescent="0.3">
      <c r="A4622">
        <v>4620</v>
      </c>
      <c r="B4622" s="7">
        <v>4542</v>
      </c>
      <c r="C4622" t="s">
        <v>10801</v>
      </c>
      <c r="D4622" s="7" t="s">
        <v>42</v>
      </c>
      <c r="E4622" t="s">
        <v>10802</v>
      </c>
      <c r="F4622" t="s">
        <v>40</v>
      </c>
      <c r="H4622" t="s">
        <v>40</v>
      </c>
      <c r="K4622" t="s">
        <v>40</v>
      </c>
      <c r="R4622" t="s">
        <v>4753</v>
      </c>
      <c r="S4622" t="s">
        <v>4759</v>
      </c>
      <c r="T4622" t="s">
        <v>10775</v>
      </c>
      <c r="U4622">
        <v>23</v>
      </c>
      <c r="W4622" t="s">
        <v>185</v>
      </c>
      <c r="X4622" t="s">
        <v>9355</v>
      </c>
    </row>
    <row r="4623" spans="1:27" x14ac:dyDescent="0.3">
      <c r="A4623">
        <v>4621</v>
      </c>
      <c r="B4623" s="7">
        <v>4542</v>
      </c>
      <c r="C4623" t="s">
        <v>10803</v>
      </c>
      <c r="D4623" s="7" t="s">
        <v>42</v>
      </c>
      <c r="E4623" t="s">
        <v>10804</v>
      </c>
      <c r="F4623" t="s">
        <v>40</v>
      </c>
      <c r="H4623" t="s">
        <v>40</v>
      </c>
      <c r="K4623" t="s">
        <v>40</v>
      </c>
      <c r="R4623" t="s">
        <v>4753</v>
      </c>
      <c r="S4623" t="s">
        <v>4759</v>
      </c>
      <c r="T4623" t="s">
        <v>10775</v>
      </c>
      <c r="U4623">
        <v>23</v>
      </c>
      <c r="W4623" t="s">
        <v>191</v>
      </c>
      <c r="X4623" t="s">
        <v>9360</v>
      </c>
    </row>
    <row r="4624" spans="1:27" x14ac:dyDescent="0.3">
      <c r="A4624">
        <v>4622</v>
      </c>
      <c r="B4624" s="7">
        <v>4542</v>
      </c>
      <c r="C4624" t="s">
        <v>10805</v>
      </c>
      <c r="D4624" s="7" t="s">
        <v>42</v>
      </c>
      <c r="E4624" t="s">
        <v>10806</v>
      </c>
      <c r="F4624" t="s">
        <v>34</v>
      </c>
      <c r="H4624" t="s">
        <v>40</v>
      </c>
      <c r="J4624" t="s">
        <v>10807</v>
      </c>
      <c r="K4624" t="s">
        <v>40</v>
      </c>
      <c r="R4624" t="s">
        <v>4753</v>
      </c>
      <c r="S4624" t="s">
        <v>4759</v>
      </c>
      <c r="T4624" t="s">
        <v>10775</v>
      </c>
      <c r="U4624">
        <v>23</v>
      </c>
      <c r="W4624" t="s">
        <v>197</v>
      </c>
      <c r="X4624" t="s">
        <v>9365</v>
      </c>
      <c r="AA4624" t="s">
        <v>10808</v>
      </c>
    </row>
    <row r="4625" spans="1:27" x14ac:dyDescent="0.3">
      <c r="A4625">
        <v>4623</v>
      </c>
      <c r="B4625" s="7">
        <v>4542</v>
      </c>
      <c r="C4625" t="s">
        <v>10809</v>
      </c>
      <c r="D4625" s="7" t="s">
        <v>42</v>
      </c>
      <c r="E4625" t="s">
        <v>10810</v>
      </c>
      <c r="F4625" t="s">
        <v>40</v>
      </c>
      <c r="H4625" t="s">
        <v>40</v>
      </c>
      <c r="K4625" t="s">
        <v>40</v>
      </c>
      <c r="R4625" t="s">
        <v>4753</v>
      </c>
      <c r="S4625" t="s">
        <v>4759</v>
      </c>
      <c r="T4625" t="s">
        <v>10775</v>
      </c>
      <c r="U4625">
        <v>23</v>
      </c>
      <c r="W4625" t="s">
        <v>4623</v>
      </c>
      <c r="X4625" t="s">
        <v>807</v>
      </c>
    </row>
    <row r="4626" spans="1:27" x14ac:dyDescent="0.3">
      <c r="A4626">
        <v>4624</v>
      </c>
      <c r="B4626" s="7">
        <v>4542</v>
      </c>
      <c r="C4626" t="s">
        <v>10811</v>
      </c>
      <c r="D4626" s="7" t="s">
        <v>42</v>
      </c>
      <c r="E4626" t="s">
        <v>10812</v>
      </c>
      <c r="F4626" t="s">
        <v>40</v>
      </c>
      <c r="H4626" t="s">
        <v>40</v>
      </c>
      <c r="K4626" t="s">
        <v>40</v>
      </c>
      <c r="R4626" t="s">
        <v>4753</v>
      </c>
      <c r="S4626" t="s">
        <v>4759</v>
      </c>
      <c r="T4626" t="s">
        <v>10775</v>
      </c>
      <c r="U4626">
        <v>23</v>
      </c>
      <c r="W4626" t="s">
        <v>4627</v>
      </c>
      <c r="X4626" t="s">
        <v>9374</v>
      </c>
    </row>
    <row r="4627" spans="1:27" x14ac:dyDescent="0.3">
      <c r="A4627">
        <v>4625</v>
      </c>
      <c r="B4627" s="7">
        <v>4542</v>
      </c>
      <c r="C4627" t="s">
        <v>10813</v>
      </c>
      <c r="D4627" s="7" t="s">
        <v>42</v>
      </c>
      <c r="E4627" t="s">
        <v>10814</v>
      </c>
      <c r="F4627" t="s">
        <v>40</v>
      </c>
      <c r="H4627" t="s">
        <v>40</v>
      </c>
      <c r="K4627" t="s">
        <v>40</v>
      </c>
      <c r="R4627" t="s">
        <v>4753</v>
      </c>
      <c r="S4627" t="s">
        <v>4759</v>
      </c>
      <c r="T4627" t="s">
        <v>10775</v>
      </c>
      <c r="U4627">
        <v>23</v>
      </c>
      <c r="W4627" t="s">
        <v>4632</v>
      </c>
      <c r="X4627" t="s">
        <v>895</v>
      </c>
    </row>
    <row r="4628" spans="1:27" x14ac:dyDescent="0.3">
      <c r="A4628">
        <v>4626</v>
      </c>
      <c r="B4628" s="7">
        <v>4542</v>
      </c>
      <c r="C4628" t="s">
        <v>10815</v>
      </c>
      <c r="D4628" s="7" t="s">
        <v>42</v>
      </c>
      <c r="E4628" t="s">
        <v>10816</v>
      </c>
      <c r="F4628" t="s">
        <v>34</v>
      </c>
      <c r="H4628" t="s">
        <v>40</v>
      </c>
      <c r="J4628" t="s">
        <v>10817</v>
      </c>
      <c r="K4628" t="s">
        <v>40</v>
      </c>
      <c r="R4628" t="s">
        <v>4753</v>
      </c>
      <c r="S4628" t="s">
        <v>4759</v>
      </c>
      <c r="T4628" t="s">
        <v>10775</v>
      </c>
      <c r="U4628">
        <v>23</v>
      </c>
      <c r="W4628" t="s">
        <v>4635</v>
      </c>
      <c r="X4628" t="s">
        <v>9383</v>
      </c>
      <c r="AA4628" t="s">
        <v>10818</v>
      </c>
    </row>
    <row r="4629" spans="1:27" x14ac:dyDescent="0.3">
      <c r="A4629">
        <v>4627</v>
      </c>
      <c r="B4629" s="7">
        <v>4542</v>
      </c>
      <c r="C4629" t="s">
        <v>10819</v>
      </c>
      <c r="D4629" s="7" t="s">
        <v>42</v>
      </c>
      <c r="E4629" t="s">
        <v>10820</v>
      </c>
      <c r="F4629" t="s">
        <v>40</v>
      </c>
      <c r="H4629" t="s">
        <v>40</v>
      </c>
      <c r="K4629" t="s">
        <v>40</v>
      </c>
      <c r="R4629" t="s">
        <v>4753</v>
      </c>
      <c r="S4629" t="s">
        <v>4759</v>
      </c>
      <c r="T4629" t="s">
        <v>10775</v>
      </c>
      <c r="U4629">
        <v>23</v>
      </c>
      <c r="W4629" t="s">
        <v>4638</v>
      </c>
      <c r="X4629" t="s">
        <v>9388</v>
      </c>
    </row>
    <row r="4630" spans="1:27" x14ac:dyDescent="0.3">
      <c r="A4630">
        <v>4628</v>
      </c>
      <c r="B4630" s="7">
        <v>4542</v>
      </c>
      <c r="C4630" t="s">
        <v>10821</v>
      </c>
      <c r="D4630" s="7" t="s">
        <v>42</v>
      </c>
      <c r="E4630" t="s">
        <v>10822</v>
      </c>
      <c r="F4630" t="s">
        <v>40</v>
      </c>
      <c r="H4630" t="s">
        <v>40</v>
      </c>
      <c r="K4630" t="s">
        <v>40</v>
      </c>
      <c r="R4630" t="s">
        <v>4753</v>
      </c>
      <c r="S4630" t="s">
        <v>4759</v>
      </c>
      <c r="T4630" t="s">
        <v>10775</v>
      </c>
      <c r="U4630">
        <v>23</v>
      </c>
      <c r="W4630" t="s">
        <v>4642</v>
      </c>
      <c r="X4630" t="s">
        <v>9393</v>
      </c>
    </row>
    <row r="4631" spans="1:27" x14ac:dyDescent="0.3">
      <c r="A4631">
        <v>4629</v>
      </c>
      <c r="B4631" s="7">
        <v>4542</v>
      </c>
      <c r="C4631" t="s">
        <v>10823</v>
      </c>
      <c r="D4631" s="7" t="s">
        <v>42</v>
      </c>
      <c r="E4631" t="s">
        <v>10824</v>
      </c>
      <c r="F4631" t="s">
        <v>40</v>
      </c>
      <c r="H4631" t="s">
        <v>40</v>
      </c>
      <c r="K4631" t="s">
        <v>40</v>
      </c>
      <c r="R4631" t="s">
        <v>4753</v>
      </c>
      <c r="S4631" t="s">
        <v>4759</v>
      </c>
      <c r="T4631" t="s">
        <v>10775</v>
      </c>
      <c r="U4631">
        <v>23</v>
      </c>
      <c r="W4631" t="s">
        <v>4645</v>
      </c>
      <c r="X4631" t="s">
        <v>9398</v>
      </c>
    </row>
    <row r="4632" spans="1:27" x14ac:dyDescent="0.3">
      <c r="A4632">
        <v>4630</v>
      </c>
      <c r="B4632" s="7">
        <v>4542</v>
      </c>
      <c r="C4632" t="s">
        <v>10825</v>
      </c>
      <c r="D4632" s="7" t="s">
        <v>42</v>
      </c>
      <c r="E4632" t="s">
        <v>10826</v>
      </c>
      <c r="F4632" t="s">
        <v>40</v>
      </c>
      <c r="H4632" t="s">
        <v>40</v>
      </c>
      <c r="K4632" t="s">
        <v>40</v>
      </c>
      <c r="R4632" t="s">
        <v>4753</v>
      </c>
      <c r="S4632" t="s">
        <v>4759</v>
      </c>
      <c r="T4632" t="s">
        <v>10775</v>
      </c>
      <c r="U4632">
        <v>23</v>
      </c>
      <c r="W4632" t="s">
        <v>4648</v>
      </c>
      <c r="X4632" t="s">
        <v>1145</v>
      </c>
    </row>
    <row r="4633" spans="1:27" x14ac:dyDescent="0.3">
      <c r="A4633">
        <v>4631</v>
      </c>
      <c r="B4633" s="7">
        <v>4542</v>
      </c>
      <c r="C4633" t="s">
        <v>10827</v>
      </c>
      <c r="D4633" s="7" t="s">
        <v>42</v>
      </c>
      <c r="E4633" t="s">
        <v>10828</v>
      </c>
      <c r="F4633" t="s">
        <v>40</v>
      </c>
      <c r="H4633" t="s">
        <v>40</v>
      </c>
      <c r="K4633" t="s">
        <v>40</v>
      </c>
      <c r="R4633" t="s">
        <v>4753</v>
      </c>
      <c r="S4633" t="s">
        <v>4759</v>
      </c>
      <c r="T4633" t="s">
        <v>10775</v>
      </c>
      <c r="U4633">
        <v>23</v>
      </c>
      <c r="W4633" t="s">
        <v>4651</v>
      </c>
      <c r="X4633" t="s">
        <v>9407</v>
      </c>
    </row>
    <row r="4634" spans="1:27" x14ac:dyDescent="0.3">
      <c r="A4634">
        <v>4632</v>
      </c>
      <c r="B4634" s="7">
        <v>4542</v>
      </c>
      <c r="C4634" t="s">
        <v>10829</v>
      </c>
      <c r="D4634" s="7" t="s">
        <v>42</v>
      </c>
      <c r="E4634" t="s">
        <v>10830</v>
      </c>
      <c r="F4634" t="s">
        <v>40</v>
      </c>
      <c r="H4634" t="s">
        <v>40</v>
      </c>
      <c r="K4634" t="s">
        <v>40</v>
      </c>
      <c r="R4634" t="s">
        <v>4753</v>
      </c>
      <c r="S4634" t="s">
        <v>4759</v>
      </c>
      <c r="T4634" t="s">
        <v>10775</v>
      </c>
      <c r="U4634">
        <v>23</v>
      </c>
      <c r="W4634" t="s">
        <v>4654</v>
      </c>
      <c r="X4634" t="s">
        <v>9412</v>
      </c>
    </row>
    <row r="4635" spans="1:27" x14ac:dyDescent="0.3">
      <c r="A4635">
        <v>4633</v>
      </c>
      <c r="B4635" s="7">
        <v>4542</v>
      </c>
      <c r="C4635" t="s">
        <v>10831</v>
      </c>
      <c r="D4635" s="7" t="s">
        <v>42</v>
      </c>
      <c r="E4635" t="s">
        <v>10832</v>
      </c>
      <c r="F4635" t="s">
        <v>34</v>
      </c>
      <c r="H4635" t="s">
        <v>40</v>
      </c>
      <c r="J4635" t="s">
        <v>10833</v>
      </c>
      <c r="K4635" t="s">
        <v>40</v>
      </c>
      <c r="R4635" t="s">
        <v>4753</v>
      </c>
      <c r="S4635" t="s">
        <v>4759</v>
      </c>
      <c r="T4635" t="s">
        <v>10834</v>
      </c>
      <c r="U4635">
        <v>24</v>
      </c>
      <c r="W4635" t="s">
        <v>107</v>
      </c>
      <c r="X4635" t="s">
        <v>9292</v>
      </c>
      <c r="AA4635" t="s">
        <v>10835</v>
      </c>
    </row>
    <row r="4636" spans="1:27" x14ac:dyDescent="0.3">
      <c r="A4636">
        <v>4634</v>
      </c>
      <c r="B4636" s="7">
        <v>4542</v>
      </c>
      <c r="C4636" t="s">
        <v>10836</v>
      </c>
      <c r="D4636" s="7" t="s">
        <v>42</v>
      </c>
      <c r="E4636" t="s">
        <v>10837</v>
      </c>
      <c r="F4636" t="s">
        <v>40</v>
      </c>
      <c r="H4636" t="s">
        <v>40</v>
      </c>
      <c r="K4636" t="s">
        <v>40</v>
      </c>
      <c r="R4636" t="s">
        <v>4753</v>
      </c>
      <c r="S4636" t="s">
        <v>4759</v>
      </c>
      <c r="T4636" t="s">
        <v>10834</v>
      </c>
      <c r="U4636">
        <v>24</v>
      </c>
      <c r="W4636" t="s">
        <v>113</v>
      </c>
      <c r="X4636" t="s">
        <v>9297</v>
      </c>
    </row>
    <row r="4637" spans="1:27" x14ac:dyDescent="0.3">
      <c r="A4637">
        <v>4635</v>
      </c>
      <c r="B4637" s="7">
        <v>4542</v>
      </c>
      <c r="C4637" t="s">
        <v>10838</v>
      </c>
      <c r="D4637" s="7" t="s">
        <v>42</v>
      </c>
      <c r="E4637" t="s">
        <v>10839</v>
      </c>
      <c r="F4637" t="s">
        <v>40</v>
      </c>
      <c r="H4637" t="s">
        <v>40</v>
      </c>
      <c r="K4637" t="s">
        <v>40</v>
      </c>
      <c r="R4637" t="s">
        <v>4753</v>
      </c>
      <c r="S4637" t="s">
        <v>4759</v>
      </c>
      <c r="T4637" t="s">
        <v>10834</v>
      </c>
      <c r="U4637">
        <v>24</v>
      </c>
      <c r="W4637" t="s">
        <v>119</v>
      </c>
      <c r="X4637" t="s">
        <v>9302</v>
      </c>
    </row>
    <row r="4638" spans="1:27" x14ac:dyDescent="0.3">
      <c r="A4638">
        <v>4636</v>
      </c>
      <c r="B4638" s="7">
        <v>4542</v>
      </c>
      <c r="C4638" t="s">
        <v>10840</v>
      </c>
      <c r="D4638" s="7" t="s">
        <v>42</v>
      </c>
      <c r="E4638" t="s">
        <v>10841</v>
      </c>
      <c r="F4638" t="s">
        <v>40</v>
      </c>
      <c r="H4638" t="s">
        <v>40</v>
      </c>
      <c r="K4638" t="s">
        <v>40</v>
      </c>
      <c r="R4638" t="s">
        <v>4753</v>
      </c>
      <c r="S4638" t="s">
        <v>4759</v>
      </c>
      <c r="T4638" t="s">
        <v>10834</v>
      </c>
      <c r="U4638">
        <v>24</v>
      </c>
      <c r="W4638" t="s">
        <v>125</v>
      </c>
      <c r="X4638" t="s">
        <v>9307</v>
      </c>
    </row>
    <row r="4639" spans="1:27" x14ac:dyDescent="0.3">
      <c r="A4639">
        <v>4637</v>
      </c>
      <c r="B4639" s="7">
        <v>4542</v>
      </c>
      <c r="C4639" t="s">
        <v>10842</v>
      </c>
      <c r="D4639" s="7" t="s">
        <v>42</v>
      </c>
      <c r="E4639" t="s">
        <v>10843</v>
      </c>
      <c r="F4639" t="s">
        <v>40</v>
      </c>
      <c r="H4639" t="s">
        <v>40</v>
      </c>
      <c r="K4639" t="s">
        <v>40</v>
      </c>
      <c r="R4639" t="s">
        <v>4753</v>
      </c>
      <c r="S4639" t="s">
        <v>4759</v>
      </c>
      <c r="T4639" t="s">
        <v>10834</v>
      </c>
      <c r="U4639">
        <v>24</v>
      </c>
      <c r="W4639" t="s">
        <v>131</v>
      </c>
      <c r="X4639" t="s">
        <v>9312</v>
      </c>
    </row>
    <row r="4640" spans="1:27" x14ac:dyDescent="0.3">
      <c r="A4640">
        <v>4638</v>
      </c>
      <c r="B4640" s="7">
        <v>4542</v>
      </c>
      <c r="C4640" t="s">
        <v>10844</v>
      </c>
      <c r="D4640" s="7" t="s">
        <v>42</v>
      </c>
      <c r="E4640" t="s">
        <v>10845</v>
      </c>
      <c r="F4640" t="s">
        <v>40</v>
      </c>
      <c r="H4640" t="s">
        <v>40</v>
      </c>
      <c r="K4640" t="s">
        <v>40</v>
      </c>
      <c r="R4640" t="s">
        <v>4753</v>
      </c>
      <c r="S4640" t="s">
        <v>4759</v>
      </c>
      <c r="T4640" t="s">
        <v>10834</v>
      </c>
      <c r="U4640">
        <v>24</v>
      </c>
      <c r="W4640" t="s">
        <v>137</v>
      </c>
      <c r="X4640" t="s">
        <v>9317</v>
      </c>
    </row>
    <row r="4641" spans="1:27" x14ac:dyDescent="0.3">
      <c r="A4641">
        <v>4639</v>
      </c>
      <c r="B4641" s="7">
        <v>4542</v>
      </c>
      <c r="C4641" t="s">
        <v>10846</v>
      </c>
      <c r="D4641" s="7" t="s">
        <v>42</v>
      </c>
      <c r="E4641" t="s">
        <v>10847</v>
      </c>
      <c r="F4641" t="s">
        <v>40</v>
      </c>
      <c r="H4641" t="s">
        <v>40</v>
      </c>
      <c r="K4641" t="s">
        <v>40</v>
      </c>
      <c r="R4641" t="s">
        <v>4753</v>
      </c>
      <c r="S4641" t="s">
        <v>4759</v>
      </c>
      <c r="T4641" t="s">
        <v>10834</v>
      </c>
      <c r="U4641">
        <v>24</v>
      </c>
      <c r="W4641" t="s">
        <v>143</v>
      </c>
      <c r="X4641" t="s">
        <v>9322</v>
      </c>
    </row>
    <row r="4642" spans="1:27" x14ac:dyDescent="0.3">
      <c r="A4642">
        <v>4640</v>
      </c>
      <c r="B4642" s="7">
        <v>4542</v>
      </c>
      <c r="C4642" t="s">
        <v>10848</v>
      </c>
      <c r="D4642" s="7" t="s">
        <v>42</v>
      </c>
      <c r="E4642" t="s">
        <v>10849</v>
      </c>
      <c r="F4642" t="s">
        <v>40</v>
      </c>
      <c r="H4642" t="s">
        <v>40</v>
      </c>
      <c r="K4642" t="s">
        <v>40</v>
      </c>
      <c r="R4642" t="s">
        <v>4753</v>
      </c>
      <c r="S4642" t="s">
        <v>4759</v>
      </c>
      <c r="T4642" t="s">
        <v>10834</v>
      </c>
      <c r="U4642">
        <v>24</v>
      </c>
      <c r="W4642" t="s">
        <v>149</v>
      </c>
      <c r="X4642" t="s">
        <v>9327</v>
      </c>
    </row>
    <row r="4643" spans="1:27" x14ac:dyDescent="0.3">
      <c r="A4643">
        <v>4641</v>
      </c>
      <c r="B4643" s="7">
        <v>4542</v>
      </c>
      <c r="C4643" t="s">
        <v>10850</v>
      </c>
      <c r="D4643" s="7" t="s">
        <v>42</v>
      </c>
      <c r="E4643" t="s">
        <v>10851</v>
      </c>
      <c r="F4643" t="s">
        <v>40</v>
      </c>
      <c r="H4643" t="s">
        <v>40</v>
      </c>
      <c r="K4643" t="s">
        <v>40</v>
      </c>
      <c r="R4643" t="s">
        <v>4753</v>
      </c>
      <c r="S4643" t="s">
        <v>4759</v>
      </c>
      <c r="T4643" t="s">
        <v>10834</v>
      </c>
      <c r="U4643">
        <v>24</v>
      </c>
      <c r="W4643" t="s">
        <v>155</v>
      </c>
      <c r="X4643" t="s">
        <v>469</v>
      </c>
    </row>
    <row r="4644" spans="1:27" x14ac:dyDescent="0.3">
      <c r="A4644">
        <v>4642</v>
      </c>
      <c r="B4644" s="7">
        <v>4542</v>
      </c>
      <c r="C4644" t="s">
        <v>10852</v>
      </c>
      <c r="D4644" s="7" t="s">
        <v>42</v>
      </c>
      <c r="E4644" t="s">
        <v>10853</v>
      </c>
      <c r="F4644" t="s">
        <v>40</v>
      </c>
      <c r="H4644" t="s">
        <v>40</v>
      </c>
      <c r="K4644" t="s">
        <v>40</v>
      </c>
      <c r="R4644" t="s">
        <v>4753</v>
      </c>
      <c r="S4644" t="s">
        <v>4759</v>
      </c>
      <c r="T4644" t="s">
        <v>10834</v>
      </c>
      <c r="U4644">
        <v>24</v>
      </c>
      <c r="W4644" t="s">
        <v>161</v>
      </c>
      <c r="X4644" t="s">
        <v>5170</v>
      </c>
    </row>
    <row r="4645" spans="1:27" x14ac:dyDescent="0.3">
      <c r="A4645">
        <v>4643</v>
      </c>
      <c r="B4645" s="7">
        <v>4542</v>
      </c>
      <c r="C4645" t="s">
        <v>10854</v>
      </c>
      <c r="D4645" s="7" t="s">
        <v>42</v>
      </c>
      <c r="E4645" t="s">
        <v>10855</v>
      </c>
      <c r="F4645" t="s">
        <v>40</v>
      </c>
      <c r="H4645" t="s">
        <v>40</v>
      </c>
      <c r="K4645" t="s">
        <v>40</v>
      </c>
      <c r="R4645" t="s">
        <v>4753</v>
      </c>
      <c r="S4645" t="s">
        <v>4759</v>
      </c>
      <c r="T4645" t="s">
        <v>10834</v>
      </c>
      <c r="U4645">
        <v>24</v>
      </c>
      <c r="W4645" t="s">
        <v>167</v>
      </c>
      <c r="X4645" t="s">
        <v>9340</v>
      </c>
    </row>
    <row r="4646" spans="1:27" x14ac:dyDescent="0.3">
      <c r="A4646">
        <v>4644</v>
      </c>
      <c r="B4646" s="7">
        <v>4542</v>
      </c>
      <c r="C4646" t="s">
        <v>10856</v>
      </c>
      <c r="D4646" s="7" t="s">
        <v>42</v>
      </c>
      <c r="E4646" t="s">
        <v>10857</v>
      </c>
      <c r="F4646" t="s">
        <v>40</v>
      </c>
      <c r="H4646" t="s">
        <v>40</v>
      </c>
      <c r="K4646" t="s">
        <v>40</v>
      </c>
      <c r="R4646" t="s">
        <v>4753</v>
      </c>
      <c r="S4646" t="s">
        <v>4759</v>
      </c>
      <c r="T4646" t="s">
        <v>10834</v>
      </c>
      <c r="U4646">
        <v>24</v>
      </c>
      <c r="W4646" t="s">
        <v>173</v>
      </c>
      <c r="X4646" t="s">
        <v>9345</v>
      </c>
    </row>
    <row r="4647" spans="1:27" x14ac:dyDescent="0.3">
      <c r="A4647">
        <v>4645</v>
      </c>
      <c r="B4647" s="7">
        <v>4542</v>
      </c>
      <c r="C4647" t="s">
        <v>10858</v>
      </c>
      <c r="D4647" s="7" t="s">
        <v>42</v>
      </c>
      <c r="E4647" t="s">
        <v>10859</v>
      </c>
      <c r="F4647" t="s">
        <v>40</v>
      </c>
      <c r="H4647" t="s">
        <v>40</v>
      </c>
      <c r="K4647" t="s">
        <v>40</v>
      </c>
      <c r="R4647" t="s">
        <v>4753</v>
      </c>
      <c r="S4647" t="s">
        <v>4759</v>
      </c>
      <c r="T4647" t="s">
        <v>10834</v>
      </c>
      <c r="U4647">
        <v>24</v>
      </c>
      <c r="W4647" t="s">
        <v>179</v>
      </c>
      <c r="X4647" t="s">
        <v>9350</v>
      </c>
    </row>
    <row r="4648" spans="1:27" x14ac:dyDescent="0.3">
      <c r="A4648">
        <v>4646</v>
      </c>
      <c r="B4648" s="7">
        <v>4542</v>
      </c>
      <c r="C4648" t="s">
        <v>10860</v>
      </c>
      <c r="D4648" s="7" t="s">
        <v>42</v>
      </c>
      <c r="E4648" t="s">
        <v>10861</v>
      </c>
      <c r="F4648" t="s">
        <v>40</v>
      </c>
      <c r="H4648" t="s">
        <v>40</v>
      </c>
      <c r="K4648" t="s">
        <v>40</v>
      </c>
      <c r="R4648" t="s">
        <v>4753</v>
      </c>
      <c r="S4648" t="s">
        <v>4759</v>
      </c>
      <c r="T4648" t="s">
        <v>10834</v>
      </c>
      <c r="U4648">
        <v>24</v>
      </c>
      <c r="W4648" t="s">
        <v>185</v>
      </c>
      <c r="X4648" t="s">
        <v>9355</v>
      </c>
    </row>
    <row r="4649" spans="1:27" x14ac:dyDescent="0.3">
      <c r="A4649">
        <v>4647</v>
      </c>
      <c r="B4649" s="7">
        <v>4542</v>
      </c>
      <c r="C4649" t="s">
        <v>10862</v>
      </c>
      <c r="D4649" s="7" t="s">
        <v>42</v>
      </c>
      <c r="E4649" t="s">
        <v>10863</v>
      </c>
      <c r="F4649" t="s">
        <v>40</v>
      </c>
      <c r="H4649" t="s">
        <v>40</v>
      </c>
      <c r="K4649" t="s">
        <v>40</v>
      </c>
      <c r="R4649" t="s">
        <v>4753</v>
      </c>
      <c r="S4649" t="s">
        <v>4759</v>
      </c>
      <c r="T4649" t="s">
        <v>10834</v>
      </c>
      <c r="U4649">
        <v>24</v>
      </c>
      <c r="W4649" t="s">
        <v>191</v>
      </c>
      <c r="X4649" t="s">
        <v>9360</v>
      </c>
    </row>
    <row r="4650" spans="1:27" x14ac:dyDescent="0.3">
      <c r="A4650">
        <v>4648</v>
      </c>
      <c r="B4650" s="7">
        <v>4542</v>
      </c>
      <c r="C4650" t="s">
        <v>10864</v>
      </c>
      <c r="D4650" s="7" t="s">
        <v>42</v>
      </c>
      <c r="E4650" t="s">
        <v>10865</v>
      </c>
      <c r="F4650" t="s">
        <v>34</v>
      </c>
      <c r="H4650" t="s">
        <v>40</v>
      </c>
      <c r="J4650" t="s">
        <v>10866</v>
      </c>
      <c r="K4650" t="s">
        <v>40</v>
      </c>
      <c r="R4650" t="s">
        <v>4753</v>
      </c>
      <c r="S4650" t="s">
        <v>4759</v>
      </c>
      <c r="T4650" t="s">
        <v>10834</v>
      </c>
      <c r="U4650">
        <v>24</v>
      </c>
      <c r="W4650" t="s">
        <v>197</v>
      </c>
      <c r="X4650" t="s">
        <v>9365</v>
      </c>
      <c r="AA4650" t="s">
        <v>10867</v>
      </c>
    </row>
    <row r="4651" spans="1:27" x14ac:dyDescent="0.3">
      <c r="A4651">
        <v>4649</v>
      </c>
      <c r="B4651" s="7">
        <v>4542</v>
      </c>
      <c r="C4651" t="s">
        <v>10868</v>
      </c>
      <c r="D4651" s="7" t="s">
        <v>42</v>
      </c>
      <c r="E4651" t="s">
        <v>10869</v>
      </c>
      <c r="F4651" t="s">
        <v>40</v>
      </c>
      <c r="H4651" t="s">
        <v>40</v>
      </c>
      <c r="K4651" t="s">
        <v>40</v>
      </c>
      <c r="R4651" t="s">
        <v>4753</v>
      </c>
      <c r="S4651" t="s">
        <v>4759</v>
      </c>
      <c r="T4651" t="s">
        <v>10834</v>
      </c>
      <c r="U4651">
        <v>24</v>
      </c>
      <c r="W4651" t="s">
        <v>4623</v>
      </c>
      <c r="X4651" t="s">
        <v>807</v>
      </c>
    </row>
    <row r="4652" spans="1:27" x14ac:dyDescent="0.3">
      <c r="A4652">
        <v>4650</v>
      </c>
      <c r="B4652" s="7">
        <v>4542</v>
      </c>
      <c r="C4652" t="s">
        <v>10870</v>
      </c>
      <c r="D4652" s="7" t="s">
        <v>42</v>
      </c>
      <c r="E4652" t="s">
        <v>10871</v>
      </c>
      <c r="F4652" t="s">
        <v>40</v>
      </c>
      <c r="H4652" t="s">
        <v>40</v>
      </c>
      <c r="K4652" t="s">
        <v>40</v>
      </c>
      <c r="R4652" t="s">
        <v>4753</v>
      </c>
      <c r="S4652" t="s">
        <v>4759</v>
      </c>
      <c r="T4652" t="s">
        <v>10834</v>
      </c>
      <c r="U4652">
        <v>24</v>
      </c>
      <c r="W4652" t="s">
        <v>4627</v>
      </c>
      <c r="X4652" t="s">
        <v>9374</v>
      </c>
    </row>
    <row r="4653" spans="1:27" x14ac:dyDescent="0.3">
      <c r="A4653">
        <v>4651</v>
      </c>
      <c r="B4653" s="7">
        <v>4542</v>
      </c>
      <c r="C4653" t="s">
        <v>10872</v>
      </c>
      <c r="D4653" s="7" t="s">
        <v>42</v>
      </c>
      <c r="E4653" t="s">
        <v>10873</v>
      </c>
      <c r="F4653" t="s">
        <v>40</v>
      </c>
      <c r="H4653" t="s">
        <v>40</v>
      </c>
      <c r="K4653" t="s">
        <v>40</v>
      </c>
      <c r="R4653" t="s">
        <v>4753</v>
      </c>
      <c r="S4653" t="s">
        <v>4759</v>
      </c>
      <c r="T4653" t="s">
        <v>10834</v>
      </c>
      <c r="U4653">
        <v>24</v>
      </c>
      <c r="W4653" t="s">
        <v>4632</v>
      </c>
      <c r="X4653" t="s">
        <v>895</v>
      </c>
    </row>
    <row r="4654" spans="1:27" x14ac:dyDescent="0.3">
      <c r="A4654">
        <v>4652</v>
      </c>
      <c r="B4654" s="7">
        <v>4542</v>
      </c>
      <c r="C4654" t="s">
        <v>10874</v>
      </c>
      <c r="D4654" s="7" t="s">
        <v>42</v>
      </c>
      <c r="E4654" t="s">
        <v>10875</v>
      </c>
      <c r="F4654" t="s">
        <v>34</v>
      </c>
      <c r="H4654" t="s">
        <v>40</v>
      </c>
      <c r="J4654" t="s">
        <v>10876</v>
      </c>
      <c r="K4654" t="s">
        <v>40</v>
      </c>
      <c r="R4654" t="s">
        <v>4753</v>
      </c>
      <c r="S4654" t="s">
        <v>4759</v>
      </c>
      <c r="T4654" t="s">
        <v>10834</v>
      </c>
      <c r="U4654">
        <v>24</v>
      </c>
      <c r="W4654" t="s">
        <v>4635</v>
      </c>
      <c r="X4654" t="s">
        <v>9383</v>
      </c>
      <c r="AA4654" t="s">
        <v>10877</v>
      </c>
    </row>
    <row r="4655" spans="1:27" x14ac:dyDescent="0.3">
      <c r="A4655">
        <v>4653</v>
      </c>
      <c r="B4655" s="7">
        <v>4542</v>
      </c>
      <c r="C4655" t="s">
        <v>10878</v>
      </c>
      <c r="D4655" s="7" t="s">
        <v>42</v>
      </c>
      <c r="E4655" t="s">
        <v>10879</v>
      </c>
      <c r="F4655" t="s">
        <v>40</v>
      </c>
      <c r="H4655" t="s">
        <v>40</v>
      </c>
      <c r="K4655" t="s">
        <v>40</v>
      </c>
      <c r="R4655" t="s">
        <v>4753</v>
      </c>
      <c r="S4655" t="s">
        <v>4759</v>
      </c>
      <c r="T4655" t="s">
        <v>10834</v>
      </c>
      <c r="U4655">
        <v>24</v>
      </c>
      <c r="W4655" t="s">
        <v>4638</v>
      </c>
      <c r="X4655" t="s">
        <v>9388</v>
      </c>
    </row>
    <row r="4656" spans="1:27" x14ac:dyDescent="0.3">
      <c r="A4656">
        <v>4654</v>
      </c>
      <c r="B4656" s="7">
        <v>4542</v>
      </c>
      <c r="C4656" t="s">
        <v>10880</v>
      </c>
      <c r="D4656" s="7" t="s">
        <v>42</v>
      </c>
      <c r="E4656" t="s">
        <v>10881</v>
      </c>
      <c r="F4656" t="s">
        <v>40</v>
      </c>
      <c r="H4656" t="s">
        <v>40</v>
      </c>
      <c r="K4656" t="s">
        <v>40</v>
      </c>
      <c r="R4656" t="s">
        <v>4753</v>
      </c>
      <c r="S4656" t="s">
        <v>4759</v>
      </c>
      <c r="T4656" t="s">
        <v>10834</v>
      </c>
      <c r="U4656">
        <v>24</v>
      </c>
      <c r="W4656" t="s">
        <v>4642</v>
      </c>
      <c r="X4656" t="s">
        <v>9393</v>
      </c>
    </row>
    <row r="4657" spans="1:27" x14ac:dyDescent="0.3">
      <c r="A4657">
        <v>4655</v>
      </c>
      <c r="B4657" s="7">
        <v>4542</v>
      </c>
      <c r="C4657" t="s">
        <v>10882</v>
      </c>
      <c r="D4657" s="7" t="s">
        <v>42</v>
      </c>
      <c r="E4657" t="s">
        <v>10883</v>
      </c>
      <c r="F4657" t="s">
        <v>40</v>
      </c>
      <c r="H4657" t="s">
        <v>40</v>
      </c>
      <c r="K4657" t="s">
        <v>40</v>
      </c>
      <c r="R4657" t="s">
        <v>4753</v>
      </c>
      <c r="S4657" t="s">
        <v>4759</v>
      </c>
      <c r="T4657" t="s">
        <v>10834</v>
      </c>
      <c r="U4657">
        <v>24</v>
      </c>
      <c r="W4657" t="s">
        <v>4645</v>
      </c>
      <c r="X4657" t="s">
        <v>9398</v>
      </c>
    </row>
    <row r="4658" spans="1:27" x14ac:dyDescent="0.3">
      <c r="A4658">
        <v>4656</v>
      </c>
      <c r="B4658" s="7">
        <v>4542</v>
      </c>
      <c r="C4658" t="s">
        <v>10884</v>
      </c>
      <c r="D4658" s="7" t="s">
        <v>42</v>
      </c>
      <c r="E4658" t="s">
        <v>10885</v>
      </c>
      <c r="F4658" t="s">
        <v>40</v>
      </c>
      <c r="H4658" t="s">
        <v>40</v>
      </c>
      <c r="K4658" t="s">
        <v>40</v>
      </c>
      <c r="R4658" t="s">
        <v>4753</v>
      </c>
      <c r="S4658" t="s">
        <v>4759</v>
      </c>
      <c r="T4658" t="s">
        <v>10834</v>
      </c>
      <c r="U4658">
        <v>24</v>
      </c>
      <c r="W4658" t="s">
        <v>4648</v>
      </c>
      <c r="X4658" t="s">
        <v>1145</v>
      </c>
    </row>
    <row r="4659" spans="1:27" x14ac:dyDescent="0.3">
      <c r="A4659">
        <v>4657</v>
      </c>
      <c r="B4659" s="7">
        <v>4542</v>
      </c>
      <c r="C4659" t="s">
        <v>10886</v>
      </c>
      <c r="D4659" s="7" t="s">
        <v>42</v>
      </c>
      <c r="E4659" t="s">
        <v>10887</v>
      </c>
      <c r="F4659" t="s">
        <v>40</v>
      </c>
      <c r="H4659" t="s">
        <v>40</v>
      </c>
      <c r="K4659" t="s">
        <v>40</v>
      </c>
      <c r="R4659" t="s">
        <v>4753</v>
      </c>
      <c r="S4659" t="s">
        <v>4759</v>
      </c>
      <c r="T4659" t="s">
        <v>10834</v>
      </c>
      <c r="U4659">
        <v>24</v>
      </c>
      <c r="W4659" t="s">
        <v>4651</v>
      </c>
      <c r="X4659" t="s">
        <v>9407</v>
      </c>
    </row>
    <row r="4660" spans="1:27" x14ac:dyDescent="0.3">
      <c r="A4660">
        <v>4658</v>
      </c>
      <c r="B4660" s="7">
        <v>4542</v>
      </c>
      <c r="C4660" t="s">
        <v>10888</v>
      </c>
      <c r="D4660" s="7" t="s">
        <v>42</v>
      </c>
      <c r="E4660" t="s">
        <v>10889</v>
      </c>
      <c r="F4660" t="s">
        <v>40</v>
      </c>
      <c r="H4660" t="s">
        <v>40</v>
      </c>
      <c r="K4660" t="s">
        <v>40</v>
      </c>
      <c r="R4660" t="s">
        <v>4753</v>
      </c>
      <c r="S4660" t="s">
        <v>4759</v>
      </c>
      <c r="T4660" t="s">
        <v>10834</v>
      </c>
      <c r="U4660">
        <v>24</v>
      </c>
      <c r="W4660" t="s">
        <v>4654</v>
      </c>
      <c r="X4660" t="s">
        <v>9412</v>
      </c>
    </row>
    <row r="4661" spans="1:27" x14ac:dyDescent="0.3">
      <c r="A4661">
        <v>4659</v>
      </c>
      <c r="B4661" s="7">
        <v>4542</v>
      </c>
      <c r="C4661" t="s">
        <v>10890</v>
      </c>
      <c r="D4661" s="7" t="s">
        <v>42</v>
      </c>
      <c r="E4661" t="s">
        <v>10891</v>
      </c>
      <c r="F4661" t="s">
        <v>34</v>
      </c>
      <c r="H4661" t="s">
        <v>40</v>
      </c>
      <c r="J4661" t="s">
        <v>10892</v>
      </c>
      <c r="K4661" t="s">
        <v>40</v>
      </c>
      <c r="R4661" t="s">
        <v>4753</v>
      </c>
      <c r="S4661" t="s">
        <v>4759</v>
      </c>
      <c r="T4661" t="s">
        <v>10893</v>
      </c>
      <c r="U4661">
        <v>25</v>
      </c>
      <c r="W4661" t="s">
        <v>107</v>
      </c>
      <c r="X4661" t="s">
        <v>9292</v>
      </c>
      <c r="AA4661" t="s">
        <v>10894</v>
      </c>
    </row>
    <row r="4662" spans="1:27" x14ac:dyDescent="0.3">
      <c r="A4662">
        <v>4660</v>
      </c>
      <c r="B4662" s="7">
        <v>4542</v>
      </c>
      <c r="C4662" t="s">
        <v>10895</v>
      </c>
      <c r="D4662" s="7" t="s">
        <v>42</v>
      </c>
      <c r="E4662" t="s">
        <v>10896</v>
      </c>
      <c r="F4662" t="s">
        <v>40</v>
      </c>
      <c r="H4662" t="s">
        <v>40</v>
      </c>
      <c r="K4662" t="s">
        <v>40</v>
      </c>
      <c r="R4662" t="s">
        <v>4753</v>
      </c>
      <c r="S4662" t="s">
        <v>4759</v>
      </c>
      <c r="T4662" t="s">
        <v>10893</v>
      </c>
      <c r="U4662">
        <v>25</v>
      </c>
      <c r="W4662" t="s">
        <v>113</v>
      </c>
      <c r="X4662" t="s">
        <v>9297</v>
      </c>
    </row>
    <row r="4663" spans="1:27" x14ac:dyDescent="0.3">
      <c r="A4663">
        <v>4661</v>
      </c>
      <c r="B4663" s="7">
        <v>4542</v>
      </c>
      <c r="C4663" t="s">
        <v>10897</v>
      </c>
      <c r="D4663" s="7" t="s">
        <v>42</v>
      </c>
      <c r="E4663" t="s">
        <v>10898</v>
      </c>
      <c r="F4663" t="s">
        <v>40</v>
      </c>
      <c r="H4663" t="s">
        <v>40</v>
      </c>
      <c r="K4663" t="s">
        <v>40</v>
      </c>
      <c r="R4663" t="s">
        <v>4753</v>
      </c>
      <c r="S4663" t="s">
        <v>4759</v>
      </c>
      <c r="T4663" t="s">
        <v>10893</v>
      </c>
      <c r="U4663">
        <v>25</v>
      </c>
      <c r="W4663" t="s">
        <v>119</v>
      </c>
      <c r="X4663" t="s">
        <v>9302</v>
      </c>
    </row>
    <row r="4664" spans="1:27" x14ac:dyDescent="0.3">
      <c r="A4664">
        <v>4662</v>
      </c>
      <c r="B4664" s="7">
        <v>4542</v>
      </c>
      <c r="C4664" t="s">
        <v>10899</v>
      </c>
      <c r="D4664" s="7" t="s">
        <v>42</v>
      </c>
      <c r="E4664" t="s">
        <v>10900</v>
      </c>
      <c r="F4664" t="s">
        <v>40</v>
      </c>
      <c r="H4664" t="s">
        <v>40</v>
      </c>
      <c r="K4664" t="s">
        <v>40</v>
      </c>
      <c r="R4664" t="s">
        <v>4753</v>
      </c>
      <c r="S4664" t="s">
        <v>4759</v>
      </c>
      <c r="T4664" t="s">
        <v>10893</v>
      </c>
      <c r="U4664">
        <v>25</v>
      </c>
      <c r="W4664" t="s">
        <v>125</v>
      </c>
      <c r="X4664" t="s">
        <v>9307</v>
      </c>
    </row>
    <row r="4665" spans="1:27" x14ac:dyDescent="0.3">
      <c r="A4665">
        <v>4663</v>
      </c>
      <c r="B4665" s="7">
        <v>4542</v>
      </c>
      <c r="C4665" t="s">
        <v>10901</v>
      </c>
      <c r="D4665" s="7" t="s">
        <v>42</v>
      </c>
      <c r="E4665" t="s">
        <v>10902</v>
      </c>
      <c r="F4665" t="s">
        <v>40</v>
      </c>
      <c r="H4665" t="s">
        <v>40</v>
      </c>
      <c r="K4665" t="s">
        <v>40</v>
      </c>
      <c r="R4665" t="s">
        <v>4753</v>
      </c>
      <c r="S4665" t="s">
        <v>4759</v>
      </c>
      <c r="T4665" t="s">
        <v>10893</v>
      </c>
      <c r="U4665">
        <v>25</v>
      </c>
      <c r="W4665" t="s">
        <v>131</v>
      </c>
      <c r="X4665" t="s">
        <v>9312</v>
      </c>
    </row>
    <row r="4666" spans="1:27" x14ac:dyDescent="0.3">
      <c r="A4666">
        <v>4664</v>
      </c>
      <c r="B4666" s="7">
        <v>4542</v>
      </c>
      <c r="C4666" t="s">
        <v>10903</v>
      </c>
      <c r="D4666" s="7" t="s">
        <v>42</v>
      </c>
      <c r="E4666" t="s">
        <v>10904</v>
      </c>
      <c r="F4666" t="s">
        <v>40</v>
      </c>
      <c r="H4666" t="s">
        <v>40</v>
      </c>
      <c r="K4666" t="s">
        <v>40</v>
      </c>
      <c r="R4666" t="s">
        <v>4753</v>
      </c>
      <c r="S4666" t="s">
        <v>4759</v>
      </c>
      <c r="T4666" t="s">
        <v>10893</v>
      </c>
      <c r="U4666">
        <v>25</v>
      </c>
      <c r="W4666" t="s">
        <v>137</v>
      </c>
      <c r="X4666" t="s">
        <v>9317</v>
      </c>
    </row>
    <row r="4667" spans="1:27" x14ac:dyDescent="0.3">
      <c r="A4667">
        <v>4665</v>
      </c>
      <c r="B4667" s="7">
        <v>4542</v>
      </c>
      <c r="C4667" t="s">
        <v>10905</v>
      </c>
      <c r="D4667" s="7" t="s">
        <v>42</v>
      </c>
      <c r="E4667" t="s">
        <v>10906</v>
      </c>
      <c r="F4667" t="s">
        <v>40</v>
      </c>
      <c r="H4667" t="s">
        <v>40</v>
      </c>
      <c r="K4667" t="s">
        <v>40</v>
      </c>
      <c r="R4667" t="s">
        <v>4753</v>
      </c>
      <c r="S4667" t="s">
        <v>4759</v>
      </c>
      <c r="T4667" t="s">
        <v>10893</v>
      </c>
      <c r="U4667">
        <v>25</v>
      </c>
      <c r="W4667" t="s">
        <v>143</v>
      </c>
      <c r="X4667" t="s">
        <v>9322</v>
      </c>
    </row>
    <row r="4668" spans="1:27" x14ac:dyDescent="0.3">
      <c r="A4668">
        <v>4666</v>
      </c>
      <c r="B4668" s="7">
        <v>4542</v>
      </c>
      <c r="C4668" t="s">
        <v>10907</v>
      </c>
      <c r="D4668" s="7" t="s">
        <v>42</v>
      </c>
      <c r="E4668" t="s">
        <v>10908</v>
      </c>
      <c r="F4668" t="s">
        <v>40</v>
      </c>
      <c r="H4668" t="s">
        <v>40</v>
      </c>
      <c r="K4668" t="s">
        <v>40</v>
      </c>
      <c r="R4668" t="s">
        <v>4753</v>
      </c>
      <c r="S4668" t="s">
        <v>4759</v>
      </c>
      <c r="T4668" t="s">
        <v>10893</v>
      </c>
      <c r="U4668">
        <v>25</v>
      </c>
      <c r="W4668" t="s">
        <v>149</v>
      </c>
      <c r="X4668" t="s">
        <v>9327</v>
      </c>
    </row>
    <row r="4669" spans="1:27" x14ac:dyDescent="0.3">
      <c r="A4669">
        <v>4667</v>
      </c>
      <c r="B4669" s="7">
        <v>4542</v>
      </c>
      <c r="C4669" t="s">
        <v>10909</v>
      </c>
      <c r="D4669" s="7" t="s">
        <v>42</v>
      </c>
      <c r="E4669" t="s">
        <v>10910</v>
      </c>
      <c r="F4669" t="s">
        <v>40</v>
      </c>
      <c r="H4669" t="s">
        <v>40</v>
      </c>
      <c r="K4669" t="s">
        <v>40</v>
      </c>
      <c r="R4669" t="s">
        <v>4753</v>
      </c>
      <c r="S4669" t="s">
        <v>4759</v>
      </c>
      <c r="T4669" t="s">
        <v>10893</v>
      </c>
      <c r="U4669">
        <v>25</v>
      </c>
      <c r="W4669" t="s">
        <v>155</v>
      </c>
      <c r="X4669" t="s">
        <v>469</v>
      </c>
    </row>
    <row r="4670" spans="1:27" x14ac:dyDescent="0.3">
      <c r="A4670">
        <v>4668</v>
      </c>
      <c r="B4670" s="7">
        <v>4542</v>
      </c>
      <c r="C4670" t="s">
        <v>10911</v>
      </c>
      <c r="D4670" s="7" t="s">
        <v>42</v>
      </c>
      <c r="E4670" t="s">
        <v>10912</v>
      </c>
      <c r="F4670" t="s">
        <v>40</v>
      </c>
      <c r="H4670" t="s">
        <v>40</v>
      </c>
      <c r="K4670" t="s">
        <v>40</v>
      </c>
      <c r="R4670" t="s">
        <v>4753</v>
      </c>
      <c r="S4670" t="s">
        <v>4759</v>
      </c>
      <c r="T4670" t="s">
        <v>10893</v>
      </c>
      <c r="U4670">
        <v>25</v>
      </c>
      <c r="W4670" t="s">
        <v>161</v>
      </c>
      <c r="X4670" t="s">
        <v>5170</v>
      </c>
    </row>
    <row r="4671" spans="1:27" x14ac:dyDescent="0.3">
      <c r="A4671">
        <v>4669</v>
      </c>
      <c r="B4671" s="7">
        <v>4542</v>
      </c>
      <c r="C4671" t="s">
        <v>10913</v>
      </c>
      <c r="D4671" s="7" t="s">
        <v>42</v>
      </c>
      <c r="E4671" t="s">
        <v>10914</v>
      </c>
      <c r="F4671" t="s">
        <v>40</v>
      </c>
      <c r="H4671" t="s">
        <v>40</v>
      </c>
      <c r="K4671" t="s">
        <v>40</v>
      </c>
      <c r="R4671" t="s">
        <v>4753</v>
      </c>
      <c r="S4671" t="s">
        <v>4759</v>
      </c>
      <c r="T4671" t="s">
        <v>10893</v>
      </c>
      <c r="U4671">
        <v>25</v>
      </c>
      <c r="W4671" t="s">
        <v>167</v>
      </c>
      <c r="X4671" t="s">
        <v>9340</v>
      </c>
    </row>
    <row r="4672" spans="1:27" x14ac:dyDescent="0.3">
      <c r="A4672">
        <v>4670</v>
      </c>
      <c r="B4672" s="7">
        <v>4542</v>
      </c>
      <c r="C4672" t="s">
        <v>10915</v>
      </c>
      <c r="D4672" s="7" t="s">
        <v>42</v>
      </c>
      <c r="E4672" t="s">
        <v>10916</v>
      </c>
      <c r="F4672" t="s">
        <v>40</v>
      </c>
      <c r="H4672" t="s">
        <v>40</v>
      </c>
      <c r="K4672" t="s">
        <v>40</v>
      </c>
      <c r="R4672" t="s">
        <v>4753</v>
      </c>
      <c r="S4672" t="s">
        <v>4759</v>
      </c>
      <c r="T4672" t="s">
        <v>10893</v>
      </c>
      <c r="U4672">
        <v>25</v>
      </c>
      <c r="W4672" t="s">
        <v>173</v>
      </c>
      <c r="X4672" t="s">
        <v>9345</v>
      </c>
    </row>
    <row r="4673" spans="1:27" x14ac:dyDescent="0.3">
      <c r="A4673">
        <v>4671</v>
      </c>
      <c r="B4673" s="7">
        <v>4542</v>
      </c>
      <c r="C4673" t="s">
        <v>10917</v>
      </c>
      <c r="D4673" s="7" t="s">
        <v>42</v>
      </c>
      <c r="E4673" t="s">
        <v>10918</v>
      </c>
      <c r="F4673" t="s">
        <v>40</v>
      </c>
      <c r="H4673" t="s">
        <v>40</v>
      </c>
      <c r="K4673" t="s">
        <v>40</v>
      </c>
      <c r="R4673" t="s">
        <v>4753</v>
      </c>
      <c r="S4673" t="s">
        <v>4759</v>
      </c>
      <c r="T4673" t="s">
        <v>10893</v>
      </c>
      <c r="U4673">
        <v>25</v>
      </c>
      <c r="W4673" t="s">
        <v>179</v>
      </c>
      <c r="X4673" t="s">
        <v>9350</v>
      </c>
    </row>
    <row r="4674" spans="1:27" x14ac:dyDescent="0.3">
      <c r="A4674">
        <v>4672</v>
      </c>
      <c r="B4674" s="7">
        <v>4542</v>
      </c>
      <c r="C4674" t="s">
        <v>10919</v>
      </c>
      <c r="D4674" s="7" t="s">
        <v>42</v>
      </c>
      <c r="E4674" t="s">
        <v>10920</v>
      </c>
      <c r="F4674" t="s">
        <v>40</v>
      </c>
      <c r="H4674" t="s">
        <v>40</v>
      </c>
      <c r="K4674" t="s">
        <v>40</v>
      </c>
      <c r="R4674" t="s">
        <v>4753</v>
      </c>
      <c r="S4674" t="s">
        <v>4759</v>
      </c>
      <c r="T4674" t="s">
        <v>10893</v>
      </c>
      <c r="U4674">
        <v>25</v>
      </c>
      <c r="W4674" t="s">
        <v>185</v>
      </c>
      <c r="X4674" t="s">
        <v>9355</v>
      </c>
    </row>
    <row r="4675" spans="1:27" x14ac:dyDescent="0.3">
      <c r="A4675">
        <v>4673</v>
      </c>
      <c r="B4675" s="7">
        <v>4542</v>
      </c>
      <c r="C4675" t="s">
        <v>10921</v>
      </c>
      <c r="D4675" s="7" t="s">
        <v>42</v>
      </c>
      <c r="E4675" t="s">
        <v>10922</v>
      </c>
      <c r="F4675" t="s">
        <v>40</v>
      </c>
      <c r="H4675" t="s">
        <v>40</v>
      </c>
      <c r="K4675" t="s">
        <v>40</v>
      </c>
      <c r="R4675" t="s">
        <v>4753</v>
      </c>
      <c r="S4675" t="s">
        <v>4759</v>
      </c>
      <c r="T4675" t="s">
        <v>10893</v>
      </c>
      <c r="U4675">
        <v>25</v>
      </c>
      <c r="W4675" t="s">
        <v>191</v>
      </c>
      <c r="X4675" t="s">
        <v>9360</v>
      </c>
    </row>
    <row r="4676" spans="1:27" x14ac:dyDescent="0.3">
      <c r="A4676">
        <v>4674</v>
      </c>
      <c r="B4676" s="7">
        <v>4542</v>
      </c>
      <c r="C4676" t="s">
        <v>10923</v>
      </c>
      <c r="D4676" s="7" t="s">
        <v>42</v>
      </c>
      <c r="E4676" t="s">
        <v>10924</v>
      </c>
      <c r="F4676" t="s">
        <v>34</v>
      </c>
      <c r="H4676" t="s">
        <v>40</v>
      </c>
      <c r="J4676" t="s">
        <v>10925</v>
      </c>
      <c r="K4676" t="s">
        <v>40</v>
      </c>
      <c r="R4676" t="s">
        <v>4753</v>
      </c>
      <c r="S4676" t="s">
        <v>4759</v>
      </c>
      <c r="T4676" t="s">
        <v>10893</v>
      </c>
      <c r="U4676">
        <v>25</v>
      </c>
      <c r="W4676" t="s">
        <v>197</v>
      </c>
      <c r="X4676" t="s">
        <v>9365</v>
      </c>
      <c r="AA4676" t="s">
        <v>10926</v>
      </c>
    </row>
    <row r="4677" spans="1:27" x14ac:dyDescent="0.3">
      <c r="A4677">
        <v>4675</v>
      </c>
      <c r="B4677" s="7">
        <v>4542</v>
      </c>
      <c r="C4677" t="s">
        <v>10927</v>
      </c>
      <c r="D4677" s="7" t="s">
        <v>42</v>
      </c>
      <c r="E4677" t="s">
        <v>10928</v>
      </c>
      <c r="F4677" t="s">
        <v>40</v>
      </c>
      <c r="H4677" t="s">
        <v>40</v>
      </c>
      <c r="K4677" t="s">
        <v>40</v>
      </c>
      <c r="R4677" t="s">
        <v>4753</v>
      </c>
      <c r="S4677" t="s">
        <v>4759</v>
      </c>
      <c r="T4677" t="s">
        <v>10893</v>
      </c>
      <c r="U4677">
        <v>25</v>
      </c>
      <c r="W4677" t="s">
        <v>4623</v>
      </c>
      <c r="X4677" t="s">
        <v>807</v>
      </c>
    </row>
    <row r="4678" spans="1:27" x14ac:dyDescent="0.3">
      <c r="A4678">
        <v>4676</v>
      </c>
      <c r="B4678" s="7">
        <v>4542</v>
      </c>
      <c r="C4678" t="s">
        <v>10929</v>
      </c>
      <c r="D4678" s="7" t="s">
        <v>42</v>
      </c>
      <c r="E4678" t="s">
        <v>10930</v>
      </c>
      <c r="F4678" t="s">
        <v>40</v>
      </c>
      <c r="H4678" t="s">
        <v>40</v>
      </c>
      <c r="K4678" t="s">
        <v>40</v>
      </c>
      <c r="R4678" t="s">
        <v>4753</v>
      </c>
      <c r="S4678" t="s">
        <v>4759</v>
      </c>
      <c r="T4678" t="s">
        <v>10893</v>
      </c>
      <c r="U4678">
        <v>25</v>
      </c>
      <c r="W4678" t="s">
        <v>4627</v>
      </c>
      <c r="X4678" t="s">
        <v>9374</v>
      </c>
    </row>
    <row r="4679" spans="1:27" x14ac:dyDescent="0.3">
      <c r="A4679">
        <v>4677</v>
      </c>
      <c r="B4679" s="7">
        <v>4542</v>
      </c>
      <c r="C4679" t="s">
        <v>10931</v>
      </c>
      <c r="D4679" s="7" t="s">
        <v>42</v>
      </c>
      <c r="E4679" t="s">
        <v>10932</v>
      </c>
      <c r="F4679" t="s">
        <v>40</v>
      </c>
      <c r="H4679" t="s">
        <v>40</v>
      </c>
      <c r="K4679" t="s">
        <v>40</v>
      </c>
      <c r="R4679" t="s">
        <v>4753</v>
      </c>
      <c r="S4679" t="s">
        <v>4759</v>
      </c>
      <c r="T4679" t="s">
        <v>10893</v>
      </c>
      <c r="U4679">
        <v>25</v>
      </c>
      <c r="W4679" t="s">
        <v>4632</v>
      </c>
      <c r="X4679" t="s">
        <v>895</v>
      </c>
    </row>
    <row r="4680" spans="1:27" x14ac:dyDescent="0.3">
      <c r="A4680">
        <v>4678</v>
      </c>
      <c r="B4680" s="7">
        <v>4542</v>
      </c>
      <c r="C4680" t="s">
        <v>10933</v>
      </c>
      <c r="D4680" s="7" t="s">
        <v>42</v>
      </c>
      <c r="E4680" t="s">
        <v>10934</v>
      </c>
      <c r="F4680" t="s">
        <v>34</v>
      </c>
      <c r="H4680" t="s">
        <v>40</v>
      </c>
      <c r="J4680" t="s">
        <v>10935</v>
      </c>
      <c r="K4680" t="s">
        <v>40</v>
      </c>
      <c r="R4680" t="s">
        <v>4753</v>
      </c>
      <c r="S4680" t="s">
        <v>4759</v>
      </c>
      <c r="T4680" t="s">
        <v>10893</v>
      </c>
      <c r="U4680">
        <v>25</v>
      </c>
      <c r="W4680" t="s">
        <v>4635</v>
      </c>
      <c r="X4680" t="s">
        <v>9383</v>
      </c>
      <c r="AA4680" t="s">
        <v>10936</v>
      </c>
    </row>
    <row r="4681" spans="1:27" x14ac:dyDescent="0.3">
      <c r="A4681">
        <v>4679</v>
      </c>
      <c r="B4681" s="7">
        <v>4542</v>
      </c>
      <c r="C4681" t="s">
        <v>10937</v>
      </c>
      <c r="D4681" s="7" t="s">
        <v>42</v>
      </c>
      <c r="E4681" t="s">
        <v>10938</v>
      </c>
      <c r="F4681" t="s">
        <v>40</v>
      </c>
      <c r="H4681" t="s">
        <v>40</v>
      </c>
      <c r="K4681" t="s">
        <v>40</v>
      </c>
      <c r="R4681" t="s">
        <v>4753</v>
      </c>
      <c r="S4681" t="s">
        <v>4759</v>
      </c>
      <c r="T4681" t="s">
        <v>10893</v>
      </c>
      <c r="U4681">
        <v>25</v>
      </c>
      <c r="W4681" t="s">
        <v>4638</v>
      </c>
      <c r="X4681" t="s">
        <v>9388</v>
      </c>
    </row>
    <row r="4682" spans="1:27" x14ac:dyDescent="0.3">
      <c r="A4682">
        <v>4680</v>
      </c>
      <c r="B4682" s="7">
        <v>4542</v>
      </c>
      <c r="C4682" t="s">
        <v>10939</v>
      </c>
      <c r="D4682" s="7" t="s">
        <v>42</v>
      </c>
      <c r="E4682" t="s">
        <v>10940</v>
      </c>
      <c r="F4682" t="s">
        <v>40</v>
      </c>
      <c r="H4682" t="s">
        <v>40</v>
      </c>
      <c r="K4682" t="s">
        <v>40</v>
      </c>
      <c r="R4682" t="s">
        <v>4753</v>
      </c>
      <c r="S4682" t="s">
        <v>4759</v>
      </c>
      <c r="T4682" t="s">
        <v>10893</v>
      </c>
      <c r="U4682">
        <v>25</v>
      </c>
      <c r="W4682" t="s">
        <v>4642</v>
      </c>
      <c r="X4682" t="s">
        <v>9393</v>
      </c>
    </row>
    <row r="4683" spans="1:27" x14ac:dyDescent="0.3">
      <c r="A4683">
        <v>4681</v>
      </c>
      <c r="B4683" s="7">
        <v>4542</v>
      </c>
      <c r="C4683" t="s">
        <v>10941</v>
      </c>
      <c r="D4683" s="7" t="s">
        <v>42</v>
      </c>
      <c r="E4683" t="s">
        <v>10942</v>
      </c>
      <c r="F4683" t="s">
        <v>40</v>
      </c>
      <c r="H4683" t="s">
        <v>40</v>
      </c>
      <c r="K4683" t="s">
        <v>40</v>
      </c>
      <c r="R4683" t="s">
        <v>4753</v>
      </c>
      <c r="S4683" t="s">
        <v>4759</v>
      </c>
      <c r="T4683" t="s">
        <v>10893</v>
      </c>
      <c r="U4683">
        <v>25</v>
      </c>
      <c r="W4683" t="s">
        <v>4645</v>
      </c>
      <c r="X4683" t="s">
        <v>9398</v>
      </c>
    </row>
    <row r="4684" spans="1:27" x14ac:dyDescent="0.3">
      <c r="A4684">
        <v>4682</v>
      </c>
      <c r="B4684" s="7">
        <v>4542</v>
      </c>
      <c r="C4684" t="s">
        <v>10943</v>
      </c>
      <c r="D4684" s="7" t="s">
        <v>42</v>
      </c>
      <c r="E4684" t="s">
        <v>10944</v>
      </c>
      <c r="F4684" t="s">
        <v>40</v>
      </c>
      <c r="H4684" t="s">
        <v>40</v>
      </c>
      <c r="K4684" t="s">
        <v>40</v>
      </c>
      <c r="R4684" t="s">
        <v>4753</v>
      </c>
      <c r="S4684" t="s">
        <v>4759</v>
      </c>
      <c r="T4684" t="s">
        <v>10893</v>
      </c>
      <c r="U4684">
        <v>25</v>
      </c>
      <c r="W4684" t="s">
        <v>4648</v>
      </c>
      <c r="X4684" t="s">
        <v>1145</v>
      </c>
    </row>
    <row r="4685" spans="1:27" x14ac:dyDescent="0.3">
      <c r="A4685">
        <v>4683</v>
      </c>
      <c r="B4685" s="7">
        <v>4542</v>
      </c>
      <c r="C4685" t="s">
        <v>10945</v>
      </c>
      <c r="D4685" s="7" t="s">
        <v>42</v>
      </c>
      <c r="E4685" t="s">
        <v>10946</v>
      </c>
      <c r="F4685" t="s">
        <v>40</v>
      </c>
      <c r="H4685" t="s">
        <v>40</v>
      </c>
      <c r="K4685" t="s">
        <v>40</v>
      </c>
      <c r="R4685" t="s">
        <v>4753</v>
      </c>
      <c r="S4685" t="s">
        <v>4759</v>
      </c>
      <c r="T4685" t="s">
        <v>10893</v>
      </c>
      <c r="U4685">
        <v>25</v>
      </c>
      <c r="W4685" t="s">
        <v>4651</v>
      </c>
      <c r="X4685" t="s">
        <v>9407</v>
      </c>
    </row>
    <row r="4686" spans="1:27" x14ac:dyDescent="0.3">
      <c r="A4686">
        <v>4684</v>
      </c>
      <c r="B4686" s="7">
        <v>4542</v>
      </c>
      <c r="C4686" t="s">
        <v>10947</v>
      </c>
      <c r="D4686" s="7" t="s">
        <v>42</v>
      </c>
      <c r="E4686" t="s">
        <v>10948</v>
      </c>
      <c r="F4686" t="s">
        <v>40</v>
      </c>
      <c r="H4686" t="s">
        <v>40</v>
      </c>
      <c r="K4686" t="s">
        <v>40</v>
      </c>
      <c r="R4686" t="s">
        <v>4753</v>
      </c>
      <c r="S4686" t="s">
        <v>4759</v>
      </c>
      <c r="T4686" t="s">
        <v>10893</v>
      </c>
      <c r="U4686">
        <v>25</v>
      </c>
      <c r="W4686" t="s">
        <v>4654</v>
      </c>
      <c r="X4686" t="s">
        <v>9412</v>
      </c>
    </row>
    <row r="4687" spans="1:27" x14ac:dyDescent="0.3">
      <c r="A4687">
        <v>4685</v>
      </c>
      <c r="B4687" s="7">
        <v>4542</v>
      </c>
      <c r="C4687" t="s">
        <v>10949</v>
      </c>
      <c r="D4687" s="7" t="s">
        <v>42</v>
      </c>
      <c r="E4687" t="s">
        <v>10950</v>
      </c>
      <c r="F4687" t="s">
        <v>34</v>
      </c>
      <c r="H4687" t="s">
        <v>40</v>
      </c>
      <c r="J4687" t="s">
        <v>10951</v>
      </c>
      <c r="K4687" t="s">
        <v>40</v>
      </c>
      <c r="R4687" t="s">
        <v>4753</v>
      </c>
      <c r="S4687" t="s">
        <v>4759</v>
      </c>
      <c r="T4687" t="s">
        <v>10952</v>
      </c>
      <c r="U4687" t="s">
        <v>10953</v>
      </c>
      <c r="W4687" t="s">
        <v>107</v>
      </c>
      <c r="X4687" t="s">
        <v>9292</v>
      </c>
      <c r="AA4687" t="s">
        <v>10954</v>
      </c>
    </row>
    <row r="4688" spans="1:27" x14ac:dyDescent="0.3">
      <c r="A4688">
        <v>4686</v>
      </c>
      <c r="B4688" s="7">
        <v>4542</v>
      </c>
      <c r="C4688" t="s">
        <v>10955</v>
      </c>
      <c r="D4688" s="7" t="s">
        <v>42</v>
      </c>
      <c r="E4688" t="s">
        <v>10956</v>
      </c>
      <c r="F4688" t="s">
        <v>40</v>
      </c>
      <c r="H4688" t="s">
        <v>40</v>
      </c>
      <c r="K4688" t="s">
        <v>40</v>
      </c>
      <c r="R4688" t="s">
        <v>4753</v>
      </c>
      <c r="S4688" t="s">
        <v>4759</v>
      </c>
      <c r="T4688" t="s">
        <v>10952</v>
      </c>
      <c r="U4688" t="s">
        <v>10953</v>
      </c>
      <c r="W4688" t="s">
        <v>113</v>
      </c>
      <c r="X4688" t="s">
        <v>9297</v>
      </c>
    </row>
    <row r="4689" spans="1:27" x14ac:dyDescent="0.3">
      <c r="A4689">
        <v>4687</v>
      </c>
      <c r="B4689" s="7">
        <v>4542</v>
      </c>
      <c r="C4689" t="s">
        <v>10957</v>
      </c>
      <c r="D4689" s="7" t="s">
        <v>42</v>
      </c>
      <c r="E4689" t="s">
        <v>10958</v>
      </c>
      <c r="F4689" t="s">
        <v>40</v>
      </c>
      <c r="H4689" t="s">
        <v>40</v>
      </c>
      <c r="K4689" t="s">
        <v>40</v>
      </c>
      <c r="R4689" t="s">
        <v>4753</v>
      </c>
      <c r="S4689" t="s">
        <v>4759</v>
      </c>
      <c r="T4689" t="s">
        <v>10952</v>
      </c>
      <c r="U4689" t="s">
        <v>10953</v>
      </c>
      <c r="W4689" t="s">
        <v>119</v>
      </c>
      <c r="X4689" t="s">
        <v>9302</v>
      </c>
    </row>
    <row r="4690" spans="1:27" x14ac:dyDescent="0.3">
      <c r="A4690">
        <v>4688</v>
      </c>
      <c r="B4690" s="7">
        <v>4542</v>
      </c>
      <c r="C4690" t="s">
        <v>10959</v>
      </c>
      <c r="D4690" s="7" t="s">
        <v>42</v>
      </c>
      <c r="E4690" t="s">
        <v>10960</v>
      </c>
      <c r="F4690" t="s">
        <v>40</v>
      </c>
      <c r="H4690" t="s">
        <v>40</v>
      </c>
      <c r="K4690" t="s">
        <v>40</v>
      </c>
      <c r="R4690" t="s">
        <v>4753</v>
      </c>
      <c r="S4690" t="s">
        <v>4759</v>
      </c>
      <c r="T4690" t="s">
        <v>10952</v>
      </c>
      <c r="U4690" t="s">
        <v>10953</v>
      </c>
      <c r="W4690" t="s">
        <v>125</v>
      </c>
      <c r="X4690" t="s">
        <v>9307</v>
      </c>
    </row>
    <row r="4691" spans="1:27" x14ac:dyDescent="0.3">
      <c r="A4691">
        <v>4689</v>
      </c>
      <c r="B4691" s="7">
        <v>4542</v>
      </c>
      <c r="C4691" t="s">
        <v>10961</v>
      </c>
      <c r="D4691" s="7" t="s">
        <v>42</v>
      </c>
      <c r="E4691" t="s">
        <v>10962</v>
      </c>
      <c r="F4691" t="s">
        <v>40</v>
      </c>
      <c r="H4691" t="s">
        <v>40</v>
      </c>
      <c r="K4691" t="s">
        <v>40</v>
      </c>
      <c r="R4691" t="s">
        <v>4753</v>
      </c>
      <c r="S4691" t="s">
        <v>4759</v>
      </c>
      <c r="T4691" t="s">
        <v>10952</v>
      </c>
      <c r="U4691" t="s">
        <v>10953</v>
      </c>
      <c r="W4691" t="s">
        <v>131</v>
      </c>
      <c r="X4691" t="s">
        <v>9312</v>
      </c>
    </row>
    <row r="4692" spans="1:27" x14ac:dyDescent="0.3">
      <c r="A4692">
        <v>4690</v>
      </c>
      <c r="B4692" s="7">
        <v>4542</v>
      </c>
      <c r="C4692" t="s">
        <v>10963</v>
      </c>
      <c r="D4692" s="7" t="s">
        <v>42</v>
      </c>
      <c r="E4692" t="s">
        <v>10964</v>
      </c>
      <c r="F4692" t="s">
        <v>40</v>
      </c>
      <c r="H4692" t="s">
        <v>40</v>
      </c>
      <c r="K4692" t="s">
        <v>40</v>
      </c>
      <c r="R4692" t="s">
        <v>4753</v>
      </c>
      <c r="S4692" t="s">
        <v>4759</v>
      </c>
      <c r="T4692" t="s">
        <v>10952</v>
      </c>
      <c r="U4692" t="s">
        <v>10953</v>
      </c>
      <c r="W4692" t="s">
        <v>137</v>
      </c>
      <c r="X4692" t="s">
        <v>9317</v>
      </c>
    </row>
    <row r="4693" spans="1:27" x14ac:dyDescent="0.3">
      <c r="A4693">
        <v>4691</v>
      </c>
      <c r="B4693" s="7">
        <v>4542</v>
      </c>
      <c r="C4693" t="s">
        <v>10965</v>
      </c>
      <c r="D4693" s="7" t="s">
        <v>42</v>
      </c>
      <c r="E4693" t="s">
        <v>10966</v>
      </c>
      <c r="F4693" t="s">
        <v>40</v>
      </c>
      <c r="H4693" t="s">
        <v>40</v>
      </c>
      <c r="K4693" t="s">
        <v>40</v>
      </c>
      <c r="R4693" t="s">
        <v>4753</v>
      </c>
      <c r="S4693" t="s">
        <v>4759</v>
      </c>
      <c r="T4693" t="s">
        <v>10952</v>
      </c>
      <c r="U4693" t="s">
        <v>10953</v>
      </c>
      <c r="W4693" t="s">
        <v>143</v>
      </c>
      <c r="X4693" t="s">
        <v>9322</v>
      </c>
    </row>
    <row r="4694" spans="1:27" x14ac:dyDescent="0.3">
      <c r="A4694">
        <v>4692</v>
      </c>
      <c r="B4694" s="7">
        <v>4542</v>
      </c>
      <c r="C4694" t="s">
        <v>10967</v>
      </c>
      <c r="D4694" s="7" t="s">
        <v>42</v>
      </c>
      <c r="E4694" t="s">
        <v>10968</v>
      </c>
      <c r="F4694" t="s">
        <v>40</v>
      </c>
      <c r="H4694" t="s">
        <v>40</v>
      </c>
      <c r="K4694" t="s">
        <v>40</v>
      </c>
      <c r="R4694" t="s">
        <v>4753</v>
      </c>
      <c r="S4694" t="s">
        <v>4759</v>
      </c>
      <c r="T4694" t="s">
        <v>10952</v>
      </c>
      <c r="U4694" t="s">
        <v>10953</v>
      </c>
      <c r="W4694" t="s">
        <v>149</v>
      </c>
      <c r="X4694" t="s">
        <v>9327</v>
      </c>
    </row>
    <row r="4695" spans="1:27" x14ac:dyDescent="0.3">
      <c r="A4695">
        <v>4693</v>
      </c>
      <c r="B4695" s="7">
        <v>4542</v>
      </c>
      <c r="C4695" t="s">
        <v>10969</v>
      </c>
      <c r="D4695" s="7" t="s">
        <v>42</v>
      </c>
      <c r="E4695" t="s">
        <v>10970</v>
      </c>
      <c r="F4695" t="s">
        <v>40</v>
      </c>
      <c r="H4695" t="s">
        <v>40</v>
      </c>
      <c r="K4695" t="s">
        <v>40</v>
      </c>
      <c r="R4695" t="s">
        <v>4753</v>
      </c>
      <c r="S4695" t="s">
        <v>4759</v>
      </c>
      <c r="T4695" t="s">
        <v>10952</v>
      </c>
      <c r="U4695" t="s">
        <v>10953</v>
      </c>
      <c r="W4695" t="s">
        <v>155</v>
      </c>
      <c r="X4695" t="s">
        <v>469</v>
      </c>
    </row>
    <row r="4696" spans="1:27" x14ac:dyDescent="0.3">
      <c r="A4696">
        <v>4694</v>
      </c>
      <c r="B4696" s="7">
        <v>4542</v>
      </c>
      <c r="C4696" t="s">
        <v>10971</v>
      </c>
      <c r="D4696" s="7" t="s">
        <v>42</v>
      </c>
      <c r="E4696" t="s">
        <v>10972</v>
      </c>
      <c r="F4696" t="s">
        <v>40</v>
      </c>
      <c r="H4696" t="s">
        <v>40</v>
      </c>
      <c r="K4696" t="s">
        <v>40</v>
      </c>
      <c r="R4696" t="s">
        <v>4753</v>
      </c>
      <c r="S4696" t="s">
        <v>4759</v>
      </c>
      <c r="T4696" t="s">
        <v>10952</v>
      </c>
      <c r="U4696" t="s">
        <v>10953</v>
      </c>
      <c r="W4696" t="s">
        <v>161</v>
      </c>
      <c r="X4696" t="s">
        <v>5170</v>
      </c>
    </row>
    <row r="4697" spans="1:27" x14ac:dyDescent="0.3">
      <c r="A4697">
        <v>4695</v>
      </c>
      <c r="B4697" s="7">
        <v>4542</v>
      </c>
      <c r="C4697" t="s">
        <v>10973</v>
      </c>
      <c r="D4697" s="7" t="s">
        <v>42</v>
      </c>
      <c r="E4697" t="s">
        <v>10974</v>
      </c>
      <c r="F4697" t="s">
        <v>40</v>
      </c>
      <c r="H4697" t="s">
        <v>40</v>
      </c>
      <c r="K4697" t="s">
        <v>40</v>
      </c>
      <c r="R4697" t="s">
        <v>4753</v>
      </c>
      <c r="S4697" t="s">
        <v>4759</v>
      </c>
      <c r="T4697" t="s">
        <v>10952</v>
      </c>
      <c r="U4697" t="s">
        <v>10953</v>
      </c>
      <c r="W4697" t="s">
        <v>167</v>
      </c>
      <c r="X4697" t="s">
        <v>9340</v>
      </c>
    </row>
    <row r="4698" spans="1:27" x14ac:dyDescent="0.3">
      <c r="A4698">
        <v>4696</v>
      </c>
      <c r="B4698" s="7">
        <v>4542</v>
      </c>
      <c r="C4698" t="s">
        <v>10975</v>
      </c>
      <c r="D4698" s="7" t="s">
        <v>42</v>
      </c>
      <c r="E4698" t="s">
        <v>10976</v>
      </c>
      <c r="F4698" t="s">
        <v>40</v>
      </c>
      <c r="H4698" t="s">
        <v>40</v>
      </c>
      <c r="K4698" t="s">
        <v>40</v>
      </c>
      <c r="R4698" t="s">
        <v>4753</v>
      </c>
      <c r="S4698" t="s">
        <v>4759</v>
      </c>
      <c r="T4698" t="s">
        <v>10952</v>
      </c>
      <c r="U4698" t="s">
        <v>10953</v>
      </c>
      <c r="W4698" t="s">
        <v>173</v>
      </c>
      <c r="X4698" t="s">
        <v>9345</v>
      </c>
    </row>
    <row r="4699" spans="1:27" x14ac:dyDescent="0.3">
      <c r="A4699">
        <v>4697</v>
      </c>
      <c r="B4699" s="7">
        <v>4542</v>
      </c>
      <c r="C4699" t="s">
        <v>10977</v>
      </c>
      <c r="D4699" s="7" t="s">
        <v>42</v>
      </c>
      <c r="E4699" t="s">
        <v>10978</v>
      </c>
      <c r="F4699" t="s">
        <v>40</v>
      </c>
      <c r="H4699" t="s">
        <v>40</v>
      </c>
      <c r="K4699" t="s">
        <v>40</v>
      </c>
      <c r="R4699" t="s">
        <v>4753</v>
      </c>
      <c r="S4699" t="s">
        <v>4759</v>
      </c>
      <c r="T4699" t="s">
        <v>10952</v>
      </c>
      <c r="U4699" t="s">
        <v>10953</v>
      </c>
      <c r="W4699" t="s">
        <v>179</v>
      </c>
      <c r="X4699" t="s">
        <v>9350</v>
      </c>
    </row>
    <row r="4700" spans="1:27" x14ac:dyDescent="0.3">
      <c r="A4700">
        <v>4698</v>
      </c>
      <c r="B4700" s="7">
        <v>4542</v>
      </c>
      <c r="C4700" t="s">
        <v>10979</v>
      </c>
      <c r="D4700" s="7" t="s">
        <v>42</v>
      </c>
      <c r="E4700" t="s">
        <v>10980</v>
      </c>
      <c r="F4700" t="s">
        <v>40</v>
      </c>
      <c r="H4700" t="s">
        <v>40</v>
      </c>
      <c r="K4700" t="s">
        <v>40</v>
      </c>
      <c r="R4700" t="s">
        <v>4753</v>
      </c>
      <c r="S4700" t="s">
        <v>4759</v>
      </c>
      <c r="T4700" t="s">
        <v>10952</v>
      </c>
      <c r="U4700" t="s">
        <v>10953</v>
      </c>
      <c r="W4700" t="s">
        <v>185</v>
      </c>
      <c r="X4700" t="s">
        <v>9355</v>
      </c>
    </row>
    <row r="4701" spans="1:27" x14ac:dyDescent="0.3">
      <c r="A4701">
        <v>4699</v>
      </c>
      <c r="B4701" s="7">
        <v>4542</v>
      </c>
      <c r="C4701" t="s">
        <v>10981</v>
      </c>
      <c r="D4701" s="7" t="s">
        <v>42</v>
      </c>
      <c r="E4701" t="s">
        <v>10982</v>
      </c>
      <c r="F4701" t="s">
        <v>40</v>
      </c>
      <c r="H4701" t="s">
        <v>40</v>
      </c>
      <c r="K4701" t="s">
        <v>40</v>
      </c>
      <c r="R4701" t="s">
        <v>4753</v>
      </c>
      <c r="S4701" t="s">
        <v>4759</v>
      </c>
      <c r="T4701" t="s">
        <v>10952</v>
      </c>
      <c r="U4701" t="s">
        <v>10953</v>
      </c>
      <c r="W4701" t="s">
        <v>191</v>
      </c>
      <c r="X4701" t="s">
        <v>9360</v>
      </c>
    </row>
    <row r="4702" spans="1:27" x14ac:dyDescent="0.3">
      <c r="A4702">
        <v>4700</v>
      </c>
      <c r="B4702" s="7">
        <v>4542</v>
      </c>
      <c r="C4702" t="s">
        <v>10983</v>
      </c>
      <c r="D4702" s="7" t="s">
        <v>42</v>
      </c>
      <c r="E4702" t="s">
        <v>10984</v>
      </c>
      <c r="F4702" t="s">
        <v>34</v>
      </c>
      <c r="H4702" t="s">
        <v>40</v>
      </c>
      <c r="J4702" t="s">
        <v>10985</v>
      </c>
      <c r="K4702" t="s">
        <v>40</v>
      </c>
      <c r="R4702" t="s">
        <v>4753</v>
      </c>
      <c r="S4702" t="s">
        <v>4759</v>
      </c>
      <c r="T4702" t="s">
        <v>10952</v>
      </c>
      <c r="U4702" t="s">
        <v>10953</v>
      </c>
      <c r="W4702" t="s">
        <v>197</v>
      </c>
      <c r="X4702" t="s">
        <v>9365</v>
      </c>
      <c r="AA4702" t="s">
        <v>10986</v>
      </c>
    </row>
    <row r="4703" spans="1:27" x14ac:dyDescent="0.3">
      <c r="A4703">
        <v>4701</v>
      </c>
      <c r="B4703" s="7">
        <v>4542</v>
      </c>
      <c r="C4703" t="s">
        <v>10987</v>
      </c>
      <c r="D4703" s="7" t="s">
        <v>42</v>
      </c>
      <c r="E4703" t="s">
        <v>10988</v>
      </c>
      <c r="F4703" t="s">
        <v>40</v>
      </c>
      <c r="H4703" t="s">
        <v>40</v>
      </c>
      <c r="K4703" t="s">
        <v>40</v>
      </c>
      <c r="R4703" t="s">
        <v>4753</v>
      </c>
      <c r="S4703" t="s">
        <v>4759</v>
      </c>
      <c r="T4703" t="s">
        <v>10952</v>
      </c>
      <c r="U4703" t="s">
        <v>10953</v>
      </c>
      <c r="W4703" t="s">
        <v>4623</v>
      </c>
      <c r="X4703" t="s">
        <v>807</v>
      </c>
    </row>
    <row r="4704" spans="1:27" x14ac:dyDescent="0.3">
      <c r="A4704">
        <v>4702</v>
      </c>
      <c r="B4704" s="7">
        <v>4542</v>
      </c>
      <c r="C4704" t="s">
        <v>10989</v>
      </c>
      <c r="D4704" s="7" t="s">
        <v>42</v>
      </c>
      <c r="E4704" t="s">
        <v>10990</v>
      </c>
      <c r="F4704" t="s">
        <v>40</v>
      </c>
      <c r="H4704" t="s">
        <v>40</v>
      </c>
      <c r="K4704" t="s">
        <v>40</v>
      </c>
      <c r="R4704" t="s">
        <v>4753</v>
      </c>
      <c r="S4704" t="s">
        <v>4759</v>
      </c>
      <c r="T4704" t="s">
        <v>10952</v>
      </c>
      <c r="U4704" t="s">
        <v>10953</v>
      </c>
      <c r="W4704" t="s">
        <v>4627</v>
      </c>
      <c r="X4704" t="s">
        <v>9374</v>
      </c>
    </row>
    <row r="4705" spans="1:27" x14ac:dyDescent="0.3">
      <c r="A4705">
        <v>4703</v>
      </c>
      <c r="B4705" s="7">
        <v>4542</v>
      </c>
      <c r="C4705" t="s">
        <v>10991</v>
      </c>
      <c r="D4705" s="7" t="s">
        <v>42</v>
      </c>
      <c r="E4705" t="s">
        <v>10992</v>
      </c>
      <c r="F4705" t="s">
        <v>40</v>
      </c>
      <c r="H4705" t="s">
        <v>40</v>
      </c>
      <c r="K4705" t="s">
        <v>40</v>
      </c>
      <c r="R4705" t="s">
        <v>4753</v>
      </c>
      <c r="S4705" t="s">
        <v>4759</v>
      </c>
      <c r="T4705" t="s">
        <v>10952</v>
      </c>
      <c r="U4705" t="s">
        <v>10953</v>
      </c>
      <c r="W4705" t="s">
        <v>4632</v>
      </c>
      <c r="X4705" t="s">
        <v>895</v>
      </c>
    </row>
    <row r="4706" spans="1:27" x14ac:dyDescent="0.3">
      <c r="A4706">
        <v>4704</v>
      </c>
      <c r="B4706" s="7">
        <v>4542</v>
      </c>
      <c r="C4706" t="s">
        <v>10993</v>
      </c>
      <c r="D4706" s="7" t="s">
        <v>42</v>
      </c>
      <c r="E4706" t="s">
        <v>10994</v>
      </c>
      <c r="F4706" t="s">
        <v>34</v>
      </c>
      <c r="H4706" t="s">
        <v>40</v>
      </c>
      <c r="J4706" t="s">
        <v>10995</v>
      </c>
      <c r="K4706" t="s">
        <v>40</v>
      </c>
      <c r="R4706" t="s">
        <v>4753</v>
      </c>
      <c r="S4706" t="s">
        <v>4759</v>
      </c>
      <c r="T4706" t="s">
        <v>10952</v>
      </c>
      <c r="U4706" t="s">
        <v>10953</v>
      </c>
      <c r="W4706" t="s">
        <v>4635</v>
      </c>
      <c r="X4706" t="s">
        <v>9383</v>
      </c>
      <c r="AA4706" t="s">
        <v>10996</v>
      </c>
    </row>
    <row r="4707" spans="1:27" x14ac:dyDescent="0.3">
      <c r="A4707">
        <v>4705</v>
      </c>
      <c r="B4707" s="7">
        <v>4542</v>
      </c>
      <c r="C4707" t="s">
        <v>10997</v>
      </c>
      <c r="D4707" s="7" t="s">
        <v>42</v>
      </c>
      <c r="E4707" t="s">
        <v>10998</v>
      </c>
      <c r="F4707" t="s">
        <v>40</v>
      </c>
      <c r="H4707" t="s">
        <v>40</v>
      </c>
      <c r="K4707" t="s">
        <v>40</v>
      </c>
      <c r="R4707" t="s">
        <v>4753</v>
      </c>
      <c r="S4707" t="s">
        <v>4759</v>
      </c>
      <c r="T4707" t="s">
        <v>10952</v>
      </c>
      <c r="U4707" t="s">
        <v>10953</v>
      </c>
      <c r="W4707" t="s">
        <v>4638</v>
      </c>
      <c r="X4707" t="s">
        <v>9388</v>
      </c>
    </row>
    <row r="4708" spans="1:27" x14ac:dyDescent="0.3">
      <c r="A4708">
        <v>4706</v>
      </c>
      <c r="B4708" s="7">
        <v>4542</v>
      </c>
      <c r="C4708" t="s">
        <v>10999</v>
      </c>
      <c r="D4708" s="7" t="s">
        <v>42</v>
      </c>
      <c r="E4708" t="s">
        <v>11000</v>
      </c>
      <c r="F4708" t="s">
        <v>40</v>
      </c>
      <c r="H4708" t="s">
        <v>40</v>
      </c>
      <c r="K4708" t="s">
        <v>40</v>
      </c>
      <c r="R4708" t="s">
        <v>4753</v>
      </c>
      <c r="S4708" t="s">
        <v>4759</v>
      </c>
      <c r="T4708" t="s">
        <v>10952</v>
      </c>
      <c r="U4708" t="s">
        <v>10953</v>
      </c>
      <c r="W4708" t="s">
        <v>4642</v>
      </c>
      <c r="X4708" t="s">
        <v>9393</v>
      </c>
    </row>
    <row r="4709" spans="1:27" x14ac:dyDescent="0.3">
      <c r="A4709">
        <v>4707</v>
      </c>
      <c r="B4709" s="7">
        <v>4542</v>
      </c>
      <c r="C4709" t="s">
        <v>11001</v>
      </c>
      <c r="D4709" s="7" t="s">
        <v>42</v>
      </c>
      <c r="E4709" t="s">
        <v>11002</v>
      </c>
      <c r="F4709" t="s">
        <v>40</v>
      </c>
      <c r="H4709" t="s">
        <v>40</v>
      </c>
      <c r="K4709" t="s">
        <v>40</v>
      </c>
      <c r="R4709" t="s">
        <v>4753</v>
      </c>
      <c r="S4709" t="s">
        <v>4759</v>
      </c>
      <c r="T4709" t="s">
        <v>10952</v>
      </c>
      <c r="U4709" t="s">
        <v>10953</v>
      </c>
      <c r="W4709" t="s">
        <v>4645</v>
      </c>
      <c r="X4709" t="s">
        <v>9398</v>
      </c>
    </row>
    <row r="4710" spans="1:27" x14ac:dyDescent="0.3">
      <c r="A4710">
        <v>4708</v>
      </c>
      <c r="B4710" s="7">
        <v>4542</v>
      </c>
      <c r="C4710" t="s">
        <v>11003</v>
      </c>
      <c r="D4710" s="7" t="s">
        <v>42</v>
      </c>
      <c r="E4710" t="s">
        <v>11004</v>
      </c>
      <c r="F4710" t="s">
        <v>40</v>
      </c>
      <c r="H4710" t="s">
        <v>40</v>
      </c>
      <c r="K4710" t="s">
        <v>40</v>
      </c>
      <c r="R4710" t="s">
        <v>4753</v>
      </c>
      <c r="S4710" t="s">
        <v>4759</v>
      </c>
      <c r="T4710" t="s">
        <v>10952</v>
      </c>
      <c r="U4710" t="s">
        <v>10953</v>
      </c>
      <c r="W4710" t="s">
        <v>4648</v>
      </c>
      <c r="X4710" t="s">
        <v>1145</v>
      </c>
    </row>
    <row r="4711" spans="1:27" x14ac:dyDescent="0.3">
      <c r="A4711">
        <v>4709</v>
      </c>
      <c r="B4711" s="7">
        <v>4542</v>
      </c>
      <c r="C4711" t="s">
        <v>11005</v>
      </c>
      <c r="D4711" s="7" t="s">
        <v>42</v>
      </c>
      <c r="E4711" t="s">
        <v>11006</v>
      </c>
      <c r="F4711" t="s">
        <v>40</v>
      </c>
      <c r="H4711" t="s">
        <v>40</v>
      </c>
      <c r="K4711" t="s">
        <v>40</v>
      </c>
      <c r="R4711" t="s">
        <v>4753</v>
      </c>
      <c r="S4711" t="s">
        <v>4759</v>
      </c>
      <c r="T4711" t="s">
        <v>10952</v>
      </c>
      <c r="U4711" t="s">
        <v>10953</v>
      </c>
      <c r="W4711" t="s">
        <v>4651</v>
      </c>
      <c r="X4711" t="s">
        <v>9407</v>
      </c>
    </row>
    <row r="4712" spans="1:27" x14ac:dyDescent="0.3">
      <c r="A4712">
        <v>4710</v>
      </c>
      <c r="B4712" s="7">
        <v>4542</v>
      </c>
      <c r="C4712" t="s">
        <v>11007</v>
      </c>
      <c r="D4712" s="7" t="s">
        <v>42</v>
      </c>
      <c r="E4712" t="s">
        <v>11008</v>
      </c>
      <c r="F4712" t="s">
        <v>40</v>
      </c>
      <c r="H4712" t="s">
        <v>40</v>
      </c>
      <c r="K4712" t="s">
        <v>40</v>
      </c>
      <c r="R4712" t="s">
        <v>4753</v>
      </c>
      <c r="S4712" t="s">
        <v>4759</v>
      </c>
      <c r="T4712" t="s">
        <v>10952</v>
      </c>
      <c r="U4712" t="s">
        <v>10953</v>
      </c>
      <c r="W4712" t="s">
        <v>4654</v>
      </c>
      <c r="X4712" t="s">
        <v>9412</v>
      </c>
    </row>
    <row r="4713" spans="1:27" x14ac:dyDescent="0.3">
      <c r="A4713">
        <v>4711</v>
      </c>
      <c r="B4713" s="7">
        <v>4542</v>
      </c>
      <c r="C4713" t="s">
        <v>11009</v>
      </c>
      <c r="D4713" s="7" t="s">
        <v>42</v>
      </c>
      <c r="E4713" t="s">
        <v>11010</v>
      </c>
      <c r="F4713" t="s">
        <v>34</v>
      </c>
      <c r="H4713" t="s">
        <v>40</v>
      </c>
      <c r="J4713" t="s">
        <v>11011</v>
      </c>
      <c r="K4713" t="s">
        <v>40</v>
      </c>
      <c r="R4713" t="s">
        <v>4753</v>
      </c>
      <c r="S4713" t="s">
        <v>4759</v>
      </c>
      <c r="T4713" t="s">
        <v>11012</v>
      </c>
      <c r="U4713" t="s">
        <v>9407</v>
      </c>
      <c r="W4713" t="s">
        <v>107</v>
      </c>
      <c r="X4713" t="s">
        <v>11013</v>
      </c>
      <c r="AA4713" t="s">
        <v>11014</v>
      </c>
    </row>
    <row r="4714" spans="1:27" x14ac:dyDescent="0.3">
      <c r="A4714">
        <v>4712</v>
      </c>
      <c r="B4714" s="7">
        <v>4542</v>
      </c>
      <c r="C4714" t="s">
        <v>11015</v>
      </c>
      <c r="D4714" s="7" t="s">
        <v>42</v>
      </c>
      <c r="E4714" t="s">
        <v>11016</v>
      </c>
      <c r="F4714" t="s">
        <v>34</v>
      </c>
      <c r="H4714" t="s">
        <v>40</v>
      </c>
      <c r="J4714" t="s">
        <v>11017</v>
      </c>
      <c r="K4714" t="s">
        <v>40</v>
      </c>
      <c r="R4714" t="s">
        <v>4753</v>
      </c>
      <c r="S4714" t="s">
        <v>4759</v>
      </c>
      <c r="T4714" t="s">
        <v>11012</v>
      </c>
      <c r="U4714" t="s">
        <v>9407</v>
      </c>
      <c r="W4714" t="s">
        <v>113</v>
      </c>
      <c r="X4714" t="s">
        <v>9297</v>
      </c>
      <c r="AA4714" t="s">
        <v>11018</v>
      </c>
    </row>
    <row r="4715" spans="1:27" x14ac:dyDescent="0.3">
      <c r="A4715">
        <v>4713</v>
      </c>
      <c r="B4715" s="7">
        <v>4542</v>
      </c>
      <c r="C4715" t="s">
        <v>11019</v>
      </c>
      <c r="D4715" s="7" t="s">
        <v>42</v>
      </c>
      <c r="E4715" t="s">
        <v>11020</v>
      </c>
      <c r="F4715" t="s">
        <v>34</v>
      </c>
      <c r="H4715" t="s">
        <v>40</v>
      </c>
      <c r="J4715" t="s">
        <v>11021</v>
      </c>
      <c r="K4715" t="s">
        <v>40</v>
      </c>
      <c r="R4715" t="s">
        <v>4753</v>
      </c>
      <c r="S4715" t="s">
        <v>4759</v>
      </c>
      <c r="T4715" t="s">
        <v>11012</v>
      </c>
      <c r="U4715" t="s">
        <v>9407</v>
      </c>
      <c r="W4715" t="s">
        <v>119</v>
      </c>
      <c r="X4715" t="s">
        <v>9302</v>
      </c>
      <c r="AA4715" t="s">
        <v>11022</v>
      </c>
    </row>
    <row r="4716" spans="1:27" x14ac:dyDescent="0.3">
      <c r="A4716">
        <v>4714</v>
      </c>
      <c r="B4716" s="7">
        <v>4542</v>
      </c>
      <c r="C4716" t="s">
        <v>11023</v>
      </c>
      <c r="D4716" s="7" t="s">
        <v>42</v>
      </c>
      <c r="E4716" t="s">
        <v>11024</v>
      </c>
      <c r="F4716" t="s">
        <v>34</v>
      </c>
      <c r="H4716" t="s">
        <v>40</v>
      </c>
      <c r="J4716" t="s">
        <v>11025</v>
      </c>
      <c r="K4716" t="s">
        <v>40</v>
      </c>
      <c r="R4716" t="s">
        <v>4753</v>
      </c>
      <c r="S4716" t="s">
        <v>4759</v>
      </c>
      <c r="T4716" t="s">
        <v>11012</v>
      </c>
      <c r="U4716" t="s">
        <v>9407</v>
      </c>
      <c r="W4716" t="s">
        <v>125</v>
      </c>
      <c r="X4716" t="s">
        <v>9307</v>
      </c>
      <c r="AA4716" t="s">
        <v>11026</v>
      </c>
    </row>
    <row r="4717" spans="1:27" x14ac:dyDescent="0.3">
      <c r="A4717">
        <v>4715</v>
      </c>
      <c r="B4717" s="7">
        <v>4542</v>
      </c>
      <c r="C4717" t="s">
        <v>11027</v>
      </c>
      <c r="D4717" s="7" t="s">
        <v>42</v>
      </c>
      <c r="E4717" t="s">
        <v>11028</v>
      </c>
      <c r="F4717" t="s">
        <v>34</v>
      </c>
      <c r="H4717" t="s">
        <v>40</v>
      </c>
      <c r="J4717" t="s">
        <v>11029</v>
      </c>
      <c r="K4717" t="s">
        <v>40</v>
      </c>
      <c r="R4717" t="s">
        <v>4753</v>
      </c>
      <c r="S4717" t="s">
        <v>4759</v>
      </c>
      <c r="T4717" t="s">
        <v>11012</v>
      </c>
      <c r="U4717" t="s">
        <v>9407</v>
      </c>
      <c r="W4717" t="s">
        <v>131</v>
      </c>
      <c r="X4717" t="s">
        <v>9312</v>
      </c>
      <c r="AA4717" t="s">
        <v>11030</v>
      </c>
    </row>
    <row r="4718" spans="1:27" x14ac:dyDescent="0.3">
      <c r="A4718">
        <v>4716</v>
      </c>
      <c r="B4718" s="7">
        <v>4542</v>
      </c>
      <c r="C4718" t="s">
        <v>11031</v>
      </c>
      <c r="D4718" s="7" t="s">
        <v>42</v>
      </c>
      <c r="E4718" t="s">
        <v>11032</v>
      </c>
      <c r="F4718" t="s">
        <v>34</v>
      </c>
      <c r="H4718" t="s">
        <v>40</v>
      </c>
      <c r="J4718" t="s">
        <v>11033</v>
      </c>
      <c r="K4718" t="s">
        <v>40</v>
      </c>
      <c r="R4718" t="s">
        <v>4753</v>
      </c>
      <c r="S4718" t="s">
        <v>4759</v>
      </c>
      <c r="T4718" t="s">
        <v>11012</v>
      </c>
      <c r="U4718" t="s">
        <v>9407</v>
      </c>
      <c r="W4718" t="s">
        <v>137</v>
      </c>
      <c r="X4718" t="s">
        <v>9317</v>
      </c>
      <c r="AA4718" t="s">
        <v>11034</v>
      </c>
    </row>
    <row r="4719" spans="1:27" x14ac:dyDescent="0.3">
      <c r="A4719">
        <v>4717</v>
      </c>
      <c r="B4719" s="7">
        <v>4542</v>
      </c>
      <c r="C4719" t="s">
        <v>11035</v>
      </c>
      <c r="D4719" s="7" t="s">
        <v>42</v>
      </c>
      <c r="E4719" t="s">
        <v>11036</v>
      </c>
      <c r="F4719" t="s">
        <v>34</v>
      </c>
      <c r="H4719" t="s">
        <v>40</v>
      </c>
      <c r="J4719" t="s">
        <v>11037</v>
      </c>
      <c r="K4719" t="s">
        <v>40</v>
      </c>
      <c r="R4719" t="s">
        <v>4753</v>
      </c>
      <c r="S4719" t="s">
        <v>4759</v>
      </c>
      <c r="T4719" t="s">
        <v>11012</v>
      </c>
      <c r="U4719" t="s">
        <v>9407</v>
      </c>
      <c r="W4719" t="s">
        <v>143</v>
      </c>
      <c r="X4719" t="s">
        <v>9322</v>
      </c>
      <c r="AA4719" t="s">
        <v>11038</v>
      </c>
    </row>
    <row r="4720" spans="1:27" x14ac:dyDescent="0.3">
      <c r="A4720">
        <v>4718</v>
      </c>
      <c r="B4720" s="7">
        <v>4542</v>
      </c>
      <c r="C4720" t="s">
        <v>11039</v>
      </c>
      <c r="D4720" s="7" t="s">
        <v>42</v>
      </c>
      <c r="E4720" t="s">
        <v>11040</v>
      </c>
      <c r="F4720" t="s">
        <v>34</v>
      </c>
      <c r="H4720" t="s">
        <v>40</v>
      </c>
      <c r="J4720" t="s">
        <v>11041</v>
      </c>
      <c r="K4720" t="s">
        <v>40</v>
      </c>
      <c r="R4720" t="s">
        <v>4753</v>
      </c>
      <c r="S4720" t="s">
        <v>4759</v>
      </c>
      <c r="T4720" t="s">
        <v>11012</v>
      </c>
      <c r="U4720" t="s">
        <v>9407</v>
      </c>
      <c r="W4720" t="s">
        <v>149</v>
      </c>
      <c r="X4720" t="s">
        <v>9327</v>
      </c>
      <c r="AA4720" t="s">
        <v>11042</v>
      </c>
    </row>
    <row r="4721" spans="1:27" x14ac:dyDescent="0.3">
      <c r="A4721">
        <v>4719</v>
      </c>
      <c r="B4721" s="7">
        <v>4542</v>
      </c>
      <c r="C4721" t="s">
        <v>11043</v>
      </c>
      <c r="D4721" s="7" t="s">
        <v>42</v>
      </c>
      <c r="E4721" t="s">
        <v>11044</v>
      </c>
      <c r="F4721" t="s">
        <v>34</v>
      </c>
      <c r="H4721" t="s">
        <v>40</v>
      </c>
      <c r="J4721" t="s">
        <v>11045</v>
      </c>
      <c r="K4721" t="s">
        <v>40</v>
      </c>
      <c r="R4721" t="s">
        <v>4753</v>
      </c>
      <c r="S4721" t="s">
        <v>4759</v>
      </c>
      <c r="T4721" t="s">
        <v>11012</v>
      </c>
      <c r="U4721" t="s">
        <v>9407</v>
      </c>
      <c r="W4721" t="s">
        <v>155</v>
      </c>
      <c r="X4721" t="s">
        <v>469</v>
      </c>
      <c r="AA4721" t="s">
        <v>11046</v>
      </c>
    </row>
    <row r="4722" spans="1:27" x14ac:dyDescent="0.3">
      <c r="A4722">
        <v>4720</v>
      </c>
      <c r="B4722" s="7">
        <v>4542</v>
      </c>
      <c r="C4722" t="s">
        <v>11047</v>
      </c>
      <c r="D4722" s="7" t="s">
        <v>42</v>
      </c>
      <c r="E4722" t="s">
        <v>11048</v>
      </c>
      <c r="F4722" t="s">
        <v>34</v>
      </c>
      <c r="H4722" t="s">
        <v>40</v>
      </c>
      <c r="J4722" t="s">
        <v>11049</v>
      </c>
      <c r="K4722" t="s">
        <v>40</v>
      </c>
      <c r="R4722" t="s">
        <v>4753</v>
      </c>
      <c r="S4722" t="s">
        <v>4759</v>
      </c>
      <c r="T4722" t="s">
        <v>11012</v>
      </c>
      <c r="U4722" t="s">
        <v>9407</v>
      </c>
      <c r="W4722" t="s">
        <v>161</v>
      </c>
      <c r="X4722" t="s">
        <v>5170</v>
      </c>
      <c r="AA4722" t="s">
        <v>11050</v>
      </c>
    </row>
    <row r="4723" spans="1:27" x14ac:dyDescent="0.3">
      <c r="A4723">
        <v>4721</v>
      </c>
      <c r="B4723" s="7">
        <v>4542</v>
      </c>
      <c r="C4723" t="s">
        <v>11051</v>
      </c>
      <c r="D4723" s="7" t="s">
        <v>42</v>
      </c>
      <c r="E4723" t="s">
        <v>11052</v>
      </c>
      <c r="F4723" t="s">
        <v>34</v>
      </c>
      <c r="H4723" t="s">
        <v>40</v>
      </c>
      <c r="J4723" t="s">
        <v>11053</v>
      </c>
      <c r="K4723" t="s">
        <v>40</v>
      </c>
      <c r="R4723" t="s">
        <v>4753</v>
      </c>
      <c r="S4723" t="s">
        <v>4759</v>
      </c>
      <c r="T4723" t="s">
        <v>11012</v>
      </c>
      <c r="U4723" t="s">
        <v>9407</v>
      </c>
      <c r="W4723" t="s">
        <v>167</v>
      </c>
      <c r="X4723" t="s">
        <v>9340</v>
      </c>
      <c r="AA4723" t="s">
        <v>11054</v>
      </c>
    </row>
    <row r="4724" spans="1:27" x14ac:dyDescent="0.3">
      <c r="A4724">
        <v>4722</v>
      </c>
      <c r="B4724" s="7">
        <v>4542</v>
      </c>
      <c r="C4724" t="s">
        <v>11055</v>
      </c>
      <c r="D4724" s="7" t="s">
        <v>42</v>
      </c>
      <c r="E4724" t="s">
        <v>11056</v>
      </c>
      <c r="F4724" t="s">
        <v>34</v>
      </c>
      <c r="H4724" t="s">
        <v>40</v>
      </c>
      <c r="J4724" t="s">
        <v>11057</v>
      </c>
      <c r="K4724" t="s">
        <v>40</v>
      </c>
      <c r="R4724" t="s">
        <v>4753</v>
      </c>
      <c r="S4724" t="s">
        <v>4759</v>
      </c>
      <c r="T4724" t="s">
        <v>11012</v>
      </c>
      <c r="U4724" t="s">
        <v>9407</v>
      </c>
      <c r="W4724" t="s">
        <v>173</v>
      </c>
      <c r="X4724" t="s">
        <v>9345</v>
      </c>
      <c r="AA4724" t="s">
        <v>11058</v>
      </c>
    </row>
    <row r="4725" spans="1:27" x14ac:dyDescent="0.3">
      <c r="A4725">
        <v>4723</v>
      </c>
      <c r="B4725" s="7">
        <v>4542</v>
      </c>
      <c r="C4725" t="s">
        <v>11059</v>
      </c>
      <c r="D4725" s="7" t="s">
        <v>42</v>
      </c>
      <c r="E4725" t="s">
        <v>11060</v>
      </c>
      <c r="F4725" t="s">
        <v>34</v>
      </c>
      <c r="H4725" t="s">
        <v>40</v>
      </c>
      <c r="J4725" t="s">
        <v>11061</v>
      </c>
      <c r="K4725" t="s">
        <v>40</v>
      </c>
      <c r="R4725" t="s">
        <v>4753</v>
      </c>
      <c r="S4725" t="s">
        <v>4759</v>
      </c>
      <c r="T4725" t="s">
        <v>11012</v>
      </c>
      <c r="U4725" t="s">
        <v>9407</v>
      </c>
      <c r="W4725" t="s">
        <v>179</v>
      </c>
      <c r="X4725" t="s">
        <v>9350</v>
      </c>
      <c r="AA4725" t="s">
        <v>11062</v>
      </c>
    </row>
    <row r="4726" spans="1:27" x14ac:dyDescent="0.3">
      <c r="A4726">
        <v>4724</v>
      </c>
      <c r="B4726" s="7">
        <v>4542</v>
      </c>
      <c r="C4726" t="s">
        <v>11063</v>
      </c>
      <c r="D4726" s="7" t="s">
        <v>42</v>
      </c>
      <c r="E4726" t="s">
        <v>11064</v>
      </c>
      <c r="F4726" t="s">
        <v>34</v>
      </c>
      <c r="H4726" t="s">
        <v>40</v>
      </c>
      <c r="J4726" t="s">
        <v>11065</v>
      </c>
      <c r="K4726" t="s">
        <v>40</v>
      </c>
      <c r="R4726" t="s">
        <v>4753</v>
      </c>
      <c r="S4726" t="s">
        <v>4759</v>
      </c>
      <c r="T4726" t="s">
        <v>11012</v>
      </c>
      <c r="U4726" t="s">
        <v>9407</v>
      </c>
      <c r="W4726" t="s">
        <v>185</v>
      </c>
      <c r="X4726" t="s">
        <v>9355</v>
      </c>
      <c r="AA4726" t="s">
        <v>11066</v>
      </c>
    </row>
    <row r="4727" spans="1:27" x14ac:dyDescent="0.3">
      <c r="A4727">
        <v>4725</v>
      </c>
      <c r="B4727" s="7">
        <v>4542</v>
      </c>
      <c r="C4727" t="s">
        <v>11067</v>
      </c>
      <c r="D4727" s="7" t="s">
        <v>42</v>
      </c>
      <c r="E4727" t="s">
        <v>11068</v>
      </c>
      <c r="F4727" t="s">
        <v>34</v>
      </c>
      <c r="H4727" t="s">
        <v>40</v>
      </c>
      <c r="J4727" t="s">
        <v>11069</v>
      </c>
      <c r="K4727" t="s">
        <v>40</v>
      </c>
      <c r="R4727" t="s">
        <v>4753</v>
      </c>
      <c r="S4727" t="s">
        <v>4759</v>
      </c>
      <c r="T4727" t="s">
        <v>11012</v>
      </c>
      <c r="U4727" t="s">
        <v>9407</v>
      </c>
      <c r="W4727" t="s">
        <v>191</v>
      </c>
      <c r="X4727" t="s">
        <v>9360</v>
      </c>
      <c r="AA4727" t="s">
        <v>11070</v>
      </c>
    </row>
    <row r="4728" spans="1:27" x14ac:dyDescent="0.3">
      <c r="A4728">
        <v>4726</v>
      </c>
      <c r="B4728" s="7">
        <v>4542</v>
      </c>
      <c r="C4728" t="s">
        <v>11071</v>
      </c>
      <c r="D4728" s="7" t="s">
        <v>42</v>
      </c>
      <c r="E4728" t="s">
        <v>11072</v>
      </c>
      <c r="F4728" t="s">
        <v>34</v>
      </c>
      <c r="H4728" t="s">
        <v>40</v>
      </c>
      <c r="J4728" t="s">
        <v>11073</v>
      </c>
      <c r="K4728" t="s">
        <v>40</v>
      </c>
      <c r="R4728" t="s">
        <v>4753</v>
      </c>
      <c r="S4728" t="s">
        <v>4759</v>
      </c>
      <c r="T4728" t="s">
        <v>11012</v>
      </c>
      <c r="U4728" t="s">
        <v>9407</v>
      </c>
      <c r="W4728" t="s">
        <v>197</v>
      </c>
      <c r="X4728" t="s">
        <v>9365</v>
      </c>
      <c r="AA4728" t="s">
        <v>11074</v>
      </c>
    </row>
    <row r="4729" spans="1:27" x14ac:dyDescent="0.3">
      <c r="A4729">
        <v>4727</v>
      </c>
      <c r="B4729" s="7">
        <v>4542</v>
      </c>
      <c r="C4729" t="s">
        <v>11075</v>
      </c>
      <c r="D4729" s="7" t="s">
        <v>42</v>
      </c>
      <c r="E4729" t="s">
        <v>11076</v>
      </c>
      <c r="F4729" t="s">
        <v>34</v>
      </c>
      <c r="H4729" t="s">
        <v>40</v>
      </c>
      <c r="J4729" t="s">
        <v>11077</v>
      </c>
      <c r="K4729" t="s">
        <v>40</v>
      </c>
      <c r="R4729" t="s">
        <v>4753</v>
      </c>
      <c r="S4729" t="s">
        <v>4759</v>
      </c>
      <c r="T4729" t="s">
        <v>11012</v>
      </c>
      <c r="U4729" t="s">
        <v>9407</v>
      </c>
      <c r="W4729" t="s">
        <v>4623</v>
      </c>
      <c r="X4729" t="s">
        <v>807</v>
      </c>
      <c r="AA4729" t="s">
        <v>11078</v>
      </c>
    </row>
    <row r="4730" spans="1:27" x14ac:dyDescent="0.3">
      <c r="A4730">
        <v>4728</v>
      </c>
      <c r="B4730" s="7">
        <v>4542</v>
      </c>
      <c r="C4730" t="s">
        <v>11079</v>
      </c>
      <c r="D4730" s="7" t="s">
        <v>42</v>
      </c>
      <c r="E4730" t="s">
        <v>11080</v>
      </c>
      <c r="F4730" t="s">
        <v>34</v>
      </c>
      <c r="H4730" t="s">
        <v>40</v>
      </c>
      <c r="J4730" t="s">
        <v>11081</v>
      </c>
      <c r="K4730" t="s">
        <v>40</v>
      </c>
      <c r="R4730" t="s">
        <v>4753</v>
      </c>
      <c r="S4730" t="s">
        <v>4759</v>
      </c>
      <c r="T4730" t="s">
        <v>11012</v>
      </c>
      <c r="U4730" t="s">
        <v>9407</v>
      </c>
      <c r="W4730" t="s">
        <v>4627</v>
      </c>
      <c r="X4730" t="s">
        <v>9374</v>
      </c>
      <c r="AA4730" t="s">
        <v>11082</v>
      </c>
    </row>
    <row r="4731" spans="1:27" x14ac:dyDescent="0.3">
      <c r="A4731">
        <v>4729</v>
      </c>
      <c r="B4731" s="7">
        <v>4542</v>
      </c>
      <c r="C4731" t="s">
        <v>11083</v>
      </c>
      <c r="D4731" s="7" t="s">
        <v>42</v>
      </c>
      <c r="E4731" t="s">
        <v>11084</v>
      </c>
      <c r="F4731" t="s">
        <v>34</v>
      </c>
      <c r="H4731" t="s">
        <v>40</v>
      </c>
      <c r="J4731" t="s">
        <v>11085</v>
      </c>
      <c r="K4731" t="s">
        <v>40</v>
      </c>
      <c r="R4731" t="s">
        <v>4753</v>
      </c>
      <c r="S4731" t="s">
        <v>4759</v>
      </c>
      <c r="T4731" t="s">
        <v>11012</v>
      </c>
      <c r="U4731" t="s">
        <v>9407</v>
      </c>
      <c r="W4731" t="s">
        <v>4632</v>
      </c>
      <c r="X4731" t="s">
        <v>895</v>
      </c>
      <c r="AA4731" t="s">
        <v>11086</v>
      </c>
    </row>
    <row r="4732" spans="1:27" x14ac:dyDescent="0.3">
      <c r="A4732">
        <v>4730</v>
      </c>
      <c r="B4732" s="7">
        <v>4542</v>
      </c>
      <c r="C4732" t="s">
        <v>11087</v>
      </c>
      <c r="D4732" s="7" t="s">
        <v>42</v>
      </c>
      <c r="E4732" t="s">
        <v>11088</v>
      </c>
      <c r="F4732" t="s">
        <v>34</v>
      </c>
      <c r="H4732" t="s">
        <v>40</v>
      </c>
      <c r="J4732" t="s">
        <v>11089</v>
      </c>
      <c r="K4732" t="s">
        <v>40</v>
      </c>
      <c r="R4732" t="s">
        <v>4753</v>
      </c>
      <c r="S4732" t="s">
        <v>4759</v>
      </c>
      <c r="T4732" t="s">
        <v>11012</v>
      </c>
      <c r="U4732" t="s">
        <v>9407</v>
      </c>
      <c r="W4732" t="s">
        <v>4635</v>
      </c>
      <c r="X4732" t="s">
        <v>9383</v>
      </c>
      <c r="AA4732" t="s">
        <v>11090</v>
      </c>
    </row>
    <row r="4733" spans="1:27" x14ac:dyDescent="0.3">
      <c r="A4733">
        <v>4731</v>
      </c>
      <c r="B4733" s="7">
        <v>4542</v>
      </c>
      <c r="C4733" t="s">
        <v>11091</v>
      </c>
      <c r="D4733" s="7" t="s">
        <v>42</v>
      </c>
      <c r="E4733" t="s">
        <v>11092</v>
      </c>
      <c r="F4733" t="s">
        <v>34</v>
      </c>
      <c r="H4733" t="s">
        <v>40</v>
      </c>
      <c r="J4733" t="s">
        <v>11093</v>
      </c>
      <c r="K4733" t="s">
        <v>40</v>
      </c>
      <c r="R4733" t="s">
        <v>4753</v>
      </c>
      <c r="S4733" t="s">
        <v>4759</v>
      </c>
      <c r="T4733" t="s">
        <v>11012</v>
      </c>
      <c r="U4733" t="s">
        <v>9407</v>
      </c>
      <c r="W4733" t="s">
        <v>4638</v>
      </c>
      <c r="X4733" t="s">
        <v>9388</v>
      </c>
      <c r="AA4733" t="s">
        <v>11094</v>
      </c>
    </row>
    <row r="4734" spans="1:27" x14ac:dyDescent="0.3">
      <c r="A4734">
        <v>4732</v>
      </c>
      <c r="B4734" s="7">
        <v>4542</v>
      </c>
      <c r="C4734" t="s">
        <v>11095</v>
      </c>
      <c r="D4734" s="7" t="s">
        <v>42</v>
      </c>
      <c r="E4734" t="s">
        <v>11096</v>
      </c>
      <c r="F4734" t="s">
        <v>34</v>
      </c>
      <c r="H4734" t="s">
        <v>40</v>
      </c>
      <c r="J4734" t="s">
        <v>11097</v>
      </c>
      <c r="K4734" t="s">
        <v>40</v>
      </c>
      <c r="R4734" t="s">
        <v>4753</v>
      </c>
      <c r="S4734" t="s">
        <v>4759</v>
      </c>
      <c r="T4734" t="s">
        <v>11012</v>
      </c>
      <c r="U4734" t="s">
        <v>9407</v>
      </c>
      <c r="W4734" t="s">
        <v>4642</v>
      </c>
      <c r="X4734" t="s">
        <v>9393</v>
      </c>
      <c r="AA4734" t="s">
        <v>11098</v>
      </c>
    </row>
    <row r="4735" spans="1:27" x14ac:dyDescent="0.3">
      <c r="A4735">
        <v>4733</v>
      </c>
      <c r="B4735" s="7">
        <v>4542</v>
      </c>
      <c r="C4735" t="s">
        <v>11099</v>
      </c>
      <c r="D4735" s="7" t="s">
        <v>42</v>
      </c>
      <c r="E4735" t="s">
        <v>11100</v>
      </c>
      <c r="F4735" t="s">
        <v>34</v>
      </c>
      <c r="H4735" t="s">
        <v>40</v>
      </c>
      <c r="J4735" t="s">
        <v>11101</v>
      </c>
      <c r="K4735" t="s">
        <v>40</v>
      </c>
      <c r="R4735" t="s">
        <v>4753</v>
      </c>
      <c r="S4735" t="s">
        <v>4759</v>
      </c>
      <c r="T4735" t="s">
        <v>11012</v>
      </c>
      <c r="U4735" t="s">
        <v>9407</v>
      </c>
      <c r="W4735" t="s">
        <v>4645</v>
      </c>
      <c r="X4735" t="s">
        <v>9398</v>
      </c>
      <c r="AA4735" t="s">
        <v>11102</v>
      </c>
    </row>
    <row r="4736" spans="1:27" x14ac:dyDescent="0.3">
      <c r="A4736">
        <v>4734</v>
      </c>
      <c r="B4736" s="7">
        <v>4542</v>
      </c>
      <c r="C4736" t="s">
        <v>11103</v>
      </c>
      <c r="D4736" s="7" t="s">
        <v>42</v>
      </c>
      <c r="E4736" t="s">
        <v>11104</v>
      </c>
      <c r="F4736" t="s">
        <v>34</v>
      </c>
      <c r="H4736" t="s">
        <v>40</v>
      </c>
      <c r="J4736" t="s">
        <v>11105</v>
      </c>
      <c r="K4736" t="s">
        <v>40</v>
      </c>
      <c r="R4736" t="s">
        <v>4753</v>
      </c>
      <c r="S4736" t="s">
        <v>4759</v>
      </c>
      <c r="T4736" t="s">
        <v>11012</v>
      </c>
      <c r="U4736" t="s">
        <v>9407</v>
      </c>
      <c r="W4736" t="s">
        <v>4648</v>
      </c>
      <c r="X4736" t="s">
        <v>1145</v>
      </c>
      <c r="AA4736" t="s">
        <v>11106</v>
      </c>
    </row>
    <row r="4737" spans="1:27" x14ac:dyDescent="0.3">
      <c r="A4737">
        <v>4735</v>
      </c>
      <c r="B4737" s="7">
        <v>4542</v>
      </c>
      <c r="C4737" t="s">
        <v>11107</v>
      </c>
      <c r="D4737" s="7" t="s">
        <v>42</v>
      </c>
      <c r="E4737" t="s">
        <v>11108</v>
      </c>
      <c r="F4737" t="s">
        <v>34</v>
      </c>
      <c r="H4737" t="s">
        <v>40</v>
      </c>
      <c r="J4737" t="s">
        <v>11109</v>
      </c>
      <c r="K4737" t="s">
        <v>40</v>
      </c>
      <c r="R4737" t="s">
        <v>4753</v>
      </c>
      <c r="S4737" t="s">
        <v>4759</v>
      </c>
      <c r="T4737" t="s">
        <v>11012</v>
      </c>
      <c r="U4737" t="s">
        <v>9407</v>
      </c>
      <c r="W4737" t="s">
        <v>4651</v>
      </c>
      <c r="X4737" t="s">
        <v>9407</v>
      </c>
      <c r="AA4737" t="s">
        <v>11110</v>
      </c>
    </row>
    <row r="4738" spans="1:27" x14ac:dyDescent="0.3">
      <c r="A4738">
        <v>4736</v>
      </c>
      <c r="B4738" s="7">
        <v>4542</v>
      </c>
      <c r="C4738" t="s">
        <v>11111</v>
      </c>
      <c r="D4738" s="7" t="s">
        <v>42</v>
      </c>
      <c r="E4738" t="s">
        <v>11112</v>
      </c>
      <c r="F4738" t="s">
        <v>34</v>
      </c>
      <c r="H4738" t="s">
        <v>40</v>
      </c>
      <c r="J4738" t="s">
        <v>11113</v>
      </c>
      <c r="K4738" t="s">
        <v>40</v>
      </c>
      <c r="R4738" t="s">
        <v>4753</v>
      </c>
      <c r="S4738" t="s">
        <v>4759</v>
      </c>
      <c r="T4738" t="s">
        <v>11012</v>
      </c>
      <c r="U4738" t="s">
        <v>9407</v>
      </c>
      <c r="W4738" t="s">
        <v>4654</v>
      </c>
      <c r="X4738" t="s">
        <v>9412</v>
      </c>
      <c r="AA4738" t="s">
        <v>11114</v>
      </c>
    </row>
    <row r="4739" spans="1:27" x14ac:dyDescent="0.3">
      <c r="A4739">
        <v>4737</v>
      </c>
      <c r="B4739" s="7">
        <v>1918</v>
      </c>
      <c r="C4739" t="s">
        <v>11115</v>
      </c>
      <c r="D4739" t="s">
        <v>87</v>
      </c>
      <c r="F4739" t="s">
        <v>40</v>
      </c>
      <c r="H4739" t="s">
        <v>34</v>
      </c>
    </row>
    <row r="4740" spans="1:27" x14ac:dyDescent="0.3">
      <c r="A4740">
        <v>4738</v>
      </c>
      <c r="B4740" s="7">
        <v>4737</v>
      </c>
      <c r="C4740" t="s">
        <v>11116</v>
      </c>
      <c r="D4740" t="s">
        <v>87</v>
      </c>
      <c r="F4740" t="s">
        <v>40</v>
      </c>
      <c r="H4740" t="s">
        <v>34</v>
      </c>
    </row>
    <row r="4741" spans="1:27" x14ac:dyDescent="0.3">
      <c r="A4741">
        <v>4739</v>
      </c>
      <c r="B4741" s="7">
        <v>4738</v>
      </c>
      <c r="C4741" t="s">
        <v>11117</v>
      </c>
      <c r="D4741" s="7" t="s">
        <v>44</v>
      </c>
      <c r="E4741" t="s">
        <v>11118</v>
      </c>
      <c r="F4741" t="s">
        <v>40</v>
      </c>
      <c r="H4741" t="s">
        <v>40</v>
      </c>
      <c r="K4741" t="s">
        <v>40</v>
      </c>
      <c r="R4741" t="s">
        <v>4753</v>
      </c>
      <c r="S4741" t="s">
        <v>4759</v>
      </c>
      <c r="T4741" t="s">
        <v>11119</v>
      </c>
      <c r="U4741" t="s">
        <v>9291</v>
      </c>
      <c r="W4741" t="s">
        <v>107</v>
      </c>
      <c r="X4741" t="s">
        <v>11013</v>
      </c>
    </row>
    <row r="4742" spans="1:27" x14ac:dyDescent="0.3">
      <c r="A4742">
        <v>4740</v>
      </c>
      <c r="B4742" s="7">
        <v>4738</v>
      </c>
      <c r="C4742" t="s">
        <v>11120</v>
      </c>
      <c r="D4742" s="7" t="s">
        <v>44</v>
      </c>
      <c r="E4742" t="s">
        <v>11121</v>
      </c>
      <c r="F4742" t="s">
        <v>40</v>
      </c>
      <c r="H4742" t="s">
        <v>40</v>
      </c>
      <c r="K4742" t="s">
        <v>40</v>
      </c>
      <c r="R4742" t="s">
        <v>4753</v>
      </c>
      <c r="S4742" t="s">
        <v>4759</v>
      </c>
      <c r="T4742" t="s">
        <v>11119</v>
      </c>
      <c r="U4742" t="s">
        <v>9291</v>
      </c>
      <c r="W4742" t="s">
        <v>113</v>
      </c>
      <c r="X4742" t="s">
        <v>203</v>
      </c>
    </row>
    <row r="4743" spans="1:27" x14ac:dyDescent="0.3">
      <c r="A4743">
        <v>4741</v>
      </c>
      <c r="B4743" s="7">
        <v>4738</v>
      </c>
      <c r="C4743" t="s">
        <v>11122</v>
      </c>
      <c r="D4743" s="7" t="s">
        <v>44</v>
      </c>
      <c r="E4743" t="s">
        <v>11123</v>
      </c>
      <c r="F4743" t="s">
        <v>40</v>
      </c>
      <c r="H4743" t="s">
        <v>40</v>
      </c>
      <c r="K4743" t="s">
        <v>40</v>
      </c>
      <c r="R4743" t="s">
        <v>4753</v>
      </c>
      <c r="S4743" t="s">
        <v>4759</v>
      </c>
      <c r="T4743" t="s">
        <v>11119</v>
      </c>
      <c r="U4743" t="s">
        <v>9291</v>
      </c>
      <c r="W4743" t="s">
        <v>119</v>
      </c>
      <c r="X4743" t="s">
        <v>247</v>
      </c>
    </row>
    <row r="4744" spans="1:27" x14ac:dyDescent="0.3">
      <c r="A4744">
        <v>4742</v>
      </c>
      <c r="B4744" s="7">
        <v>4738</v>
      </c>
      <c r="C4744" t="s">
        <v>11124</v>
      </c>
      <c r="D4744" s="7" t="s">
        <v>44</v>
      </c>
      <c r="E4744" t="s">
        <v>11125</v>
      </c>
      <c r="F4744" t="s">
        <v>40</v>
      </c>
      <c r="H4744" t="s">
        <v>40</v>
      </c>
      <c r="K4744" t="s">
        <v>40</v>
      </c>
      <c r="R4744" t="s">
        <v>4753</v>
      </c>
      <c r="S4744" t="s">
        <v>4759</v>
      </c>
      <c r="T4744" t="s">
        <v>11119</v>
      </c>
      <c r="U4744" t="s">
        <v>9291</v>
      </c>
      <c r="W4744" t="s">
        <v>125</v>
      </c>
      <c r="X4744" t="s">
        <v>9307</v>
      </c>
    </row>
    <row r="4745" spans="1:27" x14ac:dyDescent="0.3">
      <c r="A4745">
        <v>4743</v>
      </c>
      <c r="B4745" s="7">
        <v>4738</v>
      </c>
      <c r="C4745" t="s">
        <v>11126</v>
      </c>
      <c r="D4745" s="7" t="s">
        <v>44</v>
      </c>
      <c r="E4745" t="s">
        <v>11127</v>
      </c>
      <c r="F4745" t="s">
        <v>40</v>
      </c>
      <c r="H4745" t="s">
        <v>40</v>
      </c>
      <c r="K4745" t="s">
        <v>40</v>
      </c>
      <c r="R4745" t="s">
        <v>4753</v>
      </c>
      <c r="S4745" t="s">
        <v>4759</v>
      </c>
      <c r="T4745" t="s">
        <v>11119</v>
      </c>
      <c r="U4745" t="s">
        <v>9291</v>
      </c>
      <c r="W4745" t="s">
        <v>131</v>
      </c>
      <c r="X4745" t="s">
        <v>9312</v>
      </c>
    </row>
    <row r="4746" spans="1:27" x14ac:dyDescent="0.3">
      <c r="A4746">
        <v>4744</v>
      </c>
      <c r="B4746" s="7">
        <v>4738</v>
      </c>
      <c r="C4746" t="s">
        <v>11128</v>
      </c>
      <c r="D4746" s="7" t="s">
        <v>44</v>
      </c>
      <c r="E4746" t="s">
        <v>11129</v>
      </c>
      <c r="F4746" t="s">
        <v>40</v>
      </c>
      <c r="H4746" t="s">
        <v>40</v>
      </c>
      <c r="K4746" t="s">
        <v>40</v>
      </c>
      <c r="R4746" t="s">
        <v>4753</v>
      </c>
      <c r="S4746" t="s">
        <v>4759</v>
      </c>
      <c r="T4746" t="s">
        <v>11119</v>
      </c>
      <c r="U4746" t="s">
        <v>9291</v>
      </c>
      <c r="W4746" t="s">
        <v>137</v>
      </c>
      <c r="X4746" t="s">
        <v>9317</v>
      </c>
    </row>
    <row r="4747" spans="1:27" x14ac:dyDescent="0.3">
      <c r="A4747">
        <v>4745</v>
      </c>
      <c r="B4747" s="7">
        <v>4738</v>
      </c>
      <c r="C4747" t="s">
        <v>11130</v>
      </c>
      <c r="D4747" s="7" t="s">
        <v>44</v>
      </c>
      <c r="E4747" t="s">
        <v>11131</v>
      </c>
      <c r="F4747" t="s">
        <v>40</v>
      </c>
      <c r="H4747" t="s">
        <v>40</v>
      </c>
      <c r="K4747" t="s">
        <v>40</v>
      </c>
      <c r="R4747" t="s">
        <v>4753</v>
      </c>
      <c r="S4747" t="s">
        <v>4759</v>
      </c>
      <c r="T4747" t="s">
        <v>11119</v>
      </c>
      <c r="U4747" t="s">
        <v>9291</v>
      </c>
      <c r="W4747" t="s">
        <v>143</v>
      </c>
      <c r="X4747" t="s">
        <v>9322</v>
      </c>
    </row>
    <row r="4748" spans="1:27" x14ac:dyDescent="0.3">
      <c r="A4748">
        <v>4746</v>
      </c>
      <c r="B4748" s="7">
        <v>4738</v>
      </c>
      <c r="C4748" t="s">
        <v>11132</v>
      </c>
      <c r="D4748" s="7" t="s">
        <v>44</v>
      </c>
      <c r="E4748" t="s">
        <v>11133</v>
      </c>
      <c r="F4748" t="s">
        <v>40</v>
      </c>
      <c r="H4748" t="s">
        <v>40</v>
      </c>
      <c r="K4748" t="s">
        <v>40</v>
      </c>
      <c r="R4748" t="s">
        <v>4753</v>
      </c>
      <c r="S4748" t="s">
        <v>4759</v>
      </c>
      <c r="T4748" t="s">
        <v>11119</v>
      </c>
      <c r="U4748" t="s">
        <v>9291</v>
      </c>
      <c r="W4748" t="s">
        <v>149</v>
      </c>
      <c r="X4748" t="s">
        <v>9327</v>
      </c>
    </row>
    <row r="4749" spans="1:27" x14ac:dyDescent="0.3">
      <c r="A4749">
        <v>4747</v>
      </c>
      <c r="B4749" s="7">
        <v>4738</v>
      </c>
      <c r="C4749" t="s">
        <v>11134</v>
      </c>
      <c r="D4749" s="7" t="s">
        <v>44</v>
      </c>
      <c r="E4749" t="s">
        <v>11135</v>
      </c>
      <c r="F4749" t="s">
        <v>40</v>
      </c>
      <c r="H4749" t="s">
        <v>40</v>
      </c>
      <c r="K4749" t="s">
        <v>40</v>
      </c>
      <c r="R4749" t="s">
        <v>4753</v>
      </c>
      <c r="S4749" t="s">
        <v>4759</v>
      </c>
      <c r="T4749" t="s">
        <v>11119</v>
      </c>
      <c r="U4749" t="s">
        <v>9291</v>
      </c>
      <c r="W4749" t="s">
        <v>155</v>
      </c>
      <c r="X4749" t="s">
        <v>469</v>
      </c>
    </row>
    <row r="4750" spans="1:27" x14ac:dyDescent="0.3">
      <c r="A4750">
        <v>4748</v>
      </c>
      <c r="B4750" s="7">
        <v>4738</v>
      </c>
      <c r="C4750" t="s">
        <v>11136</v>
      </c>
      <c r="D4750" s="7" t="s">
        <v>44</v>
      </c>
      <c r="E4750" t="s">
        <v>11137</v>
      </c>
      <c r="F4750" t="s">
        <v>40</v>
      </c>
      <c r="H4750" t="s">
        <v>40</v>
      </c>
      <c r="K4750" t="s">
        <v>40</v>
      </c>
      <c r="R4750" t="s">
        <v>4753</v>
      </c>
      <c r="S4750" t="s">
        <v>4759</v>
      </c>
      <c r="T4750" t="s">
        <v>11119</v>
      </c>
      <c r="U4750" t="s">
        <v>9291</v>
      </c>
      <c r="W4750" t="s">
        <v>161</v>
      </c>
      <c r="X4750" t="s">
        <v>5170</v>
      </c>
    </row>
    <row r="4751" spans="1:27" x14ac:dyDescent="0.3">
      <c r="A4751">
        <v>4749</v>
      </c>
      <c r="B4751" s="7">
        <v>4738</v>
      </c>
      <c r="C4751" t="s">
        <v>11138</v>
      </c>
      <c r="D4751" s="7" t="s">
        <v>44</v>
      </c>
      <c r="E4751" t="s">
        <v>11139</v>
      </c>
      <c r="F4751" t="s">
        <v>40</v>
      </c>
      <c r="H4751" t="s">
        <v>40</v>
      </c>
      <c r="K4751" t="s">
        <v>40</v>
      </c>
      <c r="R4751" t="s">
        <v>4753</v>
      </c>
      <c r="S4751" t="s">
        <v>4759</v>
      </c>
      <c r="T4751" t="s">
        <v>11119</v>
      </c>
      <c r="U4751" t="s">
        <v>9291</v>
      </c>
      <c r="W4751" t="s">
        <v>167</v>
      </c>
      <c r="X4751" t="s">
        <v>11140</v>
      </c>
    </row>
    <row r="4752" spans="1:27" x14ac:dyDescent="0.3">
      <c r="A4752">
        <v>4750</v>
      </c>
      <c r="B4752" s="7">
        <v>4738</v>
      </c>
      <c r="C4752" t="s">
        <v>11141</v>
      </c>
      <c r="D4752" s="7" t="s">
        <v>44</v>
      </c>
      <c r="E4752" t="s">
        <v>11142</v>
      </c>
      <c r="F4752" t="s">
        <v>40</v>
      </c>
      <c r="H4752" t="s">
        <v>40</v>
      </c>
      <c r="K4752" t="s">
        <v>40</v>
      </c>
      <c r="R4752" t="s">
        <v>4753</v>
      </c>
      <c r="S4752" t="s">
        <v>4759</v>
      </c>
      <c r="T4752" t="s">
        <v>11119</v>
      </c>
      <c r="U4752" t="s">
        <v>9291</v>
      </c>
      <c r="W4752" t="s">
        <v>173</v>
      </c>
      <c r="X4752" t="s">
        <v>11143</v>
      </c>
    </row>
    <row r="4753" spans="1:24" x14ac:dyDescent="0.3">
      <c r="A4753">
        <v>4751</v>
      </c>
      <c r="B4753" s="7">
        <v>4738</v>
      </c>
      <c r="C4753" t="s">
        <v>11144</v>
      </c>
      <c r="D4753" s="7" t="s">
        <v>44</v>
      </c>
      <c r="E4753" t="s">
        <v>11145</v>
      </c>
      <c r="F4753" t="s">
        <v>40</v>
      </c>
      <c r="H4753" t="s">
        <v>40</v>
      </c>
      <c r="K4753" t="s">
        <v>40</v>
      </c>
      <c r="R4753" t="s">
        <v>4753</v>
      </c>
      <c r="S4753" t="s">
        <v>4759</v>
      </c>
      <c r="T4753" t="s">
        <v>11119</v>
      </c>
      <c r="U4753" t="s">
        <v>9291</v>
      </c>
      <c r="W4753" t="s">
        <v>179</v>
      </c>
      <c r="X4753" t="s">
        <v>11146</v>
      </c>
    </row>
    <row r="4754" spans="1:24" x14ac:dyDescent="0.3">
      <c r="A4754">
        <v>4752</v>
      </c>
      <c r="B4754" s="7">
        <v>4738</v>
      </c>
      <c r="C4754" t="s">
        <v>11147</v>
      </c>
      <c r="D4754" s="7" t="s">
        <v>44</v>
      </c>
      <c r="E4754" t="s">
        <v>11148</v>
      </c>
      <c r="F4754" t="s">
        <v>40</v>
      </c>
      <c r="H4754" t="s">
        <v>40</v>
      </c>
      <c r="K4754" t="s">
        <v>40</v>
      </c>
      <c r="R4754" t="s">
        <v>4753</v>
      </c>
      <c r="S4754" t="s">
        <v>4759</v>
      </c>
      <c r="T4754" t="s">
        <v>11119</v>
      </c>
      <c r="U4754" t="s">
        <v>9291</v>
      </c>
      <c r="W4754" t="s">
        <v>185</v>
      </c>
      <c r="X4754" t="s">
        <v>11149</v>
      </c>
    </row>
    <row r="4755" spans="1:24" x14ac:dyDescent="0.3">
      <c r="A4755">
        <v>4753</v>
      </c>
      <c r="B4755" s="7">
        <v>4738</v>
      </c>
      <c r="C4755" t="s">
        <v>11150</v>
      </c>
      <c r="D4755" s="7" t="s">
        <v>44</v>
      </c>
      <c r="E4755" t="s">
        <v>11151</v>
      </c>
      <c r="F4755" t="s">
        <v>40</v>
      </c>
      <c r="H4755" t="s">
        <v>40</v>
      </c>
      <c r="K4755" t="s">
        <v>40</v>
      </c>
      <c r="R4755" t="s">
        <v>4753</v>
      </c>
      <c r="S4755" t="s">
        <v>4759</v>
      </c>
      <c r="T4755" t="s">
        <v>11119</v>
      </c>
      <c r="U4755" t="s">
        <v>9291</v>
      </c>
      <c r="W4755" t="s">
        <v>191</v>
      </c>
      <c r="X4755" t="s">
        <v>11152</v>
      </c>
    </row>
    <row r="4756" spans="1:24" x14ac:dyDescent="0.3">
      <c r="A4756">
        <v>4754</v>
      </c>
      <c r="B4756" s="7">
        <v>4738</v>
      </c>
      <c r="C4756" t="s">
        <v>11153</v>
      </c>
      <c r="D4756" s="7" t="s">
        <v>44</v>
      </c>
      <c r="E4756" t="s">
        <v>11154</v>
      </c>
      <c r="F4756" t="s">
        <v>40</v>
      </c>
      <c r="H4756" t="s">
        <v>40</v>
      </c>
      <c r="K4756" t="s">
        <v>40</v>
      </c>
      <c r="R4756" t="s">
        <v>4753</v>
      </c>
      <c r="S4756" t="s">
        <v>4759</v>
      </c>
      <c r="T4756" t="s">
        <v>11119</v>
      </c>
      <c r="U4756" t="s">
        <v>9291</v>
      </c>
      <c r="W4756" t="s">
        <v>197</v>
      </c>
      <c r="X4756" t="s">
        <v>11155</v>
      </c>
    </row>
    <row r="4757" spans="1:24" x14ac:dyDescent="0.3">
      <c r="A4757">
        <v>4755</v>
      </c>
      <c r="B4757" s="7">
        <v>4738</v>
      </c>
      <c r="C4757" t="s">
        <v>11156</v>
      </c>
      <c r="D4757" s="7" t="s">
        <v>44</v>
      </c>
      <c r="E4757" t="s">
        <v>11157</v>
      </c>
      <c r="F4757" t="s">
        <v>40</v>
      </c>
      <c r="H4757" t="s">
        <v>40</v>
      </c>
      <c r="K4757" t="s">
        <v>40</v>
      </c>
      <c r="R4757" t="s">
        <v>4753</v>
      </c>
      <c r="S4757" t="s">
        <v>4759</v>
      </c>
      <c r="T4757" t="s">
        <v>11119</v>
      </c>
      <c r="U4757" t="s">
        <v>9291</v>
      </c>
      <c r="W4757" t="s">
        <v>4623</v>
      </c>
      <c r="X4757" t="s">
        <v>807</v>
      </c>
    </row>
    <row r="4758" spans="1:24" x14ac:dyDescent="0.3">
      <c r="A4758">
        <v>4756</v>
      </c>
      <c r="B4758" s="7">
        <v>4738</v>
      </c>
      <c r="C4758" t="s">
        <v>11158</v>
      </c>
      <c r="D4758" s="7" t="s">
        <v>44</v>
      </c>
      <c r="E4758" t="s">
        <v>11159</v>
      </c>
      <c r="F4758" t="s">
        <v>40</v>
      </c>
      <c r="H4758" t="s">
        <v>40</v>
      </c>
      <c r="K4758" t="s">
        <v>40</v>
      </c>
      <c r="R4758" t="s">
        <v>4753</v>
      </c>
      <c r="S4758" t="s">
        <v>4759</v>
      </c>
      <c r="T4758" t="s">
        <v>11119</v>
      </c>
      <c r="U4758" t="s">
        <v>9291</v>
      </c>
      <c r="W4758" t="s">
        <v>4627</v>
      </c>
      <c r="X4758" t="s">
        <v>9374</v>
      </c>
    </row>
    <row r="4759" spans="1:24" x14ac:dyDescent="0.3">
      <c r="A4759">
        <v>4757</v>
      </c>
      <c r="B4759" s="7">
        <v>4738</v>
      </c>
      <c r="C4759" t="s">
        <v>11160</v>
      </c>
      <c r="D4759" s="7" t="s">
        <v>44</v>
      </c>
      <c r="E4759" t="s">
        <v>11161</v>
      </c>
      <c r="F4759" t="s">
        <v>40</v>
      </c>
      <c r="H4759" t="s">
        <v>40</v>
      </c>
      <c r="K4759" t="s">
        <v>40</v>
      </c>
      <c r="R4759" t="s">
        <v>4753</v>
      </c>
      <c r="S4759" t="s">
        <v>4759</v>
      </c>
      <c r="T4759" t="s">
        <v>11119</v>
      </c>
      <c r="U4759" t="s">
        <v>9291</v>
      </c>
      <c r="W4759" t="s">
        <v>4632</v>
      </c>
      <c r="X4759" t="s">
        <v>895</v>
      </c>
    </row>
    <row r="4760" spans="1:24" x14ac:dyDescent="0.3">
      <c r="A4760">
        <v>4758</v>
      </c>
      <c r="B4760" s="7">
        <v>4738</v>
      </c>
      <c r="C4760" t="s">
        <v>11162</v>
      </c>
      <c r="D4760" s="7" t="s">
        <v>44</v>
      </c>
      <c r="E4760" t="s">
        <v>11163</v>
      </c>
      <c r="F4760" t="s">
        <v>40</v>
      </c>
      <c r="H4760" t="s">
        <v>40</v>
      </c>
      <c r="K4760" t="s">
        <v>40</v>
      </c>
      <c r="R4760" t="s">
        <v>4753</v>
      </c>
      <c r="S4760" t="s">
        <v>4759</v>
      </c>
      <c r="T4760" t="s">
        <v>11119</v>
      </c>
      <c r="U4760" t="s">
        <v>9291</v>
      </c>
      <c r="W4760" t="s">
        <v>4635</v>
      </c>
      <c r="X4760" t="s">
        <v>9383</v>
      </c>
    </row>
    <row r="4761" spans="1:24" x14ac:dyDescent="0.3">
      <c r="A4761">
        <v>4759</v>
      </c>
      <c r="B4761" s="7">
        <v>4738</v>
      </c>
      <c r="C4761" t="s">
        <v>11164</v>
      </c>
      <c r="D4761" s="7" t="s">
        <v>44</v>
      </c>
      <c r="E4761" t="s">
        <v>11165</v>
      </c>
      <c r="F4761" t="s">
        <v>40</v>
      </c>
      <c r="H4761" t="s">
        <v>40</v>
      </c>
      <c r="K4761" t="s">
        <v>40</v>
      </c>
      <c r="R4761" t="s">
        <v>4753</v>
      </c>
      <c r="S4761" t="s">
        <v>4759</v>
      </c>
      <c r="T4761" t="s">
        <v>11119</v>
      </c>
      <c r="U4761" t="s">
        <v>9291</v>
      </c>
      <c r="W4761" t="s">
        <v>4638</v>
      </c>
      <c r="X4761" t="s">
        <v>9388</v>
      </c>
    </row>
    <row r="4762" spans="1:24" x14ac:dyDescent="0.3">
      <c r="A4762">
        <v>4760</v>
      </c>
      <c r="B4762" s="7">
        <v>4738</v>
      </c>
      <c r="C4762" t="s">
        <v>11166</v>
      </c>
      <c r="D4762" s="7" t="s">
        <v>44</v>
      </c>
      <c r="E4762" t="s">
        <v>11167</v>
      </c>
      <c r="F4762" t="s">
        <v>40</v>
      </c>
      <c r="H4762" t="s">
        <v>40</v>
      </c>
      <c r="K4762" t="s">
        <v>40</v>
      </c>
      <c r="R4762" t="s">
        <v>4753</v>
      </c>
      <c r="S4762" t="s">
        <v>4759</v>
      </c>
      <c r="T4762" t="s">
        <v>11119</v>
      </c>
      <c r="U4762" t="s">
        <v>9291</v>
      </c>
      <c r="W4762" t="s">
        <v>4642</v>
      </c>
      <c r="X4762" t="s">
        <v>9393</v>
      </c>
    </row>
    <row r="4763" spans="1:24" x14ac:dyDescent="0.3">
      <c r="A4763">
        <v>4761</v>
      </c>
      <c r="B4763" s="7">
        <v>4738</v>
      </c>
      <c r="C4763" t="s">
        <v>11168</v>
      </c>
      <c r="D4763" s="7" t="s">
        <v>44</v>
      </c>
      <c r="E4763" t="s">
        <v>11169</v>
      </c>
      <c r="F4763" t="s">
        <v>40</v>
      </c>
      <c r="H4763" t="s">
        <v>40</v>
      </c>
      <c r="K4763" t="s">
        <v>40</v>
      </c>
      <c r="R4763" t="s">
        <v>4753</v>
      </c>
      <c r="S4763" t="s">
        <v>4759</v>
      </c>
      <c r="T4763" t="s">
        <v>11119</v>
      </c>
      <c r="U4763" t="s">
        <v>9291</v>
      </c>
      <c r="W4763" t="s">
        <v>4645</v>
      </c>
      <c r="X4763" t="s">
        <v>9398</v>
      </c>
    </row>
    <row r="4764" spans="1:24" x14ac:dyDescent="0.3">
      <c r="A4764">
        <v>4762</v>
      </c>
      <c r="B4764" s="7">
        <v>4738</v>
      </c>
      <c r="C4764" t="s">
        <v>11170</v>
      </c>
      <c r="D4764" s="7" t="s">
        <v>44</v>
      </c>
      <c r="E4764" t="s">
        <v>11171</v>
      </c>
      <c r="F4764" t="s">
        <v>40</v>
      </c>
      <c r="H4764" t="s">
        <v>40</v>
      </c>
      <c r="K4764" t="s">
        <v>40</v>
      </c>
      <c r="R4764" t="s">
        <v>4753</v>
      </c>
      <c r="S4764" t="s">
        <v>4759</v>
      </c>
      <c r="T4764" t="s">
        <v>11119</v>
      </c>
      <c r="U4764" t="s">
        <v>9291</v>
      </c>
      <c r="W4764" t="s">
        <v>4648</v>
      </c>
      <c r="X4764" t="s">
        <v>1145</v>
      </c>
    </row>
    <row r="4765" spans="1:24" x14ac:dyDescent="0.3">
      <c r="A4765">
        <v>4763</v>
      </c>
      <c r="B4765" s="7">
        <v>4738</v>
      </c>
      <c r="C4765" t="s">
        <v>11172</v>
      </c>
      <c r="D4765" s="7" t="s">
        <v>44</v>
      </c>
      <c r="E4765" t="s">
        <v>11167</v>
      </c>
      <c r="F4765" t="s">
        <v>40</v>
      </c>
      <c r="H4765" t="s">
        <v>40</v>
      </c>
      <c r="K4765" t="s">
        <v>40</v>
      </c>
      <c r="R4765" t="s">
        <v>4753</v>
      </c>
      <c r="S4765" t="s">
        <v>4759</v>
      </c>
      <c r="T4765" t="s">
        <v>11119</v>
      </c>
      <c r="U4765" t="s">
        <v>9291</v>
      </c>
      <c r="W4765" t="s">
        <v>4651</v>
      </c>
      <c r="X4765" t="s">
        <v>9393</v>
      </c>
    </row>
    <row r="4766" spans="1:24" x14ac:dyDescent="0.3">
      <c r="A4766">
        <v>4764</v>
      </c>
      <c r="B4766" s="7">
        <v>4738</v>
      </c>
      <c r="C4766" t="s">
        <v>11173</v>
      </c>
      <c r="D4766" s="7" t="s">
        <v>44</v>
      </c>
      <c r="E4766" t="s">
        <v>11174</v>
      </c>
      <c r="F4766" t="s">
        <v>40</v>
      </c>
      <c r="H4766" t="s">
        <v>40</v>
      </c>
      <c r="K4766" t="s">
        <v>40</v>
      </c>
      <c r="R4766" t="s">
        <v>4753</v>
      </c>
      <c r="S4766" t="s">
        <v>4759</v>
      </c>
      <c r="T4766" t="s">
        <v>11119</v>
      </c>
      <c r="U4766" t="s">
        <v>9291</v>
      </c>
      <c r="W4766" t="s">
        <v>4654</v>
      </c>
      <c r="X4766" t="s">
        <v>5880</v>
      </c>
    </row>
    <row r="4767" spans="1:24" x14ac:dyDescent="0.3">
      <c r="A4767">
        <v>4765</v>
      </c>
      <c r="B4767" s="7">
        <v>4738</v>
      </c>
      <c r="C4767" t="s">
        <v>11175</v>
      </c>
      <c r="D4767" s="7" t="s">
        <v>44</v>
      </c>
      <c r="E4767" t="s">
        <v>11176</v>
      </c>
      <c r="F4767" t="s">
        <v>40</v>
      </c>
      <c r="H4767" t="s">
        <v>40</v>
      </c>
      <c r="K4767" t="s">
        <v>40</v>
      </c>
      <c r="R4767" t="s">
        <v>4753</v>
      </c>
      <c r="S4767" t="s">
        <v>4759</v>
      </c>
      <c r="T4767" t="s">
        <v>11177</v>
      </c>
      <c r="U4767">
        <v>0</v>
      </c>
      <c r="W4767" t="s">
        <v>107</v>
      </c>
      <c r="X4767" t="s">
        <v>11013</v>
      </c>
    </row>
    <row r="4768" spans="1:24" x14ac:dyDescent="0.3">
      <c r="A4768">
        <v>4766</v>
      </c>
      <c r="B4768" s="7">
        <v>4738</v>
      </c>
      <c r="C4768" t="s">
        <v>11178</v>
      </c>
      <c r="D4768" s="7" t="s">
        <v>44</v>
      </c>
      <c r="E4768" t="s">
        <v>11179</v>
      </c>
      <c r="F4768" t="s">
        <v>40</v>
      </c>
      <c r="H4768" t="s">
        <v>40</v>
      </c>
      <c r="K4768" t="s">
        <v>40</v>
      </c>
      <c r="R4768" t="s">
        <v>4753</v>
      </c>
      <c r="S4768" t="s">
        <v>4759</v>
      </c>
      <c r="T4768" t="s">
        <v>11177</v>
      </c>
      <c r="U4768">
        <v>0</v>
      </c>
      <c r="W4768" t="s">
        <v>113</v>
      </c>
      <c r="X4768" t="s">
        <v>203</v>
      </c>
    </row>
    <row r="4769" spans="1:24" x14ac:dyDescent="0.3">
      <c r="A4769">
        <v>4767</v>
      </c>
      <c r="B4769" s="7">
        <v>4738</v>
      </c>
      <c r="C4769" t="s">
        <v>11180</v>
      </c>
      <c r="D4769" s="7" t="s">
        <v>44</v>
      </c>
      <c r="E4769" t="s">
        <v>11181</v>
      </c>
      <c r="F4769" t="s">
        <v>40</v>
      </c>
      <c r="H4769" t="s">
        <v>40</v>
      </c>
      <c r="K4769" t="s">
        <v>40</v>
      </c>
      <c r="R4769" t="s">
        <v>4753</v>
      </c>
      <c r="S4769" t="s">
        <v>4759</v>
      </c>
      <c r="T4769" t="s">
        <v>11177</v>
      </c>
      <c r="U4769">
        <v>0</v>
      </c>
      <c r="W4769" t="s">
        <v>119</v>
      </c>
      <c r="X4769" t="s">
        <v>247</v>
      </c>
    </row>
    <row r="4770" spans="1:24" x14ac:dyDescent="0.3">
      <c r="A4770">
        <v>4768</v>
      </c>
      <c r="B4770" s="7">
        <v>4738</v>
      </c>
      <c r="C4770" t="s">
        <v>11182</v>
      </c>
      <c r="D4770" s="7" t="s">
        <v>44</v>
      </c>
      <c r="E4770" t="s">
        <v>11183</v>
      </c>
      <c r="F4770" t="s">
        <v>40</v>
      </c>
      <c r="H4770" t="s">
        <v>40</v>
      </c>
      <c r="K4770" t="s">
        <v>40</v>
      </c>
      <c r="R4770" t="s">
        <v>4753</v>
      </c>
      <c r="S4770" t="s">
        <v>4759</v>
      </c>
      <c r="T4770" t="s">
        <v>11177</v>
      </c>
      <c r="U4770">
        <v>0</v>
      </c>
      <c r="W4770" t="s">
        <v>125</v>
      </c>
      <c r="X4770" t="s">
        <v>9307</v>
      </c>
    </row>
    <row r="4771" spans="1:24" x14ac:dyDescent="0.3">
      <c r="A4771">
        <v>4769</v>
      </c>
      <c r="B4771" s="7">
        <v>4738</v>
      </c>
      <c r="C4771" t="s">
        <v>11184</v>
      </c>
      <c r="D4771" s="7" t="s">
        <v>44</v>
      </c>
      <c r="E4771" t="s">
        <v>11185</v>
      </c>
      <c r="F4771" t="s">
        <v>40</v>
      </c>
      <c r="H4771" t="s">
        <v>40</v>
      </c>
      <c r="K4771" t="s">
        <v>40</v>
      </c>
      <c r="R4771" t="s">
        <v>4753</v>
      </c>
      <c r="S4771" t="s">
        <v>4759</v>
      </c>
      <c r="T4771" t="s">
        <v>11177</v>
      </c>
      <c r="U4771">
        <v>0</v>
      </c>
      <c r="W4771" t="s">
        <v>131</v>
      </c>
      <c r="X4771" t="s">
        <v>9312</v>
      </c>
    </row>
    <row r="4772" spans="1:24" x14ac:dyDescent="0.3">
      <c r="A4772">
        <v>4770</v>
      </c>
      <c r="B4772" s="7">
        <v>4738</v>
      </c>
      <c r="C4772" t="s">
        <v>11186</v>
      </c>
      <c r="D4772" s="7" t="s">
        <v>44</v>
      </c>
      <c r="E4772" t="s">
        <v>11187</v>
      </c>
      <c r="F4772" t="s">
        <v>40</v>
      </c>
      <c r="H4772" t="s">
        <v>40</v>
      </c>
      <c r="K4772" t="s">
        <v>40</v>
      </c>
      <c r="R4772" t="s">
        <v>4753</v>
      </c>
      <c r="S4772" t="s">
        <v>4759</v>
      </c>
      <c r="T4772" t="s">
        <v>11177</v>
      </c>
      <c r="U4772">
        <v>0</v>
      </c>
      <c r="W4772" t="s">
        <v>137</v>
      </c>
      <c r="X4772" t="s">
        <v>9317</v>
      </c>
    </row>
    <row r="4773" spans="1:24" x14ac:dyDescent="0.3">
      <c r="A4773">
        <v>4771</v>
      </c>
      <c r="B4773" s="7">
        <v>4738</v>
      </c>
      <c r="C4773" t="s">
        <v>11188</v>
      </c>
      <c r="D4773" s="7" t="s">
        <v>44</v>
      </c>
      <c r="E4773" t="s">
        <v>11189</v>
      </c>
      <c r="F4773" t="s">
        <v>40</v>
      </c>
      <c r="H4773" t="s">
        <v>40</v>
      </c>
      <c r="K4773" t="s">
        <v>40</v>
      </c>
      <c r="R4773" t="s">
        <v>4753</v>
      </c>
      <c r="S4773" t="s">
        <v>4759</v>
      </c>
      <c r="T4773" t="s">
        <v>11177</v>
      </c>
      <c r="U4773">
        <v>0</v>
      </c>
      <c r="W4773" t="s">
        <v>143</v>
      </c>
      <c r="X4773" t="s">
        <v>9322</v>
      </c>
    </row>
    <row r="4774" spans="1:24" x14ac:dyDescent="0.3">
      <c r="A4774">
        <v>4772</v>
      </c>
      <c r="B4774" s="7">
        <v>4738</v>
      </c>
      <c r="C4774" t="s">
        <v>11190</v>
      </c>
      <c r="D4774" s="7" t="s">
        <v>44</v>
      </c>
      <c r="E4774" t="s">
        <v>11191</v>
      </c>
      <c r="F4774" t="s">
        <v>40</v>
      </c>
      <c r="H4774" t="s">
        <v>40</v>
      </c>
      <c r="K4774" t="s">
        <v>40</v>
      </c>
      <c r="R4774" t="s">
        <v>4753</v>
      </c>
      <c r="S4774" t="s">
        <v>4759</v>
      </c>
      <c r="T4774" t="s">
        <v>11177</v>
      </c>
      <c r="U4774">
        <v>0</v>
      </c>
      <c r="W4774" t="s">
        <v>149</v>
      </c>
      <c r="X4774" t="s">
        <v>9327</v>
      </c>
    </row>
    <row r="4775" spans="1:24" x14ac:dyDescent="0.3">
      <c r="A4775">
        <v>4773</v>
      </c>
      <c r="B4775" s="7">
        <v>4738</v>
      </c>
      <c r="C4775" t="s">
        <v>11192</v>
      </c>
      <c r="D4775" s="7" t="s">
        <v>44</v>
      </c>
      <c r="E4775" t="s">
        <v>11193</v>
      </c>
      <c r="F4775" t="s">
        <v>40</v>
      </c>
      <c r="H4775" t="s">
        <v>40</v>
      </c>
      <c r="K4775" t="s">
        <v>40</v>
      </c>
      <c r="R4775" t="s">
        <v>4753</v>
      </c>
      <c r="S4775" t="s">
        <v>4759</v>
      </c>
      <c r="T4775" t="s">
        <v>11177</v>
      </c>
      <c r="U4775">
        <v>0</v>
      </c>
      <c r="W4775" t="s">
        <v>155</v>
      </c>
      <c r="X4775" t="s">
        <v>469</v>
      </c>
    </row>
    <row r="4776" spans="1:24" x14ac:dyDescent="0.3">
      <c r="A4776">
        <v>4774</v>
      </c>
      <c r="B4776" s="7">
        <v>4738</v>
      </c>
      <c r="C4776" t="s">
        <v>11194</v>
      </c>
      <c r="D4776" s="7" t="s">
        <v>44</v>
      </c>
      <c r="E4776" t="s">
        <v>11195</v>
      </c>
      <c r="F4776" t="s">
        <v>40</v>
      </c>
      <c r="H4776" t="s">
        <v>40</v>
      </c>
      <c r="K4776" t="s">
        <v>40</v>
      </c>
      <c r="R4776" t="s">
        <v>4753</v>
      </c>
      <c r="S4776" t="s">
        <v>4759</v>
      </c>
      <c r="T4776" t="s">
        <v>11177</v>
      </c>
      <c r="U4776">
        <v>0</v>
      </c>
      <c r="W4776" t="s">
        <v>161</v>
      </c>
      <c r="X4776" t="s">
        <v>5170</v>
      </c>
    </row>
    <row r="4777" spans="1:24" x14ac:dyDescent="0.3">
      <c r="A4777">
        <v>4775</v>
      </c>
      <c r="B4777" s="7">
        <v>4738</v>
      </c>
      <c r="C4777" t="s">
        <v>11196</v>
      </c>
      <c r="D4777" s="7" t="s">
        <v>44</v>
      </c>
      <c r="E4777" t="s">
        <v>11197</v>
      </c>
      <c r="F4777" t="s">
        <v>40</v>
      </c>
      <c r="H4777" t="s">
        <v>40</v>
      </c>
      <c r="K4777" t="s">
        <v>40</v>
      </c>
      <c r="R4777" t="s">
        <v>4753</v>
      </c>
      <c r="S4777" t="s">
        <v>4759</v>
      </c>
      <c r="T4777" t="s">
        <v>11177</v>
      </c>
      <c r="U4777">
        <v>0</v>
      </c>
      <c r="W4777" t="s">
        <v>167</v>
      </c>
      <c r="X4777" t="s">
        <v>11140</v>
      </c>
    </row>
    <row r="4778" spans="1:24" x14ac:dyDescent="0.3">
      <c r="A4778">
        <v>4776</v>
      </c>
      <c r="B4778" s="7">
        <v>4738</v>
      </c>
      <c r="C4778" t="s">
        <v>11198</v>
      </c>
      <c r="D4778" s="7" t="s">
        <v>44</v>
      </c>
      <c r="E4778" t="s">
        <v>11199</v>
      </c>
      <c r="F4778" t="s">
        <v>40</v>
      </c>
      <c r="H4778" t="s">
        <v>40</v>
      </c>
      <c r="K4778" t="s">
        <v>40</v>
      </c>
      <c r="R4778" t="s">
        <v>4753</v>
      </c>
      <c r="S4778" t="s">
        <v>4759</v>
      </c>
      <c r="T4778" t="s">
        <v>11177</v>
      </c>
      <c r="U4778">
        <v>0</v>
      </c>
      <c r="W4778" t="s">
        <v>173</v>
      </c>
      <c r="X4778" t="s">
        <v>11143</v>
      </c>
    </row>
    <row r="4779" spans="1:24" x14ac:dyDescent="0.3">
      <c r="A4779">
        <v>4777</v>
      </c>
      <c r="B4779" s="7">
        <v>4738</v>
      </c>
      <c r="C4779" t="s">
        <v>11200</v>
      </c>
      <c r="D4779" s="7" t="s">
        <v>44</v>
      </c>
      <c r="E4779" t="s">
        <v>11201</v>
      </c>
      <c r="F4779" t="s">
        <v>40</v>
      </c>
      <c r="H4779" t="s">
        <v>40</v>
      </c>
      <c r="K4779" t="s">
        <v>40</v>
      </c>
      <c r="R4779" t="s">
        <v>4753</v>
      </c>
      <c r="S4779" t="s">
        <v>4759</v>
      </c>
      <c r="T4779" t="s">
        <v>11177</v>
      </c>
      <c r="U4779">
        <v>0</v>
      </c>
      <c r="W4779" t="s">
        <v>179</v>
      </c>
      <c r="X4779" t="s">
        <v>11146</v>
      </c>
    </row>
    <row r="4780" spans="1:24" x14ac:dyDescent="0.3">
      <c r="A4780">
        <v>4778</v>
      </c>
      <c r="B4780" s="7">
        <v>4738</v>
      </c>
      <c r="C4780" t="s">
        <v>11202</v>
      </c>
      <c r="D4780" s="7" t="s">
        <v>44</v>
      </c>
      <c r="E4780" t="s">
        <v>11203</v>
      </c>
      <c r="F4780" t="s">
        <v>40</v>
      </c>
      <c r="H4780" t="s">
        <v>40</v>
      </c>
      <c r="K4780" t="s">
        <v>40</v>
      </c>
      <c r="R4780" t="s">
        <v>4753</v>
      </c>
      <c r="S4780" t="s">
        <v>4759</v>
      </c>
      <c r="T4780" t="s">
        <v>11177</v>
      </c>
      <c r="U4780">
        <v>0</v>
      </c>
      <c r="W4780" t="s">
        <v>185</v>
      </c>
      <c r="X4780" t="s">
        <v>11149</v>
      </c>
    </row>
    <row r="4781" spans="1:24" x14ac:dyDescent="0.3">
      <c r="A4781">
        <v>4779</v>
      </c>
      <c r="B4781" s="7">
        <v>4738</v>
      </c>
      <c r="C4781" t="s">
        <v>11204</v>
      </c>
      <c r="D4781" s="7" t="s">
        <v>44</v>
      </c>
      <c r="E4781" t="s">
        <v>11205</v>
      </c>
      <c r="F4781" t="s">
        <v>40</v>
      </c>
      <c r="H4781" t="s">
        <v>40</v>
      </c>
      <c r="K4781" t="s">
        <v>40</v>
      </c>
      <c r="R4781" t="s">
        <v>4753</v>
      </c>
      <c r="S4781" t="s">
        <v>4759</v>
      </c>
      <c r="T4781" t="s">
        <v>11177</v>
      </c>
      <c r="U4781">
        <v>0</v>
      </c>
      <c r="W4781" t="s">
        <v>191</v>
      </c>
      <c r="X4781" t="s">
        <v>11152</v>
      </c>
    </row>
    <row r="4782" spans="1:24" x14ac:dyDescent="0.3">
      <c r="A4782">
        <v>4780</v>
      </c>
      <c r="B4782" s="7">
        <v>4738</v>
      </c>
      <c r="C4782" t="s">
        <v>11206</v>
      </c>
      <c r="D4782" s="7" t="s">
        <v>44</v>
      </c>
      <c r="E4782" t="s">
        <v>11207</v>
      </c>
      <c r="F4782" t="s">
        <v>40</v>
      </c>
      <c r="H4782" t="s">
        <v>40</v>
      </c>
      <c r="K4782" t="s">
        <v>40</v>
      </c>
      <c r="R4782" t="s">
        <v>4753</v>
      </c>
      <c r="S4782" t="s">
        <v>4759</v>
      </c>
      <c r="T4782" t="s">
        <v>11177</v>
      </c>
      <c r="U4782">
        <v>0</v>
      </c>
      <c r="W4782" t="s">
        <v>197</v>
      </c>
      <c r="X4782" t="s">
        <v>11155</v>
      </c>
    </row>
    <row r="4783" spans="1:24" x14ac:dyDescent="0.3">
      <c r="A4783">
        <v>4781</v>
      </c>
      <c r="B4783" s="7">
        <v>4738</v>
      </c>
      <c r="C4783" t="s">
        <v>11208</v>
      </c>
      <c r="D4783" s="7" t="s">
        <v>44</v>
      </c>
      <c r="E4783" t="s">
        <v>11209</v>
      </c>
      <c r="F4783" t="s">
        <v>40</v>
      </c>
      <c r="H4783" t="s">
        <v>40</v>
      </c>
      <c r="K4783" t="s">
        <v>40</v>
      </c>
      <c r="R4783" t="s">
        <v>4753</v>
      </c>
      <c r="S4783" t="s">
        <v>4759</v>
      </c>
      <c r="T4783" t="s">
        <v>11177</v>
      </c>
      <c r="U4783">
        <v>0</v>
      </c>
      <c r="W4783" t="s">
        <v>4623</v>
      </c>
      <c r="X4783" t="s">
        <v>807</v>
      </c>
    </row>
    <row r="4784" spans="1:24" x14ac:dyDescent="0.3">
      <c r="A4784">
        <v>4782</v>
      </c>
      <c r="B4784" s="7">
        <v>4738</v>
      </c>
      <c r="C4784" t="s">
        <v>11210</v>
      </c>
      <c r="D4784" s="7" t="s">
        <v>44</v>
      </c>
      <c r="E4784" t="s">
        <v>11211</v>
      </c>
      <c r="F4784" t="s">
        <v>40</v>
      </c>
      <c r="H4784" t="s">
        <v>40</v>
      </c>
      <c r="K4784" t="s">
        <v>40</v>
      </c>
      <c r="R4784" t="s">
        <v>4753</v>
      </c>
      <c r="S4784" t="s">
        <v>4759</v>
      </c>
      <c r="T4784" t="s">
        <v>11177</v>
      </c>
      <c r="U4784">
        <v>0</v>
      </c>
      <c r="W4784" t="s">
        <v>4627</v>
      </c>
      <c r="X4784" t="s">
        <v>9374</v>
      </c>
    </row>
    <row r="4785" spans="1:24" x14ac:dyDescent="0.3">
      <c r="A4785">
        <v>4783</v>
      </c>
      <c r="B4785" s="7">
        <v>4738</v>
      </c>
      <c r="C4785" t="s">
        <v>11212</v>
      </c>
      <c r="D4785" s="7" t="s">
        <v>44</v>
      </c>
      <c r="E4785" t="s">
        <v>11213</v>
      </c>
      <c r="F4785" t="s">
        <v>40</v>
      </c>
      <c r="H4785" t="s">
        <v>40</v>
      </c>
      <c r="K4785" t="s">
        <v>40</v>
      </c>
      <c r="R4785" t="s">
        <v>4753</v>
      </c>
      <c r="S4785" t="s">
        <v>4759</v>
      </c>
      <c r="T4785" t="s">
        <v>11177</v>
      </c>
      <c r="U4785">
        <v>0</v>
      </c>
      <c r="W4785" t="s">
        <v>4632</v>
      </c>
      <c r="X4785" t="s">
        <v>895</v>
      </c>
    </row>
    <row r="4786" spans="1:24" x14ac:dyDescent="0.3">
      <c r="A4786">
        <v>4784</v>
      </c>
      <c r="B4786" s="7">
        <v>4738</v>
      </c>
      <c r="C4786" t="s">
        <v>11214</v>
      </c>
      <c r="D4786" s="7" t="s">
        <v>44</v>
      </c>
      <c r="E4786" t="s">
        <v>11215</v>
      </c>
      <c r="F4786" t="s">
        <v>40</v>
      </c>
      <c r="H4786" t="s">
        <v>40</v>
      </c>
      <c r="K4786" t="s">
        <v>40</v>
      </c>
      <c r="R4786" t="s">
        <v>4753</v>
      </c>
      <c r="S4786" t="s">
        <v>4759</v>
      </c>
      <c r="T4786" t="s">
        <v>11177</v>
      </c>
      <c r="U4786">
        <v>0</v>
      </c>
      <c r="W4786" t="s">
        <v>4635</v>
      </c>
      <c r="X4786" t="s">
        <v>9383</v>
      </c>
    </row>
    <row r="4787" spans="1:24" x14ac:dyDescent="0.3">
      <c r="A4787">
        <v>4785</v>
      </c>
      <c r="B4787" s="7">
        <v>4738</v>
      </c>
      <c r="C4787" t="s">
        <v>11216</v>
      </c>
      <c r="D4787" s="7" t="s">
        <v>44</v>
      </c>
      <c r="E4787" t="s">
        <v>11217</v>
      </c>
      <c r="F4787" t="s">
        <v>40</v>
      </c>
      <c r="H4787" t="s">
        <v>40</v>
      </c>
      <c r="K4787" t="s">
        <v>40</v>
      </c>
      <c r="R4787" t="s">
        <v>4753</v>
      </c>
      <c r="S4787" t="s">
        <v>4759</v>
      </c>
      <c r="T4787" t="s">
        <v>11177</v>
      </c>
      <c r="U4787">
        <v>0</v>
      </c>
      <c r="W4787" t="s">
        <v>4638</v>
      </c>
      <c r="X4787" t="s">
        <v>9388</v>
      </c>
    </row>
    <row r="4788" spans="1:24" x14ac:dyDescent="0.3">
      <c r="A4788">
        <v>4786</v>
      </c>
      <c r="B4788" s="7">
        <v>4738</v>
      </c>
      <c r="C4788" t="s">
        <v>11218</v>
      </c>
      <c r="D4788" s="7" t="s">
        <v>44</v>
      </c>
      <c r="E4788" t="s">
        <v>11219</v>
      </c>
      <c r="F4788" t="s">
        <v>40</v>
      </c>
      <c r="H4788" t="s">
        <v>40</v>
      </c>
      <c r="K4788" t="s">
        <v>40</v>
      </c>
      <c r="R4788" t="s">
        <v>4753</v>
      </c>
      <c r="S4788" t="s">
        <v>4759</v>
      </c>
      <c r="T4788" t="s">
        <v>11177</v>
      </c>
      <c r="U4788">
        <v>0</v>
      </c>
      <c r="W4788" t="s">
        <v>4642</v>
      </c>
      <c r="X4788" t="s">
        <v>9393</v>
      </c>
    </row>
    <row r="4789" spans="1:24" x14ac:dyDescent="0.3">
      <c r="A4789">
        <v>4787</v>
      </c>
      <c r="B4789" s="7">
        <v>4738</v>
      </c>
      <c r="C4789" t="s">
        <v>11220</v>
      </c>
      <c r="D4789" s="7" t="s">
        <v>44</v>
      </c>
      <c r="E4789" t="s">
        <v>11221</v>
      </c>
      <c r="F4789" t="s">
        <v>40</v>
      </c>
      <c r="H4789" t="s">
        <v>40</v>
      </c>
      <c r="K4789" t="s">
        <v>40</v>
      </c>
      <c r="R4789" t="s">
        <v>4753</v>
      </c>
      <c r="S4789" t="s">
        <v>4759</v>
      </c>
      <c r="T4789" t="s">
        <v>11177</v>
      </c>
      <c r="U4789">
        <v>0</v>
      </c>
      <c r="W4789" t="s">
        <v>4645</v>
      </c>
      <c r="X4789" t="s">
        <v>9398</v>
      </c>
    </row>
    <row r="4790" spans="1:24" x14ac:dyDescent="0.3">
      <c r="A4790">
        <v>4788</v>
      </c>
      <c r="B4790" s="7">
        <v>4738</v>
      </c>
      <c r="C4790" t="s">
        <v>11222</v>
      </c>
      <c r="D4790" s="7" t="s">
        <v>44</v>
      </c>
      <c r="E4790" t="s">
        <v>11223</v>
      </c>
      <c r="F4790" t="s">
        <v>40</v>
      </c>
      <c r="H4790" t="s">
        <v>40</v>
      </c>
      <c r="K4790" t="s">
        <v>40</v>
      </c>
      <c r="R4790" t="s">
        <v>4753</v>
      </c>
      <c r="S4790" t="s">
        <v>4759</v>
      </c>
      <c r="T4790" t="s">
        <v>11177</v>
      </c>
      <c r="U4790">
        <v>0</v>
      </c>
      <c r="W4790" t="s">
        <v>4648</v>
      </c>
      <c r="X4790" t="s">
        <v>1145</v>
      </c>
    </row>
    <row r="4791" spans="1:24" x14ac:dyDescent="0.3">
      <c r="A4791">
        <v>4789</v>
      </c>
      <c r="B4791" s="7">
        <v>4738</v>
      </c>
      <c r="C4791" t="s">
        <v>11224</v>
      </c>
      <c r="D4791" s="7" t="s">
        <v>44</v>
      </c>
      <c r="E4791" t="s">
        <v>11219</v>
      </c>
      <c r="F4791" t="s">
        <v>40</v>
      </c>
      <c r="H4791" t="s">
        <v>40</v>
      </c>
      <c r="K4791" t="s">
        <v>40</v>
      </c>
      <c r="R4791" t="s">
        <v>4753</v>
      </c>
      <c r="S4791" t="s">
        <v>4759</v>
      </c>
      <c r="T4791" t="s">
        <v>11177</v>
      </c>
      <c r="U4791">
        <v>0</v>
      </c>
      <c r="W4791" t="s">
        <v>4651</v>
      </c>
      <c r="X4791" t="s">
        <v>9393</v>
      </c>
    </row>
    <row r="4792" spans="1:24" x14ac:dyDescent="0.3">
      <c r="A4792">
        <v>4790</v>
      </c>
      <c r="B4792" s="7">
        <v>4738</v>
      </c>
      <c r="C4792" t="s">
        <v>11225</v>
      </c>
      <c r="D4792" s="7" t="s">
        <v>44</v>
      </c>
      <c r="E4792" t="s">
        <v>11226</v>
      </c>
      <c r="F4792" t="s">
        <v>40</v>
      </c>
      <c r="H4792" t="s">
        <v>40</v>
      </c>
      <c r="K4792" t="s">
        <v>40</v>
      </c>
      <c r="R4792" t="s">
        <v>4753</v>
      </c>
      <c r="S4792" t="s">
        <v>4759</v>
      </c>
      <c r="T4792" t="s">
        <v>11177</v>
      </c>
      <c r="U4792">
        <v>0</v>
      </c>
      <c r="W4792" t="s">
        <v>4654</v>
      </c>
      <c r="X4792" t="s">
        <v>5880</v>
      </c>
    </row>
    <row r="4793" spans="1:24" x14ac:dyDescent="0.3">
      <c r="A4793">
        <v>4791</v>
      </c>
      <c r="B4793" s="7">
        <v>4738</v>
      </c>
      <c r="C4793" t="s">
        <v>11227</v>
      </c>
      <c r="D4793" s="7" t="s">
        <v>44</v>
      </c>
      <c r="E4793" t="s">
        <v>11228</v>
      </c>
      <c r="F4793" t="s">
        <v>40</v>
      </c>
      <c r="H4793" t="s">
        <v>40</v>
      </c>
      <c r="K4793" t="s">
        <v>40</v>
      </c>
      <c r="R4793" t="s">
        <v>4753</v>
      </c>
      <c r="S4793" t="s">
        <v>4759</v>
      </c>
      <c r="T4793" t="s">
        <v>11229</v>
      </c>
      <c r="U4793">
        <v>1</v>
      </c>
      <c r="W4793" t="s">
        <v>107</v>
      </c>
      <c r="X4793" t="s">
        <v>11013</v>
      </c>
    </row>
    <row r="4794" spans="1:24" x14ac:dyDescent="0.3">
      <c r="A4794">
        <v>4792</v>
      </c>
      <c r="B4794" s="7">
        <v>4738</v>
      </c>
      <c r="C4794" t="s">
        <v>11230</v>
      </c>
      <c r="D4794" s="7" t="s">
        <v>44</v>
      </c>
      <c r="E4794" t="s">
        <v>11231</v>
      </c>
      <c r="F4794" t="s">
        <v>40</v>
      </c>
      <c r="H4794" t="s">
        <v>40</v>
      </c>
      <c r="K4794" t="s">
        <v>40</v>
      </c>
      <c r="R4794" t="s">
        <v>4753</v>
      </c>
      <c r="S4794" t="s">
        <v>4759</v>
      </c>
      <c r="T4794" t="s">
        <v>11229</v>
      </c>
      <c r="U4794">
        <v>1</v>
      </c>
      <c r="W4794" t="s">
        <v>113</v>
      </c>
      <c r="X4794" t="s">
        <v>203</v>
      </c>
    </row>
    <row r="4795" spans="1:24" x14ac:dyDescent="0.3">
      <c r="A4795">
        <v>4793</v>
      </c>
      <c r="B4795" s="7">
        <v>4738</v>
      </c>
      <c r="C4795" t="s">
        <v>11232</v>
      </c>
      <c r="D4795" s="7" t="s">
        <v>44</v>
      </c>
      <c r="E4795" t="s">
        <v>11233</v>
      </c>
      <c r="F4795" t="s">
        <v>40</v>
      </c>
      <c r="H4795" t="s">
        <v>40</v>
      </c>
      <c r="K4795" t="s">
        <v>40</v>
      </c>
      <c r="R4795" t="s">
        <v>4753</v>
      </c>
      <c r="S4795" t="s">
        <v>4759</v>
      </c>
      <c r="T4795" t="s">
        <v>11229</v>
      </c>
      <c r="U4795">
        <v>1</v>
      </c>
      <c r="W4795" t="s">
        <v>119</v>
      </c>
      <c r="X4795" t="s">
        <v>247</v>
      </c>
    </row>
    <row r="4796" spans="1:24" x14ac:dyDescent="0.3">
      <c r="A4796">
        <v>4794</v>
      </c>
      <c r="B4796" s="7">
        <v>4738</v>
      </c>
      <c r="C4796" t="s">
        <v>11234</v>
      </c>
      <c r="D4796" s="7" t="s">
        <v>44</v>
      </c>
      <c r="E4796" t="s">
        <v>11235</v>
      </c>
      <c r="F4796" t="s">
        <v>40</v>
      </c>
      <c r="H4796" t="s">
        <v>40</v>
      </c>
      <c r="K4796" t="s">
        <v>40</v>
      </c>
      <c r="R4796" t="s">
        <v>4753</v>
      </c>
      <c r="S4796" t="s">
        <v>4759</v>
      </c>
      <c r="T4796" t="s">
        <v>11229</v>
      </c>
      <c r="U4796">
        <v>1</v>
      </c>
      <c r="W4796" t="s">
        <v>125</v>
      </c>
      <c r="X4796" t="s">
        <v>9307</v>
      </c>
    </row>
    <row r="4797" spans="1:24" x14ac:dyDescent="0.3">
      <c r="A4797">
        <v>4795</v>
      </c>
      <c r="B4797" s="7">
        <v>4738</v>
      </c>
      <c r="C4797" t="s">
        <v>11236</v>
      </c>
      <c r="D4797" s="7" t="s">
        <v>44</v>
      </c>
      <c r="E4797" t="s">
        <v>11237</v>
      </c>
      <c r="F4797" t="s">
        <v>40</v>
      </c>
      <c r="H4797" t="s">
        <v>40</v>
      </c>
      <c r="K4797" t="s">
        <v>40</v>
      </c>
      <c r="R4797" t="s">
        <v>4753</v>
      </c>
      <c r="S4797" t="s">
        <v>4759</v>
      </c>
      <c r="T4797" t="s">
        <v>11229</v>
      </c>
      <c r="U4797">
        <v>1</v>
      </c>
      <c r="W4797" t="s">
        <v>131</v>
      </c>
      <c r="X4797" t="s">
        <v>9312</v>
      </c>
    </row>
    <row r="4798" spans="1:24" x14ac:dyDescent="0.3">
      <c r="A4798">
        <v>4796</v>
      </c>
      <c r="B4798" s="7">
        <v>4738</v>
      </c>
      <c r="C4798" t="s">
        <v>11238</v>
      </c>
      <c r="D4798" s="7" t="s">
        <v>44</v>
      </c>
      <c r="E4798" t="s">
        <v>11239</v>
      </c>
      <c r="F4798" t="s">
        <v>40</v>
      </c>
      <c r="H4798" t="s">
        <v>40</v>
      </c>
      <c r="K4798" t="s">
        <v>40</v>
      </c>
      <c r="R4798" t="s">
        <v>4753</v>
      </c>
      <c r="S4798" t="s">
        <v>4759</v>
      </c>
      <c r="T4798" t="s">
        <v>11229</v>
      </c>
      <c r="U4798">
        <v>1</v>
      </c>
      <c r="W4798" t="s">
        <v>137</v>
      </c>
      <c r="X4798" t="s">
        <v>9317</v>
      </c>
    </row>
    <row r="4799" spans="1:24" x14ac:dyDescent="0.3">
      <c r="A4799">
        <v>4797</v>
      </c>
      <c r="B4799" s="7">
        <v>4738</v>
      </c>
      <c r="C4799" t="s">
        <v>11240</v>
      </c>
      <c r="D4799" s="7" t="s">
        <v>44</v>
      </c>
      <c r="E4799" t="s">
        <v>11241</v>
      </c>
      <c r="F4799" t="s">
        <v>40</v>
      </c>
      <c r="H4799" t="s">
        <v>40</v>
      </c>
      <c r="K4799" t="s">
        <v>40</v>
      </c>
      <c r="R4799" t="s">
        <v>4753</v>
      </c>
      <c r="S4799" t="s">
        <v>4759</v>
      </c>
      <c r="T4799" t="s">
        <v>11229</v>
      </c>
      <c r="U4799">
        <v>1</v>
      </c>
      <c r="W4799" t="s">
        <v>143</v>
      </c>
      <c r="X4799" t="s">
        <v>9322</v>
      </c>
    </row>
    <row r="4800" spans="1:24" x14ac:dyDescent="0.3">
      <c r="A4800">
        <v>4798</v>
      </c>
      <c r="B4800" s="7">
        <v>4738</v>
      </c>
      <c r="C4800" t="s">
        <v>11242</v>
      </c>
      <c r="D4800" s="7" t="s">
        <v>44</v>
      </c>
      <c r="E4800" t="s">
        <v>11243</v>
      </c>
      <c r="F4800" t="s">
        <v>40</v>
      </c>
      <c r="H4800" t="s">
        <v>40</v>
      </c>
      <c r="K4800" t="s">
        <v>40</v>
      </c>
      <c r="R4800" t="s">
        <v>4753</v>
      </c>
      <c r="S4800" t="s">
        <v>4759</v>
      </c>
      <c r="T4800" t="s">
        <v>11229</v>
      </c>
      <c r="U4800">
        <v>1</v>
      </c>
      <c r="W4800" t="s">
        <v>149</v>
      </c>
      <c r="X4800" t="s">
        <v>9327</v>
      </c>
    </row>
    <row r="4801" spans="1:24" x14ac:dyDescent="0.3">
      <c r="A4801">
        <v>4799</v>
      </c>
      <c r="B4801" s="7">
        <v>4738</v>
      </c>
      <c r="C4801" t="s">
        <v>11244</v>
      </c>
      <c r="D4801" s="7" t="s">
        <v>44</v>
      </c>
      <c r="E4801" t="s">
        <v>11245</v>
      </c>
      <c r="F4801" t="s">
        <v>40</v>
      </c>
      <c r="H4801" t="s">
        <v>40</v>
      </c>
      <c r="K4801" t="s">
        <v>40</v>
      </c>
      <c r="R4801" t="s">
        <v>4753</v>
      </c>
      <c r="S4801" t="s">
        <v>4759</v>
      </c>
      <c r="T4801" t="s">
        <v>11229</v>
      </c>
      <c r="U4801">
        <v>1</v>
      </c>
      <c r="W4801" t="s">
        <v>155</v>
      </c>
      <c r="X4801" t="s">
        <v>469</v>
      </c>
    </row>
    <row r="4802" spans="1:24" x14ac:dyDescent="0.3">
      <c r="A4802">
        <v>4800</v>
      </c>
      <c r="B4802" s="7">
        <v>4738</v>
      </c>
      <c r="C4802" t="s">
        <v>11246</v>
      </c>
      <c r="D4802" s="7" t="s">
        <v>44</v>
      </c>
      <c r="E4802" t="s">
        <v>11247</v>
      </c>
      <c r="F4802" t="s">
        <v>40</v>
      </c>
      <c r="H4802" t="s">
        <v>40</v>
      </c>
      <c r="K4802" t="s">
        <v>40</v>
      </c>
      <c r="R4802" t="s">
        <v>4753</v>
      </c>
      <c r="S4802" t="s">
        <v>4759</v>
      </c>
      <c r="T4802" t="s">
        <v>11229</v>
      </c>
      <c r="U4802">
        <v>1</v>
      </c>
      <c r="W4802" t="s">
        <v>161</v>
      </c>
      <c r="X4802" t="s">
        <v>5170</v>
      </c>
    </row>
    <row r="4803" spans="1:24" x14ac:dyDescent="0.3">
      <c r="A4803">
        <v>4801</v>
      </c>
      <c r="B4803" s="7">
        <v>4738</v>
      </c>
      <c r="C4803" t="s">
        <v>11248</v>
      </c>
      <c r="D4803" s="7" t="s">
        <v>44</v>
      </c>
      <c r="E4803" t="s">
        <v>11249</v>
      </c>
      <c r="F4803" t="s">
        <v>40</v>
      </c>
      <c r="H4803" t="s">
        <v>40</v>
      </c>
      <c r="K4803" t="s">
        <v>40</v>
      </c>
      <c r="R4803" t="s">
        <v>4753</v>
      </c>
      <c r="S4803" t="s">
        <v>4759</v>
      </c>
      <c r="T4803" t="s">
        <v>11229</v>
      </c>
      <c r="U4803">
        <v>1</v>
      </c>
      <c r="W4803" t="s">
        <v>167</v>
      </c>
      <c r="X4803" t="s">
        <v>11140</v>
      </c>
    </row>
    <row r="4804" spans="1:24" x14ac:dyDescent="0.3">
      <c r="A4804">
        <v>4802</v>
      </c>
      <c r="B4804" s="7">
        <v>4738</v>
      </c>
      <c r="C4804" t="s">
        <v>11250</v>
      </c>
      <c r="D4804" s="7" t="s">
        <v>44</v>
      </c>
      <c r="E4804" t="s">
        <v>11251</v>
      </c>
      <c r="F4804" t="s">
        <v>40</v>
      </c>
      <c r="H4804" t="s">
        <v>40</v>
      </c>
      <c r="K4804" t="s">
        <v>40</v>
      </c>
      <c r="R4804" t="s">
        <v>4753</v>
      </c>
      <c r="S4804" t="s">
        <v>4759</v>
      </c>
      <c r="T4804" t="s">
        <v>11229</v>
      </c>
      <c r="U4804">
        <v>1</v>
      </c>
      <c r="W4804" t="s">
        <v>173</v>
      </c>
      <c r="X4804" t="s">
        <v>11143</v>
      </c>
    </row>
    <row r="4805" spans="1:24" x14ac:dyDescent="0.3">
      <c r="A4805">
        <v>4803</v>
      </c>
      <c r="B4805" s="7">
        <v>4738</v>
      </c>
      <c r="C4805" t="s">
        <v>11252</v>
      </c>
      <c r="D4805" s="7" t="s">
        <v>44</v>
      </c>
      <c r="E4805" t="s">
        <v>11253</v>
      </c>
      <c r="F4805" t="s">
        <v>40</v>
      </c>
      <c r="H4805" t="s">
        <v>40</v>
      </c>
      <c r="K4805" t="s">
        <v>40</v>
      </c>
      <c r="R4805" t="s">
        <v>4753</v>
      </c>
      <c r="S4805" t="s">
        <v>4759</v>
      </c>
      <c r="T4805" t="s">
        <v>11229</v>
      </c>
      <c r="U4805">
        <v>1</v>
      </c>
      <c r="W4805" t="s">
        <v>179</v>
      </c>
      <c r="X4805" t="s">
        <v>11146</v>
      </c>
    </row>
    <row r="4806" spans="1:24" x14ac:dyDescent="0.3">
      <c r="A4806">
        <v>4804</v>
      </c>
      <c r="B4806" s="7">
        <v>4738</v>
      </c>
      <c r="C4806" t="s">
        <v>11254</v>
      </c>
      <c r="D4806" s="7" t="s">
        <v>44</v>
      </c>
      <c r="E4806" t="s">
        <v>11255</v>
      </c>
      <c r="F4806" t="s">
        <v>40</v>
      </c>
      <c r="H4806" t="s">
        <v>40</v>
      </c>
      <c r="K4806" t="s">
        <v>40</v>
      </c>
      <c r="R4806" t="s">
        <v>4753</v>
      </c>
      <c r="S4806" t="s">
        <v>4759</v>
      </c>
      <c r="T4806" t="s">
        <v>11229</v>
      </c>
      <c r="U4806">
        <v>1</v>
      </c>
      <c r="W4806" t="s">
        <v>185</v>
      </c>
      <c r="X4806" t="s">
        <v>11149</v>
      </c>
    </row>
    <row r="4807" spans="1:24" x14ac:dyDescent="0.3">
      <c r="A4807">
        <v>4805</v>
      </c>
      <c r="B4807" s="7">
        <v>4738</v>
      </c>
      <c r="C4807" t="s">
        <v>11256</v>
      </c>
      <c r="D4807" s="7" t="s">
        <v>44</v>
      </c>
      <c r="E4807" t="s">
        <v>11257</v>
      </c>
      <c r="F4807" t="s">
        <v>40</v>
      </c>
      <c r="H4807" t="s">
        <v>40</v>
      </c>
      <c r="K4807" t="s">
        <v>40</v>
      </c>
      <c r="R4807" t="s">
        <v>4753</v>
      </c>
      <c r="S4807" t="s">
        <v>4759</v>
      </c>
      <c r="T4807" t="s">
        <v>11229</v>
      </c>
      <c r="U4807">
        <v>1</v>
      </c>
      <c r="W4807" t="s">
        <v>191</v>
      </c>
      <c r="X4807" t="s">
        <v>11152</v>
      </c>
    </row>
    <row r="4808" spans="1:24" x14ac:dyDescent="0.3">
      <c r="A4808">
        <v>4806</v>
      </c>
      <c r="B4808" s="7">
        <v>4738</v>
      </c>
      <c r="C4808" t="s">
        <v>11258</v>
      </c>
      <c r="D4808" s="7" t="s">
        <v>44</v>
      </c>
      <c r="E4808" t="s">
        <v>11259</v>
      </c>
      <c r="F4808" t="s">
        <v>40</v>
      </c>
      <c r="H4808" t="s">
        <v>40</v>
      </c>
      <c r="K4808" t="s">
        <v>40</v>
      </c>
      <c r="R4808" t="s">
        <v>4753</v>
      </c>
      <c r="S4808" t="s">
        <v>4759</v>
      </c>
      <c r="T4808" t="s">
        <v>11229</v>
      </c>
      <c r="U4808">
        <v>1</v>
      </c>
      <c r="W4808" t="s">
        <v>197</v>
      </c>
      <c r="X4808" t="s">
        <v>11155</v>
      </c>
    </row>
    <row r="4809" spans="1:24" x14ac:dyDescent="0.3">
      <c r="A4809">
        <v>4807</v>
      </c>
      <c r="B4809" s="7">
        <v>4738</v>
      </c>
      <c r="C4809" t="s">
        <v>11260</v>
      </c>
      <c r="D4809" s="7" t="s">
        <v>44</v>
      </c>
      <c r="E4809" t="s">
        <v>11261</v>
      </c>
      <c r="F4809" t="s">
        <v>40</v>
      </c>
      <c r="H4809" t="s">
        <v>40</v>
      </c>
      <c r="K4809" t="s">
        <v>40</v>
      </c>
      <c r="R4809" t="s">
        <v>4753</v>
      </c>
      <c r="S4809" t="s">
        <v>4759</v>
      </c>
      <c r="T4809" t="s">
        <v>11229</v>
      </c>
      <c r="U4809">
        <v>1</v>
      </c>
      <c r="W4809" t="s">
        <v>4623</v>
      </c>
      <c r="X4809" t="s">
        <v>807</v>
      </c>
    </row>
    <row r="4810" spans="1:24" x14ac:dyDescent="0.3">
      <c r="A4810">
        <v>4808</v>
      </c>
      <c r="B4810" s="7">
        <v>4738</v>
      </c>
      <c r="C4810" t="s">
        <v>11262</v>
      </c>
      <c r="D4810" s="7" t="s">
        <v>44</v>
      </c>
      <c r="E4810" t="s">
        <v>11263</v>
      </c>
      <c r="F4810" t="s">
        <v>40</v>
      </c>
      <c r="H4810" t="s">
        <v>40</v>
      </c>
      <c r="K4810" t="s">
        <v>40</v>
      </c>
      <c r="R4810" t="s">
        <v>4753</v>
      </c>
      <c r="S4810" t="s">
        <v>4759</v>
      </c>
      <c r="T4810" t="s">
        <v>11229</v>
      </c>
      <c r="U4810">
        <v>1</v>
      </c>
      <c r="W4810" t="s">
        <v>4627</v>
      </c>
      <c r="X4810" t="s">
        <v>9374</v>
      </c>
    </row>
    <row r="4811" spans="1:24" x14ac:dyDescent="0.3">
      <c r="A4811">
        <v>4809</v>
      </c>
      <c r="B4811" s="7">
        <v>4738</v>
      </c>
      <c r="C4811" t="s">
        <v>11264</v>
      </c>
      <c r="D4811" s="7" t="s">
        <v>44</v>
      </c>
      <c r="E4811" t="s">
        <v>11265</v>
      </c>
      <c r="F4811" t="s">
        <v>40</v>
      </c>
      <c r="H4811" t="s">
        <v>40</v>
      </c>
      <c r="K4811" t="s">
        <v>40</v>
      </c>
      <c r="R4811" t="s">
        <v>4753</v>
      </c>
      <c r="S4811" t="s">
        <v>4759</v>
      </c>
      <c r="T4811" t="s">
        <v>11229</v>
      </c>
      <c r="U4811">
        <v>1</v>
      </c>
      <c r="W4811" t="s">
        <v>4632</v>
      </c>
      <c r="X4811" t="s">
        <v>895</v>
      </c>
    </row>
    <row r="4812" spans="1:24" x14ac:dyDescent="0.3">
      <c r="A4812">
        <v>4810</v>
      </c>
      <c r="B4812" s="7">
        <v>4738</v>
      </c>
      <c r="C4812" t="s">
        <v>11266</v>
      </c>
      <c r="D4812" s="7" t="s">
        <v>44</v>
      </c>
      <c r="E4812" t="s">
        <v>11267</v>
      </c>
      <c r="F4812" t="s">
        <v>40</v>
      </c>
      <c r="H4812" t="s">
        <v>40</v>
      </c>
      <c r="K4812" t="s">
        <v>40</v>
      </c>
      <c r="R4812" t="s">
        <v>4753</v>
      </c>
      <c r="S4812" t="s">
        <v>4759</v>
      </c>
      <c r="T4812" t="s">
        <v>11229</v>
      </c>
      <c r="U4812">
        <v>1</v>
      </c>
      <c r="W4812" t="s">
        <v>4635</v>
      </c>
      <c r="X4812" t="s">
        <v>9383</v>
      </c>
    </row>
    <row r="4813" spans="1:24" x14ac:dyDescent="0.3">
      <c r="A4813">
        <v>4811</v>
      </c>
      <c r="B4813" s="7">
        <v>4738</v>
      </c>
      <c r="C4813" t="s">
        <v>11268</v>
      </c>
      <c r="D4813" s="7" t="s">
        <v>44</v>
      </c>
      <c r="E4813" t="s">
        <v>11269</v>
      </c>
      <c r="F4813" t="s">
        <v>40</v>
      </c>
      <c r="H4813" t="s">
        <v>40</v>
      </c>
      <c r="K4813" t="s">
        <v>40</v>
      </c>
      <c r="R4813" t="s">
        <v>4753</v>
      </c>
      <c r="S4813" t="s">
        <v>4759</v>
      </c>
      <c r="T4813" t="s">
        <v>11229</v>
      </c>
      <c r="U4813">
        <v>1</v>
      </c>
      <c r="W4813" t="s">
        <v>4638</v>
      </c>
      <c r="X4813" t="s">
        <v>9388</v>
      </c>
    </row>
    <row r="4814" spans="1:24" x14ac:dyDescent="0.3">
      <c r="A4814">
        <v>4812</v>
      </c>
      <c r="B4814" s="7">
        <v>4738</v>
      </c>
      <c r="C4814" t="s">
        <v>11270</v>
      </c>
      <c r="D4814" s="7" t="s">
        <v>44</v>
      </c>
      <c r="E4814" t="s">
        <v>11271</v>
      </c>
      <c r="F4814" t="s">
        <v>40</v>
      </c>
      <c r="H4814" t="s">
        <v>40</v>
      </c>
      <c r="K4814" t="s">
        <v>40</v>
      </c>
      <c r="R4814" t="s">
        <v>4753</v>
      </c>
      <c r="S4814" t="s">
        <v>4759</v>
      </c>
      <c r="T4814" t="s">
        <v>11229</v>
      </c>
      <c r="U4814">
        <v>1</v>
      </c>
      <c r="W4814" t="s">
        <v>4642</v>
      </c>
      <c r="X4814" t="s">
        <v>9393</v>
      </c>
    </row>
    <row r="4815" spans="1:24" x14ac:dyDescent="0.3">
      <c r="A4815">
        <v>4813</v>
      </c>
      <c r="B4815" s="7">
        <v>4738</v>
      </c>
      <c r="C4815" t="s">
        <v>11272</v>
      </c>
      <c r="D4815" s="7" t="s">
        <v>44</v>
      </c>
      <c r="E4815" t="s">
        <v>11273</v>
      </c>
      <c r="F4815" t="s">
        <v>40</v>
      </c>
      <c r="H4815" t="s">
        <v>40</v>
      </c>
      <c r="K4815" t="s">
        <v>40</v>
      </c>
      <c r="R4815" t="s">
        <v>4753</v>
      </c>
      <c r="S4815" t="s">
        <v>4759</v>
      </c>
      <c r="T4815" t="s">
        <v>11229</v>
      </c>
      <c r="U4815">
        <v>1</v>
      </c>
      <c r="W4815" t="s">
        <v>4645</v>
      </c>
      <c r="X4815" t="s">
        <v>9398</v>
      </c>
    </row>
    <row r="4816" spans="1:24" x14ac:dyDescent="0.3">
      <c r="A4816">
        <v>4814</v>
      </c>
      <c r="B4816" s="7">
        <v>4738</v>
      </c>
      <c r="C4816" t="s">
        <v>11274</v>
      </c>
      <c r="D4816" s="7" t="s">
        <v>44</v>
      </c>
      <c r="E4816" t="s">
        <v>11275</v>
      </c>
      <c r="F4816" t="s">
        <v>40</v>
      </c>
      <c r="H4816" t="s">
        <v>40</v>
      </c>
      <c r="K4816" t="s">
        <v>40</v>
      </c>
      <c r="R4816" t="s">
        <v>4753</v>
      </c>
      <c r="S4816" t="s">
        <v>4759</v>
      </c>
      <c r="T4816" t="s">
        <v>11229</v>
      </c>
      <c r="U4816">
        <v>1</v>
      </c>
      <c r="W4816" t="s">
        <v>4648</v>
      </c>
      <c r="X4816" t="s">
        <v>1145</v>
      </c>
    </row>
    <row r="4817" spans="1:24" x14ac:dyDescent="0.3">
      <c r="A4817">
        <v>4815</v>
      </c>
      <c r="B4817" s="7">
        <v>4738</v>
      </c>
      <c r="C4817" t="s">
        <v>11276</v>
      </c>
      <c r="D4817" s="7" t="s">
        <v>44</v>
      </c>
      <c r="E4817" t="s">
        <v>11271</v>
      </c>
      <c r="F4817" t="s">
        <v>40</v>
      </c>
      <c r="H4817" t="s">
        <v>40</v>
      </c>
      <c r="K4817" t="s">
        <v>40</v>
      </c>
      <c r="R4817" t="s">
        <v>4753</v>
      </c>
      <c r="S4817" t="s">
        <v>4759</v>
      </c>
      <c r="T4817" t="s">
        <v>11229</v>
      </c>
      <c r="U4817">
        <v>1</v>
      </c>
      <c r="W4817" t="s">
        <v>4651</v>
      </c>
      <c r="X4817" t="s">
        <v>9393</v>
      </c>
    </row>
    <row r="4818" spans="1:24" x14ac:dyDescent="0.3">
      <c r="A4818">
        <v>4816</v>
      </c>
      <c r="B4818" s="7">
        <v>4738</v>
      </c>
      <c r="C4818" t="s">
        <v>11277</v>
      </c>
      <c r="D4818" s="7" t="s">
        <v>44</v>
      </c>
      <c r="E4818" t="s">
        <v>11278</v>
      </c>
      <c r="F4818" t="s">
        <v>40</v>
      </c>
      <c r="H4818" t="s">
        <v>40</v>
      </c>
      <c r="K4818" t="s">
        <v>40</v>
      </c>
      <c r="R4818" t="s">
        <v>4753</v>
      </c>
      <c r="S4818" t="s">
        <v>4759</v>
      </c>
      <c r="T4818" t="s">
        <v>11229</v>
      </c>
      <c r="U4818">
        <v>1</v>
      </c>
      <c r="W4818" t="s">
        <v>4654</v>
      </c>
      <c r="X4818" t="s">
        <v>5880</v>
      </c>
    </row>
    <row r="4819" spans="1:24" x14ac:dyDescent="0.3">
      <c r="A4819">
        <v>4817</v>
      </c>
      <c r="B4819" s="7">
        <v>4738</v>
      </c>
      <c r="C4819" t="s">
        <v>11279</v>
      </c>
      <c r="D4819" s="7" t="s">
        <v>44</v>
      </c>
      <c r="E4819" t="s">
        <v>11280</v>
      </c>
      <c r="F4819" t="s">
        <v>40</v>
      </c>
      <c r="H4819" t="s">
        <v>40</v>
      </c>
      <c r="K4819" t="s">
        <v>40</v>
      </c>
      <c r="R4819" t="s">
        <v>4753</v>
      </c>
      <c r="S4819" t="s">
        <v>4759</v>
      </c>
      <c r="T4819" t="s">
        <v>11281</v>
      </c>
      <c r="U4819">
        <v>2</v>
      </c>
      <c r="W4819" t="s">
        <v>107</v>
      </c>
      <c r="X4819" t="s">
        <v>11013</v>
      </c>
    </row>
    <row r="4820" spans="1:24" x14ac:dyDescent="0.3">
      <c r="A4820">
        <v>4818</v>
      </c>
      <c r="B4820" s="7">
        <v>4738</v>
      </c>
      <c r="C4820" t="s">
        <v>11282</v>
      </c>
      <c r="D4820" s="7" t="s">
        <v>44</v>
      </c>
      <c r="E4820" t="s">
        <v>11283</v>
      </c>
      <c r="F4820" t="s">
        <v>40</v>
      </c>
      <c r="H4820" t="s">
        <v>40</v>
      </c>
      <c r="K4820" t="s">
        <v>40</v>
      </c>
      <c r="R4820" t="s">
        <v>4753</v>
      </c>
      <c r="S4820" t="s">
        <v>4759</v>
      </c>
      <c r="T4820" t="s">
        <v>11281</v>
      </c>
      <c r="U4820">
        <v>2</v>
      </c>
      <c r="W4820" t="s">
        <v>113</v>
      </c>
      <c r="X4820" t="s">
        <v>203</v>
      </c>
    </row>
    <row r="4821" spans="1:24" x14ac:dyDescent="0.3">
      <c r="A4821">
        <v>4819</v>
      </c>
      <c r="B4821" s="7">
        <v>4738</v>
      </c>
      <c r="C4821" t="s">
        <v>11284</v>
      </c>
      <c r="D4821" s="7" t="s">
        <v>44</v>
      </c>
      <c r="E4821" t="s">
        <v>11285</v>
      </c>
      <c r="F4821" t="s">
        <v>40</v>
      </c>
      <c r="H4821" t="s">
        <v>40</v>
      </c>
      <c r="K4821" t="s">
        <v>40</v>
      </c>
      <c r="R4821" t="s">
        <v>4753</v>
      </c>
      <c r="S4821" t="s">
        <v>4759</v>
      </c>
      <c r="T4821" t="s">
        <v>11281</v>
      </c>
      <c r="U4821">
        <v>2</v>
      </c>
      <c r="W4821" t="s">
        <v>119</v>
      </c>
      <c r="X4821" t="s">
        <v>247</v>
      </c>
    </row>
    <row r="4822" spans="1:24" x14ac:dyDescent="0.3">
      <c r="A4822">
        <v>4820</v>
      </c>
      <c r="B4822" s="7">
        <v>4738</v>
      </c>
      <c r="C4822" t="s">
        <v>11286</v>
      </c>
      <c r="D4822" s="7" t="s">
        <v>44</v>
      </c>
      <c r="E4822" t="s">
        <v>11287</v>
      </c>
      <c r="F4822" t="s">
        <v>40</v>
      </c>
      <c r="H4822" t="s">
        <v>40</v>
      </c>
      <c r="K4822" t="s">
        <v>40</v>
      </c>
      <c r="R4822" t="s">
        <v>4753</v>
      </c>
      <c r="S4822" t="s">
        <v>4759</v>
      </c>
      <c r="T4822" t="s">
        <v>11281</v>
      </c>
      <c r="U4822">
        <v>2</v>
      </c>
      <c r="W4822" t="s">
        <v>125</v>
      </c>
      <c r="X4822" t="s">
        <v>9307</v>
      </c>
    </row>
    <row r="4823" spans="1:24" x14ac:dyDescent="0.3">
      <c r="A4823">
        <v>4821</v>
      </c>
      <c r="B4823" s="7">
        <v>4738</v>
      </c>
      <c r="C4823" t="s">
        <v>11288</v>
      </c>
      <c r="D4823" s="7" t="s">
        <v>44</v>
      </c>
      <c r="E4823" t="s">
        <v>11289</v>
      </c>
      <c r="F4823" t="s">
        <v>40</v>
      </c>
      <c r="H4823" t="s">
        <v>40</v>
      </c>
      <c r="K4823" t="s">
        <v>40</v>
      </c>
      <c r="R4823" t="s">
        <v>4753</v>
      </c>
      <c r="S4823" t="s">
        <v>4759</v>
      </c>
      <c r="T4823" t="s">
        <v>11281</v>
      </c>
      <c r="U4823">
        <v>2</v>
      </c>
      <c r="W4823" t="s">
        <v>131</v>
      </c>
      <c r="X4823" t="s">
        <v>9312</v>
      </c>
    </row>
    <row r="4824" spans="1:24" x14ac:dyDescent="0.3">
      <c r="A4824">
        <v>4822</v>
      </c>
      <c r="B4824" s="7">
        <v>4738</v>
      </c>
      <c r="C4824" t="s">
        <v>11290</v>
      </c>
      <c r="D4824" s="7" t="s">
        <v>44</v>
      </c>
      <c r="E4824" t="s">
        <v>11291</v>
      </c>
      <c r="F4824" t="s">
        <v>40</v>
      </c>
      <c r="H4824" t="s">
        <v>40</v>
      </c>
      <c r="K4824" t="s">
        <v>40</v>
      </c>
      <c r="R4824" t="s">
        <v>4753</v>
      </c>
      <c r="S4824" t="s">
        <v>4759</v>
      </c>
      <c r="T4824" t="s">
        <v>11281</v>
      </c>
      <c r="U4824">
        <v>2</v>
      </c>
      <c r="W4824" t="s">
        <v>137</v>
      </c>
      <c r="X4824" t="s">
        <v>9317</v>
      </c>
    </row>
    <row r="4825" spans="1:24" x14ac:dyDescent="0.3">
      <c r="A4825">
        <v>4823</v>
      </c>
      <c r="B4825" s="7">
        <v>4738</v>
      </c>
      <c r="C4825" t="s">
        <v>11292</v>
      </c>
      <c r="D4825" s="7" t="s">
        <v>44</v>
      </c>
      <c r="E4825" t="s">
        <v>11293</v>
      </c>
      <c r="F4825" t="s">
        <v>40</v>
      </c>
      <c r="H4825" t="s">
        <v>40</v>
      </c>
      <c r="K4825" t="s">
        <v>40</v>
      </c>
      <c r="R4825" t="s">
        <v>4753</v>
      </c>
      <c r="S4825" t="s">
        <v>4759</v>
      </c>
      <c r="T4825" t="s">
        <v>11281</v>
      </c>
      <c r="U4825">
        <v>2</v>
      </c>
      <c r="W4825" t="s">
        <v>143</v>
      </c>
      <c r="X4825" t="s">
        <v>9322</v>
      </c>
    </row>
    <row r="4826" spans="1:24" x14ac:dyDescent="0.3">
      <c r="A4826">
        <v>4824</v>
      </c>
      <c r="B4826" s="7">
        <v>4738</v>
      </c>
      <c r="C4826" t="s">
        <v>11294</v>
      </c>
      <c r="D4826" s="7" t="s">
        <v>44</v>
      </c>
      <c r="E4826" t="s">
        <v>11295</v>
      </c>
      <c r="F4826" t="s">
        <v>40</v>
      </c>
      <c r="H4826" t="s">
        <v>40</v>
      </c>
      <c r="K4826" t="s">
        <v>40</v>
      </c>
      <c r="R4826" t="s">
        <v>4753</v>
      </c>
      <c r="S4826" t="s">
        <v>4759</v>
      </c>
      <c r="T4826" t="s">
        <v>11281</v>
      </c>
      <c r="U4826">
        <v>2</v>
      </c>
      <c r="W4826" t="s">
        <v>149</v>
      </c>
      <c r="X4826" t="s">
        <v>9327</v>
      </c>
    </row>
    <row r="4827" spans="1:24" x14ac:dyDescent="0.3">
      <c r="A4827">
        <v>4825</v>
      </c>
      <c r="B4827" s="7">
        <v>4738</v>
      </c>
      <c r="C4827" t="s">
        <v>11296</v>
      </c>
      <c r="D4827" s="7" t="s">
        <v>44</v>
      </c>
      <c r="E4827" t="s">
        <v>11297</v>
      </c>
      <c r="F4827" t="s">
        <v>40</v>
      </c>
      <c r="H4827" t="s">
        <v>40</v>
      </c>
      <c r="K4827" t="s">
        <v>40</v>
      </c>
      <c r="R4827" t="s">
        <v>4753</v>
      </c>
      <c r="S4827" t="s">
        <v>4759</v>
      </c>
      <c r="T4827" t="s">
        <v>11281</v>
      </c>
      <c r="U4827">
        <v>2</v>
      </c>
      <c r="W4827" t="s">
        <v>155</v>
      </c>
      <c r="X4827" t="s">
        <v>469</v>
      </c>
    </row>
    <row r="4828" spans="1:24" x14ac:dyDescent="0.3">
      <c r="A4828">
        <v>4826</v>
      </c>
      <c r="B4828" s="7">
        <v>4738</v>
      </c>
      <c r="C4828" t="s">
        <v>11298</v>
      </c>
      <c r="D4828" s="7" t="s">
        <v>44</v>
      </c>
      <c r="E4828" t="s">
        <v>11299</v>
      </c>
      <c r="F4828" t="s">
        <v>40</v>
      </c>
      <c r="H4828" t="s">
        <v>40</v>
      </c>
      <c r="K4828" t="s">
        <v>40</v>
      </c>
      <c r="R4828" t="s">
        <v>4753</v>
      </c>
      <c r="S4828" t="s">
        <v>4759</v>
      </c>
      <c r="T4828" t="s">
        <v>11281</v>
      </c>
      <c r="U4828">
        <v>2</v>
      </c>
      <c r="W4828" t="s">
        <v>161</v>
      </c>
      <c r="X4828" t="s">
        <v>5170</v>
      </c>
    </row>
    <row r="4829" spans="1:24" x14ac:dyDescent="0.3">
      <c r="A4829">
        <v>4827</v>
      </c>
      <c r="B4829" s="7">
        <v>4738</v>
      </c>
      <c r="C4829" t="s">
        <v>11300</v>
      </c>
      <c r="D4829" s="7" t="s">
        <v>44</v>
      </c>
      <c r="E4829" t="s">
        <v>11301</v>
      </c>
      <c r="F4829" t="s">
        <v>40</v>
      </c>
      <c r="H4829" t="s">
        <v>40</v>
      </c>
      <c r="K4829" t="s">
        <v>40</v>
      </c>
      <c r="R4829" t="s">
        <v>4753</v>
      </c>
      <c r="S4829" t="s">
        <v>4759</v>
      </c>
      <c r="T4829" t="s">
        <v>11281</v>
      </c>
      <c r="U4829">
        <v>2</v>
      </c>
      <c r="W4829" t="s">
        <v>167</v>
      </c>
      <c r="X4829" t="s">
        <v>11140</v>
      </c>
    </row>
    <row r="4830" spans="1:24" x14ac:dyDescent="0.3">
      <c r="A4830">
        <v>4828</v>
      </c>
      <c r="B4830" s="7">
        <v>4738</v>
      </c>
      <c r="C4830" t="s">
        <v>11302</v>
      </c>
      <c r="D4830" s="7" t="s">
        <v>44</v>
      </c>
      <c r="E4830" t="s">
        <v>11303</v>
      </c>
      <c r="F4830" t="s">
        <v>40</v>
      </c>
      <c r="H4830" t="s">
        <v>40</v>
      </c>
      <c r="K4830" t="s">
        <v>40</v>
      </c>
      <c r="R4830" t="s">
        <v>4753</v>
      </c>
      <c r="S4830" t="s">
        <v>4759</v>
      </c>
      <c r="T4830" t="s">
        <v>11281</v>
      </c>
      <c r="U4830">
        <v>2</v>
      </c>
      <c r="W4830" t="s">
        <v>173</v>
      </c>
      <c r="X4830" t="s">
        <v>11143</v>
      </c>
    </row>
    <row r="4831" spans="1:24" x14ac:dyDescent="0.3">
      <c r="A4831">
        <v>4829</v>
      </c>
      <c r="B4831" s="7">
        <v>4738</v>
      </c>
      <c r="C4831" t="s">
        <v>11304</v>
      </c>
      <c r="D4831" s="7" t="s">
        <v>44</v>
      </c>
      <c r="E4831" t="s">
        <v>11305</v>
      </c>
      <c r="F4831" t="s">
        <v>40</v>
      </c>
      <c r="H4831" t="s">
        <v>40</v>
      </c>
      <c r="K4831" t="s">
        <v>40</v>
      </c>
      <c r="R4831" t="s">
        <v>4753</v>
      </c>
      <c r="S4831" t="s">
        <v>4759</v>
      </c>
      <c r="T4831" t="s">
        <v>11281</v>
      </c>
      <c r="U4831">
        <v>2</v>
      </c>
      <c r="W4831" t="s">
        <v>179</v>
      </c>
      <c r="X4831" t="s">
        <v>11146</v>
      </c>
    </row>
    <row r="4832" spans="1:24" x14ac:dyDescent="0.3">
      <c r="A4832">
        <v>4830</v>
      </c>
      <c r="B4832" s="7">
        <v>4738</v>
      </c>
      <c r="C4832" t="s">
        <v>11306</v>
      </c>
      <c r="D4832" s="7" t="s">
        <v>44</v>
      </c>
      <c r="E4832" t="s">
        <v>11307</v>
      </c>
      <c r="F4832" t="s">
        <v>40</v>
      </c>
      <c r="H4832" t="s">
        <v>40</v>
      </c>
      <c r="K4832" t="s">
        <v>40</v>
      </c>
      <c r="R4832" t="s">
        <v>4753</v>
      </c>
      <c r="S4832" t="s">
        <v>4759</v>
      </c>
      <c r="T4832" t="s">
        <v>11281</v>
      </c>
      <c r="U4832">
        <v>2</v>
      </c>
      <c r="W4832" t="s">
        <v>185</v>
      </c>
      <c r="X4832" t="s">
        <v>11149</v>
      </c>
    </row>
    <row r="4833" spans="1:24" x14ac:dyDescent="0.3">
      <c r="A4833">
        <v>4831</v>
      </c>
      <c r="B4833" s="7">
        <v>4738</v>
      </c>
      <c r="C4833" t="s">
        <v>11308</v>
      </c>
      <c r="D4833" s="7" t="s">
        <v>44</v>
      </c>
      <c r="E4833" t="s">
        <v>11309</v>
      </c>
      <c r="F4833" t="s">
        <v>40</v>
      </c>
      <c r="H4833" t="s">
        <v>40</v>
      </c>
      <c r="K4833" t="s">
        <v>40</v>
      </c>
      <c r="R4833" t="s">
        <v>4753</v>
      </c>
      <c r="S4833" t="s">
        <v>4759</v>
      </c>
      <c r="T4833" t="s">
        <v>11281</v>
      </c>
      <c r="U4833">
        <v>2</v>
      </c>
      <c r="W4833" t="s">
        <v>191</v>
      </c>
      <c r="X4833" t="s">
        <v>11152</v>
      </c>
    </row>
    <row r="4834" spans="1:24" x14ac:dyDescent="0.3">
      <c r="A4834">
        <v>4832</v>
      </c>
      <c r="B4834" s="7">
        <v>4738</v>
      </c>
      <c r="C4834" t="s">
        <v>11310</v>
      </c>
      <c r="D4834" s="7" t="s">
        <v>44</v>
      </c>
      <c r="E4834" t="s">
        <v>11311</v>
      </c>
      <c r="F4834" t="s">
        <v>40</v>
      </c>
      <c r="H4834" t="s">
        <v>40</v>
      </c>
      <c r="K4834" t="s">
        <v>40</v>
      </c>
      <c r="R4834" t="s">
        <v>4753</v>
      </c>
      <c r="S4834" t="s">
        <v>4759</v>
      </c>
      <c r="T4834" t="s">
        <v>11281</v>
      </c>
      <c r="U4834">
        <v>2</v>
      </c>
      <c r="W4834" t="s">
        <v>197</v>
      </c>
      <c r="X4834" t="s">
        <v>11155</v>
      </c>
    </row>
    <row r="4835" spans="1:24" x14ac:dyDescent="0.3">
      <c r="A4835">
        <v>4833</v>
      </c>
      <c r="B4835" s="7">
        <v>4738</v>
      </c>
      <c r="C4835" t="s">
        <v>11312</v>
      </c>
      <c r="D4835" s="7" t="s">
        <v>44</v>
      </c>
      <c r="E4835" t="s">
        <v>11313</v>
      </c>
      <c r="F4835" t="s">
        <v>40</v>
      </c>
      <c r="H4835" t="s">
        <v>40</v>
      </c>
      <c r="K4835" t="s">
        <v>40</v>
      </c>
      <c r="R4835" t="s">
        <v>4753</v>
      </c>
      <c r="S4835" t="s">
        <v>4759</v>
      </c>
      <c r="T4835" t="s">
        <v>11281</v>
      </c>
      <c r="U4835">
        <v>2</v>
      </c>
      <c r="W4835" t="s">
        <v>4623</v>
      </c>
      <c r="X4835" t="s">
        <v>807</v>
      </c>
    </row>
    <row r="4836" spans="1:24" x14ac:dyDescent="0.3">
      <c r="A4836">
        <v>4834</v>
      </c>
      <c r="B4836" s="7">
        <v>4738</v>
      </c>
      <c r="C4836" t="s">
        <v>11314</v>
      </c>
      <c r="D4836" s="7" t="s">
        <v>44</v>
      </c>
      <c r="E4836" t="s">
        <v>11315</v>
      </c>
      <c r="F4836" t="s">
        <v>40</v>
      </c>
      <c r="H4836" t="s">
        <v>40</v>
      </c>
      <c r="K4836" t="s">
        <v>40</v>
      </c>
      <c r="R4836" t="s">
        <v>4753</v>
      </c>
      <c r="S4836" t="s">
        <v>4759</v>
      </c>
      <c r="T4836" t="s">
        <v>11281</v>
      </c>
      <c r="U4836">
        <v>2</v>
      </c>
      <c r="W4836" t="s">
        <v>4627</v>
      </c>
      <c r="X4836" t="s">
        <v>9374</v>
      </c>
    </row>
    <row r="4837" spans="1:24" x14ac:dyDescent="0.3">
      <c r="A4837">
        <v>4835</v>
      </c>
      <c r="B4837" s="7">
        <v>4738</v>
      </c>
      <c r="C4837" t="s">
        <v>11316</v>
      </c>
      <c r="D4837" s="7" t="s">
        <v>44</v>
      </c>
      <c r="E4837" t="s">
        <v>11317</v>
      </c>
      <c r="F4837" t="s">
        <v>40</v>
      </c>
      <c r="H4837" t="s">
        <v>40</v>
      </c>
      <c r="K4837" t="s">
        <v>40</v>
      </c>
      <c r="R4837" t="s">
        <v>4753</v>
      </c>
      <c r="S4837" t="s">
        <v>4759</v>
      </c>
      <c r="T4837" t="s">
        <v>11281</v>
      </c>
      <c r="U4837">
        <v>2</v>
      </c>
      <c r="W4837" t="s">
        <v>4632</v>
      </c>
      <c r="X4837" t="s">
        <v>895</v>
      </c>
    </row>
    <row r="4838" spans="1:24" x14ac:dyDescent="0.3">
      <c r="A4838">
        <v>4836</v>
      </c>
      <c r="B4838" s="7">
        <v>4738</v>
      </c>
      <c r="C4838" t="s">
        <v>11318</v>
      </c>
      <c r="D4838" s="7" t="s">
        <v>44</v>
      </c>
      <c r="E4838" t="s">
        <v>11319</v>
      </c>
      <c r="F4838" t="s">
        <v>40</v>
      </c>
      <c r="H4838" t="s">
        <v>40</v>
      </c>
      <c r="K4838" t="s">
        <v>40</v>
      </c>
      <c r="R4838" t="s">
        <v>4753</v>
      </c>
      <c r="S4838" t="s">
        <v>4759</v>
      </c>
      <c r="T4838" t="s">
        <v>11281</v>
      </c>
      <c r="U4838">
        <v>2</v>
      </c>
      <c r="W4838" t="s">
        <v>4635</v>
      </c>
      <c r="X4838" t="s">
        <v>9383</v>
      </c>
    </row>
    <row r="4839" spans="1:24" x14ac:dyDescent="0.3">
      <c r="A4839">
        <v>4837</v>
      </c>
      <c r="B4839" s="7">
        <v>4738</v>
      </c>
      <c r="C4839" t="s">
        <v>11320</v>
      </c>
      <c r="D4839" s="7" t="s">
        <v>44</v>
      </c>
      <c r="E4839" t="s">
        <v>11321</v>
      </c>
      <c r="F4839" t="s">
        <v>40</v>
      </c>
      <c r="H4839" t="s">
        <v>40</v>
      </c>
      <c r="K4839" t="s">
        <v>40</v>
      </c>
      <c r="R4839" t="s">
        <v>4753</v>
      </c>
      <c r="S4839" t="s">
        <v>4759</v>
      </c>
      <c r="T4839" t="s">
        <v>11281</v>
      </c>
      <c r="U4839">
        <v>2</v>
      </c>
      <c r="W4839" t="s">
        <v>4638</v>
      </c>
      <c r="X4839" t="s">
        <v>9388</v>
      </c>
    </row>
    <row r="4840" spans="1:24" x14ac:dyDescent="0.3">
      <c r="A4840">
        <v>4838</v>
      </c>
      <c r="B4840" s="7">
        <v>4738</v>
      </c>
      <c r="C4840" t="s">
        <v>11322</v>
      </c>
      <c r="D4840" s="7" t="s">
        <v>44</v>
      </c>
      <c r="E4840" t="s">
        <v>11323</v>
      </c>
      <c r="F4840" t="s">
        <v>40</v>
      </c>
      <c r="H4840" t="s">
        <v>40</v>
      </c>
      <c r="K4840" t="s">
        <v>40</v>
      </c>
      <c r="R4840" t="s">
        <v>4753</v>
      </c>
      <c r="S4840" t="s">
        <v>4759</v>
      </c>
      <c r="T4840" t="s">
        <v>11281</v>
      </c>
      <c r="U4840">
        <v>2</v>
      </c>
      <c r="W4840" t="s">
        <v>4642</v>
      </c>
      <c r="X4840" t="s">
        <v>9393</v>
      </c>
    </row>
    <row r="4841" spans="1:24" x14ac:dyDescent="0.3">
      <c r="A4841">
        <v>4839</v>
      </c>
      <c r="B4841" s="7">
        <v>4738</v>
      </c>
      <c r="C4841" t="s">
        <v>11324</v>
      </c>
      <c r="D4841" s="7" t="s">
        <v>44</v>
      </c>
      <c r="E4841" t="s">
        <v>11325</v>
      </c>
      <c r="F4841" t="s">
        <v>40</v>
      </c>
      <c r="H4841" t="s">
        <v>40</v>
      </c>
      <c r="K4841" t="s">
        <v>40</v>
      </c>
      <c r="R4841" t="s">
        <v>4753</v>
      </c>
      <c r="S4841" t="s">
        <v>4759</v>
      </c>
      <c r="T4841" t="s">
        <v>11281</v>
      </c>
      <c r="U4841">
        <v>2</v>
      </c>
      <c r="W4841" t="s">
        <v>4645</v>
      </c>
      <c r="X4841" t="s">
        <v>9398</v>
      </c>
    </row>
    <row r="4842" spans="1:24" x14ac:dyDescent="0.3">
      <c r="A4842">
        <v>4840</v>
      </c>
      <c r="B4842" s="7">
        <v>4738</v>
      </c>
      <c r="C4842" t="s">
        <v>11326</v>
      </c>
      <c r="D4842" s="7" t="s">
        <v>44</v>
      </c>
      <c r="E4842" t="s">
        <v>11327</v>
      </c>
      <c r="F4842" t="s">
        <v>40</v>
      </c>
      <c r="H4842" t="s">
        <v>40</v>
      </c>
      <c r="K4842" t="s">
        <v>40</v>
      </c>
      <c r="R4842" t="s">
        <v>4753</v>
      </c>
      <c r="S4842" t="s">
        <v>4759</v>
      </c>
      <c r="T4842" t="s">
        <v>11281</v>
      </c>
      <c r="U4842">
        <v>2</v>
      </c>
      <c r="W4842" t="s">
        <v>4648</v>
      </c>
      <c r="X4842" t="s">
        <v>1145</v>
      </c>
    </row>
    <row r="4843" spans="1:24" x14ac:dyDescent="0.3">
      <c r="A4843">
        <v>4841</v>
      </c>
      <c r="B4843" s="7">
        <v>4738</v>
      </c>
      <c r="C4843" t="s">
        <v>11328</v>
      </c>
      <c r="D4843" s="7" t="s">
        <v>44</v>
      </c>
      <c r="E4843" t="s">
        <v>11323</v>
      </c>
      <c r="F4843" t="s">
        <v>40</v>
      </c>
      <c r="H4843" t="s">
        <v>40</v>
      </c>
      <c r="K4843" t="s">
        <v>40</v>
      </c>
      <c r="R4843" t="s">
        <v>4753</v>
      </c>
      <c r="S4843" t="s">
        <v>4759</v>
      </c>
      <c r="T4843" t="s">
        <v>11281</v>
      </c>
      <c r="U4843">
        <v>2</v>
      </c>
      <c r="W4843" t="s">
        <v>4651</v>
      </c>
      <c r="X4843" t="s">
        <v>9393</v>
      </c>
    </row>
    <row r="4844" spans="1:24" x14ac:dyDescent="0.3">
      <c r="A4844">
        <v>4842</v>
      </c>
      <c r="B4844" s="7">
        <v>4738</v>
      </c>
      <c r="C4844" t="s">
        <v>11329</v>
      </c>
      <c r="D4844" s="7" t="s">
        <v>44</v>
      </c>
      <c r="E4844" t="s">
        <v>11330</v>
      </c>
      <c r="F4844" t="s">
        <v>40</v>
      </c>
      <c r="H4844" t="s">
        <v>40</v>
      </c>
      <c r="K4844" t="s">
        <v>40</v>
      </c>
      <c r="R4844" t="s">
        <v>4753</v>
      </c>
      <c r="S4844" t="s">
        <v>4759</v>
      </c>
      <c r="T4844" t="s">
        <v>11281</v>
      </c>
      <c r="U4844">
        <v>2</v>
      </c>
      <c r="W4844" t="s">
        <v>4654</v>
      </c>
      <c r="X4844" t="s">
        <v>5880</v>
      </c>
    </row>
    <row r="4845" spans="1:24" x14ac:dyDescent="0.3">
      <c r="A4845">
        <v>4843</v>
      </c>
      <c r="B4845" s="7">
        <v>4738</v>
      </c>
      <c r="C4845" t="s">
        <v>11331</v>
      </c>
      <c r="D4845" s="7" t="s">
        <v>44</v>
      </c>
      <c r="E4845" t="s">
        <v>11332</v>
      </c>
      <c r="F4845" t="s">
        <v>40</v>
      </c>
      <c r="H4845" t="s">
        <v>40</v>
      </c>
      <c r="K4845" t="s">
        <v>40</v>
      </c>
      <c r="R4845" t="s">
        <v>4753</v>
      </c>
      <c r="S4845" t="s">
        <v>4759</v>
      </c>
      <c r="T4845" t="s">
        <v>11333</v>
      </c>
      <c r="U4845">
        <v>3</v>
      </c>
      <c r="W4845" t="s">
        <v>107</v>
      </c>
      <c r="X4845" t="s">
        <v>11013</v>
      </c>
    </row>
    <row r="4846" spans="1:24" x14ac:dyDescent="0.3">
      <c r="A4846">
        <v>4844</v>
      </c>
      <c r="B4846" s="7">
        <v>4738</v>
      </c>
      <c r="C4846" t="s">
        <v>11334</v>
      </c>
      <c r="D4846" s="7" t="s">
        <v>44</v>
      </c>
      <c r="E4846" t="s">
        <v>11335</v>
      </c>
      <c r="F4846" t="s">
        <v>40</v>
      </c>
      <c r="H4846" t="s">
        <v>40</v>
      </c>
      <c r="K4846" t="s">
        <v>40</v>
      </c>
      <c r="R4846" t="s">
        <v>4753</v>
      </c>
      <c r="S4846" t="s">
        <v>4759</v>
      </c>
      <c r="T4846" t="s">
        <v>11333</v>
      </c>
      <c r="U4846">
        <v>3</v>
      </c>
      <c r="W4846" t="s">
        <v>113</v>
      </c>
      <c r="X4846" t="s">
        <v>203</v>
      </c>
    </row>
    <row r="4847" spans="1:24" x14ac:dyDescent="0.3">
      <c r="A4847">
        <v>4845</v>
      </c>
      <c r="B4847" s="7">
        <v>4738</v>
      </c>
      <c r="C4847" t="s">
        <v>11336</v>
      </c>
      <c r="D4847" s="7" t="s">
        <v>44</v>
      </c>
      <c r="E4847" t="s">
        <v>11337</v>
      </c>
      <c r="F4847" t="s">
        <v>40</v>
      </c>
      <c r="H4847" t="s">
        <v>40</v>
      </c>
      <c r="K4847" t="s">
        <v>40</v>
      </c>
      <c r="R4847" t="s">
        <v>4753</v>
      </c>
      <c r="S4847" t="s">
        <v>4759</v>
      </c>
      <c r="T4847" t="s">
        <v>11333</v>
      </c>
      <c r="U4847">
        <v>3</v>
      </c>
      <c r="W4847" t="s">
        <v>119</v>
      </c>
      <c r="X4847" t="s">
        <v>247</v>
      </c>
    </row>
    <row r="4848" spans="1:24" x14ac:dyDescent="0.3">
      <c r="A4848">
        <v>4846</v>
      </c>
      <c r="B4848" s="7">
        <v>4738</v>
      </c>
      <c r="C4848" t="s">
        <v>11338</v>
      </c>
      <c r="D4848" s="7" t="s">
        <v>44</v>
      </c>
      <c r="E4848" t="s">
        <v>11339</v>
      </c>
      <c r="F4848" t="s">
        <v>40</v>
      </c>
      <c r="H4848" t="s">
        <v>40</v>
      </c>
      <c r="K4848" t="s">
        <v>40</v>
      </c>
      <c r="R4848" t="s">
        <v>4753</v>
      </c>
      <c r="S4848" t="s">
        <v>4759</v>
      </c>
      <c r="T4848" t="s">
        <v>11333</v>
      </c>
      <c r="U4848">
        <v>3</v>
      </c>
      <c r="W4848" t="s">
        <v>125</v>
      </c>
      <c r="X4848" t="s">
        <v>9307</v>
      </c>
    </row>
    <row r="4849" spans="1:24" x14ac:dyDescent="0.3">
      <c r="A4849">
        <v>4847</v>
      </c>
      <c r="B4849" s="7">
        <v>4738</v>
      </c>
      <c r="C4849" t="s">
        <v>11340</v>
      </c>
      <c r="D4849" s="7" t="s">
        <v>44</v>
      </c>
      <c r="E4849" t="s">
        <v>11341</v>
      </c>
      <c r="F4849" t="s">
        <v>40</v>
      </c>
      <c r="H4849" t="s">
        <v>40</v>
      </c>
      <c r="K4849" t="s">
        <v>40</v>
      </c>
      <c r="R4849" t="s">
        <v>4753</v>
      </c>
      <c r="S4849" t="s">
        <v>4759</v>
      </c>
      <c r="T4849" t="s">
        <v>11333</v>
      </c>
      <c r="U4849">
        <v>3</v>
      </c>
      <c r="W4849" t="s">
        <v>131</v>
      </c>
      <c r="X4849" t="s">
        <v>9312</v>
      </c>
    </row>
    <row r="4850" spans="1:24" x14ac:dyDescent="0.3">
      <c r="A4850">
        <v>4848</v>
      </c>
      <c r="B4850" s="7">
        <v>4738</v>
      </c>
      <c r="C4850" t="s">
        <v>11342</v>
      </c>
      <c r="D4850" s="7" t="s">
        <v>44</v>
      </c>
      <c r="E4850" t="s">
        <v>11343</v>
      </c>
      <c r="F4850" t="s">
        <v>40</v>
      </c>
      <c r="H4850" t="s">
        <v>40</v>
      </c>
      <c r="K4850" t="s">
        <v>40</v>
      </c>
      <c r="R4850" t="s">
        <v>4753</v>
      </c>
      <c r="S4850" t="s">
        <v>4759</v>
      </c>
      <c r="T4850" t="s">
        <v>11333</v>
      </c>
      <c r="U4850">
        <v>3</v>
      </c>
      <c r="W4850" t="s">
        <v>137</v>
      </c>
      <c r="X4850" t="s">
        <v>9317</v>
      </c>
    </row>
    <row r="4851" spans="1:24" x14ac:dyDescent="0.3">
      <c r="A4851">
        <v>4849</v>
      </c>
      <c r="B4851" s="7">
        <v>4738</v>
      </c>
      <c r="C4851" t="s">
        <v>11344</v>
      </c>
      <c r="D4851" s="7" t="s">
        <v>44</v>
      </c>
      <c r="E4851" t="s">
        <v>11345</v>
      </c>
      <c r="F4851" t="s">
        <v>40</v>
      </c>
      <c r="H4851" t="s">
        <v>40</v>
      </c>
      <c r="K4851" t="s">
        <v>40</v>
      </c>
      <c r="R4851" t="s">
        <v>4753</v>
      </c>
      <c r="S4851" t="s">
        <v>4759</v>
      </c>
      <c r="T4851" t="s">
        <v>11333</v>
      </c>
      <c r="U4851">
        <v>3</v>
      </c>
      <c r="W4851" t="s">
        <v>143</v>
      </c>
      <c r="X4851" t="s">
        <v>9322</v>
      </c>
    </row>
    <row r="4852" spans="1:24" x14ac:dyDescent="0.3">
      <c r="A4852">
        <v>4850</v>
      </c>
      <c r="B4852" s="7">
        <v>4738</v>
      </c>
      <c r="C4852" t="s">
        <v>11346</v>
      </c>
      <c r="D4852" s="7" t="s">
        <v>44</v>
      </c>
      <c r="E4852" t="s">
        <v>11347</v>
      </c>
      <c r="F4852" t="s">
        <v>40</v>
      </c>
      <c r="H4852" t="s">
        <v>40</v>
      </c>
      <c r="K4852" t="s">
        <v>40</v>
      </c>
      <c r="R4852" t="s">
        <v>4753</v>
      </c>
      <c r="S4852" t="s">
        <v>4759</v>
      </c>
      <c r="T4852" t="s">
        <v>11333</v>
      </c>
      <c r="U4852">
        <v>3</v>
      </c>
      <c r="W4852" t="s">
        <v>149</v>
      </c>
      <c r="X4852" t="s">
        <v>9327</v>
      </c>
    </row>
    <row r="4853" spans="1:24" x14ac:dyDescent="0.3">
      <c r="A4853">
        <v>4851</v>
      </c>
      <c r="B4853" s="7">
        <v>4738</v>
      </c>
      <c r="C4853" t="s">
        <v>11348</v>
      </c>
      <c r="D4853" s="7" t="s">
        <v>44</v>
      </c>
      <c r="E4853" t="s">
        <v>11349</v>
      </c>
      <c r="F4853" t="s">
        <v>40</v>
      </c>
      <c r="H4853" t="s">
        <v>40</v>
      </c>
      <c r="K4853" t="s">
        <v>40</v>
      </c>
      <c r="R4853" t="s">
        <v>4753</v>
      </c>
      <c r="S4853" t="s">
        <v>4759</v>
      </c>
      <c r="T4853" t="s">
        <v>11333</v>
      </c>
      <c r="U4853">
        <v>3</v>
      </c>
      <c r="W4853" t="s">
        <v>155</v>
      </c>
      <c r="X4853" t="s">
        <v>469</v>
      </c>
    </row>
    <row r="4854" spans="1:24" x14ac:dyDescent="0.3">
      <c r="A4854">
        <v>4852</v>
      </c>
      <c r="B4854" s="7">
        <v>4738</v>
      </c>
      <c r="C4854" t="s">
        <v>11350</v>
      </c>
      <c r="D4854" s="7" t="s">
        <v>44</v>
      </c>
      <c r="E4854" t="s">
        <v>11351</v>
      </c>
      <c r="F4854" t="s">
        <v>40</v>
      </c>
      <c r="H4854" t="s">
        <v>40</v>
      </c>
      <c r="K4854" t="s">
        <v>40</v>
      </c>
      <c r="R4854" t="s">
        <v>4753</v>
      </c>
      <c r="S4854" t="s">
        <v>4759</v>
      </c>
      <c r="T4854" t="s">
        <v>11333</v>
      </c>
      <c r="U4854">
        <v>3</v>
      </c>
      <c r="W4854" t="s">
        <v>161</v>
      </c>
      <c r="X4854" t="s">
        <v>5170</v>
      </c>
    </row>
    <row r="4855" spans="1:24" x14ac:dyDescent="0.3">
      <c r="A4855">
        <v>4853</v>
      </c>
      <c r="B4855" s="7">
        <v>4738</v>
      </c>
      <c r="C4855" t="s">
        <v>11352</v>
      </c>
      <c r="D4855" s="7" t="s">
        <v>44</v>
      </c>
      <c r="E4855" t="s">
        <v>11353</v>
      </c>
      <c r="F4855" t="s">
        <v>40</v>
      </c>
      <c r="H4855" t="s">
        <v>40</v>
      </c>
      <c r="K4855" t="s">
        <v>40</v>
      </c>
      <c r="R4855" t="s">
        <v>4753</v>
      </c>
      <c r="S4855" t="s">
        <v>4759</v>
      </c>
      <c r="T4855" t="s">
        <v>11333</v>
      </c>
      <c r="U4855">
        <v>3</v>
      </c>
      <c r="W4855" t="s">
        <v>167</v>
      </c>
      <c r="X4855" t="s">
        <v>11140</v>
      </c>
    </row>
    <row r="4856" spans="1:24" x14ac:dyDescent="0.3">
      <c r="A4856">
        <v>4854</v>
      </c>
      <c r="B4856" s="7">
        <v>4738</v>
      </c>
      <c r="C4856" t="s">
        <v>11354</v>
      </c>
      <c r="D4856" s="7" t="s">
        <v>44</v>
      </c>
      <c r="E4856" t="s">
        <v>11355</v>
      </c>
      <c r="F4856" t="s">
        <v>40</v>
      </c>
      <c r="H4856" t="s">
        <v>40</v>
      </c>
      <c r="K4856" t="s">
        <v>40</v>
      </c>
      <c r="R4856" t="s">
        <v>4753</v>
      </c>
      <c r="S4856" t="s">
        <v>4759</v>
      </c>
      <c r="T4856" t="s">
        <v>11333</v>
      </c>
      <c r="U4856">
        <v>3</v>
      </c>
      <c r="W4856" t="s">
        <v>173</v>
      </c>
      <c r="X4856" t="s">
        <v>11143</v>
      </c>
    </row>
    <row r="4857" spans="1:24" x14ac:dyDescent="0.3">
      <c r="A4857">
        <v>4855</v>
      </c>
      <c r="B4857" s="7">
        <v>4738</v>
      </c>
      <c r="C4857" t="s">
        <v>11356</v>
      </c>
      <c r="D4857" s="7" t="s">
        <v>44</v>
      </c>
      <c r="E4857" t="s">
        <v>11357</v>
      </c>
      <c r="F4857" t="s">
        <v>40</v>
      </c>
      <c r="H4857" t="s">
        <v>40</v>
      </c>
      <c r="K4857" t="s">
        <v>40</v>
      </c>
      <c r="R4857" t="s">
        <v>4753</v>
      </c>
      <c r="S4857" t="s">
        <v>4759</v>
      </c>
      <c r="T4857" t="s">
        <v>11333</v>
      </c>
      <c r="U4857">
        <v>3</v>
      </c>
      <c r="W4857" t="s">
        <v>179</v>
      </c>
      <c r="X4857" t="s">
        <v>11146</v>
      </c>
    </row>
    <row r="4858" spans="1:24" x14ac:dyDescent="0.3">
      <c r="A4858">
        <v>4856</v>
      </c>
      <c r="B4858" s="7">
        <v>4738</v>
      </c>
      <c r="C4858" t="s">
        <v>11358</v>
      </c>
      <c r="D4858" s="7" t="s">
        <v>44</v>
      </c>
      <c r="E4858" t="s">
        <v>11359</v>
      </c>
      <c r="F4858" t="s">
        <v>40</v>
      </c>
      <c r="H4858" t="s">
        <v>40</v>
      </c>
      <c r="K4858" t="s">
        <v>40</v>
      </c>
      <c r="R4858" t="s">
        <v>4753</v>
      </c>
      <c r="S4858" t="s">
        <v>4759</v>
      </c>
      <c r="T4858" t="s">
        <v>11333</v>
      </c>
      <c r="U4858">
        <v>3</v>
      </c>
      <c r="W4858" t="s">
        <v>185</v>
      </c>
      <c r="X4858" t="s">
        <v>11149</v>
      </c>
    </row>
    <row r="4859" spans="1:24" x14ac:dyDescent="0.3">
      <c r="A4859">
        <v>4857</v>
      </c>
      <c r="B4859" s="7">
        <v>4738</v>
      </c>
      <c r="C4859" t="s">
        <v>11360</v>
      </c>
      <c r="D4859" s="7" t="s">
        <v>44</v>
      </c>
      <c r="E4859" t="s">
        <v>11361</v>
      </c>
      <c r="F4859" t="s">
        <v>40</v>
      </c>
      <c r="H4859" t="s">
        <v>40</v>
      </c>
      <c r="K4859" t="s">
        <v>40</v>
      </c>
      <c r="R4859" t="s">
        <v>4753</v>
      </c>
      <c r="S4859" t="s">
        <v>4759</v>
      </c>
      <c r="T4859" t="s">
        <v>11333</v>
      </c>
      <c r="U4859">
        <v>3</v>
      </c>
      <c r="W4859" t="s">
        <v>191</v>
      </c>
      <c r="X4859" t="s">
        <v>11152</v>
      </c>
    </row>
    <row r="4860" spans="1:24" x14ac:dyDescent="0.3">
      <c r="A4860">
        <v>4858</v>
      </c>
      <c r="B4860" s="7">
        <v>4738</v>
      </c>
      <c r="C4860" t="s">
        <v>11362</v>
      </c>
      <c r="D4860" s="7" t="s">
        <v>44</v>
      </c>
      <c r="E4860" t="s">
        <v>11363</v>
      </c>
      <c r="F4860" t="s">
        <v>40</v>
      </c>
      <c r="H4860" t="s">
        <v>40</v>
      </c>
      <c r="K4860" t="s">
        <v>40</v>
      </c>
      <c r="R4860" t="s">
        <v>4753</v>
      </c>
      <c r="S4860" t="s">
        <v>4759</v>
      </c>
      <c r="T4860" t="s">
        <v>11333</v>
      </c>
      <c r="U4860">
        <v>3</v>
      </c>
      <c r="W4860" t="s">
        <v>197</v>
      </c>
      <c r="X4860" t="s">
        <v>11155</v>
      </c>
    </row>
    <row r="4861" spans="1:24" x14ac:dyDescent="0.3">
      <c r="A4861">
        <v>4859</v>
      </c>
      <c r="B4861" s="7">
        <v>4738</v>
      </c>
      <c r="C4861" t="s">
        <v>11364</v>
      </c>
      <c r="D4861" s="7" t="s">
        <v>44</v>
      </c>
      <c r="E4861" t="s">
        <v>11365</v>
      </c>
      <c r="F4861" t="s">
        <v>40</v>
      </c>
      <c r="H4861" t="s">
        <v>40</v>
      </c>
      <c r="K4861" t="s">
        <v>40</v>
      </c>
      <c r="R4861" t="s">
        <v>4753</v>
      </c>
      <c r="S4861" t="s">
        <v>4759</v>
      </c>
      <c r="T4861" t="s">
        <v>11333</v>
      </c>
      <c r="U4861">
        <v>3</v>
      </c>
      <c r="W4861" t="s">
        <v>4623</v>
      </c>
      <c r="X4861" t="s">
        <v>807</v>
      </c>
    </row>
    <row r="4862" spans="1:24" x14ac:dyDescent="0.3">
      <c r="A4862">
        <v>4860</v>
      </c>
      <c r="B4862" s="7">
        <v>4738</v>
      </c>
      <c r="C4862" t="s">
        <v>11366</v>
      </c>
      <c r="D4862" s="7" t="s">
        <v>44</v>
      </c>
      <c r="E4862" t="s">
        <v>11367</v>
      </c>
      <c r="F4862" t="s">
        <v>40</v>
      </c>
      <c r="H4862" t="s">
        <v>40</v>
      </c>
      <c r="K4862" t="s">
        <v>40</v>
      </c>
      <c r="R4862" t="s">
        <v>4753</v>
      </c>
      <c r="S4862" t="s">
        <v>4759</v>
      </c>
      <c r="T4862" t="s">
        <v>11333</v>
      </c>
      <c r="U4862">
        <v>3</v>
      </c>
      <c r="W4862" t="s">
        <v>4627</v>
      </c>
      <c r="X4862" t="s">
        <v>9374</v>
      </c>
    </row>
    <row r="4863" spans="1:24" x14ac:dyDescent="0.3">
      <c r="A4863">
        <v>4861</v>
      </c>
      <c r="B4863" s="7">
        <v>4738</v>
      </c>
      <c r="C4863" t="s">
        <v>11368</v>
      </c>
      <c r="D4863" s="7" t="s">
        <v>44</v>
      </c>
      <c r="E4863" t="s">
        <v>11369</v>
      </c>
      <c r="F4863" t="s">
        <v>40</v>
      </c>
      <c r="H4863" t="s">
        <v>40</v>
      </c>
      <c r="K4863" t="s">
        <v>40</v>
      </c>
      <c r="R4863" t="s">
        <v>4753</v>
      </c>
      <c r="S4863" t="s">
        <v>4759</v>
      </c>
      <c r="T4863" t="s">
        <v>11333</v>
      </c>
      <c r="U4863">
        <v>3</v>
      </c>
      <c r="W4863" t="s">
        <v>4632</v>
      </c>
      <c r="X4863" t="s">
        <v>895</v>
      </c>
    </row>
    <row r="4864" spans="1:24" x14ac:dyDescent="0.3">
      <c r="A4864">
        <v>4862</v>
      </c>
      <c r="B4864" s="7">
        <v>4738</v>
      </c>
      <c r="C4864" t="s">
        <v>11370</v>
      </c>
      <c r="D4864" s="7" t="s">
        <v>44</v>
      </c>
      <c r="E4864" t="s">
        <v>11371</v>
      </c>
      <c r="F4864" t="s">
        <v>40</v>
      </c>
      <c r="H4864" t="s">
        <v>40</v>
      </c>
      <c r="K4864" t="s">
        <v>40</v>
      </c>
      <c r="R4864" t="s">
        <v>4753</v>
      </c>
      <c r="S4864" t="s">
        <v>4759</v>
      </c>
      <c r="T4864" t="s">
        <v>11333</v>
      </c>
      <c r="U4864">
        <v>3</v>
      </c>
      <c r="W4864" t="s">
        <v>4635</v>
      </c>
      <c r="X4864" t="s">
        <v>9383</v>
      </c>
    </row>
    <row r="4865" spans="1:24" x14ac:dyDescent="0.3">
      <c r="A4865">
        <v>4863</v>
      </c>
      <c r="B4865" s="7">
        <v>4738</v>
      </c>
      <c r="C4865" t="s">
        <v>11372</v>
      </c>
      <c r="D4865" s="7" t="s">
        <v>44</v>
      </c>
      <c r="E4865" t="s">
        <v>11373</v>
      </c>
      <c r="F4865" t="s">
        <v>40</v>
      </c>
      <c r="H4865" t="s">
        <v>40</v>
      </c>
      <c r="K4865" t="s">
        <v>40</v>
      </c>
      <c r="R4865" t="s">
        <v>4753</v>
      </c>
      <c r="S4865" t="s">
        <v>4759</v>
      </c>
      <c r="T4865" t="s">
        <v>11333</v>
      </c>
      <c r="U4865">
        <v>3</v>
      </c>
      <c r="W4865" t="s">
        <v>4638</v>
      </c>
      <c r="X4865" t="s">
        <v>9388</v>
      </c>
    </row>
    <row r="4866" spans="1:24" x14ac:dyDescent="0.3">
      <c r="A4866">
        <v>4864</v>
      </c>
      <c r="B4866" s="7">
        <v>4738</v>
      </c>
      <c r="C4866" t="s">
        <v>11374</v>
      </c>
      <c r="D4866" s="7" t="s">
        <v>44</v>
      </c>
      <c r="E4866" t="s">
        <v>11375</v>
      </c>
      <c r="F4866" t="s">
        <v>40</v>
      </c>
      <c r="H4866" t="s">
        <v>40</v>
      </c>
      <c r="K4866" t="s">
        <v>40</v>
      </c>
      <c r="R4866" t="s">
        <v>4753</v>
      </c>
      <c r="S4866" t="s">
        <v>4759</v>
      </c>
      <c r="T4866" t="s">
        <v>11333</v>
      </c>
      <c r="U4866">
        <v>3</v>
      </c>
      <c r="W4866" t="s">
        <v>4642</v>
      </c>
      <c r="X4866" t="s">
        <v>9393</v>
      </c>
    </row>
    <row r="4867" spans="1:24" x14ac:dyDescent="0.3">
      <c r="A4867">
        <v>4865</v>
      </c>
      <c r="B4867" s="7">
        <v>4738</v>
      </c>
      <c r="C4867" t="s">
        <v>11376</v>
      </c>
      <c r="D4867" s="7" t="s">
        <v>44</v>
      </c>
      <c r="E4867" t="s">
        <v>11377</v>
      </c>
      <c r="F4867" t="s">
        <v>40</v>
      </c>
      <c r="H4867" t="s">
        <v>40</v>
      </c>
      <c r="K4867" t="s">
        <v>40</v>
      </c>
      <c r="R4867" t="s">
        <v>4753</v>
      </c>
      <c r="S4867" t="s">
        <v>4759</v>
      </c>
      <c r="T4867" t="s">
        <v>11333</v>
      </c>
      <c r="U4867">
        <v>3</v>
      </c>
      <c r="W4867" t="s">
        <v>4645</v>
      </c>
      <c r="X4867" t="s">
        <v>9398</v>
      </c>
    </row>
    <row r="4868" spans="1:24" x14ac:dyDescent="0.3">
      <c r="A4868">
        <v>4866</v>
      </c>
      <c r="B4868" s="7">
        <v>4738</v>
      </c>
      <c r="C4868" t="s">
        <v>11378</v>
      </c>
      <c r="D4868" s="7" t="s">
        <v>44</v>
      </c>
      <c r="E4868" t="s">
        <v>11379</v>
      </c>
      <c r="F4868" t="s">
        <v>40</v>
      </c>
      <c r="H4868" t="s">
        <v>40</v>
      </c>
      <c r="K4868" t="s">
        <v>40</v>
      </c>
      <c r="R4868" t="s">
        <v>4753</v>
      </c>
      <c r="S4868" t="s">
        <v>4759</v>
      </c>
      <c r="T4868" t="s">
        <v>11333</v>
      </c>
      <c r="U4868">
        <v>3</v>
      </c>
      <c r="W4868" t="s">
        <v>4648</v>
      </c>
      <c r="X4868" t="s">
        <v>1145</v>
      </c>
    </row>
    <row r="4869" spans="1:24" x14ac:dyDescent="0.3">
      <c r="A4869">
        <v>4867</v>
      </c>
      <c r="B4869" s="7">
        <v>4738</v>
      </c>
      <c r="C4869" t="s">
        <v>11380</v>
      </c>
      <c r="D4869" s="7" t="s">
        <v>44</v>
      </c>
      <c r="E4869" t="s">
        <v>11375</v>
      </c>
      <c r="F4869" t="s">
        <v>40</v>
      </c>
      <c r="H4869" t="s">
        <v>40</v>
      </c>
      <c r="K4869" t="s">
        <v>40</v>
      </c>
      <c r="R4869" t="s">
        <v>4753</v>
      </c>
      <c r="S4869" t="s">
        <v>4759</v>
      </c>
      <c r="T4869" t="s">
        <v>11333</v>
      </c>
      <c r="U4869">
        <v>3</v>
      </c>
      <c r="W4869" t="s">
        <v>4651</v>
      </c>
      <c r="X4869" t="s">
        <v>9393</v>
      </c>
    </row>
    <row r="4870" spans="1:24" x14ac:dyDescent="0.3">
      <c r="A4870">
        <v>4868</v>
      </c>
      <c r="B4870" s="7">
        <v>4738</v>
      </c>
      <c r="C4870" t="s">
        <v>11381</v>
      </c>
      <c r="D4870" s="7" t="s">
        <v>44</v>
      </c>
      <c r="E4870" t="s">
        <v>11382</v>
      </c>
      <c r="F4870" t="s">
        <v>40</v>
      </c>
      <c r="H4870" t="s">
        <v>40</v>
      </c>
      <c r="K4870" t="s">
        <v>40</v>
      </c>
      <c r="R4870" t="s">
        <v>4753</v>
      </c>
      <c r="S4870" t="s">
        <v>4759</v>
      </c>
      <c r="T4870" t="s">
        <v>11333</v>
      </c>
      <c r="U4870">
        <v>3</v>
      </c>
      <c r="W4870" t="s">
        <v>4654</v>
      </c>
      <c r="X4870" t="s">
        <v>5880</v>
      </c>
    </row>
    <row r="4871" spans="1:24" x14ac:dyDescent="0.3">
      <c r="A4871">
        <v>4869</v>
      </c>
      <c r="B4871" s="7">
        <v>4738</v>
      </c>
      <c r="C4871" t="s">
        <v>11383</v>
      </c>
      <c r="D4871" s="7" t="s">
        <v>44</v>
      </c>
      <c r="E4871" t="s">
        <v>11384</v>
      </c>
      <c r="F4871" t="s">
        <v>40</v>
      </c>
      <c r="H4871" t="s">
        <v>40</v>
      </c>
      <c r="K4871" t="s">
        <v>40</v>
      </c>
      <c r="R4871" t="s">
        <v>4753</v>
      </c>
      <c r="S4871" t="s">
        <v>4759</v>
      </c>
      <c r="T4871" t="s">
        <v>11385</v>
      </c>
      <c r="U4871">
        <v>4</v>
      </c>
      <c r="W4871" t="s">
        <v>107</v>
      </c>
      <c r="X4871" t="s">
        <v>11013</v>
      </c>
    </row>
    <row r="4872" spans="1:24" x14ac:dyDescent="0.3">
      <c r="A4872">
        <v>4870</v>
      </c>
      <c r="B4872" s="7">
        <v>4738</v>
      </c>
      <c r="C4872" t="s">
        <v>11386</v>
      </c>
      <c r="D4872" s="7" t="s">
        <v>44</v>
      </c>
      <c r="E4872" t="s">
        <v>11387</v>
      </c>
      <c r="F4872" t="s">
        <v>40</v>
      </c>
      <c r="H4872" t="s">
        <v>40</v>
      </c>
      <c r="K4872" t="s">
        <v>40</v>
      </c>
      <c r="R4872" t="s">
        <v>4753</v>
      </c>
      <c r="S4872" t="s">
        <v>4759</v>
      </c>
      <c r="T4872" t="s">
        <v>11385</v>
      </c>
      <c r="U4872">
        <v>4</v>
      </c>
      <c r="W4872" t="s">
        <v>113</v>
      </c>
      <c r="X4872" t="s">
        <v>203</v>
      </c>
    </row>
    <row r="4873" spans="1:24" x14ac:dyDescent="0.3">
      <c r="A4873">
        <v>4871</v>
      </c>
      <c r="B4873" s="7">
        <v>4738</v>
      </c>
      <c r="C4873" t="s">
        <v>11388</v>
      </c>
      <c r="D4873" s="7" t="s">
        <v>44</v>
      </c>
      <c r="E4873" t="s">
        <v>11389</v>
      </c>
      <c r="F4873" t="s">
        <v>40</v>
      </c>
      <c r="H4873" t="s">
        <v>40</v>
      </c>
      <c r="K4873" t="s">
        <v>40</v>
      </c>
      <c r="R4873" t="s">
        <v>4753</v>
      </c>
      <c r="S4873" t="s">
        <v>4759</v>
      </c>
      <c r="T4873" t="s">
        <v>11385</v>
      </c>
      <c r="U4873">
        <v>4</v>
      </c>
      <c r="W4873" t="s">
        <v>119</v>
      </c>
      <c r="X4873" t="s">
        <v>247</v>
      </c>
    </row>
    <row r="4874" spans="1:24" x14ac:dyDescent="0.3">
      <c r="A4874">
        <v>4872</v>
      </c>
      <c r="B4874" s="7">
        <v>4738</v>
      </c>
      <c r="C4874" t="s">
        <v>11390</v>
      </c>
      <c r="D4874" s="7" t="s">
        <v>44</v>
      </c>
      <c r="E4874" t="s">
        <v>11391</v>
      </c>
      <c r="F4874" t="s">
        <v>40</v>
      </c>
      <c r="H4874" t="s">
        <v>40</v>
      </c>
      <c r="K4874" t="s">
        <v>40</v>
      </c>
      <c r="R4874" t="s">
        <v>4753</v>
      </c>
      <c r="S4874" t="s">
        <v>4759</v>
      </c>
      <c r="T4874" t="s">
        <v>11385</v>
      </c>
      <c r="U4874">
        <v>4</v>
      </c>
      <c r="W4874" t="s">
        <v>125</v>
      </c>
      <c r="X4874" t="s">
        <v>9307</v>
      </c>
    </row>
    <row r="4875" spans="1:24" x14ac:dyDescent="0.3">
      <c r="A4875">
        <v>4873</v>
      </c>
      <c r="B4875" s="7">
        <v>4738</v>
      </c>
      <c r="C4875" t="s">
        <v>11392</v>
      </c>
      <c r="D4875" s="7" t="s">
        <v>44</v>
      </c>
      <c r="E4875" t="s">
        <v>11393</v>
      </c>
      <c r="F4875" t="s">
        <v>40</v>
      </c>
      <c r="H4875" t="s">
        <v>40</v>
      </c>
      <c r="K4875" t="s">
        <v>40</v>
      </c>
      <c r="R4875" t="s">
        <v>4753</v>
      </c>
      <c r="S4875" t="s">
        <v>4759</v>
      </c>
      <c r="T4875" t="s">
        <v>11385</v>
      </c>
      <c r="U4875">
        <v>4</v>
      </c>
      <c r="W4875" t="s">
        <v>131</v>
      </c>
      <c r="X4875" t="s">
        <v>9312</v>
      </c>
    </row>
    <row r="4876" spans="1:24" x14ac:dyDescent="0.3">
      <c r="A4876">
        <v>4874</v>
      </c>
      <c r="B4876" s="7">
        <v>4738</v>
      </c>
      <c r="C4876" t="s">
        <v>11394</v>
      </c>
      <c r="D4876" s="7" t="s">
        <v>44</v>
      </c>
      <c r="E4876" t="s">
        <v>11395</v>
      </c>
      <c r="F4876" t="s">
        <v>40</v>
      </c>
      <c r="H4876" t="s">
        <v>40</v>
      </c>
      <c r="K4876" t="s">
        <v>40</v>
      </c>
      <c r="R4876" t="s">
        <v>4753</v>
      </c>
      <c r="S4876" t="s">
        <v>4759</v>
      </c>
      <c r="T4876" t="s">
        <v>11385</v>
      </c>
      <c r="U4876">
        <v>4</v>
      </c>
      <c r="W4876" t="s">
        <v>137</v>
      </c>
      <c r="X4876" t="s">
        <v>9317</v>
      </c>
    </row>
    <row r="4877" spans="1:24" x14ac:dyDescent="0.3">
      <c r="A4877">
        <v>4875</v>
      </c>
      <c r="B4877" s="7">
        <v>4738</v>
      </c>
      <c r="C4877" t="s">
        <v>11396</v>
      </c>
      <c r="D4877" s="7" t="s">
        <v>44</v>
      </c>
      <c r="E4877" t="s">
        <v>11397</v>
      </c>
      <c r="F4877" t="s">
        <v>40</v>
      </c>
      <c r="H4877" t="s">
        <v>40</v>
      </c>
      <c r="K4877" t="s">
        <v>40</v>
      </c>
      <c r="R4877" t="s">
        <v>4753</v>
      </c>
      <c r="S4877" t="s">
        <v>4759</v>
      </c>
      <c r="T4877" t="s">
        <v>11385</v>
      </c>
      <c r="U4877">
        <v>4</v>
      </c>
      <c r="W4877" t="s">
        <v>143</v>
      </c>
      <c r="X4877" t="s">
        <v>9322</v>
      </c>
    </row>
    <row r="4878" spans="1:24" x14ac:dyDescent="0.3">
      <c r="A4878">
        <v>4876</v>
      </c>
      <c r="B4878" s="7">
        <v>4738</v>
      </c>
      <c r="C4878" t="s">
        <v>11398</v>
      </c>
      <c r="D4878" s="7" t="s">
        <v>44</v>
      </c>
      <c r="E4878" t="s">
        <v>11399</v>
      </c>
      <c r="F4878" t="s">
        <v>40</v>
      </c>
      <c r="H4878" t="s">
        <v>40</v>
      </c>
      <c r="K4878" t="s">
        <v>40</v>
      </c>
      <c r="R4878" t="s">
        <v>4753</v>
      </c>
      <c r="S4878" t="s">
        <v>4759</v>
      </c>
      <c r="T4878" t="s">
        <v>11385</v>
      </c>
      <c r="U4878">
        <v>4</v>
      </c>
      <c r="W4878" t="s">
        <v>149</v>
      </c>
      <c r="X4878" t="s">
        <v>9327</v>
      </c>
    </row>
    <row r="4879" spans="1:24" x14ac:dyDescent="0.3">
      <c r="A4879">
        <v>4877</v>
      </c>
      <c r="B4879" s="7">
        <v>4738</v>
      </c>
      <c r="C4879" t="s">
        <v>11400</v>
      </c>
      <c r="D4879" s="7" t="s">
        <v>44</v>
      </c>
      <c r="E4879" t="s">
        <v>11401</v>
      </c>
      <c r="F4879" t="s">
        <v>40</v>
      </c>
      <c r="H4879" t="s">
        <v>40</v>
      </c>
      <c r="K4879" t="s">
        <v>40</v>
      </c>
      <c r="R4879" t="s">
        <v>4753</v>
      </c>
      <c r="S4879" t="s">
        <v>4759</v>
      </c>
      <c r="T4879" t="s">
        <v>11385</v>
      </c>
      <c r="U4879">
        <v>4</v>
      </c>
      <c r="W4879" t="s">
        <v>155</v>
      </c>
      <c r="X4879" t="s">
        <v>469</v>
      </c>
    </row>
    <row r="4880" spans="1:24" x14ac:dyDescent="0.3">
      <c r="A4880">
        <v>4878</v>
      </c>
      <c r="B4880" s="7">
        <v>4738</v>
      </c>
      <c r="C4880" t="s">
        <v>11402</v>
      </c>
      <c r="D4880" s="7" t="s">
        <v>44</v>
      </c>
      <c r="E4880" t="s">
        <v>11403</v>
      </c>
      <c r="F4880" t="s">
        <v>40</v>
      </c>
      <c r="H4880" t="s">
        <v>40</v>
      </c>
      <c r="K4880" t="s">
        <v>40</v>
      </c>
      <c r="R4880" t="s">
        <v>4753</v>
      </c>
      <c r="S4880" t="s">
        <v>4759</v>
      </c>
      <c r="T4880" t="s">
        <v>11385</v>
      </c>
      <c r="U4880">
        <v>4</v>
      </c>
      <c r="W4880" t="s">
        <v>161</v>
      </c>
      <c r="X4880" t="s">
        <v>5170</v>
      </c>
    </row>
    <row r="4881" spans="1:24" x14ac:dyDescent="0.3">
      <c r="A4881">
        <v>4879</v>
      </c>
      <c r="B4881" s="7">
        <v>4738</v>
      </c>
      <c r="C4881" t="s">
        <v>11404</v>
      </c>
      <c r="D4881" s="7" t="s">
        <v>44</v>
      </c>
      <c r="E4881" t="s">
        <v>11405</v>
      </c>
      <c r="F4881" t="s">
        <v>40</v>
      </c>
      <c r="H4881" t="s">
        <v>40</v>
      </c>
      <c r="K4881" t="s">
        <v>40</v>
      </c>
      <c r="R4881" t="s">
        <v>4753</v>
      </c>
      <c r="S4881" t="s">
        <v>4759</v>
      </c>
      <c r="T4881" t="s">
        <v>11385</v>
      </c>
      <c r="U4881">
        <v>4</v>
      </c>
      <c r="W4881" t="s">
        <v>167</v>
      </c>
      <c r="X4881" t="s">
        <v>11140</v>
      </c>
    </row>
    <row r="4882" spans="1:24" x14ac:dyDescent="0.3">
      <c r="A4882">
        <v>4880</v>
      </c>
      <c r="B4882" s="7">
        <v>4738</v>
      </c>
      <c r="C4882" t="s">
        <v>11406</v>
      </c>
      <c r="D4882" s="7" t="s">
        <v>44</v>
      </c>
      <c r="E4882" t="s">
        <v>11407</v>
      </c>
      <c r="F4882" t="s">
        <v>40</v>
      </c>
      <c r="H4882" t="s">
        <v>40</v>
      </c>
      <c r="K4882" t="s">
        <v>40</v>
      </c>
      <c r="R4882" t="s">
        <v>4753</v>
      </c>
      <c r="S4882" t="s">
        <v>4759</v>
      </c>
      <c r="T4882" t="s">
        <v>11385</v>
      </c>
      <c r="U4882">
        <v>4</v>
      </c>
      <c r="W4882" t="s">
        <v>173</v>
      </c>
      <c r="X4882" t="s">
        <v>11143</v>
      </c>
    </row>
    <row r="4883" spans="1:24" x14ac:dyDescent="0.3">
      <c r="A4883">
        <v>4881</v>
      </c>
      <c r="B4883" s="7">
        <v>4738</v>
      </c>
      <c r="C4883" t="s">
        <v>11408</v>
      </c>
      <c r="D4883" s="7" t="s">
        <v>44</v>
      </c>
      <c r="E4883" t="s">
        <v>11409</v>
      </c>
      <c r="F4883" t="s">
        <v>40</v>
      </c>
      <c r="H4883" t="s">
        <v>40</v>
      </c>
      <c r="K4883" t="s">
        <v>40</v>
      </c>
      <c r="R4883" t="s">
        <v>4753</v>
      </c>
      <c r="S4883" t="s">
        <v>4759</v>
      </c>
      <c r="T4883" t="s">
        <v>11385</v>
      </c>
      <c r="U4883">
        <v>4</v>
      </c>
      <c r="W4883" t="s">
        <v>179</v>
      </c>
      <c r="X4883" t="s">
        <v>11146</v>
      </c>
    </row>
    <row r="4884" spans="1:24" x14ac:dyDescent="0.3">
      <c r="A4884">
        <v>4882</v>
      </c>
      <c r="B4884" s="7">
        <v>4738</v>
      </c>
      <c r="C4884" t="s">
        <v>11410</v>
      </c>
      <c r="D4884" s="7" t="s">
        <v>44</v>
      </c>
      <c r="E4884" t="s">
        <v>11411</v>
      </c>
      <c r="F4884" t="s">
        <v>40</v>
      </c>
      <c r="H4884" t="s">
        <v>40</v>
      </c>
      <c r="K4884" t="s">
        <v>40</v>
      </c>
      <c r="R4884" t="s">
        <v>4753</v>
      </c>
      <c r="S4884" t="s">
        <v>4759</v>
      </c>
      <c r="T4884" t="s">
        <v>11385</v>
      </c>
      <c r="U4884">
        <v>4</v>
      </c>
      <c r="W4884" t="s">
        <v>185</v>
      </c>
      <c r="X4884" t="s">
        <v>11149</v>
      </c>
    </row>
    <row r="4885" spans="1:24" x14ac:dyDescent="0.3">
      <c r="A4885">
        <v>4883</v>
      </c>
      <c r="B4885" s="7">
        <v>4738</v>
      </c>
      <c r="C4885" t="s">
        <v>11412</v>
      </c>
      <c r="D4885" s="7" t="s">
        <v>44</v>
      </c>
      <c r="E4885" t="s">
        <v>11413</v>
      </c>
      <c r="F4885" t="s">
        <v>40</v>
      </c>
      <c r="H4885" t="s">
        <v>40</v>
      </c>
      <c r="K4885" t="s">
        <v>40</v>
      </c>
      <c r="R4885" t="s">
        <v>4753</v>
      </c>
      <c r="S4885" t="s">
        <v>4759</v>
      </c>
      <c r="T4885" t="s">
        <v>11385</v>
      </c>
      <c r="U4885">
        <v>4</v>
      </c>
      <c r="W4885" t="s">
        <v>191</v>
      </c>
      <c r="X4885" t="s">
        <v>11152</v>
      </c>
    </row>
    <row r="4886" spans="1:24" x14ac:dyDescent="0.3">
      <c r="A4886">
        <v>4884</v>
      </c>
      <c r="B4886" s="7">
        <v>4738</v>
      </c>
      <c r="C4886" t="s">
        <v>11414</v>
      </c>
      <c r="D4886" s="7" t="s">
        <v>44</v>
      </c>
      <c r="E4886" t="s">
        <v>11415</v>
      </c>
      <c r="F4886" t="s">
        <v>40</v>
      </c>
      <c r="H4886" t="s">
        <v>40</v>
      </c>
      <c r="K4886" t="s">
        <v>40</v>
      </c>
      <c r="R4886" t="s">
        <v>4753</v>
      </c>
      <c r="S4886" t="s">
        <v>4759</v>
      </c>
      <c r="T4886" t="s">
        <v>11385</v>
      </c>
      <c r="U4886">
        <v>4</v>
      </c>
      <c r="W4886" t="s">
        <v>197</v>
      </c>
      <c r="X4886" t="s">
        <v>11155</v>
      </c>
    </row>
    <row r="4887" spans="1:24" x14ac:dyDescent="0.3">
      <c r="A4887">
        <v>4885</v>
      </c>
      <c r="B4887" s="7">
        <v>4738</v>
      </c>
      <c r="C4887" t="s">
        <v>11416</v>
      </c>
      <c r="D4887" s="7" t="s">
        <v>44</v>
      </c>
      <c r="E4887" t="s">
        <v>11417</v>
      </c>
      <c r="F4887" t="s">
        <v>40</v>
      </c>
      <c r="H4887" t="s">
        <v>40</v>
      </c>
      <c r="K4887" t="s">
        <v>40</v>
      </c>
      <c r="R4887" t="s">
        <v>4753</v>
      </c>
      <c r="S4887" t="s">
        <v>4759</v>
      </c>
      <c r="T4887" t="s">
        <v>11385</v>
      </c>
      <c r="U4887">
        <v>4</v>
      </c>
      <c r="W4887" t="s">
        <v>4623</v>
      </c>
      <c r="X4887" t="s">
        <v>807</v>
      </c>
    </row>
    <row r="4888" spans="1:24" x14ac:dyDescent="0.3">
      <c r="A4888">
        <v>4886</v>
      </c>
      <c r="B4888" s="7">
        <v>4738</v>
      </c>
      <c r="C4888" t="s">
        <v>11418</v>
      </c>
      <c r="D4888" s="7" t="s">
        <v>44</v>
      </c>
      <c r="E4888" t="s">
        <v>11419</v>
      </c>
      <c r="F4888" t="s">
        <v>40</v>
      </c>
      <c r="H4888" t="s">
        <v>40</v>
      </c>
      <c r="K4888" t="s">
        <v>40</v>
      </c>
      <c r="R4888" t="s">
        <v>4753</v>
      </c>
      <c r="S4888" t="s">
        <v>4759</v>
      </c>
      <c r="T4888" t="s">
        <v>11385</v>
      </c>
      <c r="U4888">
        <v>4</v>
      </c>
      <c r="W4888" t="s">
        <v>4627</v>
      </c>
      <c r="X4888" t="s">
        <v>9374</v>
      </c>
    </row>
    <row r="4889" spans="1:24" x14ac:dyDescent="0.3">
      <c r="A4889">
        <v>4887</v>
      </c>
      <c r="B4889" s="7">
        <v>4738</v>
      </c>
      <c r="C4889" t="s">
        <v>11420</v>
      </c>
      <c r="D4889" s="7" t="s">
        <v>44</v>
      </c>
      <c r="E4889" t="s">
        <v>11421</v>
      </c>
      <c r="F4889" t="s">
        <v>40</v>
      </c>
      <c r="H4889" t="s">
        <v>40</v>
      </c>
      <c r="K4889" t="s">
        <v>40</v>
      </c>
      <c r="R4889" t="s">
        <v>4753</v>
      </c>
      <c r="S4889" t="s">
        <v>4759</v>
      </c>
      <c r="T4889" t="s">
        <v>11385</v>
      </c>
      <c r="U4889">
        <v>4</v>
      </c>
      <c r="W4889" t="s">
        <v>4632</v>
      </c>
      <c r="X4889" t="s">
        <v>895</v>
      </c>
    </row>
    <row r="4890" spans="1:24" x14ac:dyDescent="0.3">
      <c r="A4890">
        <v>4888</v>
      </c>
      <c r="B4890" s="7">
        <v>4738</v>
      </c>
      <c r="C4890" t="s">
        <v>11422</v>
      </c>
      <c r="D4890" s="7" t="s">
        <v>44</v>
      </c>
      <c r="E4890" t="s">
        <v>11423</v>
      </c>
      <c r="F4890" t="s">
        <v>40</v>
      </c>
      <c r="H4890" t="s">
        <v>40</v>
      </c>
      <c r="K4890" t="s">
        <v>40</v>
      </c>
      <c r="R4890" t="s">
        <v>4753</v>
      </c>
      <c r="S4890" t="s">
        <v>4759</v>
      </c>
      <c r="T4890" t="s">
        <v>11385</v>
      </c>
      <c r="U4890">
        <v>4</v>
      </c>
      <c r="W4890" t="s">
        <v>4635</v>
      </c>
      <c r="X4890" t="s">
        <v>9383</v>
      </c>
    </row>
    <row r="4891" spans="1:24" x14ac:dyDescent="0.3">
      <c r="A4891">
        <v>4889</v>
      </c>
      <c r="B4891" s="7">
        <v>4738</v>
      </c>
      <c r="C4891" t="s">
        <v>11424</v>
      </c>
      <c r="D4891" s="7" t="s">
        <v>44</v>
      </c>
      <c r="E4891" t="s">
        <v>11425</v>
      </c>
      <c r="F4891" t="s">
        <v>40</v>
      </c>
      <c r="H4891" t="s">
        <v>40</v>
      </c>
      <c r="K4891" t="s">
        <v>40</v>
      </c>
      <c r="R4891" t="s">
        <v>4753</v>
      </c>
      <c r="S4891" t="s">
        <v>4759</v>
      </c>
      <c r="T4891" t="s">
        <v>11385</v>
      </c>
      <c r="U4891">
        <v>4</v>
      </c>
      <c r="W4891" t="s">
        <v>4638</v>
      </c>
      <c r="X4891" t="s">
        <v>9388</v>
      </c>
    </row>
    <row r="4892" spans="1:24" x14ac:dyDescent="0.3">
      <c r="A4892">
        <v>4890</v>
      </c>
      <c r="B4892" s="7">
        <v>4738</v>
      </c>
      <c r="C4892" t="s">
        <v>11426</v>
      </c>
      <c r="D4892" s="7" t="s">
        <v>44</v>
      </c>
      <c r="E4892" t="s">
        <v>11427</v>
      </c>
      <c r="F4892" t="s">
        <v>40</v>
      </c>
      <c r="H4892" t="s">
        <v>40</v>
      </c>
      <c r="K4892" t="s">
        <v>40</v>
      </c>
      <c r="R4892" t="s">
        <v>4753</v>
      </c>
      <c r="S4892" t="s">
        <v>4759</v>
      </c>
      <c r="T4892" t="s">
        <v>11385</v>
      </c>
      <c r="U4892">
        <v>4</v>
      </c>
      <c r="W4892" t="s">
        <v>4642</v>
      </c>
      <c r="X4892" t="s">
        <v>9393</v>
      </c>
    </row>
    <row r="4893" spans="1:24" x14ac:dyDescent="0.3">
      <c r="A4893">
        <v>4891</v>
      </c>
      <c r="B4893" s="7">
        <v>4738</v>
      </c>
      <c r="C4893" t="s">
        <v>11428</v>
      </c>
      <c r="D4893" s="7" t="s">
        <v>44</v>
      </c>
      <c r="E4893" t="s">
        <v>11429</v>
      </c>
      <c r="F4893" t="s">
        <v>40</v>
      </c>
      <c r="H4893" t="s">
        <v>40</v>
      </c>
      <c r="K4893" t="s">
        <v>40</v>
      </c>
      <c r="R4893" t="s">
        <v>4753</v>
      </c>
      <c r="S4893" t="s">
        <v>4759</v>
      </c>
      <c r="T4893" t="s">
        <v>11385</v>
      </c>
      <c r="U4893">
        <v>4</v>
      </c>
      <c r="W4893" t="s">
        <v>4645</v>
      </c>
      <c r="X4893" t="s">
        <v>9398</v>
      </c>
    </row>
    <row r="4894" spans="1:24" x14ac:dyDescent="0.3">
      <c r="A4894">
        <v>4892</v>
      </c>
      <c r="B4894" s="7">
        <v>4738</v>
      </c>
      <c r="C4894" t="s">
        <v>11430</v>
      </c>
      <c r="D4894" s="7" t="s">
        <v>44</v>
      </c>
      <c r="E4894" t="s">
        <v>11431</v>
      </c>
      <c r="F4894" t="s">
        <v>40</v>
      </c>
      <c r="H4894" t="s">
        <v>40</v>
      </c>
      <c r="K4894" t="s">
        <v>40</v>
      </c>
      <c r="R4894" t="s">
        <v>4753</v>
      </c>
      <c r="S4894" t="s">
        <v>4759</v>
      </c>
      <c r="T4894" t="s">
        <v>11385</v>
      </c>
      <c r="U4894">
        <v>4</v>
      </c>
      <c r="W4894" t="s">
        <v>4648</v>
      </c>
      <c r="X4894" t="s">
        <v>1145</v>
      </c>
    </row>
    <row r="4895" spans="1:24" x14ac:dyDescent="0.3">
      <c r="A4895">
        <v>4893</v>
      </c>
      <c r="B4895" s="7">
        <v>4738</v>
      </c>
      <c r="C4895" t="s">
        <v>11432</v>
      </c>
      <c r="D4895" s="7" t="s">
        <v>44</v>
      </c>
      <c r="E4895" t="s">
        <v>11427</v>
      </c>
      <c r="F4895" t="s">
        <v>40</v>
      </c>
      <c r="H4895" t="s">
        <v>40</v>
      </c>
      <c r="K4895" t="s">
        <v>40</v>
      </c>
      <c r="R4895" t="s">
        <v>4753</v>
      </c>
      <c r="S4895" t="s">
        <v>4759</v>
      </c>
      <c r="T4895" t="s">
        <v>11385</v>
      </c>
      <c r="U4895">
        <v>4</v>
      </c>
      <c r="W4895" t="s">
        <v>4651</v>
      </c>
      <c r="X4895" t="s">
        <v>9393</v>
      </c>
    </row>
    <row r="4896" spans="1:24" x14ac:dyDescent="0.3">
      <c r="A4896">
        <v>4894</v>
      </c>
      <c r="B4896" s="7">
        <v>4738</v>
      </c>
      <c r="C4896" t="s">
        <v>11433</v>
      </c>
      <c r="D4896" s="7" t="s">
        <v>44</v>
      </c>
      <c r="E4896" t="s">
        <v>11434</v>
      </c>
      <c r="F4896" t="s">
        <v>40</v>
      </c>
      <c r="H4896" t="s">
        <v>40</v>
      </c>
      <c r="K4896" t="s">
        <v>40</v>
      </c>
      <c r="R4896" t="s">
        <v>4753</v>
      </c>
      <c r="S4896" t="s">
        <v>4759</v>
      </c>
      <c r="T4896" t="s">
        <v>11385</v>
      </c>
      <c r="U4896">
        <v>4</v>
      </c>
      <c r="W4896" t="s">
        <v>4654</v>
      </c>
      <c r="X4896" t="s">
        <v>5880</v>
      </c>
    </row>
    <row r="4897" spans="1:24" x14ac:dyDescent="0.3">
      <c r="A4897">
        <v>4895</v>
      </c>
      <c r="B4897" s="7">
        <v>4738</v>
      </c>
      <c r="C4897" t="s">
        <v>11435</v>
      </c>
      <c r="D4897" s="7" t="s">
        <v>44</v>
      </c>
      <c r="E4897" t="s">
        <v>11436</v>
      </c>
      <c r="F4897" t="s">
        <v>40</v>
      </c>
      <c r="H4897" t="s">
        <v>40</v>
      </c>
      <c r="K4897" t="s">
        <v>40</v>
      </c>
      <c r="R4897" t="s">
        <v>4753</v>
      </c>
      <c r="S4897" t="s">
        <v>4759</v>
      </c>
      <c r="T4897" t="s">
        <v>11437</v>
      </c>
      <c r="U4897">
        <v>5</v>
      </c>
      <c r="W4897" t="s">
        <v>107</v>
      </c>
      <c r="X4897" t="s">
        <v>11013</v>
      </c>
    </row>
    <row r="4898" spans="1:24" x14ac:dyDescent="0.3">
      <c r="A4898">
        <v>4896</v>
      </c>
      <c r="B4898" s="7">
        <v>4738</v>
      </c>
      <c r="C4898" t="s">
        <v>11438</v>
      </c>
      <c r="D4898" s="7" t="s">
        <v>44</v>
      </c>
      <c r="E4898" t="s">
        <v>11439</v>
      </c>
      <c r="F4898" t="s">
        <v>40</v>
      </c>
      <c r="H4898" t="s">
        <v>40</v>
      </c>
      <c r="K4898" t="s">
        <v>40</v>
      </c>
      <c r="R4898" t="s">
        <v>4753</v>
      </c>
      <c r="S4898" t="s">
        <v>4759</v>
      </c>
      <c r="T4898" t="s">
        <v>11437</v>
      </c>
      <c r="U4898">
        <v>5</v>
      </c>
      <c r="W4898" t="s">
        <v>113</v>
      </c>
      <c r="X4898" t="s">
        <v>203</v>
      </c>
    </row>
    <row r="4899" spans="1:24" x14ac:dyDescent="0.3">
      <c r="A4899">
        <v>4897</v>
      </c>
      <c r="B4899" s="7">
        <v>4738</v>
      </c>
      <c r="C4899" t="s">
        <v>11440</v>
      </c>
      <c r="D4899" s="7" t="s">
        <v>44</v>
      </c>
      <c r="E4899" t="s">
        <v>11441</v>
      </c>
      <c r="F4899" t="s">
        <v>40</v>
      </c>
      <c r="H4899" t="s">
        <v>40</v>
      </c>
      <c r="K4899" t="s">
        <v>40</v>
      </c>
      <c r="R4899" t="s">
        <v>4753</v>
      </c>
      <c r="S4899" t="s">
        <v>4759</v>
      </c>
      <c r="T4899" t="s">
        <v>11437</v>
      </c>
      <c r="U4899">
        <v>5</v>
      </c>
      <c r="W4899" t="s">
        <v>119</v>
      </c>
      <c r="X4899" t="s">
        <v>247</v>
      </c>
    </row>
    <row r="4900" spans="1:24" x14ac:dyDescent="0.3">
      <c r="A4900">
        <v>4898</v>
      </c>
      <c r="B4900" s="7">
        <v>4738</v>
      </c>
      <c r="C4900" t="s">
        <v>11442</v>
      </c>
      <c r="D4900" s="7" t="s">
        <v>44</v>
      </c>
      <c r="E4900" t="s">
        <v>11443</v>
      </c>
      <c r="F4900" t="s">
        <v>40</v>
      </c>
      <c r="H4900" t="s">
        <v>40</v>
      </c>
      <c r="K4900" t="s">
        <v>40</v>
      </c>
      <c r="R4900" t="s">
        <v>4753</v>
      </c>
      <c r="S4900" t="s">
        <v>4759</v>
      </c>
      <c r="T4900" t="s">
        <v>11437</v>
      </c>
      <c r="U4900">
        <v>5</v>
      </c>
      <c r="W4900" t="s">
        <v>125</v>
      </c>
      <c r="X4900" t="s">
        <v>9307</v>
      </c>
    </row>
    <row r="4901" spans="1:24" x14ac:dyDescent="0.3">
      <c r="A4901">
        <v>4899</v>
      </c>
      <c r="B4901" s="7">
        <v>4738</v>
      </c>
      <c r="C4901" t="s">
        <v>11444</v>
      </c>
      <c r="D4901" s="7" t="s">
        <v>44</v>
      </c>
      <c r="E4901" t="s">
        <v>11445</v>
      </c>
      <c r="F4901" t="s">
        <v>40</v>
      </c>
      <c r="H4901" t="s">
        <v>40</v>
      </c>
      <c r="K4901" t="s">
        <v>40</v>
      </c>
      <c r="R4901" t="s">
        <v>4753</v>
      </c>
      <c r="S4901" t="s">
        <v>4759</v>
      </c>
      <c r="T4901" t="s">
        <v>11437</v>
      </c>
      <c r="U4901">
        <v>5</v>
      </c>
      <c r="W4901" t="s">
        <v>131</v>
      </c>
      <c r="X4901" t="s">
        <v>9312</v>
      </c>
    </row>
    <row r="4902" spans="1:24" x14ac:dyDescent="0.3">
      <c r="A4902">
        <v>4900</v>
      </c>
      <c r="B4902" s="7">
        <v>4738</v>
      </c>
      <c r="C4902" t="s">
        <v>11446</v>
      </c>
      <c r="D4902" s="7" t="s">
        <v>44</v>
      </c>
      <c r="E4902" t="s">
        <v>11447</v>
      </c>
      <c r="F4902" t="s">
        <v>40</v>
      </c>
      <c r="H4902" t="s">
        <v>40</v>
      </c>
      <c r="K4902" t="s">
        <v>40</v>
      </c>
      <c r="R4902" t="s">
        <v>4753</v>
      </c>
      <c r="S4902" t="s">
        <v>4759</v>
      </c>
      <c r="T4902" t="s">
        <v>11437</v>
      </c>
      <c r="U4902">
        <v>5</v>
      </c>
      <c r="W4902" t="s">
        <v>137</v>
      </c>
      <c r="X4902" t="s">
        <v>9317</v>
      </c>
    </row>
    <row r="4903" spans="1:24" x14ac:dyDescent="0.3">
      <c r="A4903">
        <v>4901</v>
      </c>
      <c r="B4903" s="7">
        <v>4738</v>
      </c>
      <c r="C4903" t="s">
        <v>11448</v>
      </c>
      <c r="D4903" s="7" t="s">
        <v>44</v>
      </c>
      <c r="E4903" t="s">
        <v>11449</v>
      </c>
      <c r="F4903" t="s">
        <v>40</v>
      </c>
      <c r="H4903" t="s">
        <v>40</v>
      </c>
      <c r="K4903" t="s">
        <v>40</v>
      </c>
      <c r="R4903" t="s">
        <v>4753</v>
      </c>
      <c r="S4903" t="s">
        <v>4759</v>
      </c>
      <c r="T4903" t="s">
        <v>11437</v>
      </c>
      <c r="U4903">
        <v>5</v>
      </c>
      <c r="W4903" t="s">
        <v>143</v>
      </c>
      <c r="X4903" t="s">
        <v>9322</v>
      </c>
    </row>
    <row r="4904" spans="1:24" x14ac:dyDescent="0.3">
      <c r="A4904">
        <v>4902</v>
      </c>
      <c r="B4904" s="7">
        <v>4738</v>
      </c>
      <c r="C4904" t="s">
        <v>11450</v>
      </c>
      <c r="D4904" s="7" t="s">
        <v>44</v>
      </c>
      <c r="E4904" t="s">
        <v>11451</v>
      </c>
      <c r="F4904" t="s">
        <v>40</v>
      </c>
      <c r="H4904" t="s">
        <v>40</v>
      </c>
      <c r="K4904" t="s">
        <v>40</v>
      </c>
      <c r="R4904" t="s">
        <v>4753</v>
      </c>
      <c r="S4904" t="s">
        <v>4759</v>
      </c>
      <c r="T4904" t="s">
        <v>11437</v>
      </c>
      <c r="U4904">
        <v>5</v>
      </c>
      <c r="W4904" t="s">
        <v>149</v>
      </c>
      <c r="X4904" t="s">
        <v>9327</v>
      </c>
    </row>
    <row r="4905" spans="1:24" x14ac:dyDescent="0.3">
      <c r="A4905">
        <v>4903</v>
      </c>
      <c r="B4905" s="7">
        <v>4738</v>
      </c>
      <c r="C4905" t="s">
        <v>11452</v>
      </c>
      <c r="D4905" s="7" t="s">
        <v>44</v>
      </c>
      <c r="E4905" t="s">
        <v>11453</v>
      </c>
      <c r="F4905" t="s">
        <v>40</v>
      </c>
      <c r="H4905" t="s">
        <v>40</v>
      </c>
      <c r="K4905" t="s">
        <v>40</v>
      </c>
      <c r="R4905" t="s">
        <v>4753</v>
      </c>
      <c r="S4905" t="s">
        <v>4759</v>
      </c>
      <c r="T4905" t="s">
        <v>11437</v>
      </c>
      <c r="U4905">
        <v>5</v>
      </c>
      <c r="W4905" t="s">
        <v>155</v>
      </c>
      <c r="X4905" t="s">
        <v>469</v>
      </c>
    </row>
    <row r="4906" spans="1:24" x14ac:dyDescent="0.3">
      <c r="A4906">
        <v>4904</v>
      </c>
      <c r="B4906" s="7">
        <v>4738</v>
      </c>
      <c r="C4906" t="s">
        <v>11454</v>
      </c>
      <c r="D4906" s="7" t="s">
        <v>44</v>
      </c>
      <c r="E4906" t="s">
        <v>11455</v>
      </c>
      <c r="F4906" t="s">
        <v>40</v>
      </c>
      <c r="H4906" t="s">
        <v>40</v>
      </c>
      <c r="K4906" t="s">
        <v>40</v>
      </c>
      <c r="R4906" t="s">
        <v>4753</v>
      </c>
      <c r="S4906" t="s">
        <v>4759</v>
      </c>
      <c r="T4906" t="s">
        <v>11437</v>
      </c>
      <c r="U4906">
        <v>5</v>
      </c>
      <c r="W4906" t="s">
        <v>161</v>
      </c>
      <c r="X4906" t="s">
        <v>5170</v>
      </c>
    </row>
    <row r="4907" spans="1:24" x14ac:dyDescent="0.3">
      <c r="A4907">
        <v>4905</v>
      </c>
      <c r="B4907" s="7">
        <v>4738</v>
      </c>
      <c r="C4907" t="s">
        <v>11456</v>
      </c>
      <c r="D4907" s="7" t="s">
        <v>44</v>
      </c>
      <c r="E4907" t="s">
        <v>11457</v>
      </c>
      <c r="F4907" t="s">
        <v>40</v>
      </c>
      <c r="H4907" t="s">
        <v>40</v>
      </c>
      <c r="K4907" t="s">
        <v>40</v>
      </c>
      <c r="R4907" t="s">
        <v>4753</v>
      </c>
      <c r="S4907" t="s">
        <v>4759</v>
      </c>
      <c r="T4907" t="s">
        <v>11437</v>
      </c>
      <c r="U4907">
        <v>5</v>
      </c>
      <c r="W4907" t="s">
        <v>167</v>
      </c>
      <c r="X4907" t="s">
        <v>11140</v>
      </c>
    </row>
    <row r="4908" spans="1:24" x14ac:dyDescent="0.3">
      <c r="A4908">
        <v>4906</v>
      </c>
      <c r="B4908" s="7">
        <v>4738</v>
      </c>
      <c r="C4908" t="s">
        <v>11458</v>
      </c>
      <c r="D4908" s="7" t="s">
        <v>44</v>
      </c>
      <c r="E4908" t="s">
        <v>11459</v>
      </c>
      <c r="F4908" t="s">
        <v>40</v>
      </c>
      <c r="H4908" t="s">
        <v>40</v>
      </c>
      <c r="K4908" t="s">
        <v>40</v>
      </c>
      <c r="R4908" t="s">
        <v>4753</v>
      </c>
      <c r="S4908" t="s">
        <v>4759</v>
      </c>
      <c r="T4908" t="s">
        <v>11437</v>
      </c>
      <c r="U4908">
        <v>5</v>
      </c>
      <c r="W4908" t="s">
        <v>173</v>
      </c>
      <c r="X4908" t="s">
        <v>11143</v>
      </c>
    </row>
    <row r="4909" spans="1:24" x14ac:dyDescent="0.3">
      <c r="A4909">
        <v>4907</v>
      </c>
      <c r="B4909" s="7">
        <v>4738</v>
      </c>
      <c r="C4909" t="s">
        <v>11460</v>
      </c>
      <c r="D4909" s="7" t="s">
        <v>44</v>
      </c>
      <c r="E4909" t="s">
        <v>11461</v>
      </c>
      <c r="F4909" t="s">
        <v>40</v>
      </c>
      <c r="H4909" t="s">
        <v>40</v>
      </c>
      <c r="K4909" t="s">
        <v>40</v>
      </c>
      <c r="R4909" t="s">
        <v>4753</v>
      </c>
      <c r="S4909" t="s">
        <v>4759</v>
      </c>
      <c r="T4909" t="s">
        <v>11437</v>
      </c>
      <c r="U4909">
        <v>5</v>
      </c>
      <c r="W4909" t="s">
        <v>179</v>
      </c>
      <c r="X4909" t="s">
        <v>11146</v>
      </c>
    </row>
    <row r="4910" spans="1:24" x14ac:dyDescent="0.3">
      <c r="A4910">
        <v>4908</v>
      </c>
      <c r="B4910" s="7">
        <v>4738</v>
      </c>
      <c r="C4910" t="s">
        <v>11462</v>
      </c>
      <c r="D4910" s="7" t="s">
        <v>44</v>
      </c>
      <c r="E4910" t="s">
        <v>11463</v>
      </c>
      <c r="F4910" t="s">
        <v>40</v>
      </c>
      <c r="H4910" t="s">
        <v>40</v>
      </c>
      <c r="K4910" t="s">
        <v>40</v>
      </c>
      <c r="R4910" t="s">
        <v>4753</v>
      </c>
      <c r="S4910" t="s">
        <v>4759</v>
      </c>
      <c r="T4910" t="s">
        <v>11437</v>
      </c>
      <c r="U4910">
        <v>5</v>
      </c>
      <c r="W4910" t="s">
        <v>185</v>
      </c>
      <c r="X4910" t="s">
        <v>11149</v>
      </c>
    </row>
    <row r="4911" spans="1:24" x14ac:dyDescent="0.3">
      <c r="A4911">
        <v>4909</v>
      </c>
      <c r="B4911" s="7">
        <v>4738</v>
      </c>
      <c r="C4911" t="s">
        <v>11464</v>
      </c>
      <c r="D4911" s="7" t="s">
        <v>44</v>
      </c>
      <c r="E4911" t="s">
        <v>11465</v>
      </c>
      <c r="F4911" t="s">
        <v>40</v>
      </c>
      <c r="H4911" t="s">
        <v>40</v>
      </c>
      <c r="K4911" t="s">
        <v>40</v>
      </c>
      <c r="R4911" t="s">
        <v>4753</v>
      </c>
      <c r="S4911" t="s">
        <v>4759</v>
      </c>
      <c r="T4911" t="s">
        <v>11437</v>
      </c>
      <c r="U4911">
        <v>5</v>
      </c>
      <c r="W4911" t="s">
        <v>191</v>
      </c>
      <c r="X4911" t="s">
        <v>11152</v>
      </c>
    </row>
    <row r="4912" spans="1:24" x14ac:dyDescent="0.3">
      <c r="A4912">
        <v>4910</v>
      </c>
      <c r="B4912" s="7">
        <v>4738</v>
      </c>
      <c r="C4912" t="s">
        <v>11466</v>
      </c>
      <c r="D4912" s="7" t="s">
        <v>44</v>
      </c>
      <c r="E4912" t="s">
        <v>11467</v>
      </c>
      <c r="F4912" t="s">
        <v>40</v>
      </c>
      <c r="H4912" t="s">
        <v>40</v>
      </c>
      <c r="K4912" t="s">
        <v>40</v>
      </c>
      <c r="R4912" t="s">
        <v>4753</v>
      </c>
      <c r="S4912" t="s">
        <v>4759</v>
      </c>
      <c r="T4912" t="s">
        <v>11437</v>
      </c>
      <c r="U4912">
        <v>5</v>
      </c>
      <c r="W4912" t="s">
        <v>197</v>
      </c>
      <c r="X4912" t="s">
        <v>11155</v>
      </c>
    </row>
    <row r="4913" spans="1:24" x14ac:dyDescent="0.3">
      <c r="A4913">
        <v>4911</v>
      </c>
      <c r="B4913" s="7">
        <v>4738</v>
      </c>
      <c r="C4913" t="s">
        <v>11468</v>
      </c>
      <c r="D4913" s="7" t="s">
        <v>44</v>
      </c>
      <c r="E4913" t="s">
        <v>11469</v>
      </c>
      <c r="F4913" t="s">
        <v>40</v>
      </c>
      <c r="H4913" t="s">
        <v>40</v>
      </c>
      <c r="K4913" t="s">
        <v>40</v>
      </c>
      <c r="R4913" t="s">
        <v>4753</v>
      </c>
      <c r="S4913" t="s">
        <v>4759</v>
      </c>
      <c r="T4913" t="s">
        <v>11437</v>
      </c>
      <c r="U4913">
        <v>5</v>
      </c>
      <c r="W4913" t="s">
        <v>4623</v>
      </c>
      <c r="X4913" t="s">
        <v>807</v>
      </c>
    </row>
    <row r="4914" spans="1:24" x14ac:dyDescent="0.3">
      <c r="A4914">
        <v>4912</v>
      </c>
      <c r="B4914" s="7">
        <v>4738</v>
      </c>
      <c r="C4914" t="s">
        <v>11470</v>
      </c>
      <c r="D4914" s="7" t="s">
        <v>44</v>
      </c>
      <c r="E4914" t="s">
        <v>11471</v>
      </c>
      <c r="F4914" t="s">
        <v>40</v>
      </c>
      <c r="H4914" t="s">
        <v>40</v>
      </c>
      <c r="K4914" t="s">
        <v>40</v>
      </c>
      <c r="R4914" t="s">
        <v>4753</v>
      </c>
      <c r="S4914" t="s">
        <v>4759</v>
      </c>
      <c r="T4914" t="s">
        <v>11437</v>
      </c>
      <c r="U4914">
        <v>5</v>
      </c>
      <c r="W4914" t="s">
        <v>4627</v>
      </c>
      <c r="X4914" t="s">
        <v>9374</v>
      </c>
    </row>
    <row r="4915" spans="1:24" x14ac:dyDescent="0.3">
      <c r="A4915">
        <v>4913</v>
      </c>
      <c r="B4915" s="7">
        <v>4738</v>
      </c>
      <c r="C4915" t="s">
        <v>11472</v>
      </c>
      <c r="D4915" s="7" t="s">
        <v>44</v>
      </c>
      <c r="E4915" t="s">
        <v>11473</v>
      </c>
      <c r="F4915" t="s">
        <v>40</v>
      </c>
      <c r="H4915" t="s">
        <v>40</v>
      </c>
      <c r="K4915" t="s">
        <v>40</v>
      </c>
      <c r="R4915" t="s">
        <v>4753</v>
      </c>
      <c r="S4915" t="s">
        <v>4759</v>
      </c>
      <c r="T4915" t="s">
        <v>11437</v>
      </c>
      <c r="U4915">
        <v>5</v>
      </c>
      <c r="W4915" t="s">
        <v>4632</v>
      </c>
      <c r="X4915" t="s">
        <v>895</v>
      </c>
    </row>
    <row r="4916" spans="1:24" x14ac:dyDescent="0.3">
      <c r="A4916">
        <v>4914</v>
      </c>
      <c r="B4916" s="7">
        <v>4738</v>
      </c>
      <c r="C4916" t="s">
        <v>11474</v>
      </c>
      <c r="D4916" s="7" t="s">
        <v>44</v>
      </c>
      <c r="E4916" t="s">
        <v>11475</v>
      </c>
      <c r="F4916" t="s">
        <v>40</v>
      </c>
      <c r="H4916" t="s">
        <v>40</v>
      </c>
      <c r="K4916" t="s">
        <v>40</v>
      </c>
      <c r="R4916" t="s">
        <v>4753</v>
      </c>
      <c r="S4916" t="s">
        <v>4759</v>
      </c>
      <c r="T4916" t="s">
        <v>11437</v>
      </c>
      <c r="U4916">
        <v>5</v>
      </c>
      <c r="W4916" t="s">
        <v>4635</v>
      </c>
      <c r="X4916" t="s">
        <v>9383</v>
      </c>
    </row>
    <row r="4917" spans="1:24" x14ac:dyDescent="0.3">
      <c r="A4917">
        <v>4915</v>
      </c>
      <c r="B4917" s="7">
        <v>4738</v>
      </c>
      <c r="C4917" t="s">
        <v>11476</v>
      </c>
      <c r="D4917" s="7" t="s">
        <v>44</v>
      </c>
      <c r="E4917" t="s">
        <v>11477</v>
      </c>
      <c r="F4917" t="s">
        <v>40</v>
      </c>
      <c r="H4917" t="s">
        <v>40</v>
      </c>
      <c r="K4917" t="s">
        <v>40</v>
      </c>
      <c r="R4917" t="s">
        <v>4753</v>
      </c>
      <c r="S4917" t="s">
        <v>4759</v>
      </c>
      <c r="T4917" t="s">
        <v>11437</v>
      </c>
      <c r="U4917">
        <v>5</v>
      </c>
      <c r="W4917" t="s">
        <v>4638</v>
      </c>
      <c r="X4917" t="s">
        <v>9388</v>
      </c>
    </row>
    <row r="4918" spans="1:24" x14ac:dyDescent="0.3">
      <c r="A4918">
        <v>4916</v>
      </c>
      <c r="B4918" s="7">
        <v>4738</v>
      </c>
      <c r="C4918" t="s">
        <v>11478</v>
      </c>
      <c r="D4918" s="7" t="s">
        <v>44</v>
      </c>
      <c r="E4918" t="s">
        <v>11479</v>
      </c>
      <c r="F4918" t="s">
        <v>40</v>
      </c>
      <c r="H4918" t="s">
        <v>40</v>
      </c>
      <c r="K4918" t="s">
        <v>40</v>
      </c>
      <c r="R4918" t="s">
        <v>4753</v>
      </c>
      <c r="S4918" t="s">
        <v>4759</v>
      </c>
      <c r="T4918" t="s">
        <v>11437</v>
      </c>
      <c r="U4918">
        <v>5</v>
      </c>
      <c r="W4918" t="s">
        <v>4642</v>
      </c>
      <c r="X4918" t="s">
        <v>9393</v>
      </c>
    </row>
    <row r="4919" spans="1:24" x14ac:dyDescent="0.3">
      <c r="A4919">
        <v>4917</v>
      </c>
      <c r="B4919" s="7">
        <v>4738</v>
      </c>
      <c r="C4919" t="s">
        <v>11480</v>
      </c>
      <c r="D4919" s="7" t="s">
        <v>44</v>
      </c>
      <c r="E4919" t="s">
        <v>11481</v>
      </c>
      <c r="F4919" t="s">
        <v>40</v>
      </c>
      <c r="H4919" t="s">
        <v>40</v>
      </c>
      <c r="K4919" t="s">
        <v>40</v>
      </c>
      <c r="R4919" t="s">
        <v>4753</v>
      </c>
      <c r="S4919" t="s">
        <v>4759</v>
      </c>
      <c r="T4919" t="s">
        <v>11437</v>
      </c>
      <c r="U4919">
        <v>5</v>
      </c>
      <c r="W4919" t="s">
        <v>4645</v>
      </c>
      <c r="X4919" t="s">
        <v>9398</v>
      </c>
    </row>
    <row r="4920" spans="1:24" x14ac:dyDescent="0.3">
      <c r="A4920">
        <v>4918</v>
      </c>
      <c r="B4920" s="7">
        <v>4738</v>
      </c>
      <c r="C4920" t="s">
        <v>11482</v>
      </c>
      <c r="D4920" s="7" t="s">
        <v>44</v>
      </c>
      <c r="E4920" t="s">
        <v>11483</v>
      </c>
      <c r="F4920" t="s">
        <v>40</v>
      </c>
      <c r="H4920" t="s">
        <v>40</v>
      </c>
      <c r="K4920" t="s">
        <v>40</v>
      </c>
      <c r="R4920" t="s">
        <v>4753</v>
      </c>
      <c r="S4920" t="s">
        <v>4759</v>
      </c>
      <c r="T4920" t="s">
        <v>11437</v>
      </c>
      <c r="U4920">
        <v>5</v>
      </c>
      <c r="W4920" t="s">
        <v>4648</v>
      </c>
      <c r="X4920" t="s">
        <v>1145</v>
      </c>
    </row>
    <row r="4921" spans="1:24" x14ac:dyDescent="0.3">
      <c r="A4921">
        <v>4919</v>
      </c>
      <c r="B4921" s="7">
        <v>4738</v>
      </c>
      <c r="C4921" t="s">
        <v>11484</v>
      </c>
      <c r="D4921" s="7" t="s">
        <v>44</v>
      </c>
      <c r="E4921" t="s">
        <v>11479</v>
      </c>
      <c r="F4921" t="s">
        <v>40</v>
      </c>
      <c r="H4921" t="s">
        <v>40</v>
      </c>
      <c r="K4921" t="s">
        <v>40</v>
      </c>
      <c r="R4921" t="s">
        <v>4753</v>
      </c>
      <c r="S4921" t="s">
        <v>4759</v>
      </c>
      <c r="T4921" t="s">
        <v>11437</v>
      </c>
      <c r="U4921">
        <v>5</v>
      </c>
      <c r="W4921" t="s">
        <v>4651</v>
      </c>
      <c r="X4921" t="s">
        <v>9393</v>
      </c>
    </row>
    <row r="4922" spans="1:24" x14ac:dyDescent="0.3">
      <c r="A4922">
        <v>4920</v>
      </c>
      <c r="B4922" s="7">
        <v>4738</v>
      </c>
      <c r="C4922" t="s">
        <v>11485</v>
      </c>
      <c r="D4922" s="7" t="s">
        <v>44</v>
      </c>
      <c r="E4922" t="s">
        <v>11486</v>
      </c>
      <c r="F4922" t="s">
        <v>40</v>
      </c>
      <c r="H4922" t="s">
        <v>40</v>
      </c>
      <c r="K4922" t="s">
        <v>40</v>
      </c>
      <c r="R4922" t="s">
        <v>4753</v>
      </c>
      <c r="S4922" t="s">
        <v>4759</v>
      </c>
      <c r="T4922" t="s">
        <v>11437</v>
      </c>
      <c r="U4922">
        <v>5</v>
      </c>
      <c r="W4922" t="s">
        <v>4654</v>
      </c>
      <c r="X4922" t="s">
        <v>5880</v>
      </c>
    </row>
    <row r="4923" spans="1:24" x14ac:dyDescent="0.3">
      <c r="A4923">
        <v>4921</v>
      </c>
      <c r="B4923" s="7">
        <v>4738</v>
      </c>
      <c r="C4923" t="s">
        <v>11487</v>
      </c>
      <c r="D4923" s="7" t="s">
        <v>44</v>
      </c>
      <c r="E4923" t="s">
        <v>11488</v>
      </c>
      <c r="F4923" t="s">
        <v>40</v>
      </c>
      <c r="H4923" t="s">
        <v>40</v>
      </c>
      <c r="K4923" t="s">
        <v>40</v>
      </c>
      <c r="R4923" t="s">
        <v>4753</v>
      </c>
      <c r="S4923" t="s">
        <v>4759</v>
      </c>
      <c r="T4923" t="s">
        <v>11489</v>
      </c>
      <c r="U4923">
        <v>6</v>
      </c>
      <c r="W4923" t="s">
        <v>107</v>
      </c>
      <c r="X4923" t="s">
        <v>11013</v>
      </c>
    </row>
    <row r="4924" spans="1:24" x14ac:dyDescent="0.3">
      <c r="A4924">
        <v>4922</v>
      </c>
      <c r="B4924" s="7">
        <v>4738</v>
      </c>
      <c r="C4924" t="s">
        <v>11490</v>
      </c>
      <c r="D4924" s="7" t="s">
        <v>44</v>
      </c>
      <c r="E4924" t="s">
        <v>11491</v>
      </c>
      <c r="F4924" t="s">
        <v>40</v>
      </c>
      <c r="H4924" t="s">
        <v>40</v>
      </c>
      <c r="K4924" t="s">
        <v>40</v>
      </c>
      <c r="R4924" t="s">
        <v>4753</v>
      </c>
      <c r="S4924" t="s">
        <v>4759</v>
      </c>
      <c r="T4924" t="s">
        <v>11489</v>
      </c>
      <c r="U4924">
        <v>6</v>
      </c>
      <c r="W4924" t="s">
        <v>113</v>
      </c>
      <c r="X4924" t="s">
        <v>203</v>
      </c>
    </row>
    <row r="4925" spans="1:24" x14ac:dyDescent="0.3">
      <c r="A4925">
        <v>4923</v>
      </c>
      <c r="B4925" s="7">
        <v>4738</v>
      </c>
      <c r="C4925" t="s">
        <v>11492</v>
      </c>
      <c r="D4925" s="7" t="s">
        <v>44</v>
      </c>
      <c r="E4925" t="s">
        <v>11493</v>
      </c>
      <c r="F4925" t="s">
        <v>40</v>
      </c>
      <c r="H4925" t="s">
        <v>40</v>
      </c>
      <c r="K4925" t="s">
        <v>40</v>
      </c>
      <c r="R4925" t="s">
        <v>4753</v>
      </c>
      <c r="S4925" t="s">
        <v>4759</v>
      </c>
      <c r="T4925" t="s">
        <v>11489</v>
      </c>
      <c r="U4925">
        <v>6</v>
      </c>
      <c r="W4925" t="s">
        <v>119</v>
      </c>
      <c r="X4925" t="s">
        <v>247</v>
      </c>
    </row>
    <row r="4926" spans="1:24" x14ac:dyDescent="0.3">
      <c r="A4926">
        <v>4924</v>
      </c>
      <c r="B4926" s="7">
        <v>4738</v>
      </c>
      <c r="C4926" t="s">
        <v>11494</v>
      </c>
      <c r="D4926" s="7" t="s">
        <v>44</v>
      </c>
      <c r="E4926" t="s">
        <v>11495</v>
      </c>
      <c r="F4926" t="s">
        <v>40</v>
      </c>
      <c r="H4926" t="s">
        <v>40</v>
      </c>
      <c r="K4926" t="s">
        <v>40</v>
      </c>
      <c r="R4926" t="s">
        <v>4753</v>
      </c>
      <c r="S4926" t="s">
        <v>4759</v>
      </c>
      <c r="T4926" t="s">
        <v>11489</v>
      </c>
      <c r="U4926">
        <v>6</v>
      </c>
      <c r="W4926" t="s">
        <v>125</v>
      </c>
      <c r="X4926" t="s">
        <v>9307</v>
      </c>
    </row>
    <row r="4927" spans="1:24" x14ac:dyDescent="0.3">
      <c r="A4927">
        <v>4925</v>
      </c>
      <c r="B4927" s="7">
        <v>4738</v>
      </c>
      <c r="C4927" t="s">
        <v>11496</v>
      </c>
      <c r="D4927" s="7" t="s">
        <v>44</v>
      </c>
      <c r="E4927" t="s">
        <v>11497</v>
      </c>
      <c r="F4927" t="s">
        <v>40</v>
      </c>
      <c r="H4927" t="s">
        <v>40</v>
      </c>
      <c r="K4927" t="s">
        <v>40</v>
      </c>
      <c r="R4927" t="s">
        <v>4753</v>
      </c>
      <c r="S4927" t="s">
        <v>4759</v>
      </c>
      <c r="T4927" t="s">
        <v>11489</v>
      </c>
      <c r="U4927">
        <v>6</v>
      </c>
      <c r="W4927" t="s">
        <v>131</v>
      </c>
      <c r="X4927" t="s">
        <v>9312</v>
      </c>
    </row>
    <row r="4928" spans="1:24" x14ac:dyDescent="0.3">
      <c r="A4928">
        <v>4926</v>
      </c>
      <c r="B4928" s="7">
        <v>4738</v>
      </c>
      <c r="C4928" t="s">
        <v>11498</v>
      </c>
      <c r="D4928" s="7" t="s">
        <v>44</v>
      </c>
      <c r="E4928" t="s">
        <v>11499</v>
      </c>
      <c r="F4928" t="s">
        <v>40</v>
      </c>
      <c r="H4928" t="s">
        <v>40</v>
      </c>
      <c r="K4928" t="s">
        <v>40</v>
      </c>
      <c r="R4928" t="s">
        <v>4753</v>
      </c>
      <c r="S4928" t="s">
        <v>4759</v>
      </c>
      <c r="T4928" t="s">
        <v>11489</v>
      </c>
      <c r="U4928">
        <v>6</v>
      </c>
      <c r="W4928" t="s">
        <v>137</v>
      </c>
      <c r="X4928" t="s">
        <v>9317</v>
      </c>
    </row>
    <row r="4929" spans="1:24" x14ac:dyDescent="0.3">
      <c r="A4929">
        <v>4927</v>
      </c>
      <c r="B4929" s="7">
        <v>4738</v>
      </c>
      <c r="C4929" t="s">
        <v>11500</v>
      </c>
      <c r="D4929" s="7" t="s">
        <v>44</v>
      </c>
      <c r="E4929" t="s">
        <v>11501</v>
      </c>
      <c r="F4929" t="s">
        <v>40</v>
      </c>
      <c r="H4929" t="s">
        <v>40</v>
      </c>
      <c r="K4929" t="s">
        <v>40</v>
      </c>
      <c r="R4929" t="s">
        <v>4753</v>
      </c>
      <c r="S4929" t="s">
        <v>4759</v>
      </c>
      <c r="T4929" t="s">
        <v>11489</v>
      </c>
      <c r="U4929">
        <v>6</v>
      </c>
      <c r="W4929" t="s">
        <v>143</v>
      </c>
      <c r="X4929" t="s">
        <v>9322</v>
      </c>
    </row>
    <row r="4930" spans="1:24" x14ac:dyDescent="0.3">
      <c r="A4930">
        <v>4928</v>
      </c>
      <c r="B4930" s="7">
        <v>4738</v>
      </c>
      <c r="C4930" t="s">
        <v>11502</v>
      </c>
      <c r="D4930" s="7" t="s">
        <v>44</v>
      </c>
      <c r="E4930" t="s">
        <v>11503</v>
      </c>
      <c r="F4930" t="s">
        <v>40</v>
      </c>
      <c r="H4930" t="s">
        <v>40</v>
      </c>
      <c r="K4930" t="s">
        <v>40</v>
      </c>
      <c r="R4930" t="s">
        <v>4753</v>
      </c>
      <c r="S4930" t="s">
        <v>4759</v>
      </c>
      <c r="T4930" t="s">
        <v>11489</v>
      </c>
      <c r="U4930">
        <v>6</v>
      </c>
      <c r="W4930" t="s">
        <v>149</v>
      </c>
      <c r="X4930" t="s">
        <v>9327</v>
      </c>
    </row>
    <row r="4931" spans="1:24" x14ac:dyDescent="0.3">
      <c r="A4931">
        <v>4929</v>
      </c>
      <c r="B4931" s="7">
        <v>4738</v>
      </c>
      <c r="C4931" t="s">
        <v>11504</v>
      </c>
      <c r="D4931" s="7" t="s">
        <v>44</v>
      </c>
      <c r="E4931" t="s">
        <v>11505</v>
      </c>
      <c r="F4931" t="s">
        <v>40</v>
      </c>
      <c r="H4931" t="s">
        <v>40</v>
      </c>
      <c r="K4931" t="s">
        <v>40</v>
      </c>
      <c r="R4931" t="s">
        <v>4753</v>
      </c>
      <c r="S4931" t="s">
        <v>4759</v>
      </c>
      <c r="T4931" t="s">
        <v>11489</v>
      </c>
      <c r="U4931">
        <v>6</v>
      </c>
      <c r="W4931" t="s">
        <v>155</v>
      </c>
      <c r="X4931" t="s">
        <v>469</v>
      </c>
    </row>
    <row r="4932" spans="1:24" x14ac:dyDescent="0.3">
      <c r="A4932">
        <v>4930</v>
      </c>
      <c r="B4932" s="7">
        <v>4738</v>
      </c>
      <c r="C4932" t="s">
        <v>11506</v>
      </c>
      <c r="D4932" s="7" t="s">
        <v>44</v>
      </c>
      <c r="E4932" t="s">
        <v>11507</v>
      </c>
      <c r="F4932" t="s">
        <v>40</v>
      </c>
      <c r="H4932" t="s">
        <v>40</v>
      </c>
      <c r="K4932" t="s">
        <v>40</v>
      </c>
      <c r="R4932" t="s">
        <v>4753</v>
      </c>
      <c r="S4932" t="s">
        <v>4759</v>
      </c>
      <c r="T4932" t="s">
        <v>11489</v>
      </c>
      <c r="U4932">
        <v>6</v>
      </c>
      <c r="W4932" t="s">
        <v>161</v>
      </c>
      <c r="X4932" t="s">
        <v>5170</v>
      </c>
    </row>
    <row r="4933" spans="1:24" x14ac:dyDescent="0.3">
      <c r="A4933">
        <v>4931</v>
      </c>
      <c r="B4933" s="7">
        <v>4738</v>
      </c>
      <c r="C4933" t="s">
        <v>11508</v>
      </c>
      <c r="D4933" s="7" t="s">
        <v>44</v>
      </c>
      <c r="E4933" t="s">
        <v>11509</v>
      </c>
      <c r="F4933" t="s">
        <v>40</v>
      </c>
      <c r="H4933" t="s">
        <v>40</v>
      </c>
      <c r="K4933" t="s">
        <v>40</v>
      </c>
      <c r="R4933" t="s">
        <v>4753</v>
      </c>
      <c r="S4933" t="s">
        <v>4759</v>
      </c>
      <c r="T4933" t="s">
        <v>11489</v>
      </c>
      <c r="U4933">
        <v>6</v>
      </c>
      <c r="W4933" t="s">
        <v>167</v>
      </c>
      <c r="X4933" t="s">
        <v>11140</v>
      </c>
    </row>
    <row r="4934" spans="1:24" x14ac:dyDescent="0.3">
      <c r="A4934">
        <v>4932</v>
      </c>
      <c r="B4934" s="7">
        <v>4738</v>
      </c>
      <c r="C4934" t="s">
        <v>11510</v>
      </c>
      <c r="D4934" s="7" t="s">
        <v>44</v>
      </c>
      <c r="E4934" t="s">
        <v>11511</v>
      </c>
      <c r="F4934" t="s">
        <v>40</v>
      </c>
      <c r="H4934" t="s">
        <v>40</v>
      </c>
      <c r="K4934" t="s">
        <v>40</v>
      </c>
      <c r="R4934" t="s">
        <v>4753</v>
      </c>
      <c r="S4934" t="s">
        <v>4759</v>
      </c>
      <c r="T4934" t="s">
        <v>11489</v>
      </c>
      <c r="U4934">
        <v>6</v>
      </c>
      <c r="W4934" t="s">
        <v>173</v>
      </c>
      <c r="X4934" t="s">
        <v>11143</v>
      </c>
    </row>
    <row r="4935" spans="1:24" x14ac:dyDescent="0.3">
      <c r="A4935">
        <v>4933</v>
      </c>
      <c r="B4935" s="7">
        <v>4738</v>
      </c>
      <c r="C4935" t="s">
        <v>11512</v>
      </c>
      <c r="D4935" s="7" t="s">
        <v>44</v>
      </c>
      <c r="E4935" t="s">
        <v>11513</v>
      </c>
      <c r="F4935" t="s">
        <v>40</v>
      </c>
      <c r="H4935" t="s">
        <v>40</v>
      </c>
      <c r="K4935" t="s">
        <v>40</v>
      </c>
      <c r="R4935" t="s">
        <v>4753</v>
      </c>
      <c r="S4935" t="s">
        <v>4759</v>
      </c>
      <c r="T4935" t="s">
        <v>11489</v>
      </c>
      <c r="U4935">
        <v>6</v>
      </c>
      <c r="W4935" t="s">
        <v>179</v>
      </c>
      <c r="X4935" t="s">
        <v>11146</v>
      </c>
    </row>
    <row r="4936" spans="1:24" x14ac:dyDescent="0.3">
      <c r="A4936">
        <v>4934</v>
      </c>
      <c r="B4936" s="7">
        <v>4738</v>
      </c>
      <c r="C4936" t="s">
        <v>11514</v>
      </c>
      <c r="D4936" s="7" t="s">
        <v>44</v>
      </c>
      <c r="E4936" t="s">
        <v>11515</v>
      </c>
      <c r="F4936" t="s">
        <v>40</v>
      </c>
      <c r="H4936" t="s">
        <v>40</v>
      </c>
      <c r="K4936" t="s">
        <v>40</v>
      </c>
      <c r="R4936" t="s">
        <v>4753</v>
      </c>
      <c r="S4936" t="s">
        <v>4759</v>
      </c>
      <c r="T4936" t="s">
        <v>11489</v>
      </c>
      <c r="U4936">
        <v>6</v>
      </c>
      <c r="W4936" t="s">
        <v>185</v>
      </c>
      <c r="X4936" t="s">
        <v>11149</v>
      </c>
    </row>
    <row r="4937" spans="1:24" x14ac:dyDescent="0.3">
      <c r="A4937">
        <v>4935</v>
      </c>
      <c r="B4937" s="7">
        <v>4738</v>
      </c>
      <c r="C4937" t="s">
        <v>11516</v>
      </c>
      <c r="D4937" s="7" t="s">
        <v>44</v>
      </c>
      <c r="E4937" t="s">
        <v>11517</v>
      </c>
      <c r="F4937" t="s">
        <v>40</v>
      </c>
      <c r="H4937" t="s">
        <v>40</v>
      </c>
      <c r="K4937" t="s">
        <v>40</v>
      </c>
      <c r="R4937" t="s">
        <v>4753</v>
      </c>
      <c r="S4937" t="s">
        <v>4759</v>
      </c>
      <c r="T4937" t="s">
        <v>11489</v>
      </c>
      <c r="U4937">
        <v>6</v>
      </c>
      <c r="W4937" t="s">
        <v>191</v>
      </c>
      <c r="X4937" t="s">
        <v>11152</v>
      </c>
    </row>
    <row r="4938" spans="1:24" x14ac:dyDescent="0.3">
      <c r="A4938">
        <v>4936</v>
      </c>
      <c r="B4938" s="7">
        <v>4738</v>
      </c>
      <c r="C4938" t="s">
        <v>11518</v>
      </c>
      <c r="D4938" s="7" t="s">
        <v>44</v>
      </c>
      <c r="E4938" t="s">
        <v>11519</v>
      </c>
      <c r="F4938" t="s">
        <v>40</v>
      </c>
      <c r="H4938" t="s">
        <v>40</v>
      </c>
      <c r="K4938" t="s">
        <v>40</v>
      </c>
      <c r="R4938" t="s">
        <v>4753</v>
      </c>
      <c r="S4938" t="s">
        <v>4759</v>
      </c>
      <c r="T4938" t="s">
        <v>11489</v>
      </c>
      <c r="U4938">
        <v>6</v>
      </c>
      <c r="W4938" t="s">
        <v>197</v>
      </c>
      <c r="X4938" t="s">
        <v>11155</v>
      </c>
    </row>
    <row r="4939" spans="1:24" x14ac:dyDescent="0.3">
      <c r="A4939">
        <v>4937</v>
      </c>
      <c r="B4939" s="7">
        <v>4738</v>
      </c>
      <c r="C4939" t="s">
        <v>11520</v>
      </c>
      <c r="D4939" s="7" t="s">
        <v>44</v>
      </c>
      <c r="E4939" t="s">
        <v>11521</v>
      </c>
      <c r="F4939" t="s">
        <v>40</v>
      </c>
      <c r="H4939" t="s">
        <v>40</v>
      </c>
      <c r="K4939" t="s">
        <v>40</v>
      </c>
      <c r="R4939" t="s">
        <v>4753</v>
      </c>
      <c r="S4939" t="s">
        <v>4759</v>
      </c>
      <c r="T4939" t="s">
        <v>11489</v>
      </c>
      <c r="U4939">
        <v>6</v>
      </c>
      <c r="W4939" t="s">
        <v>4623</v>
      </c>
      <c r="X4939" t="s">
        <v>807</v>
      </c>
    </row>
    <row r="4940" spans="1:24" x14ac:dyDescent="0.3">
      <c r="A4940">
        <v>4938</v>
      </c>
      <c r="B4940" s="7">
        <v>4738</v>
      </c>
      <c r="C4940" t="s">
        <v>11522</v>
      </c>
      <c r="D4940" s="7" t="s">
        <v>44</v>
      </c>
      <c r="E4940" t="s">
        <v>11523</v>
      </c>
      <c r="F4940" t="s">
        <v>40</v>
      </c>
      <c r="H4940" t="s">
        <v>40</v>
      </c>
      <c r="K4940" t="s">
        <v>40</v>
      </c>
      <c r="R4940" t="s">
        <v>4753</v>
      </c>
      <c r="S4940" t="s">
        <v>4759</v>
      </c>
      <c r="T4940" t="s">
        <v>11489</v>
      </c>
      <c r="U4940">
        <v>6</v>
      </c>
      <c r="W4940" t="s">
        <v>4627</v>
      </c>
      <c r="X4940" t="s">
        <v>9374</v>
      </c>
    </row>
    <row r="4941" spans="1:24" x14ac:dyDescent="0.3">
      <c r="A4941">
        <v>4939</v>
      </c>
      <c r="B4941" s="7">
        <v>4738</v>
      </c>
      <c r="C4941" t="s">
        <v>11524</v>
      </c>
      <c r="D4941" s="7" t="s">
        <v>44</v>
      </c>
      <c r="E4941" t="s">
        <v>11525</v>
      </c>
      <c r="F4941" t="s">
        <v>40</v>
      </c>
      <c r="H4941" t="s">
        <v>40</v>
      </c>
      <c r="K4941" t="s">
        <v>40</v>
      </c>
      <c r="R4941" t="s">
        <v>4753</v>
      </c>
      <c r="S4941" t="s">
        <v>4759</v>
      </c>
      <c r="T4941" t="s">
        <v>11489</v>
      </c>
      <c r="U4941">
        <v>6</v>
      </c>
      <c r="W4941" t="s">
        <v>4632</v>
      </c>
      <c r="X4941" t="s">
        <v>895</v>
      </c>
    </row>
    <row r="4942" spans="1:24" x14ac:dyDescent="0.3">
      <c r="A4942">
        <v>4940</v>
      </c>
      <c r="B4942" s="7">
        <v>4738</v>
      </c>
      <c r="C4942" t="s">
        <v>11526</v>
      </c>
      <c r="D4942" s="7" t="s">
        <v>44</v>
      </c>
      <c r="E4942" t="s">
        <v>11527</v>
      </c>
      <c r="F4942" t="s">
        <v>40</v>
      </c>
      <c r="H4942" t="s">
        <v>40</v>
      </c>
      <c r="K4942" t="s">
        <v>40</v>
      </c>
      <c r="R4942" t="s">
        <v>4753</v>
      </c>
      <c r="S4942" t="s">
        <v>4759</v>
      </c>
      <c r="T4942" t="s">
        <v>11489</v>
      </c>
      <c r="U4942">
        <v>6</v>
      </c>
      <c r="W4942" t="s">
        <v>4635</v>
      </c>
      <c r="X4942" t="s">
        <v>9383</v>
      </c>
    </row>
    <row r="4943" spans="1:24" x14ac:dyDescent="0.3">
      <c r="A4943">
        <v>4941</v>
      </c>
      <c r="B4943" s="7">
        <v>4738</v>
      </c>
      <c r="C4943" t="s">
        <v>11528</v>
      </c>
      <c r="D4943" s="7" t="s">
        <v>44</v>
      </c>
      <c r="E4943" t="s">
        <v>11529</v>
      </c>
      <c r="F4943" t="s">
        <v>40</v>
      </c>
      <c r="H4943" t="s">
        <v>40</v>
      </c>
      <c r="K4943" t="s">
        <v>40</v>
      </c>
      <c r="R4943" t="s">
        <v>4753</v>
      </c>
      <c r="S4943" t="s">
        <v>4759</v>
      </c>
      <c r="T4943" t="s">
        <v>11489</v>
      </c>
      <c r="U4943">
        <v>6</v>
      </c>
      <c r="W4943" t="s">
        <v>4638</v>
      </c>
      <c r="X4943" t="s">
        <v>9388</v>
      </c>
    </row>
    <row r="4944" spans="1:24" x14ac:dyDescent="0.3">
      <c r="A4944">
        <v>4942</v>
      </c>
      <c r="B4944" s="7">
        <v>4738</v>
      </c>
      <c r="C4944" t="s">
        <v>11530</v>
      </c>
      <c r="D4944" s="7" t="s">
        <v>44</v>
      </c>
      <c r="E4944" t="s">
        <v>11531</v>
      </c>
      <c r="F4944" t="s">
        <v>40</v>
      </c>
      <c r="H4944" t="s">
        <v>40</v>
      </c>
      <c r="K4944" t="s">
        <v>40</v>
      </c>
      <c r="R4944" t="s">
        <v>4753</v>
      </c>
      <c r="S4944" t="s">
        <v>4759</v>
      </c>
      <c r="T4944" t="s">
        <v>11489</v>
      </c>
      <c r="U4944">
        <v>6</v>
      </c>
      <c r="W4944" t="s">
        <v>4642</v>
      </c>
      <c r="X4944" t="s">
        <v>9393</v>
      </c>
    </row>
    <row r="4945" spans="1:24" x14ac:dyDescent="0.3">
      <c r="A4945">
        <v>4943</v>
      </c>
      <c r="B4945" s="7">
        <v>4738</v>
      </c>
      <c r="C4945" t="s">
        <v>11532</v>
      </c>
      <c r="D4945" s="7" t="s">
        <v>44</v>
      </c>
      <c r="E4945" t="s">
        <v>11533</v>
      </c>
      <c r="F4945" t="s">
        <v>40</v>
      </c>
      <c r="H4945" t="s">
        <v>40</v>
      </c>
      <c r="K4945" t="s">
        <v>40</v>
      </c>
      <c r="R4945" t="s">
        <v>4753</v>
      </c>
      <c r="S4945" t="s">
        <v>4759</v>
      </c>
      <c r="T4945" t="s">
        <v>11489</v>
      </c>
      <c r="U4945">
        <v>6</v>
      </c>
      <c r="W4945" t="s">
        <v>4645</v>
      </c>
      <c r="X4945" t="s">
        <v>9398</v>
      </c>
    </row>
    <row r="4946" spans="1:24" x14ac:dyDescent="0.3">
      <c r="A4946">
        <v>4944</v>
      </c>
      <c r="B4946" s="7">
        <v>4738</v>
      </c>
      <c r="C4946" t="s">
        <v>11534</v>
      </c>
      <c r="D4946" s="7" t="s">
        <v>44</v>
      </c>
      <c r="E4946" t="s">
        <v>11535</v>
      </c>
      <c r="F4946" t="s">
        <v>40</v>
      </c>
      <c r="H4946" t="s">
        <v>40</v>
      </c>
      <c r="K4946" t="s">
        <v>40</v>
      </c>
      <c r="R4946" t="s">
        <v>4753</v>
      </c>
      <c r="S4946" t="s">
        <v>4759</v>
      </c>
      <c r="T4946" t="s">
        <v>11489</v>
      </c>
      <c r="U4946">
        <v>6</v>
      </c>
      <c r="W4946" t="s">
        <v>4648</v>
      </c>
      <c r="X4946" t="s">
        <v>1145</v>
      </c>
    </row>
    <row r="4947" spans="1:24" x14ac:dyDescent="0.3">
      <c r="A4947">
        <v>4945</v>
      </c>
      <c r="B4947" s="7">
        <v>4738</v>
      </c>
      <c r="C4947" t="s">
        <v>11536</v>
      </c>
      <c r="D4947" s="7" t="s">
        <v>44</v>
      </c>
      <c r="E4947" t="s">
        <v>11531</v>
      </c>
      <c r="F4947" t="s">
        <v>40</v>
      </c>
      <c r="H4947" t="s">
        <v>40</v>
      </c>
      <c r="K4947" t="s">
        <v>40</v>
      </c>
      <c r="R4947" t="s">
        <v>4753</v>
      </c>
      <c r="S4947" t="s">
        <v>4759</v>
      </c>
      <c r="T4947" t="s">
        <v>11489</v>
      </c>
      <c r="U4947">
        <v>6</v>
      </c>
      <c r="W4947" t="s">
        <v>4651</v>
      </c>
      <c r="X4947" t="s">
        <v>9393</v>
      </c>
    </row>
    <row r="4948" spans="1:24" x14ac:dyDescent="0.3">
      <c r="A4948">
        <v>4946</v>
      </c>
      <c r="B4948" s="7">
        <v>4738</v>
      </c>
      <c r="C4948" t="s">
        <v>11537</v>
      </c>
      <c r="D4948" s="7" t="s">
        <v>44</v>
      </c>
      <c r="E4948" t="s">
        <v>11538</v>
      </c>
      <c r="F4948" t="s">
        <v>40</v>
      </c>
      <c r="H4948" t="s">
        <v>40</v>
      </c>
      <c r="K4948" t="s">
        <v>40</v>
      </c>
      <c r="R4948" t="s">
        <v>4753</v>
      </c>
      <c r="S4948" t="s">
        <v>4759</v>
      </c>
      <c r="T4948" t="s">
        <v>11489</v>
      </c>
      <c r="U4948">
        <v>6</v>
      </c>
      <c r="W4948" t="s">
        <v>4654</v>
      </c>
      <c r="X4948" t="s">
        <v>5880</v>
      </c>
    </row>
    <row r="4949" spans="1:24" x14ac:dyDescent="0.3">
      <c r="A4949">
        <v>4947</v>
      </c>
      <c r="B4949" s="7">
        <v>4738</v>
      </c>
      <c r="C4949" t="s">
        <v>11539</v>
      </c>
      <c r="D4949" s="7" t="s">
        <v>44</v>
      </c>
      <c r="E4949" t="s">
        <v>11540</v>
      </c>
      <c r="F4949" t="s">
        <v>40</v>
      </c>
      <c r="H4949" t="s">
        <v>40</v>
      </c>
      <c r="K4949" t="s">
        <v>40</v>
      </c>
      <c r="R4949" t="s">
        <v>4753</v>
      </c>
      <c r="S4949" t="s">
        <v>4759</v>
      </c>
      <c r="T4949" t="s">
        <v>11541</v>
      </c>
      <c r="U4949">
        <v>7</v>
      </c>
      <c r="W4949" t="s">
        <v>107</v>
      </c>
      <c r="X4949" t="s">
        <v>11013</v>
      </c>
    </row>
    <row r="4950" spans="1:24" x14ac:dyDescent="0.3">
      <c r="A4950">
        <v>4948</v>
      </c>
      <c r="B4950" s="7">
        <v>4738</v>
      </c>
      <c r="C4950" t="s">
        <v>11542</v>
      </c>
      <c r="D4950" s="7" t="s">
        <v>44</v>
      </c>
      <c r="E4950" t="s">
        <v>11543</v>
      </c>
      <c r="F4950" t="s">
        <v>40</v>
      </c>
      <c r="H4950" t="s">
        <v>40</v>
      </c>
      <c r="K4950" t="s">
        <v>40</v>
      </c>
      <c r="R4950" t="s">
        <v>4753</v>
      </c>
      <c r="S4950" t="s">
        <v>4759</v>
      </c>
      <c r="T4950" t="s">
        <v>11541</v>
      </c>
      <c r="U4950">
        <v>7</v>
      </c>
      <c r="W4950" t="s">
        <v>113</v>
      </c>
      <c r="X4950" t="s">
        <v>203</v>
      </c>
    </row>
    <row r="4951" spans="1:24" x14ac:dyDescent="0.3">
      <c r="A4951">
        <v>4949</v>
      </c>
      <c r="B4951" s="7">
        <v>4738</v>
      </c>
      <c r="C4951" t="s">
        <v>11544</v>
      </c>
      <c r="D4951" s="7" t="s">
        <v>44</v>
      </c>
      <c r="E4951" t="s">
        <v>11545</v>
      </c>
      <c r="F4951" t="s">
        <v>40</v>
      </c>
      <c r="H4951" t="s">
        <v>40</v>
      </c>
      <c r="K4951" t="s">
        <v>40</v>
      </c>
      <c r="R4951" t="s">
        <v>4753</v>
      </c>
      <c r="S4951" t="s">
        <v>4759</v>
      </c>
      <c r="T4951" t="s">
        <v>11541</v>
      </c>
      <c r="U4951">
        <v>7</v>
      </c>
      <c r="W4951" t="s">
        <v>119</v>
      </c>
      <c r="X4951" t="s">
        <v>247</v>
      </c>
    </row>
    <row r="4952" spans="1:24" x14ac:dyDescent="0.3">
      <c r="A4952">
        <v>4950</v>
      </c>
      <c r="B4952" s="7">
        <v>4738</v>
      </c>
      <c r="C4952" t="s">
        <v>11546</v>
      </c>
      <c r="D4952" s="7" t="s">
        <v>44</v>
      </c>
      <c r="E4952" t="s">
        <v>11547</v>
      </c>
      <c r="F4952" t="s">
        <v>40</v>
      </c>
      <c r="H4952" t="s">
        <v>40</v>
      </c>
      <c r="K4952" t="s">
        <v>40</v>
      </c>
      <c r="R4952" t="s">
        <v>4753</v>
      </c>
      <c r="S4952" t="s">
        <v>4759</v>
      </c>
      <c r="T4952" t="s">
        <v>11541</v>
      </c>
      <c r="U4952">
        <v>7</v>
      </c>
      <c r="W4952" t="s">
        <v>125</v>
      </c>
      <c r="X4952" t="s">
        <v>9307</v>
      </c>
    </row>
    <row r="4953" spans="1:24" x14ac:dyDescent="0.3">
      <c r="A4953">
        <v>4951</v>
      </c>
      <c r="B4953" s="7">
        <v>4738</v>
      </c>
      <c r="C4953" t="s">
        <v>11548</v>
      </c>
      <c r="D4953" s="7" t="s">
        <v>44</v>
      </c>
      <c r="E4953" t="s">
        <v>11549</v>
      </c>
      <c r="F4953" t="s">
        <v>40</v>
      </c>
      <c r="H4953" t="s">
        <v>40</v>
      </c>
      <c r="K4953" t="s">
        <v>40</v>
      </c>
      <c r="R4953" t="s">
        <v>4753</v>
      </c>
      <c r="S4953" t="s">
        <v>4759</v>
      </c>
      <c r="T4953" t="s">
        <v>11541</v>
      </c>
      <c r="U4953">
        <v>7</v>
      </c>
      <c r="W4953" t="s">
        <v>131</v>
      </c>
      <c r="X4953" t="s">
        <v>9312</v>
      </c>
    </row>
    <row r="4954" spans="1:24" x14ac:dyDescent="0.3">
      <c r="A4954">
        <v>4952</v>
      </c>
      <c r="B4954" s="7">
        <v>4738</v>
      </c>
      <c r="C4954" t="s">
        <v>11550</v>
      </c>
      <c r="D4954" s="7" t="s">
        <v>44</v>
      </c>
      <c r="E4954" t="s">
        <v>11551</v>
      </c>
      <c r="F4954" t="s">
        <v>40</v>
      </c>
      <c r="H4954" t="s">
        <v>40</v>
      </c>
      <c r="K4954" t="s">
        <v>40</v>
      </c>
      <c r="R4954" t="s">
        <v>4753</v>
      </c>
      <c r="S4954" t="s">
        <v>4759</v>
      </c>
      <c r="T4954" t="s">
        <v>11541</v>
      </c>
      <c r="U4954">
        <v>7</v>
      </c>
      <c r="W4954" t="s">
        <v>137</v>
      </c>
      <c r="X4954" t="s">
        <v>9317</v>
      </c>
    </row>
    <row r="4955" spans="1:24" x14ac:dyDescent="0.3">
      <c r="A4955">
        <v>4953</v>
      </c>
      <c r="B4955" s="7">
        <v>4738</v>
      </c>
      <c r="C4955" t="s">
        <v>11552</v>
      </c>
      <c r="D4955" s="7" t="s">
        <v>44</v>
      </c>
      <c r="E4955" t="s">
        <v>11553</v>
      </c>
      <c r="F4955" t="s">
        <v>40</v>
      </c>
      <c r="H4955" t="s">
        <v>40</v>
      </c>
      <c r="K4955" t="s">
        <v>40</v>
      </c>
      <c r="R4955" t="s">
        <v>4753</v>
      </c>
      <c r="S4955" t="s">
        <v>4759</v>
      </c>
      <c r="T4955" t="s">
        <v>11541</v>
      </c>
      <c r="U4955">
        <v>7</v>
      </c>
      <c r="W4955" t="s">
        <v>143</v>
      </c>
      <c r="X4955" t="s">
        <v>9322</v>
      </c>
    </row>
    <row r="4956" spans="1:24" x14ac:dyDescent="0.3">
      <c r="A4956">
        <v>4954</v>
      </c>
      <c r="B4956" s="7">
        <v>4738</v>
      </c>
      <c r="C4956" t="s">
        <v>11554</v>
      </c>
      <c r="D4956" s="7" t="s">
        <v>44</v>
      </c>
      <c r="E4956" t="s">
        <v>11555</v>
      </c>
      <c r="F4956" t="s">
        <v>40</v>
      </c>
      <c r="H4956" t="s">
        <v>40</v>
      </c>
      <c r="K4956" t="s">
        <v>40</v>
      </c>
      <c r="R4956" t="s">
        <v>4753</v>
      </c>
      <c r="S4956" t="s">
        <v>4759</v>
      </c>
      <c r="T4956" t="s">
        <v>11541</v>
      </c>
      <c r="U4956">
        <v>7</v>
      </c>
      <c r="W4956" t="s">
        <v>149</v>
      </c>
      <c r="X4956" t="s">
        <v>9327</v>
      </c>
    </row>
    <row r="4957" spans="1:24" x14ac:dyDescent="0.3">
      <c r="A4957">
        <v>4955</v>
      </c>
      <c r="B4957" s="7">
        <v>4738</v>
      </c>
      <c r="C4957" t="s">
        <v>11556</v>
      </c>
      <c r="D4957" s="7" t="s">
        <v>44</v>
      </c>
      <c r="E4957" t="s">
        <v>11557</v>
      </c>
      <c r="F4957" t="s">
        <v>40</v>
      </c>
      <c r="H4957" t="s">
        <v>40</v>
      </c>
      <c r="K4957" t="s">
        <v>40</v>
      </c>
      <c r="R4957" t="s">
        <v>4753</v>
      </c>
      <c r="S4957" t="s">
        <v>4759</v>
      </c>
      <c r="T4957" t="s">
        <v>11541</v>
      </c>
      <c r="U4957">
        <v>7</v>
      </c>
      <c r="W4957" t="s">
        <v>155</v>
      </c>
      <c r="X4957" t="s">
        <v>469</v>
      </c>
    </row>
    <row r="4958" spans="1:24" x14ac:dyDescent="0.3">
      <c r="A4958">
        <v>4956</v>
      </c>
      <c r="B4958" s="7">
        <v>4738</v>
      </c>
      <c r="C4958" t="s">
        <v>11558</v>
      </c>
      <c r="D4958" s="7" t="s">
        <v>44</v>
      </c>
      <c r="E4958" t="s">
        <v>11559</v>
      </c>
      <c r="F4958" t="s">
        <v>40</v>
      </c>
      <c r="H4958" t="s">
        <v>40</v>
      </c>
      <c r="K4958" t="s">
        <v>40</v>
      </c>
      <c r="R4958" t="s">
        <v>4753</v>
      </c>
      <c r="S4958" t="s">
        <v>4759</v>
      </c>
      <c r="T4958" t="s">
        <v>11541</v>
      </c>
      <c r="U4958">
        <v>7</v>
      </c>
      <c r="W4958" t="s">
        <v>161</v>
      </c>
      <c r="X4958" t="s">
        <v>5170</v>
      </c>
    </row>
    <row r="4959" spans="1:24" x14ac:dyDescent="0.3">
      <c r="A4959">
        <v>4957</v>
      </c>
      <c r="B4959" s="7">
        <v>4738</v>
      </c>
      <c r="C4959" t="s">
        <v>11560</v>
      </c>
      <c r="D4959" s="7" t="s">
        <v>44</v>
      </c>
      <c r="E4959" t="s">
        <v>11561</v>
      </c>
      <c r="F4959" t="s">
        <v>40</v>
      </c>
      <c r="H4959" t="s">
        <v>40</v>
      </c>
      <c r="K4959" t="s">
        <v>40</v>
      </c>
      <c r="R4959" t="s">
        <v>4753</v>
      </c>
      <c r="S4959" t="s">
        <v>4759</v>
      </c>
      <c r="T4959" t="s">
        <v>11541</v>
      </c>
      <c r="U4959">
        <v>7</v>
      </c>
      <c r="W4959" t="s">
        <v>167</v>
      </c>
      <c r="X4959" t="s">
        <v>11140</v>
      </c>
    </row>
    <row r="4960" spans="1:24" x14ac:dyDescent="0.3">
      <c r="A4960">
        <v>4958</v>
      </c>
      <c r="B4960" s="7">
        <v>4738</v>
      </c>
      <c r="C4960" t="s">
        <v>11562</v>
      </c>
      <c r="D4960" s="7" t="s">
        <v>44</v>
      </c>
      <c r="E4960" t="s">
        <v>11563</v>
      </c>
      <c r="F4960" t="s">
        <v>40</v>
      </c>
      <c r="H4960" t="s">
        <v>40</v>
      </c>
      <c r="K4960" t="s">
        <v>40</v>
      </c>
      <c r="R4960" t="s">
        <v>4753</v>
      </c>
      <c r="S4960" t="s">
        <v>4759</v>
      </c>
      <c r="T4960" t="s">
        <v>11541</v>
      </c>
      <c r="U4960">
        <v>7</v>
      </c>
      <c r="W4960" t="s">
        <v>173</v>
      </c>
      <c r="X4960" t="s">
        <v>11143</v>
      </c>
    </row>
    <row r="4961" spans="1:24" x14ac:dyDescent="0.3">
      <c r="A4961">
        <v>4959</v>
      </c>
      <c r="B4961" s="7">
        <v>4738</v>
      </c>
      <c r="C4961" t="s">
        <v>11564</v>
      </c>
      <c r="D4961" s="7" t="s">
        <v>44</v>
      </c>
      <c r="E4961" t="s">
        <v>11565</v>
      </c>
      <c r="F4961" t="s">
        <v>40</v>
      </c>
      <c r="H4961" t="s">
        <v>40</v>
      </c>
      <c r="K4961" t="s">
        <v>40</v>
      </c>
      <c r="R4961" t="s">
        <v>4753</v>
      </c>
      <c r="S4961" t="s">
        <v>4759</v>
      </c>
      <c r="T4961" t="s">
        <v>11541</v>
      </c>
      <c r="U4961">
        <v>7</v>
      </c>
      <c r="W4961" t="s">
        <v>179</v>
      </c>
      <c r="X4961" t="s">
        <v>11146</v>
      </c>
    </row>
    <row r="4962" spans="1:24" x14ac:dyDescent="0.3">
      <c r="A4962">
        <v>4960</v>
      </c>
      <c r="B4962" s="7">
        <v>4738</v>
      </c>
      <c r="C4962" t="s">
        <v>11566</v>
      </c>
      <c r="D4962" s="7" t="s">
        <v>44</v>
      </c>
      <c r="E4962" t="s">
        <v>11567</v>
      </c>
      <c r="F4962" t="s">
        <v>40</v>
      </c>
      <c r="H4962" t="s">
        <v>40</v>
      </c>
      <c r="K4962" t="s">
        <v>40</v>
      </c>
      <c r="R4962" t="s">
        <v>4753</v>
      </c>
      <c r="S4962" t="s">
        <v>4759</v>
      </c>
      <c r="T4962" t="s">
        <v>11541</v>
      </c>
      <c r="U4962">
        <v>7</v>
      </c>
      <c r="W4962" t="s">
        <v>185</v>
      </c>
      <c r="X4962" t="s">
        <v>11149</v>
      </c>
    </row>
    <row r="4963" spans="1:24" x14ac:dyDescent="0.3">
      <c r="A4963">
        <v>4961</v>
      </c>
      <c r="B4963" s="7">
        <v>4738</v>
      </c>
      <c r="C4963" t="s">
        <v>11568</v>
      </c>
      <c r="D4963" s="7" t="s">
        <v>44</v>
      </c>
      <c r="E4963" t="s">
        <v>11569</v>
      </c>
      <c r="F4963" t="s">
        <v>40</v>
      </c>
      <c r="H4963" t="s">
        <v>40</v>
      </c>
      <c r="K4963" t="s">
        <v>40</v>
      </c>
      <c r="R4963" t="s">
        <v>4753</v>
      </c>
      <c r="S4963" t="s">
        <v>4759</v>
      </c>
      <c r="T4963" t="s">
        <v>11541</v>
      </c>
      <c r="U4963">
        <v>7</v>
      </c>
      <c r="W4963" t="s">
        <v>191</v>
      </c>
      <c r="X4963" t="s">
        <v>11152</v>
      </c>
    </row>
    <row r="4964" spans="1:24" x14ac:dyDescent="0.3">
      <c r="A4964">
        <v>4962</v>
      </c>
      <c r="B4964" s="7">
        <v>4738</v>
      </c>
      <c r="C4964" t="s">
        <v>11570</v>
      </c>
      <c r="D4964" s="7" t="s">
        <v>44</v>
      </c>
      <c r="E4964" t="s">
        <v>11571</v>
      </c>
      <c r="F4964" t="s">
        <v>40</v>
      </c>
      <c r="H4964" t="s">
        <v>40</v>
      </c>
      <c r="K4964" t="s">
        <v>40</v>
      </c>
      <c r="R4964" t="s">
        <v>4753</v>
      </c>
      <c r="S4964" t="s">
        <v>4759</v>
      </c>
      <c r="T4964" t="s">
        <v>11541</v>
      </c>
      <c r="U4964">
        <v>7</v>
      </c>
      <c r="W4964" t="s">
        <v>197</v>
      </c>
      <c r="X4964" t="s">
        <v>11155</v>
      </c>
    </row>
    <row r="4965" spans="1:24" x14ac:dyDescent="0.3">
      <c r="A4965">
        <v>4963</v>
      </c>
      <c r="B4965" s="7">
        <v>4738</v>
      </c>
      <c r="C4965" t="s">
        <v>11572</v>
      </c>
      <c r="D4965" s="7" t="s">
        <v>44</v>
      </c>
      <c r="E4965" t="s">
        <v>11573</v>
      </c>
      <c r="F4965" t="s">
        <v>40</v>
      </c>
      <c r="H4965" t="s">
        <v>40</v>
      </c>
      <c r="K4965" t="s">
        <v>40</v>
      </c>
      <c r="R4965" t="s">
        <v>4753</v>
      </c>
      <c r="S4965" t="s">
        <v>4759</v>
      </c>
      <c r="T4965" t="s">
        <v>11541</v>
      </c>
      <c r="U4965">
        <v>7</v>
      </c>
      <c r="W4965" t="s">
        <v>4623</v>
      </c>
      <c r="X4965" t="s">
        <v>807</v>
      </c>
    </row>
    <row r="4966" spans="1:24" x14ac:dyDescent="0.3">
      <c r="A4966">
        <v>4964</v>
      </c>
      <c r="B4966" s="7">
        <v>4738</v>
      </c>
      <c r="C4966" t="s">
        <v>11574</v>
      </c>
      <c r="D4966" s="7" t="s">
        <v>44</v>
      </c>
      <c r="E4966" t="s">
        <v>11575</v>
      </c>
      <c r="F4966" t="s">
        <v>40</v>
      </c>
      <c r="H4966" t="s">
        <v>40</v>
      </c>
      <c r="K4966" t="s">
        <v>40</v>
      </c>
      <c r="R4966" t="s">
        <v>4753</v>
      </c>
      <c r="S4966" t="s">
        <v>4759</v>
      </c>
      <c r="T4966" t="s">
        <v>11541</v>
      </c>
      <c r="U4966">
        <v>7</v>
      </c>
      <c r="W4966" t="s">
        <v>4627</v>
      </c>
      <c r="X4966" t="s">
        <v>9374</v>
      </c>
    </row>
    <row r="4967" spans="1:24" x14ac:dyDescent="0.3">
      <c r="A4967">
        <v>4965</v>
      </c>
      <c r="B4967" s="7">
        <v>4738</v>
      </c>
      <c r="C4967" t="s">
        <v>11576</v>
      </c>
      <c r="D4967" s="7" t="s">
        <v>44</v>
      </c>
      <c r="E4967" t="s">
        <v>11577</v>
      </c>
      <c r="F4967" t="s">
        <v>40</v>
      </c>
      <c r="H4967" t="s">
        <v>40</v>
      </c>
      <c r="K4967" t="s">
        <v>40</v>
      </c>
      <c r="R4967" t="s">
        <v>4753</v>
      </c>
      <c r="S4967" t="s">
        <v>4759</v>
      </c>
      <c r="T4967" t="s">
        <v>11541</v>
      </c>
      <c r="U4967">
        <v>7</v>
      </c>
      <c r="W4967" t="s">
        <v>4632</v>
      </c>
      <c r="X4967" t="s">
        <v>895</v>
      </c>
    </row>
    <row r="4968" spans="1:24" x14ac:dyDescent="0.3">
      <c r="A4968">
        <v>4966</v>
      </c>
      <c r="B4968" s="7">
        <v>4738</v>
      </c>
      <c r="C4968" t="s">
        <v>11578</v>
      </c>
      <c r="D4968" s="7" t="s">
        <v>44</v>
      </c>
      <c r="E4968" t="s">
        <v>11579</v>
      </c>
      <c r="F4968" t="s">
        <v>40</v>
      </c>
      <c r="H4968" t="s">
        <v>40</v>
      </c>
      <c r="K4968" t="s">
        <v>40</v>
      </c>
      <c r="R4968" t="s">
        <v>4753</v>
      </c>
      <c r="S4968" t="s">
        <v>4759</v>
      </c>
      <c r="T4968" t="s">
        <v>11541</v>
      </c>
      <c r="U4968">
        <v>7</v>
      </c>
      <c r="W4968" t="s">
        <v>4635</v>
      </c>
      <c r="X4968" t="s">
        <v>9383</v>
      </c>
    </row>
    <row r="4969" spans="1:24" x14ac:dyDescent="0.3">
      <c r="A4969">
        <v>4967</v>
      </c>
      <c r="B4969" s="7">
        <v>4738</v>
      </c>
      <c r="C4969" t="s">
        <v>11580</v>
      </c>
      <c r="D4969" s="7" t="s">
        <v>44</v>
      </c>
      <c r="E4969" t="s">
        <v>11581</v>
      </c>
      <c r="F4969" t="s">
        <v>40</v>
      </c>
      <c r="H4969" t="s">
        <v>40</v>
      </c>
      <c r="K4969" t="s">
        <v>40</v>
      </c>
      <c r="R4969" t="s">
        <v>4753</v>
      </c>
      <c r="S4969" t="s">
        <v>4759</v>
      </c>
      <c r="T4969" t="s">
        <v>11541</v>
      </c>
      <c r="U4969">
        <v>7</v>
      </c>
      <c r="W4969" t="s">
        <v>4638</v>
      </c>
      <c r="X4969" t="s">
        <v>9388</v>
      </c>
    </row>
    <row r="4970" spans="1:24" x14ac:dyDescent="0.3">
      <c r="A4970">
        <v>4968</v>
      </c>
      <c r="B4970" s="7">
        <v>4738</v>
      </c>
      <c r="C4970" t="s">
        <v>11582</v>
      </c>
      <c r="D4970" s="7" t="s">
        <v>44</v>
      </c>
      <c r="E4970" t="s">
        <v>11583</v>
      </c>
      <c r="F4970" t="s">
        <v>40</v>
      </c>
      <c r="H4970" t="s">
        <v>40</v>
      </c>
      <c r="K4970" t="s">
        <v>40</v>
      </c>
      <c r="R4970" t="s">
        <v>4753</v>
      </c>
      <c r="S4970" t="s">
        <v>4759</v>
      </c>
      <c r="T4970" t="s">
        <v>11541</v>
      </c>
      <c r="U4970">
        <v>7</v>
      </c>
      <c r="W4970" t="s">
        <v>4642</v>
      </c>
      <c r="X4970" t="s">
        <v>9393</v>
      </c>
    </row>
    <row r="4971" spans="1:24" x14ac:dyDescent="0.3">
      <c r="A4971">
        <v>4969</v>
      </c>
      <c r="B4971" s="7">
        <v>4738</v>
      </c>
      <c r="C4971" t="s">
        <v>11584</v>
      </c>
      <c r="D4971" s="7" t="s">
        <v>44</v>
      </c>
      <c r="E4971" t="s">
        <v>11585</v>
      </c>
      <c r="F4971" t="s">
        <v>40</v>
      </c>
      <c r="H4971" t="s">
        <v>40</v>
      </c>
      <c r="K4971" t="s">
        <v>40</v>
      </c>
      <c r="R4971" t="s">
        <v>4753</v>
      </c>
      <c r="S4971" t="s">
        <v>4759</v>
      </c>
      <c r="T4971" t="s">
        <v>11541</v>
      </c>
      <c r="U4971">
        <v>7</v>
      </c>
      <c r="W4971" t="s">
        <v>4645</v>
      </c>
      <c r="X4971" t="s">
        <v>9398</v>
      </c>
    </row>
    <row r="4972" spans="1:24" x14ac:dyDescent="0.3">
      <c r="A4972">
        <v>4970</v>
      </c>
      <c r="B4972" s="7">
        <v>4738</v>
      </c>
      <c r="C4972" t="s">
        <v>11586</v>
      </c>
      <c r="D4972" s="7" t="s">
        <v>44</v>
      </c>
      <c r="E4972" t="s">
        <v>11587</v>
      </c>
      <c r="F4972" t="s">
        <v>40</v>
      </c>
      <c r="H4972" t="s">
        <v>40</v>
      </c>
      <c r="K4972" t="s">
        <v>40</v>
      </c>
      <c r="R4972" t="s">
        <v>4753</v>
      </c>
      <c r="S4972" t="s">
        <v>4759</v>
      </c>
      <c r="T4972" t="s">
        <v>11541</v>
      </c>
      <c r="U4972">
        <v>7</v>
      </c>
      <c r="W4972" t="s">
        <v>4648</v>
      </c>
      <c r="X4972" t="s">
        <v>1145</v>
      </c>
    </row>
    <row r="4973" spans="1:24" x14ac:dyDescent="0.3">
      <c r="A4973">
        <v>4971</v>
      </c>
      <c r="B4973" s="7">
        <v>4738</v>
      </c>
      <c r="C4973" t="s">
        <v>11588</v>
      </c>
      <c r="D4973" s="7" t="s">
        <v>44</v>
      </c>
      <c r="E4973" t="s">
        <v>11583</v>
      </c>
      <c r="F4973" t="s">
        <v>40</v>
      </c>
      <c r="H4973" t="s">
        <v>40</v>
      </c>
      <c r="K4973" t="s">
        <v>40</v>
      </c>
      <c r="R4973" t="s">
        <v>4753</v>
      </c>
      <c r="S4973" t="s">
        <v>4759</v>
      </c>
      <c r="T4973" t="s">
        <v>11541</v>
      </c>
      <c r="U4973">
        <v>7</v>
      </c>
      <c r="W4973" t="s">
        <v>4651</v>
      </c>
      <c r="X4973" t="s">
        <v>9393</v>
      </c>
    </row>
    <row r="4974" spans="1:24" x14ac:dyDescent="0.3">
      <c r="A4974">
        <v>4972</v>
      </c>
      <c r="B4974" s="7">
        <v>4738</v>
      </c>
      <c r="C4974" t="s">
        <v>11589</v>
      </c>
      <c r="D4974" s="7" t="s">
        <v>44</v>
      </c>
      <c r="E4974" t="s">
        <v>11590</v>
      </c>
      <c r="F4974" t="s">
        <v>40</v>
      </c>
      <c r="H4974" t="s">
        <v>40</v>
      </c>
      <c r="K4974" t="s">
        <v>40</v>
      </c>
      <c r="R4974" t="s">
        <v>4753</v>
      </c>
      <c r="S4974" t="s">
        <v>4759</v>
      </c>
      <c r="T4974" t="s">
        <v>11541</v>
      </c>
      <c r="U4974">
        <v>7</v>
      </c>
      <c r="W4974" t="s">
        <v>4654</v>
      </c>
      <c r="X4974" t="s">
        <v>5880</v>
      </c>
    </row>
    <row r="4975" spans="1:24" x14ac:dyDescent="0.3">
      <c r="A4975">
        <v>4973</v>
      </c>
      <c r="B4975" s="7">
        <v>4738</v>
      </c>
      <c r="C4975" t="s">
        <v>11591</v>
      </c>
      <c r="D4975" s="7" t="s">
        <v>44</v>
      </c>
      <c r="E4975" t="s">
        <v>11592</v>
      </c>
      <c r="F4975" t="s">
        <v>40</v>
      </c>
      <c r="H4975" t="s">
        <v>40</v>
      </c>
      <c r="K4975" t="s">
        <v>40</v>
      </c>
      <c r="R4975" t="s">
        <v>4753</v>
      </c>
      <c r="S4975" t="s">
        <v>4759</v>
      </c>
      <c r="T4975" t="s">
        <v>11593</v>
      </c>
      <c r="U4975">
        <v>8</v>
      </c>
      <c r="W4975" t="s">
        <v>107</v>
      </c>
      <c r="X4975" t="s">
        <v>11013</v>
      </c>
    </row>
    <row r="4976" spans="1:24" x14ac:dyDescent="0.3">
      <c r="A4976">
        <v>4974</v>
      </c>
      <c r="B4976" s="7">
        <v>4738</v>
      </c>
      <c r="C4976" t="s">
        <v>11594</v>
      </c>
      <c r="D4976" s="7" t="s">
        <v>44</v>
      </c>
      <c r="E4976" t="s">
        <v>11595</v>
      </c>
      <c r="F4976" t="s">
        <v>40</v>
      </c>
      <c r="H4976" t="s">
        <v>40</v>
      </c>
      <c r="K4976" t="s">
        <v>40</v>
      </c>
      <c r="R4976" t="s">
        <v>4753</v>
      </c>
      <c r="S4976" t="s">
        <v>4759</v>
      </c>
      <c r="T4976" t="s">
        <v>11593</v>
      </c>
      <c r="U4976">
        <v>8</v>
      </c>
      <c r="W4976" t="s">
        <v>113</v>
      </c>
      <c r="X4976" t="s">
        <v>203</v>
      </c>
    </row>
    <row r="4977" spans="1:24" x14ac:dyDescent="0.3">
      <c r="A4977">
        <v>4975</v>
      </c>
      <c r="B4977" s="7">
        <v>4738</v>
      </c>
      <c r="C4977" t="s">
        <v>11596</v>
      </c>
      <c r="D4977" s="7" t="s">
        <v>44</v>
      </c>
      <c r="E4977" t="s">
        <v>11597</v>
      </c>
      <c r="F4977" t="s">
        <v>40</v>
      </c>
      <c r="H4977" t="s">
        <v>40</v>
      </c>
      <c r="K4977" t="s">
        <v>40</v>
      </c>
      <c r="R4977" t="s">
        <v>4753</v>
      </c>
      <c r="S4977" t="s">
        <v>4759</v>
      </c>
      <c r="T4977" t="s">
        <v>11593</v>
      </c>
      <c r="U4977">
        <v>8</v>
      </c>
      <c r="W4977" t="s">
        <v>119</v>
      </c>
      <c r="X4977" t="s">
        <v>247</v>
      </c>
    </row>
    <row r="4978" spans="1:24" x14ac:dyDescent="0.3">
      <c r="A4978">
        <v>4976</v>
      </c>
      <c r="B4978" s="7">
        <v>4738</v>
      </c>
      <c r="C4978" t="s">
        <v>11598</v>
      </c>
      <c r="D4978" s="7" t="s">
        <v>44</v>
      </c>
      <c r="E4978" t="s">
        <v>11599</v>
      </c>
      <c r="F4978" t="s">
        <v>40</v>
      </c>
      <c r="H4978" t="s">
        <v>40</v>
      </c>
      <c r="K4978" t="s">
        <v>40</v>
      </c>
      <c r="R4978" t="s">
        <v>4753</v>
      </c>
      <c r="S4978" t="s">
        <v>4759</v>
      </c>
      <c r="T4978" t="s">
        <v>11593</v>
      </c>
      <c r="U4978">
        <v>8</v>
      </c>
      <c r="W4978" t="s">
        <v>125</v>
      </c>
      <c r="X4978" t="s">
        <v>9307</v>
      </c>
    </row>
    <row r="4979" spans="1:24" x14ac:dyDescent="0.3">
      <c r="A4979">
        <v>4977</v>
      </c>
      <c r="B4979" s="7">
        <v>4738</v>
      </c>
      <c r="C4979" t="s">
        <v>11600</v>
      </c>
      <c r="D4979" s="7" t="s">
        <v>44</v>
      </c>
      <c r="E4979" t="s">
        <v>11601</v>
      </c>
      <c r="F4979" t="s">
        <v>40</v>
      </c>
      <c r="H4979" t="s">
        <v>40</v>
      </c>
      <c r="K4979" t="s">
        <v>40</v>
      </c>
      <c r="R4979" t="s">
        <v>4753</v>
      </c>
      <c r="S4979" t="s">
        <v>4759</v>
      </c>
      <c r="T4979" t="s">
        <v>11593</v>
      </c>
      <c r="U4979">
        <v>8</v>
      </c>
      <c r="W4979" t="s">
        <v>131</v>
      </c>
      <c r="X4979" t="s">
        <v>9312</v>
      </c>
    </row>
    <row r="4980" spans="1:24" x14ac:dyDescent="0.3">
      <c r="A4980">
        <v>4978</v>
      </c>
      <c r="B4980" s="7">
        <v>4738</v>
      </c>
      <c r="C4980" t="s">
        <v>11602</v>
      </c>
      <c r="D4980" s="7" t="s">
        <v>44</v>
      </c>
      <c r="E4980" t="s">
        <v>11603</v>
      </c>
      <c r="F4980" t="s">
        <v>40</v>
      </c>
      <c r="H4980" t="s">
        <v>40</v>
      </c>
      <c r="K4980" t="s">
        <v>40</v>
      </c>
      <c r="R4980" t="s">
        <v>4753</v>
      </c>
      <c r="S4980" t="s">
        <v>4759</v>
      </c>
      <c r="T4980" t="s">
        <v>11593</v>
      </c>
      <c r="U4980">
        <v>8</v>
      </c>
      <c r="W4980" t="s">
        <v>137</v>
      </c>
      <c r="X4980" t="s">
        <v>9317</v>
      </c>
    </row>
    <row r="4981" spans="1:24" x14ac:dyDescent="0.3">
      <c r="A4981">
        <v>4979</v>
      </c>
      <c r="B4981" s="7">
        <v>4738</v>
      </c>
      <c r="C4981" t="s">
        <v>11604</v>
      </c>
      <c r="D4981" s="7" t="s">
        <v>44</v>
      </c>
      <c r="E4981" t="s">
        <v>11605</v>
      </c>
      <c r="F4981" t="s">
        <v>40</v>
      </c>
      <c r="H4981" t="s">
        <v>40</v>
      </c>
      <c r="K4981" t="s">
        <v>40</v>
      </c>
      <c r="R4981" t="s">
        <v>4753</v>
      </c>
      <c r="S4981" t="s">
        <v>4759</v>
      </c>
      <c r="T4981" t="s">
        <v>11593</v>
      </c>
      <c r="U4981">
        <v>8</v>
      </c>
      <c r="W4981" t="s">
        <v>143</v>
      </c>
      <c r="X4981" t="s">
        <v>9322</v>
      </c>
    </row>
    <row r="4982" spans="1:24" x14ac:dyDescent="0.3">
      <c r="A4982">
        <v>4980</v>
      </c>
      <c r="B4982" s="7">
        <v>4738</v>
      </c>
      <c r="C4982" t="s">
        <v>11606</v>
      </c>
      <c r="D4982" s="7" t="s">
        <v>44</v>
      </c>
      <c r="E4982" t="s">
        <v>11607</v>
      </c>
      <c r="F4982" t="s">
        <v>40</v>
      </c>
      <c r="H4982" t="s">
        <v>40</v>
      </c>
      <c r="K4982" t="s">
        <v>40</v>
      </c>
      <c r="R4982" t="s">
        <v>4753</v>
      </c>
      <c r="S4982" t="s">
        <v>4759</v>
      </c>
      <c r="T4982" t="s">
        <v>11593</v>
      </c>
      <c r="U4982">
        <v>8</v>
      </c>
      <c r="W4982" t="s">
        <v>149</v>
      </c>
      <c r="X4982" t="s">
        <v>9327</v>
      </c>
    </row>
    <row r="4983" spans="1:24" x14ac:dyDescent="0.3">
      <c r="A4983">
        <v>4981</v>
      </c>
      <c r="B4983" s="7">
        <v>4738</v>
      </c>
      <c r="C4983" t="s">
        <v>11608</v>
      </c>
      <c r="D4983" s="7" t="s">
        <v>44</v>
      </c>
      <c r="E4983" t="s">
        <v>11609</v>
      </c>
      <c r="F4983" t="s">
        <v>40</v>
      </c>
      <c r="H4983" t="s">
        <v>40</v>
      </c>
      <c r="K4983" t="s">
        <v>40</v>
      </c>
      <c r="R4983" t="s">
        <v>4753</v>
      </c>
      <c r="S4983" t="s">
        <v>4759</v>
      </c>
      <c r="T4983" t="s">
        <v>11593</v>
      </c>
      <c r="U4983">
        <v>8</v>
      </c>
      <c r="W4983" t="s">
        <v>155</v>
      </c>
      <c r="X4983" t="s">
        <v>469</v>
      </c>
    </row>
    <row r="4984" spans="1:24" x14ac:dyDescent="0.3">
      <c r="A4984">
        <v>4982</v>
      </c>
      <c r="B4984" s="7">
        <v>4738</v>
      </c>
      <c r="C4984" t="s">
        <v>11610</v>
      </c>
      <c r="D4984" s="7" t="s">
        <v>44</v>
      </c>
      <c r="E4984" t="s">
        <v>11611</v>
      </c>
      <c r="F4984" t="s">
        <v>40</v>
      </c>
      <c r="H4984" t="s">
        <v>40</v>
      </c>
      <c r="K4984" t="s">
        <v>40</v>
      </c>
      <c r="R4984" t="s">
        <v>4753</v>
      </c>
      <c r="S4984" t="s">
        <v>4759</v>
      </c>
      <c r="T4984" t="s">
        <v>11593</v>
      </c>
      <c r="U4984">
        <v>8</v>
      </c>
      <c r="W4984" t="s">
        <v>161</v>
      </c>
      <c r="X4984" t="s">
        <v>5170</v>
      </c>
    </row>
    <row r="4985" spans="1:24" x14ac:dyDescent="0.3">
      <c r="A4985">
        <v>4983</v>
      </c>
      <c r="B4985" s="7">
        <v>4738</v>
      </c>
      <c r="C4985" t="s">
        <v>11612</v>
      </c>
      <c r="D4985" s="7" t="s">
        <v>44</v>
      </c>
      <c r="E4985" t="s">
        <v>11613</v>
      </c>
      <c r="F4985" t="s">
        <v>40</v>
      </c>
      <c r="H4985" t="s">
        <v>40</v>
      </c>
      <c r="K4985" t="s">
        <v>40</v>
      </c>
      <c r="R4985" t="s">
        <v>4753</v>
      </c>
      <c r="S4985" t="s">
        <v>4759</v>
      </c>
      <c r="T4985" t="s">
        <v>11593</v>
      </c>
      <c r="U4985">
        <v>8</v>
      </c>
      <c r="W4985" t="s">
        <v>167</v>
      </c>
      <c r="X4985" t="s">
        <v>11140</v>
      </c>
    </row>
    <row r="4986" spans="1:24" x14ac:dyDescent="0.3">
      <c r="A4986">
        <v>4984</v>
      </c>
      <c r="B4986" s="7">
        <v>4738</v>
      </c>
      <c r="C4986" t="s">
        <v>11614</v>
      </c>
      <c r="D4986" s="7" t="s">
        <v>44</v>
      </c>
      <c r="E4986" t="s">
        <v>11615</v>
      </c>
      <c r="F4986" t="s">
        <v>40</v>
      </c>
      <c r="H4986" t="s">
        <v>40</v>
      </c>
      <c r="K4986" t="s">
        <v>40</v>
      </c>
      <c r="R4986" t="s">
        <v>4753</v>
      </c>
      <c r="S4986" t="s">
        <v>4759</v>
      </c>
      <c r="T4986" t="s">
        <v>11593</v>
      </c>
      <c r="U4986">
        <v>8</v>
      </c>
      <c r="W4986" t="s">
        <v>173</v>
      </c>
      <c r="X4986" t="s">
        <v>11143</v>
      </c>
    </row>
    <row r="4987" spans="1:24" x14ac:dyDescent="0.3">
      <c r="A4987">
        <v>4985</v>
      </c>
      <c r="B4987" s="7">
        <v>4738</v>
      </c>
      <c r="C4987" t="s">
        <v>11616</v>
      </c>
      <c r="D4987" s="7" t="s">
        <v>44</v>
      </c>
      <c r="E4987" t="s">
        <v>11617</v>
      </c>
      <c r="F4987" t="s">
        <v>40</v>
      </c>
      <c r="H4987" t="s">
        <v>40</v>
      </c>
      <c r="K4987" t="s">
        <v>40</v>
      </c>
      <c r="R4987" t="s">
        <v>4753</v>
      </c>
      <c r="S4987" t="s">
        <v>4759</v>
      </c>
      <c r="T4987" t="s">
        <v>11593</v>
      </c>
      <c r="U4987">
        <v>8</v>
      </c>
      <c r="W4987" t="s">
        <v>179</v>
      </c>
      <c r="X4987" t="s">
        <v>11146</v>
      </c>
    </row>
    <row r="4988" spans="1:24" x14ac:dyDescent="0.3">
      <c r="A4988">
        <v>4986</v>
      </c>
      <c r="B4988" s="7">
        <v>4738</v>
      </c>
      <c r="C4988" t="s">
        <v>11618</v>
      </c>
      <c r="D4988" s="7" t="s">
        <v>44</v>
      </c>
      <c r="E4988" t="s">
        <v>11619</v>
      </c>
      <c r="F4988" t="s">
        <v>40</v>
      </c>
      <c r="H4988" t="s">
        <v>40</v>
      </c>
      <c r="K4988" t="s">
        <v>40</v>
      </c>
      <c r="R4988" t="s">
        <v>4753</v>
      </c>
      <c r="S4988" t="s">
        <v>4759</v>
      </c>
      <c r="T4988" t="s">
        <v>11593</v>
      </c>
      <c r="U4988">
        <v>8</v>
      </c>
      <c r="W4988" t="s">
        <v>185</v>
      </c>
      <c r="X4988" t="s">
        <v>11149</v>
      </c>
    </row>
    <row r="4989" spans="1:24" x14ac:dyDescent="0.3">
      <c r="A4989">
        <v>4987</v>
      </c>
      <c r="B4989" s="7">
        <v>4738</v>
      </c>
      <c r="C4989" t="s">
        <v>11620</v>
      </c>
      <c r="D4989" s="7" t="s">
        <v>44</v>
      </c>
      <c r="E4989" t="s">
        <v>11621</v>
      </c>
      <c r="F4989" t="s">
        <v>40</v>
      </c>
      <c r="H4989" t="s">
        <v>40</v>
      </c>
      <c r="K4989" t="s">
        <v>40</v>
      </c>
      <c r="R4989" t="s">
        <v>4753</v>
      </c>
      <c r="S4989" t="s">
        <v>4759</v>
      </c>
      <c r="T4989" t="s">
        <v>11593</v>
      </c>
      <c r="U4989">
        <v>8</v>
      </c>
      <c r="W4989" t="s">
        <v>191</v>
      </c>
      <c r="X4989" t="s">
        <v>11152</v>
      </c>
    </row>
    <row r="4990" spans="1:24" x14ac:dyDescent="0.3">
      <c r="A4990">
        <v>4988</v>
      </c>
      <c r="B4990" s="7">
        <v>4738</v>
      </c>
      <c r="C4990" t="s">
        <v>11622</v>
      </c>
      <c r="D4990" s="7" t="s">
        <v>44</v>
      </c>
      <c r="E4990" t="s">
        <v>11623</v>
      </c>
      <c r="F4990" t="s">
        <v>40</v>
      </c>
      <c r="H4990" t="s">
        <v>40</v>
      </c>
      <c r="K4990" t="s">
        <v>40</v>
      </c>
      <c r="R4990" t="s">
        <v>4753</v>
      </c>
      <c r="S4990" t="s">
        <v>4759</v>
      </c>
      <c r="T4990" t="s">
        <v>11593</v>
      </c>
      <c r="U4990">
        <v>8</v>
      </c>
      <c r="W4990" t="s">
        <v>197</v>
      </c>
      <c r="X4990" t="s">
        <v>11155</v>
      </c>
    </row>
    <row r="4991" spans="1:24" x14ac:dyDescent="0.3">
      <c r="A4991">
        <v>4989</v>
      </c>
      <c r="B4991" s="7">
        <v>4738</v>
      </c>
      <c r="C4991" t="s">
        <v>11624</v>
      </c>
      <c r="D4991" s="7" t="s">
        <v>44</v>
      </c>
      <c r="E4991" t="s">
        <v>11625</v>
      </c>
      <c r="F4991" t="s">
        <v>40</v>
      </c>
      <c r="H4991" t="s">
        <v>40</v>
      </c>
      <c r="K4991" t="s">
        <v>40</v>
      </c>
      <c r="R4991" t="s">
        <v>4753</v>
      </c>
      <c r="S4991" t="s">
        <v>4759</v>
      </c>
      <c r="T4991" t="s">
        <v>11593</v>
      </c>
      <c r="U4991">
        <v>8</v>
      </c>
      <c r="W4991" t="s">
        <v>4623</v>
      </c>
      <c r="X4991" t="s">
        <v>807</v>
      </c>
    </row>
    <row r="4992" spans="1:24" x14ac:dyDescent="0.3">
      <c r="A4992">
        <v>4990</v>
      </c>
      <c r="B4992" s="7">
        <v>4738</v>
      </c>
      <c r="C4992" t="s">
        <v>11626</v>
      </c>
      <c r="D4992" s="7" t="s">
        <v>44</v>
      </c>
      <c r="E4992" t="s">
        <v>11627</v>
      </c>
      <c r="F4992" t="s">
        <v>40</v>
      </c>
      <c r="H4992" t="s">
        <v>40</v>
      </c>
      <c r="K4992" t="s">
        <v>40</v>
      </c>
      <c r="R4992" t="s">
        <v>4753</v>
      </c>
      <c r="S4992" t="s">
        <v>4759</v>
      </c>
      <c r="T4992" t="s">
        <v>11593</v>
      </c>
      <c r="U4992">
        <v>8</v>
      </c>
      <c r="W4992" t="s">
        <v>4627</v>
      </c>
      <c r="X4992" t="s">
        <v>9374</v>
      </c>
    </row>
    <row r="4993" spans="1:24" x14ac:dyDescent="0.3">
      <c r="A4993">
        <v>4991</v>
      </c>
      <c r="B4993" s="7">
        <v>4738</v>
      </c>
      <c r="C4993" t="s">
        <v>11628</v>
      </c>
      <c r="D4993" s="7" t="s">
        <v>44</v>
      </c>
      <c r="E4993" t="s">
        <v>11629</v>
      </c>
      <c r="F4993" t="s">
        <v>40</v>
      </c>
      <c r="H4993" t="s">
        <v>40</v>
      </c>
      <c r="K4993" t="s">
        <v>40</v>
      </c>
      <c r="R4993" t="s">
        <v>4753</v>
      </c>
      <c r="S4993" t="s">
        <v>4759</v>
      </c>
      <c r="T4993" t="s">
        <v>11593</v>
      </c>
      <c r="U4993">
        <v>8</v>
      </c>
      <c r="W4993" t="s">
        <v>4632</v>
      </c>
      <c r="X4993" t="s">
        <v>895</v>
      </c>
    </row>
    <row r="4994" spans="1:24" x14ac:dyDescent="0.3">
      <c r="A4994">
        <v>4992</v>
      </c>
      <c r="B4994" s="7">
        <v>4738</v>
      </c>
      <c r="C4994" t="s">
        <v>11630</v>
      </c>
      <c r="D4994" s="7" t="s">
        <v>44</v>
      </c>
      <c r="E4994" t="s">
        <v>11631</v>
      </c>
      <c r="F4994" t="s">
        <v>40</v>
      </c>
      <c r="H4994" t="s">
        <v>40</v>
      </c>
      <c r="K4994" t="s">
        <v>40</v>
      </c>
      <c r="R4994" t="s">
        <v>4753</v>
      </c>
      <c r="S4994" t="s">
        <v>4759</v>
      </c>
      <c r="T4994" t="s">
        <v>11593</v>
      </c>
      <c r="U4994">
        <v>8</v>
      </c>
      <c r="W4994" t="s">
        <v>4635</v>
      </c>
      <c r="X4994" t="s">
        <v>9383</v>
      </c>
    </row>
    <row r="4995" spans="1:24" x14ac:dyDescent="0.3">
      <c r="A4995">
        <v>4993</v>
      </c>
      <c r="B4995" s="7">
        <v>4738</v>
      </c>
      <c r="C4995" t="s">
        <v>11632</v>
      </c>
      <c r="D4995" s="7" t="s">
        <v>44</v>
      </c>
      <c r="E4995" t="s">
        <v>11633</v>
      </c>
      <c r="F4995" t="s">
        <v>40</v>
      </c>
      <c r="H4995" t="s">
        <v>40</v>
      </c>
      <c r="K4995" t="s">
        <v>40</v>
      </c>
      <c r="R4995" t="s">
        <v>4753</v>
      </c>
      <c r="S4995" t="s">
        <v>4759</v>
      </c>
      <c r="T4995" t="s">
        <v>11593</v>
      </c>
      <c r="U4995">
        <v>8</v>
      </c>
      <c r="W4995" t="s">
        <v>4638</v>
      </c>
      <c r="X4995" t="s">
        <v>9388</v>
      </c>
    </row>
    <row r="4996" spans="1:24" x14ac:dyDescent="0.3">
      <c r="A4996">
        <v>4994</v>
      </c>
      <c r="B4996" s="7">
        <v>4738</v>
      </c>
      <c r="C4996" t="s">
        <v>11634</v>
      </c>
      <c r="D4996" s="7" t="s">
        <v>44</v>
      </c>
      <c r="E4996" t="s">
        <v>11635</v>
      </c>
      <c r="F4996" t="s">
        <v>40</v>
      </c>
      <c r="H4996" t="s">
        <v>40</v>
      </c>
      <c r="K4996" t="s">
        <v>40</v>
      </c>
      <c r="R4996" t="s">
        <v>4753</v>
      </c>
      <c r="S4996" t="s">
        <v>4759</v>
      </c>
      <c r="T4996" t="s">
        <v>11593</v>
      </c>
      <c r="U4996">
        <v>8</v>
      </c>
      <c r="W4996" t="s">
        <v>4642</v>
      </c>
      <c r="X4996" t="s">
        <v>9393</v>
      </c>
    </row>
    <row r="4997" spans="1:24" x14ac:dyDescent="0.3">
      <c r="A4997">
        <v>4995</v>
      </c>
      <c r="B4997" s="7">
        <v>4738</v>
      </c>
      <c r="C4997" t="s">
        <v>11636</v>
      </c>
      <c r="D4997" s="7" t="s">
        <v>44</v>
      </c>
      <c r="E4997" t="s">
        <v>11637</v>
      </c>
      <c r="F4997" t="s">
        <v>40</v>
      </c>
      <c r="H4997" t="s">
        <v>40</v>
      </c>
      <c r="K4997" t="s">
        <v>40</v>
      </c>
      <c r="R4997" t="s">
        <v>4753</v>
      </c>
      <c r="S4997" t="s">
        <v>4759</v>
      </c>
      <c r="T4997" t="s">
        <v>11593</v>
      </c>
      <c r="U4997">
        <v>8</v>
      </c>
      <c r="W4997" t="s">
        <v>4645</v>
      </c>
      <c r="X4997" t="s">
        <v>9398</v>
      </c>
    </row>
    <row r="4998" spans="1:24" x14ac:dyDescent="0.3">
      <c r="A4998">
        <v>4996</v>
      </c>
      <c r="B4998" s="7">
        <v>4738</v>
      </c>
      <c r="C4998" t="s">
        <v>11638</v>
      </c>
      <c r="D4998" s="7" t="s">
        <v>44</v>
      </c>
      <c r="E4998" t="s">
        <v>11639</v>
      </c>
      <c r="F4998" t="s">
        <v>40</v>
      </c>
      <c r="H4998" t="s">
        <v>40</v>
      </c>
      <c r="K4998" t="s">
        <v>40</v>
      </c>
      <c r="R4998" t="s">
        <v>4753</v>
      </c>
      <c r="S4998" t="s">
        <v>4759</v>
      </c>
      <c r="T4998" t="s">
        <v>11593</v>
      </c>
      <c r="U4998">
        <v>8</v>
      </c>
      <c r="W4998" t="s">
        <v>4648</v>
      </c>
      <c r="X4998" t="s">
        <v>1145</v>
      </c>
    </row>
    <row r="4999" spans="1:24" x14ac:dyDescent="0.3">
      <c r="A4999">
        <v>4997</v>
      </c>
      <c r="B4999" s="7">
        <v>4738</v>
      </c>
      <c r="C4999" t="s">
        <v>11640</v>
      </c>
      <c r="D4999" s="7" t="s">
        <v>44</v>
      </c>
      <c r="E4999" t="s">
        <v>11635</v>
      </c>
      <c r="F4999" t="s">
        <v>40</v>
      </c>
      <c r="H4999" t="s">
        <v>40</v>
      </c>
      <c r="K4999" t="s">
        <v>40</v>
      </c>
      <c r="R4999" t="s">
        <v>4753</v>
      </c>
      <c r="S4999" t="s">
        <v>4759</v>
      </c>
      <c r="T4999" t="s">
        <v>11593</v>
      </c>
      <c r="U4999">
        <v>8</v>
      </c>
      <c r="W4999" t="s">
        <v>4651</v>
      </c>
      <c r="X4999" t="s">
        <v>9393</v>
      </c>
    </row>
    <row r="5000" spans="1:24" x14ac:dyDescent="0.3">
      <c r="A5000">
        <v>4998</v>
      </c>
      <c r="B5000" s="7">
        <v>4738</v>
      </c>
      <c r="C5000" t="s">
        <v>11641</v>
      </c>
      <c r="D5000" s="7" t="s">
        <v>44</v>
      </c>
      <c r="E5000" t="s">
        <v>11642</v>
      </c>
      <c r="F5000" t="s">
        <v>40</v>
      </c>
      <c r="H5000" t="s">
        <v>40</v>
      </c>
      <c r="K5000" t="s">
        <v>40</v>
      </c>
      <c r="R5000" t="s">
        <v>4753</v>
      </c>
      <c r="S5000" t="s">
        <v>4759</v>
      </c>
      <c r="T5000" t="s">
        <v>11593</v>
      </c>
      <c r="U5000">
        <v>8</v>
      </c>
      <c r="W5000" t="s">
        <v>4654</v>
      </c>
      <c r="X5000" t="s">
        <v>5880</v>
      </c>
    </row>
    <row r="5001" spans="1:24" x14ac:dyDescent="0.3">
      <c r="A5001">
        <v>4999</v>
      </c>
      <c r="B5001" s="7">
        <v>4738</v>
      </c>
      <c r="C5001" t="s">
        <v>11643</v>
      </c>
      <c r="D5001" s="7" t="s">
        <v>44</v>
      </c>
      <c r="E5001" t="s">
        <v>11644</v>
      </c>
      <c r="F5001" t="s">
        <v>40</v>
      </c>
      <c r="H5001" t="s">
        <v>40</v>
      </c>
      <c r="K5001" t="s">
        <v>40</v>
      </c>
      <c r="R5001" t="s">
        <v>4753</v>
      </c>
      <c r="S5001" t="s">
        <v>4759</v>
      </c>
      <c r="T5001" t="s">
        <v>11645</v>
      </c>
      <c r="U5001">
        <v>9</v>
      </c>
      <c r="W5001" t="s">
        <v>107</v>
      </c>
      <c r="X5001" t="s">
        <v>11013</v>
      </c>
    </row>
    <row r="5002" spans="1:24" x14ac:dyDescent="0.3">
      <c r="A5002">
        <v>5000</v>
      </c>
      <c r="B5002" s="7">
        <v>4738</v>
      </c>
      <c r="C5002" t="s">
        <v>11646</v>
      </c>
      <c r="D5002" s="7" t="s">
        <v>44</v>
      </c>
      <c r="E5002" t="s">
        <v>11647</v>
      </c>
      <c r="F5002" t="s">
        <v>40</v>
      </c>
      <c r="H5002" t="s">
        <v>40</v>
      </c>
      <c r="K5002" t="s">
        <v>40</v>
      </c>
      <c r="R5002" t="s">
        <v>4753</v>
      </c>
      <c r="S5002" t="s">
        <v>4759</v>
      </c>
      <c r="T5002" t="s">
        <v>11645</v>
      </c>
      <c r="U5002">
        <v>9</v>
      </c>
      <c r="W5002" t="s">
        <v>113</v>
      </c>
      <c r="X5002" t="s">
        <v>203</v>
      </c>
    </row>
    <row r="5003" spans="1:24" x14ac:dyDescent="0.3">
      <c r="A5003">
        <v>5001</v>
      </c>
      <c r="B5003" s="7">
        <v>4738</v>
      </c>
      <c r="C5003" t="s">
        <v>11648</v>
      </c>
      <c r="D5003" s="7" t="s">
        <v>44</v>
      </c>
      <c r="E5003" t="s">
        <v>11649</v>
      </c>
      <c r="F5003" t="s">
        <v>40</v>
      </c>
      <c r="H5003" t="s">
        <v>40</v>
      </c>
      <c r="K5003" t="s">
        <v>40</v>
      </c>
      <c r="R5003" t="s">
        <v>4753</v>
      </c>
      <c r="S5003" t="s">
        <v>4759</v>
      </c>
      <c r="T5003" t="s">
        <v>11645</v>
      </c>
      <c r="U5003">
        <v>9</v>
      </c>
      <c r="W5003" t="s">
        <v>119</v>
      </c>
      <c r="X5003" t="s">
        <v>247</v>
      </c>
    </row>
    <row r="5004" spans="1:24" x14ac:dyDescent="0.3">
      <c r="A5004">
        <v>5002</v>
      </c>
      <c r="B5004" s="7">
        <v>4738</v>
      </c>
      <c r="C5004" t="s">
        <v>11650</v>
      </c>
      <c r="D5004" s="7" t="s">
        <v>44</v>
      </c>
      <c r="E5004" t="s">
        <v>11651</v>
      </c>
      <c r="F5004" t="s">
        <v>40</v>
      </c>
      <c r="H5004" t="s">
        <v>40</v>
      </c>
      <c r="K5004" t="s">
        <v>40</v>
      </c>
      <c r="R5004" t="s">
        <v>4753</v>
      </c>
      <c r="S5004" t="s">
        <v>4759</v>
      </c>
      <c r="T5004" t="s">
        <v>11645</v>
      </c>
      <c r="U5004">
        <v>9</v>
      </c>
      <c r="W5004" t="s">
        <v>125</v>
      </c>
      <c r="X5004" t="s">
        <v>9307</v>
      </c>
    </row>
    <row r="5005" spans="1:24" x14ac:dyDescent="0.3">
      <c r="A5005">
        <v>5003</v>
      </c>
      <c r="B5005" s="7">
        <v>4738</v>
      </c>
      <c r="C5005" t="s">
        <v>11652</v>
      </c>
      <c r="D5005" s="7" t="s">
        <v>44</v>
      </c>
      <c r="E5005" t="s">
        <v>11653</v>
      </c>
      <c r="F5005" t="s">
        <v>40</v>
      </c>
      <c r="H5005" t="s">
        <v>40</v>
      </c>
      <c r="K5005" t="s">
        <v>40</v>
      </c>
      <c r="R5005" t="s">
        <v>4753</v>
      </c>
      <c r="S5005" t="s">
        <v>4759</v>
      </c>
      <c r="T5005" t="s">
        <v>11645</v>
      </c>
      <c r="U5005">
        <v>9</v>
      </c>
      <c r="W5005" t="s">
        <v>131</v>
      </c>
      <c r="X5005" t="s">
        <v>9312</v>
      </c>
    </row>
    <row r="5006" spans="1:24" x14ac:dyDescent="0.3">
      <c r="A5006">
        <v>5004</v>
      </c>
      <c r="B5006" s="7">
        <v>4738</v>
      </c>
      <c r="C5006" t="s">
        <v>11654</v>
      </c>
      <c r="D5006" s="7" t="s">
        <v>44</v>
      </c>
      <c r="E5006" t="s">
        <v>11655</v>
      </c>
      <c r="F5006" t="s">
        <v>40</v>
      </c>
      <c r="H5006" t="s">
        <v>40</v>
      </c>
      <c r="K5006" t="s">
        <v>40</v>
      </c>
      <c r="R5006" t="s">
        <v>4753</v>
      </c>
      <c r="S5006" t="s">
        <v>4759</v>
      </c>
      <c r="T5006" t="s">
        <v>11645</v>
      </c>
      <c r="U5006">
        <v>9</v>
      </c>
      <c r="W5006" t="s">
        <v>137</v>
      </c>
      <c r="X5006" t="s">
        <v>9317</v>
      </c>
    </row>
    <row r="5007" spans="1:24" x14ac:dyDescent="0.3">
      <c r="A5007">
        <v>5005</v>
      </c>
      <c r="B5007" s="7">
        <v>4738</v>
      </c>
      <c r="C5007" t="s">
        <v>11656</v>
      </c>
      <c r="D5007" s="7" t="s">
        <v>44</v>
      </c>
      <c r="E5007" t="s">
        <v>11657</v>
      </c>
      <c r="F5007" t="s">
        <v>40</v>
      </c>
      <c r="H5007" t="s">
        <v>40</v>
      </c>
      <c r="K5007" t="s">
        <v>40</v>
      </c>
      <c r="R5007" t="s">
        <v>4753</v>
      </c>
      <c r="S5007" t="s">
        <v>4759</v>
      </c>
      <c r="T5007" t="s">
        <v>11645</v>
      </c>
      <c r="U5007">
        <v>9</v>
      </c>
      <c r="W5007" t="s">
        <v>143</v>
      </c>
      <c r="X5007" t="s">
        <v>9322</v>
      </c>
    </row>
    <row r="5008" spans="1:24" x14ac:dyDescent="0.3">
      <c r="A5008">
        <v>5006</v>
      </c>
      <c r="B5008" s="7">
        <v>4738</v>
      </c>
      <c r="C5008" t="s">
        <v>11658</v>
      </c>
      <c r="D5008" s="7" t="s">
        <v>44</v>
      </c>
      <c r="E5008" t="s">
        <v>11659</v>
      </c>
      <c r="F5008" t="s">
        <v>40</v>
      </c>
      <c r="H5008" t="s">
        <v>40</v>
      </c>
      <c r="K5008" t="s">
        <v>40</v>
      </c>
      <c r="R5008" t="s">
        <v>4753</v>
      </c>
      <c r="S5008" t="s">
        <v>4759</v>
      </c>
      <c r="T5008" t="s">
        <v>11645</v>
      </c>
      <c r="U5008">
        <v>9</v>
      </c>
      <c r="W5008" t="s">
        <v>149</v>
      </c>
      <c r="X5008" t="s">
        <v>9327</v>
      </c>
    </row>
    <row r="5009" spans="1:24" x14ac:dyDescent="0.3">
      <c r="A5009">
        <v>5007</v>
      </c>
      <c r="B5009" s="7">
        <v>4738</v>
      </c>
      <c r="C5009" t="s">
        <v>11660</v>
      </c>
      <c r="D5009" s="7" t="s">
        <v>44</v>
      </c>
      <c r="E5009" t="s">
        <v>11661</v>
      </c>
      <c r="F5009" t="s">
        <v>40</v>
      </c>
      <c r="H5009" t="s">
        <v>40</v>
      </c>
      <c r="K5009" t="s">
        <v>40</v>
      </c>
      <c r="R5009" t="s">
        <v>4753</v>
      </c>
      <c r="S5009" t="s">
        <v>4759</v>
      </c>
      <c r="T5009" t="s">
        <v>11645</v>
      </c>
      <c r="U5009">
        <v>9</v>
      </c>
      <c r="W5009" t="s">
        <v>155</v>
      </c>
      <c r="X5009" t="s">
        <v>469</v>
      </c>
    </row>
    <row r="5010" spans="1:24" x14ac:dyDescent="0.3">
      <c r="A5010">
        <v>5008</v>
      </c>
      <c r="B5010" s="7">
        <v>4738</v>
      </c>
      <c r="C5010" t="s">
        <v>11662</v>
      </c>
      <c r="D5010" s="7" t="s">
        <v>44</v>
      </c>
      <c r="E5010" t="s">
        <v>11663</v>
      </c>
      <c r="F5010" t="s">
        <v>40</v>
      </c>
      <c r="H5010" t="s">
        <v>40</v>
      </c>
      <c r="K5010" t="s">
        <v>40</v>
      </c>
      <c r="R5010" t="s">
        <v>4753</v>
      </c>
      <c r="S5010" t="s">
        <v>4759</v>
      </c>
      <c r="T5010" t="s">
        <v>11645</v>
      </c>
      <c r="U5010">
        <v>9</v>
      </c>
      <c r="W5010" t="s">
        <v>161</v>
      </c>
      <c r="X5010" t="s">
        <v>5170</v>
      </c>
    </row>
    <row r="5011" spans="1:24" x14ac:dyDescent="0.3">
      <c r="A5011">
        <v>5009</v>
      </c>
      <c r="B5011" s="7">
        <v>4738</v>
      </c>
      <c r="C5011" t="s">
        <v>11664</v>
      </c>
      <c r="D5011" s="7" t="s">
        <v>44</v>
      </c>
      <c r="E5011" t="s">
        <v>11665</v>
      </c>
      <c r="F5011" t="s">
        <v>40</v>
      </c>
      <c r="H5011" t="s">
        <v>40</v>
      </c>
      <c r="K5011" t="s">
        <v>40</v>
      </c>
      <c r="R5011" t="s">
        <v>4753</v>
      </c>
      <c r="S5011" t="s">
        <v>4759</v>
      </c>
      <c r="T5011" t="s">
        <v>11645</v>
      </c>
      <c r="U5011">
        <v>9</v>
      </c>
      <c r="W5011" t="s">
        <v>167</v>
      </c>
      <c r="X5011" t="s">
        <v>11140</v>
      </c>
    </row>
    <row r="5012" spans="1:24" x14ac:dyDescent="0.3">
      <c r="A5012">
        <v>5010</v>
      </c>
      <c r="B5012" s="7">
        <v>4738</v>
      </c>
      <c r="C5012" t="s">
        <v>11666</v>
      </c>
      <c r="D5012" s="7" t="s">
        <v>44</v>
      </c>
      <c r="E5012" t="s">
        <v>11667</v>
      </c>
      <c r="F5012" t="s">
        <v>40</v>
      </c>
      <c r="H5012" t="s">
        <v>40</v>
      </c>
      <c r="K5012" t="s">
        <v>40</v>
      </c>
      <c r="R5012" t="s">
        <v>4753</v>
      </c>
      <c r="S5012" t="s">
        <v>4759</v>
      </c>
      <c r="T5012" t="s">
        <v>11645</v>
      </c>
      <c r="U5012">
        <v>9</v>
      </c>
      <c r="W5012" t="s">
        <v>173</v>
      </c>
      <c r="X5012" t="s">
        <v>11143</v>
      </c>
    </row>
    <row r="5013" spans="1:24" x14ac:dyDescent="0.3">
      <c r="A5013">
        <v>5011</v>
      </c>
      <c r="B5013" s="7">
        <v>4738</v>
      </c>
      <c r="C5013" t="s">
        <v>11668</v>
      </c>
      <c r="D5013" s="7" t="s">
        <v>44</v>
      </c>
      <c r="E5013" t="s">
        <v>11669</v>
      </c>
      <c r="F5013" t="s">
        <v>40</v>
      </c>
      <c r="H5013" t="s">
        <v>40</v>
      </c>
      <c r="K5013" t="s">
        <v>40</v>
      </c>
      <c r="R5013" t="s">
        <v>4753</v>
      </c>
      <c r="S5013" t="s">
        <v>4759</v>
      </c>
      <c r="T5013" t="s">
        <v>11645</v>
      </c>
      <c r="U5013">
        <v>9</v>
      </c>
      <c r="W5013" t="s">
        <v>179</v>
      </c>
      <c r="X5013" t="s">
        <v>11146</v>
      </c>
    </row>
    <row r="5014" spans="1:24" x14ac:dyDescent="0.3">
      <c r="A5014">
        <v>5012</v>
      </c>
      <c r="B5014" s="7">
        <v>4738</v>
      </c>
      <c r="C5014" t="s">
        <v>11670</v>
      </c>
      <c r="D5014" s="7" t="s">
        <v>44</v>
      </c>
      <c r="E5014" t="s">
        <v>11671</v>
      </c>
      <c r="F5014" t="s">
        <v>40</v>
      </c>
      <c r="H5014" t="s">
        <v>40</v>
      </c>
      <c r="K5014" t="s">
        <v>40</v>
      </c>
      <c r="R5014" t="s">
        <v>4753</v>
      </c>
      <c r="S5014" t="s">
        <v>4759</v>
      </c>
      <c r="T5014" t="s">
        <v>11645</v>
      </c>
      <c r="U5014">
        <v>9</v>
      </c>
      <c r="W5014" t="s">
        <v>185</v>
      </c>
      <c r="X5014" t="s">
        <v>11149</v>
      </c>
    </row>
    <row r="5015" spans="1:24" x14ac:dyDescent="0.3">
      <c r="A5015">
        <v>5013</v>
      </c>
      <c r="B5015" s="7">
        <v>4738</v>
      </c>
      <c r="C5015" t="s">
        <v>11672</v>
      </c>
      <c r="D5015" s="7" t="s">
        <v>44</v>
      </c>
      <c r="E5015" t="s">
        <v>11673</v>
      </c>
      <c r="F5015" t="s">
        <v>40</v>
      </c>
      <c r="H5015" t="s">
        <v>40</v>
      </c>
      <c r="K5015" t="s">
        <v>40</v>
      </c>
      <c r="R5015" t="s">
        <v>4753</v>
      </c>
      <c r="S5015" t="s">
        <v>4759</v>
      </c>
      <c r="T5015" t="s">
        <v>11645</v>
      </c>
      <c r="U5015">
        <v>9</v>
      </c>
      <c r="W5015" t="s">
        <v>191</v>
      </c>
      <c r="X5015" t="s">
        <v>11152</v>
      </c>
    </row>
    <row r="5016" spans="1:24" x14ac:dyDescent="0.3">
      <c r="A5016">
        <v>5014</v>
      </c>
      <c r="B5016" s="7">
        <v>4738</v>
      </c>
      <c r="C5016" t="s">
        <v>11674</v>
      </c>
      <c r="D5016" s="7" t="s">
        <v>44</v>
      </c>
      <c r="E5016" t="s">
        <v>11675</v>
      </c>
      <c r="F5016" t="s">
        <v>40</v>
      </c>
      <c r="H5016" t="s">
        <v>40</v>
      </c>
      <c r="K5016" t="s">
        <v>40</v>
      </c>
      <c r="R5016" t="s">
        <v>4753</v>
      </c>
      <c r="S5016" t="s">
        <v>4759</v>
      </c>
      <c r="T5016" t="s">
        <v>11645</v>
      </c>
      <c r="U5016">
        <v>9</v>
      </c>
      <c r="W5016" t="s">
        <v>197</v>
      </c>
      <c r="X5016" t="s">
        <v>11155</v>
      </c>
    </row>
    <row r="5017" spans="1:24" x14ac:dyDescent="0.3">
      <c r="A5017">
        <v>5015</v>
      </c>
      <c r="B5017" s="7">
        <v>4738</v>
      </c>
      <c r="C5017" t="s">
        <v>11676</v>
      </c>
      <c r="D5017" s="7" t="s">
        <v>44</v>
      </c>
      <c r="E5017" t="s">
        <v>11677</v>
      </c>
      <c r="F5017" t="s">
        <v>40</v>
      </c>
      <c r="H5017" t="s">
        <v>40</v>
      </c>
      <c r="K5017" t="s">
        <v>40</v>
      </c>
      <c r="R5017" t="s">
        <v>4753</v>
      </c>
      <c r="S5017" t="s">
        <v>4759</v>
      </c>
      <c r="T5017" t="s">
        <v>11645</v>
      </c>
      <c r="U5017">
        <v>9</v>
      </c>
      <c r="W5017" t="s">
        <v>4623</v>
      </c>
      <c r="X5017" t="s">
        <v>807</v>
      </c>
    </row>
    <row r="5018" spans="1:24" x14ac:dyDescent="0.3">
      <c r="A5018">
        <v>5016</v>
      </c>
      <c r="B5018" s="7">
        <v>4738</v>
      </c>
      <c r="C5018" t="s">
        <v>11678</v>
      </c>
      <c r="D5018" s="7" t="s">
        <v>44</v>
      </c>
      <c r="E5018" t="s">
        <v>11679</v>
      </c>
      <c r="F5018" t="s">
        <v>40</v>
      </c>
      <c r="H5018" t="s">
        <v>40</v>
      </c>
      <c r="K5018" t="s">
        <v>40</v>
      </c>
      <c r="R5018" t="s">
        <v>4753</v>
      </c>
      <c r="S5018" t="s">
        <v>4759</v>
      </c>
      <c r="T5018" t="s">
        <v>11645</v>
      </c>
      <c r="U5018">
        <v>9</v>
      </c>
      <c r="W5018" t="s">
        <v>4627</v>
      </c>
      <c r="X5018" t="s">
        <v>9374</v>
      </c>
    </row>
    <row r="5019" spans="1:24" x14ac:dyDescent="0.3">
      <c r="A5019">
        <v>5017</v>
      </c>
      <c r="B5019" s="7">
        <v>4738</v>
      </c>
      <c r="C5019" t="s">
        <v>11680</v>
      </c>
      <c r="D5019" s="7" t="s">
        <v>44</v>
      </c>
      <c r="E5019" t="s">
        <v>11681</v>
      </c>
      <c r="F5019" t="s">
        <v>40</v>
      </c>
      <c r="H5019" t="s">
        <v>40</v>
      </c>
      <c r="K5019" t="s">
        <v>40</v>
      </c>
      <c r="R5019" t="s">
        <v>4753</v>
      </c>
      <c r="S5019" t="s">
        <v>4759</v>
      </c>
      <c r="T5019" t="s">
        <v>11645</v>
      </c>
      <c r="U5019">
        <v>9</v>
      </c>
      <c r="W5019" t="s">
        <v>4632</v>
      </c>
      <c r="X5019" t="s">
        <v>895</v>
      </c>
    </row>
    <row r="5020" spans="1:24" x14ac:dyDescent="0.3">
      <c r="A5020">
        <v>5018</v>
      </c>
      <c r="B5020" s="7">
        <v>4738</v>
      </c>
      <c r="C5020" t="s">
        <v>11682</v>
      </c>
      <c r="D5020" s="7" t="s">
        <v>44</v>
      </c>
      <c r="E5020" t="s">
        <v>11683</v>
      </c>
      <c r="F5020" t="s">
        <v>40</v>
      </c>
      <c r="H5020" t="s">
        <v>40</v>
      </c>
      <c r="K5020" t="s">
        <v>40</v>
      </c>
      <c r="R5020" t="s">
        <v>4753</v>
      </c>
      <c r="S5020" t="s">
        <v>4759</v>
      </c>
      <c r="T5020" t="s">
        <v>11645</v>
      </c>
      <c r="U5020">
        <v>9</v>
      </c>
      <c r="W5020" t="s">
        <v>4635</v>
      </c>
      <c r="X5020" t="s">
        <v>9383</v>
      </c>
    </row>
    <row r="5021" spans="1:24" x14ac:dyDescent="0.3">
      <c r="A5021">
        <v>5019</v>
      </c>
      <c r="B5021" s="7">
        <v>4738</v>
      </c>
      <c r="C5021" t="s">
        <v>11684</v>
      </c>
      <c r="D5021" s="7" t="s">
        <v>44</v>
      </c>
      <c r="E5021" t="s">
        <v>11685</v>
      </c>
      <c r="F5021" t="s">
        <v>40</v>
      </c>
      <c r="H5021" t="s">
        <v>40</v>
      </c>
      <c r="K5021" t="s">
        <v>40</v>
      </c>
      <c r="R5021" t="s">
        <v>4753</v>
      </c>
      <c r="S5021" t="s">
        <v>4759</v>
      </c>
      <c r="T5021" t="s">
        <v>11645</v>
      </c>
      <c r="U5021">
        <v>9</v>
      </c>
      <c r="W5021" t="s">
        <v>4638</v>
      </c>
      <c r="X5021" t="s">
        <v>9388</v>
      </c>
    </row>
    <row r="5022" spans="1:24" x14ac:dyDescent="0.3">
      <c r="A5022">
        <v>5020</v>
      </c>
      <c r="B5022" s="7">
        <v>4738</v>
      </c>
      <c r="C5022" t="s">
        <v>11686</v>
      </c>
      <c r="D5022" s="7" t="s">
        <v>44</v>
      </c>
      <c r="E5022" t="s">
        <v>11687</v>
      </c>
      <c r="F5022" t="s">
        <v>40</v>
      </c>
      <c r="H5022" t="s">
        <v>40</v>
      </c>
      <c r="K5022" t="s">
        <v>40</v>
      </c>
      <c r="R5022" t="s">
        <v>4753</v>
      </c>
      <c r="S5022" t="s">
        <v>4759</v>
      </c>
      <c r="T5022" t="s">
        <v>11645</v>
      </c>
      <c r="U5022">
        <v>9</v>
      </c>
      <c r="W5022" t="s">
        <v>4642</v>
      </c>
      <c r="X5022" t="s">
        <v>9393</v>
      </c>
    </row>
    <row r="5023" spans="1:24" x14ac:dyDescent="0.3">
      <c r="A5023">
        <v>5021</v>
      </c>
      <c r="B5023" s="7">
        <v>4738</v>
      </c>
      <c r="C5023" t="s">
        <v>11688</v>
      </c>
      <c r="D5023" s="7" t="s">
        <v>44</v>
      </c>
      <c r="E5023" t="s">
        <v>11689</v>
      </c>
      <c r="F5023" t="s">
        <v>40</v>
      </c>
      <c r="H5023" t="s">
        <v>40</v>
      </c>
      <c r="K5023" t="s">
        <v>40</v>
      </c>
      <c r="R5023" t="s">
        <v>4753</v>
      </c>
      <c r="S5023" t="s">
        <v>4759</v>
      </c>
      <c r="T5023" t="s">
        <v>11645</v>
      </c>
      <c r="U5023">
        <v>9</v>
      </c>
      <c r="W5023" t="s">
        <v>4645</v>
      </c>
      <c r="X5023" t="s">
        <v>9398</v>
      </c>
    </row>
    <row r="5024" spans="1:24" x14ac:dyDescent="0.3">
      <c r="A5024">
        <v>5022</v>
      </c>
      <c r="B5024" s="7">
        <v>4738</v>
      </c>
      <c r="C5024" t="s">
        <v>11690</v>
      </c>
      <c r="D5024" s="7" t="s">
        <v>44</v>
      </c>
      <c r="E5024" t="s">
        <v>11691</v>
      </c>
      <c r="F5024" t="s">
        <v>40</v>
      </c>
      <c r="H5024" t="s">
        <v>40</v>
      </c>
      <c r="K5024" t="s">
        <v>40</v>
      </c>
      <c r="R5024" t="s">
        <v>4753</v>
      </c>
      <c r="S5024" t="s">
        <v>4759</v>
      </c>
      <c r="T5024" t="s">
        <v>11645</v>
      </c>
      <c r="U5024">
        <v>9</v>
      </c>
      <c r="W5024" t="s">
        <v>4648</v>
      </c>
      <c r="X5024" t="s">
        <v>1145</v>
      </c>
    </row>
    <row r="5025" spans="1:24" x14ac:dyDescent="0.3">
      <c r="A5025">
        <v>5023</v>
      </c>
      <c r="B5025" s="7">
        <v>4738</v>
      </c>
      <c r="C5025" t="s">
        <v>11692</v>
      </c>
      <c r="D5025" s="7" t="s">
        <v>44</v>
      </c>
      <c r="E5025" t="s">
        <v>11687</v>
      </c>
      <c r="F5025" t="s">
        <v>40</v>
      </c>
      <c r="H5025" t="s">
        <v>40</v>
      </c>
      <c r="K5025" t="s">
        <v>40</v>
      </c>
      <c r="R5025" t="s">
        <v>4753</v>
      </c>
      <c r="S5025" t="s">
        <v>4759</v>
      </c>
      <c r="T5025" t="s">
        <v>11645</v>
      </c>
      <c r="U5025">
        <v>9</v>
      </c>
      <c r="W5025" t="s">
        <v>4651</v>
      </c>
      <c r="X5025" t="s">
        <v>9393</v>
      </c>
    </row>
    <row r="5026" spans="1:24" x14ac:dyDescent="0.3">
      <c r="A5026">
        <v>5024</v>
      </c>
      <c r="B5026" s="7">
        <v>4738</v>
      </c>
      <c r="C5026" t="s">
        <v>11693</v>
      </c>
      <c r="D5026" s="7" t="s">
        <v>44</v>
      </c>
      <c r="E5026" t="s">
        <v>11694</v>
      </c>
      <c r="F5026" t="s">
        <v>40</v>
      </c>
      <c r="H5026" t="s">
        <v>40</v>
      </c>
      <c r="K5026" t="s">
        <v>40</v>
      </c>
      <c r="R5026" t="s">
        <v>4753</v>
      </c>
      <c r="S5026" t="s">
        <v>4759</v>
      </c>
      <c r="T5026" t="s">
        <v>11645</v>
      </c>
      <c r="U5026">
        <v>9</v>
      </c>
      <c r="W5026" t="s">
        <v>4654</v>
      </c>
      <c r="X5026" t="s">
        <v>5880</v>
      </c>
    </row>
    <row r="5027" spans="1:24" x14ac:dyDescent="0.3">
      <c r="A5027">
        <v>5025</v>
      </c>
      <c r="B5027" s="7">
        <v>4738</v>
      </c>
      <c r="C5027" t="s">
        <v>11695</v>
      </c>
      <c r="D5027" s="7" t="s">
        <v>44</v>
      </c>
      <c r="E5027" t="s">
        <v>11696</v>
      </c>
      <c r="F5027" t="s">
        <v>40</v>
      </c>
      <c r="H5027" t="s">
        <v>40</v>
      </c>
      <c r="K5027" t="s">
        <v>40</v>
      </c>
      <c r="R5027" t="s">
        <v>4753</v>
      </c>
      <c r="S5027" t="s">
        <v>4759</v>
      </c>
      <c r="T5027" t="s">
        <v>11697</v>
      </c>
      <c r="U5027">
        <v>10</v>
      </c>
      <c r="W5027" t="s">
        <v>107</v>
      </c>
      <c r="X5027" t="s">
        <v>11013</v>
      </c>
    </row>
    <row r="5028" spans="1:24" x14ac:dyDescent="0.3">
      <c r="A5028">
        <v>5026</v>
      </c>
      <c r="B5028" s="7">
        <v>4738</v>
      </c>
      <c r="C5028" t="s">
        <v>11698</v>
      </c>
      <c r="D5028" s="7" t="s">
        <v>44</v>
      </c>
      <c r="E5028" t="s">
        <v>11699</v>
      </c>
      <c r="F5028" t="s">
        <v>40</v>
      </c>
      <c r="H5028" t="s">
        <v>40</v>
      </c>
      <c r="K5028" t="s">
        <v>40</v>
      </c>
      <c r="R5028" t="s">
        <v>4753</v>
      </c>
      <c r="S5028" t="s">
        <v>4759</v>
      </c>
      <c r="T5028" t="s">
        <v>11697</v>
      </c>
      <c r="U5028">
        <v>10</v>
      </c>
      <c r="W5028" t="s">
        <v>113</v>
      </c>
      <c r="X5028" t="s">
        <v>203</v>
      </c>
    </row>
    <row r="5029" spans="1:24" x14ac:dyDescent="0.3">
      <c r="A5029">
        <v>5027</v>
      </c>
      <c r="B5029" s="7">
        <v>4738</v>
      </c>
      <c r="C5029" t="s">
        <v>11700</v>
      </c>
      <c r="D5029" s="7" t="s">
        <v>44</v>
      </c>
      <c r="E5029" t="s">
        <v>11701</v>
      </c>
      <c r="F5029" t="s">
        <v>40</v>
      </c>
      <c r="H5029" t="s">
        <v>40</v>
      </c>
      <c r="K5029" t="s">
        <v>40</v>
      </c>
      <c r="R5029" t="s">
        <v>4753</v>
      </c>
      <c r="S5029" t="s">
        <v>4759</v>
      </c>
      <c r="T5029" t="s">
        <v>11697</v>
      </c>
      <c r="U5029">
        <v>10</v>
      </c>
      <c r="W5029" t="s">
        <v>119</v>
      </c>
      <c r="X5029" t="s">
        <v>247</v>
      </c>
    </row>
    <row r="5030" spans="1:24" x14ac:dyDescent="0.3">
      <c r="A5030">
        <v>5028</v>
      </c>
      <c r="B5030" s="7">
        <v>4738</v>
      </c>
      <c r="C5030" t="s">
        <v>11702</v>
      </c>
      <c r="D5030" s="7" t="s">
        <v>44</v>
      </c>
      <c r="E5030" t="s">
        <v>11703</v>
      </c>
      <c r="F5030" t="s">
        <v>40</v>
      </c>
      <c r="H5030" t="s">
        <v>40</v>
      </c>
      <c r="K5030" t="s">
        <v>40</v>
      </c>
      <c r="R5030" t="s">
        <v>4753</v>
      </c>
      <c r="S5030" t="s">
        <v>4759</v>
      </c>
      <c r="T5030" t="s">
        <v>11697</v>
      </c>
      <c r="U5030">
        <v>10</v>
      </c>
      <c r="W5030" t="s">
        <v>125</v>
      </c>
      <c r="X5030" t="s">
        <v>9307</v>
      </c>
    </row>
    <row r="5031" spans="1:24" x14ac:dyDescent="0.3">
      <c r="A5031">
        <v>5029</v>
      </c>
      <c r="B5031" s="7">
        <v>4738</v>
      </c>
      <c r="C5031" t="s">
        <v>11704</v>
      </c>
      <c r="D5031" s="7" t="s">
        <v>44</v>
      </c>
      <c r="E5031" t="s">
        <v>11705</v>
      </c>
      <c r="F5031" t="s">
        <v>40</v>
      </c>
      <c r="H5031" t="s">
        <v>40</v>
      </c>
      <c r="K5031" t="s">
        <v>40</v>
      </c>
      <c r="R5031" t="s">
        <v>4753</v>
      </c>
      <c r="S5031" t="s">
        <v>4759</v>
      </c>
      <c r="T5031" t="s">
        <v>11697</v>
      </c>
      <c r="U5031">
        <v>10</v>
      </c>
      <c r="W5031" t="s">
        <v>131</v>
      </c>
      <c r="X5031" t="s">
        <v>9312</v>
      </c>
    </row>
    <row r="5032" spans="1:24" x14ac:dyDescent="0.3">
      <c r="A5032">
        <v>5030</v>
      </c>
      <c r="B5032" s="7">
        <v>4738</v>
      </c>
      <c r="C5032" t="s">
        <v>11706</v>
      </c>
      <c r="D5032" s="7" t="s">
        <v>44</v>
      </c>
      <c r="E5032" t="s">
        <v>11707</v>
      </c>
      <c r="F5032" t="s">
        <v>40</v>
      </c>
      <c r="H5032" t="s">
        <v>40</v>
      </c>
      <c r="K5032" t="s">
        <v>40</v>
      </c>
      <c r="R5032" t="s">
        <v>4753</v>
      </c>
      <c r="S5032" t="s">
        <v>4759</v>
      </c>
      <c r="T5032" t="s">
        <v>11697</v>
      </c>
      <c r="U5032">
        <v>10</v>
      </c>
      <c r="W5032" t="s">
        <v>137</v>
      </c>
      <c r="X5032" t="s">
        <v>9317</v>
      </c>
    </row>
    <row r="5033" spans="1:24" x14ac:dyDescent="0.3">
      <c r="A5033">
        <v>5031</v>
      </c>
      <c r="B5033" s="7">
        <v>4738</v>
      </c>
      <c r="C5033" t="s">
        <v>11708</v>
      </c>
      <c r="D5033" s="7" t="s">
        <v>44</v>
      </c>
      <c r="E5033" t="s">
        <v>11709</v>
      </c>
      <c r="F5033" t="s">
        <v>40</v>
      </c>
      <c r="H5033" t="s">
        <v>40</v>
      </c>
      <c r="K5033" t="s">
        <v>40</v>
      </c>
      <c r="R5033" t="s">
        <v>4753</v>
      </c>
      <c r="S5033" t="s">
        <v>4759</v>
      </c>
      <c r="T5033" t="s">
        <v>11697</v>
      </c>
      <c r="U5033">
        <v>10</v>
      </c>
      <c r="W5033" t="s">
        <v>143</v>
      </c>
      <c r="X5033" t="s">
        <v>9322</v>
      </c>
    </row>
    <row r="5034" spans="1:24" x14ac:dyDescent="0.3">
      <c r="A5034">
        <v>5032</v>
      </c>
      <c r="B5034" s="7">
        <v>4738</v>
      </c>
      <c r="C5034" t="s">
        <v>11710</v>
      </c>
      <c r="D5034" s="7" t="s">
        <v>44</v>
      </c>
      <c r="E5034" t="s">
        <v>11711</v>
      </c>
      <c r="F5034" t="s">
        <v>40</v>
      </c>
      <c r="H5034" t="s">
        <v>40</v>
      </c>
      <c r="K5034" t="s">
        <v>40</v>
      </c>
      <c r="R5034" t="s">
        <v>4753</v>
      </c>
      <c r="S5034" t="s">
        <v>4759</v>
      </c>
      <c r="T5034" t="s">
        <v>11697</v>
      </c>
      <c r="U5034">
        <v>10</v>
      </c>
      <c r="W5034" t="s">
        <v>149</v>
      </c>
      <c r="X5034" t="s">
        <v>9327</v>
      </c>
    </row>
    <row r="5035" spans="1:24" x14ac:dyDescent="0.3">
      <c r="A5035">
        <v>5033</v>
      </c>
      <c r="B5035" s="7">
        <v>4738</v>
      </c>
      <c r="C5035" t="s">
        <v>11712</v>
      </c>
      <c r="D5035" s="7" t="s">
        <v>44</v>
      </c>
      <c r="E5035" t="s">
        <v>11713</v>
      </c>
      <c r="F5035" t="s">
        <v>40</v>
      </c>
      <c r="H5035" t="s">
        <v>40</v>
      </c>
      <c r="K5035" t="s">
        <v>40</v>
      </c>
      <c r="R5035" t="s">
        <v>4753</v>
      </c>
      <c r="S5035" t="s">
        <v>4759</v>
      </c>
      <c r="T5035" t="s">
        <v>11697</v>
      </c>
      <c r="U5035">
        <v>10</v>
      </c>
      <c r="W5035" t="s">
        <v>155</v>
      </c>
      <c r="X5035" t="s">
        <v>469</v>
      </c>
    </row>
    <row r="5036" spans="1:24" x14ac:dyDescent="0.3">
      <c r="A5036">
        <v>5034</v>
      </c>
      <c r="B5036" s="7">
        <v>4738</v>
      </c>
      <c r="C5036" t="s">
        <v>11714</v>
      </c>
      <c r="D5036" s="7" t="s">
        <v>44</v>
      </c>
      <c r="E5036" t="s">
        <v>11715</v>
      </c>
      <c r="F5036" t="s">
        <v>40</v>
      </c>
      <c r="H5036" t="s">
        <v>40</v>
      </c>
      <c r="K5036" t="s">
        <v>40</v>
      </c>
      <c r="R5036" t="s">
        <v>4753</v>
      </c>
      <c r="S5036" t="s">
        <v>4759</v>
      </c>
      <c r="T5036" t="s">
        <v>11697</v>
      </c>
      <c r="U5036">
        <v>10</v>
      </c>
      <c r="W5036" t="s">
        <v>161</v>
      </c>
      <c r="X5036" t="s">
        <v>5170</v>
      </c>
    </row>
    <row r="5037" spans="1:24" x14ac:dyDescent="0.3">
      <c r="A5037">
        <v>5035</v>
      </c>
      <c r="B5037" s="7">
        <v>4738</v>
      </c>
      <c r="C5037" t="s">
        <v>11716</v>
      </c>
      <c r="D5037" s="7" t="s">
        <v>44</v>
      </c>
      <c r="E5037" t="s">
        <v>11717</v>
      </c>
      <c r="F5037" t="s">
        <v>40</v>
      </c>
      <c r="H5037" t="s">
        <v>40</v>
      </c>
      <c r="K5037" t="s">
        <v>40</v>
      </c>
      <c r="R5037" t="s">
        <v>4753</v>
      </c>
      <c r="S5037" t="s">
        <v>4759</v>
      </c>
      <c r="T5037" t="s">
        <v>11697</v>
      </c>
      <c r="U5037">
        <v>10</v>
      </c>
      <c r="W5037" t="s">
        <v>167</v>
      </c>
      <c r="X5037" t="s">
        <v>11140</v>
      </c>
    </row>
    <row r="5038" spans="1:24" x14ac:dyDescent="0.3">
      <c r="A5038">
        <v>5036</v>
      </c>
      <c r="B5038" s="7">
        <v>4738</v>
      </c>
      <c r="C5038" t="s">
        <v>11718</v>
      </c>
      <c r="D5038" s="7" t="s">
        <v>44</v>
      </c>
      <c r="E5038" t="s">
        <v>11719</v>
      </c>
      <c r="F5038" t="s">
        <v>40</v>
      </c>
      <c r="H5038" t="s">
        <v>40</v>
      </c>
      <c r="K5038" t="s">
        <v>40</v>
      </c>
      <c r="R5038" t="s">
        <v>4753</v>
      </c>
      <c r="S5038" t="s">
        <v>4759</v>
      </c>
      <c r="T5038" t="s">
        <v>11697</v>
      </c>
      <c r="U5038">
        <v>10</v>
      </c>
      <c r="W5038" t="s">
        <v>173</v>
      </c>
      <c r="X5038" t="s">
        <v>11143</v>
      </c>
    </row>
    <row r="5039" spans="1:24" x14ac:dyDescent="0.3">
      <c r="A5039">
        <v>5037</v>
      </c>
      <c r="B5039" s="7">
        <v>4738</v>
      </c>
      <c r="C5039" t="s">
        <v>11720</v>
      </c>
      <c r="D5039" s="7" t="s">
        <v>44</v>
      </c>
      <c r="E5039" t="s">
        <v>11721</v>
      </c>
      <c r="F5039" t="s">
        <v>40</v>
      </c>
      <c r="H5039" t="s">
        <v>40</v>
      </c>
      <c r="K5039" t="s">
        <v>40</v>
      </c>
      <c r="R5039" t="s">
        <v>4753</v>
      </c>
      <c r="S5039" t="s">
        <v>4759</v>
      </c>
      <c r="T5039" t="s">
        <v>11697</v>
      </c>
      <c r="U5039">
        <v>10</v>
      </c>
      <c r="W5039" t="s">
        <v>179</v>
      </c>
      <c r="X5039" t="s">
        <v>11146</v>
      </c>
    </row>
    <row r="5040" spans="1:24" x14ac:dyDescent="0.3">
      <c r="A5040">
        <v>5038</v>
      </c>
      <c r="B5040" s="7">
        <v>4738</v>
      </c>
      <c r="C5040" t="s">
        <v>11722</v>
      </c>
      <c r="D5040" s="7" t="s">
        <v>44</v>
      </c>
      <c r="E5040" t="s">
        <v>11723</v>
      </c>
      <c r="F5040" t="s">
        <v>40</v>
      </c>
      <c r="H5040" t="s">
        <v>40</v>
      </c>
      <c r="K5040" t="s">
        <v>40</v>
      </c>
      <c r="R5040" t="s">
        <v>4753</v>
      </c>
      <c r="S5040" t="s">
        <v>4759</v>
      </c>
      <c r="T5040" t="s">
        <v>11697</v>
      </c>
      <c r="U5040">
        <v>10</v>
      </c>
      <c r="W5040" t="s">
        <v>185</v>
      </c>
      <c r="X5040" t="s">
        <v>11149</v>
      </c>
    </row>
    <row r="5041" spans="1:24" x14ac:dyDescent="0.3">
      <c r="A5041">
        <v>5039</v>
      </c>
      <c r="B5041" s="7">
        <v>4738</v>
      </c>
      <c r="C5041" t="s">
        <v>11724</v>
      </c>
      <c r="D5041" s="7" t="s">
        <v>44</v>
      </c>
      <c r="E5041" t="s">
        <v>11725</v>
      </c>
      <c r="F5041" t="s">
        <v>40</v>
      </c>
      <c r="H5041" t="s">
        <v>40</v>
      </c>
      <c r="K5041" t="s">
        <v>40</v>
      </c>
      <c r="R5041" t="s">
        <v>4753</v>
      </c>
      <c r="S5041" t="s">
        <v>4759</v>
      </c>
      <c r="T5041" t="s">
        <v>11697</v>
      </c>
      <c r="U5041">
        <v>10</v>
      </c>
      <c r="W5041" t="s">
        <v>191</v>
      </c>
      <c r="X5041" t="s">
        <v>11152</v>
      </c>
    </row>
    <row r="5042" spans="1:24" x14ac:dyDescent="0.3">
      <c r="A5042">
        <v>5040</v>
      </c>
      <c r="B5042" s="7">
        <v>4738</v>
      </c>
      <c r="C5042" t="s">
        <v>11726</v>
      </c>
      <c r="D5042" s="7" t="s">
        <v>44</v>
      </c>
      <c r="E5042" t="s">
        <v>11727</v>
      </c>
      <c r="F5042" t="s">
        <v>40</v>
      </c>
      <c r="H5042" t="s">
        <v>40</v>
      </c>
      <c r="K5042" t="s">
        <v>40</v>
      </c>
      <c r="R5042" t="s">
        <v>4753</v>
      </c>
      <c r="S5042" t="s">
        <v>4759</v>
      </c>
      <c r="T5042" t="s">
        <v>11697</v>
      </c>
      <c r="U5042">
        <v>10</v>
      </c>
      <c r="W5042" t="s">
        <v>197</v>
      </c>
      <c r="X5042" t="s">
        <v>11155</v>
      </c>
    </row>
    <row r="5043" spans="1:24" x14ac:dyDescent="0.3">
      <c r="A5043">
        <v>5041</v>
      </c>
      <c r="B5043" s="7">
        <v>4738</v>
      </c>
      <c r="C5043" t="s">
        <v>11728</v>
      </c>
      <c r="D5043" s="7" t="s">
        <v>44</v>
      </c>
      <c r="E5043" t="s">
        <v>11729</v>
      </c>
      <c r="F5043" t="s">
        <v>40</v>
      </c>
      <c r="H5043" t="s">
        <v>40</v>
      </c>
      <c r="K5043" t="s">
        <v>40</v>
      </c>
      <c r="R5043" t="s">
        <v>4753</v>
      </c>
      <c r="S5043" t="s">
        <v>4759</v>
      </c>
      <c r="T5043" t="s">
        <v>11697</v>
      </c>
      <c r="U5043">
        <v>10</v>
      </c>
      <c r="W5043" t="s">
        <v>4623</v>
      </c>
      <c r="X5043" t="s">
        <v>807</v>
      </c>
    </row>
    <row r="5044" spans="1:24" x14ac:dyDescent="0.3">
      <c r="A5044">
        <v>5042</v>
      </c>
      <c r="B5044" s="7">
        <v>4738</v>
      </c>
      <c r="C5044" t="s">
        <v>11730</v>
      </c>
      <c r="D5044" s="7" t="s">
        <v>44</v>
      </c>
      <c r="E5044" t="s">
        <v>11731</v>
      </c>
      <c r="F5044" t="s">
        <v>40</v>
      </c>
      <c r="H5044" t="s">
        <v>40</v>
      </c>
      <c r="K5044" t="s">
        <v>40</v>
      </c>
      <c r="R5044" t="s">
        <v>4753</v>
      </c>
      <c r="S5044" t="s">
        <v>4759</v>
      </c>
      <c r="T5044" t="s">
        <v>11697</v>
      </c>
      <c r="U5044">
        <v>10</v>
      </c>
      <c r="W5044" t="s">
        <v>4627</v>
      </c>
      <c r="X5044" t="s">
        <v>9374</v>
      </c>
    </row>
    <row r="5045" spans="1:24" x14ac:dyDescent="0.3">
      <c r="A5045">
        <v>5043</v>
      </c>
      <c r="B5045" s="7">
        <v>4738</v>
      </c>
      <c r="C5045" t="s">
        <v>11732</v>
      </c>
      <c r="D5045" s="7" t="s">
        <v>44</v>
      </c>
      <c r="E5045" t="s">
        <v>11733</v>
      </c>
      <c r="F5045" t="s">
        <v>40</v>
      </c>
      <c r="H5045" t="s">
        <v>40</v>
      </c>
      <c r="K5045" t="s">
        <v>40</v>
      </c>
      <c r="R5045" t="s">
        <v>4753</v>
      </c>
      <c r="S5045" t="s">
        <v>4759</v>
      </c>
      <c r="T5045" t="s">
        <v>11697</v>
      </c>
      <c r="U5045">
        <v>10</v>
      </c>
      <c r="W5045" t="s">
        <v>4632</v>
      </c>
      <c r="X5045" t="s">
        <v>895</v>
      </c>
    </row>
    <row r="5046" spans="1:24" x14ac:dyDescent="0.3">
      <c r="A5046">
        <v>5044</v>
      </c>
      <c r="B5046" s="7">
        <v>4738</v>
      </c>
      <c r="C5046" t="s">
        <v>11734</v>
      </c>
      <c r="D5046" s="7" t="s">
        <v>44</v>
      </c>
      <c r="E5046" t="s">
        <v>11735</v>
      </c>
      <c r="F5046" t="s">
        <v>40</v>
      </c>
      <c r="H5046" t="s">
        <v>40</v>
      </c>
      <c r="K5046" t="s">
        <v>40</v>
      </c>
      <c r="R5046" t="s">
        <v>4753</v>
      </c>
      <c r="S5046" t="s">
        <v>4759</v>
      </c>
      <c r="T5046" t="s">
        <v>11697</v>
      </c>
      <c r="U5046">
        <v>10</v>
      </c>
      <c r="W5046" t="s">
        <v>4635</v>
      </c>
      <c r="X5046" t="s">
        <v>9383</v>
      </c>
    </row>
    <row r="5047" spans="1:24" x14ac:dyDescent="0.3">
      <c r="A5047">
        <v>5045</v>
      </c>
      <c r="B5047" s="7">
        <v>4738</v>
      </c>
      <c r="C5047" t="s">
        <v>11736</v>
      </c>
      <c r="D5047" s="7" t="s">
        <v>44</v>
      </c>
      <c r="E5047" t="s">
        <v>11737</v>
      </c>
      <c r="F5047" t="s">
        <v>40</v>
      </c>
      <c r="H5047" t="s">
        <v>40</v>
      </c>
      <c r="K5047" t="s">
        <v>40</v>
      </c>
      <c r="R5047" t="s">
        <v>4753</v>
      </c>
      <c r="S5047" t="s">
        <v>4759</v>
      </c>
      <c r="T5047" t="s">
        <v>11697</v>
      </c>
      <c r="U5047">
        <v>10</v>
      </c>
      <c r="W5047" t="s">
        <v>4638</v>
      </c>
      <c r="X5047" t="s">
        <v>9388</v>
      </c>
    </row>
    <row r="5048" spans="1:24" x14ac:dyDescent="0.3">
      <c r="A5048">
        <v>5046</v>
      </c>
      <c r="B5048" s="7">
        <v>4738</v>
      </c>
      <c r="C5048" t="s">
        <v>11738</v>
      </c>
      <c r="D5048" s="7" t="s">
        <v>44</v>
      </c>
      <c r="E5048" t="s">
        <v>11739</v>
      </c>
      <c r="F5048" t="s">
        <v>40</v>
      </c>
      <c r="H5048" t="s">
        <v>40</v>
      </c>
      <c r="K5048" t="s">
        <v>40</v>
      </c>
      <c r="R5048" t="s">
        <v>4753</v>
      </c>
      <c r="S5048" t="s">
        <v>4759</v>
      </c>
      <c r="T5048" t="s">
        <v>11697</v>
      </c>
      <c r="U5048">
        <v>10</v>
      </c>
      <c r="W5048" t="s">
        <v>4642</v>
      </c>
      <c r="X5048" t="s">
        <v>9393</v>
      </c>
    </row>
    <row r="5049" spans="1:24" x14ac:dyDescent="0.3">
      <c r="A5049">
        <v>5047</v>
      </c>
      <c r="B5049" s="7">
        <v>4738</v>
      </c>
      <c r="C5049" t="s">
        <v>11740</v>
      </c>
      <c r="D5049" s="7" t="s">
        <v>44</v>
      </c>
      <c r="E5049" t="s">
        <v>11741</v>
      </c>
      <c r="F5049" t="s">
        <v>40</v>
      </c>
      <c r="H5049" t="s">
        <v>40</v>
      </c>
      <c r="K5049" t="s">
        <v>40</v>
      </c>
      <c r="R5049" t="s">
        <v>4753</v>
      </c>
      <c r="S5049" t="s">
        <v>4759</v>
      </c>
      <c r="T5049" t="s">
        <v>11697</v>
      </c>
      <c r="U5049">
        <v>10</v>
      </c>
      <c r="W5049" t="s">
        <v>4645</v>
      </c>
      <c r="X5049" t="s">
        <v>9398</v>
      </c>
    </row>
    <row r="5050" spans="1:24" x14ac:dyDescent="0.3">
      <c r="A5050">
        <v>5048</v>
      </c>
      <c r="B5050" s="7">
        <v>4738</v>
      </c>
      <c r="C5050" t="s">
        <v>11742</v>
      </c>
      <c r="D5050" s="7" t="s">
        <v>44</v>
      </c>
      <c r="E5050" t="s">
        <v>11743</v>
      </c>
      <c r="F5050" t="s">
        <v>40</v>
      </c>
      <c r="H5050" t="s">
        <v>40</v>
      </c>
      <c r="K5050" t="s">
        <v>40</v>
      </c>
      <c r="R5050" t="s">
        <v>4753</v>
      </c>
      <c r="S5050" t="s">
        <v>4759</v>
      </c>
      <c r="T5050" t="s">
        <v>11697</v>
      </c>
      <c r="U5050">
        <v>10</v>
      </c>
      <c r="W5050" t="s">
        <v>4648</v>
      </c>
      <c r="X5050" t="s">
        <v>1145</v>
      </c>
    </row>
    <row r="5051" spans="1:24" x14ac:dyDescent="0.3">
      <c r="A5051">
        <v>5049</v>
      </c>
      <c r="B5051" s="7">
        <v>4738</v>
      </c>
      <c r="C5051" t="s">
        <v>11744</v>
      </c>
      <c r="D5051" s="7" t="s">
        <v>44</v>
      </c>
      <c r="E5051" t="s">
        <v>11739</v>
      </c>
      <c r="F5051" t="s">
        <v>40</v>
      </c>
      <c r="H5051" t="s">
        <v>40</v>
      </c>
      <c r="K5051" t="s">
        <v>40</v>
      </c>
      <c r="R5051" t="s">
        <v>4753</v>
      </c>
      <c r="S5051" t="s">
        <v>4759</v>
      </c>
      <c r="T5051" t="s">
        <v>11697</v>
      </c>
      <c r="U5051">
        <v>10</v>
      </c>
      <c r="W5051" t="s">
        <v>4651</v>
      </c>
      <c r="X5051" t="s">
        <v>9393</v>
      </c>
    </row>
    <row r="5052" spans="1:24" x14ac:dyDescent="0.3">
      <c r="A5052">
        <v>5050</v>
      </c>
      <c r="B5052" s="7">
        <v>4738</v>
      </c>
      <c r="C5052" t="s">
        <v>11745</v>
      </c>
      <c r="D5052" s="7" t="s">
        <v>44</v>
      </c>
      <c r="E5052" t="s">
        <v>11746</v>
      </c>
      <c r="F5052" t="s">
        <v>40</v>
      </c>
      <c r="H5052" t="s">
        <v>40</v>
      </c>
      <c r="K5052" t="s">
        <v>40</v>
      </c>
      <c r="R5052" t="s">
        <v>4753</v>
      </c>
      <c r="S5052" t="s">
        <v>4759</v>
      </c>
      <c r="T5052" t="s">
        <v>11697</v>
      </c>
      <c r="U5052">
        <v>10</v>
      </c>
      <c r="W5052" t="s">
        <v>4654</v>
      </c>
      <c r="X5052" t="s">
        <v>5880</v>
      </c>
    </row>
    <row r="5053" spans="1:24" x14ac:dyDescent="0.3">
      <c r="A5053">
        <v>5051</v>
      </c>
      <c r="B5053" s="7">
        <v>4738</v>
      </c>
      <c r="C5053" t="s">
        <v>11747</v>
      </c>
      <c r="D5053" s="7" t="s">
        <v>44</v>
      </c>
      <c r="E5053" t="s">
        <v>11748</v>
      </c>
      <c r="F5053" t="s">
        <v>40</v>
      </c>
      <c r="H5053" t="s">
        <v>40</v>
      </c>
      <c r="K5053" t="s">
        <v>40</v>
      </c>
      <c r="R5053" t="s">
        <v>4753</v>
      </c>
      <c r="S5053" t="s">
        <v>4759</v>
      </c>
      <c r="T5053" t="s">
        <v>11749</v>
      </c>
      <c r="U5053">
        <v>11</v>
      </c>
      <c r="W5053" t="s">
        <v>107</v>
      </c>
      <c r="X5053" t="s">
        <v>11013</v>
      </c>
    </row>
    <row r="5054" spans="1:24" x14ac:dyDescent="0.3">
      <c r="A5054">
        <v>5052</v>
      </c>
      <c r="B5054" s="7">
        <v>4738</v>
      </c>
      <c r="C5054" t="s">
        <v>11750</v>
      </c>
      <c r="D5054" s="7" t="s">
        <v>44</v>
      </c>
      <c r="E5054" t="s">
        <v>11751</v>
      </c>
      <c r="F5054" t="s">
        <v>40</v>
      </c>
      <c r="H5054" t="s">
        <v>40</v>
      </c>
      <c r="K5054" t="s">
        <v>40</v>
      </c>
      <c r="R5054" t="s">
        <v>4753</v>
      </c>
      <c r="S5054" t="s">
        <v>4759</v>
      </c>
      <c r="T5054" t="s">
        <v>11749</v>
      </c>
      <c r="U5054">
        <v>11</v>
      </c>
      <c r="W5054" t="s">
        <v>113</v>
      </c>
      <c r="X5054" t="s">
        <v>203</v>
      </c>
    </row>
    <row r="5055" spans="1:24" x14ac:dyDescent="0.3">
      <c r="A5055">
        <v>5053</v>
      </c>
      <c r="B5055" s="7">
        <v>4738</v>
      </c>
      <c r="C5055" t="s">
        <v>11752</v>
      </c>
      <c r="D5055" s="7" t="s">
        <v>44</v>
      </c>
      <c r="E5055" t="s">
        <v>11753</v>
      </c>
      <c r="F5055" t="s">
        <v>40</v>
      </c>
      <c r="H5055" t="s">
        <v>40</v>
      </c>
      <c r="K5055" t="s">
        <v>40</v>
      </c>
      <c r="R5055" t="s">
        <v>4753</v>
      </c>
      <c r="S5055" t="s">
        <v>4759</v>
      </c>
      <c r="T5055" t="s">
        <v>11749</v>
      </c>
      <c r="U5055">
        <v>11</v>
      </c>
      <c r="W5055" t="s">
        <v>119</v>
      </c>
      <c r="X5055" t="s">
        <v>247</v>
      </c>
    </row>
    <row r="5056" spans="1:24" x14ac:dyDescent="0.3">
      <c r="A5056">
        <v>5054</v>
      </c>
      <c r="B5056" s="7">
        <v>4738</v>
      </c>
      <c r="C5056" t="s">
        <v>11754</v>
      </c>
      <c r="D5056" s="7" t="s">
        <v>44</v>
      </c>
      <c r="E5056" t="s">
        <v>11755</v>
      </c>
      <c r="F5056" t="s">
        <v>40</v>
      </c>
      <c r="H5056" t="s">
        <v>40</v>
      </c>
      <c r="K5056" t="s">
        <v>40</v>
      </c>
      <c r="R5056" t="s">
        <v>4753</v>
      </c>
      <c r="S5056" t="s">
        <v>4759</v>
      </c>
      <c r="T5056" t="s">
        <v>11749</v>
      </c>
      <c r="U5056">
        <v>11</v>
      </c>
      <c r="W5056" t="s">
        <v>125</v>
      </c>
      <c r="X5056" t="s">
        <v>9307</v>
      </c>
    </row>
    <row r="5057" spans="1:24" x14ac:dyDescent="0.3">
      <c r="A5057">
        <v>5055</v>
      </c>
      <c r="B5057" s="7">
        <v>4738</v>
      </c>
      <c r="C5057" t="s">
        <v>11756</v>
      </c>
      <c r="D5057" s="7" t="s">
        <v>44</v>
      </c>
      <c r="E5057" t="s">
        <v>11757</v>
      </c>
      <c r="F5057" t="s">
        <v>40</v>
      </c>
      <c r="H5057" t="s">
        <v>40</v>
      </c>
      <c r="K5057" t="s">
        <v>40</v>
      </c>
      <c r="R5057" t="s">
        <v>4753</v>
      </c>
      <c r="S5057" t="s">
        <v>4759</v>
      </c>
      <c r="T5057" t="s">
        <v>11749</v>
      </c>
      <c r="U5057">
        <v>11</v>
      </c>
      <c r="W5057" t="s">
        <v>131</v>
      </c>
      <c r="X5057" t="s">
        <v>9312</v>
      </c>
    </row>
    <row r="5058" spans="1:24" x14ac:dyDescent="0.3">
      <c r="A5058">
        <v>5056</v>
      </c>
      <c r="B5058" s="7">
        <v>4738</v>
      </c>
      <c r="C5058" t="s">
        <v>11758</v>
      </c>
      <c r="D5058" s="7" t="s">
        <v>44</v>
      </c>
      <c r="E5058" t="s">
        <v>11759</v>
      </c>
      <c r="F5058" t="s">
        <v>40</v>
      </c>
      <c r="H5058" t="s">
        <v>40</v>
      </c>
      <c r="K5058" t="s">
        <v>40</v>
      </c>
      <c r="R5058" t="s">
        <v>4753</v>
      </c>
      <c r="S5058" t="s">
        <v>4759</v>
      </c>
      <c r="T5058" t="s">
        <v>11749</v>
      </c>
      <c r="U5058">
        <v>11</v>
      </c>
      <c r="W5058" t="s">
        <v>137</v>
      </c>
      <c r="X5058" t="s">
        <v>9317</v>
      </c>
    </row>
    <row r="5059" spans="1:24" x14ac:dyDescent="0.3">
      <c r="A5059">
        <v>5057</v>
      </c>
      <c r="B5059" s="7">
        <v>4738</v>
      </c>
      <c r="C5059" t="s">
        <v>11760</v>
      </c>
      <c r="D5059" s="7" t="s">
        <v>44</v>
      </c>
      <c r="E5059" t="s">
        <v>11761</v>
      </c>
      <c r="F5059" t="s">
        <v>40</v>
      </c>
      <c r="H5059" t="s">
        <v>40</v>
      </c>
      <c r="K5059" t="s">
        <v>40</v>
      </c>
      <c r="R5059" t="s">
        <v>4753</v>
      </c>
      <c r="S5059" t="s">
        <v>4759</v>
      </c>
      <c r="T5059" t="s">
        <v>11749</v>
      </c>
      <c r="U5059">
        <v>11</v>
      </c>
      <c r="W5059" t="s">
        <v>143</v>
      </c>
      <c r="X5059" t="s">
        <v>9322</v>
      </c>
    </row>
    <row r="5060" spans="1:24" x14ac:dyDescent="0.3">
      <c r="A5060">
        <v>5058</v>
      </c>
      <c r="B5060" s="7">
        <v>4738</v>
      </c>
      <c r="C5060" t="s">
        <v>11762</v>
      </c>
      <c r="D5060" s="7" t="s">
        <v>44</v>
      </c>
      <c r="E5060" t="s">
        <v>11763</v>
      </c>
      <c r="F5060" t="s">
        <v>40</v>
      </c>
      <c r="H5060" t="s">
        <v>40</v>
      </c>
      <c r="K5060" t="s">
        <v>40</v>
      </c>
      <c r="R5060" t="s">
        <v>4753</v>
      </c>
      <c r="S5060" t="s">
        <v>4759</v>
      </c>
      <c r="T5060" t="s">
        <v>11749</v>
      </c>
      <c r="U5060">
        <v>11</v>
      </c>
      <c r="W5060" t="s">
        <v>149</v>
      </c>
      <c r="X5060" t="s">
        <v>9327</v>
      </c>
    </row>
    <row r="5061" spans="1:24" x14ac:dyDescent="0.3">
      <c r="A5061">
        <v>5059</v>
      </c>
      <c r="B5061" s="7">
        <v>4738</v>
      </c>
      <c r="C5061" t="s">
        <v>11764</v>
      </c>
      <c r="D5061" s="7" t="s">
        <v>44</v>
      </c>
      <c r="E5061" t="s">
        <v>11765</v>
      </c>
      <c r="F5061" t="s">
        <v>40</v>
      </c>
      <c r="H5061" t="s">
        <v>40</v>
      </c>
      <c r="K5061" t="s">
        <v>40</v>
      </c>
      <c r="R5061" t="s">
        <v>4753</v>
      </c>
      <c r="S5061" t="s">
        <v>4759</v>
      </c>
      <c r="T5061" t="s">
        <v>11749</v>
      </c>
      <c r="U5061">
        <v>11</v>
      </c>
      <c r="W5061" t="s">
        <v>155</v>
      </c>
      <c r="X5061" t="s">
        <v>469</v>
      </c>
    </row>
    <row r="5062" spans="1:24" x14ac:dyDescent="0.3">
      <c r="A5062">
        <v>5060</v>
      </c>
      <c r="B5062" s="7">
        <v>4738</v>
      </c>
      <c r="C5062" t="s">
        <v>11766</v>
      </c>
      <c r="D5062" s="7" t="s">
        <v>44</v>
      </c>
      <c r="E5062" t="s">
        <v>11767</v>
      </c>
      <c r="F5062" t="s">
        <v>40</v>
      </c>
      <c r="H5062" t="s">
        <v>40</v>
      </c>
      <c r="K5062" t="s">
        <v>40</v>
      </c>
      <c r="R5062" t="s">
        <v>4753</v>
      </c>
      <c r="S5062" t="s">
        <v>4759</v>
      </c>
      <c r="T5062" t="s">
        <v>11749</v>
      </c>
      <c r="U5062">
        <v>11</v>
      </c>
      <c r="W5062" t="s">
        <v>161</v>
      </c>
      <c r="X5062" t="s">
        <v>5170</v>
      </c>
    </row>
    <row r="5063" spans="1:24" x14ac:dyDescent="0.3">
      <c r="A5063">
        <v>5061</v>
      </c>
      <c r="B5063" s="7">
        <v>4738</v>
      </c>
      <c r="C5063" t="s">
        <v>11768</v>
      </c>
      <c r="D5063" s="7" t="s">
        <v>44</v>
      </c>
      <c r="E5063" t="s">
        <v>11769</v>
      </c>
      <c r="F5063" t="s">
        <v>40</v>
      </c>
      <c r="H5063" t="s">
        <v>40</v>
      </c>
      <c r="K5063" t="s">
        <v>40</v>
      </c>
      <c r="R5063" t="s">
        <v>4753</v>
      </c>
      <c r="S5063" t="s">
        <v>4759</v>
      </c>
      <c r="T5063" t="s">
        <v>11749</v>
      </c>
      <c r="U5063">
        <v>11</v>
      </c>
      <c r="W5063" t="s">
        <v>167</v>
      </c>
      <c r="X5063" t="s">
        <v>11140</v>
      </c>
    </row>
    <row r="5064" spans="1:24" x14ac:dyDescent="0.3">
      <c r="A5064">
        <v>5062</v>
      </c>
      <c r="B5064" s="7">
        <v>4738</v>
      </c>
      <c r="C5064" t="s">
        <v>11770</v>
      </c>
      <c r="D5064" s="7" t="s">
        <v>44</v>
      </c>
      <c r="E5064" t="s">
        <v>11771</v>
      </c>
      <c r="F5064" t="s">
        <v>40</v>
      </c>
      <c r="H5064" t="s">
        <v>40</v>
      </c>
      <c r="K5064" t="s">
        <v>40</v>
      </c>
      <c r="R5064" t="s">
        <v>4753</v>
      </c>
      <c r="S5064" t="s">
        <v>4759</v>
      </c>
      <c r="T5064" t="s">
        <v>11749</v>
      </c>
      <c r="U5064">
        <v>11</v>
      </c>
      <c r="W5064" t="s">
        <v>173</v>
      </c>
      <c r="X5064" t="s">
        <v>11143</v>
      </c>
    </row>
    <row r="5065" spans="1:24" x14ac:dyDescent="0.3">
      <c r="A5065">
        <v>5063</v>
      </c>
      <c r="B5065" s="7">
        <v>4738</v>
      </c>
      <c r="C5065" t="s">
        <v>11772</v>
      </c>
      <c r="D5065" s="7" t="s">
        <v>44</v>
      </c>
      <c r="E5065" t="s">
        <v>11773</v>
      </c>
      <c r="F5065" t="s">
        <v>40</v>
      </c>
      <c r="H5065" t="s">
        <v>40</v>
      </c>
      <c r="K5065" t="s">
        <v>40</v>
      </c>
      <c r="R5065" t="s">
        <v>4753</v>
      </c>
      <c r="S5065" t="s">
        <v>4759</v>
      </c>
      <c r="T5065" t="s">
        <v>11749</v>
      </c>
      <c r="U5065">
        <v>11</v>
      </c>
      <c r="W5065" t="s">
        <v>179</v>
      </c>
      <c r="X5065" t="s">
        <v>11146</v>
      </c>
    </row>
    <row r="5066" spans="1:24" x14ac:dyDescent="0.3">
      <c r="A5066">
        <v>5064</v>
      </c>
      <c r="B5066" s="7">
        <v>4738</v>
      </c>
      <c r="C5066" t="s">
        <v>11774</v>
      </c>
      <c r="D5066" s="7" t="s">
        <v>44</v>
      </c>
      <c r="E5066" t="s">
        <v>11775</v>
      </c>
      <c r="F5066" t="s">
        <v>40</v>
      </c>
      <c r="H5066" t="s">
        <v>40</v>
      </c>
      <c r="K5066" t="s">
        <v>40</v>
      </c>
      <c r="R5066" t="s">
        <v>4753</v>
      </c>
      <c r="S5066" t="s">
        <v>4759</v>
      </c>
      <c r="T5066" t="s">
        <v>11749</v>
      </c>
      <c r="U5066">
        <v>11</v>
      </c>
      <c r="W5066" t="s">
        <v>185</v>
      </c>
      <c r="X5066" t="s">
        <v>11149</v>
      </c>
    </row>
    <row r="5067" spans="1:24" x14ac:dyDescent="0.3">
      <c r="A5067">
        <v>5065</v>
      </c>
      <c r="B5067" s="7">
        <v>4738</v>
      </c>
      <c r="C5067" t="s">
        <v>11776</v>
      </c>
      <c r="D5067" s="7" t="s">
        <v>44</v>
      </c>
      <c r="E5067" t="s">
        <v>11777</v>
      </c>
      <c r="F5067" t="s">
        <v>40</v>
      </c>
      <c r="H5067" t="s">
        <v>40</v>
      </c>
      <c r="K5067" t="s">
        <v>40</v>
      </c>
      <c r="R5067" t="s">
        <v>4753</v>
      </c>
      <c r="S5067" t="s">
        <v>4759</v>
      </c>
      <c r="T5067" t="s">
        <v>11749</v>
      </c>
      <c r="U5067">
        <v>11</v>
      </c>
      <c r="W5067" t="s">
        <v>191</v>
      </c>
      <c r="X5067" t="s">
        <v>11152</v>
      </c>
    </row>
    <row r="5068" spans="1:24" x14ac:dyDescent="0.3">
      <c r="A5068">
        <v>5066</v>
      </c>
      <c r="B5068" s="7">
        <v>4738</v>
      </c>
      <c r="C5068" t="s">
        <v>11778</v>
      </c>
      <c r="D5068" s="7" t="s">
        <v>44</v>
      </c>
      <c r="E5068" t="s">
        <v>11779</v>
      </c>
      <c r="F5068" t="s">
        <v>40</v>
      </c>
      <c r="H5068" t="s">
        <v>40</v>
      </c>
      <c r="K5068" t="s">
        <v>40</v>
      </c>
      <c r="R5068" t="s">
        <v>4753</v>
      </c>
      <c r="S5068" t="s">
        <v>4759</v>
      </c>
      <c r="T5068" t="s">
        <v>11749</v>
      </c>
      <c r="U5068">
        <v>11</v>
      </c>
      <c r="W5068" t="s">
        <v>197</v>
      </c>
      <c r="X5068" t="s">
        <v>11155</v>
      </c>
    </row>
    <row r="5069" spans="1:24" x14ac:dyDescent="0.3">
      <c r="A5069">
        <v>5067</v>
      </c>
      <c r="B5069" s="7">
        <v>4738</v>
      </c>
      <c r="C5069" t="s">
        <v>11780</v>
      </c>
      <c r="D5069" s="7" t="s">
        <v>44</v>
      </c>
      <c r="E5069" t="s">
        <v>11781</v>
      </c>
      <c r="F5069" t="s">
        <v>40</v>
      </c>
      <c r="H5069" t="s">
        <v>40</v>
      </c>
      <c r="K5069" t="s">
        <v>40</v>
      </c>
      <c r="R5069" t="s">
        <v>4753</v>
      </c>
      <c r="S5069" t="s">
        <v>4759</v>
      </c>
      <c r="T5069" t="s">
        <v>11749</v>
      </c>
      <c r="U5069">
        <v>11</v>
      </c>
      <c r="W5069" t="s">
        <v>4623</v>
      </c>
      <c r="X5069" t="s">
        <v>807</v>
      </c>
    </row>
    <row r="5070" spans="1:24" x14ac:dyDescent="0.3">
      <c r="A5070">
        <v>5068</v>
      </c>
      <c r="B5070" s="7">
        <v>4738</v>
      </c>
      <c r="C5070" t="s">
        <v>11782</v>
      </c>
      <c r="D5070" s="7" t="s">
        <v>44</v>
      </c>
      <c r="E5070" t="s">
        <v>11783</v>
      </c>
      <c r="F5070" t="s">
        <v>40</v>
      </c>
      <c r="H5070" t="s">
        <v>40</v>
      </c>
      <c r="K5070" t="s">
        <v>40</v>
      </c>
      <c r="R5070" t="s">
        <v>4753</v>
      </c>
      <c r="S5070" t="s">
        <v>4759</v>
      </c>
      <c r="T5070" t="s">
        <v>11749</v>
      </c>
      <c r="U5070">
        <v>11</v>
      </c>
      <c r="W5070" t="s">
        <v>4627</v>
      </c>
      <c r="X5070" t="s">
        <v>9374</v>
      </c>
    </row>
    <row r="5071" spans="1:24" x14ac:dyDescent="0.3">
      <c r="A5071">
        <v>5069</v>
      </c>
      <c r="B5071" s="7">
        <v>4738</v>
      </c>
      <c r="C5071" t="s">
        <v>11784</v>
      </c>
      <c r="D5071" s="7" t="s">
        <v>44</v>
      </c>
      <c r="E5071" t="s">
        <v>11785</v>
      </c>
      <c r="F5071" t="s">
        <v>40</v>
      </c>
      <c r="H5071" t="s">
        <v>40</v>
      </c>
      <c r="K5071" t="s">
        <v>40</v>
      </c>
      <c r="R5071" t="s">
        <v>4753</v>
      </c>
      <c r="S5071" t="s">
        <v>4759</v>
      </c>
      <c r="T5071" t="s">
        <v>11749</v>
      </c>
      <c r="U5071">
        <v>11</v>
      </c>
      <c r="W5071" t="s">
        <v>4632</v>
      </c>
      <c r="X5071" t="s">
        <v>895</v>
      </c>
    </row>
    <row r="5072" spans="1:24" x14ac:dyDescent="0.3">
      <c r="A5072">
        <v>5070</v>
      </c>
      <c r="B5072" s="7">
        <v>4738</v>
      </c>
      <c r="C5072" t="s">
        <v>11786</v>
      </c>
      <c r="D5072" s="7" t="s">
        <v>44</v>
      </c>
      <c r="E5072" t="s">
        <v>11787</v>
      </c>
      <c r="F5072" t="s">
        <v>40</v>
      </c>
      <c r="H5072" t="s">
        <v>40</v>
      </c>
      <c r="K5072" t="s">
        <v>40</v>
      </c>
      <c r="R5072" t="s">
        <v>4753</v>
      </c>
      <c r="S5072" t="s">
        <v>4759</v>
      </c>
      <c r="T5072" t="s">
        <v>11749</v>
      </c>
      <c r="U5072">
        <v>11</v>
      </c>
      <c r="W5072" t="s">
        <v>4635</v>
      </c>
      <c r="X5072" t="s">
        <v>9383</v>
      </c>
    </row>
    <row r="5073" spans="1:24" x14ac:dyDescent="0.3">
      <c r="A5073">
        <v>5071</v>
      </c>
      <c r="B5073" s="7">
        <v>4738</v>
      </c>
      <c r="C5073" t="s">
        <v>11788</v>
      </c>
      <c r="D5073" s="7" t="s">
        <v>44</v>
      </c>
      <c r="E5073" t="s">
        <v>11789</v>
      </c>
      <c r="F5073" t="s">
        <v>40</v>
      </c>
      <c r="H5073" t="s">
        <v>40</v>
      </c>
      <c r="K5073" t="s">
        <v>40</v>
      </c>
      <c r="R5073" t="s">
        <v>4753</v>
      </c>
      <c r="S5073" t="s">
        <v>4759</v>
      </c>
      <c r="T5073" t="s">
        <v>11749</v>
      </c>
      <c r="U5073">
        <v>11</v>
      </c>
      <c r="W5073" t="s">
        <v>4638</v>
      </c>
      <c r="X5073" t="s">
        <v>9388</v>
      </c>
    </row>
    <row r="5074" spans="1:24" x14ac:dyDescent="0.3">
      <c r="A5074">
        <v>5072</v>
      </c>
      <c r="B5074" s="7">
        <v>4738</v>
      </c>
      <c r="C5074" t="s">
        <v>11790</v>
      </c>
      <c r="D5074" s="7" t="s">
        <v>44</v>
      </c>
      <c r="E5074" t="s">
        <v>11791</v>
      </c>
      <c r="F5074" t="s">
        <v>40</v>
      </c>
      <c r="H5074" t="s">
        <v>40</v>
      </c>
      <c r="K5074" t="s">
        <v>40</v>
      </c>
      <c r="R5074" t="s">
        <v>4753</v>
      </c>
      <c r="S5074" t="s">
        <v>4759</v>
      </c>
      <c r="T5074" t="s">
        <v>11749</v>
      </c>
      <c r="U5074">
        <v>11</v>
      </c>
      <c r="W5074" t="s">
        <v>4642</v>
      </c>
      <c r="X5074" t="s">
        <v>9393</v>
      </c>
    </row>
    <row r="5075" spans="1:24" x14ac:dyDescent="0.3">
      <c r="A5075">
        <v>5073</v>
      </c>
      <c r="B5075" s="7">
        <v>4738</v>
      </c>
      <c r="C5075" t="s">
        <v>11792</v>
      </c>
      <c r="D5075" s="7" t="s">
        <v>44</v>
      </c>
      <c r="E5075" t="s">
        <v>11793</v>
      </c>
      <c r="F5075" t="s">
        <v>40</v>
      </c>
      <c r="H5075" t="s">
        <v>40</v>
      </c>
      <c r="K5075" t="s">
        <v>40</v>
      </c>
      <c r="R5075" t="s">
        <v>4753</v>
      </c>
      <c r="S5075" t="s">
        <v>4759</v>
      </c>
      <c r="T5075" t="s">
        <v>11749</v>
      </c>
      <c r="U5075">
        <v>11</v>
      </c>
      <c r="W5075" t="s">
        <v>4645</v>
      </c>
      <c r="X5075" t="s">
        <v>9398</v>
      </c>
    </row>
    <row r="5076" spans="1:24" x14ac:dyDescent="0.3">
      <c r="A5076">
        <v>5074</v>
      </c>
      <c r="B5076" s="7">
        <v>4738</v>
      </c>
      <c r="C5076" t="s">
        <v>11794</v>
      </c>
      <c r="D5076" s="7" t="s">
        <v>44</v>
      </c>
      <c r="E5076" t="s">
        <v>11795</v>
      </c>
      <c r="F5076" t="s">
        <v>40</v>
      </c>
      <c r="H5076" t="s">
        <v>40</v>
      </c>
      <c r="K5076" t="s">
        <v>40</v>
      </c>
      <c r="R5076" t="s">
        <v>4753</v>
      </c>
      <c r="S5076" t="s">
        <v>4759</v>
      </c>
      <c r="T5076" t="s">
        <v>11749</v>
      </c>
      <c r="U5076">
        <v>11</v>
      </c>
      <c r="W5076" t="s">
        <v>4648</v>
      </c>
      <c r="X5076" t="s">
        <v>1145</v>
      </c>
    </row>
    <row r="5077" spans="1:24" x14ac:dyDescent="0.3">
      <c r="A5077">
        <v>5075</v>
      </c>
      <c r="B5077" s="7">
        <v>4738</v>
      </c>
      <c r="C5077" t="s">
        <v>11796</v>
      </c>
      <c r="D5077" s="7" t="s">
        <v>44</v>
      </c>
      <c r="E5077" t="s">
        <v>11791</v>
      </c>
      <c r="F5077" t="s">
        <v>40</v>
      </c>
      <c r="H5077" t="s">
        <v>40</v>
      </c>
      <c r="K5077" t="s">
        <v>40</v>
      </c>
      <c r="R5077" t="s">
        <v>4753</v>
      </c>
      <c r="S5077" t="s">
        <v>4759</v>
      </c>
      <c r="T5077" t="s">
        <v>11749</v>
      </c>
      <c r="U5077">
        <v>11</v>
      </c>
      <c r="W5077" t="s">
        <v>4651</v>
      </c>
      <c r="X5077" t="s">
        <v>9393</v>
      </c>
    </row>
    <row r="5078" spans="1:24" x14ac:dyDescent="0.3">
      <c r="A5078">
        <v>5076</v>
      </c>
      <c r="B5078" s="7">
        <v>4738</v>
      </c>
      <c r="C5078" t="s">
        <v>11797</v>
      </c>
      <c r="D5078" s="7" t="s">
        <v>44</v>
      </c>
      <c r="E5078" t="s">
        <v>11798</v>
      </c>
      <c r="F5078" t="s">
        <v>40</v>
      </c>
      <c r="H5078" t="s">
        <v>40</v>
      </c>
      <c r="K5078" t="s">
        <v>40</v>
      </c>
      <c r="R5078" t="s">
        <v>4753</v>
      </c>
      <c r="S5078" t="s">
        <v>4759</v>
      </c>
      <c r="T5078" t="s">
        <v>11749</v>
      </c>
      <c r="U5078">
        <v>11</v>
      </c>
      <c r="W5078" t="s">
        <v>4654</v>
      </c>
      <c r="X5078" t="s">
        <v>5880</v>
      </c>
    </row>
    <row r="5079" spans="1:24" x14ac:dyDescent="0.3">
      <c r="A5079">
        <v>5077</v>
      </c>
      <c r="B5079" s="7">
        <v>4738</v>
      </c>
      <c r="C5079" t="s">
        <v>11799</v>
      </c>
      <c r="D5079" s="7" t="s">
        <v>44</v>
      </c>
      <c r="E5079" t="s">
        <v>11800</v>
      </c>
      <c r="F5079" t="s">
        <v>40</v>
      </c>
      <c r="H5079" t="s">
        <v>40</v>
      </c>
      <c r="K5079" t="s">
        <v>40</v>
      </c>
      <c r="R5079" t="s">
        <v>4753</v>
      </c>
      <c r="S5079" t="s">
        <v>4759</v>
      </c>
      <c r="T5079" t="s">
        <v>11801</v>
      </c>
      <c r="U5079">
        <v>12</v>
      </c>
      <c r="W5079" t="s">
        <v>107</v>
      </c>
      <c r="X5079" t="s">
        <v>11013</v>
      </c>
    </row>
    <row r="5080" spans="1:24" x14ac:dyDescent="0.3">
      <c r="A5080">
        <v>5078</v>
      </c>
      <c r="B5080" s="7">
        <v>4738</v>
      </c>
      <c r="C5080" t="s">
        <v>11802</v>
      </c>
      <c r="D5080" s="7" t="s">
        <v>44</v>
      </c>
      <c r="E5080" t="s">
        <v>11803</v>
      </c>
      <c r="F5080" t="s">
        <v>40</v>
      </c>
      <c r="H5080" t="s">
        <v>40</v>
      </c>
      <c r="K5080" t="s">
        <v>40</v>
      </c>
      <c r="R5080" t="s">
        <v>4753</v>
      </c>
      <c r="S5080" t="s">
        <v>4759</v>
      </c>
      <c r="T5080" t="s">
        <v>11801</v>
      </c>
      <c r="U5080">
        <v>12</v>
      </c>
      <c r="W5080" t="s">
        <v>113</v>
      </c>
      <c r="X5080" t="s">
        <v>203</v>
      </c>
    </row>
    <row r="5081" spans="1:24" x14ac:dyDescent="0.3">
      <c r="A5081">
        <v>5079</v>
      </c>
      <c r="B5081" s="7">
        <v>4738</v>
      </c>
      <c r="C5081" t="s">
        <v>11804</v>
      </c>
      <c r="D5081" s="7" t="s">
        <v>44</v>
      </c>
      <c r="E5081" t="s">
        <v>11805</v>
      </c>
      <c r="F5081" t="s">
        <v>40</v>
      </c>
      <c r="H5081" t="s">
        <v>40</v>
      </c>
      <c r="K5081" t="s">
        <v>40</v>
      </c>
      <c r="R5081" t="s">
        <v>4753</v>
      </c>
      <c r="S5081" t="s">
        <v>4759</v>
      </c>
      <c r="T5081" t="s">
        <v>11801</v>
      </c>
      <c r="U5081">
        <v>12</v>
      </c>
      <c r="W5081" t="s">
        <v>119</v>
      </c>
      <c r="X5081" t="s">
        <v>247</v>
      </c>
    </row>
    <row r="5082" spans="1:24" x14ac:dyDescent="0.3">
      <c r="A5082">
        <v>5080</v>
      </c>
      <c r="B5082" s="7">
        <v>4738</v>
      </c>
      <c r="C5082" t="s">
        <v>11806</v>
      </c>
      <c r="D5082" s="7" t="s">
        <v>44</v>
      </c>
      <c r="E5082" t="s">
        <v>11807</v>
      </c>
      <c r="F5082" t="s">
        <v>40</v>
      </c>
      <c r="H5082" t="s">
        <v>40</v>
      </c>
      <c r="K5082" t="s">
        <v>40</v>
      </c>
      <c r="R5082" t="s">
        <v>4753</v>
      </c>
      <c r="S5082" t="s">
        <v>4759</v>
      </c>
      <c r="T5082" t="s">
        <v>11801</v>
      </c>
      <c r="U5082">
        <v>12</v>
      </c>
      <c r="W5082" t="s">
        <v>125</v>
      </c>
      <c r="X5082" t="s">
        <v>9307</v>
      </c>
    </row>
    <row r="5083" spans="1:24" x14ac:dyDescent="0.3">
      <c r="A5083">
        <v>5081</v>
      </c>
      <c r="B5083" s="7">
        <v>4738</v>
      </c>
      <c r="C5083" t="s">
        <v>11808</v>
      </c>
      <c r="D5083" s="7" t="s">
        <v>44</v>
      </c>
      <c r="E5083" t="s">
        <v>11809</v>
      </c>
      <c r="F5083" t="s">
        <v>40</v>
      </c>
      <c r="H5083" t="s">
        <v>40</v>
      </c>
      <c r="K5083" t="s">
        <v>40</v>
      </c>
      <c r="R5083" t="s">
        <v>4753</v>
      </c>
      <c r="S5083" t="s">
        <v>4759</v>
      </c>
      <c r="T5083" t="s">
        <v>11801</v>
      </c>
      <c r="U5083">
        <v>12</v>
      </c>
      <c r="W5083" t="s">
        <v>131</v>
      </c>
      <c r="X5083" t="s">
        <v>9312</v>
      </c>
    </row>
    <row r="5084" spans="1:24" x14ac:dyDescent="0.3">
      <c r="A5084">
        <v>5082</v>
      </c>
      <c r="B5084" s="7">
        <v>4738</v>
      </c>
      <c r="C5084" t="s">
        <v>11810</v>
      </c>
      <c r="D5084" s="7" t="s">
        <v>44</v>
      </c>
      <c r="E5084" t="s">
        <v>11811</v>
      </c>
      <c r="F5084" t="s">
        <v>40</v>
      </c>
      <c r="H5084" t="s">
        <v>40</v>
      </c>
      <c r="K5084" t="s">
        <v>40</v>
      </c>
      <c r="R5084" t="s">
        <v>4753</v>
      </c>
      <c r="S5084" t="s">
        <v>4759</v>
      </c>
      <c r="T5084" t="s">
        <v>11801</v>
      </c>
      <c r="U5084">
        <v>12</v>
      </c>
      <c r="W5084" t="s">
        <v>137</v>
      </c>
      <c r="X5084" t="s">
        <v>9317</v>
      </c>
    </row>
    <row r="5085" spans="1:24" x14ac:dyDescent="0.3">
      <c r="A5085">
        <v>5083</v>
      </c>
      <c r="B5085" s="7">
        <v>4738</v>
      </c>
      <c r="C5085" t="s">
        <v>11812</v>
      </c>
      <c r="D5085" s="7" t="s">
        <v>44</v>
      </c>
      <c r="E5085" t="s">
        <v>11813</v>
      </c>
      <c r="F5085" t="s">
        <v>40</v>
      </c>
      <c r="H5085" t="s">
        <v>40</v>
      </c>
      <c r="K5085" t="s">
        <v>40</v>
      </c>
      <c r="R5085" t="s">
        <v>4753</v>
      </c>
      <c r="S5085" t="s">
        <v>4759</v>
      </c>
      <c r="T5085" t="s">
        <v>11801</v>
      </c>
      <c r="U5085">
        <v>12</v>
      </c>
      <c r="W5085" t="s">
        <v>143</v>
      </c>
      <c r="X5085" t="s">
        <v>9322</v>
      </c>
    </row>
    <row r="5086" spans="1:24" x14ac:dyDescent="0.3">
      <c r="A5086">
        <v>5084</v>
      </c>
      <c r="B5086" s="7">
        <v>4738</v>
      </c>
      <c r="C5086" t="s">
        <v>11814</v>
      </c>
      <c r="D5086" s="7" t="s">
        <v>44</v>
      </c>
      <c r="E5086" t="s">
        <v>11815</v>
      </c>
      <c r="F5086" t="s">
        <v>40</v>
      </c>
      <c r="H5086" t="s">
        <v>40</v>
      </c>
      <c r="K5086" t="s">
        <v>40</v>
      </c>
      <c r="R5086" t="s">
        <v>4753</v>
      </c>
      <c r="S5086" t="s">
        <v>4759</v>
      </c>
      <c r="T5086" t="s">
        <v>11801</v>
      </c>
      <c r="U5086">
        <v>12</v>
      </c>
      <c r="W5086" t="s">
        <v>149</v>
      </c>
      <c r="X5086" t="s">
        <v>9327</v>
      </c>
    </row>
    <row r="5087" spans="1:24" x14ac:dyDescent="0.3">
      <c r="A5087">
        <v>5085</v>
      </c>
      <c r="B5087" s="7">
        <v>4738</v>
      </c>
      <c r="C5087" t="s">
        <v>11816</v>
      </c>
      <c r="D5087" s="7" t="s">
        <v>44</v>
      </c>
      <c r="E5087" t="s">
        <v>11817</v>
      </c>
      <c r="F5087" t="s">
        <v>40</v>
      </c>
      <c r="H5087" t="s">
        <v>40</v>
      </c>
      <c r="K5087" t="s">
        <v>40</v>
      </c>
      <c r="R5087" t="s">
        <v>4753</v>
      </c>
      <c r="S5087" t="s">
        <v>4759</v>
      </c>
      <c r="T5087" t="s">
        <v>11801</v>
      </c>
      <c r="U5087">
        <v>12</v>
      </c>
      <c r="W5087" t="s">
        <v>155</v>
      </c>
      <c r="X5087" t="s">
        <v>469</v>
      </c>
    </row>
    <row r="5088" spans="1:24" x14ac:dyDescent="0.3">
      <c r="A5088">
        <v>5086</v>
      </c>
      <c r="B5088" s="7">
        <v>4738</v>
      </c>
      <c r="C5088" t="s">
        <v>11818</v>
      </c>
      <c r="D5088" s="7" t="s">
        <v>44</v>
      </c>
      <c r="E5088" t="s">
        <v>11819</v>
      </c>
      <c r="F5088" t="s">
        <v>40</v>
      </c>
      <c r="H5088" t="s">
        <v>40</v>
      </c>
      <c r="K5088" t="s">
        <v>40</v>
      </c>
      <c r="R5088" t="s">
        <v>4753</v>
      </c>
      <c r="S5088" t="s">
        <v>4759</v>
      </c>
      <c r="T5088" t="s">
        <v>11801</v>
      </c>
      <c r="U5088">
        <v>12</v>
      </c>
      <c r="W5088" t="s">
        <v>161</v>
      </c>
      <c r="X5088" t="s">
        <v>5170</v>
      </c>
    </row>
    <row r="5089" spans="1:24" x14ac:dyDescent="0.3">
      <c r="A5089">
        <v>5087</v>
      </c>
      <c r="B5089" s="7">
        <v>4738</v>
      </c>
      <c r="C5089" t="s">
        <v>11820</v>
      </c>
      <c r="D5089" s="7" t="s">
        <v>44</v>
      </c>
      <c r="E5089" t="s">
        <v>11821</v>
      </c>
      <c r="F5089" t="s">
        <v>40</v>
      </c>
      <c r="H5089" t="s">
        <v>40</v>
      </c>
      <c r="K5089" t="s">
        <v>40</v>
      </c>
      <c r="R5089" t="s">
        <v>4753</v>
      </c>
      <c r="S5089" t="s">
        <v>4759</v>
      </c>
      <c r="T5089" t="s">
        <v>11801</v>
      </c>
      <c r="U5089">
        <v>12</v>
      </c>
      <c r="W5089" t="s">
        <v>167</v>
      </c>
      <c r="X5089" t="s">
        <v>11140</v>
      </c>
    </row>
    <row r="5090" spans="1:24" x14ac:dyDescent="0.3">
      <c r="A5090">
        <v>5088</v>
      </c>
      <c r="B5090" s="7">
        <v>4738</v>
      </c>
      <c r="C5090" t="s">
        <v>11822</v>
      </c>
      <c r="D5090" s="7" t="s">
        <v>44</v>
      </c>
      <c r="E5090" t="s">
        <v>11823</v>
      </c>
      <c r="F5090" t="s">
        <v>40</v>
      </c>
      <c r="H5090" t="s">
        <v>40</v>
      </c>
      <c r="K5090" t="s">
        <v>40</v>
      </c>
      <c r="R5090" t="s">
        <v>4753</v>
      </c>
      <c r="S5090" t="s">
        <v>4759</v>
      </c>
      <c r="T5090" t="s">
        <v>11801</v>
      </c>
      <c r="U5090">
        <v>12</v>
      </c>
      <c r="W5090" t="s">
        <v>173</v>
      </c>
      <c r="X5090" t="s">
        <v>11143</v>
      </c>
    </row>
    <row r="5091" spans="1:24" x14ac:dyDescent="0.3">
      <c r="A5091">
        <v>5089</v>
      </c>
      <c r="B5091" s="7">
        <v>4738</v>
      </c>
      <c r="C5091" t="s">
        <v>11824</v>
      </c>
      <c r="D5091" s="7" t="s">
        <v>44</v>
      </c>
      <c r="E5091" t="s">
        <v>11825</v>
      </c>
      <c r="F5091" t="s">
        <v>40</v>
      </c>
      <c r="H5091" t="s">
        <v>40</v>
      </c>
      <c r="K5091" t="s">
        <v>40</v>
      </c>
      <c r="R5091" t="s">
        <v>4753</v>
      </c>
      <c r="S5091" t="s">
        <v>4759</v>
      </c>
      <c r="T5091" t="s">
        <v>11801</v>
      </c>
      <c r="U5091">
        <v>12</v>
      </c>
      <c r="W5091" t="s">
        <v>179</v>
      </c>
      <c r="X5091" t="s">
        <v>11146</v>
      </c>
    </row>
    <row r="5092" spans="1:24" x14ac:dyDescent="0.3">
      <c r="A5092">
        <v>5090</v>
      </c>
      <c r="B5092" s="7">
        <v>4738</v>
      </c>
      <c r="C5092" t="s">
        <v>11826</v>
      </c>
      <c r="D5092" s="7" t="s">
        <v>44</v>
      </c>
      <c r="E5092" t="s">
        <v>11827</v>
      </c>
      <c r="F5092" t="s">
        <v>40</v>
      </c>
      <c r="H5092" t="s">
        <v>40</v>
      </c>
      <c r="K5092" t="s">
        <v>40</v>
      </c>
      <c r="R5092" t="s">
        <v>4753</v>
      </c>
      <c r="S5092" t="s">
        <v>4759</v>
      </c>
      <c r="T5092" t="s">
        <v>11801</v>
      </c>
      <c r="U5092">
        <v>12</v>
      </c>
      <c r="W5092" t="s">
        <v>185</v>
      </c>
      <c r="X5092" t="s">
        <v>11149</v>
      </c>
    </row>
    <row r="5093" spans="1:24" x14ac:dyDescent="0.3">
      <c r="A5093">
        <v>5091</v>
      </c>
      <c r="B5093" s="7">
        <v>4738</v>
      </c>
      <c r="C5093" t="s">
        <v>11828</v>
      </c>
      <c r="D5093" s="7" t="s">
        <v>44</v>
      </c>
      <c r="E5093" t="s">
        <v>11829</v>
      </c>
      <c r="F5093" t="s">
        <v>40</v>
      </c>
      <c r="H5093" t="s">
        <v>40</v>
      </c>
      <c r="K5093" t="s">
        <v>40</v>
      </c>
      <c r="R5093" t="s">
        <v>4753</v>
      </c>
      <c r="S5093" t="s">
        <v>4759</v>
      </c>
      <c r="T5093" t="s">
        <v>11801</v>
      </c>
      <c r="U5093">
        <v>12</v>
      </c>
      <c r="W5093" t="s">
        <v>191</v>
      </c>
      <c r="X5093" t="s">
        <v>11152</v>
      </c>
    </row>
    <row r="5094" spans="1:24" x14ac:dyDescent="0.3">
      <c r="A5094">
        <v>5092</v>
      </c>
      <c r="B5094" s="7">
        <v>4738</v>
      </c>
      <c r="C5094" t="s">
        <v>11830</v>
      </c>
      <c r="D5094" s="7" t="s">
        <v>44</v>
      </c>
      <c r="E5094" t="s">
        <v>11831</v>
      </c>
      <c r="F5094" t="s">
        <v>40</v>
      </c>
      <c r="H5094" t="s">
        <v>40</v>
      </c>
      <c r="K5094" t="s">
        <v>40</v>
      </c>
      <c r="R5094" t="s">
        <v>4753</v>
      </c>
      <c r="S5094" t="s">
        <v>4759</v>
      </c>
      <c r="T5094" t="s">
        <v>11801</v>
      </c>
      <c r="U5094">
        <v>12</v>
      </c>
      <c r="W5094" t="s">
        <v>197</v>
      </c>
      <c r="X5094" t="s">
        <v>11155</v>
      </c>
    </row>
    <row r="5095" spans="1:24" x14ac:dyDescent="0.3">
      <c r="A5095">
        <v>5093</v>
      </c>
      <c r="B5095" s="7">
        <v>4738</v>
      </c>
      <c r="C5095" t="s">
        <v>11832</v>
      </c>
      <c r="D5095" s="7" t="s">
        <v>44</v>
      </c>
      <c r="E5095" t="s">
        <v>11833</v>
      </c>
      <c r="F5095" t="s">
        <v>40</v>
      </c>
      <c r="H5095" t="s">
        <v>40</v>
      </c>
      <c r="K5095" t="s">
        <v>40</v>
      </c>
      <c r="R5095" t="s">
        <v>4753</v>
      </c>
      <c r="S5095" t="s">
        <v>4759</v>
      </c>
      <c r="T5095" t="s">
        <v>11801</v>
      </c>
      <c r="U5095">
        <v>12</v>
      </c>
      <c r="W5095" t="s">
        <v>4623</v>
      </c>
      <c r="X5095" t="s">
        <v>807</v>
      </c>
    </row>
    <row r="5096" spans="1:24" x14ac:dyDescent="0.3">
      <c r="A5096">
        <v>5094</v>
      </c>
      <c r="B5096" s="7">
        <v>4738</v>
      </c>
      <c r="C5096" t="s">
        <v>11834</v>
      </c>
      <c r="D5096" s="7" t="s">
        <v>44</v>
      </c>
      <c r="E5096" t="s">
        <v>11835</v>
      </c>
      <c r="F5096" t="s">
        <v>40</v>
      </c>
      <c r="H5096" t="s">
        <v>40</v>
      </c>
      <c r="K5096" t="s">
        <v>40</v>
      </c>
      <c r="R5096" t="s">
        <v>4753</v>
      </c>
      <c r="S5096" t="s">
        <v>4759</v>
      </c>
      <c r="T5096" t="s">
        <v>11801</v>
      </c>
      <c r="U5096">
        <v>12</v>
      </c>
      <c r="W5096" t="s">
        <v>4627</v>
      </c>
      <c r="X5096" t="s">
        <v>9374</v>
      </c>
    </row>
    <row r="5097" spans="1:24" x14ac:dyDescent="0.3">
      <c r="A5097">
        <v>5095</v>
      </c>
      <c r="B5097" s="7">
        <v>4738</v>
      </c>
      <c r="C5097" t="s">
        <v>11836</v>
      </c>
      <c r="D5097" s="7" t="s">
        <v>44</v>
      </c>
      <c r="E5097" t="s">
        <v>11837</v>
      </c>
      <c r="F5097" t="s">
        <v>40</v>
      </c>
      <c r="H5097" t="s">
        <v>40</v>
      </c>
      <c r="K5097" t="s">
        <v>40</v>
      </c>
      <c r="R5097" t="s">
        <v>4753</v>
      </c>
      <c r="S5097" t="s">
        <v>4759</v>
      </c>
      <c r="T5097" t="s">
        <v>11801</v>
      </c>
      <c r="U5097">
        <v>12</v>
      </c>
      <c r="W5097" t="s">
        <v>4632</v>
      </c>
      <c r="X5097" t="s">
        <v>895</v>
      </c>
    </row>
    <row r="5098" spans="1:24" x14ac:dyDescent="0.3">
      <c r="A5098">
        <v>5096</v>
      </c>
      <c r="B5098" s="7">
        <v>4738</v>
      </c>
      <c r="C5098" t="s">
        <v>11838</v>
      </c>
      <c r="D5098" s="7" t="s">
        <v>44</v>
      </c>
      <c r="E5098" t="s">
        <v>11839</v>
      </c>
      <c r="F5098" t="s">
        <v>40</v>
      </c>
      <c r="H5098" t="s">
        <v>40</v>
      </c>
      <c r="K5098" t="s">
        <v>40</v>
      </c>
      <c r="R5098" t="s">
        <v>4753</v>
      </c>
      <c r="S5098" t="s">
        <v>4759</v>
      </c>
      <c r="T5098" t="s">
        <v>11801</v>
      </c>
      <c r="U5098">
        <v>12</v>
      </c>
      <c r="W5098" t="s">
        <v>4635</v>
      </c>
      <c r="X5098" t="s">
        <v>9383</v>
      </c>
    </row>
    <row r="5099" spans="1:24" x14ac:dyDescent="0.3">
      <c r="A5099">
        <v>5097</v>
      </c>
      <c r="B5099" s="7">
        <v>4738</v>
      </c>
      <c r="C5099" t="s">
        <v>11840</v>
      </c>
      <c r="D5099" s="7" t="s">
        <v>44</v>
      </c>
      <c r="E5099" t="s">
        <v>11841</v>
      </c>
      <c r="F5099" t="s">
        <v>40</v>
      </c>
      <c r="H5099" t="s">
        <v>40</v>
      </c>
      <c r="K5099" t="s">
        <v>40</v>
      </c>
      <c r="R5099" t="s">
        <v>4753</v>
      </c>
      <c r="S5099" t="s">
        <v>4759</v>
      </c>
      <c r="T5099" t="s">
        <v>11801</v>
      </c>
      <c r="U5099">
        <v>12</v>
      </c>
      <c r="W5099" t="s">
        <v>4638</v>
      </c>
      <c r="X5099" t="s">
        <v>9388</v>
      </c>
    </row>
    <row r="5100" spans="1:24" x14ac:dyDescent="0.3">
      <c r="A5100">
        <v>5098</v>
      </c>
      <c r="B5100" s="7">
        <v>4738</v>
      </c>
      <c r="C5100" t="s">
        <v>11842</v>
      </c>
      <c r="D5100" s="7" t="s">
        <v>44</v>
      </c>
      <c r="E5100" t="s">
        <v>11843</v>
      </c>
      <c r="F5100" t="s">
        <v>40</v>
      </c>
      <c r="H5100" t="s">
        <v>40</v>
      </c>
      <c r="K5100" t="s">
        <v>40</v>
      </c>
      <c r="R5100" t="s">
        <v>4753</v>
      </c>
      <c r="S5100" t="s">
        <v>4759</v>
      </c>
      <c r="T5100" t="s">
        <v>11801</v>
      </c>
      <c r="U5100">
        <v>12</v>
      </c>
      <c r="W5100" t="s">
        <v>4642</v>
      </c>
      <c r="X5100" t="s">
        <v>9393</v>
      </c>
    </row>
    <row r="5101" spans="1:24" x14ac:dyDescent="0.3">
      <c r="A5101">
        <v>5099</v>
      </c>
      <c r="B5101" s="7">
        <v>4738</v>
      </c>
      <c r="C5101" t="s">
        <v>11844</v>
      </c>
      <c r="D5101" s="7" t="s">
        <v>44</v>
      </c>
      <c r="E5101" t="s">
        <v>11845</v>
      </c>
      <c r="F5101" t="s">
        <v>40</v>
      </c>
      <c r="H5101" t="s">
        <v>40</v>
      </c>
      <c r="K5101" t="s">
        <v>40</v>
      </c>
      <c r="R5101" t="s">
        <v>4753</v>
      </c>
      <c r="S5101" t="s">
        <v>4759</v>
      </c>
      <c r="T5101" t="s">
        <v>11801</v>
      </c>
      <c r="U5101">
        <v>12</v>
      </c>
      <c r="W5101" t="s">
        <v>4645</v>
      </c>
      <c r="X5101" t="s">
        <v>9398</v>
      </c>
    </row>
    <row r="5102" spans="1:24" x14ac:dyDescent="0.3">
      <c r="A5102">
        <v>5100</v>
      </c>
      <c r="B5102" s="7">
        <v>4738</v>
      </c>
      <c r="C5102" t="s">
        <v>11846</v>
      </c>
      <c r="D5102" s="7" t="s">
        <v>44</v>
      </c>
      <c r="E5102" t="s">
        <v>11847</v>
      </c>
      <c r="F5102" t="s">
        <v>40</v>
      </c>
      <c r="H5102" t="s">
        <v>40</v>
      </c>
      <c r="K5102" t="s">
        <v>40</v>
      </c>
      <c r="R5102" t="s">
        <v>4753</v>
      </c>
      <c r="S5102" t="s">
        <v>4759</v>
      </c>
      <c r="T5102" t="s">
        <v>11801</v>
      </c>
      <c r="U5102">
        <v>12</v>
      </c>
      <c r="W5102" t="s">
        <v>4648</v>
      </c>
      <c r="X5102" t="s">
        <v>1145</v>
      </c>
    </row>
    <row r="5103" spans="1:24" x14ac:dyDescent="0.3">
      <c r="A5103">
        <v>5101</v>
      </c>
      <c r="B5103" s="7">
        <v>4738</v>
      </c>
      <c r="C5103" t="s">
        <v>11848</v>
      </c>
      <c r="D5103" s="7" t="s">
        <v>44</v>
      </c>
      <c r="E5103" t="s">
        <v>11843</v>
      </c>
      <c r="F5103" t="s">
        <v>40</v>
      </c>
      <c r="H5103" t="s">
        <v>40</v>
      </c>
      <c r="K5103" t="s">
        <v>40</v>
      </c>
      <c r="R5103" t="s">
        <v>4753</v>
      </c>
      <c r="S5103" t="s">
        <v>4759</v>
      </c>
      <c r="T5103" t="s">
        <v>11801</v>
      </c>
      <c r="U5103">
        <v>12</v>
      </c>
      <c r="W5103" t="s">
        <v>4651</v>
      </c>
      <c r="X5103" t="s">
        <v>9393</v>
      </c>
    </row>
    <row r="5104" spans="1:24" x14ac:dyDescent="0.3">
      <c r="A5104">
        <v>5102</v>
      </c>
      <c r="B5104" s="7">
        <v>4738</v>
      </c>
      <c r="C5104" t="s">
        <v>11849</v>
      </c>
      <c r="D5104" s="7" t="s">
        <v>44</v>
      </c>
      <c r="E5104" t="s">
        <v>11850</v>
      </c>
      <c r="F5104" t="s">
        <v>40</v>
      </c>
      <c r="H5104" t="s">
        <v>40</v>
      </c>
      <c r="K5104" t="s">
        <v>40</v>
      </c>
      <c r="R5104" t="s">
        <v>4753</v>
      </c>
      <c r="S5104" t="s">
        <v>4759</v>
      </c>
      <c r="T5104" t="s">
        <v>11801</v>
      </c>
      <c r="U5104">
        <v>12</v>
      </c>
      <c r="W5104" t="s">
        <v>4654</v>
      </c>
      <c r="X5104" t="s">
        <v>5880</v>
      </c>
    </row>
    <row r="5105" spans="1:24" x14ac:dyDescent="0.3">
      <c r="A5105">
        <v>5103</v>
      </c>
      <c r="B5105" s="7">
        <v>4738</v>
      </c>
      <c r="C5105" t="s">
        <v>11851</v>
      </c>
      <c r="D5105" s="7" t="s">
        <v>44</v>
      </c>
      <c r="E5105" t="s">
        <v>11852</v>
      </c>
      <c r="F5105" t="s">
        <v>40</v>
      </c>
      <c r="H5105" t="s">
        <v>40</v>
      </c>
      <c r="K5105" t="s">
        <v>40</v>
      </c>
      <c r="R5105" t="s">
        <v>4753</v>
      </c>
      <c r="S5105" t="s">
        <v>4759</v>
      </c>
      <c r="T5105" t="s">
        <v>11853</v>
      </c>
      <c r="U5105">
        <v>13</v>
      </c>
      <c r="W5105" t="s">
        <v>107</v>
      </c>
      <c r="X5105" t="s">
        <v>11013</v>
      </c>
    </row>
    <row r="5106" spans="1:24" x14ac:dyDescent="0.3">
      <c r="A5106">
        <v>5104</v>
      </c>
      <c r="B5106" s="7">
        <v>4738</v>
      </c>
      <c r="C5106" t="s">
        <v>11854</v>
      </c>
      <c r="D5106" s="7" t="s">
        <v>44</v>
      </c>
      <c r="E5106" t="s">
        <v>11855</v>
      </c>
      <c r="F5106" t="s">
        <v>40</v>
      </c>
      <c r="H5106" t="s">
        <v>40</v>
      </c>
      <c r="K5106" t="s">
        <v>40</v>
      </c>
      <c r="R5106" t="s">
        <v>4753</v>
      </c>
      <c r="S5106" t="s">
        <v>4759</v>
      </c>
      <c r="T5106" t="s">
        <v>11853</v>
      </c>
      <c r="U5106">
        <v>13</v>
      </c>
      <c r="W5106" t="s">
        <v>113</v>
      </c>
      <c r="X5106" t="s">
        <v>203</v>
      </c>
    </row>
    <row r="5107" spans="1:24" x14ac:dyDescent="0.3">
      <c r="A5107">
        <v>5105</v>
      </c>
      <c r="B5107" s="7">
        <v>4738</v>
      </c>
      <c r="C5107" t="s">
        <v>11856</v>
      </c>
      <c r="D5107" s="7" t="s">
        <v>44</v>
      </c>
      <c r="E5107" t="s">
        <v>11857</v>
      </c>
      <c r="F5107" t="s">
        <v>40</v>
      </c>
      <c r="H5107" t="s">
        <v>40</v>
      </c>
      <c r="K5107" t="s">
        <v>40</v>
      </c>
      <c r="R5107" t="s">
        <v>4753</v>
      </c>
      <c r="S5107" t="s">
        <v>4759</v>
      </c>
      <c r="T5107" t="s">
        <v>11853</v>
      </c>
      <c r="U5107">
        <v>13</v>
      </c>
      <c r="W5107" t="s">
        <v>119</v>
      </c>
      <c r="X5107" t="s">
        <v>247</v>
      </c>
    </row>
    <row r="5108" spans="1:24" x14ac:dyDescent="0.3">
      <c r="A5108">
        <v>5106</v>
      </c>
      <c r="B5108" s="7">
        <v>4738</v>
      </c>
      <c r="C5108" t="s">
        <v>11858</v>
      </c>
      <c r="D5108" s="7" t="s">
        <v>44</v>
      </c>
      <c r="E5108" t="s">
        <v>11859</v>
      </c>
      <c r="F5108" t="s">
        <v>40</v>
      </c>
      <c r="H5108" t="s">
        <v>40</v>
      </c>
      <c r="K5108" t="s">
        <v>40</v>
      </c>
      <c r="R5108" t="s">
        <v>4753</v>
      </c>
      <c r="S5108" t="s">
        <v>4759</v>
      </c>
      <c r="T5108" t="s">
        <v>11853</v>
      </c>
      <c r="U5108">
        <v>13</v>
      </c>
      <c r="W5108" t="s">
        <v>125</v>
      </c>
      <c r="X5108" t="s">
        <v>9307</v>
      </c>
    </row>
    <row r="5109" spans="1:24" x14ac:dyDescent="0.3">
      <c r="A5109">
        <v>5107</v>
      </c>
      <c r="B5109" s="7">
        <v>4738</v>
      </c>
      <c r="C5109" t="s">
        <v>11860</v>
      </c>
      <c r="D5109" s="7" t="s">
        <v>44</v>
      </c>
      <c r="E5109" t="s">
        <v>11861</v>
      </c>
      <c r="F5109" t="s">
        <v>40</v>
      </c>
      <c r="H5109" t="s">
        <v>40</v>
      </c>
      <c r="K5109" t="s">
        <v>40</v>
      </c>
      <c r="R5109" t="s">
        <v>4753</v>
      </c>
      <c r="S5109" t="s">
        <v>4759</v>
      </c>
      <c r="T5109" t="s">
        <v>11853</v>
      </c>
      <c r="U5109">
        <v>13</v>
      </c>
      <c r="W5109" t="s">
        <v>131</v>
      </c>
      <c r="X5109" t="s">
        <v>9312</v>
      </c>
    </row>
    <row r="5110" spans="1:24" x14ac:dyDescent="0.3">
      <c r="A5110">
        <v>5108</v>
      </c>
      <c r="B5110" s="7">
        <v>4738</v>
      </c>
      <c r="C5110" t="s">
        <v>11862</v>
      </c>
      <c r="D5110" s="7" t="s">
        <v>44</v>
      </c>
      <c r="E5110" t="s">
        <v>11863</v>
      </c>
      <c r="F5110" t="s">
        <v>40</v>
      </c>
      <c r="H5110" t="s">
        <v>40</v>
      </c>
      <c r="K5110" t="s">
        <v>40</v>
      </c>
      <c r="R5110" t="s">
        <v>4753</v>
      </c>
      <c r="S5110" t="s">
        <v>4759</v>
      </c>
      <c r="T5110" t="s">
        <v>11853</v>
      </c>
      <c r="U5110">
        <v>13</v>
      </c>
      <c r="W5110" t="s">
        <v>137</v>
      </c>
      <c r="X5110" t="s">
        <v>9317</v>
      </c>
    </row>
    <row r="5111" spans="1:24" x14ac:dyDescent="0.3">
      <c r="A5111">
        <v>5109</v>
      </c>
      <c r="B5111" s="7">
        <v>4738</v>
      </c>
      <c r="C5111" t="s">
        <v>11864</v>
      </c>
      <c r="D5111" s="7" t="s">
        <v>44</v>
      </c>
      <c r="E5111" t="s">
        <v>11865</v>
      </c>
      <c r="F5111" t="s">
        <v>40</v>
      </c>
      <c r="H5111" t="s">
        <v>40</v>
      </c>
      <c r="K5111" t="s">
        <v>40</v>
      </c>
      <c r="R5111" t="s">
        <v>4753</v>
      </c>
      <c r="S5111" t="s">
        <v>4759</v>
      </c>
      <c r="T5111" t="s">
        <v>11853</v>
      </c>
      <c r="U5111">
        <v>13</v>
      </c>
      <c r="W5111" t="s">
        <v>143</v>
      </c>
      <c r="X5111" t="s">
        <v>9322</v>
      </c>
    </row>
    <row r="5112" spans="1:24" x14ac:dyDescent="0.3">
      <c r="A5112">
        <v>5110</v>
      </c>
      <c r="B5112" s="7">
        <v>4738</v>
      </c>
      <c r="C5112" t="s">
        <v>11866</v>
      </c>
      <c r="D5112" s="7" t="s">
        <v>44</v>
      </c>
      <c r="E5112" t="s">
        <v>11867</v>
      </c>
      <c r="F5112" t="s">
        <v>40</v>
      </c>
      <c r="H5112" t="s">
        <v>40</v>
      </c>
      <c r="K5112" t="s">
        <v>40</v>
      </c>
      <c r="R5112" t="s">
        <v>4753</v>
      </c>
      <c r="S5112" t="s">
        <v>4759</v>
      </c>
      <c r="T5112" t="s">
        <v>11853</v>
      </c>
      <c r="U5112">
        <v>13</v>
      </c>
      <c r="W5112" t="s">
        <v>149</v>
      </c>
      <c r="X5112" t="s">
        <v>9327</v>
      </c>
    </row>
    <row r="5113" spans="1:24" x14ac:dyDescent="0.3">
      <c r="A5113">
        <v>5111</v>
      </c>
      <c r="B5113" s="7">
        <v>4738</v>
      </c>
      <c r="C5113" t="s">
        <v>11868</v>
      </c>
      <c r="D5113" s="7" t="s">
        <v>44</v>
      </c>
      <c r="E5113" t="s">
        <v>11869</v>
      </c>
      <c r="F5113" t="s">
        <v>40</v>
      </c>
      <c r="H5113" t="s">
        <v>40</v>
      </c>
      <c r="K5113" t="s">
        <v>40</v>
      </c>
      <c r="R5113" t="s">
        <v>4753</v>
      </c>
      <c r="S5113" t="s">
        <v>4759</v>
      </c>
      <c r="T5113" t="s">
        <v>11853</v>
      </c>
      <c r="U5113">
        <v>13</v>
      </c>
      <c r="W5113" t="s">
        <v>155</v>
      </c>
      <c r="X5113" t="s">
        <v>469</v>
      </c>
    </row>
    <row r="5114" spans="1:24" x14ac:dyDescent="0.3">
      <c r="A5114">
        <v>5112</v>
      </c>
      <c r="B5114" s="7">
        <v>4738</v>
      </c>
      <c r="C5114" t="s">
        <v>11870</v>
      </c>
      <c r="D5114" s="7" t="s">
        <v>44</v>
      </c>
      <c r="E5114" t="s">
        <v>11871</v>
      </c>
      <c r="F5114" t="s">
        <v>40</v>
      </c>
      <c r="H5114" t="s">
        <v>40</v>
      </c>
      <c r="K5114" t="s">
        <v>40</v>
      </c>
      <c r="R5114" t="s">
        <v>4753</v>
      </c>
      <c r="S5114" t="s">
        <v>4759</v>
      </c>
      <c r="T5114" t="s">
        <v>11853</v>
      </c>
      <c r="U5114">
        <v>13</v>
      </c>
      <c r="W5114" t="s">
        <v>161</v>
      </c>
      <c r="X5114" t="s">
        <v>5170</v>
      </c>
    </row>
    <row r="5115" spans="1:24" x14ac:dyDescent="0.3">
      <c r="A5115">
        <v>5113</v>
      </c>
      <c r="B5115" s="7">
        <v>4738</v>
      </c>
      <c r="C5115" t="s">
        <v>11872</v>
      </c>
      <c r="D5115" s="7" t="s">
        <v>44</v>
      </c>
      <c r="E5115" t="s">
        <v>11873</v>
      </c>
      <c r="F5115" t="s">
        <v>40</v>
      </c>
      <c r="H5115" t="s">
        <v>40</v>
      </c>
      <c r="K5115" t="s">
        <v>40</v>
      </c>
      <c r="R5115" t="s">
        <v>4753</v>
      </c>
      <c r="S5115" t="s">
        <v>4759</v>
      </c>
      <c r="T5115" t="s">
        <v>11853</v>
      </c>
      <c r="U5115">
        <v>13</v>
      </c>
      <c r="W5115" t="s">
        <v>167</v>
      </c>
      <c r="X5115" t="s">
        <v>11140</v>
      </c>
    </row>
    <row r="5116" spans="1:24" x14ac:dyDescent="0.3">
      <c r="A5116">
        <v>5114</v>
      </c>
      <c r="B5116" s="7">
        <v>4738</v>
      </c>
      <c r="C5116" t="s">
        <v>11874</v>
      </c>
      <c r="D5116" s="7" t="s">
        <v>44</v>
      </c>
      <c r="E5116" t="s">
        <v>11875</v>
      </c>
      <c r="F5116" t="s">
        <v>40</v>
      </c>
      <c r="H5116" t="s">
        <v>40</v>
      </c>
      <c r="K5116" t="s">
        <v>40</v>
      </c>
      <c r="R5116" t="s">
        <v>4753</v>
      </c>
      <c r="S5116" t="s">
        <v>4759</v>
      </c>
      <c r="T5116" t="s">
        <v>11853</v>
      </c>
      <c r="U5116">
        <v>13</v>
      </c>
      <c r="W5116" t="s">
        <v>173</v>
      </c>
      <c r="X5116" t="s">
        <v>11143</v>
      </c>
    </row>
    <row r="5117" spans="1:24" x14ac:dyDescent="0.3">
      <c r="A5117">
        <v>5115</v>
      </c>
      <c r="B5117" s="7">
        <v>4738</v>
      </c>
      <c r="C5117" t="s">
        <v>11876</v>
      </c>
      <c r="D5117" s="7" t="s">
        <v>44</v>
      </c>
      <c r="E5117" t="s">
        <v>11877</v>
      </c>
      <c r="F5117" t="s">
        <v>40</v>
      </c>
      <c r="H5117" t="s">
        <v>40</v>
      </c>
      <c r="K5117" t="s">
        <v>40</v>
      </c>
      <c r="R5117" t="s">
        <v>4753</v>
      </c>
      <c r="S5117" t="s">
        <v>4759</v>
      </c>
      <c r="T5117" t="s">
        <v>11853</v>
      </c>
      <c r="U5117">
        <v>13</v>
      </c>
      <c r="W5117" t="s">
        <v>179</v>
      </c>
      <c r="X5117" t="s">
        <v>11146</v>
      </c>
    </row>
    <row r="5118" spans="1:24" x14ac:dyDescent="0.3">
      <c r="A5118">
        <v>5116</v>
      </c>
      <c r="B5118" s="7">
        <v>4738</v>
      </c>
      <c r="C5118" t="s">
        <v>11878</v>
      </c>
      <c r="D5118" s="7" t="s">
        <v>44</v>
      </c>
      <c r="E5118" t="s">
        <v>11879</v>
      </c>
      <c r="F5118" t="s">
        <v>40</v>
      </c>
      <c r="H5118" t="s">
        <v>40</v>
      </c>
      <c r="K5118" t="s">
        <v>40</v>
      </c>
      <c r="R5118" t="s">
        <v>4753</v>
      </c>
      <c r="S5118" t="s">
        <v>4759</v>
      </c>
      <c r="T5118" t="s">
        <v>11853</v>
      </c>
      <c r="U5118">
        <v>13</v>
      </c>
      <c r="W5118" t="s">
        <v>185</v>
      </c>
      <c r="X5118" t="s">
        <v>11149</v>
      </c>
    </row>
    <row r="5119" spans="1:24" x14ac:dyDescent="0.3">
      <c r="A5119">
        <v>5117</v>
      </c>
      <c r="B5119" s="7">
        <v>4738</v>
      </c>
      <c r="C5119" t="s">
        <v>11880</v>
      </c>
      <c r="D5119" s="7" t="s">
        <v>44</v>
      </c>
      <c r="E5119" t="s">
        <v>11881</v>
      </c>
      <c r="F5119" t="s">
        <v>40</v>
      </c>
      <c r="H5119" t="s">
        <v>40</v>
      </c>
      <c r="K5119" t="s">
        <v>40</v>
      </c>
      <c r="R5119" t="s">
        <v>4753</v>
      </c>
      <c r="S5119" t="s">
        <v>4759</v>
      </c>
      <c r="T5119" t="s">
        <v>11853</v>
      </c>
      <c r="U5119">
        <v>13</v>
      </c>
      <c r="W5119" t="s">
        <v>191</v>
      </c>
      <c r="X5119" t="s">
        <v>11152</v>
      </c>
    </row>
    <row r="5120" spans="1:24" x14ac:dyDescent="0.3">
      <c r="A5120">
        <v>5118</v>
      </c>
      <c r="B5120" s="7">
        <v>4738</v>
      </c>
      <c r="C5120" t="s">
        <v>11882</v>
      </c>
      <c r="D5120" s="7" t="s">
        <v>44</v>
      </c>
      <c r="E5120" t="s">
        <v>11883</v>
      </c>
      <c r="F5120" t="s">
        <v>40</v>
      </c>
      <c r="H5120" t="s">
        <v>40</v>
      </c>
      <c r="K5120" t="s">
        <v>40</v>
      </c>
      <c r="R5120" t="s">
        <v>4753</v>
      </c>
      <c r="S5120" t="s">
        <v>4759</v>
      </c>
      <c r="T5120" t="s">
        <v>11853</v>
      </c>
      <c r="U5120">
        <v>13</v>
      </c>
      <c r="W5120" t="s">
        <v>197</v>
      </c>
      <c r="X5120" t="s">
        <v>11155</v>
      </c>
    </row>
    <row r="5121" spans="1:24" x14ac:dyDescent="0.3">
      <c r="A5121">
        <v>5119</v>
      </c>
      <c r="B5121" s="7">
        <v>4738</v>
      </c>
      <c r="C5121" t="s">
        <v>11884</v>
      </c>
      <c r="D5121" s="7" t="s">
        <v>44</v>
      </c>
      <c r="E5121" t="s">
        <v>11885</v>
      </c>
      <c r="F5121" t="s">
        <v>40</v>
      </c>
      <c r="H5121" t="s">
        <v>40</v>
      </c>
      <c r="K5121" t="s">
        <v>40</v>
      </c>
      <c r="R5121" t="s">
        <v>4753</v>
      </c>
      <c r="S5121" t="s">
        <v>4759</v>
      </c>
      <c r="T5121" t="s">
        <v>11853</v>
      </c>
      <c r="U5121">
        <v>13</v>
      </c>
      <c r="W5121" t="s">
        <v>4623</v>
      </c>
      <c r="X5121" t="s">
        <v>807</v>
      </c>
    </row>
    <row r="5122" spans="1:24" x14ac:dyDescent="0.3">
      <c r="A5122">
        <v>5120</v>
      </c>
      <c r="B5122" s="7">
        <v>4738</v>
      </c>
      <c r="C5122" t="s">
        <v>11886</v>
      </c>
      <c r="D5122" s="7" t="s">
        <v>44</v>
      </c>
      <c r="E5122" t="s">
        <v>11887</v>
      </c>
      <c r="F5122" t="s">
        <v>40</v>
      </c>
      <c r="H5122" t="s">
        <v>40</v>
      </c>
      <c r="K5122" t="s">
        <v>40</v>
      </c>
      <c r="R5122" t="s">
        <v>4753</v>
      </c>
      <c r="S5122" t="s">
        <v>4759</v>
      </c>
      <c r="T5122" t="s">
        <v>11853</v>
      </c>
      <c r="U5122">
        <v>13</v>
      </c>
      <c r="W5122" t="s">
        <v>4627</v>
      </c>
      <c r="X5122" t="s">
        <v>9374</v>
      </c>
    </row>
    <row r="5123" spans="1:24" x14ac:dyDescent="0.3">
      <c r="A5123">
        <v>5121</v>
      </c>
      <c r="B5123" s="7">
        <v>4738</v>
      </c>
      <c r="C5123" t="s">
        <v>11888</v>
      </c>
      <c r="D5123" s="7" t="s">
        <v>44</v>
      </c>
      <c r="E5123" t="s">
        <v>11889</v>
      </c>
      <c r="F5123" t="s">
        <v>40</v>
      </c>
      <c r="H5123" t="s">
        <v>40</v>
      </c>
      <c r="K5123" t="s">
        <v>40</v>
      </c>
      <c r="R5123" t="s">
        <v>4753</v>
      </c>
      <c r="S5123" t="s">
        <v>4759</v>
      </c>
      <c r="T5123" t="s">
        <v>11853</v>
      </c>
      <c r="U5123">
        <v>13</v>
      </c>
      <c r="W5123" t="s">
        <v>4632</v>
      </c>
      <c r="X5123" t="s">
        <v>895</v>
      </c>
    </row>
    <row r="5124" spans="1:24" x14ac:dyDescent="0.3">
      <c r="A5124">
        <v>5122</v>
      </c>
      <c r="B5124" s="7">
        <v>4738</v>
      </c>
      <c r="C5124" t="s">
        <v>11890</v>
      </c>
      <c r="D5124" s="7" t="s">
        <v>44</v>
      </c>
      <c r="E5124" t="s">
        <v>11891</v>
      </c>
      <c r="F5124" t="s">
        <v>40</v>
      </c>
      <c r="H5124" t="s">
        <v>40</v>
      </c>
      <c r="K5124" t="s">
        <v>40</v>
      </c>
      <c r="R5124" t="s">
        <v>4753</v>
      </c>
      <c r="S5124" t="s">
        <v>4759</v>
      </c>
      <c r="T5124" t="s">
        <v>11853</v>
      </c>
      <c r="U5124">
        <v>13</v>
      </c>
      <c r="W5124" t="s">
        <v>4635</v>
      </c>
      <c r="X5124" t="s">
        <v>9383</v>
      </c>
    </row>
    <row r="5125" spans="1:24" x14ac:dyDescent="0.3">
      <c r="A5125">
        <v>5123</v>
      </c>
      <c r="B5125" s="7">
        <v>4738</v>
      </c>
      <c r="C5125" t="s">
        <v>11892</v>
      </c>
      <c r="D5125" s="7" t="s">
        <v>44</v>
      </c>
      <c r="E5125" t="s">
        <v>11893</v>
      </c>
      <c r="F5125" t="s">
        <v>40</v>
      </c>
      <c r="H5125" t="s">
        <v>40</v>
      </c>
      <c r="K5125" t="s">
        <v>40</v>
      </c>
      <c r="R5125" t="s">
        <v>4753</v>
      </c>
      <c r="S5125" t="s">
        <v>4759</v>
      </c>
      <c r="T5125" t="s">
        <v>11853</v>
      </c>
      <c r="U5125">
        <v>13</v>
      </c>
      <c r="W5125" t="s">
        <v>4638</v>
      </c>
      <c r="X5125" t="s">
        <v>9388</v>
      </c>
    </row>
    <row r="5126" spans="1:24" x14ac:dyDescent="0.3">
      <c r="A5126">
        <v>5124</v>
      </c>
      <c r="B5126" s="7">
        <v>4738</v>
      </c>
      <c r="C5126" t="s">
        <v>11894</v>
      </c>
      <c r="D5126" s="7" t="s">
        <v>44</v>
      </c>
      <c r="E5126" t="s">
        <v>11895</v>
      </c>
      <c r="F5126" t="s">
        <v>40</v>
      </c>
      <c r="H5126" t="s">
        <v>40</v>
      </c>
      <c r="K5126" t="s">
        <v>40</v>
      </c>
      <c r="R5126" t="s">
        <v>4753</v>
      </c>
      <c r="S5126" t="s">
        <v>4759</v>
      </c>
      <c r="T5126" t="s">
        <v>11853</v>
      </c>
      <c r="U5126">
        <v>13</v>
      </c>
      <c r="W5126" t="s">
        <v>4642</v>
      </c>
      <c r="X5126" t="s">
        <v>9393</v>
      </c>
    </row>
    <row r="5127" spans="1:24" x14ac:dyDescent="0.3">
      <c r="A5127">
        <v>5125</v>
      </c>
      <c r="B5127" s="7">
        <v>4738</v>
      </c>
      <c r="C5127" t="s">
        <v>11896</v>
      </c>
      <c r="D5127" s="7" t="s">
        <v>44</v>
      </c>
      <c r="E5127" t="s">
        <v>11897</v>
      </c>
      <c r="F5127" t="s">
        <v>40</v>
      </c>
      <c r="H5127" t="s">
        <v>40</v>
      </c>
      <c r="K5127" t="s">
        <v>40</v>
      </c>
      <c r="R5127" t="s">
        <v>4753</v>
      </c>
      <c r="S5127" t="s">
        <v>4759</v>
      </c>
      <c r="T5127" t="s">
        <v>11853</v>
      </c>
      <c r="U5127">
        <v>13</v>
      </c>
      <c r="W5127" t="s">
        <v>4645</v>
      </c>
      <c r="X5127" t="s">
        <v>9398</v>
      </c>
    </row>
    <row r="5128" spans="1:24" x14ac:dyDescent="0.3">
      <c r="A5128">
        <v>5126</v>
      </c>
      <c r="B5128" s="7">
        <v>4738</v>
      </c>
      <c r="C5128" t="s">
        <v>11898</v>
      </c>
      <c r="D5128" s="7" t="s">
        <v>44</v>
      </c>
      <c r="E5128" t="s">
        <v>11899</v>
      </c>
      <c r="F5128" t="s">
        <v>40</v>
      </c>
      <c r="H5128" t="s">
        <v>40</v>
      </c>
      <c r="K5128" t="s">
        <v>40</v>
      </c>
      <c r="R5128" t="s">
        <v>4753</v>
      </c>
      <c r="S5128" t="s">
        <v>4759</v>
      </c>
      <c r="T5128" t="s">
        <v>11853</v>
      </c>
      <c r="U5128">
        <v>13</v>
      </c>
      <c r="W5128" t="s">
        <v>4648</v>
      </c>
      <c r="X5128" t="s">
        <v>1145</v>
      </c>
    </row>
    <row r="5129" spans="1:24" x14ac:dyDescent="0.3">
      <c r="A5129">
        <v>5127</v>
      </c>
      <c r="B5129" s="7">
        <v>4738</v>
      </c>
      <c r="C5129" t="s">
        <v>11900</v>
      </c>
      <c r="D5129" s="7" t="s">
        <v>44</v>
      </c>
      <c r="E5129" t="s">
        <v>11895</v>
      </c>
      <c r="F5129" t="s">
        <v>40</v>
      </c>
      <c r="H5129" t="s">
        <v>40</v>
      </c>
      <c r="K5129" t="s">
        <v>40</v>
      </c>
      <c r="R5129" t="s">
        <v>4753</v>
      </c>
      <c r="S5129" t="s">
        <v>4759</v>
      </c>
      <c r="T5129" t="s">
        <v>11853</v>
      </c>
      <c r="U5129">
        <v>13</v>
      </c>
      <c r="W5129" t="s">
        <v>4651</v>
      </c>
      <c r="X5129" t="s">
        <v>9393</v>
      </c>
    </row>
    <row r="5130" spans="1:24" x14ac:dyDescent="0.3">
      <c r="A5130">
        <v>5128</v>
      </c>
      <c r="B5130" s="7">
        <v>4738</v>
      </c>
      <c r="C5130" t="s">
        <v>11901</v>
      </c>
      <c r="D5130" s="7" t="s">
        <v>44</v>
      </c>
      <c r="E5130" t="s">
        <v>11902</v>
      </c>
      <c r="F5130" t="s">
        <v>40</v>
      </c>
      <c r="H5130" t="s">
        <v>40</v>
      </c>
      <c r="K5130" t="s">
        <v>40</v>
      </c>
      <c r="R5130" t="s">
        <v>4753</v>
      </c>
      <c r="S5130" t="s">
        <v>4759</v>
      </c>
      <c r="T5130" t="s">
        <v>11853</v>
      </c>
      <c r="U5130">
        <v>13</v>
      </c>
      <c r="W5130" t="s">
        <v>4654</v>
      </c>
      <c r="X5130" t="s">
        <v>5880</v>
      </c>
    </row>
    <row r="5131" spans="1:24" x14ac:dyDescent="0.3">
      <c r="A5131">
        <v>5129</v>
      </c>
      <c r="B5131" s="7">
        <v>4738</v>
      </c>
      <c r="C5131" t="s">
        <v>11903</v>
      </c>
      <c r="D5131" s="7" t="s">
        <v>44</v>
      </c>
      <c r="E5131" t="s">
        <v>11904</v>
      </c>
      <c r="F5131" t="s">
        <v>40</v>
      </c>
      <c r="H5131" t="s">
        <v>40</v>
      </c>
      <c r="K5131" t="s">
        <v>40</v>
      </c>
      <c r="R5131" t="s">
        <v>4753</v>
      </c>
      <c r="S5131" t="s">
        <v>4759</v>
      </c>
      <c r="T5131" t="s">
        <v>11905</v>
      </c>
      <c r="U5131">
        <v>14</v>
      </c>
      <c r="W5131" t="s">
        <v>107</v>
      </c>
      <c r="X5131" t="s">
        <v>11013</v>
      </c>
    </row>
    <row r="5132" spans="1:24" x14ac:dyDescent="0.3">
      <c r="A5132">
        <v>5130</v>
      </c>
      <c r="B5132" s="7">
        <v>4738</v>
      </c>
      <c r="C5132" t="s">
        <v>11906</v>
      </c>
      <c r="D5132" s="7" t="s">
        <v>44</v>
      </c>
      <c r="E5132" t="s">
        <v>11907</v>
      </c>
      <c r="F5132" t="s">
        <v>40</v>
      </c>
      <c r="H5132" t="s">
        <v>40</v>
      </c>
      <c r="K5132" t="s">
        <v>40</v>
      </c>
      <c r="R5132" t="s">
        <v>4753</v>
      </c>
      <c r="S5132" t="s">
        <v>4759</v>
      </c>
      <c r="T5132" t="s">
        <v>11905</v>
      </c>
      <c r="U5132">
        <v>14</v>
      </c>
      <c r="W5132" t="s">
        <v>113</v>
      </c>
      <c r="X5132" t="s">
        <v>203</v>
      </c>
    </row>
    <row r="5133" spans="1:24" x14ac:dyDescent="0.3">
      <c r="A5133">
        <v>5131</v>
      </c>
      <c r="B5133" s="7">
        <v>4738</v>
      </c>
      <c r="C5133" t="s">
        <v>11908</v>
      </c>
      <c r="D5133" s="7" t="s">
        <v>44</v>
      </c>
      <c r="E5133" t="s">
        <v>11909</v>
      </c>
      <c r="F5133" t="s">
        <v>40</v>
      </c>
      <c r="H5133" t="s">
        <v>40</v>
      </c>
      <c r="K5133" t="s">
        <v>40</v>
      </c>
      <c r="R5133" t="s">
        <v>4753</v>
      </c>
      <c r="S5133" t="s">
        <v>4759</v>
      </c>
      <c r="T5133" t="s">
        <v>11905</v>
      </c>
      <c r="U5133">
        <v>14</v>
      </c>
      <c r="W5133" t="s">
        <v>119</v>
      </c>
      <c r="X5133" t="s">
        <v>247</v>
      </c>
    </row>
    <row r="5134" spans="1:24" x14ac:dyDescent="0.3">
      <c r="A5134">
        <v>5132</v>
      </c>
      <c r="B5134" s="7">
        <v>4738</v>
      </c>
      <c r="C5134" t="s">
        <v>11910</v>
      </c>
      <c r="D5134" s="7" t="s">
        <v>44</v>
      </c>
      <c r="E5134" t="s">
        <v>11911</v>
      </c>
      <c r="F5134" t="s">
        <v>40</v>
      </c>
      <c r="H5134" t="s">
        <v>40</v>
      </c>
      <c r="K5134" t="s">
        <v>40</v>
      </c>
      <c r="R5134" t="s">
        <v>4753</v>
      </c>
      <c r="S5134" t="s">
        <v>4759</v>
      </c>
      <c r="T5134" t="s">
        <v>11905</v>
      </c>
      <c r="U5134">
        <v>14</v>
      </c>
      <c r="W5134" t="s">
        <v>125</v>
      </c>
      <c r="X5134" t="s">
        <v>9307</v>
      </c>
    </row>
    <row r="5135" spans="1:24" x14ac:dyDescent="0.3">
      <c r="A5135">
        <v>5133</v>
      </c>
      <c r="B5135" s="7">
        <v>4738</v>
      </c>
      <c r="C5135" t="s">
        <v>11912</v>
      </c>
      <c r="D5135" s="7" t="s">
        <v>44</v>
      </c>
      <c r="E5135" t="s">
        <v>11913</v>
      </c>
      <c r="F5135" t="s">
        <v>40</v>
      </c>
      <c r="H5135" t="s">
        <v>40</v>
      </c>
      <c r="K5135" t="s">
        <v>40</v>
      </c>
      <c r="R5135" t="s">
        <v>4753</v>
      </c>
      <c r="S5135" t="s">
        <v>4759</v>
      </c>
      <c r="T5135" t="s">
        <v>11905</v>
      </c>
      <c r="U5135">
        <v>14</v>
      </c>
      <c r="W5135" t="s">
        <v>131</v>
      </c>
      <c r="X5135" t="s">
        <v>9312</v>
      </c>
    </row>
    <row r="5136" spans="1:24" x14ac:dyDescent="0.3">
      <c r="A5136">
        <v>5134</v>
      </c>
      <c r="B5136" s="7">
        <v>4738</v>
      </c>
      <c r="C5136" t="s">
        <v>11914</v>
      </c>
      <c r="D5136" s="7" t="s">
        <v>44</v>
      </c>
      <c r="E5136" t="s">
        <v>11915</v>
      </c>
      <c r="F5136" t="s">
        <v>40</v>
      </c>
      <c r="H5136" t="s">
        <v>40</v>
      </c>
      <c r="K5136" t="s">
        <v>40</v>
      </c>
      <c r="R5136" t="s">
        <v>4753</v>
      </c>
      <c r="S5136" t="s">
        <v>4759</v>
      </c>
      <c r="T5136" t="s">
        <v>11905</v>
      </c>
      <c r="U5136">
        <v>14</v>
      </c>
      <c r="W5136" t="s">
        <v>137</v>
      </c>
      <c r="X5136" t="s">
        <v>9317</v>
      </c>
    </row>
    <row r="5137" spans="1:24" x14ac:dyDescent="0.3">
      <c r="A5137">
        <v>5135</v>
      </c>
      <c r="B5137" s="7">
        <v>4738</v>
      </c>
      <c r="C5137" t="s">
        <v>11916</v>
      </c>
      <c r="D5137" s="7" t="s">
        <v>44</v>
      </c>
      <c r="E5137" t="s">
        <v>11917</v>
      </c>
      <c r="F5137" t="s">
        <v>40</v>
      </c>
      <c r="H5137" t="s">
        <v>40</v>
      </c>
      <c r="K5137" t="s">
        <v>40</v>
      </c>
      <c r="R5137" t="s">
        <v>4753</v>
      </c>
      <c r="S5137" t="s">
        <v>4759</v>
      </c>
      <c r="T5137" t="s">
        <v>11905</v>
      </c>
      <c r="U5137">
        <v>14</v>
      </c>
      <c r="W5137" t="s">
        <v>143</v>
      </c>
      <c r="X5137" t="s">
        <v>9322</v>
      </c>
    </row>
    <row r="5138" spans="1:24" x14ac:dyDescent="0.3">
      <c r="A5138">
        <v>5136</v>
      </c>
      <c r="B5138" s="7">
        <v>4738</v>
      </c>
      <c r="C5138" t="s">
        <v>11918</v>
      </c>
      <c r="D5138" s="7" t="s">
        <v>44</v>
      </c>
      <c r="E5138" t="s">
        <v>11919</v>
      </c>
      <c r="F5138" t="s">
        <v>40</v>
      </c>
      <c r="H5138" t="s">
        <v>40</v>
      </c>
      <c r="K5138" t="s">
        <v>40</v>
      </c>
      <c r="R5138" t="s">
        <v>4753</v>
      </c>
      <c r="S5138" t="s">
        <v>4759</v>
      </c>
      <c r="T5138" t="s">
        <v>11905</v>
      </c>
      <c r="U5138">
        <v>14</v>
      </c>
      <c r="W5138" t="s">
        <v>149</v>
      </c>
      <c r="X5138" t="s">
        <v>9327</v>
      </c>
    </row>
    <row r="5139" spans="1:24" x14ac:dyDescent="0.3">
      <c r="A5139">
        <v>5137</v>
      </c>
      <c r="B5139" s="7">
        <v>4738</v>
      </c>
      <c r="C5139" t="s">
        <v>11920</v>
      </c>
      <c r="D5139" s="7" t="s">
        <v>44</v>
      </c>
      <c r="E5139" t="s">
        <v>11921</v>
      </c>
      <c r="F5139" t="s">
        <v>40</v>
      </c>
      <c r="H5139" t="s">
        <v>40</v>
      </c>
      <c r="K5139" t="s">
        <v>40</v>
      </c>
      <c r="R5139" t="s">
        <v>4753</v>
      </c>
      <c r="S5139" t="s">
        <v>4759</v>
      </c>
      <c r="T5139" t="s">
        <v>11905</v>
      </c>
      <c r="U5139">
        <v>14</v>
      </c>
      <c r="W5139" t="s">
        <v>155</v>
      </c>
      <c r="X5139" t="s">
        <v>469</v>
      </c>
    </row>
    <row r="5140" spans="1:24" x14ac:dyDescent="0.3">
      <c r="A5140">
        <v>5138</v>
      </c>
      <c r="B5140" s="7">
        <v>4738</v>
      </c>
      <c r="C5140" t="s">
        <v>11922</v>
      </c>
      <c r="D5140" s="7" t="s">
        <v>44</v>
      </c>
      <c r="E5140" t="s">
        <v>11923</v>
      </c>
      <c r="F5140" t="s">
        <v>40</v>
      </c>
      <c r="H5140" t="s">
        <v>40</v>
      </c>
      <c r="K5140" t="s">
        <v>40</v>
      </c>
      <c r="R5140" t="s">
        <v>4753</v>
      </c>
      <c r="S5140" t="s">
        <v>4759</v>
      </c>
      <c r="T5140" t="s">
        <v>11905</v>
      </c>
      <c r="U5140">
        <v>14</v>
      </c>
      <c r="W5140" t="s">
        <v>161</v>
      </c>
      <c r="X5140" t="s">
        <v>5170</v>
      </c>
    </row>
    <row r="5141" spans="1:24" x14ac:dyDescent="0.3">
      <c r="A5141">
        <v>5139</v>
      </c>
      <c r="B5141" s="7">
        <v>4738</v>
      </c>
      <c r="C5141" t="s">
        <v>11924</v>
      </c>
      <c r="D5141" s="7" t="s">
        <v>44</v>
      </c>
      <c r="E5141" t="s">
        <v>11925</v>
      </c>
      <c r="F5141" t="s">
        <v>40</v>
      </c>
      <c r="H5141" t="s">
        <v>40</v>
      </c>
      <c r="K5141" t="s">
        <v>40</v>
      </c>
      <c r="R5141" t="s">
        <v>4753</v>
      </c>
      <c r="S5141" t="s">
        <v>4759</v>
      </c>
      <c r="T5141" t="s">
        <v>11905</v>
      </c>
      <c r="U5141">
        <v>14</v>
      </c>
      <c r="W5141" t="s">
        <v>167</v>
      </c>
      <c r="X5141" t="s">
        <v>11140</v>
      </c>
    </row>
    <row r="5142" spans="1:24" x14ac:dyDescent="0.3">
      <c r="A5142">
        <v>5140</v>
      </c>
      <c r="B5142" s="7">
        <v>4738</v>
      </c>
      <c r="C5142" t="s">
        <v>11926</v>
      </c>
      <c r="D5142" s="7" t="s">
        <v>44</v>
      </c>
      <c r="E5142" t="s">
        <v>11927</v>
      </c>
      <c r="F5142" t="s">
        <v>40</v>
      </c>
      <c r="H5142" t="s">
        <v>40</v>
      </c>
      <c r="K5142" t="s">
        <v>40</v>
      </c>
      <c r="R5142" t="s">
        <v>4753</v>
      </c>
      <c r="S5142" t="s">
        <v>4759</v>
      </c>
      <c r="T5142" t="s">
        <v>11905</v>
      </c>
      <c r="U5142">
        <v>14</v>
      </c>
      <c r="W5142" t="s">
        <v>173</v>
      </c>
      <c r="X5142" t="s">
        <v>11143</v>
      </c>
    </row>
    <row r="5143" spans="1:24" x14ac:dyDescent="0.3">
      <c r="A5143">
        <v>5141</v>
      </c>
      <c r="B5143" s="7">
        <v>4738</v>
      </c>
      <c r="C5143" t="s">
        <v>11928</v>
      </c>
      <c r="D5143" s="7" t="s">
        <v>44</v>
      </c>
      <c r="E5143" t="s">
        <v>11929</v>
      </c>
      <c r="F5143" t="s">
        <v>40</v>
      </c>
      <c r="H5143" t="s">
        <v>40</v>
      </c>
      <c r="K5143" t="s">
        <v>40</v>
      </c>
      <c r="R5143" t="s">
        <v>4753</v>
      </c>
      <c r="S5143" t="s">
        <v>4759</v>
      </c>
      <c r="T5143" t="s">
        <v>11905</v>
      </c>
      <c r="U5143">
        <v>14</v>
      </c>
      <c r="W5143" t="s">
        <v>179</v>
      </c>
      <c r="X5143" t="s">
        <v>11146</v>
      </c>
    </row>
    <row r="5144" spans="1:24" x14ac:dyDescent="0.3">
      <c r="A5144">
        <v>5142</v>
      </c>
      <c r="B5144" s="7">
        <v>4738</v>
      </c>
      <c r="C5144" t="s">
        <v>11930</v>
      </c>
      <c r="D5144" s="7" t="s">
        <v>44</v>
      </c>
      <c r="E5144" t="s">
        <v>11931</v>
      </c>
      <c r="F5144" t="s">
        <v>40</v>
      </c>
      <c r="H5144" t="s">
        <v>40</v>
      </c>
      <c r="K5144" t="s">
        <v>40</v>
      </c>
      <c r="R5144" t="s">
        <v>4753</v>
      </c>
      <c r="S5144" t="s">
        <v>4759</v>
      </c>
      <c r="T5144" t="s">
        <v>11905</v>
      </c>
      <c r="U5144">
        <v>14</v>
      </c>
      <c r="W5144" t="s">
        <v>185</v>
      </c>
      <c r="X5144" t="s">
        <v>11149</v>
      </c>
    </row>
    <row r="5145" spans="1:24" x14ac:dyDescent="0.3">
      <c r="A5145">
        <v>5143</v>
      </c>
      <c r="B5145" s="7">
        <v>4738</v>
      </c>
      <c r="C5145" t="s">
        <v>11932</v>
      </c>
      <c r="D5145" s="7" t="s">
        <v>44</v>
      </c>
      <c r="E5145" t="s">
        <v>11933</v>
      </c>
      <c r="F5145" t="s">
        <v>40</v>
      </c>
      <c r="H5145" t="s">
        <v>40</v>
      </c>
      <c r="K5145" t="s">
        <v>40</v>
      </c>
      <c r="R5145" t="s">
        <v>4753</v>
      </c>
      <c r="S5145" t="s">
        <v>4759</v>
      </c>
      <c r="T5145" t="s">
        <v>11905</v>
      </c>
      <c r="U5145">
        <v>14</v>
      </c>
      <c r="W5145" t="s">
        <v>191</v>
      </c>
      <c r="X5145" t="s">
        <v>11152</v>
      </c>
    </row>
    <row r="5146" spans="1:24" x14ac:dyDescent="0.3">
      <c r="A5146">
        <v>5144</v>
      </c>
      <c r="B5146" s="7">
        <v>4738</v>
      </c>
      <c r="C5146" t="s">
        <v>11934</v>
      </c>
      <c r="D5146" s="7" t="s">
        <v>44</v>
      </c>
      <c r="E5146" t="s">
        <v>11935</v>
      </c>
      <c r="F5146" t="s">
        <v>40</v>
      </c>
      <c r="H5146" t="s">
        <v>40</v>
      </c>
      <c r="K5146" t="s">
        <v>40</v>
      </c>
      <c r="R5146" t="s">
        <v>4753</v>
      </c>
      <c r="S5146" t="s">
        <v>4759</v>
      </c>
      <c r="T5146" t="s">
        <v>11905</v>
      </c>
      <c r="U5146">
        <v>14</v>
      </c>
      <c r="W5146" t="s">
        <v>197</v>
      </c>
      <c r="X5146" t="s">
        <v>11155</v>
      </c>
    </row>
    <row r="5147" spans="1:24" x14ac:dyDescent="0.3">
      <c r="A5147">
        <v>5145</v>
      </c>
      <c r="B5147" s="7">
        <v>4738</v>
      </c>
      <c r="C5147" t="s">
        <v>11936</v>
      </c>
      <c r="D5147" s="7" t="s">
        <v>44</v>
      </c>
      <c r="E5147" t="s">
        <v>11937</v>
      </c>
      <c r="F5147" t="s">
        <v>40</v>
      </c>
      <c r="H5147" t="s">
        <v>40</v>
      </c>
      <c r="K5147" t="s">
        <v>40</v>
      </c>
      <c r="R5147" t="s">
        <v>4753</v>
      </c>
      <c r="S5147" t="s">
        <v>4759</v>
      </c>
      <c r="T5147" t="s">
        <v>11905</v>
      </c>
      <c r="U5147">
        <v>14</v>
      </c>
      <c r="W5147" t="s">
        <v>4623</v>
      </c>
      <c r="X5147" t="s">
        <v>807</v>
      </c>
    </row>
    <row r="5148" spans="1:24" x14ac:dyDescent="0.3">
      <c r="A5148">
        <v>5146</v>
      </c>
      <c r="B5148" s="7">
        <v>4738</v>
      </c>
      <c r="C5148" t="s">
        <v>11938</v>
      </c>
      <c r="D5148" s="7" t="s">
        <v>44</v>
      </c>
      <c r="E5148" t="s">
        <v>11939</v>
      </c>
      <c r="F5148" t="s">
        <v>40</v>
      </c>
      <c r="H5148" t="s">
        <v>40</v>
      </c>
      <c r="K5148" t="s">
        <v>40</v>
      </c>
      <c r="R5148" t="s">
        <v>4753</v>
      </c>
      <c r="S5148" t="s">
        <v>4759</v>
      </c>
      <c r="T5148" t="s">
        <v>11905</v>
      </c>
      <c r="U5148">
        <v>14</v>
      </c>
      <c r="W5148" t="s">
        <v>4627</v>
      </c>
      <c r="X5148" t="s">
        <v>9374</v>
      </c>
    </row>
    <row r="5149" spans="1:24" x14ac:dyDescent="0.3">
      <c r="A5149">
        <v>5147</v>
      </c>
      <c r="B5149" s="7">
        <v>4738</v>
      </c>
      <c r="C5149" t="s">
        <v>11940</v>
      </c>
      <c r="D5149" s="7" t="s">
        <v>44</v>
      </c>
      <c r="E5149" t="s">
        <v>11941</v>
      </c>
      <c r="F5149" t="s">
        <v>40</v>
      </c>
      <c r="H5149" t="s">
        <v>40</v>
      </c>
      <c r="K5149" t="s">
        <v>40</v>
      </c>
      <c r="R5149" t="s">
        <v>4753</v>
      </c>
      <c r="S5149" t="s">
        <v>4759</v>
      </c>
      <c r="T5149" t="s">
        <v>11905</v>
      </c>
      <c r="U5149">
        <v>14</v>
      </c>
      <c r="W5149" t="s">
        <v>4632</v>
      </c>
      <c r="X5149" t="s">
        <v>895</v>
      </c>
    </row>
    <row r="5150" spans="1:24" x14ac:dyDescent="0.3">
      <c r="A5150">
        <v>5148</v>
      </c>
      <c r="B5150" s="7">
        <v>4738</v>
      </c>
      <c r="C5150" t="s">
        <v>11942</v>
      </c>
      <c r="D5150" s="7" t="s">
        <v>44</v>
      </c>
      <c r="E5150" t="s">
        <v>11943</v>
      </c>
      <c r="F5150" t="s">
        <v>40</v>
      </c>
      <c r="H5150" t="s">
        <v>40</v>
      </c>
      <c r="K5150" t="s">
        <v>40</v>
      </c>
      <c r="R5150" t="s">
        <v>4753</v>
      </c>
      <c r="S5150" t="s">
        <v>4759</v>
      </c>
      <c r="T5150" t="s">
        <v>11905</v>
      </c>
      <c r="U5150">
        <v>14</v>
      </c>
      <c r="W5150" t="s">
        <v>4635</v>
      </c>
      <c r="X5150" t="s">
        <v>9383</v>
      </c>
    </row>
    <row r="5151" spans="1:24" x14ac:dyDescent="0.3">
      <c r="A5151">
        <v>5149</v>
      </c>
      <c r="B5151" s="7">
        <v>4738</v>
      </c>
      <c r="C5151" t="s">
        <v>11944</v>
      </c>
      <c r="D5151" s="7" t="s">
        <v>44</v>
      </c>
      <c r="E5151" t="s">
        <v>11945</v>
      </c>
      <c r="F5151" t="s">
        <v>40</v>
      </c>
      <c r="H5151" t="s">
        <v>40</v>
      </c>
      <c r="K5151" t="s">
        <v>40</v>
      </c>
      <c r="R5151" t="s">
        <v>4753</v>
      </c>
      <c r="S5151" t="s">
        <v>4759</v>
      </c>
      <c r="T5151" t="s">
        <v>11905</v>
      </c>
      <c r="U5151">
        <v>14</v>
      </c>
      <c r="W5151" t="s">
        <v>4638</v>
      </c>
      <c r="X5151" t="s">
        <v>9388</v>
      </c>
    </row>
    <row r="5152" spans="1:24" x14ac:dyDescent="0.3">
      <c r="A5152">
        <v>5150</v>
      </c>
      <c r="B5152" s="7">
        <v>4738</v>
      </c>
      <c r="C5152" t="s">
        <v>11946</v>
      </c>
      <c r="D5152" s="7" t="s">
        <v>44</v>
      </c>
      <c r="E5152" t="s">
        <v>11947</v>
      </c>
      <c r="F5152" t="s">
        <v>40</v>
      </c>
      <c r="H5152" t="s">
        <v>40</v>
      </c>
      <c r="K5152" t="s">
        <v>40</v>
      </c>
      <c r="R5152" t="s">
        <v>4753</v>
      </c>
      <c r="S5152" t="s">
        <v>4759</v>
      </c>
      <c r="T5152" t="s">
        <v>11905</v>
      </c>
      <c r="U5152">
        <v>14</v>
      </c>
      <c r="W5152" t="s">
        <v>4642</v>
      </c>
      <c r="X5152" t="s">
        <v>9393</v>
      </c>
    </row>
    <row r="5153" spans="1:24" x14ac:dyDescent="0.3">
      <c r="A5153">
        <v>5151</v>
      </c>
      <c r="B5153" s="7">
        <v>4738</v>
      </c>
      <c r="C5153" t="s">
        <v>11948</v>
      </c>
      <c r="D5153" s="7" t="s">
        <v>44</v>
      </c>
      <c r="E5153" t="s">
        <v>11949</v>
      </c>
      <c r="F5153" t="s">
        <v>40</v>
      </c>
      <c r="H5153" t="s">
        <v>40</v>
      </c>
      <c r="K5153" t="s">
        <v>40</v>
      </c>
      <c r="R5153" t="s">
        <v>4753</v>
      </c>
      <c r="S5153" t="s">
        <v>4759</v>
      </c>
      <c r="T5153" t="s">
        <v>11905</v>
      </c>
      <c r="U5153">
        <v>14</v>
      </c>
      <c r="W5153" t="s">
        <v>4645</v>
      </c>
      <c r="X5153" t="s">
        <v>9398</v>
      </c>
    </row>
    <row r="5154" spans="1:24" x14ac:dyDescent="0.3">
      <c r="A5154">
        <v>5152</v>
      </c>
      <c r="B5154" s="7">
        <v>4738</v>
      </c>
      <c r="C5154" t="s">
        <v>11950</v>
      </c>
      <c r="D5154" s="7" t="s">
        <v>44</v>
      </c>
      <c r="E5154" t="s">
        <v>11951</v>
      </c>
      <c r="F5154" t="s">
        <v>40</v>
      </c>
      <c r="H5154" t="s">
        <v>40</v>
      </c>
      <c r="K5154" t="s">
        <v>40</v>
      </c>
      <c r="R5154" t="s">
        <v>4753</v>
      </c>
      <c r="S5154" t="s">
        <v>4759</v>
      </c>
      <c r="T5154" t="s">
        <v>11905</v>
      </c>
      <c r="U5154">
        <v>14</v>
      </c>
      <c r="W5154" t="s">
        <v>4648</v>
      </c>
      <c r="X5154" t="s">
        <v>1145</v>
      </c>
    </row>
    <row r="5155" spans="1:24" x14ac:dyDescent="0.3">
      <c r="A5155">
        <v>5153</v>
      </c>
      <c r="B5155" s="7">
        <v>4738</v>
      </c>
      <c r="C5155" t="s">
        <v>11952</v>
      </c>
      <c r="D5155" s="7" t="s">
        <v>44</v>
      </c>
      <c r="E5155" t="s">
        <v>11947</v>
      </c>
      <c r="F5155" t="s">
        <v>40</v>
      </c>
      <c r="H5155" t="s">
        <v>40</v>
      </c>
      <c r="K5155" t="s">
        <v>40</v>
      </c>
      <c r="R5155" t="s">
        <v>4753</v>
      </c>
      <c r="S5155" t="s">
        <v>4759</v>
      </c>
      <c r="T5155" t="s">
        <v>11905</v>
      </c>
      <c r="U5155">
        <v>14</v>
      </c>
      <c r="W5155" t="s">
        <v>4651</v>
      </c>
      <c r="X5155" t="s">
        <v>9393</v>
      </c>
    </row>
    <row r="5156" spans="1:24" x14ac:dyDescent="0.3">
      <c r="A5156">
        <v>5154</v>
      </c>
      <c r="B5156" s="7">
        <v>4738</v>
      </c>
      <c r="C5156" t="s">
        <v>11953</v>
      </c>
      <c r="D5156" s="7" t="s">
        <v>44</v>
      </c>
      <c r="E5156" t="s">
        <v>11954</v>
      </c>
      <c r="F5156" t="s">
        <v>40</v>
      </c>
      <c r="H5156" t="s">
        <v>40</v>
      </c>
      <c r="K5156" t="s">
        <v>40</v>
      </c>
      <c r="R5156" t="s">
        <v>4753</v>
      </c>
      <c r="S5156" t="s">
        <v>4759</v>
      </c>
      <c r="T5156" t="s">
        <v>11905</v>
      </c>
      <c r="U5156">
        <v>14</v>
      </c>
      <c r="W5156" t="s">
        <v>4654</v>
      </c>
      <c r="X5156" t="s">
        <v>5880</v>
      </c>
    </row>
    <row r="5157" spans="1:24" x14ac:dyDescent="0.3">
      <c r="A5157">
        <v>5155</v>
      </c>
      <c r="B5157" s="7">
        <v>4738</v>
      </c>
      <c r="C5157" t="s">
        <v>11955</v>
      </c>
      <c r="D5157" s="7" t="s">
        <v>44</v>
      </c>
      <c r="E5157" t="s">
        <v>11956</v>
      </c>
      <c r="F5157" t="s">
        <v>40</v>
      </c>
      <c r="H5157" t="s">
        <v>40</v>
      </c>
      <c r="K5157" t="s">
        <v>40</v>
      </c>
      <c r="R5157" t="s">
        <v>4753</v>
      </c>
      <c r="S5157" t="s">
        <v>4759</v>
      </c>
      <c r="T5157" t="s">
        <v>11957</v>
      </c>
      <c r="U5157">
        <v>15</v>
      </c>
      <c r="W5157" t="s">
        <v>107</v>
      </c>
      <c r="X5157" t="s">
        <v>11013</v>
      </c>
    </row>
    <row r="5158" spans="1:24" x14ac:dyDescent="0.3">
      <c r="A5158">
        <v>5156</v>
      </c>
      <c r="B5158" s="7">
        <v>4738</v>
      </c>
      <c r="C5158" t="s">
        <v>11958</v>
      </c>
      <c r="D5158" s="7" t="s">
        <v>44</v>
      </c>
      <c r="E5158" t="s">
        <v>11959</v>
      </c>
      <c r="F5158" t="s">
        <v>40</v>
      </c>
      <c r="H5158" t="s">
        <v>40</v>
      </c>
      <c r="K5158" t="s">
        <v>40</v>
      </c>
      <c r="R5158" t="s">
        <v>4753</v>
      </c>
      <c r="S5158" t="s">
        <v>4759</v>
      </c>
      <c r="T5158" t="s">
        <v>11957</v>
      </c>
      <c r="U5158">
        <v>15</v>
      </c>
      <c r="W5158" t="s">
        <v>113</v>
      </c>
      <c r="X5158" t="s">
        <v>203</v>
      </c>
    </row>
    <row r="5159" spans="1:24" x14ac:dyDescent="0.3">
      <c r="A5159">
        <v>5157</v>
      </c>
      <c r="B5159" s="7">
        <v>4738</v>
      </c>
      <c r="C5159" t="s">
        <v>11960</v>
      </c>
      <c r="D5159" s="7" t="s">
        <v>44</v>
      </c>
      <c r="E5159" t="s">
        <v>11961</v>
      </c>
      <c r="F5159" t="s">
        <v>40</v>
      </c>
      <c r="H5159" t="s">
        <v>40</v>
      </c>
      <c r="K5159" t="s">
        <v>40</v>
      </c>
      <c r="R5159" t="s">
        <v>4753</v>
      </c>
      <c r="S5159" t="s">
        <v>4759</v>
      </c>
      <c r="T5159" t="s">
        <v>11957</v>
      </c>
      <c r="U5159">
        <v>15</v>
      </c>
      <c r="W5159" t="s">
        <v>119</v>
      </c>
      <c r="X5159" t="s">
        <v>247</v>
      </c>
    </row>
    <row r="5160" spans="1:24" x14ac:dyDescent="0.3">
      <c r="A5160">
        <v>5158</v>
      </c>
      <c r="B5160" s="7">
        <v>4738</v>
      </c>
      <c r="C5160" t="s">
        <v>11962</v>
      </c>
      <c r="D5160" s="7" t="s">
        <v>44</v>
      </c>
      <c r="E5160" t="s">
        <v>11963</v>
      </c>
      <c r="F5160" t="s">
        <v>40</v>
      </c>
      <c r="H5160" t="s">
        <v>40</v>
      </c>
      <c r="K5160" t="s">
        <v>40</v>
      </c>
      <c r="R5160" t="s">
        <v>4753</v>
      </c>
      <c r="S5160" t="s">
        <v>4759</v>
      </c>
      <c r="T5160" t="s">
        <v>11957</v>
      </c>
      <c r="U5160">
        <v>15</v>
      </c>
      <c r="W5160" t="s">
        <v>125</v>
      </c>
      <c r="X5160" t="s">
        <v>9307</v>
      </c>
    </row>
    <row r="5161" spans="1:24" x14ac:dyDescent="0.3">
      <c r="A5161">
        <v>5159</v>
      </c>
      <c r="B5161" s="7">
        <v>4738</v>
      </c>
      <c r="C5161" t="s">
        <v>11964</v>
      </c>
      <c r="D5161" s="7" t="s">
        <v>44</v>
      </c>
      <c r="E5161" t="s">
        <v>11965</v>
      </c>
      <c r="F5161" t="s">
        <v>40</v>
      </c>
      <c r="H5161" t="s">
        <v>40</v>
      </c>
      <c r="K5161" t="s">
        <v>40</v>
      </c>
      <c r="R5161" t="s">
        <v>4753</v>
      </c>
      <c r="S5161" t="s">
        <v>4759</v>
      </c>
      <c r="T5161" t="s">
        <v>11957</v>
      </c>
      <c r="U5161">
        <v>15</v>
      </c>
      <c r="W5161" t="s">
        <v>131</v>
      </c>
      <c r="X5161" t="s">
        <v>9312</v>
      </c>
    </row>
    <row r="5162" spans="1:24" x14ac:dyDescent="0.3">
      <c r="A5162">
        <v>5160</v>
      </c>
      <c r="B5162" s="7">
        <v>4738</v>
      </c>
      <c r="C5162" t="s">
        <v>11966</v>
      </c>
      <c r="D5162" s="7" t="s">
        <v>44</v>
      </c>
      <c r="E5162" t="s">
        <v>11967</v>
      </c>
      <c r="F5162" t="s">
        <v>40</v>
      </c>
      <c r="H5162" t="s">
        <v>40</v>
      </c>
      <c r="K5162" t="s">
        <v>40</v>
      </c>
      <c r="R5162" t="s">
        <v>4753</v>
      </c>
      <c r="S5162" t="s">
        <v>4759</v>
      </c>
      <c r="T5162" t="s">
        <v>11957</v>
      </c>
      <c r="U5162">
        <v>15</v>
      </c>
      <c r="W5162" t="s">
        <v>137</v>
      </c>
      <c r="X5162" t="s">
        <v>9317</v>
      </c>
    </row>
    <row r="5163" spans="1:24" x14ac:dyDescent="0.3">
      <c r="A5163">
        <v>5161</v>
      </c>
      <c r="B5163" s="7">
        <v>4738</v>
      </c>
      <c r="C5163" t="s">
        <v>11968</v>
      </c>
      <c r="D5163" s="7" t="s">
        <v>44</v>
      </c>
      <c r="E5163" t="s">
        <v>11969</v>
      </c>
      <c r="F5163" t="s">
        <v>40</v>
      </c>
      <c r="H5163" t="s">
        <v>40</v>
      </c>
      <c r="K5163" t="s">
        <v>40</v>
      </c>
      <c r="R5163" t="s">
        <v>4753</v>
      </c>
      <c r="S5163" t="s">
        <v>4759</v>
      </c>
      <c r="T5163" t="s">
        <v>11957</v>
      </c>
      <c r="U5163">
        <v>15</v>
      </c>
      <c r="W5163" t="s">
        <v>143</v>
      </c>
      <c r="X5163" t="s">
        <v>9322</v>
      </c>
    </row>
    <row r="5164" spans="1:24" x14ac:dyDescent="0.3">
      <c r="A5164">
        <v>5162</v>
      </c>
      <c r="B5164" s="7">
        <v>4738</v>
      </c>
      <c r="C5164" t="s">
        <v>11970</v>
      </c>
      <c r="D5164" s="7" t="s">
        <v>44</v>
      </c>
      <c r="E5164" t="s">
        <v>11971</v>
      </c>
      <c r="F5164" t="s">
        <v>40</v>
      </c>
      <c r="H5164" t="s">
        <v>40</v>
      </c>
      <c r="K5164" t="s">
        <v>40</v>
      </c>
      <c r="R5164" t="s">
        <v>4753</v>
      </c>
      <c r="S5164" t="s">
        <v>4759</v>
      </c>
      <c r="T5164" t="s">
        <v>11957</v>
      </c>
      <c r="U5164">
        <v>15</v>
      </c>
      <c r="W5164" t="s">
        <v>149</v>
      </c>
      <c r="X5164" t="s">
        <v>9327</v>
      </c>
    </row>
    <row r="5165" spans="1:24" x14ac:dyDescent="0.3">
      <c r="A5165">
        <v>5163</v>
      </c>
      <c r="B5165" s="7">
        <v>4738</v>
      </c>
      <c r="C5165" t="s">
        <v>11972</v>
      </c>
      <c r="D5165" s="7" t="s">
        <v>44</v>
      </c>
      <c r="E5165" t="s">
        <v>11973</v>
      </c>
      <c r="F5165" t="s">
        <v>40</v>
      </c>
      <c r="H5165" t="s">
        <v>40</v>
      </c>
      <c r="K5165" t="s">
        <v>40</v>
      </c>
      <c r="R5165" t="s">
        <v>4753</v>
      </c>
      <c r="S5165" t="s">
        <v>4759</v>
      </c>
      <c r="T5165" t="s">
        <v>11957</v>
      </c>
      <c r="U5165">
        <v>15</v>
      </c>
      <c r="W5165" t="s">
        <v>155</v>
      </c>
      <c r="X5165" t="s">
        <v>469</v>
      </c>
    </row>
    <row r="5166" spans="1:24" x14ac:dyDescent="0.3">
      <c r="A5166">
        <v>5164</v>
      </c>
      <c r="B5166" s="7">
        <v>4738</v>
      </c>
      <c r="C5166" t="s">
        <v>11974</v>
      </c>
      <c r="D5166" s="7" t="s">
        <v>44</v>
      </c>
      <c r="E5166" t="s">
        <v>11975</v>
      </c>
      <c r="F5166" t="s">
        <v>40</v>
      </c>
      <c r="H5166" t="s">
        <v>40</v>
      </c>
      <c r="K5166" t="s">
        <v>40</v>
      </c>
      <c r="R5166" t="s">
        <v>4753</v>
      </c>
      <c r="S5166" t="s">
        <v>4759</v>
      </c>
      <c r="T5166" t="s">
        <v>11957</v>
      </c>
      <c r="U5166">
        <v>15</v>
      </c>
      <c r="W5166" t="s">
        <v>161</v>
      </c>
      <c r="X5166" t="s">
        <v>5170</v>
      </c>
    </row>
    <row r="5167" spans="1:24" x14ac:dyDescent="0.3">
      <c r="A5167">
        <v>5165</v>
      </c>
      <c r="B5167" s="7">
        <v>4738</v>
      </c>
      <c r="C5167" t="s">
        <v>11976</v>
      </c>
      <c r="D5167" s="7" t="s">
        <v>44</v>
      </c>
      <c r="E5167" t="s">
        <v>11977</v>
      </c>
      <c r="F5167" t="s">
        <v>40</v>
      </c>
      <c r="H5167" t="s">
        <v>40</v>
      </c>
      <c r="K5167" t="s">
        <v>40</v>
      </c>
      <c r="R5167" t="s">
        <v>4753</v>
      </c>
      <c r="S5167" t="s">
        <v>4759</v>
      </c>
      <c r="T5167" t="s">
        <v>11957</v>
      </c>
      <c r="U5167">
        <v>15</v>
      </c>
      <c r="W5167" t="s">
        <v>167</v>
      </c>
      <c r="X5167" t="s">
        <v>11140</v>
      </c>
    </row>
    <row r="5168" spans="1:24" x14ac:dyDescent="0.3">
      <c r="A5168">
        <v>5166</v>
      </c>
      <c r="B5168" s="7">
        <v>4738</v>
      </c>
      <c r="C5168" t="s">
        <v>11978</v>
      </c>
      <c r="D5168" s="7" t="s">
        <v>44</v>
      </c>
      <c r="E5168" t="s">
        <v>11979</v>
      </c>
      <c r="F5168" t="s">
        <v>40</v>
      </c>
      <c r="H5168" t="s">
        <v>40</v>
      </c>
      <c r="K5168" t="s">
        <v>40</v>
      </c>
      <c r="R5168" t="s">
        <v>4753</v>
      </c>
      <c r="S5168" t="s">
        <v>4759</v>
      </c>
      <c r="T5168" t="s">
        <v>11957</v>
      </c>
      <c r="U5168">
        <v>15</v>
      </c>
      <c r="W5168" t="s">
        <v>173</v>
      </c>
      <c r="X5168" t="s">
        <v>11143</v>
      </c>
    </row>
    <row r="5169" spans="1:24" x14ac:dyDescent="0.3">
      <c r="A5169">
        <v>5167</v>
      </c>
      <c r="B5169" s="7">
        <v>4738</v>
      </c>
      <c r="C5169" t="s">
        <v>11980</v>
      </c>
      <c r="D5169" s="7" t="s">
        <v>44</v>
      </c>
      <c r="E5169" t="s">
        <v>11981</v>
      </c>
      <c r="F5169" t="s">
        <v>40</v>
      </c>
      <c r="H5169" t="s">
        <v>40</v>
      </c>
      <c r="K5169" t="s">
        <v>40</v>
      </c>
      <c r="R5169" t="s">
        <v>4753</v>
      </c>
      <c r="S5169" t="s">
        <v>4759</v>
      </c>
      <c r="T5169" t="s">
        <v>11957</v>
      </c>
      <c r="U5169">
        <v>15</v>
      </c>
      <c r="W5169" t="s">
        <v>179</v>
      </c>
      <c r="X5169" t="s">
        <v>11146</v>
      </c>
    </row>
    <row r="5170" spans="1:24" x14ac:dyDescent="0.3">
      <c r="A5170">
        <v>5168</v>
      </c>
      <c r="B5170" s="7">
        <v>4738</v>
      </c>
      <c r="C5170" t="s">
        <v>11982</v>
      </c>
      <c r="D5170" s="7" t="s">
        <v>44</v>
      </c>
      <c r="E5170" t="s">
        <v>11983</v>
      </c>
      <c r="F5170" t="s">
        <v>40</v>
      </c>
      <c r="H5170" t="s">
        <v>40</v>
      </c>
      <c r="K5170" t="s">
        <v>40</v>
      </c>
      <c r="R5170" t="s">
        <v>4753</v>
      </c>
      <c r="S5170" t="s">
        <v>4759</v>
      </c>
      <c r="T5170" t="s">
        <v>11957</v>
      </c>
      <c r="U5170">
        <v>15</v>
      </c>
      <c r="W5170" t="s">
        <v>185</v>
      </c>
      <c r="X5170" t="s">
        <v>11149</v>
      </c>
    </row>
    <row r="5171" spans="1:24" x14ac:dyDescent="0.3">
      <c r="A5171">
        <v>5169</v>
      </c>
      <c r="B5171" s="7">
        <v>4738</v>
      </c>
      <c r="C5171" t="s">
        <v>11984</v>
      </c>
      <c r="D5171" s="7" t="s">
        <v>44</v>
      </c>
      <c r="E5171" t="s">
        <v>11985</v>
      </c>
      <c r="F5171" t="s">
        <v>40</v>
      </c>
      <c r="H5171" t="s">
        <v>40</v>
      </c>
      <c r="K5171" t="s">
        <v>40</v>
      </c>
      <c r="R5171" t="s">
        <v>4753</v>
      </c>
      <c r="S5171" t="s">
        <v>4759</v>
      </c>
      <c r="T5171" t="s">
        <v>11957</v>
      </c>
      <c r="U5171">
        <v>15</v>
      </c>
      <c r="W5171" t="s">
        <v>191</v>
      </c>
      <c r="X5171" t="s">
        <v>11152</v>
      </c>
    </row>
    <row r="5172" spans="1:24" x14ac:dyDescent="0.3">
      <c r="A5172">
        <v>5170</v>
      </c>
      <c r="B5172" s="7">
        <v>4738</v>
      </c>
      <c r="C5172" t="s">
        <v>11986</v>
      </c>
      <c r="D5172" s="7" t="s">
        <v>44</v>
      </c>
      <c r="E5172" t="s">
        <v>11987</v>
      </c>
      <c r="F5172" t="s">
        <v>40</v>
      </c>
      <c r="H5172" t="s">
        <v>40</v>
      </c>
      <c r="K5172" t="s">
        <v>40</v>
      </c>
      <c r="R5172" t="s">
        <v>4753</v>
      </c>
      <c r="S5172" t="s">
        <v>4759</v>
      </c>
      <c r="T5172" t="s">
        <v>11957</v>
      </c>
      <c r="U5172">
        <v>15</v>
      </c>
      <c r="W5172" t="s">
        <v>197</v>
      </c>
      <c r="X5172" t="s">
        <v>11155</v>
      </c>
    </row>
    <row r="5173" spans="1:24" x14ac:dyDescent="0.3">
      <c r="A5173">
        <v>5171</v>
      </c>
      <c r="B5173" s="7">
        <v>4738</v>
      </c>
      <c r="C5173" t="s">
        <v>11988</v>
      </c>
      <c r="D5173" s="7" t="s">
        <v>44</v>
      </c>
      <c r="E5173" t="s">
        <v>11989</v>
      </c>
      <c r="F5173" t="s">
        <v>40</v>
      </c>
      <c r="H5173" t="s">
        <v>40</v>
      </c>
      <c r="K5173" t="s">
        <v>40</v>
      </c>
      <c r="R5173" t="s">
        <v>4753</v>
      </c>
      <c r="S5173" t="s">
        <v>4759</v>
      </c>
      <c r="T5173" t="s">
        <v>11957</v>
      </c>
      <c r="U5173">
        <v>15</v>
      </c>
      <c r="W5173" t="s">
        <v>4623</v>
      </c>
      <c r="X5173" t="s">
        <v>807</v>
      </c>
    </row>
    <row r="5174" spans="1:24" x14ac:dyDescent="0.3">
      <c r="A5174">
        <v>5172</v>
      </c>
      <c r="B5174" s="7">
        <v>4738</v>
      </c>
      <c r="C5174" t="s">
        <v>11990</v>
      </c>
      <c r="D5174" s="7" t="s">
        <v>44</v>
      </c>
      <c r="E5174" t="s">
        <v>11991</v>
      </c>
      <c r="F5174" t="s">
        <v>40</v>
      </c>
      <c r="H5174" t="s">
        <v>40</v>
      </c>
      <c r="K5174" t="s">
        <v>40</v>
      </c>
      <c r="R5174" t="s">
        <v>4753</v>
      </c>
      <c r="S5174" t="s">
        <v>4759</v>
      </c>
      <c r="T5174" t="s">
        <v>11957</v>
      </c>
      <c r="U5174">
        <v>15</v>
      </c>
      <c r="W5174" t="s">
        <v>4627</v>
      </c>
      <c r="X5174" t="s">
        <v>9374</v>
      </c>
    </row>
    <row r="5175" spans="1:24" x14ac:dyDescent="0.3">
      <c r="A5175">
        <v>5173</v>
      </c>
      <c r="B5175" s="7">
        <v>4738</v>
      </c>
      <c r="C5175" t="s">
        <v>11992</v>
      </c>
      <c r="D5175" s="7" t="s">
        <v>44</v>
      </c>
      <c r="E5175" t="s">
        <v>11993</v>
      </c>
      <c r="F5175" t="s">
        <v>40</v>
      </c>
      <c r="H5175" t="s">
        <v>40</v>
      </c>
      <c r="K5175" t="s">
        <v>40</v>
      </c>
      <c r="R5175" t="s">
        <v>4753</v>
      </c>
      <c r="S5175" t="s">
        <v>4759</v>
      </c>
      <c r="T5175" t="s">
        <v>11957</v>
      </c>
      <c r="U5175">
        <v>15</v>
      </c>
      <c r="W5175" t="s">
        <v>4632</v>
      </c>
      <c r="X5175" t="s">
        <v>895</v>
      </c>
    </row>
    <row r="5176" spans="1:24" x14ac:dyDescent="0.3">
      <c r="A5176">
        <v>5174</v>
      </c>
      <c r="B5176" s="7">
        <v>4738</v>
      </c>
      <c r="C5176" t="s">
        <v>11994</v>
      </c>
      <c r="D5176" s="7" t="s">
        <v>44</v>
      </c>
      <c r="E5176" t="s">
        <v>11995</v>
      </c>
      <c r="F5176" t="s">
        <v>40</v>
      </c>
      <c r="H5176" t="s">
        <v>40</v>
      </c>
      <c r="K5176" t="s">
        <v>40</v>
      </c>
      <c r="R5176" t="s">
        <v>4753</v>
      </c>
      <c r="S5176" t="s">
        <v>4759</v>
      </c>
      <c r="T5176" t="s">
        <v>11957</v>
      </c>
      <c r="U5176">
        <v>15</v>
      </c>
      <c r="W5176" t="s">
        <v>4635</v>
      </c>
      <c r="X5176" t="s">
        <v>9383</v>
      </c>
    </row>
    <row r="5177" spans="1:24" x14ac:dyDescent="0.3">
      <c r="A5177">
        <v>5175</v>
      </c>
      <c r="B5177" s="7">
        <v>4738</v>
      </c>
      <c r="C5177" t="s">
        <v>11996</v>
      </c>
      <c r="D5177" s="7" t="s">
        <v>44</v>
      </c>
      <c r="E5177" t="s">
        <v>11997</v>
      </c>
      <c r="F5177" t="s">
        <v>40</v>
      </c>
      <c r="H5177" t="s">
        <v>40</v>
      </c>
      <c r="K5177" t="s">
        <v>40</v>
      </c>
      <c r="R5177" t="s">
        <v>4753</v>
      </c>
      <c r="S5177" t="s">
        <v>4759</v>
      </c>
      <c r="T5177" t="s">
        <v>11957</v>
      </c>
      <c r="U5177">
        <v>15</v>
      </c>
      <c r="W5177" t="s">
        <v>4638</v>
      </c>
      <c r="X5177" t="s">
        <v>9388</v>
      </c>
    </row>
    <row r="5178" spans="1:24" x14ac:dyDescent="0.3">
      <c r="A5178">
        <v>5176</v>
      </c>
      <c r="B5178" s="7">
        <v>4738</v>
      </c>
      <c r="C5178" t="s">
        <v>11998</v>
      </c>
      <c r="D5178" s="7" t="s">
        <v>44</v>
      </c>
      <c r="E5178" t="s">
        <v>11999</v>
      </c>
      <c r="F5178" t="s">
        <v>40</v>
      </c>
      <c r="H5178" t="s">
        <v>40</v>
      </c>
      <c r="K5178" t="s">
        <v>40</v>
      </c>
      <c r="R5178" t="s">
        <v>4753</v>
      </c>
      <c r="S5178" t="s">
        <v>4759</v>
      </c>
      <c r="T5178" t="s">
        <v>11957</v>
      </c>
      <c r="U5178">
        <v>15</v>
      </c>
      <c r="W5178" t="s">
        <v>4642</v>
      </c>
      <c r="X5178" t="s">
        <v>9393</v>
      </c>
    </row>
    <row r="5179" spans="1:24" x14ac:dyDescent="0.3">
      <c r="A5179">
        <v>5177</v>
      </c>
      <c r="B5179" s="7">
        <v>4738</v>
      </c>
      <c r="C5179" t="s">
        <v>12000</v>
      </c>
      <c r="D5179" s="7" t="s">
        <v>44</v>
      </c>
      <c r="E5179" t="s">
        <v>12001</v>
      </c>
      <c r="F5179" t="s">
        <v>40</v>
      </c>
      <c r="H5179" t="s">
        <v>40</v>
      </c>
      <c r="K5179" t="s">
        <v>40</v>
      </c>
      <c r="R5179" t="s">
        <v>4753</v>
      </c>
      <c r="S5179" t="s">
        <v>4759</v>
      </c>
      <c r="T5179" t="s">
        <v>11957</v>
      </c>
      <c r="U5179">
        <v>15</v>
      </c>
      <c r="W5179" t="s">
        <v>4645</v>
      </c>
      <c r="X5179" t="s">
        <v>9398</v>
      </c>
    </row>
    <row r="5180" spans="1:24" x14ac:dyDescent="0.3">
      <c r="A5180">
        <v>5178</v>
      </c>
      <c r="B5180" s="7">
        <v>4738</v>
      </c>
      <c r="C5180" t="s">
        <v>12002</v>
      </c>
      <c r="D5180" s="7" t="s">
        <v>44</v>
      </c>
      <c r="E5180" t="s">
        <v>12003</v>
      </c>
      <c r="F5180" t="s">
        <v>40</v>
      </c>
      <c r="H5180" t="s">
        <v>40</v>
      </c>
      <c r="K5180" t="s">
        <v>40</v>
      </c>
      <c r="R5180" t="s">
        <v>4753</v>
      </c>
      <c r="S5180" t="s">
        <v>4759</v>
      </c>
      <c r="T5180" t="s">
        <v>11957</v>
      </c>
      <c r="U5180">
        <v>15</v>
      </c>
      <c r="W5180" t="s">
        <v>4648</v>
      </c>
      <c r="X5180" t="s">
        <v>1145</v>
      </c>
    </row>
    <row r="5181" spans="1:24" x14ac:dyDescent="0.3">
      <c r="A5181">
        <v>5179</v>
      </c>
      <c r="B5181" s="7">
        <v>4738</v>
      </c>
      <c r="C5181" t="s">
        <v>12004</v>
      </c>
      <c r="D5181" s="7" t="s">
        <v>44</v>
      </c>
      <c r="E5181" t="s">
        <v>11999</v>
      </c>
      <c r="F5181" t="s">
        <v>40</v>
      </c>
      <c r="H5181" t="s">
        <v>40</v>
      </c>
      <c r="K5181" t="s">
        <v>40</v>
      </c>
      <c r="R5181" t="s">
        <v>4753</v>
      </c>
      <c r="S5181" t="s">
        <v>4759</v>
      </c>
      <c r="T5181" t="s">
        <v>11957</v>
      </c>
      <c r="U5181">
        <v>15</v>
      </c>
      <c r="W5181" t="s">
        <v>4651</v>
      </c>
      <c r="X5181" t="s">
        <v>9393</v>
      </c>
    </row>
    <row r="5182" spans="1:24" x14ac:dyDescent="0.3">
      <c r="A5182">
        <v>5180</v>
      </c>
      <c r="B5182" s="7">
        <v>4738</v>
      </c>
      <c r="C5182" t="s">
        <v>12005</v>
      </c>
      <c r="D5182" s="7" t="s">
        <v>44</v>
      </c>
      <c r="E5182" t="s">
        <v>12006</v>
      </c>
      <c r="F5182" t="s">
        <v>40</v>
      </c>
      <c r="H5182" t="s">
        <v>40</v>
      </c>
      <c r="K5182" t="s">
        <v>40</v>
      </c>
      <c r="R5182" t="s">
        <v>4753</v>
      </c>
      <c r="S5182" t="s">
        <v>4759</v>
      </c>
      <c r="T5182" t="s">
        <v>11957</v>
      </c>
      <c r="U5182">
        <v>15</v>
      </c>
      <c r="W5182" t="s">
        <v>4654</v>
      </c>
      <c r="X5182" t="s">
        <v>5880</v>
      </c>
    </row>
    <row r="5183" spans="1:24" x14ac:dyDescent="0.3">
      <c r="A5183">
        <v>5181</v>
      </c>
      <c r="B5183" s="7">
        <v>4738</v>
      </c>
      <c r="C5183" t="s">
        <v>12007</v>
      </c>
      <c r="D5183" s="7" t="s">
        <v>44</v>
      </c>
      <c r="E5183" t="s">
        <v>12008</v>
      </c>
      <c r="F5183" t="s">
        <v>40</v>
      </c>
      <c r="H5183" t="s">
        <v>40</v>
      </c>
      <c r="K5183" t="s">
        <v>40</v>
      </c>
      <c r="R5183" t="s">
        <v>4753</v>
      </c>
      <c r="S5183" t="s">
        <v>4759</v>
      </c>
      <c r="T5183" t="s">
        <v>12009</v>
      </c>
      <c r="U5183">
        <v>16</v>
      </c>
      <c r="W5183" t="s">
        <v>107</v>
      </c>
      <c r="X5183" t="s">
        <v>11013</v>
      </c>
    </row>
    <row r="5184" spans="1:24" x14ac:dyDescent="0.3">
      <c r="A5184">
        <v>5182</v>
      </c>
      <c r="B5184" s="7">
        <v>4738</v>
      </c>
      <c r="C5184" t="s">
        <v>12010</v>
      </c>
      <c r="D5184" s="7" t="s">
        <v>44</v>
      </c>
      <c r="E5184" t="s">
        <v>12011</v>
      </c>
      <c r="F5184" t="s">
        <v>40</v>
      </c>
      <c r="H5184" t="s">
        <v>40</v>
      </c>
      <c r="K5184" t="s">
        <v>40</v>
      </c>
      <c r="R5184" t="s">
        <v>4753</v>
      </c>
      <c r="S5184" t="s">
        <v>4759</v>
      </c>
      <c r="T5184" t="s">
        <v>12009</v>
      </c>
      <c r="U5184">
        <v>16</v>
      </c>
      <c r="W5184" t="s">
        <v>113</v>
      </c>
      <c r="X5184" t="s">
        <v>203</v>
      </c>
    </row>
    <row r="5185" spans="1:24" x14ac:dyDescent="0.3">
      <c r="A5185">
        <v>5183</v>
      </c>
      <c r="B5185" s="7">
        <v>4738</v>
      </c>
      <c r="C5185" t="s">
        <v>12012</v>
      </c>
      <c r="D5185" s="7" t="s">
        <v>44</v>
      </c>
      <c r="E5185" t="s">
        <v>12013</v>
      </c>
      <c r="F5185" t="s">
        <v>40</v>
      </c>
      <c r="H5185" t="s">
        <v>40</v>
      </c>
      <c r="K5185" t="s">
        <v>40</v>
      </c>
      <c r="R5185" t="s">
        <v>4753</v>
      </c>
      <c r="S5185" t="s">
        <v>4759</v>
      </c>
      <c r="T5185" t="s">
        <v>12009</v>
      </c>
      <c r="U5185">
        <v>16</v>
      </c>
      <c r="W5185" t="s">
        <v>119</v>
      </c>
      <c r="X5185" t="s">
        <v>247</v>
      </c>
    </row>
    <row r="5186" spans="1:24" x14ac:dyDescent="0.3">
      <c r="A5186">
        <v>5184</v>
      </c>
      <c r="B5186" s="7">
        <v>4738</v>
      </c>
      <c r="C5186" t="s">
        <v>12014</v>
      </c>
      <c r="D5186" s="7" t="s">
        <v>44</v>
      </c>
      <c r="E5186" t="s">
        <v>12015</v>
      </c>
      <c r="F5186" t="s">
        <v>40</v>
      </c>
      <c r="H5186" t="s">
        <v>40</v>
      </c>
      <c r="K5186" t="s">
        <v>40</v>
      </c>
      <c r="R5186" t="s">
        <v>4753</v>
      </c>
      <c r="S5186" t="s">
        <v>4759</v>
      </c>
      <c r="T5186" t="s">
        <v>12009</v>
      </c>
      <c r="U5186">
        <v>16</v>
      </c>
      <c r="W5186" t="s">
        <v>125</v>
      </c>
      <c r="X5186" t="s">
        <v>9307</v>
      </c>
    </row>
    <row r="5187" spans="1:24" x14ac:dyDescent="0.3">
      <c r="A5187">
        <v>5185</v>
      </c>
      <c r="B5187" s="7">
        <v>4738</v>
      </c>
      <c r="C5187" t="s">
        <v>12016</v>
      </c>
      <c r="D5187" s="7" t="s">
        <v>44</v>
      </c>
      <c r="E5187" t="s">
        <v>12017</v>
      </c>
      <c r="F5187" t="s">
        <v>40</v>
      </c>
      <c r="H5187" t="s">
        <v>40</v>
      </c>
      <c r="K5187" t="s">
        <v>40</v>
      </c>
      <c r="R5187" t="s">
        <v>4753</v>
      </c>
      <c r="S5187" t="s">
        <v>4759</v>
      </c>
      <c r="T5187" t="s">
        <v>12009</v>
      </c>
      <c r="U5187">
        <v>16</v>
      </c>
      <c r="W5187" t="s">
        <v>131</v>
      </c>
      <c r="X5187" t="s">
        <v>9312</v>
      </c>
    </row>
    <row r="5188" spans="1:24" x14ac:dyDescent="0.3">
      <c r="A5188">
        <v>5186</v>
      </c>
      <c r="B5188" s="7">
        <v>4738</v>
      </c>
      <c r="C5188" t="s">
        <v>12018</v>
      </c>
      <c r="D5188" s="7" t="s">
        <v>44</v>
      </c>
      <c r="E5188" t="s">
        <v>12019</v>
      </c>
      <c r="F5188" t="s">
        <v>40</v>
      </c>
      <c r="H5188" t="s">
        <v>40</v>
      </c>
      <c r="K5188" t="s">
        <v>40</v>
      </c>
      <c r="R5188" t="s">
        <v>4753</v>
      </c>
      <c r="S5188" t="s">
        <v>4759</v>
      </c>
      <c r="T5188" t="s">
        <v>12009</v>
      </c>
      <c r="U5188">
        <v>16</v>
      </c>
      <c r="W5188" t="s">
        <v>137</v>
      </c>
      <c r="X5188" t="s">
        <v>9317</v>
      </c>
    </row>
    <row r="5189" spans="1:24" x14ac:dyDescent="0.3">
      <c r="A5189">
        <v>5187</v>
      </c>
      <c r="B5189" s="7">
        <v>4738</v>
      </c>
      <c r="C5189" t="s">
        <v>12020</v>
      </c>
      <c r="D5189" s="7" t="s">
        <v>44</v>
      </c>
      <c r="E5189" t="s">
        <v>12021</v>
      </c>
      <c r="F5189" t="s">
        <v>40</v>
      </c>
      <c r="H5189" t="s">
        <v>40</v>
      </c>
      <c r="K5189" t="s">
        <v>40</v>
      </c>
      <c r="R5189" t="s">
        <v>4753</v>
      </c>
      <c r="S5189" t="s">
        <v>4759</v>
      </c>
      <c r="T5189" t="s">
        <v>12009</v>
      </c>
      <c r="U5189">
        <v>16</v>
      </c>
      <c r="W5189" t="s">
        <v>143</v>
      </c>
      <c r="X5189" t="s">
        <v>9322</v>
      </c>
    </row>
    <row r="5190" spans="1:24" x14ac:dyDescent="0.3">
      <c r="A5190">
        <v>5188</v>
      </c>
      <c r="B5190" s="7">
        <v>4738</v>
      </c>
      <c r="C5190" t="s">
        <v>12022</v>
      </c>
      <c r="D5190" s="7" t="s">
        <v>44</v>
      </c>
      <c r="E5190" t="s">
        <v>12023</v>
      </c>
      <c r="F5190" t="s">
        <v>40</v>
      </c>
      <c r="H5190" t="s">
        <v>40</v>
      </c>
      <c r="K5190" t="s">
        <v>40</v>
      </c>
      <c r="R5190" t="s">
        <v>4753</v>
      </c>
      <c r="S5190" t="s">
        <v>4759</v>
      </c>
      <c r="T5190" t="s">
        <v>12009</v>
      </c>
      <c r="U5190">
        <v>16</v>
      </c>
      <c r="W5190" t="s">
        <v>149</v>
      </c>
      <c r="X5190" t="s">
        <v>9327</v>
      </c>
    </row>
    <row r="5191" spans="1:24" x14ac:dyDescent="0.3">
      <c r="A5191">
        <v>5189</v>
      </c>
      <c r="B5191" s="7">
        <v>4738</v>
      </c>
      <c r="C5191" t="s">
        <v>12024</v>
      </c>
      <c r="D5191" s="7" t="s">
        <v>44</v>
      </c>
      <c r="E5191" t="s">
        <v>12025</v>
      </c>
      <c r="F5191" t="s">
        <v>40</v>
      </c>
      <c r="H5191" t="s">
        <v>40</v>
      </c>
      <c r="K5191" t="s">
        <v>40</v>
      </c>
      <c r="R5191" t="s">
        <v>4753</v>
      </c>
      <c r="S5191" t="s">
        <v>4759</v>
      </c>
      <c r="T5191" t="s">
        <v>12009</v>
      </c>
      <c r="U5191">
        <v>16</v>
      </c>
      <c r="W5191" t="s">
        <v>155</v>
      </c>
      <c r="X5191" t="s">
        <v>469</v>
      </c>
    </row>
    <row r="5192" spans="1:24" x14ac:dyDescent="0.3">
      <c r="A5192">
        <v>5190</v>
      </c>
      <c r="B5192" s="7">
        <v>4738</v>
      </c>
      <c r="C5192" t="s">
        <v>12026</v>
      </c>
      <c r="D5192" s="7" t="s">
        <v>44</v>
      </c>
      <c r="E5192" t="s">
        <v>12027</v>
      </c>
      <c r="F5192" t="s">
        <v>40</v>
      </c>
      <c r="H5192" t="s">
        <v>40</v>
      </c>
      <c r="K5192" t="s">
        <v>40</v>
      </c>
      <c r="R5192" t="s">
        <v>4753</v>
      </c>
      <c r="S5192" t="s">
        <v>4759</v>
      </c>
      <c r="T5192" t="s">
        <v>12009</v>
      </c>
      <c r="U5192">
        <v>16</v>
      </c>
      <c r="W5192" t="s">
        <v>161</v>
      </c>
      <c r="X5192" t="s">
        <v>5170</v>
      </c>
    </row>
    <row r="5193" spans="1:24" x14ac:dyDescent="0.3">
      <c r="A5193">
        <v>5191</v>
      </c>
      <c r="B5193" s="7">
        <v>4738</v>
      </c>
      <c r="C5193" t="s">
        <v>12028</v>
      </c>
      <c r="D5193" s="7" t="s">
        <v>44</v>
      </c>
      <c r="E5193" t="s">
        <v>12029</v>
      </c>
      <c r="F5193" t="s">
        <v>40</v>
      </c>
      <c r="H5193" t="s">
        <v>40</v>
      </c>
      <c r="K5193" t="s">
        <v>40</v>
      </c>
      <c r="R5193" t="s">
        <v>4753</v>
      </c>
      <c r="S5193" t="s">
        <v>4759</v>
      </c>
      <c r="T5193" t="s">
        <v>12009</v>
      </c>
      <c r="U5193">
        <v>16</v>
      </c>
      <c r="W5193" t="s">
        <v>167</v>
      </c>
      <c r="X5193" t="s">
        <v>11140</v>
      </c>
    </row>
    <row r="5194" spans="1:24" x14ac:dyDescent="0.3">
      <c r="A5194">
        <v>5192</v>
      </c>
      <c r="B5194" s="7">
        <v>4738</v>
      </c>
      <c r="C5194" t="s">
        <v>12030</v>
      </c>
      <c r="D5194" s="7" t="s">
        <v>44</v>
      </c>
      <c r="E5194" t="s">
        <v>12031</v>
      </c>
      <c r="F5194" t="s">
        <v>40</v>
      </c>
      <c r="H5194" t="s">
        <v>40</v>
      </c>
      <c r="K5194" t="s">
        <v>40</v>
      </c>
      <c r="R5194" t="s">
        <v>4753</v>
      </c>
      <c r="S5194" t="s">
        <v>4759</v>
      </c>
      <c r="T5194" t="s">
        <v>12009</v>
      </c>
      <c r="U5194">
        <v>16</v>
      </c>
      <c r="W5194" t="s">
        <v>173</v>
      </c>
      <c r="X5194" t="s">
        <v>11143</v>
      </c>
    </row>
    <row r="5195" spans="1:24" x14ac:dyDescent="0.3">
      <c r="A5195">
        <v>5193</v>
      </c>
      <c r="B5195" s="7">
        <v>4738</v>
      </c>
      <c r="C5195" t="s">
        <v>12032</v>
      </c>
      <c r="D5195" s="7" t="s">
        <v>44</v>
      </c>
      <c r="E5195" t="s">
        <v>12033</v>
      </c>
      <c r="F5195" t="s">
        <v>40</v>
      </c>
      <c r="H5195" t="s">
        <v>40</v>
      </c>
      <c r="K5195" t="s">
        <v>40</v>
      </c>
      <c r="R5195" t="s">
        <v>4753</v>
      </c>
      <c r="S5195" t="s">
        <v>4759</v>
      </c>
      <c r="T5195" t="s">
        <v>12009</v>
      </c>
      <c r="U5195">
        <v>16</v>
      </c>
      <c r="W5195" t="s">
        <v>179</v>
      </c>
      <c r="X5195" t="s">
        <v>11146</v>
      </c>
    </row>
    <row r="5196" spans="1:24" x14ac:dyDescent="0.3">
      <c r="A5196">
        <v>5194</v>
      </c>
      <c r="B5196" s="7">
        <v>4738</v>
      </c>
      <c r="C5196" t="s">
        <v>12034</v>
      </c>
      <c r="D5196" s="7" t="s">
        <v>44</v>
      </c>
      <c r="E5196" t="s">
        <v>12035</v>
      </c>
      <c r="F5196" t="s">
        <v>40</v>
      </c>
      <c r="H5196" t="s">
        <v>40</v>
      </c>
      <c r="K5196" t="s">
        <v>40</v>
      </c>
      <c r="R5196" t="s">
        <v>4753</v>
      </c>
      <c r="S5196" t="s">
        <v>4759</v>
      </c>
      <c r="T5196" t="s">
        <v>12009</v>
      </c>
      <c r="U5196">
        <v>16</v>
      </c>
      <c r="W5196" t="s">
        <v>185</v>
      </c>
      <c r="X5196" t="s">
        <v>11149</v>
      </c>
    </row>
    <row r="5197" spans="1:24" x14ac:dyDescent="0.3">
      <c r="A5197">
        <v>5195</v>
      </c>
      <c r="B5197" s="7">
        <v>4738</v>
      </c>
      <c r="C5197" t="s">
        <v>12036</v>
      </c>
      <c r="D5197" s="7" t="s">
        <v>44</v>
      </c>
      <c r="E5197" t="s">
        <v>12037</v>
      </c>
      <c r="F5197" t="s">
        <v>40</v>
      </c>
      <c r="H5197" t="s">
        <v>40</v>
      </c>
      <c r="K5197" t="s">
        <v>40</v>
      </c>
      <c r="R5197" t="s">
        <v>4753</v>
      </c>
      <c r="S5197" t="s">
        <v>4759</v>
      </c>
      <c r="T5197" t="s">
        <v>12009</v>
      </c>
      <c r="U5197">
        <v>16</v>
      </c>
      <c r="W5197" t="s">
        <v>191</v>
      </c>
      <c r="X5197" t="s">
        <v>11152</v>
      </c>
    </row>
    <row r="5198" spans="1:24" x14ac:dyDescent="0.3">
      <c r="A5198">
        <v>5196</v>
      </c>
      <c r="B5198" s="7">
        <v>4738</v>
      </c>
      <c r="C5198" t="s">
        <v>12038</v>
      </c>
      <c r="D5198" s="7" t="s">
        <v>44</v>
      </c>
      <c r="E5198" t="s">
        <v>12039</v>
      </c>
      <c r="F5198" t="s">
        <v>40</v>
      </c>
      <c r="H5198" t="s">
        <v>40</v>
      </c>
      <c r="K5198" t="s">
        <v>40</v>
      </c>
      <c r="R5198" t="s">
        <v>4753</v>
      </c>
      <c r="S5198" t="s">
        <v>4759</v>
      </c>
      <c r="T5198" t="s">
        <v>12009</v>
      </c>
      <c r="U5198">
        <v>16</v>
      </c>
      <c r="W5198" t="s">
        <v>197</v>
      </c>
      <c r="X5198" t="s">
        <v>11155</v>
      </c>
    </row>
    <row r="5199" spans="1:24" x14ac:dyDescent="0.3">
      <c r="A5199">
        <v>5197</v>
      </c>
      <c r="B5199" s="7">
        <v>4738</v>
      </c>
      <c r="C5199" t="s">
        <v>12040</v>
      </c>
      <c r="D5199" s="7" t="s">
        <v>44</v>
      </c>
      <c r="E5199" t="s">
        <v>12041</v>
      </c>
      <c r="F5199" t="s">
        <v>40</v>
      </c>
      <c r="H5199" t="s">
        <v>40</v>
      </c>
      <c r="K5199" t="s">
        <v>40</v>
      </c>
      <c r="R5199" t="s">
        <v>4753</v>
      </c>
      <c r="S5199" t="s">
        <v>4759</v>
      </c>
      <c r="T5199" t="s">
        <v>12009</v>
      </c>
      <c r="U5199">
        <v>16</v>
      </c>
      <c r="W5199" t="s">
        <v>4623</v>
      </c>
      <c r="X5199" t="s">
        <v>807</v>
      </c>
    </row>
    <row r="5200" spans="1:24" x14ac:dyDescent="0.3">
      <c r="A5200">
        <v>5198</v>
      </c>
      <c r="B5200" s="7">
        <v>4738</v>
      </c>
      <c r="C5200" t="s">
        <v>12042</v>
      </c>
      <c r="D5200" s="7" t="s">
        <v>44</v>
      </c>
      <c r="E5200" t="s">
        <v>12043</v>
      </c>
      <c r="F5200" t="s">
        <v>40</v>
      </c>
      <c r="H5200" t="s">
        <v>40</v>
      </c>
      <c r="K5200" t="s">
        <v>40</v>
      </c>
      <c r="R5200" t="s">
        <v>4753</v>
      </c>
      <c r="S5200" t="s">
        <v>4759</v>
      </c>
      <c r="T5200" t="s">
        <v>12009</v>
      </c>
      <c r="U5200">
        <v>16</v>
      </c>
      <c r="W5200" t="s">
        <v>4627</v>
      </c>
      <c r="X5200" t="s">
        <v>9374</v>
      </c>
    </row>
    <row r="5201" spans="1:24" x14ac:dyDescent="0.3">
      <c r="A5201">
        <v>5199</v>
      </c>
      <c r="B5201" s="7">
        <v>4738</v>
      </c>
      <c r="C5201" t="s">
        <v>12044</v>
      </c>
      <c r="D5201" s="7" t="s">
        <v>44</v>
      </c>
      <c r="E5201" t="s">
        <v>12045</v>
      </c>
      <c r="F5201" t="s">
        <v>40</v>
      </c>
      <c r="H5201" t="s">
        <v>40</v>
      </c>
      <c r="K5201" t="s">
        <v>40</v>
      </c>
      <c r="R5201" t="s">
        <v>4753</v>
      </c>
      <c r="S5201" t="s">
        <v>4759</v>
      </c>
      <c r="T5201" t="s">
        <v>12009</v>
      </c>
      <c r="U5201">
        <v>16</v>
      </c>
      <c r="W5201" t="s">
        <v>4632</v>
      </c>
      <c r="X5201" t="s">
        <v>895</v>
      </c>
    </row>
    <row r="5202" spans="1:24" x14ac:dyDescent="0.3">
      <c r="A5202">
        <v>5200</v>
      </c>
      <c r="B5202" s="7">
        <v>4738</v>
      </c>
      <c r="C5202" t="s">
        <v>12046</v>
      </c>
      <c r="D5202" s="7" t="s">
        <v>44</v>
      </c>
      <c r="E5202" t="s">
        <v>12047</v>
      </c>
      <c r="F5202" t="s">
        <v>40</v>
      </c>
      <c r="H5202" t="s">
        <v>40</v>
      </c>
      <c r="K5202" t="s">
        <v>40</v>
      </c>
      <c r="R5202" t="s">
        <v>4753</v>
      </c>
      <c r="S5202" t="s">
        <v>4759</v>
      </c>
      <c r="T5202" t="s">
        <v>12009</v>
      </c>
      <c r="U5202">
        <v>16</v>
      </c>
      <c r="W5202" t="s">
        <v>4635</v>
      </c>
      <c r="X5202" t="s">
        <v>9383</v>
      </c>
    </row>
    <row r="5203" spans="1:24" x14ac:dyDescent="0.3">
      <c r="A5203">
        <v>5201</v>
      </c>
      <c r="B5203" s="7">
        <v>4738</v>
      </c>
      <c r="C5203" t="s">
        <v>12048</v>
      </c>
      <c r="D5203" s="7" t="s">
        <v>44</v>
      </c>
      <c r="E5203" t="s">
        <v>12049</v>
      </c>
      <c r="F5203" t="s">
        <v>40</v>
      </c>
      <c r="H5203" t="s">
        <v>40</v>
      </c>
      <c r="K5203" t="s">
        <v>40</v>
      </c>
      <c r="R5203" t="s">
        <v>4753</v>
      </c>
      <c r="S5203" t="s">
        <v>4759</v>
      </c>
      <c r="T5203" t="s">
        <v>12009</v>
      </c>
      <c r="U5203">
        <v>16</v>
      </c>
      <c r="W5203" t="s">
        <v>4638</v>
      </c>
      <c r="X5203" t="s">
        <v>9388</v>
      </c>
    </row>
    <row r="5204" spans="1:24" x14ac:dyDescent="0.3">
      <c r="A5204">
        <v>5202</v>
      </c>
      <c r="B5204" s="7">
        <v>4738</v>
      </c>
      <c r="C5204" t="s">
        <v>12050</v>
      </c>
      <c r="D5204" s="7" t="s">
        <v>44</v>
      </c>
      <c r="E5204" t="s">
        <v>12051</v>
      </c>
      <c r="F5204" t="s">
        <v>40</v>
      </c>
      <c r="H5204" t="s">
        <v>40</v>
      </c>
      <c r="K5204" t="s">
        <v>40</v>
      </c>
      <c r="R5204" t="s">
        <v>4753</v>
      </c>
      <c r="S5204" t="s">
        <v>4759</v>
      </c>
      <c r="T5204" t="s">
        <v>12009</v>
      </c>
      <c r="U5204">
        <v>16</v>
      </c>
      <c r="W5204" t="s">
        <v>4642</v>
      </c>
      <c r="X5204" t="s">
        <v>9393</v>
      </c>
    </row>
    <row r="5205" spans="1:24" x14ac:dyDescent="0.3">
      <c r="A5205">
        <v>5203</v>
      </c>
      <c r="B5205" s="7">
        <v>4738</v>
      </c>
      <c r="C5205" t="s">
        <v>12052</v>
      </c>
      <c r="D5205" s="7" t="s">
        <v>44</v>
      </c>
      <c r="E5205" t="s">
        <v>12053</v>
      </c>
      <c r="F5205" t="s">
        <v>40</v>
      </c>
      <c r="H5205" t="s">
        <v>40</v>
      </c>
      <c r="K5205" t="s">
        <v>40</v>
      </c>
      <c r="R5205" t="s">
        <v>4753</v>
      </c>
      <c r="S5205" t="s">
        <v>4759</v>
      </c>
      <c r="T5205" t="s">
        <v>12009</v>
      </c>
      <c r="U5205">
        <v>16</v>
      </c>
      <c r="W5205" t="s">
        <v>4645</v>
      </c>
      <c r="X5205" t="s">
        <v>9398</v>
      </c>
    </row>
    <row r="5206" spans="1:24" x14ac:dyDescent="0.3">
      <c r="A5206">
        <v>5204</v>
      </c>
      <c r="B5206" s="7">
        <v>4738</v>
      </c>
      <c r="C5206" t="s">
        <v>12054</v>
      </c>
      <c r="D5206" s="7" t="s">
        <v>44</v>
      </c>
      <c r="E5206" t="s">
        <v>12055</v>
      </c>
      <c r="F5206" t="s">
        <v>40</v>
      </c>
      <c r="H5206" t="s">
        <v>40</v>
      </c>
      <c r="K5206" t="s">
        <v>40</v>
      </c>
      <c r="R5206" t="s">
        <v>4753</v>
      </c>
      <c r="S5206" t="s">
        <v>4759</v>
      </c>
      <c r="T5206" t="s">
        <v>12009</v>
      </c>
      <c r="U5206">
        <v>16</v>
      </c>
      <c r="W5206" t="s">
        <v>4648</v>
      </c>
      <c r="X5206" t="s">
        <v>1145</v>
      </c>
    </row>
    <row r="5207" spans="1:24" x14ac:dyDescent="0.3">
      <c r="A5207">
        <v>5205</v>
      </c>
      <c r="B5207" s="7">
        <v>4738</v>
      </c>
      <c r="C5207" t="s">
        <v>12056</v>
      </c>
      <c r="D5207" s="7" t="s">
        <v>44</v>
      </c>
      <c r="E5207" t="s">
        <v>12051</v>
      </c>
      <c r="F5207" t="s">
        <v>40</v>
      </c>
      <c r="H5207" t="s">
        <v>40</v>
      </c>
      <c r="K5207" t="s">
        <v>40</v>
      </c>
      <c r="R5207" t="s">
        <v>4753</v>
      </c>
      <c r="S5207" t="s">
        <v>4759</v>
      </c>
      <c r="T5207" t="s">
        <v>12009</v>
      </c>
      <c r="U5207">
        <v>16</v>
      </c>
      <c r="W5207" t="s">
        <v>4651</v>
      </c>
      <c r="X5207" t="s">
        <v>9393</v>
      </c>
    </row>
    <row r="5208" spans="1:24" x14ac:dyDescent="0.3">
      <c r="A5208">
        <v>5206</v>
      </c>
      <c r="B5208" s="7">
        <v>4738</v>
      </c>
      <c r="C5208" t="s">
        <v>12057</v>
      </c>
      <c r="D5208" s="7" t="s">
        <v>44</v>
      </c>
      <c r="E5208" t="s">
        <v>12058</v>
      </c>
      <c r="F5208" t="s">
        <v>40</v>
      </c>
      <c r="H5208" t="s">
        <v>40</v>
      </c>
      <c r="K5208" t="s">
        <v>40</v>
      </c>
      <c r="R5208" t="s">
        <v>4753</v>
      </c>
      <c r="S5208" t="s">
        <v>4759</v>
      </c>
      <c r="T5208" t="s">
        <v>12009</v>
      </c>
      <c r="U5208">
        <v>16</v>
      </c>
      <c r="W5208" t="s">
        <v>4654</v>
      </c>
      <c r="X5208" t="s">
        <v>5880</v>
      </c>
    </row>
    <row r="5209" spans="1:24" x14ac:dyDescent="0.3">
      <c r="A5209">
        <v>5207</v>
      </c>
      <c r="B5209" s="7">
        <v>4738</v>
      </c>
      <c r="C5209" t="s">
        <v>12059</v>
      </c>
      <c r="D5209" s="7" t="s">
        <v>44</v>
      </c>
      <c r="E5209" t="s">
        <v>12060</v>
      </c>
      <c r="F5209" t="s">
        <v>40</v>
      </c>
      <c r="H5209" t="s">
        <v>40</v>
      </c>
      <c r="K5209" t="s">
        <v>40</v>
      </c>
      <c r="R5209" t="s">
        <v>4753</v>
      </c>
      <c r="S5209" t="s">
        <v>4759</v>
      </c>
      <c r="T5209" t="s">
        <v>12061</v>
      </c>
      <c r="U5209">
        <v>17</v>
      </c>
      <c r="W5209" t="s">
        <v>107</v>
      </c>
      <c r="X5209" t="s">
        <v>11013</v>
      </c>
    </row>
    <row r="5210" spans="1:24" x14ac:dyDescent="0.3">
      <c r="A5210">
        <v>5208</v>
      </c>
      <c r="B5210" s="7">
        <v>4738</v>
      </c>
      <c r="C5210" t="s">
        <v>12062</v>
      </c>
      <c r="D5210" s="7" t="s">
        <v>44</v>
      </c>
      <c r="E5210" t="s">
        <v>12063</v>
      </c>
      <c r="F5210" t="s">
        <v>40</v>
      </c>
      <c r="H5210" t="s">
        <v>40</v>
      </c>
      <c r="K5210" t="s">
        <v>40</v>
      </c>
      <c r="R5210" t="s">
        <v>4753</v>
      </c>
      <c r="S5210" t="s">
        <v>4759</v>
      </c>
      <c r="T5210" t="s">
        <v>12061</v>
      </c>
      <c r="U5210">
        <v>17</v>
      </c>
      <c r="W5210" t="s">
        <v>113</v>
      </c>
      <c r="X5210" t="s">
        <v>203</v>
      </c>
    </row>
    <row r="5211" spans="1:24" x14ac:dyDescent="0.3">
      <c r="A5211">
        <v>5209</v>
      </c>
      <c r="B5211" s="7">
        <v>4738</v>
      </c>
      <c r="C5211" t="s">
        <v>12064</v>
      </c>
      <c r="D5211" s="7" t="s">
        <v>44</v>
      </c>
      <c r="E5211" t="s">
        <v>12065</v>
      </c>
      <c r="F5211" t="s">
        <v>40</v>
      </c>
      <c r="H5211" t="s">
        <v>40</v>
      </c>
      <c r="K5211" t="s">
        <v>40</v>
      </c>
      <c r="R5211" t="s">
        <v>4753</v>
      </c>
      <c r="S5211" t="s">
        <v>4759</v>
      </c>
      <c r="T5211" t="s">
        <v>12061</v>
      </c>
      <c r="U5211">
        <v>17</v>
      </c>
      <c r="W5211" t="s">
        <v>119</v>
      </c>
      <c r="X5211" t="s">
        <v>247</v>
      </c>
    </row>
    <row r="5212" spans="1:24" x14ac:dyDescent="0.3">
      <c r="A5212">
        <v>5210</v>
      </c>
      <c r="B5212" s="7">
        <v>4738</v>
      </c>
      <c r="C5212" t="s">
        <v>12066</v>
      </c>
      <c r="D5212" s="7" t="s">
        <v>44</v>
      </c>
      <c r="E5212" t="s">
        <v>12067</v>
      </c>
      <c r="F5212" t="s">
        <v>40</v>
      </c>
      <c r="H5212" t="s">
        <v>40</v>
      </c>
      <c r="K5212" t="s">
        <v>40</v>
      </c>
      <c r="R5212" t="s">
        <v>4753</v>
      </c>
      <c r="S5212" t="s">
        <v>4759</v>
      </c>
      <c r="T5212" t="s">
        <v>12061</v>
      </c>
      <c r="U5212">
        <v>17</v>
      </c>
      <c r="W5212" t="s">
        <v>125</v>
      </c>
      <c r="X5212" t="s">
        <v>9307</v>
      </c>
    </row>
    <row r="5213" spans="1:24" x14ac:dyDescent="0.3">
      <c r="A5213">
        <v>5211</v>
      </c>
      <c r="B5213" s="7">
        <v>4738</v>
      </c>
      <c r="C5213" t="s">
        <v>12068</v>
      </c>
      <c r="D5213" s="7" t="s">
        <v>44</v>
      </c>
      <c r="E5213" t="s">
        <v>12069</v>
      </c>
      <c r="F5213" t="s">
        <v>40</v>
      </c>
      <c r="H5213" t="s">
        <v>40</v>
      </c>
      <c r="K5213" t="s">
        <v>40</v>
      </c>
      <c r="R5213" t="s">
        <v>4753</v>
      </c>
      <c r="S5213" t="s">
        <v>4759</v>
      </c>
      <c r="T5213" t="s">
        <v>12061</v>
      </c>
      <c r="U5213">
        <v>17</v>
      </c>
      <c r="W5213" t="s">
        <v>131</v>
      </c>
      <c r="X5213" t="s">
        <v>9312</v>
      </c>
    </row>
    <row r="5214" spans="1:24" x14ac:dyDescent="0.3">
      <c r="A5214">
        <v>5212</v>
      </c>
      <c r="B5214" s="7">
        <v>4738</v>
      </c>
      <c r="C5214" t="s">
        <v>12070</v>
      </c>
      <c r="D5214" s="7" t="s">
        <v>44</v>
      </c>
      <c r="E5214" t="s">
        <v>12071</v>
      </c>
      <c r="F5214" t="s">
        <v>40</v>
      </c>
      <c r="H5214" t="s">
        <v>40</v>
      </c>
      <c r="K5214" t="s">
        <v>40</v>
      </c>
      <c r="R5214" t="s">
        <v>4753</v>
      </c>
      <c r="S5214" t="s">
        <v>4759</v>
      </c>
      <c r="T5214" t="s">
        <v>12061</v>
      </c>
      <c r="U5214">
        <v>17</v>
      </c>
      <c r="W5214" t="s">
        <v>137</v>
      </c>
      <c r="X5214" t="s">
        <v>9317</v>
      </c>
    </row>
    <row r="5215" spans="1:24" x14ac:dyDescent="0.3">
      <c r="A5215">
        <v>5213</v>
      </c>
      <c r="B5215" s="7">
        <v>4738</v>
      </c>
      <c r="C5215" t="s">
        <v>12072</v>
      </c>
      <c r="D5215" s="7" t="s">
        <v>44</v>
      </c>
      <c r="E5215" t="s">
        <v>12073</v>
      </c>
      <c r="F5215" t="s">
        <v>40</v>
      </c>
      <c r="H5215" t="s">
        <v>40</v>
      </c>
      <c r="K5215" t="s">
        <v>40</v>
      </c>
      <c r="R5215" t="s">
        <v>4753</v>
      </c>
      <c r="S5215" t="s">
        <v>4759</v>
      </c>
      <c r="T5215" t="s">
        <v>12061</v>
      </c>
      <c r="U5215">
        <v>17</v>
      </c>
      <c r="W5215" t="s">
        <v>143</v>
      </c>
      <c r="X5215" t="s">
        <v>9322</v>
      </c>
    </row>
    <row r="5216" spans="1:24" x14ac:dyDescent="0.3">
      <c r="A5216">
        <v>5214</v>
      </c>
      <c r="B5216" s="7">
        <v>4738</v>
      </c>
      <c r="C5216" t="s">
        <v>12074</v>
      </c>
      <c r="D5216" s="7" t="s">
        <v>44</v>
      </c>
      <c r="E5216" t="s">
        <v>12075</v>
      </c>
      <c r="F5216" t="s">
        <v>40</v>
      </c>
      <c r="H5216" t="s">
        <v>40</v>
      </c>
      <c r="K5216" t="s">
        <v>40</v>
      </c>
      <c r="R5216" t="s">
        <v>4753</v>
      </c>
      <c r="S5216" t="s">
        <v>4759</v>
      </c>
      <c r="T5216" t="s">
        <v>12061</v>
      </c>
      <c r="U5216">
        <v>17</v>
      </c>
      <c r="W5216" t="s">
        <v>149</v>
      </c>
      <c r="X5216" t="s">
        <v>9327</v>
      </c>
    </row>
    <row r="5217" spans="1:24" x14ac:dyDescent="0.3">
      <c r="A5217">
        <v>5215</v>
      </c>
      <c r="B5217" s="7">
        <v>4738</v>
      </c>
      <c r="C5217" t="s">
        <v>12076</v>
      </c>
      <c r="D5217" s="7" t="s">
        <v>44</v>
      </c>
      <c r="E5217" t="s">
        <v>12077</v>
      </c>
      <c r="F5217" t="s">
        <v>40</v>
      </c>
      <c r="H5217" t="s">
        <v>40</v>
      </c>
      <c r="K5217" t="s">
        <v>40</v>
      </c>
      <c r="R5217" t="s">
        <v>4753</v>
      </c>
      <c r="S5217" t="s">
        <v>4759</v>
      </c>
      <c r="T5217" t="s">
        <v>12061</v>
      </c>
      <c r="U5217">
        <v>17</v>
      </c>
      <c r="W5217" t="s">
        <v>155</v>
      </c>
      <c r="X5217" t="s">
        <v>469</v>
      </c>
    </row>
    <row r="5218" spans="1:24" x14ac:dyDescent="0.3">
      <c r="A5218">
        <v>5216</v>
      </c>
      <c r="B5218" s="7">
        <v>4738</v>
      </c>
      <c r="C5218" t="s">
        <v>12078</v>
      </c>
      <c r="D5218" s="7" t="s">
        <v>44</v>
      </c>
      <c r="E5218" t="s">
        <v>12079</v>
      </c>
      <c r="F5218" t="s">
        <v>40</v>
      </c>
      <c r="H5218" t="s">
        <v>40</v>
      </c>
      <c r="K5218" t="s">
        <v>40</v>
      </c>
      <c r="R5218" t="s">
        <v>4753</v>
      </c>
      <c r="S5218" t="s">
        <v>4759</v>
      </c>
      <c r="T5218" t="s">
        <v>12061</v>
      </c>
      <c r="U5218">
        <v>17</v>
      </c>
      <c r="W5218" t="s">
        <v>161</v>
      </c>
      <c r="X5218" t="s">
        <v>5170</v>
      </c>
    </row>
    <row r="5219" spans="1:24" x14ac:dyDescent="0.3">
      <c r="A5219">
        <v>5217</v>
      </c>
      <c r="B5219" s="7">
        <v>4738</v>
      </c>
      <c r="C5219" t="s">
        <v>12080</v>
      </c>
      <c r="D5219" s="7" t="s">
        <v>44</v>
      </c>
      <c r="E5219" t="s">
        <v>12081</v>
      </c>
      <c r="F5219" t="s">
        <v>40</v>
      </c>
      <c r="H5219" t="s">
        <v>40</v>
      </c>
      <c r="K5219" t="s">
        <v>40</v>
      </c>
      <c r="R5219" t="s">
        <v>4753</v>
      </c>
      <c r="S5219" t="s">
        <v>4759</v>
      </c>
      <c r="T5219" t="s">
        <v>12061</v>
      </c>
      <c r="U5219">
        <v>17</v>
      </c>
      <c r="W5219" t="s">
        <v>167</v>
      </c>
      <c r="X5219" t="s">
        <v>11140</v>
      </c>
    </row>
    <row r="5220" spans="1:24" x14ac:dyDescent="0.3">
      <c r="A5220">
        <v>5218</v>
      </c>
      <c r="B5220" s="7">
        <v>4738</v>
      </c>
      <c r="C5220" t="s">
        <v>12082</v>
      </c>
      <c r="D5220" s="7" t="s">
        <v>44</v>
      </c>
      <c r="E5220" t="s">
        <v>12083</v>
      </c>
      <c r="F5220" t="s">
        <v>40</v>
      </c>
      <c r="H5220" t="s">
        <v>40</v>
      </c>
      <c r="K5220" t="s">
        <v>40</v>
      </c>
      <c r="R5220" t="s">
        <v>4753</v>
      </c>
      <c r="S5220" t="s">
        <v>4759</v>
      </c>
      <c r="T5220" t="s">
        <v>12061</v>
      </c>
      <c r="U5220">
        <v>17</v>
      </c>
      <c r="W5220" t="s">
        <v>173</v>
      </c>
      <c r="X5220" t="s">
        <v>11143</v>
      </c>
    </row>
    <row r="5221" spans="1:24" x14ac:dyDescent="0.3">
      <c r="A5221">
        <v>5219</v>
      </c>
      <c r="B5221" s="7">
        <v>4738</v>
      </c>
      <c r="C5221" t="s">
        <v>12084</v>
      </c>
      <c r="D5221" s="7" t="s">
        <v>44</v>
      </c>
      <c r="E5221" t="s">
        <v>12085</v>
      </c>
      <c r="F5221" t="s">
        <v>40</v>
      </c>
      <c r="H5221" t="s">
        <v>40</v>
      </c>
      <c r="K5221" t="s">
        <v>40</v>
      </c>
      <c r="R5221" t="s">
        <v>4753</v>
      </c>
      <c r="S5221" t="s">
        <v>4759</v>
      </c>
      <c r="T5221" t="s">
        <v>12061</v>
      </c>
      <c r="U5221">
        <v>17</v>
      </c>
      <c r="W5221" t="s">
        <v>179</v>
      </c>
      <c r="X5221" t="s">
        <v>11146</v>
      </c>
    </row>
    <row r="5222" spans="1:24" x14ac:dyDescent="0.3">
      <c r="A5222">
        <v>5220</v>
      </c>
      <c r="B5222" s="7">
        <v>4738</v>
      </c>
      <c r="C5222" t="s">
        <v>12086</v>
      </c>
      <c r="D5222" s="7" t="s">
        <v>44</v>
      </c>
      <c r="E5222" t="s">
        <v>12087</v>
      </c>
      <c r="F5222" t="s">
        <v>40</v>
      </c>
      <c r="H5222" t="s">
        <v>40</v>
      </c>
      <c r="K5222" t="s">
        <v>40</v>
      </c>
      <c r="R5222" t="s">
        <v>4753</v>
      </c>
      <c r="S5222" t="s">
        <v>4759</v>
      </c>
      <c r="T5222" t="s">
        <v>12061</v>
      </c>
      <c r="U5222">
        <v>17</v>
      </c>
      <c r="W5222" t="s">
        <v>185</v>
      </c>
      <c r="X5222" t="s">
        <v>11149</v>
      </c>
    </row>
    <row r="5223" spans="1:24" x14ac:dyDescent="0.3">
      <c r="A5223">
        <v>5221</v>
      </c>
      <c r="B5223" s="7">
        <v>4738</v>
      </c>
      <c r="C5223" t="s">
        <v>12088</v>
      </c>
      <c r="D5223" s="7" t="s">
        <v>44</v>
      </c>
      <c r="E5223" t="s">
        <v>12089</v>
      </c>
      <c r="F5223" t="s">
        <v>40</v>
      </c>
      <c r="H5223" t="s">
        <v>40</v>
      </c>
      <c r="K5223" t="s">
        <v>40</v>
      </c>
      <c r="R5223" t="s">
        <v>4753</v>
      </c>
      <c r="S5223" t="s">
        <v>4759</v>
      </c>
      <c r="T5223" t="s">
        <v>12061</v>
      </c>
      <c r="U5223">
        <v>17</v>
      </c>
      <c r="W5223" t="s">
        <v>191</v>
      </c>
      <c r="X5223" t="s">
        <v>11152</v>
      </c>
    </row>
    <row r="5224" spans="1:24" x14ac:dyDescent="0.3">
      <c r="A5224">
        <v>5222</v>
      </c>
      <c r="B5224" s="7">
        <v>4738</v>
      </c>
      <c r="C5224" t="s">
        <v>12090</v>
      </c>
      <c r="D5224" s="7" t="s">
        <v>44</v>
      </c>
      <c r="E5224" t="s">
        <v>12091</v>
      </c>
      <c r="F5224" t="s">
        <v>40</v>
      </c>
      <c r="H5224" t="s">
        <v>40</v>
      </c>
      <c r="K5224" t="s">
        <v>40</v>
      </c>
      <c r="R5224" t="s">
        <v>4753</v>
      </c>
      <c r="S5224" t="s">
        <v>4759</v>
      </c>
      <c r="T5224" t="s">
        <v>12061</v>
      </c>
      <c r="U5224">
        <v>17</v>
      </c>
      <c r="W5224" t="s">
        <v>197</v>
      </c>
      <c r="X5224" t="s">
        <v>11155</v>
      </c>
    </row>
    <row r="5225" spans="1:24" x14ac:dyDescent="0.3">
      <c r="A5225">
        <v>5223</v>
      </c>
      <c r="B5225" s="7">
        <v>4738</v>
      </c>
      <c r="C5225" t="s">
        <v>12092</v>
      </c>
      <c r="D5225" s="7" t="s">
        <v>44</v>
      </c>
      <c r="E5225" t="s">
        <v>12093</v>
      </c>
      <c r="F5225" t="s">
        <v>40</v>
      </c>
      <c r="H5225" t="s">
        <v>40</v>
      </c>
      <c r="K5225" t="s">
        <v>40</v>
      </c>
      <c r="R5225" t="s">
        <v>4753</v>
      </c>
      <c r="S5225" t="s">
        <v>4759</v>
      </c>
      <c r="T5225" t="s">
        <v>12061</v>
      </c>
      <c r="U5225">
        <v>17</v>
      </c>
      <c r="W5225" t="s">
        <v>4623</v>
      </c>
      <c r="X5225" t="s">
        <v>807</v>
      </c>
    </row>
    <row r="5226" spans="1:24" x14ac:dyDescent="0.3">
      <c r="A5226">
        <v>5224</v>
      </c>
      <c r="B5226" s="7">
        <v>4738</v>
      </c>
      <c r="C5226" t="s">
        <v>12094</v>
      </c>
      <c r="D5226" s="7" t="s">
        <v>44</v>
      </c>
      <c r="E5226" t="s">
        <v>12095</v>
      </c>
      <c r="F5226" t="s">
        <v>40</v>
      </c>
      <c r="H5226" t="s">
        <v>40</v>
      </c>
      <c r="K5226" t="s">
        <v>40</v>
      </c>
      <c r="R5226" t="s">
        <v>4753</v>
      </c>
      <c r="S5226" t="s">
        <v>4759</v>
      </c>
      <c r="T5226" t="s">
        <v>12061</v>
      </c>
      <c r="U5226">
        <v>17</v>
      </c>
      <c r="W5226" t="s">
        <v>4627</v>
      </c>
      <c r="X5226" t="s">
        <v>9374</v>
      </c>
    </row>
    <row r="5227" spans="1:24" x14ac:dyDescent="0.3">
      <c r="A5227">
        <v>5225</v>
      </c>
      <c r="B5227" s="7">
        <v>4738</v>
      </c>
      <c r="C5227" t="s">
        <v>12096</v>
      </c>
      <c r="D5227" s="7" t="s">
        <v>44</v>
      </c>
      <c r="E5227" t="s">
        <v>12097</v>
      </c>
      <c r="F5227" t="s">
        <v>40</v>
      </c>
      <c r="H5227" t="s">
        <v>40</v>
      </c>
      <c r="K5227" t="s">
        <v>40</v>
      </c>
      <c r="R5227" t="s">
        <v>4753</v>
      </c>
      <c r="S5227" t="s">
        <v>4759</v>
      </c>
      <c r="T5227" t="s">
        <v>12061</v>
      </c>
      <c r="U5227">
        <v>17</v>
      </c>
      <c r="W5227" t="s">
        <v>4632</v>
      </c>
      <c r="X5227" t="s">
        <v>895</v>
      </c>
    </row>
    <row r="5228" spans="1:24" x14ac:dyDescent="0.3">
      <c r="A5228">
        <v>5226</v>
      </c>
      <c r="B5228" s="7">
        <v>4738</v>
      </c>
      <c r="C5228" t="s">
        <v>12098</v>
      </c>
      <c r="D5228" s="7" t="s">
        <v>44</v>
      </c>
      <c r="E5228" t="s">
        <v>12099</v>
      </c>
      <c r="F5228" t="s">
        <v>40</v>
      </c>
      <c r="H5228" t="s">
        <v>40</v>
      </c>
      <c r="K5228" t="s">
        <v>40</v>
      </c>
      <c r="R5228" t="s">
        <v>4753</v>
      </c>
      <c r="S5228" t="s">
        <v>4759</v>
      </c>
      <c r="T5228" t="s">
        <v>12061</v>
      </c>
      <c r="U5228">
        <v>17</v>
      </c>
      <c r="W5228" t="s">
        <v>4635</v>
      </c>
      <c r="X5228" t="s">
        <v>9383</v>
      </c>
    </row>
    <row r="5229" spans="1:24" x14ac:dyDescent="0.3">
      <c r="A5229">
        <v>5227</v>
      </c>
      <c r="B5229" s="7">
        <v>4738</v>
      </c>
      <c r="C5229" t="s">
        <v>12100</v>
      </c>
      <c r="D5229" s="7" t="s">
        <v>44</v>
      </c>
      <c r="E5229" t="s">
        <v>12101</v>
      </c>
      <c r="F5229" t="s">
        <v>40</v>
      </c>
      <c r="H5229" t="s">
        <v>40</v>
      </c>
      <c r="K5229" t="s">
        <v>40</v>
      </c>
      <c r="R5229" t="s">
        <v>4753</v>
      </c>
      <c r="S5229" t="s">
        <v>4759</v>
      </c>
      <c r="T5229" t="s">
        <v>12061</v>
      </c>
      <c r="U5229">
        <v>17</v>
      </c>
      <c r="W5229" t="s">
        <v>4638</v>
      </c>
      <c r="X5229" t="s">
        <v>9388</v>
      </c>
    </row>
    <row r="5230" spans="1:24" x14ac:dyDescent="0.3">
      <c r="A5230">
        <v>5228</v>
      </c>
      <c r="B5230" s="7">
        <v>4738</v>
      </c>
      <c r="C5230" t="s">
        <v>12102</v>
      </c>
      <c r="D5230" s="7" t="s">
        <v>44</v>
      </c>
      <c r="E5230" t="s">
        <v>12103</v>
      </c>
      <c r="F5230" t="s">
        <v>40</v>
      </c>
      <c r="H5230" t="s">
        <v>40</v>
      </c>
      <c r="K5230" t="s">
        <v>40</v>
      </c>
      <c r="R5230" t="s">
        <v>4753</v>
      </c>
      <c r="S5230" t="s">
        <v>4759</v>
      </c>
      <c r="T5230" t="s">
        <v>12061</v>
      </c>
      <c r="U5230">
        <v>17</v>
      </c>
      <c r="W5230" t="s">
        <v>4642</v>
      </c>
      <c r="X5230" t="s">
        <v>9393</v>
      </c>
    </row>
    <row r="5231" spans="1:24" x14ac:dyDescent="0.3">
      <c r="A5231">
        <v>5229</v>
      </c>
      <c r="B5231" s="7">
        <v>4738</v>
      </c>
      <c r="C5231" t="s">
        <v>12104</v>
      </c>
      <c r="D5231" s="7" t="s">
        <v>44</v>
      </c>
      <c r="E5231" t="s">
        <v>12105</v>
      </c>
      <c r="F5231" t="s">
        <v>40</v>
      </c>
      <c r="H5231" t="s">
        <v>40</v>
      </c>
      <c r="K5231" t="s">
        <v>40</v>
      </c>
      <c r="R5231" t="s">
        <v>4753</v>
      </c>
      <c r="S5231" t="s">
        <v>4759</v>
      </c>
      <c r="T5231" t="s">
        <v>12061</v>
      </c>
      <c r="U5231">
        <v>17</v>
      </c>
      <c r="W5231" t="s">
        <v>4645</v>
      </c>
      <c r="X5231" t="s">
        <v>9398</v>
      </c>
    </row>
    <row r="5232" spans="1:24" x14ac:dyDescent="0.3">
      <c r="A5232">
        <v>5230</v>
      </c>
      <c r="B5232" s="7">
        <v>4738</v>
      </c>
      <c r="C5232" t="s">
        <v>12106</v>
      </c>
      <c r="D5232" s="7" t="s">
        <v>44</v>
      </c>
      <c r="E5232" t="s">
        <v>12107</v>
      </c>
      <c r="F5232" t="s">
        <v>40</v>
      </c>
      <c r="H5232" t="s">
        <v>40</v>
      </c>
      <c r="K5232" t="s">
        <v>40</v>
      </c>
      <c r="R5232" t="s">
        <v>4753</v>
      </c>
      <c r="S5232" t="s">
        <v>4759</v>
      </c>
      <c r="T5232" t="s">
        <v>12061</v>
      </c>
      <c r="U5232">
        <v>17</v>
      </c>
      <c r="W5232" t="s">
        <v>4648</v>
      </c>
      <c r="X5232" t="s">
        <v>1145</v>
      </c>
    </row>
    <row r="5233" spans="1:24" x14ac:dyDescent="0.3">
      <c r="A5233">
        <v>5231</v>
      </c>
      <c r="B5233" s="7">
        <v>4738</v>
      </c>
      <c r="C5233" t="s">
        <v>12108</v>
      </c>
      <c r="D5233" s="7" t="s">
        <v>44</v>
      </c>
      <c r="E5233" t="s">
        <v>12103</v>
      </c>
      <c r="F5233" t="s">
        <v>40</v>
      </c>
      <c r="H5233" t="s">
        <v>40</v>
      </c>
      <c r="K5233" t="s">
        <v>40</v>
      </c>
      <c r="R5233" t="s">
        <v>4753</v>
      </c>
      <c r="S5233" t="s">
        <v>4759</v>
      </c>
      <c r="T5233" t="s">
        <v>12061</v>
      </c>
      <c r="U5233">
        <v>17</v>
      </c>
      <c r="W5233" t="s">
        <v>4651</v>
      </c>
      <c r="X5233" t="s">
        <v>9393</v>
      </c>
    </row>
    <row r="5234" spans="1:24" x14ac:dyDescent="0.3">
      <c r="A5234">
        <v>5232</v>
      </c>
      <c r="B5234" s="7">
        <v>4738</v>
      </c>
      <c r="C5234" t="s">
        <v>12109</v>
      </c>
      <c r="D5234" s="7" t="s">
        <v>44</v>
      </c>
      <c r="E5234" t="s">
        <v>12110</v>
      </c>
      <c r="F5234" t="s">
        <v>40</v>
      </c>
      <c r="H5234" t="s">
        <v>40</v>
      </c>
      <c r="K5234" t="s">
        <v>40</v>
      </c>
      <c r="R5234" t="s">
        <v>4753</v>
      </c>
      <c r="S5234" t="s">
        <v>4759</v>
      </c>
      <c r="T5234" t="s">
        <v>12061</v>
      </c>
      <c r="U5234">
        <v>17</v>
      </c>
      <c r="W5234" t="s">
        <v>4654</v>
      </c>
      <c r="X5234" t="s">
        <v>5880</v>
      </c>
    </row>
    <row r="5235" spans="1:24" x14ac:dyDescent="0.3">
      <c r="A5235">
        <v>5233</v>
      </c>
      <c r="B5235" s="7">
        <v>4738</v>
      </c>
      <c r="C5235" t="s">
        <v>12111</v>
      </c>
      <c r="D5235" s="7" t="s">
        <v>44</v>
      </c>
      <c r="E5235" t="s">
        <v>12112</v>
      </c>
      <c r="F5235" t="s">
        <v>40</v>
      </c>
      <c r="H5235" t="s">
        <v>40</v>
      </c>
      <c r="K5235" t="s">
        <v>40</v>
      </c>
      <c r="R5235" t="s">
        <v>4753</v>
      </c>
      <c r="S5235" t="s">
        <v>4759</v>
      </c>
      <c r="T5235" t="s">
        <v>12113</v>
      </c>
      <c r="U5235">
        <v>18</v>
      </c>
      <c r="W5235" t="s">
        <v>107</v>
      </c>
      <c r="X5235" t="s">
        <v>11013</v>
      </c>
    </row>
    <row r="5236" spans="1:24" x14ac:dyDescent="0.3">
      <c r="A5236">
        <v>5234</v>
      </c>
      <c r="B5236" s="7">
        <v>4738</v>
      </c>
      <c r="C5236" t="s">
        <v>12114</v>
      </c>
      <c r="D5236" s="7" t="s">
        <v>44</v>
      </c>
      <c r="E5236" t="s">
        <v>12115</v>
      </c>
      <c r="F5236" t="s">
        <v>40</v>
      </c>
      <c r="H5236" t="s">
        <v>40</v>
      </c>
      <c r="K5236" t="s">
        <v>40</v>
      </c>
      <c r="R5236" t="s">
        <v>4753</v>
      </c>
      <c r="S5236" t="s">
        <v>4759</v>
      </c>
      <c r="T5236" t="s">
        <v>12113</v>
      </c>
      <c r="U5236">
        <v>18</v>
      </c>
      <c r="W5236" t="s">
        <v>113</v>
      </c>
      <c r="X5236" t="s">
        <v>203</v>
      </c>
    </row>
    <row r="5237" spans="1:24" x14ac:dyDescent="0.3">
      <c r="A5237">
        <v>5235</v>
      </c>
      <c r="B5237" s="7">
        <v>4738</v>
      </c>
      <c r="C5237" t="s">
        <v>12116</v>
      </c>
      <c r="D5237" s="7" t="s">
        <v>44</v>
      </c>
      <c r="E5237" t="s">
        <v>12117</v>
      </c>
      <c r="F5237" t="s">
        <v>40</v>
      </c>
      <c r="H5237" t="s">
        <v>40</v>
      </c>
      <c r="K5237" t="s">
        <v>40</v>
      </c>
      <c r="R5237" t="s">
        <v>4753</v>
      </c>
      <c r="S5237" t="s">
        <v>4759</v>
      </c>
      <c r="T5237" t="s">
        <v>12113</v>
      </c>
      <c r="U5237">
        <v>18</v>
      </c>
      <c r="W5237" t="s">
        <v>119</v>
      </c>
      <c r="X5237" t="s">
        <v>247</v>
      </c>
    </row>
    <row r="5238" spans="1:24" x14ac:dyDescent="0.3">
      <c r="A5238">
        <v>5236</v>
      </c>
      <c r="B5238" s="7">
        <v>4738</v>
      </c>
      <c r="C5238" t="s">
        <v>12118</v>
      </c>
      <c r="D5238" s="7" t="s">
        <v>44</v>
      </c>
      <c r="E5238" t="s">
        <v>12119</v>
      </c>
      <c r="F5238" t="s">
        <v>40</v>
      </c>
      <c r="H5238" t="s">
        <v>40</v>
      </c>
      <c r="K5238" t="s">
        <v>40</v>
      </c>
      <c r="R5238" t="s">
        <v>4753</v>
      </c>
      <c r="S5238" t="s">
        <v>4759</v>
      </c>
      <c r="T5238" t="s">
        <v>12113</v>
      </c>
      <c r="U5238">
        <v>18</v>
      </c>
      <c r="W5238" t="s">
        <v>125</v>
      </c>
      <c r="X5238" t="s">
        <v>9307</v>
      </c>
    </row>
    <row r="5239" spans="1:24" x14ac:dyDescent="0.3">
      <c r="A5239">
        <v>5237</v>
      </c>
      <c r="B5239" s="7">
        <v>4738</v>
      </c>
      <c r="C5239" t="s">
        <v>12120</v>
      </c>
      <c r="D5239" s="7" t="s">
        <v>44</v>
      </c>
      <c r="E5239" t="s">
        <v>12121</v>
      </c>
      <c r="F5239" t="s">
        <v>40</v>
      </c>
      <c r="H5239" t="s">
        <v>40</v>
      </c>
      <c r="K5239" t="s">
        <v>40</v>
      </c>
      <c r="R5239" t="s">
        <v>4753</v>
      </c>
      <c r="S5239" t="s">
        <v>4759</v>
      </c>
      <c r="T5239" t="s">
        <v>12113</v>
      </c>
      <c r="U5239">
        <v>18</v>
      </c>
      <c r="W5239" t="s">
        <v>131</v>
      </c>
      <c r="X5239" t="s">
        <v>9312</v>
      </c>
    </row>
    <row r="5240" spans="1:24" x14ac:dyDescent="0.3">
      <c r="A5240">
        <v>5238</v>
      </c>
      <c r="B5240" s="7">
        <v>4738</v>
      </c>
      <c r="C5240" t="s">
        <v>12122</v>
      </c>
      <c r="D5240" s="7" t="s">
        <v>44</v>
      </c>
      <c r="E5240" t="s">
        <v>12123</v>
      </c>
      <c r="F5240" t="s">
        <v>40</v>
      </c>
      <c r="H5240" t="s">
        <v>40</v>
      </c>
      <c r="K5240" t="s">
        <v>40</v>
      </c>
      <c r="R5240" t="s">
        <v>4753</v>
      </c>
      <c r="S5240" t="s">
        <v>4759</v>
      </c>
      <c r="T5240" t="s">
        <v>12113</v>
      </c>
      <c r="U5240">
        <v>18</v>
      </c>
      <c r="W5240" t="s">
        <v>137</v>
      </c>
      <c r="X5240" t="s">
        <v>9317</v>
      </c>
    </row>
    <row r="5241" spans="1:24" x14ac:dyDescent="0.3">
      <c r="A5241">
        <v>5239</v>
      </c>
      <c r="B5241" s="7">
        <v>4738</v>
      </c>
      <c r="C5241" t="s">
        <v>12124</v>
      </c>
      <c r="D5241" s="7" t="s">
        <v>44</v>
      </c>
      <c r="E5241" t="s">
        <v>12125</v>
      </c>
      <c r="F5241" t="s">
        <v>40</v>
      </c>
      <c r="H5241" t="s">
        <v>40</v>
      </c>
      <c r="K5241" t="s">
        <v>40</v>
      </c>
      <c r="R5241" t="s">
        <v>4753</v>
      </c>
      <c r="S5241" t="s">
        <v>4759</v>
      </c>
      <c r="T5241" t="s">
        <v>12113</v>
      </c>
      <c r="U5241">
        <v>18</v>
      </c>
      <c r="W5241" t="s">
        <v>143</v>
      </c>
      <c r="X5241" t="s">
        <v>9322</v>
      </c>
    </row>
    <row r="5242" spans="1:24" x14ac:dyDescent="0.3">
      <c r="A5242">
        <v>5240</v>
      </c>
      <c r="B5242" s="7">
        <v>4738</v>
      </c>
      <c r="C5242" t="s">
        <v>12126</v>
      </c>
      <c r="D5242" s="7" t="s">
        <v>44</v>
      </c>
      <c r="E5242" t="s">
        <v>12127</v>
      </c>
      <c r="F5242" t="s">
        <v>40</v>
      </c>
      <c r="H5242" t="s">
        <v>40</v>
      </c>
      <c r="K5242" t="s">
        <v>40</v>
      </c>
      <c r="R5242" t="s">
        <v>4753</v>
      </c>
      <c r="S5242" t="s">
        <v>4759</v>
      </c>
      <c r="T5242" t="s">
        <v>12113</v>
      </c>
      <c r="U5242">
        <v>18</v>
      </c>
      <c r="W5242" t="s">
        <v>149</v>
      </c>
      <c r="X5242" t="s">
        <v>9327</v>
      </c>
    </row>
    <row r="5243" spans="1:24" x14ac:dyDescent="0.3">
      <c r="A5243">
        <v>5241</v>
      </c>
      <c r="B5243" s="7">
        <v>4738</v>
      </c>
      <c r="C5243" t="s">
        <v>12128</v>
      </c>
      <c r="D5243" s="7" t="s">
        <v>44</v>
      </c>
      <c r="E5243" t="s">
        <v>12129</v>
      </c>
      <c r="F5243" t="s">
        <v>40</v>
      </c>
      <c r="H5243" t="s">
        <v>40</v>
      </c>
      <c r="K5243" t="s">
        <v>40</v>
      </c>
      <c r="R5243" t="s">
        <v>4753</v>
      </c>
      <c r="S5243" t="s">
        <v>4759</v>
      </c>
      <c r="T5243" t="s">
        <v>12113</v>
      </c>
      <c r="U5243">
        <v>18</v>
      </c>
      <c r="W5243" t="s">
        <v>155</v>
      </c>
      <c r="X5243" t="s">
        <v>469</v>
      </c>
    </row>
    <row r="5244" spans="1:24" x14ac:dyDescent="0.3">
      <c r="A5244">
        <v>5242</v>
      </c>
      <c r="B5244" s="7">
        <v>4738</v>
      </c>
      <c r="C5244" t="s">
        <v>12130</v>
      </c>
      <c r="D5244" s="7" t="s">
        <v>44</v>
      </c>
      <c r="E5244" t="s">
        <v>12131</v>
      </c>
      <c r="F5244" t="s">
        <v>40</v>
      </c>
      <c r="H5244" t="s">
        <v>40</v>
      </c>
      <c r="K5244" t="s">
        <v>40</v>
      </c>
      <c r="R5244" t="s">
        <v>4753</v>
      </c>
      <c r="S5244" t="s">
        <v>4759</v>
      </c>
      <c r="T5244" t="s">
        <v>12113</v>
      </c>
      <c r="U5244">
        <v>18</v>
      </c>
      <c r="W5244" t="s">
        <v>161</v>
      </c>
      <c r="X5244" t="s">
        <v>5170</v>
      </c>
    </row>
    <row r="5245" spans="1:24" x14ac:dyDescent="0.3">
      <c r="A5245">
        <v>5243</v>
      </c>
      <c r="B5245" s="7">
        <v>4738</v>
      </c>
      <c r="C5245" t="s">
        <v>12132</v>
      </c>
      <c r="D5245" s="7" t="s">
        <v>44</v>
      </c>
      <c r="E5245" t="s">
        <v>12133</v>
      </c>
      <c r="F5245" t="s">
        <v>40</v>
      </c>
      <c r="H5245" t="s">
        <v>40</v>
      </c>
      <c r="K5245" t="s">
        <v>40</v>
      </c>
      <c r="R5245" t="s">
        <v>4753</v>
      </c>
      <c r="S5245" t="s">
        <v>4759</v>
      </c>
      <c r="T5245" t="s">
        <v>12113</v>
      </c>
      <c r="U5245">
        <v>18</v>
      </c>
      <c r="W5245" t="s">
        <v>167</v>
      </c>
      <c r="X5245" t="s">
        <v>11140</v>
      </c>
    </row>
    <row r="5246" spans="1:24" x14ac:dyDescent="0.3">
      <c r="A5246">
        <v>5244</v>
      </c>
      <c r="B5246" s="7">
        <v>4738</v>
      </c>
      <c r="C5246" t="s">
        <v>12134</v>
      </c>
      <c r="D5246" s="7" t="s">
        <v>44</v>
      </c>
      <c r="E5246" t="s">
        <v>12135</v>
      </c>
      <c r="F5246" t="s">
        <v>40</v>
      </c>
      <c r="H5246" t="s">
        <v>40</v>
      </c>
      <c r="K5246" t="s">
        <v>40</v>
      </c>
      <c r="R5246" t="s">
        <v>4753</v>
      </c>
      <c r="S5246" t="s">
        <v>4759</v>
      </c>
      <c r="T5246" t="s">
        <v>12113</v>
      </c>
      <c r="U5246">
        <v>18</v>
      </c>
      <c r="W5246" t="s">
        <v>173</v>
      </c>
      <c r="X5246" t="s">
        <v>11143</v>
      </c>
    </row>
    <row r="5247" spans="1:24" x14ac:dyDescent="0.3">
      <c r="A5247">
        <v>5245</v>
      </c>
      <c r="B5247" s="7">
        <v>4738</v>
      </c>
      <c r="C5247" t="s">
        <v>12136</v>
      </c>
      <c r="D5247" s="7" t="s">
        <v>44</v>
      </c>
      <c r="E5247" t="s">
        <v>12137</v>
      </c>
      <c r="F5247" t="s">
        <v>40</v>
      </c>
      <c r="H5247" t="s">
        <v>40</v>
      </c>
      <c r="K5247" t="s">
        <v>40</v>
      </c>
      <c r="R5247" t="s">
        <v>4753</v>
      </c>
      <c r="S5247" t="s">
        <v>4759</v>
      </c>
      <c r="T5247" t="s">
        <v>12113</v>
      </c>
      <c r="U5247">
        <v>18</v>
      </c>
      <c r="W5247" t="s">
        <v>179</v>
      </c>
      <c r="X5247" t="s">
        <v>11146</v>
      </c>
    </row>
    <row r="5248" spans="1:24" x14ac:dyDescent="0.3">
      <c r="A5248">
        <v>5246</v>
      </c>
      <c r="B5248" s="7">
        <v>4738</v>
      </c>
      <c r="C5248" t="s">
        <v>12138</v>
      </c>
      <c r="D5248" s="7" t="s">
        <v>44</v>
      </c>
      <c r="E5248" t="s">
        <v>12139</v>
      </c>
      <c r="F5248" t="s">
        <v>40</v>
      </c>
      <c r="H5248" t="s">
        <v>40</v>
      </c>
      <c r="K5248" t="s">
        <v>40</v>
      </c>
      <c r="R5248" t="s">
        <v>4753</v>
      </c>
      <c r="S5248" t="s">
        <v>4759</v>
      </c>
      <c r="T5248" t="s">
        <v>12113</v>
      </c>
      <c r="U5248">
        <v>18</v>
      </c>
      <c r="W5248" t="s">
        <v>185</v>
      </c>
      <c r="X5248" t="s">
        <v>11149</v>
      </c>
    </row>
    <row r="5249" spans="1:24" x14ac:dyDescent="0.3">
      <c r="A5249">
        <v>5247</v>
      </c>
      <c r="B5249" s="7">
        <v>4738</v>
      </c>
      <c r="C5249" t="s">
        <v>12140</v>
      </c>
      <c r="D5249" s="7" t="s">
        <v>44</v>
      </c>
      <c r="E5249" t="s">
        <v>12141</v>
      </c>
      <c r="F5249" t="s">
        <v>40</v>
      </c>
      <c r="H5249" t="s">
        <v>40</v>
      </c>
      <c r="K5249" t="s">
        <v>40</v>
      </c>
      <c r="R5249" t="s">
        <v>4753</v>
      </c>
      <c r="S5249" t="s">
        <v>4759</v>
      </c>
      <c r="T5249" t="s">
        <v>12113</v>
      </c>
      <c r="U5249">
        <v>18</v>
      </c>
      <c r="W5249" t="s">
        <v>191</v>
      </c>
      <c r="X5249" t="s">
        <v>11152</v>
      </c>
    </row>
    <row r="5250" spans="1:24" x14ac:dyDescent="0.3">
      <c r="A5250">
        <v>5248</v>
      </c>
      <c r="B5250" s="7">
        <v>4738</v>
      </c>
      <c r="C5250" t="s">
        <v>12142</v>
      </c>
      <c r="D5250" s="7" t="s">
        <v>44</v>
      </c>
      <c r="E5250" t="s">
        <v>12143</v>
      </c>
      <c r="F5250" t="s">
        <v>40</v>
      </c>
      <c r="H5250" t="s">
        <v>40</v>
      </c>
      <c r="K5250" t="s">
        <v>40</v>
      </c>
      <c r="R5250" t="s">
        <v>4753</v>
      </c>
      <c r="S5250" t="s">
        <v>4759</v>
      </c>
      <c r="T5250" t="s">
        <v>12113</v>
      </c>
      <c r="U5250">
        <v>18</v>
      </c>
      <c r="W5250" t="s">
        <v>197</v>
      </c>
      <c r="X5250" t="s">
        <v>11155</v>
      </c>
    </row>
    <row r="5251" spans="1:24" x14ac:dyDescent="0.3">
      <c r="A5251">
        <v>5249</v>
      </c>
      <c r="B5251" s="7">
        <v>4738</v>
      </c>
      <c r="C5251" t="s">
        <v>12144</v>
      </c>
      <c r="D5251" s="7" t="s">
        <v>44</v>
      </c>
      <c r="E5251" t="s">
        <v>12145</v>
      </c>
      <c r="F5251" t="s">
        <v>40</v>
      </c>
      <c r="H5251" t="s">
        <v>40</v>
      </c>
      <c r="K5251" t="s">
        <v>40</v>
      </c>
      <c r="R5251" t="s">
        <v>4753</v>
      </c>
      <c r="S5251" t="s">
        <v>4759</v>
      </c>
      <c r="T5251" t="s">
        <v>12113</v>
      </c>
      <c r="U5251">
        <v>18</v>
      </c>
      <c r="W5251" t="s">
        <v>4623</v>
      </c>
      <c r="X5251" t="s">
        <v>807</v>
      </c>
    </row>
    <row r="5252" spans="1:24" x14ac:dyDescent="0.3">
      <c r="A5252">
        <v>5250</v>
      </c>
      <c r="B5252" s="7">
        <v>4738</v>
      </c>
      <c r="C5252" t="s">
        <v>12146</v>
      </c>
      <c r="D5252" s="7" t="s">
        <v>44</v>
      </c>
      <c r="E5252" t="s">
        <v>12147</v>
      </c>
      <c r="F5252" t="s">
        <v>40</v>
      </c>
      <c r="H5252" t="s">
        <v>40</v>
      </c>
      <c r="K5252" t="s">
        <v>40</v>
      </c>
      <c r="R5252" t="s">
        <v>4753</v>
      </c>
      <c r="S5252" t="s">
        <v>4759</v>
      </c>
      <c r="T5252" t="s">
        <v>12113</v>
      </c>
      <c r="U5252">
        <v>18</v>
      </c>
      <c r="W5252" t="s">
        <v>4627</v>
      </c>
      <c r="X5252" t="s">
        <v>9374</v>
      </c>
    </row>
    <row r="5253" spans="1:24" x14ac:dyDescent="0.3">
      <c r="A5253">
        <v>5251</v>
      </c>
      <c r="B5253" s="7">
        <v>4738</v>
      </c>
      <c r="C5253" t="s">
        <v>12148</v>
      </c>
      <c r="D5253" s="7" t="s">
        <v>44</v>
      </c>
      <c r="E5253" t="s">
        <v>12149</v>
      </c>
      <c r="F5253" t="s">
        <v>40</v>
      </c>
      <c r="H5253" t="s">
        <v>40</v>
      </c>
      <c r="K5253" t="s">
        <v>40</v>
      </c>
      <c r="R5253" t="s">
        <v>4753</v>
      </c>
      <c r="S5253" t="s">
        <v>4759</v>
      </c>
      <c r="T5253" t="s">
        <v>12113</v>
      </c>
      <c r="U5253">
        <v>18</v>
      </c>
      <c r="W5253" t="s">
        <v>4632</v>
      </c>
      <c r="X5253" t="s">
        <v>895</v>
      </c>
    </row>
    <row r="5254" spans="1:24" x14ac:dyDescent="0.3">
      <c r="A5254">
        <v>5252</v>
      </c>
      <c r="B5254" s="7">
        <v>4738</v>
      </c>
      <c r="C5254" t="s">
        <v>12150</v>
      </c>
      <c r="D5254" s="7" t="s">
        <v>44</v>
      </c>
      <c r="E5254" t="s">
        <v>12151</v>
      </c>
      <c r="F5254" t="s">
        <v>40</v>
      </c>
      <c r="H5254" t="s">
        <v>40</v>
      </c>
      <c r="K5254" t="s">
        <v>40</v>
      </c>
      <c r="R5254" t="s">
        <v>4753</v>
      </c>
      <c r="S5254" t="s">
        <v>4759</v>
      </c>
      <c r="T5254" t="s">
        <v>12113</v>
      </c>
      <c r="U5254">
        <v>18</v>
      </c>
      <c r="W5254" t="s">
        <v>4635</v>
      </c>
      <c r="X5254" t="s">
        <v>9383</v>
      </c>
    </row>
    <row r="5255" spans="1:24" x14ac:dyDescent="0.3">
      <c r="A5255">
        <v>5253</v>
      </c>
      <c r="B5255" s="7">
        <v>4738</v>
      </c>
      <c r="C5255" t="s">
        <v>12152</v>
      </c>
      <c r="D5255" s="7" t="s">
        <v>44</v>
      </c>
      <c r="E5255" t="s">
        <v>12153</v>
      </c>
      <c r="F5255" t="s">
        <v>40</v>
      </c>
      <c r="H5255" t="s">
        <v>40</v>
      </c>
      <c r="K5255" t="s">
        <v>40</v>
      </c>
      <c r="R5255" t="s">
        <v>4753</v>
      </c>
      <c r="S5255" t="s">
        <v>4759</v>
      </c>
      <c r="T5255" t="s">
        <v>12113</v>
      </c>
      <c r="U5255">
        <v>18</v>
      </c>
      <c r="W5255" t="s">
        <v>4638</v>
      </c>
      <c r="X5255" t="s">
        <v>9388</v>
      </c>
    </row>
    <row r="5256" spans="1:24" x14ac:dyDescent="0.3">
      <c r="A5256">
        <v>5254</v>
      </c>
      <c r="B5256" s="7">
        <v>4738</v>
      </c>
      <c r="C5256" t="s">
        <v>12154</v>
      </c>
      <c r="D5256" s="7" t="s">
        <v>44</v>
      </c>
      <c r="E5256" t="s">
        <v>12155</v>
      </c>
      <c r="F5256" t="s">
        <v>40</v>
      </c>
      <c r="H5256" t="s">
        <v>40</v>
      </c>
      <c r="K5256" t="s">
        <v>40</v>
      </c>
      <c r="R5256" t="s">
        <v>4753</v>
      </c>
      <c r="S5256" t="s">
        <v>4759</v>
      </c>
      <c r="T5256" t="s">
        <v>12113</v>
      </c>
      <c r="U5256">
        <v>18</v>
      </c>
      <c r="W5256" t="s">
        <v>4642</v>
      </c>
      <c r="X5256" t="s">
        <v>9393</v>
      </c>
    </row>
    <row r="5257" spans="1:24" x14ac:dyDescent="0.3">
      <c r="A5257">
        <v>5255</v>
      </c>
      <c r="B5257" s="7">
        <v>4738</v>
      </c>
      <c r="C5257" t="s">
        <v>12156</v>
      </c>
      <c r="D5257" s="7" t="s">
        <v>44</v>
      </c>
      <c r="E5257" t="s">
        <v>12157</v>
      </c>
      <c r="F5257" t="s">
        <v>40</v>
      </c>
      <c r="H5257" t="s">
        <v>40</v>
      </c>
      <c r="K5257" t="s">
        <v>40</v>
      </c>
      <c r="R5257" t="s">
        <v>4753</v>
      </c>
      <c r="S5257" t="s">
        <v>4759</v>
      </c>
      <c r="T5257" t="s">
        <v>12113</v>
      </c>
      <c r="U5257">
        <v>18</v>
      </c>
      <c r="W5257" t="s">
        <v>4645</v>
      </c>
      <c r="X5257" t="s">
        <v>9398</v>
      </c>
    </row>
    <row r="5258" spans="1:24" x14ac:dyDescent="0.3">
      <c r="A5258">
        <v>5256</v>
      </c>
      <c r="B5258" s="7">
        <v>4738</v>
      </c>
      <c r="C5258" t="s">
        <v>12158</v>
      </c>
      <c r="D5258" s="7" t="s">
        <v>44</v>
      </c>
      <c r="E5258" t="s">
        <v>12159</v>
      </c>
      <c r="F5258" t="s">
        <v>40</v>
      </c>
      <c r="H5258" t="s">
        <v>40</v>
      </c>
      <c r="K5258" t="s">
        <v>40</v>
      </c>
      <c r="R5258" t="s">
        <v>4753</v>
      </c>
      <c r="S5258" t="s">
        <v>4759</v>
      </c>
      <c r="T5258" t="s">
        <v>12113</v>
      </c>
      <c r="U5258">
        <v>18</v>
      </c>
      <c r="W5258" t="s">
        <v>4648</v>
      </c>
      <c r="X5258" t="s">
        <v>1145</v>
      </c>
    </row>
    <row r="5259" spans="1:24" x14ac:dyDescent="0.3">
      <c r="A5259">
        <v>5257</v>
      </c>
      <c r="B5259" s="7">
        <v>4738</v>
      </c>
      <c r="C5259" t="s">
        <v>12160</v>
      </c>
      <c r="D5259" s="7" t="s">
        <v>44</v>
      </c>
      <c r="E5259" t="s">
        <v>12155</v>
      </c>
      <c r="F5259" t="s">
        <v>40</v>
      </c>
      <c r="H5259" t="s">
        <v>40</v>
      </c>
      <c r="K5259" t="s">
        <v>40</v>
      </c>
      <c r="R5259" t="s">
        <v>4753</v>
      </c>
      <c r="S5259" t="s">
        <v>4759</v>
      </c>
      <c r="T5259" t="s">
        <v>12113</v>
      </c>
      <c r="U5259">
        <v>18</v>
      </c>
      <c r="W5259" t="s">
        <v>4651</v>
      </c>
      <c r="X5259" t="s">
        <v>9393</v>
      </c>
    </row>
    <row r="5260" spans="1:24" x14ac:dyDescent="0.3">
      <c r="A5260">
        <v>5258</v>
      </c>
      <c r="B5260" s="7">
        <v>4738</v>
      </c>
      <c r="C5260" t="s">
        <v>12161</v>
      </c>
      <c r="D5260" s="7" t="s">
        <v>44</v>
      </c>
      <c r="E5260" t="s">
        <v>12162</v>
      </c>
      <c r="F5260" t="s">
        <v>40</v>
      </c>
      <c r="H5260" t="s">
        <v>40</v>
      </c>
      <c r="K5260" t="s">
        <v>40</v>
      </c>
      <c r="R5260" t="s">
        <v>4753</v>
      </c>
      <c r="S5260" t="s">
        <v>4759</v>
      </c>
      <c r="T5260" t="s">
        <v>12113</v>
      </c>
      <c r="U5260">
        <v>18</v>
      </c>
      <c r="W5260" t="s">
        <v>4654</v>
      </c>
      <c r="X5260" t="s">
        <v>5880</v>
      </c>
    </row>
    <row r="5261" spans="1:24" x14ac:dyDescent="0.3">
      <c r="A5261">
        <v>5259</v>
      </c>
      <c r="B5261" s="7">
        <v>4738</v>
      </c>
      <c r="C5261" t="s">
        <v>12163</v>
      </c>
      <c r="D5261" s="7" t="s">
        <v>44</v>
      </c>
      <c r="E5261" t="s">
        <v>12164</v>
      </c>
      <c r="F5261" t="s">
        <v>40</v>
      </c>
      <c r="H5261" t="s">
        <v>40</v>
      </c>
      <c r="K5261" t="s">
        <v>40</v>
      </c>
      <c r="R5261" t="s">
        <v>4753</v>
      </c>
      <c r="S5261" t="s">
        <v>4759</v>
      </c>
      <c r="T5261" t="s">
        <v>12165</v>
      </c>
      <c r="U5261">
        <v>19</v>
      </c>
      <c r="W5261" t="s">
        <v>107</v>
      </c>
      <c r="X5261" t="s">
        <v>11013</v>
      </c>
    </row>
    <row r="5262" spans="1:24" x14ac:dyDescent="0.3">
      <c r="A5262">
        <v>5260</v>
      </c>
      <c r="B5262" s="7">
        <v>4738</v>
      </c>
      <c r="C5262" t="s">
        <v>12166</v>
      </c>
      <c r="D5262" s="7" t="s">
        <v>44</v>
      </c>
      <c r="E5262" t="s">
        <v>12167</v>
      </c>
      <c r="F5262" t="s">
        <v>40</v>
      </c>
      <c r="H5262" t="s">
        <v>40</v>
      </c>
      <c r="K5262" t="s">
        <v>40</v>
      </c>
      <c r="R5262" t="s">
        <v>4753</v>
      </c>
      <c r="S5262" t="s">
        <v>4759</v>
      </c>
      <c r="T5262" t="s">
        <v>12165</v>
      </c>
      <c r="U5262">
        <v>19</v>
      </c>
      <c r="W5262" t="s">
        <v>113</v>
      </c>
      <c r="X5262" t="s">
        <v>203</v>
      </c>
    </row>
    <row r="5263" spans="1:24" x14ac:dyDescent="0.3">
      <c r="A5263">
        <v>5261</v>
      </c>
      <c r="B5263" s="7">
        <v>4738</v>
      </c>
      <c r="C5263" t="s">
        <v>12168</v>
      </c>
      <c r="D5263" s="7" t="s">
        <v>44</v>
      </c>
      <c r="E5263" t="s">
        <v>12169</v>
      </c>
      <c r="F5263" t="s">
        <v>40</v>
      </c>
      <c r="H5263" t="s">
        <v>40</v>
      </c>
      <c r="K5263" t="s">
        <v>40</v>
      </c>
      <c r="R5263" t="s">
        <v>4753</v>
      </c>
      <c r="S5263" t="s">
        <v>4759</v>
      </c>
      <c r="T5263" t="s">
        <v>12165</v>
      </c>
      <c r="U5263">
        <v>19</v>
      </c>
      <c r="W5263" t="s">
        <v>119</v>
      </c>
      <c r="X5263" t="s">
        <v>247</v>
      </c>
    </row>
    <row r="5264" spans="1:24" x14ac:dyDescent="0.3">
      <c r="A5264">
        <v>5262</v>
      </c>
      <c r="B5264" s="7">
        <v>4738</v>
      </c>
      <c r="C5264" t="s">
        <v>12170</v>
      </c>
      <c r="D5264" s="7" t="s">
        <v>44</v>
      </c>
      <c r="E5264" t="s">
        <v>12171</v>
      </c>
      <c r="F5264" t="s">
        <v>40</v>
      </c>
      <c r="H5264" t="s">
        <v>40</v>
      </c>
      <c r="K5264" t="s">
        <v>40</v>
      </c>
      <c r="R5264" t="s">
        <v>4753</v>
      </c>
      <c r="S5264" t="s">
        <v>4759</v>
      </c>
      <c r="T5264" t="s">
        <v>12165</v>
      </c>
      <c r="U5264">
        <v>19</v>
      </c>
      <c r="W5264" t="s">
        <v>125</v>
      </c>
      <c r="X5264" t="s">
        <v>9307</v>
      </c>
    </row>
    <row r="5265" spans="1:24" x14ac:dyDescent="0.3">
      <c r="A5265">
        <v>5263</v>
      </c>
      <c r="B5265" s="7">
        <v>4738</v>
      </c>
      <c r="C5265" t="s">
        <v>12172</v>
      </c>
      <c r="D5265" s="7" t="s">
        <v>44</v>
      </c>
      <c r="E5265" t="s">
        <v>12173</v>
      </c>
      <c r="F5265" t="s">
        <v>40</v>
      </c>
      <c r="H5265" t="s">
        <v>40</v>
      </c>
      <c r="K5265" t="s">
        <v>40</v>
      </c>
      <c r="R5265" t="s">
        <v>4753</v>
      </c>
      <c r="S5265" t="s">
        <v>4759</v>
      </c>
      <c r="T5265" t="s">
        <v>12165</v>
      </c>
      <c r="U5265">
        <v>19</v>
      </c>
      <c r="W5265" t="s">
        <v>131</v>
      </c>
      <c r="X5265" t="s">
        <v>9312</v>
      </c>
    </row>
    <row r="5266" spans="1:24" x14ac:dyDescent="0.3">
      <c r="A5266">
        <v>5264</v>
      </c>
      <c r="B5266" s="7">
        <v>4738</v>
      </c>
      <c r="C5266" t="s">
        <v>12174</v>
      </c>
      <c r="D5266" s="7" t="s">
        <v>44</v>
      </c>
      <c r="E5266" t="s">
        <v>12175</v>
      </c>
      <c r="F5266" t="s">
        <v>40</v>
      </c>
      <c r="H5266" t="s">
        <v>40</v>
      </c>
      <c r="K5266" t="s">
        <v>40</v>
      </c>
      <c r="R5266" t="s">
        <v>4753</v>
      </c>
      <c r="S5266" t="s">
        <v>4759</v>
      </c>
      <c r="T5266" t="s">
        <v>12165</v>
      </c>
      <c r="U5266">
        <v>19</v>
      </c>
      <c r="W5266" t="s">
        <v>137</v>
      </c>
      <c r="X5266" t="s">
        <v>9317</v>
      </c>
    </row>
    <row r="5267" spans="1:24" x14ac:dyDescent="0.3">
      <c r="A5267">
        <v>5265</v>
      </c>
      <c r="B5267" s="7">
        <v>4738</v>
      </c>
      <c r="C5267" t="s">
        <v>12176</v>
      </c>
      <c r="D5267" s="7" t="s">
        <v>44</v>
      </c>
      <c r="E5267" t="s">
        <v>12177</v>
      </c>
      <c r="F5267" t="s">
        <v>40</v>
      </c>
      <c r="H5267" t="s">
        <v>40</v>
      </c>
      <c r="K5267" t="s">
        <v>40</v>
      </c>
      <c r="R5267" t="s">
        <v>4753</v>
      </c>
      <c r="S5267" t="s">
        <v>4759</v>
      </c>
      <c r="T5267" t="s">
        <v>12165</v>
      </c>
      <c r="U5267">
        <v>19</v>
      </c>
      <c r="W5267" t="s">
        <v>143</v>
      </c>
      <c r="X5267" t="s">
        <v>9322</v>
      </c>
    </row>
    <row r="5268" spans="1:24" x14ac:dyDescent="0.3">
      <c r="A5268">
        <v>5266</v>
      </c>
      <c r="B5268" s="7">
        <v>4738</v>
      </c>
      <c r="C5268" t="s">
        <v>12178</v>
      </c>
      <c r="D5268" s="7" t="s">
        <v>44</v>
      </c>
      <c r="E5268" t="s">
        <v>12179</v>
      </c>
      <c r="F5268" t="s">
        <v>40</v>
      </c>
      <c r="H5268" t="s">
        <v>40</v>
      </c>
      <c r="K5268" t="s">
        <v>40</v>
      </c>
      <c r="R5268" t="s">
        <v>4753</v>
      </c>
      <c r="S5268" t="s">
        <v>4759</v>
      </c>
      <c r="T5268" t="s">
        <v>12165</v>
      </c>
      <c r="U5268">
        <v>19</v>
      </c>
      <c r="W5268" t="s">
        <v>149</v>
      </c>
      <c r="X5268" t="s">
        <v>9327</v>
      </c>
    </row>
    <row r="5269" spans="1:24" x14ac:dyDescent="0.3">
      <c r="A5269">
        <v>5267</v>
      </c>
      <c r="B5269" s="7">
        <v>4738</v>
      </c>
      <c r="C5269" t="s">
        <v>12180</v>
      </c>
      <c r="D5269" s="7" t="s">
        <v>44</v>
      </c>
      <c r="E5269" t="s">
        <v>12181</v>
      </c>
      <c r="F5269" t="s">
        <v>40</v>
      </c>
      <c r="H5269" t="s">
        <v>40</v>
      </c>
      <c r="K5269" t="s">
        <v>40</v>
      </c>
      <c r="R5269" t="s">
        <v>4753</v>
      </c>
      <c r="S5269" t="s">
        <v>4759</v>
      </c>
      <c r="T5269" t="s">
        <v>12165</v>
      </c>
      <c r="U5269">
        <v>19</v>
      </c>
      <c r="W5269" t="s">
        <v>155</v>
      </c>
      <c r="X5269" t="s">
        <v>469</v>
      </c>
    </row>
    <row r="5270" spans="1:24" x14ac:dyDescent="0.3">
      <c r="A5270">
        <v>5268</v>
      </c>
      <c r="B5270" s="7">
        <v>4738</v>
      </c>
      <c r="C5270" t="s">
        <v>12182</v>
      </c>
      <c r="D5270" s="7" t="s">
        <v>44</v>
      </c>
      <c r="E5270" t="s">
        <v>12183</v>
      </c>
      <c r="F5270" t="s">
        <v>40</v>
      </c>
      <c r="H5270" t="s">
        <v>40</v>
      </c>
      <c r="K5270" t="s">
        <v>40</v>
      </c>
      <c r="R5270" t="s">
        <v>4753</v>
      </c>
      <c r="S5270" t="s">
        <v>4759</v>
      </c>
      <c r="T5270" t="s">
        <v>12165</v>
      </c>
      <c r="U5270">
        <v>19</v>
      </c>
      <c r="W5270" t="s">
        <v>161</v>
      </c>
      <c r="X5270" t="s">
        <v>5170</v>
      </c>
    </row>
    <row r="5271" spans="1:24" x14ac:dyDescent="0.3">
      <c r="A5271">
        <v>5269</v>
      </c>
      <c r="B5271" s="7">
        <v>4738</v>
      </c>
      <c r="C5271" t="s">
        <v>12184</v>
      </c>
      <c r="D5271" s="7" t="s">
        <v>44</v>
      </c>
      <c r="E5271" t="s">
        <v>12185</v>
      </c>
      <c r="F5271" t="s">
        <v>40</v>
      </c>
      <c r="H5271" t="s">
        <v>40</v>
      </c>
      <c r="K5271" t="s">
        <v>40</v>
      </c>
      <c r="R5271" t="s">
        <v>4753</v>
      </c>
      <c r="S5271" t="s">
        <v>4759</v>
      </c>
      <c r="T5271" t="s">
        <v>12165</v>
      </c>
      <c r="U5271">
        <v>19</v>
      </c>
      <c r="W5271" t="s">
        <v>167</v>
      </c>
      <c r="X5271" t="s">
        <v>11140</v>
      </c>
    </row>
    <row r="5272" spans="1:24" x14ac:dyDescent="0.3">
      <c r="A5272">
        <v>5270</v>
      </c>
      <c r="B5272" s="7">
        <v>4738</v>
      </c>
      <c r="C5272" t="s">
        <v>12186</v>
      </c>
      <c r="D5272" s="7" t="s">
        <v>44</v>
      </c>
      <c r="E5272" t="s">
        <v>12187</v>
      </c>
      <c r="F5272" t="s">
        <v>40</v>
      </c>
      <c r="H5272" t="s">
        <v>40</v>
      </c>
      <c r="K5272" t="s">
        <v>40</v>
      </c>
      <c r="R5272" t="s">
        <v>4753</v>
      </c>
      <c r="S5272" t="s">
        <v>4759</v>
      </c>
      <c r="T5272" t="s">
        <v>12165</v>
      </c>
      <c r="U5272">
        <v>19</v>
      </c>
      <c r="W5272" t="s">
        <v>173</v>
      </c>
      <c r="X5272" t="s">
        <v>11143</v>
      </c>
    </row>
    <row r="5273" spans="1:24" x14ac:dyDescent="0.3">
      <c r="A5273">
        <v>5271</v>
      </c>
      <c r="B5273" s="7">
        <v>4738</v>
      </c>
      <c r="C5273" t="s">
        <v>12188</v>
      </c>
      <c r="D5273" s="7" t="s">
        <v>44</v>
      </c>
      <c r="E5273" t="s">
        <v>12189</v>
      </c>
      <c r="F5273" t="s">
        <v>40</v>
      </c>
      <c r="H5273" t="s">
        <v>40</v>
      </c>
      <c r="K5273" t="s">
        <v>40</v>
      </c>
      <c r="R5273" t="s">
        <v>4753</v>
      </c>
      <c r="S5273" t="s">
        <v>4759</v>
      </c>
      <c r="T5273" t="s">
        <v>12165</v>
      </c>
      <c r="U5273">
        <v>19</v>
      </c>
      <c r="W5273" t="s">
        <v>179</v>
      </c>
      <c r="X5273" t="s">
        <v>11146</v>
      </c>
    </row>
    <row r="5274" spans="1:24" x14ac:dyDescent="0.3">
      <c r="A5274">
        <v>5272</v>
      </c>
      <c r="B5274" s="7">
        <v>4738</v>
      </c>
      <c r="C5274" t="s">
        <v>12190</v>
      </c>
      <c r="D5274" s="7" t="s">
        <v>44</v>
      </c>
      <c r="E5274" t="s">
        <v>12191</v>
      </c>
      <c r="F5274" t="s">
        <v>40</v>
      </c>
      <c r="H5274" t="s">
        <v>40</v>
      </c>
      <c r="K5274" t="s">
        <v>40</v>
      </c>
      <c r="R5274" t="s">
        <v>4753</v>
      </c>
      <c r="S5274" t="s">
        <v>4759</v>
      </c>
      <c r="T5274" t="s">
        <v>12165</v>
      </c>
      <c r="U5274">
        <v>19</v>
      </c>
      <c r="W5274" t="s">
        <v>185</v>
      </c>
      <c r="X5274" t="s">
        <v>11149</v>
      </c>
    </row>
    <row r="5275" spans="1:24" x14ac:dyDescent="0.3">
      <c r="A5275">
        <v>5273</v>
      </c>
      <c r="B5275" s="7">
        <v>4738</v>
      </c>
      <c r="C5275" t="s">
        <v>12192</v>
      </c>
      <c r="D5275" s="7" t="s">
        <v>44</v>
      </c>
      <c r="E5275" t="s">
        <v>12193</v>
      </c>
      <c r="F5275" t="s">
        <v>40</v>
      </c>
      <c r="H5275" t="s">
        <v>40</v>
      </c>
      <c r="K5275" t="s">
        <v>40</v>
      </c>
      <c r="R5275" t="s">
        <v>4753</v>
      </c>
      <c r="S5275" t="s">
        <v>4759</v>
      </c>
      <c r="T5275" t="s">
        <v>12165</v>
      </c>
      <c r="U5275">
        <v>19</v>
      </c>
      <c r="W5275" t="s">
        <v>191</v>
      </c>
      <c r="X5275" t="s">
        <v>11152</v>
      </c>
    </row>
    <row r="5276" spans="1:24" x14ac:dyDescent="0.3">
      <c r="A5276">
        <v>5274</v>
      </c>
      <c r="B5276" s="7">
        <v>4738</v>
      </c>
      <c r="C5276" t="s">
        <v>12194</v>
      </c>
      <c r="D5276" s="7" t="s">
        <v>44</v>
      </c>
      <c r="E5276" t="s">
        <v>12195</v>
      </c>
      <c r="F5276" t="s">
        <v>40</v>
      </c>
      <c r="H5276" t="s">
        <v>40</v>
      </c>
      <c r="K5276" t="s">
        <v>40</v>
      </c>
      <c r="R5276" t="s">
        <v>4753</v>
      </c>
      <c r="S5276" t="s">
        <v>4759</v>
      </c>
      <c r="T5276" t="s">
        <v>12165</v>
      </c>
      <c r="U5276">
        <v>19</v>
      </c>
      <c r="W5276" t="s">
        <v>197</v>
      </c>
      <c r="X5276" t="s">
        <v>11155</v>
      </c>
    </row>
    <row r="5277" spans="1:24" x14ac:dyDescent="0.3">
      <c r="A5277">
        <v>5275</v>
      </c>
      <c r="B5277" s="7">
        <v>4738</v>
      </c>
      <c r="C5277" t="s">
        <v>12196</v>
      </c>
      <c r="D5277" s="7" t="s">
        <v>44</v>
      </c>
      <c r="E5277" t="s">
        <v>12197</v>
      </c>
      <c r="F5277" t="s">
        <v>40</v>
      </c>
      <c r="H5277" t="s">
        <v>40</v>
      </c>
      <c r="K5277" t="s">
        <v>40</v>
      </c>
      <c r="R5277" t="s">
        <v>4753</v>
      </c>
      <c r="S5277" t="s">
        <v>4759</v>
      </c>
      <c r="T5277" t="s">
        <v>12165</v>
      </c>
      <c r="U5277">
        <v>19</v>
      </c>
      <c r="W5277" t="s">
        <v>4623</v>
      </c>
      <c r="X5277" t="s">
        <v>807</v>
      </c>
    </row>
    <row r="5278" spans="1:24" x14ac:dyDescent="0.3">
      <c r="A5278">
        <v>5276</v>
      </c>
      <c r="B5278" s="7">
        <v>4738</v>
      </c>
      <c r="C5278" t="s">
        <v>12198</v>
      </c>
      <c r="D5278" s="7" t="s">
        <v>44</v>
      </c>
      <c r="E5278" t="s">
        <v>12199</v>
      </c>
      <c r="F5278" t="s">
        <v>40</v>
      </c>
      <c r="H5278" t="s">
        <v>40</v>
      </c>
      <c r="K5278" t="s">
        <v>40</v>
      </c>
      <c r="R5278" t="s">
        <v>4753</v>
      </c>
      <c r="S5278" t="s">
        <v>4759</v>
      </c>
      <c r="T5278" t="s">
        <v>12165</v>
      </c>
      <c r="U5278">
        <v>19</v>
      </c>
      <c r="W5278" t="s">
        <v>4627</v>
      </c>
      <c r="X5278" t="s">
        <v>9374</v>
      </c>
    </row>
    <row r="5279" spans="1:24" x14ac:dyDescent="0.3">
      <c r="A5279">
        <v>5277</v>
      </c>
      <c r="B5279" s="7">
        <v>4738</v>
      </c>
      <c r="C5279" t="s">
        <v>12200</v>
      </c>
      <c r="D5279" s="7" t="s">
        <v>44</v>
      </c>
      <c r="E5279" t="s">
        <v>12201</v>
      </c>
      <c r="F5279" t="s">
        <v>40</v>
      </c>
      <c r="H5279" t="s">
        <v>40</v>
      </c>
      <c r="K5279" t="s">
        <v>40</v>
      </c>
      <c r="R5279" t="s">
        <v>4753</v>
      </c>
      <c r="S5279" t="s">
        <v>4759</v>
      </c>
      <c r="T5279" t="s">
        <v>12165</v>
      </c>
      <c r="U5279">
        <v>19</v>
      </c>
      <c r="W5279" t="s">
        <v>4632</v>
      </c>
      <c r="X5279" t="s">
        <v>895</v>
      </c>
    </row>
    <row r="5280" spans="1:24" x14ac:dyDescent="0.3">
      <c r="A5280">
        <v>5278</v>
      </c>
      <c r="B5280" s="7">
        <v>4738</v>
      </c>
      <c r="C5280" t="s">
        <v>12202</v>
      </c>
      <c r="D5280" s="7" t="s">
        <v>44</v>
      </c>
      <c r="E5280" t="s">
        <v>12203</v>
      </c>
      <c r="F5280" t="s">
        <v>40</v>
      </c>
      <c r="H5280" t="s">
        <v>40</v>
      </c>
      <c r="K5280" t="s">
        <v>40</v>
      </c>
      <c r="R5280" t="s">
        <v>4753</v>
      </c>
      <c r="S5280" t="s">
        <v>4759</v>
      </c>
      <c r="T5280" t="s">
        <v>12165</v>
      </c>
      <c r="U5280">
        <v>19</v>
      </c>
      <c r="W5280" t="s">
        <v>4635</v>
      </c>
      <c r="X5280" t="s">
        <v>9383</v>
      </c>
    </row>
    <row r="5281" spans="1:24" x14ac:dyDescent="0.3">
      <c r="A5281">
        <v>5279</v>
      </c>
      <c r="B5281" s="7">
        <v>4738</v>
      </c>
      <c r="C5281" t="s">
        <v>12204</v>
      </c>
      <c r="D5281" s="7" t="s">
        <v>44</v>
      </c>
      <c r="E5281" t="s">
        <v>12205</v>
      </c>
      <c r="F5281" t="s">
        <v>40</v>
      </c>
      <c r="H5281" t="s">
        <v>40</v>
      </c>
      <c r="K5281" t="s">
        <v>40</v>
      </c>
      <c r="R5281" t="s">
        <v>4753</v>
      </c>
      <c r="S5281" t="s">
        <v>4759</v>
      </c>
      <c r="T5281" t="s">
        <v>12165</v>
      </c>
      <c r="U5281">
        <v>19</v>
      </c>
      <c r="W5281" t="s">
        <v>4638</v>
      </c>
      <c r="X5281" t="s">
        <v>9388</v>
      </c>
    </row>
    <row r="5282" spans="1:24" x14ac:dyDescent="0.3">
      <c r="A5282">
        <v>5280</v>
      </c>
      <c r="B5282" s="7">
        <v>4738</v>
      </c>
      <c r="C5282" t="s">
        <v>12206</v>
      </c>
      <c r="D5282" s="7" t="s">
        <v>44</v>
      </c>
      <c r="E5282" t="s">
        <v>12207</v>
      </c>
      <c r="F5282" t="s">
        <v>40</v>
      </c>
      <c r="H5282" t="s">
        <v>40</v>
      </c>
      <c r="K5282" t="s">
        <v>40</v>
      </c>
      <c r="R5282" t="s">
        <v>4753</v>
      </c>
      <c r="S5282" t="s">
        <v>4759</v>
      </c>
      <c r="T5282" t="s">
        <v>12165</v>
      </c>
      <c r="U5282">
        <v>19</v>
      </c>
      <c r="W5282" t="s">
        <v>4642</v>
      </c>
      <c r="X5282" t="s">
        <v>9393</v>
      </c>
    </row>
    <row r="5283" spans="1:24" x14ac:dyDescent="0.3">
      <c r="A5283">
        <v>5281</v>
      </c>
      <c r="B5283" s="7">
        <v>4738</v>
      </c>
      <c r="C5283" t="s">
        <v>12208</v>
      </c>
      <c r="D5283" s="7" t="s">
        <v>44</v>
      </c>
      <c r="E5283" t="s">
        <v>12209</v>
      </c>
      <c r="F5283" t="s">
        <v>40</v>
      </c>
      <c r="H5283" t="s">
        <v>40</v>
      </c>
      <c r="K5283" t="s">
        <v>40</v>
      </c>
      <c r="R5283" t="s">
        <v>4753</v>
      </c>
      <c r="S5283" t="s">
        <v>4759</v>
      </c>
      <c r="T5283" t="s">
        <v>12165</v>
      </c>
      <c r="U5283">
        <v>19</v>
      </c>
      <c r="W5283" t="s">
        <v>4645</v>
      </c>
      <c r="X5283" t="s">
        <v>9398</v>
      </c>
    </row>
    <row r="5284" spans="1:24" x14ac:dyDescent="0.3">
      <c r="A5284">
        <v>5282</v>
      </c>
      <c r="B5284" s="7">
        <v>4738</v>
      </c>
      <c r="C5284" t="s">
        <v>12210</v>
      </c>
      <c r="D5284" s="7" t="s">
        <v>44</v>
      </c>
      <c r="E5284" t="s">
        <v>12211</v>
      </c>
      <c r="F5284" t="s">
        <v>40</v>
      </c>
      <c r="H5284" t="s">
        <v>40</v>
      </c>
      <c r="K5284" t="s">
        <v>40</v>
      </c>
      <c r="R5284" t="s">
        <v>4753</v>
      </c>
      <c r="S5284" t="s">
        <v>4759</v>
      </c>
      <c r="T5284" t="s">
        <v>12165</v>
      </c>
      <c r="U5284">
        <v>19</v>
      </c>
      <c r="W5284" t="s">
        <v>4648</v>
      </c>
      <c r="X5284" t="s">
        <v>1145</v>
      </c>
    </row>
    <row r="5285" spans="1:24" x14ac:dyDescent="0.3">
      <c r="A5285">
        <v>5283</v>
      </c>
      <c r="B5285" s="7">
        <v>4738</v>
      </c>
      <c r="C5285" t="s">
        <v>12212</v>
      </c>
      <c r="D5285" s="7" t="s">
        <v>44</v>
      </c>
      <c r="E5285" t="s">
        <v>12207</v>
      </c>
      <c r="F5285" t="s">
        <v>40</v>
      </c>
      <c r="H5285" t="s">
        <v>40</v>
      </c>
      <c r="K5285" t="s">
        <v>40</v>
      </c>
      <c r="R5285" t="s">
        <v>4753</v>
      </c>
      <c r="S5285" t="s">
        <v>4759</v>
      </c>
      <c r="T5285" t="s">
        <v>12165</v>
      </c>
      <c r="U5285">
        <v>19</v>
      </c>
      <c r="W5285" t="s">
        <v>4651</v>
      </c>
      <c r="X5285" t="s">
        <v>9393</v>
      </c>
    </row>
    <row r="5286" spans="1:24" x14ac:dyDescent="0.3">
      <c r="A5286">
        <v>5284</v>
      </c>
      <c r="B5286" s="7">
        <v>4738</v>
      </c>
      <c r="C5286" t="s">
        <v>12213</v>
      </c>
      <c r="D5286" s="7" t="s">
        <v>44</v>
      </c>
      <c r="E5286" t="s">
        <v>12214</v>
      </c>
      <c r="F5286" t="s">
        <v>40</v>
      </c>
      <c r="H5286" t="s">
        <v>40</v>
      </c>
      <c r="K5286" t="s">
        <v>40</v>
      </c>
      <c r="R5286" t="s">
        <v>4753</v>
      </c>
      <c r="S5286" t="s">
        <v>4759</v>
      </c>
      <c r="T5286" t="s">
        <v>12165</v>
      </c>
      <c r="U5286">
        <v>19</v>
      </c>
      <c r="W5286" t="s">
        <v>4654</v>
      </c>
      <c r="X5286" t="s">
        <v>5880</v>
      </c>
    </row>
    <row r="5287" spans="1:24" x14ac:dyDescent="0.3">
      <c r="A5287">
        <v>5285</v>
      </c>
      <c r="B5287" s="7">
        <v>4738</v>
      </c>
      <c r="C5287" t="s">
        <v>12215</v>
      </c>
      <c r="D5287" s="7" t="s">
        <v>44</v>
      </c>
      <c r="E5287" t="s">
        <v>12216</v>
      </c>
      <c r="F5287" t="s">
        <v>40</v>
      </c>
      <c r="H5287" t="s">
        <v>40</v>
      </c>
      <c r="K5287" t="s">
        <v>40</v>
      </c>
      <c r="R5287" t="s">
        <v>4753</v>
      </c>
      <c r="S5287" t="s">
        <v>4759</v>
      </c>
      <c r="T5287" t="s">
        <v>12217</v>
      </c>
      <c r="U5287">
        <v>20</v>
      </c>
      <c r="W5287" t="s">
        <v>107</v>
      </c>
      <c r="X5287" t="s">
        <v>11013</v>
      </c>
    </row>
    <row r="5288" spans="1:24" x14ac:dyDescent="0.3">
      <c r="A5288">
        <v>5286</v>
      </c>
      <c r="B5288" s="7">
        <v>4738</v>
      </c>
      <c r="C5288" t="s">
        <v>12218</v>
      </c>
      <c r="D5288" s="7" t="s">
        <v>44</v>
      </c>
      <c r="E5288" t="s">
        <v>12219</v>
      </c>
      <c r="F5288" t="s">
        <v>40</v>
      </c>
      <c r="H5288" t="s">
        <v>40</v>
      </c>
      <c r="K5288" t="s">
        <v>40</v>
      </c>
      <c r="R5288" t="s">
        <v>4753</v>
      </c>
      <c r="S5288" t="s">
        <v>4759</v>
      </c>
      <c r="T5288" t="s">
        <v>12217</v>
      </c>
      <c r="U5288">
        <v>20</v>
      </c>
      <c r="W5288" t="s">
        <v>113</v>
      </c>
      <c r="X5288" t="s">
        <v>203</v>
      </c>
    </row>
    <row r="5289" spans="1:24" x14ac:dyDescent="0.3">
      <c r="A5289">
        <v>5287</v>
      </c>
      <c r="B5289" s="7">
        <v>4738</v>
      </c>
      <c r="C5289" t="s">
        <v>12220</v>
      </c>
      <c r="D5289" s="7" t="s">
        <v>44</v>
      </c>
      <c r="E5289" t="s">
        <v>12221</v>
      </c>
      <c r="F5289" t="s">
        <v>40</v>
      </c>
      <c r="H5289" t="s">
        <v>40</v>
      </c>
      <c r="K5289" t="s">
        <v>40</v>
      </c>
      <c r="R5289" t="s">
        <v>4753</v>
      </c>
      <c r="S5289" t="s">
        <v>4759</v>
      </c>
      <c r="T5289" t="s">
        <v>12217</v>
      </c>
      <c r="U5289">
        <v>20</v>
      </c>
      <c r="W5289" t="s">
        <v>119</v>
      </c>
      <c r="X5289" t="s">
        <v>247</v>
      </c>
    </row>
    <row r="5290" spans="1:24" x14ac:dyDescent="0.3">
      <c r="A5290">
        <v>5288</v>
      </c>
      <c r="B5290" s="7">
        <v>4738</v>
      </c>
      <c r="C5290" t="s">
        <v>12222</v>
      </c>
      <c r="D5290" s="7" t="s">
        <v>44</v>
      </c>
      <c r="E5290" t="s">
        <v>12223</v>
      </c>
      <c r="F5290" t="s">
        <v>40</v>
      </c>
      <c r="H5290" t="s">
        <v>40</v>
      </c>
      <c r="K5290" t="s">
        <v>40</v>
      </c>
      <c r="R5290" t="s">
        <v>4753</v>
      </c>
      <c r="S5290" t="s">
        <v>4759</v>
      </c>
      <c r="T5290" t="s">
        <v>12217</v>
      </c>
      <c r="U5290">
        <v>20</v>
      </c>
      <c r="W5290" t="s">
        <v>125</v>
      </c>
      <c r="X5290" t="s">
        <v>9307</v>
      </c>
    </row>
    <row r="5291" spans="1:24" x14ac:dyDescent="0.3">
      <c r="A5291">
        <v>5289</v>
      </c>
      <c r="B5291" s="7">
        <v>4738</v>
      </c>
      <c r="C5291" t="s">
        <v>12224</v>
      </c>
      <c r="D5291" s="7" t="s">
        <v>44</v>
      </c>
      <c r="E5291" t="s">
        <v>12225</v>
      </c>
      <c r="F5291" t="s">
        <v>40</v>
      </c>
      <c r="H5291" t="s">
        <v>40</v>
      </c>
      <c r="K5291" t="s">
        <v>40</v>
      </c>
      <c r="R5291" t="s">
        <v>4753</v>
      </c>
      <c r="S5291" t="s">
        <v>4759</v>
      </c>
      <c r="T5291" t="s">
        <v>12217</v>
      </c>
      <c r="U5291">
        <v>20</v>
      </c>
      <c r="W5291" t="s">
        <v>131</v>
      </c>
      <c r="X5291" t="s">
        <v>9312</v>
      </c>
    </row>
    <row r="5292" spans="1:24" x14ac:dyDescent="0.3">
      <c r="A5292">
        <v>5290</v>
      </c>
      <c r="B5292" s="7">
        <v>4738</v>
      </c>
      <c r="C5292" t="s">
        <v>12226</v>
      </c>
      <c r="D5292" s="7" t="s">
        <v>44</v>
      </c>
      <c r="E5292" t="s">
        <v>12227</v>
      </c>
      <c r="F5292" t="s">
        <v>40</v>
      </c>
      <c r="H5292" t="s">
        <v>40</v>
      </c>
      <c r="K5292" t="s">
        <v>40</v>
      </c>
      <c r="R5292" t="s">
        <v>4753</v>
      </c>
      <c r="S5292" t="s">
        <v>4759</v>
      </c>
      <c r="T5292" t="s">
        <v>12217</v>
      </c>
      <c r="U5292">
        <v>20</v>
      </c>
      <c r="W5292" t="s">
        <v>137</v>
      </c>
      <c r="X5292" t="s">
        <v>9317</v>
      </c>
    </row>
    <row r="5293" spans="1:24" x14ac:dyDescent="0.3">
      <c r="A5293">
        <v>5291</v>
      </c>
      <c r="B5293" s="7">
        <v>4738</v>
      </c>
      <c r="C5293" t="s">
        <v>12228</v>
      </c>
      <c r="D5293" s="7" t="s">
        <v>44</v>
      </c>
      <c r="E5293" t="s">
        <v>12229</v>
      </c>
      <c r="F5293" t="s">
        <v>40</v>
      </c>
      <c r="H5293" t="s">
        <v>40</v>
      </c>
      <c r="K5293" t="s">
        <v>40</v>
      </c>
      <c r="R5293" t="s">
        <v>4753</v>
      </c>
      <c r="S5293" t="s">
        <v>4759</v>
      </c>
      <c r="T5293" t="s">
        <v>12217</v>
      </c>
      <c r="U5293">
        <v>20</v>
      </c>
      <c r="W5293" t="s">
        <v>143</v>
      </c>
      <c r="X5293" t="s">
        <v>9322</v>
      </c>
    </row>
    <row r="5294" spans="1:24" x14ac:dyDescent="0.3">
      <c r="A5294">
        <v>5292</v>
      </c>
      <c r="B5294" s="7">
        <v>4738</v>
      </c>
      <c r="C5294" t="s">
        <v>12230</v>
      </c>
      <c r="D5294" s="7" t="s">
        <v>44</v>
      </c>
      <c r="E5294" t="s">
        <v>12231</v>
      </c>
      <c r="F5294" t="s">
        <v>40</v>
      </c>
      <c r="H5294" t="s">
        <v>40</v>
      </c>
      <c r="K5294" t="s">
        <v>40</v>
      </c>
      <c r="R5294" t="s">
        <v>4753</v>
      </c>
      <c r="S5294" t="s">
        <v>4759</v>
      </c>
      <c r="T5294" t="s">
        <v>12217</v>
      </c>
      <c r="U5294">
        <v>20</v>
      </c>
      <c r="W5294" t="s">
        <v>149</v>
      </c>
      <c r="X5294" t="s">
        <v>9327</v>
      </c>
    </row>
    <row r="5295" spans="1:24" x14ac:dyDescent="0.3">
      <c r="A5295">
        <v>5293</v>
      </c>
      <c r="B5295" s="7">
        <v>4738</v>
      </c>
      <c r="C5295" t="s">
        <v>12232</v>
      </c>
      <c r="D5295" s="7" t="s">
        <v>44</v>
      </c>
      <c r="E5295" t="s">
        <v>12233</v>
      </c>
      <c r="F5295" t="s">
        <v>40</v>
      </c>
      <c r="H5295" t="s">
        <v>40</v>
      </c>
      <c r="K5295" t="s">
        <v>40</v>
      </c>
      <c r="R5295" t="s">
        <v>4753</v>
      </c>
      <c r="S5295" t="s">
        <v>4759</v>
      </c>
      <c r="T5295" t="s">
        <v>12217</v>
      </c>
      <c r="U5295">
        <v>20</v>
      </c>
      <c r="W5295" t="s">
        <v>155</v>
      </c>
      <c r="X5295" t="s">
        <v>469</v>
      </c>
    </row>
    <row r="5296" spans="1:24" x14ac:dyDescent="0.3">
      <c r="A5296">
        <v>5294</v>
      </c>
      <c r="B5296" s="7">
        <v>4738</v>
      </c>
      <c r="C5296" t="s">
        <v>12234</v>
      </c>
      <c r="D5296" s="7" t="s">
        <v>44</v>
      </c>
      <c r="E5296" t="s">
        <v>12235</v>
      </c>
      <c r="F5296" t="s">
        <v>40</v>
      </c>
      <c r="H5296" t="s">
        <v>40</v>
      </c>
      <c r="K5296" t="s">
        <v>40</v>
      </c>
      <c r="R5296" t="s">
        <v>4753</v>
      </c>
      <c r="S5296" t="s">
        <v>4759</v>
      </c>
      <c r="T5296" t="s">
        <v>12217</v>
      </c>
      <c r="U5296">
        <v>20</v>
      </c>
      <c r="W5296" t="s">
        <v>161</v>
      </c>
      <c r="X5296" t="s">
        <v>5170</v>
      </c>
    </row>
    <row r="5297" spans="1:24" x14ac:dyDescent="0.3">
      <c r="A5297">
        <v>5295</v>
      </c>
      <c r="B5297" s="7">
        <v>4738</v>
      </c>
      <c r="C5297" t="s">
        <v>12236</v>
      </c>
      <c r="D5297" s="7" t="s">
        <v>44</v>
      </c>
      <c r="E5297" t="s">
        <v>12237</v>
      </c>
      <c r="F5297" t="s">
        <v>40</v>
      </c>
      <c r="H5297" t="s">
        <v>40</v>
      </c>
      <c r="K5297" t="s">
        <v>40</v>
      </c>
      <c r="R5297" t="s">
        <v>4753</v>
      </c>
      <c r="S5297" t="s">
        <v>4759</v>
      </c>
      <c r="T5297" t="s">
        <v>12217</v>
      </c>
      <c r="U5297">
        <v>20</v>
      </c>
      <c r="W5297" t="s">
        <v>167</v>
      </c>
      <c r="X5297" t="s">
        <v>11140</v>
      </c>
    </row>
    <row r="5298" spans="1:24" x14ac:dyDescent="0.3">
      <c r="A5298">
        <v>5296</v>
      </c>
      <c r="B5298" s="7">
        <v>4738</v>
      </c>
      <c r="C5298" t="s">
        <v>12238</v>
      </c>
      <c r="D5298" s="7" t="s">
        <v>44</v>
      </c>
      <c r="E5298" t="s">
        <v>12239</v>
      </c>
      <c r="F5298" t="s">
        <v>40</v>
      </c>
      <c r="H5298" t="s">
        <v>40</v>
      </c>
      <c r="K5298" t="s">
        <v>40</v>
      </c>
      <c r="R5298" t="s">
        <v>4753</v>
      </c>
      <c r="S5298" t="s">
        <v>4759</v>
      </c>
      <c r="T5298" t="s">
        <v>12217</v>
      </c>
      <c r="U5298">
        <v>20</v>
      </c>
      <c r="W5298" t="s">
        <v>173</v>
      </c>
      <c r="X5298" t="s">
        <v>11143</v>
      </c>
    </row>
    <row r="5299" spans="1:24" x14ac:dyDescent="0.3">
      <c r="A5299">
        <v>5297</v>
      </c>
      <c r="B5299" s="7">
        <v>4738</v>
      </c>
      <c r="C5299" t="s">
        <v>12240</v>
      </c>
      <c r="D5299" s="7" t="s">
        <v>44</v>
      </c>
      <c r="E5299" t="s">
        <v>12241</v>
      </c>
      <c r="F5299" t="s">
        <v>40</v>
      </c>
      <c r="H5299" t="s">
        <v>40</v>
      </c>
      <c r="K5299" t="s">
        <v>40</v>
      </c>
      <c r="R5299" t="s">
        <v>4753</v>
      </c>
      <c r="S5299" t="s">
        <v>4759</v>
      </c>
      <c r="T5299" t="s">
        <v>12217</v>
      </c>
      <c r="U5299">
        <v>20</v>
      </c>
      <c r="W5299" t="s">
        <v>179</v>
      </c>
      <c r="X5299" t="s">
        <v>11146</v>
      </c>
    </row>
    <row r="5300" spans="1:24" x14ac:dyDescent="0.3">
      <c r="A5300">
        <v>5298</v>
      </c>
      <c r="B5300" s="7">
        <v>4738</v>
      </c>
      <c r="C5300" t="s">
        <v>12242</v>
      </c>
      <c r="D5300" s="7" t="s">
        <v>44</v>
      </c>
      <c r="E5300" t="s">
        <v>12243</v>
      </c>
      <c r="F5300" t="s">
        <v>40</v>
      </c>
      <c r="H5300" t="s">
        <v>40</v>
      </c>
      <c r="K5300" t="s">
        <v>40</v>
      </c>
      <c r="R5300" t="s">
        <v>4753</v>
      </c>
      <c r="S5300" t="s">
        <v>4759</v>
      </c>
      <c r="T5300" t="s">
        <v>12217</v>
      </c>
      <c r="U5300">
        <v>20</v>
      </c>
      <c r="W5300" t="s">
        <v>185</v>
      </c>
      <c r="X5300" t="s">
        <v>11149</v>
      </c>
    </row>
    <row r="5301" spans="1:24" x14ac:dyDescent="0.3">
      <c r="A5301">
        <v>5299</v>
      </c>
      <c r="B5301" s="7">
        <v>4737</v>
      </c>
      <c r="C5301" t="s">
        <v>12244</v>
      </c>
      <c r="D5301" t="s">
        <v>87</v>
      </c>
      <c r="F5301" t="s">
        <v>40</v>
      </c>
      <c r="H5301" t="s">
        <v>34</v>
      </c>
    </row>
    <row r="5302" spans="1:24" x14ac:dyDescent="0.3">
      <c r="A5302">
        <v>5300</v>
      </c>
      <c r="B5302" s="7">
        <v>5299</v>
      </c>
      <c r="C5302" t="s">
        <v>12245</v>
      </c>
      <c r="D5302" s="7" t="s">
        <v>44</v>
      </c>
      <c r="E5302" t="s">
        <v>12246</v>
      </c>
      <c r="F5302" t="s">
        <v>40</v>
      </c>
      <c r="H5302" t="s">
        <v>40</v>
      </c>
      <c r="K5302" t="s">
        <v>40</v>
      </c>
      <c r="R5302" t="s">
        <v>4753</v>
      </c>
      <c r="S5302" t="s">
        <v>4759</v>
      </c>
      <c r="T5302" t="s">
        <v>12217</v>
      </c>
      <c r="U5302">
        <v>20</v>
      </c>
      <c r="W5302" t="s">
        <v>191</v>
      </c>
      <c r="X5302" t="s">
        <v>11152</v>
      </c>
    </row>
    <row r="5303" spans="1:24" x14ac:dyDescent="0.3">
      <c r="A5303">
        <v>5301</v>
      </c>
      <c r="B5303" s="7">
        <v>5299</v>
      </c>
      <c r="C5303" t="s">
        <v>12247</v>
      </c>
      <c r="D5303" s="7" t="s">
        <v>44</v>
      </c>
      <c r="E5303" t="s">
        <v>12248</v>
      </c>
      <c r="F5303" t="s">
        <v>40</v>
      </c>
      <c r="H5303" t="s">
        <v>40</v>
      </c>
      <c r="K5303" t="s">
        <v>40</v>
      </c>
      <c r="R5303" t="s">
        <v>4753</v>
      </c>
      <c r="S5303" t="s">
        <v>4759</v>
      </c>
      <c r="T5303" t="s">
        <v>12217</v>
      </c>
      <c r="U5303">
        <v>20</v>
      </c>
      <c r="W5303" t="s">
        <v>197</v>
      </c>
      <c r="X5303" t="s">
        <v>11155</v>
      </c>
    </row>
    <row r="5304" spans="1:24" x14ac:dyDescent="0.3">
      <c r="A5304">
        <v>5302</v>
      </c>
      <c r="B5304" s="7">
        <v>5299</v>
      </c>
      <c r="C5304" t="s">
        <v>12249</v>
      </c>
      <c r="D5304" s="7" t="s">
        <v>44</v>
      </c>
      <c r="E5304" t="s">
        <v>12250</v>
      </c>
      <c r="F5304" t="s">
        <v>40</v>
      </c>
      <c r="H5304" t="s">
        <v>40</v>
      </c>
      <c r="K5304" t="s">
        <v>40</v>
      </c>
      <c r="R5304" t="s">
        <v>4753</v>
      </c>
      <c r="S5304" t="s">
        <v>4759</v>
      </c>
      <c r="T5304" t="s">
        <v>12217</v>
      </c>
      <c r="U5304">
        <v>20</v>
      </c>
      <c r="W5304" t="s">
        <v>4623</v>
      </c>
      <c r="X5304" t="s">
        <v>807</v>
      </c>
    </row>
    <row r="5305" spans="1:24" x14ac:dyDescent="0.3">
      <c r="A5305">
        <v>5303</v>
      </c>
      <c r="B5305" s="7">
        <v>5299</v>
      </c>
      <c r="C5305" t="s">
        <v>12251</v>
      </c>
      <c r="D5305" s="7" t="s">
        <v>44</v>
      </c>
      <c r="E5305" t="s">
        <v>12252</v>
      </c>
      <c r="F5305" t="s">
        <v>40</v>
      </c>
      <c r="H5305" t="s">
        <v>40</v>
      </c>
      <c r="K5305" t="s">
        <v>40</v>
      </c>
      <c r="R5305" t="s">
        <v>4753</v>
      </c>
      <c r="S5305" t="s">
        <v>4759</v>
      </c>
      <c r="T5305" t="s">
        <v>12217</v>
      </c>
      <c r="U5305">
        <v>20</v>
      </c>
      <c r="W5305" t="s">
        <v>4627</v>
      </c>
      <c r="X5305" t="s">
        <v>9374</v>
      </c>
    </row>
    <row r="5306" spans="1:24" x14ac:dyDescent="0.3">
      <c r="A5306">
        <v>5304</v>
      </c>
      <c r="B5306" s="7">
        <v>5299</v>
      </c>
      <c r="C5306" t="s">
        <v>12253</v>
      </c>
      <c r="D5306" s="7" t="s">
        <v>44</v>
      </c>
      <c r="E5306" t="s">
        <v>12254</v>
      </c>
      <c r="F5306" t="s">
        <v>40</v>
      </c>
      <c r="H5306" t="s">
        <v>40</v>
      </c>
      <c r="K5306" t="s">
        <v>40</v>
      </c>
      <c r="R5306" t="s">
        <v>4753</v>
      </c>
      <c r="S5306" t="s">
        <v>4759</v>
      </c>
      <c r="T5306" t="s">
        <v>12217</v>
      </c>
      <c r="U5306">
        <v>20</v>
      </c>
      <c r="W5306" t="s">
        <v>4632</v>
      </c>
      <c r="X5306" t="s">
        <v>895</v>
      </c>
    </row>
    <row r="5307" spans="1:24" x14ac:dyDescent="0.3">
      <c r="A5307">
        <v>5305</v>
      </c>
      <c r="B5307" s="7">
        <v>5299</v>
      </c>
      <c r="C5307" t="s">
        <v>12255</v>
      </c>
      <c r="D5307" s="7" t="s">
        <v>44</v>
      </c>
      <c r="E5307" t="s">
        <v>12256</v>
      </c>
      <c r="F5307" t="s">
        <v>40</v>
      </c>
      <c r="H5307" t="s">
        <v>40</v>
      </c>
      <c r="K5307" t="s">
        <v>40</v>
      </c>
      <c r="R5307" t="s">
        <v>4753</v>
      </c>
      <c r="S5307" t="s">
        <v>4759</v>
      </c>
      <c r="T5307" t="s">
        <v>12217</v>
      </c>
      <c r="U5307">
        <v>20</v>
      </c>
      <c r="W5307" t="s">
        <v>4635</v>
      </c>
      <c r="X5307" t="s">
        <v>9383</v>
      </c>
    </row>
    <row r="5308" spans="1:24" x14ac:dyDescent="0.3">
      <c r="A5308">
        <v>5306</v>
      </c>
      <c r="B5308" s="7">
        <v>5299</v>
      </c>
      <c r="C5308" t="s">
        <v>12257</v>
      </c>
      <c r="D5308" s="7" t="s">
        <v>44</v>
      </c>
      <c r="E5308" t="s">
        <v>12258</v>
      </c>
      <c r="F5308" t="s">
        <v>40</v>
      </c>
      <c r="H5308" t="s">
        <v>40</v>
      </c>
      <c r="K5308" t="s">
        <v>40</v>
      </c>
      <c r="R5308" t="s">
        <v>4753</v>
      </c>
      <c r="S5308" t="s">
        <v>4759</v>
      </c>
      <c r="T5308" t="s">
        <v>12217</v>
      </c>
      <c r="U5308">
        <v>20</v>
      </c>
      <c r="W5308" t="s">
        <v>4638</v>
      </c>
      <c r="X5308" t="s">
        <v>9388</v>
      </c>
    </row>
    <row r="5309" spans="1:24" x14ac:dyDescent="0.3">
      <c r="A5309">
        <v>5307</v>
      </c>
      <c r="B5309" s="7">
        <v>5299</v>
      </c>
      <c r="C5309" t="s">
        <v>12259</v>
      </c>
      <c r="D5309" s="7" t="s">
        <v>44</v>
      </c>
      <c r="E5309" t="s">
        <v>12260</v>
      </c>
      <c r="F5309" t="s">
        <v>40</v>
      </c>
      <c r="H5309" t="s">
        <v>40</v>
      </c>
      <c r="K5309" t="s">
        <v>40</v>
      </c>
      <c r="R5309" t="s">
        <v>4753</v>
      </c>
      <c r="S5309" t="s">
        <v>4759</v>
      </c>
      <c r="T5309" t="s">
        <v>12217</v>
      </c>
      <c r="U5309">
        <v>20</v>
      </c>
      <c r="W5309" t="s">
        <v>4642</v>
      </c>
      <c r="X5309" t="s">
        <v>9393</v>
      </c>
    </row>
    <row r="5310" spans="1:24" x14ac:dyDescent="0.3">
      <c r="A5310">
        <v>5308</v>
      </c>
      <c r="B5310" s="7">
        <v>5299</v>
      </c>
      <c r="C5310" t="s">
        <v>12261</v>
      </c>
      <c r="D5310" s="7" t="s">
        <v>44</v>
      </c>
      <c r="E5310" t="s">
        <v>12262</v>
      </c>
      <c r="F5310" t="s">
        <v>40</v>
      </c>
      <c r="H5310" t="s">
        <v>40</v>
      </c>
      <c r="K5310" t="s">
        <v>40</v>
      </c>
      <c r="R5310" t="s">
        <v>4753</v>
      </c>
      <c r="S5310" t="s">
        <v>4759</v>
      </c>
      <c r="T5310" t="s">
        <v>12217</v>
      </c>
      <c r="U5310">
        <v>20</v>
      </c>
      <c r="W5310" t="s">
        <v>4645</v>
      </c>
      <c r="X5310" t="s">
        <v>9398</v>
      </c>
    </row>
    <row r="5311" spans="1:24" x14ac:dyDescent="0.3">
      <c r="A5311">
        <v>5309</v>
      </c>
      <c r="B5311" s="7">
        <v>5299</v>
      </c>
      <c r="C5311" t="s">
        <v>12263</v>
      </c>
      <c r="D5311" s="7" t="s">
        <v>44</v>
      </c>
      <c r="E5311" t="s">
        <v>12264</v>
      </c>
      <c r="F5311" t="s">
        <v>40</v>
      </c>
      <c r="H5311" t="s">
        <v>40</v>
      </c>
      <c r="K5311" t="s">
        <v>40</v>
      </c>
      <c r="R5311" t="s">
        <v>4753</v>
      </c>
      <c r="S5311" t="s">
        <v>4759</v>
      </c>
      <c r="T5311" t="s">
        <v>12217</v>
      </c>
      <c r="U5311">
        <v>20</v>
      </c>
      <c r="W5311" t="s">
        <v>4648</v>
      </c>
      <c r="X5311" t="s">
        <v>1145</v>
      </c>
    </row>
    <row r="5312" spans="1:24" x14ac:dyDescent="0.3">
      <c r="A5312">
        <v>5310</v>
      </c>
      <c r="B5312" s="7">
        <v>5299</v>
      </c>
      <c r="C5312" t="s">
        <v>12265</v>
      </c>
      <c r="D5312" s="7" t="s">
        <v>44</v>
      </c>
      <c r="E5312" t="s">
        <v>12260</v>
      </c>
      <c r="F5312" t="s">
        <v>40</v>
      </c>
      <c r="H5312" t="s">
        <v>40</v>
      </c>
      <c r="K5312" t="s">
        <v>40</v>
      </c>
      <c r="R5312" t="s">
        <v>4753</v>
      </c>
      <c r="S5312" t="s">
        <v>4759</v>
      </c>
      <c r="T5312" t="s">
        <v>12217</v>
      </c>
      <c r="U5312">
        <v>20</v>
      </c>
      <c r="W5312" t="s">
        <v>4651</v>
      </c>
      <c r="X5312" t="s">
        <v>9393</v>
      </c>
    </row>
    <row r="5313" spans="1:24" x14ac:dyDescent="0.3">
      <c r="A5313">
        <v>5311</v>
      </c>
      <c r="B5313" s="7">
        <v>5299</v>
      </c>
      <c r="C5313" t="s">
        <v>12266</v>
      </c>
      <c r="D5313" s="7" t="s">
        <v>44</v>
      </c>
      <c r="E5313" t="s">
        <v>12267</v>
      </c>
      <c r="F5313" t="s">
        <v>40</v>
      </c>
      <c r="H5313" t="s">
        <v>40</v>
      </c>
      <c r="K5313" t="s">
        <v>40</v>
      </c>
      <c r="R5313" t="s">
        <v>4753</v>
      </c>
      <c r="S5313" t="s">
        <v>4759</v>
      </c>
      <c r="T5313" t="s">
        <v>12217</v>
      </c>
      <c r="U5313">
        <v>20</v>
      </c>
      <c r="W5313" t="s">
        <v>4654</v>
      </c>
      <c r="X5313" t="s">
        <v>5880</v>
      </c>
    </row>
    <row r="5314" spans="1:24" x14ac:dyDescent="0.3">
      <c r="A5314">
        <v>5312</v>
      </c>
      <c r="B5314" s="7">
        <v>5299</v>
      </c>
      <c r="C5314" t="s">
        <v>12268</v>
      </c>
      <c r="D5314" s="7" t="s">
        <v>44</v>
      </c>
      <c r="E5314" t="s">
        <v>12269</v>
      </c>
      <c r="F5314" t="s">
        <v>40</v>
      </c>
      <c r="H5314" t="s">
        <v>40</v>
      </c>
      <c r="K5314" t="s">
        <v>40</v>
      </c>
      <c r="R5314" t="s">
        <v>4753</v>
      </c>
      <c r="S5314" t="s">
        <v>4759</v>
      </c>
      <c r="T5314" t="s">
        <v>12270</v>
      </c>
      <c r="U5314">
        <v>21</v>
      </c>
      <c r="W5314" t="s">
        <v>107</v>
      </c>
      <c r="X5314" t="s">
        <v>11013</v>
      </c>
    </row>
    <row r="5315" spans="1:24" x14ac:dyDescent="0.3">
      <c r="A5315">
        <v>5313</v>
      </c>
      <c r="B5315" s="7">
        <v>5299</v>
      </c>
      <c r="C5315" t="s">
        <v>12271</v>
      </c>
      <c r="D5315" s="7" t="s">
        <v>44</v>
      </c>
      <c r="E5315" t="s">
        <v>12272</v>
      </c>
      <c r="F5315" t="s">
        <v>40</v>
      </c>
      <c r="H5315" t="s">
        <v>40</v>
      </c>
      <c r="K5315" t="s">
        <v>40</v>
      </c>
      <c r="R5315" t="s">
        <v>4753</v>
      </c>
      <c r="S5315" t="s">
        <v>4759</v>
      </c>
      <c r="T5315" t="s">
        <v>12270</v>
      </c>
      <c r="U5315">
        <v>21</v>
      </c>
      <c r="W5315" t="s">
        <v>113</v>
      </c>
      <c r="X5315" t="s">
        <v>203</v>
      </c>
    </row>
    <row r="5316" spans="1:24" x14ac:dyDescent="0.3">
      <c r="A5316">
        <v>5314</v>
      </c>
      <c r="B5316" s="7">
        <v>5299</v>
      </c>
      <c r="C5316" t="s">
        <v>12273</v>
      </c>
      <c r="D5316" s="7" t="s">
        <v>44</v>
      </c>
      <c r="E5316" t="s">
        <v>12274</v>
      </c>
      <c r="F5316" t="s">
        <v>40</v>
      </c>
      <c r="H5316" t="s">
        <v>40</v>
      </c>
      <c r="K5316" t="s">
        <v>40</v>
      </c>
      <c r="R5316" t="s">
        <v>4753</v>
      </c>
      <c r="S5316" t="s">
        <v>4759</v>
      </c>
      <c r="T5316" t="s">
        <v>12270</v>
      </c>
      <c r="U5316">
        <v>21</v>
      </c>
      <c r="W5316" t="s">
        <v>119</v>
      </c>
      <c r="X5316" t="s">
        <v>247</v>
      </c>
    </row>
    <row r="5317" spans="1:24" x14ac:dyDescent="0.3">
      <c r="A5317">
        <v>5315</v>
      </c>
      <c r="B5317" s="7">
        <v>5299</v>
      </c>
      <c r="C5317" t="s">
        <v>12275</v>
      </c>
      <c r="D5317" s="7" t="s">
        <v>44</v>
      </c>
      <c r="E5317" t="s">
        <v>12276</v>
      </c>
      <c r="F5317" t="s">
        <v>40</v>
      </c>
      <c r="H5317" t="s">
        <v>40</v>
      </c>
      <c r="K5317" t="s">
        <v>40</v>
      </c>
      <c r="R5317" t="s">
        <v>4753</v>
      </c>
      <c r="S5317" t="s">
        <v>4759</v>
      </c>
      <c r="T5317" t="s">
        <v>12270</v>
      </c>
      <c r="U5317">
        <v>21</v>
      </c>
      <c r="W5317" t="s">
        <v>125</v>
      </c>
      <c r="X5317" t="s">
        <v>9307</v>
      </c>
    </row>
    <row r="5318" spans="1:24" x14ac:dyDescent="0.3">
      <c r="A5318">
        <v>5316</v>
      </c>
      <c r="B5318" s="7">
        <v>5299</v>
      </c>
      <c r="C5318" t="s">
        <v>12277</v>
      </c>
      <c r="D5318" s="7" t="s">
        <v>44</v>
      </c>
      <c r="E5318" t="s">
        <v>12278</v>
      </c>
      <c r="F5318" t="s">
        <v>40</v>
      </c>
      <c r="H5318" t="s">
        <v>40</v>
      </c>
      <c r="K5318" t="s">
        <v>40</v>
      </c>
      <c r="R5318" t="s">
        <v>4753</v>
      </c>
      <c r="S5318" t="s">
        <v>4759</v>
      </c>
      <c r="T5318" t="s">
        <v>12270</v>
      </c>
      <c r="U5318">
        <v>21</v>
      </c>
      <c r="W5318" t="s">
        <v>131</v>
      </c>
      <c r="X5318" t="s">
        <v>9312</v>
      </c>
    </row>
    <row r="5319" spans="1:24" x14ac:dyDescent="0.3">
      <c r="A5319">
        <v>5317</v>
      </c>
      <c r="B5319" s="7">
        <v>5299</v>
      </c>
      <c r="C5319" t="s">
        <v>12279</v>
      </c>
      <c r="D5319" s="7" t="s">
        <v>44</v>
      </c>
      <c r="E5319" t="s">
        <v>12280</v>
      </c>
      <c r="F5319" t="s">
        <v>40</v>
      </c>
      <c r="H5319" t="s">
        <v>40</v>
      </c>
      <c r="K5319" t="s">
        <v>40</v>
      </c>
      <c r="R5319" t="s">
        <v>4753</v>
      </c>
      <c r="S5319" t="s">
        <v>4759</v>
      </c>
      <c r="T5319" t="s">
        <v>12270</v>
      </c>
      <c r="U5319">
        <v>21</v>
      </c>
      <c r="W5319" t="s">
        <v>137</v>
      </c>
      <c r="X5319" t="s">
        <v>9317</v>
      </c>
    </row>
    <row r="5320" spans="1:24" x14ac:dyDescent="0.3">
      <c r="A5320">
        <v>5318</v>
      </c>
      <c r="B5320" s="7">
        <v>5299</v>
      </c>
      <c r="C5320" t="s">
        <v>12281</v>
      </c>
      <c r="D5320" s="7" t="s">
        <v>44</v>
      </c>
      <c r="E5320" t="s">
        <v>12282</v>
      </c>
      <c r="F5320" t="s">
        <v>40</v>
      </c>
      <c r="H5320" t="s">
        <v>40</v>
      </c>
      <c r="K5320" t="s">
        <v>40</v>
      </c>
      <c r="R5320" t="s">
        <v>4753</v>
      </c>
      <c r="S5320" t="s">
        <v>4759</v>
      </c>
      <c r="T5320" t="s">
        <v>12270</v>
      </c>
      <c r="U5320">
        <v>21</v>
      </c>
      <c r="W5320" t="s">
        <v>143</v>
      </c>
      <c r="X5320" t="s">
        <v>9322</v>
      </c>
    </row>
    <row r="5321" spans="1:24" x14ac:dyDescent="0.3">
      <c r="A5321">
        <v>5319</v>
      </c>
      <c r="B5321" s="7">
        <v>5299</v>
      </c>
      <c r="C5321" t="s">
        <v>12283</v>
      </c>
      <c r="D5321" s="7" t="s">
        <v>44</v>
      </c>
      <c r="E5321" t="s">
        <v>12284</v>
      </c>
      <c r="F5321" t="s">
        <v>40</v>
      </c>
      <c r="H5321" t="s">
        <v>40</v>
      </c>
      <c r="K5321" t="s">
        <v>40</v>
      </c>
      <c r="R5321" t="s">
        <v>4753</v>
      </c>
      <c r="S5321" t="s">
        <v>4759</v>
      </c>
      <c r="T5321" t="s">
        <v>12270</v>
      </c>
      <c r="U5321">
        <v>21</v>
      </c>
      <c r="W5321" t="s">
        <v>149</v>
      </c>
      <c r="X5321" t="s">
        <v>9327</v>
      </c>
    </row>
    <row r="5322" spans="1:24" x14ac:dyDescent="0.3">
      <c r="A5322">
        <v>5320</v>
      </c>
      <c r="B5322" s="7">
        <v>5299</v>
      </c>
      <c r="C5322" t="s">
        <v>12285</v>
      </c>
      <c r="D5322" s="7" t="s">
        <v>44</v>
      </c>
      <c r="E5322" t="s">
        <v>12286</v>
      </c>
      <c r="F5322" t="s">
        <v>40</v>
      </c>
      <c r="H5322" t="s">
        <v>40</v>
      </c>
      <c r="K5322" t="s">
        <v>40</v>
      </c>
      <c r="R5322" t="s">
        <v>4753</v>
      </c>
      <c r="S5322" t="s">
        <v>4759</v>
      </c>
      <c r="T5322" t="s">
        <v>12270</v>
      </c>
      <c r="U5322">
        <v>21</v>
      </c>
      <c r="W5322" t="s">
        <v>155</v>
      </c>
      <c r="X5322" t="s">
        <v>469</v>
      </c>
    </row>
    <row r="5323" spans="1:24" x14ac:dyDescent="0.3">
      <c r="A5323">
        <v>5321</v>
      </c>
      <c r="B5323" s="7">
        <v>5299</v>
      </c>
      <c r="C5323" t="s">
        <v>12287</v>
      </c>
      <c r="D5323" s="7" t="s">
        <v>44</v>
      </c>
      <c r="E5323" t="s">
        <v>12288</v>
      </c>
      <c r="F5323" t="s">
        <v>40</v>
      </c>
      <c r="H5323" t="s">
        <v>40</v>
      </c>
      <c r="K5323" t="s">
        <v>40</v>
      </c>
      <c r="R5323" t="s">
        <v>4753</v>
      </c>
      <c r="S5323" t="s">
        <v>4759</v>
      </c>
      <c r="T5323" t="s">
        <v>12270</v>
      </c>
      <c r="U5323">
        <v>21</v>
      </c>
      <c r="W5323" t="s">
        <v>161</v>
      </c>
      <c r="X5323" t="s">
        <v>5170</v>
      </c>
    </row>
    <row r="5324" spans="1:24" x14ac:dyDescent="0.3">
      <c r="A5324">
        <v>5322</v>
      </c>
      <c r="B5324" s="7">
        <v>5299</v>
      </c>
      <c r="C5324" t="s">
        <v>12289</v>
      </c>
      <c r="D5324" s="7" t="s">
        <v>44</v>
      </c>
      <c r="E5324" t="s">
        <v>12290</v>
      </c>
      <c r="F5324" t="s">
        <v>40</v>
      </c>
      <c r="H5324" t="s">
        <v>40</v>
      </c>
      <c r="K5324" t="s">
        <v>40</v>
      </c>
      <c r="R5324" t="s">
        <v>4753</v>
      </c>
      <c r="S5324" t="s">
        <v>4759</v>
      </c>
      <c r="T5324" t="s">
        <v>12270</v>
      </c>
      <c r="U5324">
        <v>21</v>
      </c>
      <c r="W5324" t="s">
        <v>167</v>
      </c>
      <c r="X5324" t="s">
        <v>11140</v>
      </c>
    </row>
    <row r="5325" spans="1:24" x14ac:dyDescent="0.3">
      <c r="A5325">
        <v>5323</v>
      </c>
      <c r="B5325" s="7">
        <v>5299</v>
      </c>
      <c r="C5325" t="s">
        <v>12291</v>
      </c>
      <c r="D5325" s="7" t="s">
        <v>44</v>
      </c>
      <c r="E5325" t="s">
        <v>12292</v>
      </c>
      <c r="F5325" t="s">
        <v>40</v>
      </c>
      <c r="H5325" t="s">
        <v>40</v>
      </c>
      <c r="K5325" t="s">
        <v>40</v>
      </c>
      <c r="R5325" t="s">
        <v>4753</v>
      </c>
      <c r="S5325" t="s">
        <v>4759</v>
      </c>
      <c r="T5325" t="s">
        <v>12270</v>
      </c>
      <c r="U5325">
        <v>21</v>
      </c>
      <c r="W5325" t="s">
        <v>173</v>
      </c>
      <c r="X5325" t="s">
        <v>11143</v>
      </c>
    </row>
    <row r="5326" spans="1:24" x14ac:dyDescent="0.3">
      <c r="A5326">
        <v>5324</v>
      </c>
      <c r="B5326" s="7">
        <v>5299</v>
      </c>
      <c r="C5326" t="s">
        <v>12293</v>
      </c>
      <c r="D5326" s="7" t="s">
        <v>44</v>
      </c>
      <c r="E5326" t="s">
        <v>12294</v>
      </c>
      <c r="F5326" t="s">
        <v>40</v>
      </c>
      <c r="H5326" t="s">
        <v>40</v>
      </c>
      <c r="K5326" t="s">
        <v>40</v>
      </c>
      <c r="R5326" t="s">
        <v>4753</v>
      </c>
      <c r="S5326" t="s">
        <v>4759</v>
      </c>
      <c r="T5326" t="s">
        <v>12270</v>
      </c>
      <c r="U5326">
        <v>21</v>
      </c>
      <c r="W5326" t="s">
        <v>179</v>
      </c>
      <c r="X5326" t="s">
        <v>11146</v>
      </c>
    </row>
    <row r="5327" spans="1:24" x14ac:dyDescent="0.3">
      <c r="A5327">
        <v>5325</v>
      </c>
      <c r="B5327" s="7">
        <v>5299</v>
      </c>
      <c r="C5327" t="s">
        <v>12295</v>
      </c>
      <c r="D5327" s="7" t="s">
        <v>44</v>
      </c>
      <c r="E5327" t="s">
        <v>12296</v>
      </c>
      <c r="F5327" t="s">
        <v>40</v>
      </c>
      <c r="H5327" t="s">
        <v>40</v>
      </c>
      <c r="K5327" t="s">
        <v>40</v>
      </c>
      <c r="R5327" t="s">
        <v>4753</v>
      </c>
      <c r="S5327" t="s">
        <v>4759</v>
      </c>
      <c r="T5327" t="s">
        <v>12270</v>
      </c>
      <c r="U5327">
        <v>21</v>
      </c>
      <c r="W5327" t="s">
        <v>185</v>
      </c>
      <c r="X5327" t="s">
        <v>11149</v>
      </c>
    </row>
    <row r="5328" spans="1:24" x14ac:dyDescent="0.3">
      <c r="A5328">
        <v>5326</v>
      </c>
      <c r="B5328" s="7">
        <v>5299</v>
      </c>
      <c r="C5328" t="s">
        <v>12297</v>
      </c>
      <c r="D5328" s="7" t="s">
        <v>44</v>
      </c>
      <c r="E5328" t="s">
        <v>12298</v>
      </c>
      <c r="F5328" t="s">
        <v>40</v>
      </c>
      <c r="H5328" t="s">
        <v>40</v>
      </c>
      <c r="K5328" t="s">
        <v>40</v>
      </c>
      <c r="R5328" t="s">
        <v>4753</v>
      </c>
      <c r="S5328" t="s">
        <v>4759</v>
      </c>
      <c r="T5328" t="s">
        <v>12270</v>
      </c>
      <c r="U5328">
        <v>21</v>
      </c>
      <c r="W5328" t="s">
        <v>191</v>
      </c>
      <c r="X5328" t="s">
        <v>11152</v>
      </c>
    </row>
    <row r="5329" spans="1:24" x14ac:dyDescent="0.3">
      <c r="A5329">
        <v>5327</v>
      </c>
      <c r="B5329" s="7">
        <v>5299</v>
      </c>
      <c r="C5329" t="s">
        <v>12299</v>
      </c>
      <c r="D5329" s="7" t="s">
        <v>44</v>
      </c>
      <c r="E5329" t="s">
        <v>12300</v>
      </c>
      <c r="F5329" t="s">
        <v>40</v>
      </c>
      <c r="H5329" t="s">
        <v>40</v>
      </c>
      <c r="K5329" t="s">
        <v>40</v>
      </c>
      <c r="R5329" t="s">
        <v>4753</v>
      </c>
      <c r="S5329" t="s">
        <v>4759</v>
      </c>
      <c r="T5329" t="s">
        <v>12270</v>
      </c>
      <c r="U5329">
        <v>21</v>
      </c>
      <c r="W5329" t="s">
        <v>197</v>
      </c>
      <c r="X5329" t="s">
        <v>11155</v>
      </c>
    </row>
    <row r="5330" spans="1:24" x14ac:dyDescent="0.3">
      <c r="A5330">
        <v>5328</v>
      </c>
      <c r="B5330" s="7">
        <v>5299</v>
      </c>
      <c r="C5330" t="s">
        <v>12301</v>
      </c>
      <c r="D5330" s="7" t="s">
        <v>44</v>
      </c>
      <c r="E5330" t="s">
        <v>12302</v>
      </c>
      <c r="F5330" t="s">
        <v>40</v>
      </c>
      <c r="H5330" t="s">
        <v>40</v>
      </c>
      <c r="K5330" t="s">
        <v>40</v>
      </c>
      <c r="R5330" t="s">
        <v>4753</v>
      </c>
      <c r="S5330" t="s">
        <v>4759</v>
      </c>
      <c r="T5330" t="s">
        <v>12270</v>
      </c>
      <c r="U5330">
        <v>21</v>
      </c>
      <c r="W5330" t="s">
        <v>4623</v>
      </c>
      <c r="X5330" t="s">
        <v>807</v>
      </c>
    </row>
    <row r="5331" spans="1:24" x14ac:dyDescent="0.3">
      <c r="A5331">
        <v>5329</v>
      </c>
      <c r="B5331" s="7">
        <v>5299</v>
      </c>
      <c r="C5331" t="s">
        <v>12303</v>
      </c>
      <c r="D5331" s="7" t="s">
        <v>44</v>
      </c>
      <c r="E5331" t="s">
        <v>12304</v>
      </c>
      <c r="F5331" t="s">
        <v>40</v>
      </c>
      <c r="H5331" t="s">
        <v>40</v>
      </c>
      <c r="K5331" t="s">
        <v>40</v>
      </c>
      <c r="R5331" t="s">
        <v>4753</v>
      </c>
      <c r="S5331" t="s">
        <v>4759</v>
      </c>
      <c r="T5331" t="s">
        <v>12270</v>
      </c>
      <c r="U5331">
        <v>21</v>
      </c>
      <c r="W5331" t="s">
        <v>4627</v>
      </c>
      <c r="X5331" t="s">
        <v>9374</v>
      </c>
    </row>
    <row r="5332" spans="1:24" x14ac:dyDescent="0.3">
      <c r="A5332">
        <v>5330</v>
      </c>
      <c r="B5332" s="7">
        <v>5299</v>
      </c>
      <c r="C5332" t="s">
        <v>12305</v>
      </c>
      <c r="D5332" s="7" t="s">
        <v>44</v>
      </c>
      <c r="E5332" t="s">
        <v>12306</v>
      </c>
      <c r="F5332" t="s">
        <v>40</v>
      </c>
      <c r="H5332" t="s">
        <v>40</v>
      </c>
      <c r="K5332" t="s">
        <v>40</v>
      </c>
      <c r="R5332" t="s">
        <v>4753</v>
      </c>
      <c r="S5332" t="s">
        <v>4759</v>
      </c>
      <c r="T5332" t="s">
        <v>12270</v>
      </c>
      <c r="U5332">
        <v>21</v>
      </c>
      <c r="W5332" t="s">
        <v>4632</v>
      </c>
      <c r="X5332" t="s">
        <v>895</v>
      </c>
    </row>
    <row r="5333" spans="1:24" x14ac:dyDescent="0.3">
      <c r="A5333">
        <v>5331</v>
      </c>
      <c r="B5333" s="7">
        <v>5299</v>
      </c>
      <c r="C5333" t="s">
        <v>12307</v>
      </c>
      <c r="D5333" s="7" t="s">
        <v>44</v>
      </c>
      <c r="E5333" t="s">
        <v>12308</v>
      </c>
      <c r="F5333" t="s">
        <v>40</v>
      </c>
      <c r="H5333" t="s">
        <v>40</v>
      </c>
      <c r="K5333" t="s">
        <v>40</v>
      </c>
      <c r="R5333" t="s">
        <v>4753</v>
      </c>
      <c r="S5333" t="s">
        <v>4759</v>
      </c>
      <c r="T5333" t="s">
        <v>12270</v>
      </c>
      <c r="U5333">
        <v>21</v>
      </c>
      <c r="W5333" t="s">
        <v>4635</v>
      </c>
      <c r="X5333" t="s">
        <v>9383</v>
      </c>
    </row>
    <row r="5334" spans="1:24" x14ac:dyDescent="0.3">
      <c r="A5334">
        <v>5332</v>
      </c>
      <c r="B5334" s="7">
        <v>5299</v>
      </c>
      <c r="C5334" t="s">
        <v>12309</v>
      </c>
      <c r="D5334" s="7" t="s">
        <v>44</v>
      </c>
      <c r="E5334" t="s">
        <v>12310</v>
      </c>
      <c r="F5334" t="s">
        <v>40</v>
      </c>
      <c r="H5334" t="s">
        <v>40</v>
      </c>
      <c r="K5334" t="s">
        <v>40</v>
      </c>
      <c r="R5334" t="s">
        <v>4753</v>
      </c>
      <c r="S5334" t="s">
        <v>4759</v>
      </c>
      <c r="T5334" t="s">
        <v>12270</v>
      </c>
      <c r="U5334">
        <v>21</v>
      </c>
      <c r="W5334" t="s">
        <v>4638</v>
      </c>
      <c r="X5334" t="s">
        <v>9388</v>
      </c>
    </row>
    <row r="5335" spans="1:24" x14ac:dyDescent="0.3">
      <c r="A5335">
        <v>5333</v>
      </c>
      <c r="B5335" s="7">
        <v>5299</v>
      </c>
      <c r="C5335" t="s">
        <v>12311</v>
      </c>
      <c r="D5335" s="7" t="s">
        <v>44</v>
      </c>
      <c r="E5335" t="s">
        <v>12312</v>
      </c>
      <c r="F5335" t="s">
        <v>40</v>
      </c>
      <c r="H5335" t="s">
        <v>40</v>
      </c>
      <c r="K5335" t="s">
        <v>40</v>
      </c>
      <c r="R5335" t="s">
        <v>4753</v>
      </c>
      <c r="S5335" t="s">
        <v>4759</v>
      </c>
      <c r="T5335" t="s">
        <v>12270</v>
      </c>
      <c r="U5335">
        <v>21</v>
      </c>
      <c r="W5335" t="s">
        <v>4642</v>
      </c>
      <c r="X5335" t="s">
        <v>9393</v>
      </c>
    </row>
    <row r="5336" spans="1:24" x14ac:dyDescent="0.3">
      <c r="A5336">
        <v>5334</v>
      </c>
      <c r="B5336" s="7">
        <v>5299</v>
      </c>
      <c r="C5336" t="s">
        <v>12313</v>
      </c>
      <c r="D5336" s="7" t="s">
        <v>44</v>
      </c>
      <c r="E5336" t="s">
        <v>12314</v>
      </c>
      <c r="F5336" t="s">
        <v>40</v>
      </c>
      <c r="H5336" t="s">
        <v>40</v>
      </c>
      <c r="K5336" t="s">
        <v>40</v>
      </c>
      <c r="R5336" t="s">
        <v>4753</v>
      </c>
      <c r="S5336" t="s">
        <v>4759</v>
      </c>
      <c r="T5336" t="s">
        <v>12270</v>
      </c>
      <c r="U5336">
        <v>21</v>
      </c>
      <c r="W5336" t="s">
        <v>4645</v>
      </c>
      <c r="X5336" t="s">
        <v>9398</v>
      </c>
    </row>
    <row r="5337" spans="1:24" x14ac:dyDescent="0.3">
      <c r="A5337">
        <v>5335</v>
      </c>
      <c r="B5337" s="7">
        <v>5299</v>
      </c>
      <c r="C5337" t="s">
        <v>12315</v>
      </c>
      <c r="D5337" s="7" t="s">
        <v>44</v>
      </c>
      <c r="E5337" t="s">
        <v>12316</v>
      </c>
      <c r="F5337" t="s">
        <v>40</v>
      </c>
      <c r="H5337" t="s">
        <v>40</v>
      </c>
      <c r="K5337" t="s">
        <v>40</v>
      </c>
      <c r="R5337" t="s">
        <v>4753</v>
      </c>
      <c r="S5337" t="s">
        <v>4759</v>
      </c>
      <c r="T5337" t="s">
        <v>12270</v>
      </c>
      <c r="U5337">
        <v>21</v>
      </c>
      <c r="W5337" t="s">
        <v>4648</v>
      </c>
      <c r="X5337" t="s">
        <v>1145</v>
      </c>
    </row>
    <row r="5338" spans="1:24" x14ac:dyDescent="0.3">
      <c r="A5338">
        <v>5336</v>
      </c>
      <c r="B5338" s="7">
        <v>5299</v>
      </c>
      <c r="C5338" t="s">
        <v>12317</v>
      </c>
      <c r="D5338" s="7" t="s">
        <v>44</v>
      </c>
      <c r="E5338" t="s">
        <v>12312</v>
      </c>
      <c r="F5338" t="s">
        <v>40</v>
      </c>
      <c r="H5338" t="s">
        <v>40</v>
      </c>
      <c r="K5338" t="s">
        <v>40</v>
      </c>
      <c r="R5338" t="s">
        <v>4753</v>
      </c>
      <c r="S5338" t="s">
        <v>4759</v>
      </c>
      <c r="T5338" t="s">
        <v>12270</v>
      </c>
      <c r="U5338">
        <v>21</v>
      </c>
      <c r="W5338" t="s">
        <v>4651</v>
      </c>
      <c r="X5338" t="s">
        <v>9393</v>
      </c>
    </row>
    <row r="5339" spans="1:24" x14ac:dyDescent="0.3">
      <c r="A5339">
        <v>5337</v>
      </c>
      <c r="B5339" s="7">
        <v>5299</v>
      </c>
      <c r="C5339" t="s">
        <v>12318</v>
      </c>
      <c r="D5339" s="7" t="s">
        <v>44</v>
      </c>
      <c r="E5339" t="s">
        <v>12319</v>
      </c>
      <c r="F5339" t="s">
        <v>40</v>
      </c>
      <c r="H5339" t="s">
        <v>40</v>
      </c>
      <c r="K5339" t="s">
        <v>40</v>
      </c>
      <c r="R5339" t="s">
        <v>4753</v>
      </c>
      <c r="S5339" t="s">
        <v>4759</v>
      </c>
      <c r="T5339" t="s">
        <v>12270</v>
      </c>
      <c r="U5339">
        <v>21</v>
      </c>
      <c r="W5339" t="s">
        <v>4654</v>
      </c>
      <c r="X5339" t="s">
        <v>5880</v>
      </c>
    </row>
    <row r="5340" spans="1:24" x14ac:dyDescent="0.3">
      <c r="A5340">
        <v>5338</v>
      </c>
      <c r="B5340" s="7">
        <v>5299</v>
      </c>
      <c r="C5340" t="s">
        <v>12320</v>
      </c>
      <c r="D5340" s="7" t="s">
        <v>44</v>
      </c>
      <c r="E5340" t="s">
        <v>12321</v>
      </c>
      <c r="F5340" t="s">
        <v>40</v>
      </c>
      <c r="H5340" t="s">
        <v>40</v>
      </c>
      <c r="K5340" t="s">
        <v>40</v>
      </c>
      <c r="R5340" t="s">
        <v>4753</v>
      </c>
      <c r="S5340" t="s">
        <v>4759</v>
      </c>
      <c r="T5340" t="s">
        <v>12322</v>
      </c>
      <c r="U5340">
        <v>22</v>
      </c>
      <c r="W5340" t="s">
        <v>107</v>
      </c>
      <c r="X5340" t="s">
        <v>11013</v>
      </c>
    </row>
    <row r="5341" spans="1:24" x14ac:dyDescent="0.3">
      <c r="A5341">
        <v>5339</v>
      </c>
      <c r="B5341" s="7">
        <v>5299</v>
      </c>
      <c r="C5341" t="s">
        <v>12323</v>
      </c>
      <c r="D5341" s="7" t="s">
        <v>44</v>
      </c>
      <c r="E5341" t="s">
        <v>12324</v>
      </c>
      <c r="F5341" t="s">
        <v>40</v>
      </c>
      <c r="H5341" t="s">
        <v>40</v>
      </c>
      <c r="K5341" t="s">
        <v>40</v>
      </c>
      <c r="R5341" t="s">
        <v>4753</v>
      </c>
      <c r="S5341" t="s">
        <v>4759</v>
      </c>
      <c r="T5341" t="s">
        <v>12322</v>
      </c>
      <c r="U5341">
        <v>22</v>
      </c>
      <c r="W5341" t="s">
        <v>113</v>
      </c>
      <c r="X5341" t="s">
        <v>203</v>
      </c>
    </row>
    <row r="5342" spans="1:24" x14ac:dyDescent="0.3">
      <c r="A5342">
        <v>5340</v>
      </c>
      <c r="B5342" s="7">
        <v>5299</v>
      </c>
      <c r="C5342" t="s">
        <v>12325</v>
      </c>
      <c r="D5342" s="7" t="s">
        <v>44</v>
      </c>
      <c r="E5342" t="s">
        <v>12326</v>
      </c>
      <c r="F5342" t="s">
        <v>40</v>
      </c>
      <c r="H5342" t="s">
        <v>40</v>
      </c>
      <c r="K5342" t="s">
        <v>40</v>
      </c>
      <c r="R5342" t="s">
        <v>4753</v>
      </c>
      <c r="S5342" t="s">
        <v>4759</v>
      </c>
      <c r="T5342" t="s">
        <v>12322</v>
      </c>
      <c r="U5342">
        <v>22</v>
      </c>
      <c r="W5342" t="s">
        <v>119</v>
      </c>
      <c r="X5342" t="s">
        <v>247</v>
      </c>
    </row>
    <row r="5343" spans="1:24" x14ac:dyDescent="0.3">
      <c r="A5343">
        <v>5341</v>
      </c>
      <c r="B5343" s="7">
        <v>5299</v>
      </c>
      <c r="C5343" t="s">
        <v>12327</v>
      </c>
      <c r="D5343" s="7" t="s">
        <v>44</v>
      </c>
      <c r="E5343" t="s">
        <v>12328</v>
      </c>
      <c r="F5343" t="s">
        <v>40</v>
      </c>
      <c r="H5343" t="s">
        <v>40</v>
      </c>
      <c r="K5343" t="s">
        <v>40</v>
      </c>
      <c r="R5343" t="s">
        <v>4753</v>
      </c>
      <c r="S5343" t="s">
        <v>4759</v>
      </c>
      <c r="T5343" t="s">
        <v>12322</v>
      </c>
      <c r="U5343">
        <v>22</v>
      </c>
      <c r="W5343" t="s">
        <v>125</v>
      </c>
      <c r="X5343" t="s">
        <v>9307</v>
      </c>
    </row>
    <row r="5344" spans="1:24" x14ac:dyDescent="0.3">
      <c r="A5344">
        <v>5342</v>
      </c>
      <c r="B5344" s="7">
        <v>5299</v>
      </c>
      <c r="C5344" t="s">
        <v>12329</v>
      </c>
      <c r="D5344" s="7" t="s">
        <v>44</v>
      </c>
      <c r="E5344" t="s">
        <v>12330</v>
      </c>
      <c r="F5344" t="s">
        <v>40</v>
      </c>
      <c r="H5344" t="s">
        <v>40</v>
      </c>
      <c r="K5344" t="s">
        <v>40</v>
      </c>
      <c r="R5344" t="s">
        <v>4753</v>
      </c>
      <c r="S5344" t="s">
        <v>4759</v>
      </c>
      <c r="T5344" t="s">
        <v>12322</v>
      </c>
      <c r="U5344">
        <v>22</v>
      </c>
      <c r="W5344" t="s">
        <v>131</v>
      </c>
      <c r="X5344" t="s">
        <v>9312</v>
      </c>
    </row>
    <row r="5345" spans="1:24" x14ac:dyDescent="0.3">
      <c r="A5345">
        <v>5343</v>
      </c>
      <c r="B5345" s="7">
        <v>5299</v>
      </c>
      <c r="C5345" t="s">
        <v>12331</v>
      </c>
      <c r="D5345" s="7" t="s">
        <v>44</v>
      </c>
      <c r="E5345" t="s">
        <v>12332</v>
      </c>
      <c r="F5345" t="s">
        <v>40</v>
      </c>
      <c r="H5345" t="s">
        <v>40</v>
      </c>
      <c r="K5345" t="s">
        <v>40</v>
      </c>
      <c r="R5345" t="s">
        <v>4753</v>
      </c>
      <c r="S5345" t="s">
        <v>4759</v>
      </c>
      <c r="T5345" t="s">
        <v>12322</v>
      </c>
      <c r="U5345">
        <v>22</v>
      </c>
      <c r="W5345" t="s">
        <v>137</v>
      </c>
      <c r="X5345" t="s">
        <v>9317</v>
      </c>
    </row>
    <row r="5346" spans="1:24" x14ac:dyDescent="0.3">
      <c r="A5346">
        <v>5344</v>
      </c>
      <c r="B5346" s="7">
        <v>5299</v>
      </c>
      <c r="C5346" t="s">
        <v>12333</v>
      </c>
      <c r="D5346" s="7" t="s">
        <v>44</v>
      </c>
      <c r="E5346" t="s">
        <v>12334</v>
      </c>
      <c r="F5346" t="s">
        <v>40</v>
      </c>
      <c r="H5346" t="s">
        <v>40</v>
      </c>
      <c r="K5346" t="s">
        <v>40</v>
      </c>
      <c r="R5346" t="s">
        <v>4753</v>
      </c>
      <c r="S5346" t="s">
        <v>4759</v>
      </c>
      <c r="T5346" t="s">
        <v>12322</v>
      </c>
      <c r="U5346">
        <v>22</v>
      </c>
      <c r="W5346" t="s">
        <v>143</v>
      </c>
      <c r="X5346" t="s">
        <v>9322</v>
      </c>
    </row>
    <row r="5347" spans="1:24" x14ac:dyDescent="0.3">
      <c r="A5347">
        <v>5345</v>
      </c>
      <c r="B5347" s="7">
        <v>5299</v>
      </c>
      <c r="C5347" t="s">
        <v>12335</v>
      </c>
      <c r="D5347" s="7" t="s">
        <v>44</v>
      </c>
      <c r="E5347" t="s">
        <v>12336</v>
      </c>
      <c r="F5347" t="s">
        <v>40</v>
      </c>
      <c r="H5347" t="s">
        <v>40</v>
      </c>
      <c r="K5347" t="s">
        <v>40</v>
      </c>
      <c r="R5347" t="s">
        <v>4753</v>
      </c>
      <c r="S5347" t="s">
        <v>4759</v>
      </c>
      <c r="T5347" t="s">
        <v>12322</v>
      </c>
      <c r="U5347">
        <v>22</v>
      </c>
      <c r="W5347" t="s">
        <v>149</v>
      </c>
      <c r="X5347" t="s">
        <v>9327</v>
      </c>
    </row>
    <row r="5348" spans="1:24" x14ac:dyDescent="0.3">
      <c r="A5348">
        <v>5346</v>
      </c>
      <c r="B5348" s="7">
        <v>5299</v>
      </c>
      <c r="C5348" t="s">
        <v>12337</v>
      </c>
      <c r="D5348" s="7" t="s">
        <v>44</v>
      </c>
      <c r="E5348" t="s">
        <v>12338</v>
      </c>
      <c r="F5348" t="s">
        <v>40</v>
      </c>
      <c r="H5348" t="s">
        <v>40</v>
      </c>
      <c r="K5348" t="s">
        <v>40</v>
      </c>
      <c r="R5348" t="s">
        <v>4753</v>
      </c>
      <c r="S5348" t="s">
        <v>4759</v>
      </c>
      <c r="T5348" t="s">
        <v>12322</v>
      </c>
      <c r="U5348">
        <v>22</v>
      </c>
      <c r="W5348" t="s">
        <v>155</v>
      </c>
      <c r="X5348" t="s">
        <v>469</v>
      </c>
    </row>
    <row r="5349" spans="1:24" x14ac:dyDescent="0.3">
      <c r="A5349">
        <v>5347</v>
      </c>
      <c r="B5349" s="7">
        <v>5299</v>
      </c>
      <c r="C5349" t="s">
        <v>12339</v>
      </c>
      <c r="D5349" s="7" t="s">
        <v>44</v>
      </c>
      <c r="E5349" t="s">
        <v>12340</v>
      </c>
      <c r="F5349" t="s">
        <v>40</v>
      </c>
      <c r="H5349" t="s">
        <v>40</v>
      </c>
      <c r="K5349" t="s">
        <v>40</v>
      </c>
      <c r="R5349" t="s">
        <v>4753</v>
      </c>
      <c r="S5349" t="s">
        <v>4759</v>
      </c>
      <c r="T5349" t="s">
        <v>12322</v>
      </c>
      <c r="U5349">
        <v>22</v>
      </c>
      <c r="W5349" t="s">
        <v>161</v>
      </c>
      <c r="X5349" t="s">
        <v>5170</v>
      </c>
    </row>
    <row r="5350" spans="1:24" x14ac:dyDescent="0.3">
      <c r="A5350">
        <v>5348</v>
      </c>
      <c r="B5350" s="7">
        <v>5299</v>
      </c>
      <c r="C5350" t="s">
        <v>12341</v>
      </c>
      <c r="D5350" s="7" t="s">
        <v>44</v>
      </c>
      <c r="E5350" t="s">
        <v>12342</v>
      </c>
      <c r="F5350" t="s">
        <v>40</v>
      </c>
      <c r="H5350" t="s">
        <v>40</v>
      </c>
      <c r="K5350" t="s">
        <v>40</v>
      </c>
      <c r="R5350" t="s">
        <v>4753</v>
      </c>
      <c r="S5350" t="s">
        <v>4759</v>
      </c>
      <c r="T5350" t="s">
        <v>12322</v>
      </c>
      <c r="U5350">
        <v>22</v>
      </c>
      <c r="W5350" t="s">
        <v>167</v>
      </c>
      <c r="X5350" t="s">
        <v>11140</v>
      </c>
    </row>
    <row r="5351" spans="1:24" x14ac:dyDescent="0.3">
      <c r="A5351">
        <v>5349</v>
      </c>
      <c r="B5351" s="7">
        <v>5299</v>
      </c>
      <c r="C5351" t="s">
        <v>12343</v>
      </c>
      <c r="D5351" s="7" t="s">
        <v>44</v>
      </c>
      <c r="E5351" t="s">
        <v>12344</v>
      </c>
      <c r="F5351" t="s">
        <v>40</v>
      </c>
      <c r="H5351" t="s">
        <v>40</v>
      </c>
      <c r="K5351" t="s">
        <v>40</v>
      </c>
      <c r="R5351" t="s">
        <v>4753</v>
      </c>
      <c r="S5351" t="s">
        <v>4759</v>
      </c>
      <c r="T5351" t="s">
        <v>12322</v>
      </c>
      <c r="U5351">
        <v>22</v>
      </c>
      <c r="W5351" t="s">
        <v>173</v>
      </c>
      <c r="X5351" t="s">
        <v>11143</v>
      </c>
    </row>
    <row r="5352" spans="1:24" x14ac:dyDescent="0.3">
      <c r="A5352">
        <v>5350</v>
      </c>
      <c r="B5352" s="7">
        <v>5299</v>
      </c>
      <c r="C5352" t="s">
        <v>12345</v>
      </c>
      <c r="D5352" s="7" t="s">
        <v>44</v>
      </c>
      <c r="E5352" t="s">
        <v>12346</v>
      </c>
      <c r="F5352" t="s">
        <v>40</v>
      </c>
      <c r="H5352" t="s">
        <v>40</v>
      </c>
      <c r="K5352" t="s">
        <v>40</v>
      </c>
      <c r="R5352" t="s">
        <v>4753</v>
      </c>
      <c r="S5352" t="s">
        <v>4759</v>
      </c>
      <c r="T5352" t="s">
        <v>12322</v>
      </c>
      <c r="U5352">
        <v>22</v>
      </c>
      <c r="W5352" t="s">
        <v>179</v>
      </c>
      <c r="X5352" t="s">
        <v>11146</v>
      </c>
    </row>
    <row r="5353" spans="1:24" x14ac:dyDescent="0.3">
      <c r="A5353">
        <v>5351</v>
      </c>
      <c r="B5353" s="7">
        <v>5299</v>
      </c>
      <c r="C5353" t="s">
        <v>12347</v>
      </c>
      <c r="D5353" s="7" t="s">
        <v>44</v>
      </c>
      <c r="E5353" t="s">
        <v>12348</v>
      </c>
      <c r="F5353" t="s">
        <v>40</v>
      </c>
      <c r="H5353" t="s">
        <v>40</v>
      </c>
      <c r="K5353" t="s">
        <v>40</v>
      </c>
      <c r="R5353" t="s">
        <v>4753</v>
      </c>
      <c r="S5353" t="s">
        <v>4759</v>
      </c>
      <c r="T5353" t="s">
        <v>12322</v>
      </c>
      <c r="U5353">
        <v>22</v>
      </c>
      <c r="W5353" t="s">
        <v>185</v>
      </c>
      <c r="X5353" t="s">
        <v>11149</v>
      </c>
    </row>
    <row r="5354" spans="1:24" x14ac:dyDescent="0.3">
      <c r="A5354">
        <v>5352</v>
      </c>
      <c r="B5354" s="7">
        <v>5299</v>
      </c>
      <c r="C5354" t="s">
        <v>12349</v>
      </c>
      <c r="D5354" s="7" t="s">
        <v>44</v>
      </c>
      <c r="E5354" t="s">
        <v>12350</v>
      </c>
      <c r="F5354" t="s">
        <v>40</v>
      </c>
      <c r="H5354" t="s">
        <v>40</v>
      </c>
      <c r="K5354" t="s">
        <v>40</v>
      </c>
      <c r="R5354" t="s">
        <v>4753</v>
      </c>
      <c r="S5354" t="s">
        <v>4759</v>
      </c>
      <c r="T5354" t="s">
        <v>12322</v>
      </c>
      <c r="U5354">
        <v>22</v>
      </c>
      <c r="W5354" t="s">
        <v>191</v>
      </c>
      <c r="X5354" t="s">
        <v>11152</v>
      </c>
    </row>
    <row r="5355" spans="1:24" x14ac:dyDescent="0.3">
      <c r="A5355">
        <v>5353</v>
      </c>
      <c r="B5355" s="7">
        <v>5299</v>
      </c>
      <c r="C5355" t="s">
        <v>12351</v>
      </c>
      <c r="D5355" s="7" t="s">
        <v>44</v>
      </c>
      <c r="E5355" t="s">
        <v>12352</v>
      </c>
      <c r="F5355" t="s">
        <v>40</v>
      </c>
      <c r="H5355" t="s">
        <v>40</v>
      </c>
      <c r="K5355" t="s">
        <v>40</v>
      </c>
      <c r="R5355" t="s">
        <v>4753</v>
      </c>
      <c r="S5355" t="s">
        <v>4759</v>
      </c>
      <c r="T5355" t="s">
        <v>12322</v>
      </c>
      <c r="U5355">
        <v>22</v>
      </c>
      <c r="W5355" t="s">
        <v>197</v>
      </c>
      <c r="X5355" t="s">
        <v>11155</v>
      </c>
    </row>
    <row r="5356" spans="1:24" x14ac:dyDescent="0.3">
      <c r="A5356">
        <v>5354</v>
      </c>
      <c r="B5356" s="7">
        <v>5299</v>
      </c>
      <c r="C5356" t="s">
        <v>12353</v>
      </c>
      <c r="D5356" s="7" t="s">
        <v>44</v>
      </c>
      <c r="E5356" t="s">
        <v>12354</v>
      </c>
      <c r="F5356" t="s">
        <v>40</v>
      </c>
      <c r="H5356" t="s">
        <v>40</v>
      </c>
      <c r="K5356" t="s">
        <v>40</v>
      </c>
      <c r="R5356" t="s">
        <v>4753</v>
      </c>
      <c r="S5356" t="s">
        <v>4759</v>
      </c>
      <c r="T5356" t="s">
        <v>12322</v>
      </c>
      <c r="U5356">
        <v>22</v>
      </c>
      <c r="W5356" t="s">
        <v>4623</v>
      </c>
      <c r="X5356" t="s">
        <v>807</v>
      </c>
    </row>
    <row r="5357" spans="1:24" x14ac:dyDescent="0.3">
      <c r="A5357">
        <v>5355</v>
      </c>
      <c r="B5357" s="7">
        <v>5299</v>
      </c>
      <c r="C5357" t="s">
        <v>12355</v>
      </c>
      <c r="D5357" s="7" t="s">
        <v>44</v>
      </c>
      <c r="E5357" t="s">
        <v>12356</v>
      </c>
      <c r="F5357" t="s">
        <v>40</v>
      </c>
      <c r="H5357" t="s">
        <v>40</v>
      </c>
      <c r="K5357" t="s">
        <v>40</v>
      </c>
      <c r="R5357" t="s">
        <v>4753</v>
      </c>
      <c r="S5357" t="s">
        <v>4759</v>
      </c>
      <c r="T5357" t="s">
        <v>12322</v>
      </c>
      <c r="U5357">
        <v>22</v>
      </c>
      <c r="W5357" t="s">
        <v>4627</v>
      </c>
      <c r="X5357" t="s">
        <v>9374</v>
      </c>
    </row>
    <row r="5358" spans="1:24" x14ac:dyDescent="0.3">
      <c r="A5358">
        <v>5356</v>
      </c>
      <c r="B5358" s="7">
        <v>5299</v>
      </c>
      <c r="C5358" t="s">
        <v>12357</v>
      </c>
      <c r="D5358" s="7" t="s">
        <v>44</v>
      </c>
      <c r="E5358" t="s">
        <v>12358</v>
      </c>
      <c r="F5358" t="s">
        <v>40</v>
      </c>
      <c r="H5358" t="s">
        <v>40</v>
      </c>
      <c r="K5358" t="s">
        <v>40</v>
      </c>
      <c r="R5358" t="s">
        <v>4753</v>
      </c>
      <c r="S5358" t="s">
        <v>4759</v>
      </c>
      <c r="T5358" t="s">
        <v>12322</v>
      </c>
      <c r="U5358">
        <v>22</v>
      </c>
      <c r="W5358" t="s">
        <v>4632</v>
      </c>
      <c r="X5358" t="s">
        <v>895</v>
      </c>
    </row>
    <row r="5359" spans="1:24" x14ac:dyDescent="0.3">
      <c r="A5359">
        <v>5357</v>
      </c>
      <c r="B5359" s="7">
        <v>5299</v>
      </c>
      <c r="C5359" t="s">
        <v>12359</v>
      </c>
      <c r="D5359" s="7" t="s">
        <v>44</v>
      </c>
      <c r="E5359" t="s">
        <v>12360</v>
      </c>
      <c r="F5359" t="s">
        <v>40</v>
      </c>
      <c r="H5359" t="s">
        <v>40</v>
      </c>
      <c r="K5359" t="s">
        <v>40</v>
      </c>
      <c r="R5359" t="s">
        <v>4753</v>
      </c>
      <c r="S5359" t="s">
        <v>4759</v>
      </c>
      <c r="T5359" t="s">
        <v>12322</v>
      </c>
      <c r="U5359">
        <v>22</v>
      </c>
      <c r="W5359" t="s">
        <v>4635</v>
      </c>
      <c r="X5359" t="s">
        <v>9383</v>
      </c>
    </row>
    <row r="5360" spans="1:24" x14ac:dyDescent="0.3">
      <c r="A5360">
        <v>5358</v>
      </c>
      <c r="B5360" s="7">
        <v>5299</v>
      </c>
      <c r="C5360" t="s">
        <v>12361</v>
      </c>
      <c r="D5360" s="7" t="s">
        <v>44</v>
      </c>
      <c r="E5360" t="s">
        <v>12362</v>
      </c>
      <c r="F5360" t="s">
        <v>40</v>
      </c>
      <c r="H5360" t="s">
        <v>40</v>
      </c>
      <c r="K5360" t="s">
        <v>40</v>
      </c>
      <c r="R5360" t="s">
        <v>4753</v>
      </c>
      <c r="S5360" t="s">
        <v>4759</v>
      </c>
      <c r="T5360" t="s">
        <v>12322</v>
      </c>
      <c r="U5360">
        <v>22</v>
      </c>
      <c r="W5360" t="s">
        <v>4638</v>
      </c>
      <c r="X5360" t="s">
        <v>9388</v>
      </c>
    </row>
    <row r="5361" spans="1:24" x14ac:dyDescent="0.3">
      <c r="A5361">
        <v>5359</v>
      </c>
      <c r="B5361" s="7">
        <v>5299</v>
      </c>
      <c r="C5361" t="s">
        <v>12363</v>
      </c>
      <c r="D5361" s="7" t="s">
        <v>44</v>
      </c>
      <c r="E5361" t="s">
        <v>12364</v>
      </c>
      <c r="F5361" t="s">
        <v>40</v>
      </c>
      <c r="H5361" t="s">
        <v>40</v>
      </c>
      <c r="K5361" t="s">
        <v>40</v>
      </c>
      <c r="R5361" t="s">
        <v>4753</v>
      </c>
      <c r="S5361" t="s">
        <v>4759</v>
      </c>
      <c r="T5361" t="s">
        <v>12322</v>
      </c>
      <c r="U5361">
        <v>22</v>
      </c>
      <c r="W5361" t="s">
        <v>4642</v>
      </c>
      <c r="X5361" t="s">
        <v>9393</v>
      </c>
    </row>
    <row r="5362" spans="1:24" x14ac:dyDescent="0.3">
      <c r="A5362">
        <v>5360</v>
      </c>
      <c r="B5362" s="7">
        <v>5299</v>
      </c>
      <c r="C5362" t="s">
        <v>12365</v>
      </c>
      <c r="D5362" s="7" t="s">
        <v>44</v>
      </c>
      <c r="E5362" t="s">
        <v>12366</v>
      </c>
      <c r="F5362" t="s">
        <v>40</v>
      </c>
      <c r="H5362" t="s">
        <v>40</v>
      </c>
      <c r="K5362" t="s">
        <v>40</v>
      </c>
      <c r="R5362" t="s">
        <v>4753</v>
      </c>
      <c r="S5362" t="s">
        <v>4759</v>
      </c>
      <c r="T5362" t="s">
        <v>12322</v>
      </c>
      <c r="U5362">
        <v>22</v>
      </c>
      <c r="W5362" t="s">
        <v>4645</v>
      </c>
      <c r="X5362" t="s">
        <v>9398</v>
      </c>
    </row>
    <row r="5363" spans="1:24" x14ac:dyDescent="0.3">
      <c r="A5363">
        <v>5361</v>
      </c>
      <c r="B5363" s="7">
        <v>5299</v>
      </c>
      <c r="C5363" t="s">
        <v>12367</v>
      </c>
      <c r="D5363" s="7" t="s">
        <v>44</v>
      </c>
      <c r="E5363" t="s">
        <v>12368</v>
      </c>
      <c r="F5363" t="s">
        <v>40</v>
      </c>
      <c r="H5363" t="s">
        <v>40</v>
      </c>
      <c r="K5363" t="s">
        <v>40</v>
      </c>
      <c r="R5363" t="s">
        <v>4753</v>
      </c>
      <c r="S5363" t="s">
        <v>4759</v>
      </c>
      <c r="T5363" t="s">
        <v>12322</v>
      </c>
      <c r="U5363">
        <v>22</v>
      </c>
      <c r="W5363" t="s">
        <v>4648</v>
      </c>
      <c r="X5363" t="s">
        <v>1145</v>
      </c>
    </row>
    <row r="5364" spans="1:24" x14ac:dyDescent="0.3">
      <c r="A5364">
        <v>5362</v>
      </c>
      <c r="B5364" s="7">
        <v>5299</v>
      </c>
      <c r="C5364" t="s">
        <v>12369</v>
      </c>
      <c r="D5364" s="7" t="s">
        <v>44</v>
      </c>
      <c r="E5364" t="s">
        <v>12364</v>
      </c>
      <c r="F5364" t="s">
        <v>40</v>
      </c>
      <c r="H5364" t="s">
        <v>40</v>
      </c>
      <c r="K5364" t="s">
        <v>40</v>
      </c>
      <c r="R5364" t="s">
        <v>4753</v>
      </c>
      <c r="S5364" t="s">
        <v>4759</v>
      </c>
      <c r="T5364" t="s">
        <v>12322</v>
      </c>
      <c r="U5364">
        <v>22</v>
      </c>
      <c r="W5364" t="s">
        <v>4651</v>
      </c>
      <c r="X5364" t="s">
        <v>9393</v>
      </c>
    </row>
    <row r="5365" spans="1:24" x14ac:dyDescent="0.3">
      <c r="A5365">
        <v>5363</v>
      </c>
      <c r="B5365" s="7">
        <v>5299</v>
      </c>
      <c r="C5365" t="s">
        <v>12370</v>
      </c>
      <c r="D5365" s="7" t="s">
        <v>44</v>
      </c>
      <c r="E5365" t="s">
        <v>12371</v>
      </c>
      <c r="F5365" t="s">
        <v>40</v>
      </c>
      <c r="H5365" t="s">
        <v>40</v>
      </c>
      <c r="K5365" t="s">
        <v>40</v>
      </c>
      <c r="R5365" t="s">
        <v>4753</v>
      </c>
      <c r="S5365" t="s">
        <v>4759</v>
      </c>
      <c r="T5365" t="s">
        <v>12322</v>
      </c>
      <c r="U5365">
        <v>22</v>
      </c>
      <c r="W5365" t="s">
        <v>4654</v>
      </c>
      <c r="X5365" t="s">
        <v>5880</v>
      </c>
    </row>
    <row r="5366" spans="1:24" x14ac:dyDescent="0.3">
      <c r="A5366">
        <v>5364</v>
      </c>
      <c r="B5366" s="7">
        <v>5299</v>
      </c>
      <c r="C5366" t="s">
        <v>12372</v>
      </c>
      <c r="D5366" s="7" t="s">
        <v>44</v>
      </c>
      <c r="E5366" t="s">
        <v>12373</v>
      </c>
      <c r="F5366" t="s">
        <v>40</v>
      </c>
      <c r="H5366" t="s">
        <v>40</v>
      </c>
      <c r="K5366" t="s">
        <v>40</v>
      </c>
      <c r="R5366" t="s">
        <v>4753</v>
      </c>
      <c r="S5366" t="s">
        <v>4759</v>
      </c>
      <c r="T5366" t="s">
        <v>12374</v>
      </c>
      <c r="U5366">
        <v>23</v>
      </c>
      <c r="W5366" t="s">
        <v>107</v>
      </c>
      <c r="X5366" t="s">
        <v>11013</v>
      </c>
    </row>
    <row r="5367" spans="1:24" x14ac:dyDescent="0.3">
      <c r="A5367">
        <v>5365</v>
      </c>
      <c r="B5367" s="7">
        <v>5299</v>
      </c>
      <c r="C5367" t="s">
        <v>12375</v>
      </c>
      <c r="D5367" s="7" t="s">
        <v>44</v>
      </c>
      <c r="E5367" t="s">
        <v>12376</v>
      </c>
      <c r="F5367" t="s">
        <v>40</v>
      </c>
      <c r="H5367" t="s">
        <v>40</v>
      </c>
      <c r="K5367" t="s">
        <v>40</v>
      </c>
      <c r="R5367" t="s">
        <v>4753</v>
      </c>
      <c r="S5367" t="s">
        <v>4759</v>
      </c>
      <c r="T5367" t="s">
        <v>12374</v>
      </c>
      <c r="U5367">
        <v>23</v>
      </c>
      <c r="W5367" t="s">
        <v>113</v>
      </c>
      <c r="X5367" t="s">
        <v>203</v>
      </c>
    </row>
    <row r="5368" spans="1:24" x14ac:dyDescent="0.3">
      <c r="A5368">
        <v>5366</v>
      </c>
      <c r="B5368" s="7">
        <v>5299</v>
      </c>
      <c r="C5368" t="s">
        <v>12377</v>
      </c>
      <c r="D5368" s="7" t="s">
        <v>44</v>
      </c>
      <c r="E5368" t="s">
        <v>12378</v>
      </c>
      <c r="F5368" t="s">
        <v>40</v>
      </c>
      <c r="H5368" t="s">
        <v>40</v>
      </c>
      <c r="K5368" t="s">
        <v>40</v>
      </c>
      <c r="R5368" t="s">
        <v>4753</v>
      </c>
      <c r="S5368" t="s">
        <v>4759</v>
      </c>
      <c r="T5368" t="s">
        <v>12374</v>
      </c>
      <c r="U5368">
        <v>23</v>
      </c>
      <c r="W5368" t="s">
        <v>119</v>
      </c>
      <c r="X5368" t="s">
        <v>247</v>
      </c>
    </row>
    <row r="5369" spans="1:24" x14ac:dyDescent="0.3">
      <c r="A5369">
        <v>5367</v>
      </c>
      <c r="B5369" s="7">
        <v>5299</v>
      </c>
      <c r="C5369" t="s">
        <v>12379</v>
      </c>
      <c r="D5369" s="7" t="s">
        <v>44</v>
      </c>
      <c r="E5369" t="s">
        <v>12380</v>
      </c>
      <c r="F5369" t="s">
        <v>40</v>
      </c>
      <c r="H5369" t="s">
        <v>40</v>
      </c>
      <c r="K5369" t="s">
        <v>40</v>
      </c>
      <c r="R5369" t="s">
        <v>4753</v>
      </c>
      <c r="S5369" t="s">
        <v>4759</v>
      </c>
      <c r="T5369" t="s">
        <v>12374</v>
      </c>
      <c r="U5369">
        <v>23</v>
      </c>
      <c r="W5369" t="s">
        <v>125</v>
      </c>
      <c r="X5369" t="s">
        <v>9307</v>
      </c>
    </row>
    <row r="5370" spans="1:24" x14ac:dyDescent="0.3">
      <c r="A5370">
        <v>5368</v>
      </c>
      <c r="B5370" s="7">
        <v>5299</v>
      </c>
      <c r="C5370" t="s">
        <v>12381</v>
      </c>
      <c r="D5370" s="7" t="s">
        <v>44</v>
      </c>
      <c r="E5370" t="s">
        <v>12382</v>
      </c>
      <c r="F5370" t="s">
        <v>40</v>
      </c>
      <c r="H5370" t="s">
        <v>40</v>
      </c>
      <c r="K5370" t="s">
        <v>40</v>
      </c>
      <c r="R5370" t="s">
        <v>4753</v>
      </c>
      <c r="S5370" t="s">
        <v>4759</v>
      </c>
      <c r="T5370" t="s">
        <v>12374</v>
      </c>
      <c r="U5370">
        <v>23</v>
      </c>
      <c r="W5370" t="s">
        <v>131</v>
      </c>
      <c r="X5370" t="s">
        <v>9312</v>
      </c>
    </row>
    <row r="5371" spans="1:24" x14ac:dyDescent="0.3">
      <c r="A5371">
        <v>5369</v>
      </c>
      <c r="B5371" s="7">
        <v>5299</v>
      </c>
      <c r="C5371" t="s">
        <v>12383</v>
      </c>
      <c r="D5371" s="7" t="s">
        <v>44</v>
      </c>
      <c r="E5371" t="s">
        <v>12384</v>
      </c>
      <c r="F5371" t="s">
        <v>40</v>
      </c>
      <c r="H5371" t="s">
        <v>40</v>
      </c>
      <c r="K5371" t="s">
        <v>40</v>
      </c>
      <c r="R5371" t="s">
        <v>4753</v>
      </c>
      <c r="S5371" t="s">
        <v>4759</v>
      </c>
      <c r="T5371" t="s">
        <v>12374</v>
      </c>
      <c r="U5371">
        <v>23</v>
      </c>
      <c r="W5371" t="s">
        <v>137</v>
      </c>
      <c r="X5371" t="s">
        <v>9317</v>
      </c>
    </row>
    <row r="5372" spans="1:24" x14ac:dyDescent="0.3">
      <c r="A5372">
        <v>5370</v>
      </c>
      <c r="B5372" s="7">
        <v>5299</v>
      </c>
      <c r="C5372" t="s">
        <v>12385</v>
      </c>
      <c r="D5372" s="7" t="s">
        <v>44</v>
      </c>
      <c r="E5372" t="s">
        <v>12386</v>
      </c>
      <c r="F5372" t="s">
        <v>40</v>
      </c>
      <c r="H5372" t="s">
        <v>40</v>
      </c>
      <c r="K5372" t="s">
        <v>40</v>
      </c>
      <c r="R5372" t="s">
        <v>4753</v>
      </c>
      <c r="S5372" t="s">
        <v>4759</v>
      </c>
      <c r="T5372" t="s">
        <v>12374</v>
      </c>
      <c r="U5372">
        <v>23</v>
      </c>
      <c r="W5372" t="s">
        <v>143</v>
      </c>
      <c r="X5372" t="s">
        <v>9322</v>
      </c>
    </row>
    <row r="5373" spans="1:24" x14ac:dyDescent="0.3">
      <c r="A5373">
        <v>5371</v>
      </c>
      <c r="B5373" s="7">
        <v>5299</v>
      </c>
      <c r="C5373" t="s">
        <v>12387</v>
      </c>
      <c r="D5373" s="7" t="s">
        <v>44</v>
      </c>
      <c r="E5373" t="s">
        <v>12388</v>
      </c>
      <c r="F5373" t="s">
        <v>40</v>
      </c>
      <c r="H5373" t="s">
        <v>40</v>
      </c>
      <c r="K5373" t="s">
        <v>40</v>
      </c>
      <c r="R5373" t="s">
        <v>4753</v>
      </c>
      <c r="S5373" t="s">
        <v>4759</v>
      </c>
      <c r="T5373" t="s">
        <v>12374</v>
      </c>
      <c r="U5373">
        <v>23</v>
      </c>
      <c r="W5373" t="s">
        <v>149</v>
      </c>
      <c r="X5373" t="s">
        <v>9327</v>
      </c>
    </row>
    <row r="5374" spans="1:24" x14ac:dyDescent="0.3">
      <c r="A5374">
        <v>5372</v>
      </c>
      <c r="B5374" s="7">
        <v>5299</v>
      </c>
      <c r="C5374" t="s">
        <v>12389</v>
      </c>
      <c r="D5374" s="7" t="s">
        <v>44</v>
      </c>
      <c r="E5374" t="s">
        <v>12390</v>
      </c>
      <c r="F5374" t="s">
        <v>40</v>
      </c>
      <c r="H5374" t="s">
        <v>40</v>
      </c>
      <c r="K5374" t="s">
        <v>40</v>
      </c>
      <c r="R5374" t="s">
        <v>4753</v>
      </c>
      <c r="S5374" t="s">
        <v>4759</v>
      </c>
      <c r="T5374" t="s">
        <v>12374</v>
      </c>
      <c r="U5374">
        <v>23</v>
      </c>
      <c r="W5374" t="s">
        <v>155</v>
      </c>
      <c r="X5374" t="s">
        <v>469</v>
      </c>
    </row>
    <row r="5375" spans="1:24" x14ac:dyDescent="0.3">
      <c r="A5375">
        <v>5373</v>
      </c>
      <c r="B5375" s="7">
        <v>5299</v>
      </c>
      <c r="C5375" t="s">
        <v>12391</v>
      </c>
      <c r="D5375" s="7" t="s">
        <v>44</v>
      </c>
      <c r="E5375" t="s">
        <v>12392</v>
      </c>
      <c r="F5375" t="s">
        <v>40</v>
      </c>
      <c r="H5375" t="s">
        <v>40</v>
      </c>
      <c r="K5375" t="s">
        <v>40</v>
      </c>
      <c r="R5375" t="s">
        <v>4753</v>
      </c>
      <c r="S5375" t="s">
        <v>4759</v>
      </c>
      <c r="T5375" t="s">
        <v>12374</v>
      </c>
      <c r="U5375">
        <v>23</v>
      </c>
      <c r="W5375" t="s">
        <v>161</v>
      </c>
      <c r="X5375" t="s">
        <v>5170</v>
      </c>
    </row>
    <row r="5376" spans="1:24" x14ac:dyDescent="0.3">
      <c r="A5376">
        <v>5374</v>
      </c>
      <c r="B5376" s="7">
        <v>5299</v>
      </c>
      <c r="C5376" t="s">
        <v>12393</v>
      </c>
      <c r="D5376" s="7" t="s">
        <v>44</v>
      </c>
      <c r="E5376" t="s">
        <v>12394</v>
      </c>
      <c r="F5376" t="s">
        <v>40</v>
      </c>
      <c r="H5376" t="s">
        <v>40</v>
      </c>
      <c r="K5376" t="s">
        <v>40</v>
      </c>
      <c r="R5376" t="s">
        <v>4753</v>
      </c>
      <c r="S5376" t="s">
        <v>4759</v>
      </c>
      <c r="T5376" t="s">
        <v>12374</v>
      </c>
      <c r="U5376">
        <v>23</v>
      </c>
      <c r="W5376" t="s">
        <v>167</v>
      </c>
      <c r="X5376" t="s">
        <v>11140</v>
      </c>
    </row>
    <row r="5377" spans="1:24" x14ac:dyDescent="0.3">
      <c r="A5377">
        <v>5375</v>
      </c>
      <c r="B5377" s="7">
        <v>5299</v>
      </c>
      <c r="C5377" t="s">
        <v>12395</v>
      </c>
      <c r="D5377" s="7" t="s">
        <v>44</v>
      </c>
      <c r="E5377" t="s">
        <v>12396</v>
      </c>
      <c r="F5377" t="s">
        <v>40</v>
      </c>
      <c r="H5377" t="s">
        <v>40</v>
      </c>
      <c r="K5377" t="s">
        <v>40</v>
      </c>
      <c r="R5377" t="s">
        <v>4753</v>
      </c>
      <c r="S5377" t="s">
        <v>4759</v>
      </c>
      <c r="T5377" t="s">
        <v>12374</v>
      </c>
      <c r="U5377">
        <v>23</v>
      </c>
      <c r="W5377" t="s">
        <v>173</v>
      </c>
      <c r="X5377" t="s">
        <v>11143</v>
      </c>
    </row>
    <row r="5378" spans="1:24" x14ac:dyDescent="0.3">
      <c r="A5378">
        <v>5376</v>
      </c>
      <c r="B5378" s="7">
        <v>5299</v>
      </c>
      <c r="C5378" t="s">
        <v>12397</v>
      </c>
      <c r="D5378" s="7" t="s">
        <v>44</v>
      </c>
      <c r="E5378" t="s">
        <v>12398</v>
      </c>
      <c r="F5378" t="s">
        <v>40</v>
      </c>
      <c r="H5378" t="s">
        <v>40</v>
      </c>
      <c r="K5378" t="s">
        <v>40</v>
      </c>
      <c r="R5378" t="s">
        <v>4753</v>
      </c>
      <c r="S5378" t="s">
        <v>4759</v>
      </c>
      <c r="T5378" t="s">
        <v>12374</v>
      </c>
      <c r="U5378">
        <v>23</v>
      </c>
      <c r="W5378" t="s">
        <v>179</v>
      </c>
      <c r="X5378" t="s">
        <v>11146</v>
      </c>
    </row>
    <row r="5379" spans="1:24" x14ac:dyDescent="0.3">
      <c r="A5379">
        <v>5377</v>
      </c>
      <c r="B5379" s="7">
        <v>5299</v>
      </c>
      <c r="C5379" t="s">
        <v>12399</v>
      </c>
      <c r="D5379" s="7" t="s">
        <v>44</v>
      </c>
      <c r="E5379" t="s">
        <v>12400</v>
      </c>
      <c r="F5379" t="s">
        <v>40</v>
      </c>
      <c r="H5379" t="s">
        <v>40</v>
      </c>
      <c r="K5379" t="s">
        <v>40</v>
      </c>
      <c r="R5379" t="s">
        <v>4753</v>
      </c>
      <c r="S5379" t="s">
        <v>4759</v>
      </c>
      <c r="T5379" t="s">
        <v>12374</v>
      </c>
      <c r="U5379">
        <v>23</v>
      </c>
      <c r="W5379" t="s">
        <v>185</v>
      </c>
      <c r="X5379" t="s">
        <v>11149</v>
      </c>
    </row>
    <row r="5380" spans="1:24" x14ac:dyDescent="0.3">
      <c r="A5380">
        <v>5378</v>
      </c>
      <c r="B5380" s="7">
        <v>5299</v>
      </c>
      <c r="C5380" t="s">
        <v>12401</v>
      </c>
      <c r="D5380" s="7" t="s">
        <v>44</v>
      </c>
      <c r="E5380" t="s">
        <v>12402</v>
      </c>
      <c r="F5380" t="s">
        <v>40</v>
      </c>
      <c r="H5380" t="s">
        <v>40</v>
      </c>
      <c r="K5380" t="s">
        <v>40</v>
      </c>
      <c r="R5380" t="s">
        <v>4753</v>
      </c>
      <c r="S5380" t="s">
        <v>4759</v>
      </c>
      <c r="T5380" t="s">
        <v>12374</v>
      </c>
      <c r="U5380">
        <v>23</v>
      </c>
      <c r="W5380" t="s">
        <v>191</v>
      </c>
      <c r="X5380" t="s">
        <v>11152</v>
      </c>
    </row>
    <row r="5381" spans="1:24" x14ac:dyDescent="0.3">
      <c r="A5381">
        <v>5379</v>
      </c>
      <c r="B5381" s="7">
        <v>5299</v>
      </c>
      <c r="C5381" t="s">
        <v>12403</v>
      </c>
      <c r="D5381" s="7" t="s">
        <v>44</v>
      </c>
      <c r="E5381" t="s">
        <v>12404</v>
      </c>
      <c r="F5381" t="s">
        <v>40</v>
      </c>
      <c r="H5381" t="s">
        <v>40</v>
      </c>
      <c r="K5381" t="s">
        <v>40</v>
      </c>
      <c r="R5381" t="s">
        <v>4753</v>
      </c>
      <c r="S5381" t="s">
        <v>4759</v>
      </c>
      <c r="T5381" t="s">
        <v>12374</v>
      </c>
      <c r="U5381">
        <v>23</v>
      </c>
      <c r="W5381" t="s">
        <v>197</v>
      </c>
      <c r="X5381" t="s">
        <v>11155</v>
      </c>
    </row>
    <row r="5382" spans="1:24" x14ac:dyDescent="0.3">
      <c r="A5382">
        <v>5380</v>
      </c>
      <c r="B5382" s="7">
        <v>5299</v>
      </c>
      <c r="C5382" t="s">
        <v>12405</v>
      </c>
      <c r="D5382" s="7" t="s">
        <v>44</v>
      </c>
      <c r="E5382" t="s">
        <v>12406</v>
      </c>
      <c r="F5382" t="s">
        <v>40</v>
      </c>
      <c r="H5382" t="s">
        <v>40</v>
      </c>
      <c r="K5382" t="s">
        <v>40</v>
      </c>
      <c r="R5382" t="s">
        <v>4753</v>
      </c>
      <c r="S5382" t="s">
        <v>4759</v>
      </c>
      <c r="T5382" t="s">
        <v>12374</v>
      </c>
      <c r="U5382">
        <v>23</v>
      </c>
      <c r="W5382" t="s">
        <v>4623</v>
      </c>
      <c r="X5382" t="s">
        <v>807</v>
      </c>
    </row>
    <row r="5383" spans="1:24" x14ac:dyDescent="0.3">
      <c r="A5383">
        <v>5381</v>
      </c>
      <c r="B5383" s="7">
        <v>5299</v>
      </c>
      <c r="C5383" t="s">
        <v>12407</v>
      </c>
      <c r="D5383" s="7" t="s">
        <v>44</v>
      </c>
      <c r="E5383" t="s">
        <v>12408</v>
      </c>
      <c r="F5383" t="s">
        <v>40</v>
      </c>
      <c r="H5383" t="s">
        <v>40</v>
      </c>
      <c r="K5383" t="s">
        <v>40</v>
      </c>
      <c r="R5383" t="s">
        <v>4753</v>
      </c>
      <c r="S5383" t="s">
        <v>4759</v>
      </c>
      <c r="T5383" t="s">
        <v>12374</v>
      </c>
      <c r="U5383">
        <v>23</v>
      </c>
      <c r="W5383" t="s">
        <v>4627</v>
      </c>
      <c r="X5383" t="s">
        <v>9374</v>
      </c>
    </row>
    <row r="5384" spans="1:24" x14ac:dyDescent="0.3">
      <c r="A5384">
        <v>5382</v>
      </c>
      <c r="B5384" s="7">
        <v>5299</v>
      </c>
      <c r="C5384" t="s">
        <v>12409</v>
      </c>
      <c r="D5384" s="7" t="s">
        <v>44</v>
      </c>
      <c r="E5384" t="s">
        <v>12410</v>
      </c>
      <c r="F5384" t="s">
        <v>40</v>
      </c>
      <c r="H5384" t="s">
        <v>40</v>
      </c>
      <c r="K5384" t="s">
        <v>40</v>
      </c>
      <c r="R5384" t="s">
        <v>4753</v>
      </c>
      <c r="S5384" t="s">
        <v>4759</v>
      </c>
      <c r="T5384" t="s">
        <v>12374</v>
      </c>
      <c r="U5384">
        <v>23</v>
      </c>
      <c r="W5384" t="s">
        <v>4632</v>
      </c>
      <c r="X5384" t="s">
        <v>895</v>
      </c>
    </row>
    <row r="5385" spans="1:24" x14ac:dyDescent="0.3">
      <c r="A5385">
        <v>5383</v>
      </c>
      <c r="B5385" s="7">
        <v>5299</v>
      </c>
      <c r="C5385" t="s">
        <v>12411</v>
      </c>
      <c r="D5385" s="7" t="s">
        <v>44</v>
      </c>
      <c r="E5385" t="s">
        <v>12412</v>
      </c>
      <c r="F5385" t="s">
        <v>40</v>
      </c>
      <c r="H5385" t="s">
        <v>40</v>
      </c>
      <c r="K5385" t="s">
        <v>40</v>
      </c>
      <c r="R5385" t="s">
        <v>4753</v>
      </c>
      <c r="S5385" t="s">
        <v>4759</v>
      </c>
      <c r="T5385" t="s">
        <v>12374</v>
      </c>
      <c r="U5385">
        <v>23</v>
      </c>
      <c r="W5385" t="s">
        <v>4635</v>
      </c>
      <c r="X5385" t="s">
        <v>9383</v>
      </c>
    </row>
    <row r="5386" spans="1:24" x14ac:dyDescent="0.3">
      <c r="A5386">
        <v>5384</v>
      </c>
      <c r="B5386" s="7">
        <v>5299</v>
      </c>
      <c r="C5386" t="s">
        <v>12413</v>
      </c>
      <c r="D5386" s="7" t="s">
        <v>44</v>
      </c>
      <c r="E5386" t="s">
        <v>12414</v>
      </c>
      <c r="F5386" t="s">
        <v>40</v>
      </c>
      <c r="H5386" t="s">
        <v>40</v>
      </c>
      <c r="K5386" t="s">
        <v>40</v>
      </c>
      <c r="R5386" t="s">
        <v>4753</v>
      </c>
      <c r="S5386" t="s">
        <v>4759</v>
      </c>
      <c r="T5386" t="s">
        <v>12374</v>
      </c>
      <c r="U5386">
        <v>23</v>
      </c>
      <c r="W5386" t="s">
        <v>4638</v>
      </c>
      <c r="X5386" t="s">
        <v>9388</v>
      </c>
    </row>
    <row r="5387" spans="1:24" x14ac:dyDescent="0.3">
      <c r="A5387">
        <v>5385</v>
      </c>
      <c r="B5387" s="7">
        <v>5299</v>
      </c>
      <c r="C5387" t="s">
        <v>12415</v>
      </c>
      <c r="D5387" s="7" t="s">
        <v>44</v>
      </c>
      <c r="E5387" t="s">
        <v>12416</v>
      </c>
      <c r="F5387" t="s">
        <v>40</v>
      </c>
      <c r="H5387" t="s">
        <v>40</v>
      </c>
      <c r="K5387" t="s">
        <v>40</v>
      </c>
      <c r="R5387" t="s">
        <v>4753</v>
      </c>
      <c r="S5387" t="s">
        <v>4759</v>
      </c>
      <c r="T5387" t="s">
        <v>12374</v>
      </c>
      <c r="U5387">
        <v>23</v>
      </c>
      <c r="W5387" t="s">
        <v>4642</v>
      </c>
      <c r="X5387" t="s">
        <v>9393</v>
      </c>
    </row>
    <row r="5388" spans="1:24" x14ac:dyDescent="0.3">
      <c r="A5388">
        <v>5386</v>
      </c>
      <c r="B5388" s="7">
        <v>5299</v>
      </c>
      <c r="C5388" t="s">
        <v>12417</v>
      </c>
      <c r="D5388" s="7" t="s">
        <v>44</v>
      </c>
      <c r="E5388" t="s">
        <v>12418</v>
      </c>
      <c r="F5388" t="s">
        <v>40</v>
      </c>
      <c r="H5388" t="s">
        <v>40</v>
      </c>
      <c r="K5388" t="s">
        <v>40</v>
      </c>
      <c r="R5388" t="s">
        <v>4753</v>
      </c>
      <c r="S5388" t="s">
        <v>4759</v>
      </c>
      <c r="T5388" t="s">
        <v>12374</v>
      </c>
      <c r="U5388">
        <v>23</v>
      </c>
      <c r="W5388" t="s">
        <v>4645</v>
      </c>
      <c r="X5388" t="s">
        <v>9398</v>
      </c>
    </row>
    <row r="5389" spans="1:24" x14ac:dyDescent="0.3">
      <c r="A5389">
        <v>5387</v>
      </c>
      <c r="B5389" s="7">
        <v>5299</v>
      </c>
      <c r="C5389" t="s">
        <v>12419</v>
      </c>
      <c r="D5389" s="7" t="s">
        <v>44</v>
      </c>
      <c r="E5389" t="s">
        <v>12420</v>
      </c>
      <c r="F5389" t="s">
        <v>40</v>
      </c>
      <c r="H5389" t="s">
        <v>40</v>
      </c>
      <c r="K5389" t="s">
        <v>40</v>
      </c>
      <c r="R5389" t="s">
        <v>4753</v>
      </c>
      <c r="S5389" t="s">
        <v>4759</v>
      </c>
      <c r="T5389" t="s">
        <v>12374</v>
      </c>
      <c r="U5389">
        <v>23</v>
      </c>
      <c r="W5389" t="s">
        <v>4648</v>
      </c>
      <c r="X5389" t="s">
        <v>1145</v>
      </c>
    </row>
    <row r="5390" spans="1:24" x14ac:dyDescent="0.3">
      <c r="A5390">
        <v>5388</v>
      </c>
      <c r="B5390" s="7">
        <v>5299</v>
      </c>
      <c r="C5390" t="s">
        <v>12421</v>
      </c>
      <c r="D5390" s="7" t="s">
        <v>44</v>
      </c>
      <c r="E5390" t="s">
        <v>12416</v>
      </c>
      <c r="F5390" t="s">
        <v>40</v>
      </c>
      <c r="H5390" t="s">
        <v>40</v>
      </c>
      <c r="K5390" t="s">
        <v>40</v>
      </c>
      <c r="R5390" t="s">
        <v>4753</v>
      </c>
      <c r="S5390" t="s">
        <v>4759</v>
      </c>
      <c r="T5390" t="s">
        <v>12374</v>
      </c>
      <c r="U5390">
        <v>23</v>
      </c>
      <c r="W5390" t="s">
        <v>4651</v>
      </c>
      <c r="X5390" t="s">
        <v>9393</v>
      </c>
    </row>
    <row r="5391" spans="1:24" x14ac:dyDescent="0.3">
      <c r="A5391">
        <v>5389</v>
      </c>
      <c r="B5391" s="7">
        <v>5299</v>
      </c>
      <c r="C5391" t="s">
        <v>12422</v>
      </c>
      <c r="D5391" s="7" t="s">
        <v>44</v>
      </c>
      <c r="E5391" t="s">
        <v>12423</v>
      </c>
      <c r="F5391" t="s">
        <v>40</v>
      </c>
      <c r="H5391" t="s">
        <v>40</v>
      </c>
      <c r="K5391" t="s">
        <v>40</v>
      </c>
      <c r="R5391" t="s">
        <v>4753</v>
      </c>
      <c r="S5391" t="s">
        <v>4759</v>
      </c>
      <c r="T5391" t="s">
        <v>12374</v>
      </c>
      <c r="U5391">
        <v>23</v>
      </c>
      <c r="W5391" t="s">
        <v>4654</v>
      </c>
      <c r="X5391" t="s">
        <v>5880</v>
      </c>
    </row>
    <row r="5392" spans="1:24" x14ac:dyDescent="0.3">
      <c r="A5392">
        <v>5390</v>
      </c>
      <c r="B5392" s="7">
        <v>5299</v>
      </c>
      <c r="C5392" t="s">
        <v>12424</v>
      </c>
      <c r="D5392" s="7" t="s">
        <v>44</v>
      </c>
      <c r="E5392" t="s">
        <v>12425</v>
      </c>
      <c r="F5392" t="s">
        <v>40</v>
      </c>
      <c r="H5392" t="s">
        <v>40</v>
      </c>
      <c r="K5392" t="s">
        <v>40</v>
      </c>
      <c r="R5392" t="s">
        <v>4753</v>
      </c>
      <c r="S5392" t="s">
        <v>4759</v>
      </c>
      <c r="T5392" t="s">
        <v>12426</v>
      </c>
      <c r="U5392">
        <v>24</v>
      </c>
      <c r="W5392" t="s">
        <v>107</v>
      </c>
      <c r="X5392" t="s">
        <v>11013</v>
      </c>
    </row>
    <row r="5393" spans="1:24" x14ac:dyDescent="0.3">
      <c r="A5393">
        <v>5391</v>
      </c>
      <c r="B5393" s="7">
        <v>5299</v>
      </c>
      <c r="C5393" t="s">
        <v>12427</v>
      </c>
      <c r="D5393" s="7" t="s">
        <v>44</v>
      </c>
      <c r="E5393" t="s">
        <v>12428</v>
      </c>
      <c r="F5393" t="s">
        <v>40</v>
      </c>
      <c r="H5393" t="s">
        <v>40</v>
      </c>
      <c r="K5393" t="s">
        <v>40</v>
      </c>
      <c r="R5393" t="s">
        <v>4753</v>
      </c>
      <c r="S5393" t="s">
        <v>4759</v>
      </c>
      <c r="T5393" t="s">
        <v>12426</v>
      </c>
      <c r="U5393">
        <v>24</v>
      </c>
      <c r="W5393" t="s">
        <v>113</v>
      </c>
      <c r="X5393" t="s">
        <v>203</v>
      </c>
    </row>
    <row r="5394" spans="1:24" x14ac:dyDescent="0.3">
      <c r="A5394">
        <v>5392</v>
      </c>
      <c r="B5394" s="7">
        <v>5299</v>
      </c>
      <c r="C5394" t="s">
        <v>12429</v>
      </c>
      <c r="D5394" s="7" t="s">
        <v>44</v>
      </c>
      <c r="E5394" t="s">
        <v>12430</v>
      </c>
      <c r="F5394" t="s">
        <v>40</v>
      </c>
      <c r="H5394" t="s">
        <v>40</v>
      </c>
      <c r="K5394" t="s">
        <v>40</v>
      </c>
      <c r="R5394" t="s">
        <v>4753</v>
      </c>
      <c r="S5394" t="s">
        <v>4759</v>
      </c>
      <c r="T5394" t="s">
        <v>12426</v>
      </c>
      <c r="U5394">
        <v>24</v>
      </c>
      <c r="W5394" t="s">
        <v>119</v>
      </c>
      <c r="X5394" t="s">
        <v>247</v>
      </c>
    </row>
    <row r="5395" spans="1:24" x14ac:dyDescent="0.3">
      <c r="A5395">
        <v>5393</v>
      </c>
      <c r="B5395" s="7">
        <v>5299</v>
      </c>
      <c r="C5395" t="s">
        <v>12431</v>
      </c>
      <c r="D5395" s="7" t="s">
        <v>44</v>
      </c>
      <c r="E5395" t="s">
        <v>12432</v>
      </c>
      <c r="F5395" t="s">
        <v>40</v>
      </c>
      <c r="H5395" t="s">
        <v>40</v>
      </c>
      <c r="K5395" t="s">
        <v>40</v>
      </c>
      <c r="R5395" t="s">
        <v>4753</v>
      </c>
      <c r="S5395" t="s">
        <v>4759</v>
      </c>
      <c r="T5395" t="s">
        <v>12426</v>
      </c>
      <c r="U5395">
        <v>24</v>
      </c>
      <c r="W5395" t="s">
        <v>125</v>
      </c>
      <c r="X5395" t="s">
        <v>9307</v>
      </c>
    </row>
    <row r="5396" spans="1:24" x14ac:dyDescent="0.3">
      <c r="A5396">
        <v>5394</v>
      </c>
      <c r="B5396" s="7">
        <v>5299</v>
      </c>
      <c r="C5396" t="s">
        <v>12433</v>
      </c>
      <c r="D5396" s="7" t="s">
        <v>44</v>
      </c>
      <c r="E5396" t="s">
        <v>12434</v>
      </c>
      <c r="F5396" t="s">
        <v>40</v>
      </c>
      <c r="H5396" t="s">
        <v>40</v>
      </c>
      <c r="K5396" t="s">
        <v>40</v>
      </c>
      <c r="R5396" t="s">
        <v>4753</v>
      </c>
      <c r="S5396" t="s">
        <v>4759</v>
      </c>
      <c r="T5396" t="s">
        <v>12426</v>
      </c>
      <c r="U5396">
        <v>24</v>
      </c>
      <c r="W5396" t="s">
        <v>131</v>
      </c>
      <c r="X5396" t="s">
        <v>9312</v>
      </c>
    </row>
    <row r="5397" spans="1:24" x14ac:dyDescent="0.3">
      <c r="A5397">
        <v>5395</v>
      </c>
      <c r="B5397" s="7">
        <v>5299</v>
      </c>
      <c r="C5397" t="s">
        <v>12435</v>
      </c>
      <c r="D5397" s="7" t="s">
        <v>44</v>
      </c>
      <c r="E5397" t="s">
        <v>12436</v>
      </c>
      <c r="F5397" t="s">
        <v>40</v>
      </c>
      <c r="H5397" t="s">
        <v>40</v>
      </c>
      <c r="K5397" t="s">
        <v>40</v>
      </c>
      <c r="R5397" t="s">
        <v>4753</v>
      </c>
      <c r="S5397" t="s">
        <v>4759</v>
      </c>
      <c r="T5397" t="s">
        <v>12426</v>
      </c>
      <c r="U5397">
        <v>24</v>
      </c>
      <c r="W5397" t="s">
        <v>137</v>
      </c>
      <c r="X5397" t="s">
        <v>9317</v>
      </c>
    </row>
    <row r="5398" spans="1:24" x14ac:dyDescent="0.3">
      <c r="A5398">
        <v>5396</v>
      </c>
      <c r="B5398" s="7">
        <v>5299</v>
      </c>
      <c r="C5398" t="s">
        <v>12437</v>
      </c>
      <c r="D5398" s="7" t="s">
        <v>44</v>
      </c>
      <c r="E5398" t="s">
        <v>12438</v>
      </c>
      <c r="F5398" t="s">
        <v>40</v>
      </c>
      <c r="H5398" t="s">
        <v>40</v>
      </c>
      <c r="K5398" t="s">
        <v>40</v>
      </c>
      <c r="R5398" t="s">
        <v>4753</v>
      </c>
      <c r="S5398" t="s">
        <v>4759</v>
      </c>
      <c r="T5398" t="s">
        <v>12426</v>
      </c>
      <c r="U5398">
        <v>24</v>
      </c>
      <c r="W5398" t="s">
        <v>143</v>
      </c>
      <c r="X5398" t="s">
        <v>9322</v>
      </c>
    </row>
    <row r="5399" spans="1:24" x14ac:dyDescent="0.3">
      <c r="A5399">
        <v>5397</v>
      </c>
      <c r="B5399" s="7">
        <v>5299</v>
      </c>
      <c r="C5399" t="s">
        <v>12439</v>
      </c>
      <c r="D5399" s="7" t="s">
        <v>44</v>
      </c>
      <c r="E5399" t="s">
        <v>12440</v>
      </c>
      <c r="F5399" t="s">
        <v>40</v>
      </c>
      <c r="H5399" t="s">
        <v>40</v>
      </c>
      <c r="K5399" t="s">
        <v>40</v>
      </c>
      <c r="R5399" t="s">
        <v>4753</v>
      </c>
      <c r="S5399" t="s">
        <v>4759</v>
      </c>
      <c r="T5399" t="s">
        <v>12426</v>
      </c>
      <c r="U5399">
        <v>24</v>
      </c>
      <c r="W5399" t="s">
        <v>149</v>
      </c>
      <c r="X5399" t="s">
        <v>9327</v>
      </c>
    </row>
    <row r="5400" spans="1:24" x14ac:dyDescent="0.3">
      <c r="A5400">
        <v>5398</v>
      </c>
      <c r="B5400" s="7">
        <v>5299</v>
      </c>
      <c r="C5400" t="s">
        <v>12441</v>
      </c>
      <c r="D5400" s="7" t="s">
        <v>44</v>
      </c>
      <c r="E5400" t="s">
        <v>12442</v>
      </c>
      <c r="F5400" t="s">
        <v>40</v>
      </c>
      <c r="H5400" t="s">
        <v>40</v>
      </c>
      <c r="K5400" t="s">
        <v>40</v>
      </c>
      <c r="R5400" t="s">
        <v>4753</v>
      </c>
      <c r="S5400" t="s">
        <v>4759</v>
      </c>
      <c r="T5400" t="s">
        <v>12426</v>
      </c>
      <c r="U5400">
        <v>24</v>
      </c>
      <c r="W5400" t="s">
        <v>155</v>
      </c>
      <c r="X5400" t="s">
        <v>469</v>
      </c>
    </row>
    <row r="5401" spans="1:24" x14ac:dyDescent="0.3">
      <c r="A5401">
        <v>5399</v>
      </c>
      <c r="B5401" s="7">
        <v>5299</v>
      </c>
      <c r="C5401" t="s">
        <v>12443</v>
      </c>
      <c r="D5401" s="7" t="s">
        <v>44</v>
      </c>
      <c r="E5401" t="s">
        <v>12444</v>
      </c>
      <c r="F5401" t="s">
        <v>40</v>
      </c>
      <c r="H5401" t="s">
        <v>40</v>
      </c>
      <c r="K5401" t="s">
        <v>40</v>
      </c>
      <c r="R5401" t="s">
        <v>4753</v>
      </c>
      <c r="S5401" t="s">
        <v>4759</v>
      </c>
      <c r="T5401" t="s">
        <v>12426</v>
      </c>
      <c r="U5401">
        <v>24</v>
      </c>
      <c r="W5401" t="s">
        <v>161</v>
      </c>
      <c r="X5401" t="s">
        <v>5170</v>
      </c>
    </row>
    <row r="5402" spans="1:24" x14ac:dyDescent="0.3">
      <c r="A5402">
        <v>5400</v>
      </c>
      <c r="B5402" s="7">
        <v>5299</v>
      </c>
      <c r="C5402" t="s">
        <v>12445</v>
      </c>
      <c r="D5402" s="7" t="s">
        <v>44</v>
      </c>
      <c r="E5402" t="s">
        <v>12446</v>
      </c>
      <c r="F5402" t="s">
        <v>40</v>
      </c>
      <c r="H5402" t="s">
        <v>40</v>
      </c>
      <c r="K5402" t="s">
        <v>40</v>
      </c>
      <c r="R5402" t="s">
        <v>4753</v>
      </c>
      <c r="S5402" t="s">
        <v>4759</v>
      </c>
      <c r="T5402" t="s">
        <v>12426</v>
      </c>
      <c r="U5402">
        <v>24</v>
      </c>
      <c r="W5402" t="s">
        <v>167</v>
      </c>
      <c r="X5402" t="s">
        <v>11140</v>
      </c>
    </row>
    <row r="5403" spans="1:24" x14ac:dyDescent="0.3">
      <c r="A5403">
        <v>5401</v>
      </c>
      <c r="B5403" s="7">
        <v>5299</v>
      </c>
      <c r="C5403" t="s">
        <v>12447</v>
      </c>
      <c r="D5403" s="7" t="s">
        <v>44</v>
      </c>
      <c r="E5403" t="s">
        <v>12448</v>
      </c>
      <c r="F5403" t="s">
        <v>40</v>
      </c>
      <c r="H5403" t="s">
        <v>40</v>
      </c>
      <c r="K5403" t="s">
        <v>40</v>
      </c>
      <c r="R5403" t="s">
        <v>4753</v>
      </c>
      <c r="S5403" t="s">
        <v>4759</v>
      </c>
      <c r="T5403" t="s">
        <v>12426</v>
      </c>
      <c r="U5403">
        <v>24</v>
      </c>
      <c r="W5403" t="s">
        <v>173</v>
      </c>
      <c r="X5403" t="s">
        <v>11143</v>
      </c>
    </row>
    <row r="5404" spans="1:24" x14ac:dyDescent="0.3">
      <c r="A5404">
        <v>5402</v>
      </c>
      <c r="B5404" s="7">
        <v>5299</v>
      </c>
      <c r="C5404" t="s">
        <v>12449</v>
      </c>
      <c r="D5404" s="7" t="s">
        <v>44</v>
      </c>
      <c r="E5404" t="s">
        <v>12450</v>
      </c>
      <c r="F5404" t="s">
        <v>40</v>
      </c>
      <c r="H5404" t="s">
        <v>40</v>
      </c>
      <c r="K5404" t="s">
        <v>40</v>
      </c>
      <c r="R5404" t="s">
        <v>4753</v>
      </c>
      <c r="S5404" t="s">
        <v>4759</v>
      </c>
      <c r="T5404" t="s">
        <v>12426</v>
      </c>
      <c r="U5404">
        <v>24</v>
      </c>
      <c r="W5404" t="s">
        <v>179</v>
      </c>
      <c r="X5404" t="s">
        <v>11146</v>
      </c>
    </row>
    <row r="5405" spans="1:24" x14ac:dyDescent="0.3">
      <c r="A5405">
        <v>5403</v>
      </c>
      <c r="B5405" s="7">
        <v>5299</v>
      </c>
      <c r="C5405" t="s">
        <v>12451</v>
      </c>
      <c r="D5405" s="7" t="s">
        <v>44</v>
      </c>
      <c r="E5405" t="s">
        <v>12452</v>
      </c>
      <c r="F5405" t="s">
        <v>40</v>
      </c>
      <c r="H5405" t="s">
        <v>40</v>
      </c>
      <c r="K5405" t="s">
        <v>40</v>
      </c>
      <c r="R5405" t="s">
        <v>4753</v>
      </c>
      <c r="S5405" t="s">
        <v>4759</v>
      </c>
      <c r="T5405" t="s">
        <v>12426</v>
      </c>
      <c r="U5405">
        <v>24</v>
      </c>
      <c r="W5405" t="s">
        <v>185</v>
      </c>
      <c r="X5405" t="s">
        <v>11149</v>
      </c>
    </row>
    <row r="5406" spans="1:24" x14ac:dyDescent="0.3">
      <c r="A5406">
        <v>5404</v>
      </c>
      <c r="B5406" s="7">
        <v>5299</v>
      </c>
      <c r="C5406" t="s">
        <v>12453</v>
      </c>
      <c r="D5406" s="7" t="s">
        <v>44</v>
      </c>
      <c r="E5406" t="s">
        <v>12454</v>
      </c>
      <c r="F5406" t="s">
        <v>40</v>
      </c>
      <c r="H5406" t="s">
        <v>40</v>
      </c>
      <c r="K5406" t="s">
        <v>40</v>
      </c>
      <c r="R5406" t="s">
        <v>4753</v>
      </c>
      <c r="S5406" t="s">
        <v>4759</v>
      </c>
      <c r="T5406" t="s">
        <v>12426</v>
      </c>
      <c r="U5406">
        <v>24</v>
      </c>
      <c r="W5406" t="s">
        <v>191</v>
      </c>
      <c r="X5406" t="s">
        <v>11152</v>
      </c>
    </row>
    <row r="5407" spans="1:24" x14ac:dyDescent="0.3">
      <c r="A5407">
        <v>5405</v>
      </c>
      <c r="B5407" s="7">
        <v>5299</v>
      </c>
      <c r="C5407" t="s">
        <v>12455</v>
      </c>
      <c r="D5407" s="7" t="s">
        <v>44</v>
      </c>
      <c r="E5407" t="s">
        <v>12456</v>
      </c>
      <c r="F5407" t="s">
        <v>40</v>
      </c>
      <c r="H5407" t="s">
        <v>40</v>
      </c>
      <c r="K5407" t="s">
        <v>40</v>
      </c>
      <c r="R5407" t="s">
        <v>4753</v>
      </c>
      <c r="S5407" t="s">
        <v>4759</v>
      </c>
      <c r="T5407" t="s">
        <v>12426</v>
      </c>
      <c r="U5407">
        <v>24</v>
      </c>
      <c r="W5407" t="s">
        <v>197</v>
      </c>
      <c r="X5407" t="s">
        <v>11155</v>
      </c>
    </row>
    <row r="5408" spans="1:24" x14ac:dyDescent="0.3">
      <c r="A5408">
        <v>5406</v>
      </c>
      <c r="B5408" s="7">
        <v>5299</v>
      </c>
      <c r="C5408" t="s">
        <v>12457</v>
      </c>
      <c r="D5408" s="7" t="s">
        <v>44</v>
      </c>
      <c r="E5408" t="s">
        <v>12458</v>
      </c>
      <c r="F5408" t="s">
        <v>40</v>
      </c>
      <c r="H5408" t="s">
        <v>40</v>
      </c>
      <c r="K5408" t="s">
        <v>40</v>
      </c>
      <c r="R5408" t="s">
        <v>4753</v>
      </c>
      <c r="S5408" t="s">
        <v>4759</v>
      </c>
      <c r="T5408" t="s">
        <v>12426</v>
      </c>
      <c r="U5408">
        <v>24</v>
      </c>
      <c r="W5408" t="s">
        <v>4623</v>
      </c>
      <c r="X5408" t="s">
        <v>807</v>
      </c>
    </row>
    <row r="5409" spans="1:24" x14ac:dyDescent="0.3">
      <c r="A5409">
        <v>5407</v>
      </c>
      <c r="B5409" s="7">
        <v>5299</v>
      </c>
      <c r="C5409" t="s">
        <v>12459</v>
      </c>
      <c r="D5409" s="7" t="s">
        <v>44</v>
      </c>
      <c r="E5409" t="s">
        <v>12460</v>
      </c>
      <c r="F5409" t="s">
        <v>40</v>
      </c>
      <c r="H5409" t="s">
        <v>40</v>
      </c>
      <c r="K5409" t="s">
        <v>40</v>
      </c>
      <c r="R5409" t="s">
        <v>4753</v>
      </c>
      <c r="S5409" t="s">
        <v>4759</v>
      </c>
      <c r="T5409" t="s">
        <v>12426</v>
      </c>
      <c r="U5409">
        <v>24</v>
      </c>
      <c r="W5409" t="s">
        <v>4627</v>
      </c>
      <c r="X5409" t="s">
        <v>9374</v>
      </c>
    </row>
    <row r="5410" spans="1:24" x14ac:dyDescent="0.3">
      <c r="A5410">
        <v>5408</v>
      </c>
      <c r="B5410" s="7">
        <v>5299</v>
      </c>
      <c r="C5410" t="s">
        <v>12461</v>
      </c>
      <c r="D5410" s="7" t="s">
        <v>44</v>
      </c>
      <c r="E5410" t="s">
        <v>12462</v>
      </c>
      <c r="F5410" t="s">
        <v>40</v>
      </c>
      <c r="H5410" t="s">
        <v>40</v>
      </c>
      <c r="K5410" t="s">
        <v>40</v>
      </c>
      <c r="R5410" t="s">
        <v>4753</v>
      </c>
      <c r="S5410" t="s">
        <v>4759</v>
      </c>
      <c r="T5410" t="s">
        <v>12426</v>
      </c>
      <c r="U5410">
        <v>24</v>
      </c>
      <c r="W5410" t="s">
        <v>4632</v>
      </c>
      <c r="X5410" t="s">
        <v>895</v>
      </c>
    </row>
    <row r="5411" spans="1:24" x14ac:dyDescent="0.3">
      <c r="A5411">
        <v>5409</v>
      </c>
      <c r="B5411" s="7">
        <v>5299</v>
      </c>
      <c r="C5411" t="s">
        <v>12463</v>
      </c>
      <c r="D5411" s="7" t="s">
        <v>44</v>
      </c>
      <c r="E5411" t="s">
        <v>12464</v>
      </c>
      <c r="F5411" t="s">
        <v>40</v>
      </c>
      <c r="H5411" t="s">
        <v>40</v>
      </c>
      <c r="K5411" t="s">
        <v>40</v>
      </c>
      <c r="R5411" t="s">
        <v>4753</v>
      </c>
      <c r="S5411" t="s">
        <v>4759</v>
      </c>
      <c r="T5411" t="s">
        <v>12426</v>
      </c>
      <c r="U5411">
        <v>24</v>
      </c>
      <c r="W5411" t="s">
        <v>4635</v>
      </c>
      <c r="X5411" t="s">
        <v>9383</v>
      </c>
    </row>
    <row r="5412" spans="1:24" x14ac:dyDescent="0.3">
      <c r="A5412">
        <v>5410</v>
      </c>
      <c r="B5412" s="7">
        <v>5299</v>
      </c>
      <c r="C5412" t="s">
        <v>12465</v>
      </c>
      <c r="D5412" s="7" t="s">
        <v>44</v>
      </c>
      <c r="E5412" t="s">
        <v>12466</v>
      </c>
      <c r="F5412" t="s">
        <v>40</v>
      </c>
      <c r="H5412" t="s">
        <v>40</v>
      </c>
      <c r="K5412" t="s">
        <v>40</v>
      </c>
      <c r="R5412" t="s">
        <v>4753</v>
      </c>
      <c r="S5412" t="s">
        <v>4759</v>
      </c>
      <c r="T5412" t="s">
        <v>12426</v>
      </c>
      <c r="U5412">
        <v>24</v>
      </c>
      <c r="W5412" t="s">
        <v>4638</v>
      </c>
      <c r="X5412" t="s">
        <v>9388</v>
      </c>
    </row>
    <row r="5413" spans="1:24" x14ac:dyDescent="0.3">
      <c r="A5413">
        <v>5411</v>
      </c>
      <c r="B5413" s="7">
        <v>5299</v>
      </c>
      <c r="C5413" t="s">
        <v>12467</v>
      </c>
      <c r="D5413" s="7" t="s">
        <v>44</v>
      </c>
      <c r="E5413" t="s">
        <v>12468</v>
      </c>
      <c r="F5413" t="s">
        <v>40</v>
      </c>
      <c r="H5413" t="s">
        <v>40</v>
      </c>
      <c r="K5413" t="s">
        <v>40</v>
      </c>
      <c r="R5413" t="s">
        <v>4753</v>
      </c>
      <c r="S5413" t="s">
        <v>4759</v>
      </c>
      <c r="T5413" t="s">
        <v>12426</v>
      </c>
      <c r="U5413">
        <v>24</v>
      </c>
      <c r="W5413" t="s">
        <v>4642</v>
      </c>
      <c r="X5413" t="s">
        <v>9393</v>
      </c>
    </row>
    <row r="5414" spans="1:24" x14ac:dyDescent="0.3">
      <c r="A5414">
        <v>5412</v>
      </c>
      <c r="B5414" s="7">
        <v>5299</v>
      </c>
      <c r="C5414" t="s">
        <v>12469</v>
      </c>
      <c r="D5414" s="7" t="s">
        <v>44</v>
      </c>
      <c r="E5414" t="s">
        <v>12470</v>
      </c>
      <c r="F5414" t="s">
        <v>40</v>
      </c>
      <c r="H5414" t="s">
        <v>40</v>
      </c>
      <c r="K5414" t="s">
        <v>40</v>
      </c>
      <c r="R5414" t="s">
        <v>4753</v>
      </c>
      <c r="S5414" t="s">
        <v>4759</v>
      </c>
      <c r="T5414" t="s">
        <v>12426</v>
      </c>
      <c r="U5414">
        <v>24</v>
      </c>
      <c r="W5414" t="s">
        <v>4645</v>
      </c>
      <c r="X5414" t="s">
        <v>9398</v>
      </c>
    </row>
    <row r="5415" spans="1:24" x14ac:dyDescent="0.3">
      <c r="A5415">
        <v>5413</v>
      </c>
      <c r="B5415" s="7">
        <v>5299</v>
      </c>
      <c r="C5415" t="s">
        <v>12471</v>
      </c>
      <c r="D5415" s="7" t="s">
        <v>44</v>
      </c>
      <c r="E5415" t="s">
        <v>12472</v>
      </c>
      <c r="F5415" t="s">
        <v>40</v>
      </c>
      <c r="H5415" t="s">
        <v>40</v>
      </c>
      <c r="K5415" t="s">
        <v>40</v>
      </c>
      <c r="R5415" t="s">
        <v>4753</v>
      </c>
      <c r="S5415" t="s">
        <v>4759</v>
      </c>
      <c r="T5415" t="s">
        <v>12426</v>
      </c>
      <c r="U5415">
        <v>24</v>
      </c>
      <c r="W5415" t="s">
        <v>4648</v>
      </c>
      <c r="X5415" t="s">
        <v>1145</v>
      </c>
    </row>
    <row r="5416" spans="1:24" x14ac:dyDescent="0.3">
      <c r="A5416">
        <v>5414</v>
      </c>
      <c r="B5416" s="7">
        <v>5299</v>
      </c>
      <c r="C5416" t="s">
        <v>12473</v>
      </c>
      <c r="D5416" s="7" t="s">
        <v>44</v>
      </c>
      <c r="E5416" t="s">
        <v>12468</v>
      </c>
      <c r="F5416" t="s">
        <v>40</v>
      </c>
      <c r="H5416" t="s">
        <v>40</v>
      </c>
      <c r="K5416" t="s">
        <v>40</v>
      </c>
      <c r="R5416" t="s">
        <v>4753</v>
      </c>
      <c r="S5416" t="s">
        <v>4759</v>
      </c>
      <c r="T5416" t="s">
        <v>12426</v>
      </c>
      <c r="U5416">
        <v>24</v>
      </c>
      <c r="W5416" t="s">
        <v>4651</v>
      </c>
      <c r="X5416" t="s">
        <v>9393</v>
      </c>
    </row>
    <row r="5417" spans="1:24" x14ac:dyDescent="0.3">
      <c r="A5417">
        <v>5415</v>
      </c>
      <c r="B5417" s="7">
        <v>5299</v>
      </c>
      <c r="C5417" t="s">
        <v>12474</v>
      </c>
      <c r="D5417" s="7" t="s">
        <v>44</v>
      </c>
      <c r="E5417" t="s">
        <v>12475</v>
      </c>
      <c r="F5417" t="s">
        <v>40</v>
      </c>
      <c r="H5417" t="s">
        <v>40</v>
      </c>
      <c r="K5417" t="s">
        <v>40</v>
      </c>
      <c r="R5417" t="s">
        <v>4753</v>
      </c>
      <c r="S5417" t="s">
        <v>4759</v>
      </c>
      <c r="T5417" t="s">
        <v>12426</v>
      </c>
      <c r="U5417">
        <v>24</v>
      </c>
      <c r="W5417" t="s">
        <v>4654</v>
      </c>
      <c r="X5417" t="s">
        <v>5880</v>
      </c>
    </row>
    <row r="5418" spans="1:24" x14ac:dyDescent="0.3">
      <c r="A5418">
        <v>5416</v>
      </c>
      <c r="B5418" s="7">
        <v>5299</v>
      </c>
      <c r="C5418" t="s">
        <v>12476</v>
      </c>
      <c r="D5418" s="7" t="s">
        <v>44</v>
      </c>
      <c r="E5418" t="s">
        <v>12477</v>
      </c>
      <c r="F5418" t="s">
        <v>40</v>
      </c>
      <c r="H5418" t="s">
        <v>40</v>
      </c>
      <c r="K5418" t="s">
        <v>40</v>
      </c>
      <c r="R5418" t="s">
        <v>4753</v>
      </c>
      <c r="S5418" t="s">
        <v>4759</v>
      </c>
      <c r="T5418" t="s">
        <v>12478</v>
      </c>
      <c r="U5418">
        <v>25</v>
      </c>
      <c r="W5418" t="s">
        <v>107</v>
      </c>
      <c r="X5418" t="s">
        <v>11013</v>
      </c>
    </row>
    <row r="5419" spans="1:24" x14ac:dyDescent="0.3">
      <c r="A5419">
        <v>5417</v>
      </c>
      <c r="B5419" s="7">
        <v>5299</v>
      </c>
      <c r="C5419" t="s">
        <v>12479</v>
      </c>
      <c r="D5419" s="7" t="s">
        <v>44</v>
      </c>
      <c r="E5419" t="s">
        <v>12480</v>
      </c>
      <c r="F5419" t="s">
        <v>40</v>
      </c>
      <c r="H5419" t="s">
        <v>40</v>
      </c>
      <c r="K5419" t="s">
        <v>40</v>
      </c>
      <c r="R5419" t="s">
        <v>4753</v>
      </c>
      <c r="S5419" t="s">
        <v>4759</v>
      </c>
      <c r="T5419" t="s">
        <v>12478</v>
      </c>
      <c r="U5419">
        <v>25</v>
      </c>
      <c r="W5419" t="s">
        <v>113</v>
      </c>
      <c r="X5419" t="s">
        <v>203</v>
      </c>
    </row>
    <row r="5420" spans="1:24" x14ac:dyDescent="0.3">
      <c r="A5420">
        <v>5418</v>
      </c>
      <c r="B5420" s="7">
        <v>5299</v>
      </c>
      <c r="C5420" t="s">
        <v>12481</v>
      </c>
      <c r="D5420" s="7" t="s">
        <v>44</v>
      </c>
      <c r="E5420" t="s">
        <v>12482</v>
      </c>
      <c r="F5420" t="s">
        <v>40</v>
      </c>
      <c r="H5420" t="s">
        <v>40</v>
      </c>
      <c r="K5420" t="s">
        <v>40</v>
      </c>
      <c r="R5420" t="s">
        <v>4753</v>
      </c>
      <c r="S5420" t="s">
        <v>4759</v>
      </c>
      <c r="T5420" t="s">
        <v>12478</v>
      </c>
      <c r="U5420">
        <v>25</v>
      </c>
      <c r="W5420" t="s">
        <v>119</v>
      </c>
      <c r="X5420" t="s">
        <v>247</v>
      </c>
    </row>
    <row r="5421" spans="1:24" x14ac:dyDescent="0.3">
      <c r="A5421">
        <v>5419</v>
      </c>
      <c r="B5421" s="7">
        <v>5299</v>
      </c>
      <c r="C5421" t="s">
        <v>12483</v>
      </c>
      <c r="D5421" s="7" t="s">
        <v>44</v>
      </c>
      <c r="E5421" t="s">
        <v>12484</v>
      </c>
      <c r="F5421" t="s">
        <v>40</v>
      </c>
      <c r="H5421" t="s">
        <v>40</v>
      </c>
      <c r="K5421" t="s">
        <v>40</v>
      </c>
      <c r="R5421" t="s">
        <v>4753</v>
      </c>
      <c r="S5421" t="s">
        <v>4759</v>
      </c>
      <c r="T5421" t="s">
        <v>12478</v>
      </c>
      <c r="U5421">
        <v>25</v>
      </c>
      <c r="W5421" t="s">
        <v>125</v>
      </c>
      <c r="X5421" t="s">
        <v>9307</v>
      </c>
    </row>
    <row r="5422" spans="1:24" x14ac:dyDescent="0.3">
      <c r="A5422">
        <v>5420</v>
      </c>
      <c r="B5422" s="7">
        <v>5299</v>
      </c>
      <c r="C5422" t="s">
        <v>12485</v>
      </c>
      <c r="D5422" s="7" t="s">
        <v>44</v>
      </c>
      <c r="E5422" t="s">
        <v>12486</v>
      </c>
      <c r="F5422" t="s">
        <v>40</v>
      </c>
      <c r="H5422" t="s">
        <v>40</v>
      </c>
      <c r="K5422" t="s">
        <v>40</v>
      </c>
      <c r="R5422" t="s">
        <v>4753</v>
      </c>
      <c r="S5422" t="s">
        <v>4759</v>
      </c>
      <c r="T5422" t="s">
        <v>12478</v>
      </c>
      <c r="U5422">
        <v>25</v>
      </c>
      <c r="W5422" t="s">
        <v>131</v>
      </c>
      <c r="X5422" t="s">
        <v>9312</v>
      </c>
    </row>
    <row r="5423" spans="1:24" x14ac:dyDescent="0.3">
      <c r="A5423">
        <v>5421</v>
      </c>
      <c r="B5423" s="7">
        <v>5299</v>
      </c>
      <c r="C5423" t="s">
        <v>12487</v>
      </c>
      <c r="D5423" s="7" t="s">
        <v>44</v>
      </c>
      <c r="E5423" t="s">
        <v>12488</v>
      </c>
      <c r="F5423" t="s">
        <v>40</v>
      </c>
      <c r="H5423" t="s">
        <v>40</v>
      </c>
      <c r="K5423" t="s">
        <v>40</v>
      </c>
      <c r="R5423" t="s">
        <v>4753</v>
      </c>
      <c r="S5423" t="s">
        <v>4759</v>
      </c>
      <c r="T5423" t="s">
        <v>12478</v>
      </c>
      <c r="U5423">
        <v>25</v>
      </c>
      <c r="W5423" t="s">
        <v>137</v>
      </c>
      <c r="X5423" t="s">
        <v>9317</v>
      </c>
    </row>
    <row r="5424" spans="1:24" x14ac:dyDescent="0.3">
      <c r="A5424">
        <v>5422</v>
      </c>
      <c r="B5424" s="7">
        <v>5299</v>
      </c>
      <c r="C5424" t="s">
        <v>12489</v>
      </c>
      <c r="D5424" s="7" t="s">
        <v>44</v>
      </c>
      <c r="E5424" t="s">
        <v>12490</v>
      </c>
      <c r="F5424" t="s">
        <v>40</v>
      </c>
      <c r="H5424" t="s">
        <v>40</v>
      </c>
      <c r="K5424" t="s">
        <v>40</v>
      </c>
      <c r="R5424" t="s">
        <v>4753</v>
      </c>
      <c r="S5424" t="s">
        <v>4759</v>
      </c>
      <c r="T5424" t="s">
        <v>12478</v>
      </c>
      <c r="U5424">
        <v>25</v>
      </c>
      <c r="W5424" t="s">
        <v>143</v>
      </c>
      <c r="X5424" t="s">
        <v>9322</v>
      </c>
    </row>
    <row r="5425" spans="1:24" x14ac:dyDescent="0.3">
      <c r="A5425">
        <v>5423</v>
      </c>
      <c r="B5425" s="7">
        <v>5299</v>
      </c>
      <c r="C5425" t="s">
        <v>12491</v>
      </c>
      <c r="D5425" s="7" t="s">
        <v>44</v>
      </c>
      <c r="E5425" t="s">
        <v>12492</v>
      </c>
      <c r="F5425" t="s">
        <v>40</v>
      </c>
      <c r="H5425" t="s">
        <v>40</v>
      </c>
      <c r="K5425" t="s">
        <v>40</v>
      </c>
      <c r="R5425" t="s">
        <v>4753</v>
      </c>
      <c r="S5425" t="s">
        <v>4759</v>
      </c>
      <c r="T5425" t="s">
        <v>12478</v>
      </c>
      <c r="U5425">
        <v>25</v>
      </c>
      <c r="W5425" t="s">
        <v>149</v>
      </c>
      <c r="X5425" t="s">
        <v>9327</v>
      </c>
    </row>
    <row r="5426" spans="1:24" x14ac:dyDescent="0.3">
      <c r="A5426">
        <v>5424</v>
      </c>
      <c r="B5426" s="7">
        <v>5299</v>
      </c>
      <c r="C5426" t="s">
        <v>12493</v>
      </c>
      <c r="D5426" s="7" t="s">
        <v>44</v>
      </c>
      <c r="E5426" t="s">
        <v>12494</v>
      </c>
      <c r="F5426" t="s">
        <v>40</v>
      </c>
      <c r="H5426" t="s">
        <v>40</v>
      </c>
      <c r="K5426" t="s">
        <v>40</v>
      </c>
      <c r="R5426" t="s">
        <v>4753</v>
      </c>
      <c r="S5426" t="s">
        <v>4759</v>
      </c>
      <c r="T5426" t="s">
        <v>12478</v>
      </c>
      <c r="U5426">
        <v>25</v>
      </c>
      <c r="W5426" t="s">
        <v>155</v>
      </c>
      <c r="X5426" t="s">
        <v>469</v>
      </c>
    </row>
    <row r="5427" spans="1:24" x14ac:dyDescent="0.3">
      <c r="A5427">
        <v>5425</v>
      </c>
      <c r="B5427" s="7">
        <v>5299</v>
      </c>
      <c r="C5427" t="s">
        <v>12495</v>
      </c>
      <c r="D5427" s="7" t="s">
        <v>44</v>
      </c>
      <c r="E5427" t="s">
        <v>12496</v>
      </c>
      <c r="F5427" t="s">
        <v>40</v>
      </c>
      <c r="H5427" t="s">
        <v>40</v>
      </c>
      <c r="K5427" t="s">
        <v>40</v>
      </c>
      <c r="R5427" t="s">
        <v>4753</v>
      </c>
      <c r="S5427" t="s">
        <v>4759</v>
      </c>
      <c r="T5427" t="s">
        <v>12478</v>
      </c>
      <c r="U5427">
        <v>25</v>
      </c>
      <c r="W5427" t="s">
        <v>161</v>
      </c>
      <c r="X5427" t="s">
        <v>5170</v>
      </c>
    </row>
    <row r="5428" spans="1:24" x14ac:dyDescent="0.3">
      <c r="A5428">
        <v>5426</v>
      </c>
      <c r="B5428" s="7">
        <v>5299</v>
      </c>
      <c r="C5428" t="s">
        <v>12497</v>
      </c>
      <c r="D5428" s="7" t="s">
        <v>44</v>
      </c>
      <c r="E5428" t="s">
        <v>12498</v>
      </c>
      <c r="F5428" t="s">
        <v>40</v>
      </c>
      <c r="H5428" t="s">
        <v>40</v>
      </c>
      <c r="K5428" t="s">
        <v>40</v>
      </c>
      <c r="R5428" t="s">
        <v>4753</v>
      </c>
      <c r="S5428" t="s">
        <v>4759</v>
      </c>
      <c r="T5428" t="s">
        <v>12478</v>
      </c>
      <c r="U5428">
        <v>25</v>
      </c>
      <c r="W5428" t="s">
        <v>167</v>
      </c>
      <c r="X5428" t="s">
        <v>11140</v>
      </c>
    </row>
    <row r="5429" spans="1:24" x14ac:dyDescent="0.3">
      <c r="A5429">
        <v>5427</v>
      </c>
      <c r="B5429" s="7">
        <v>5299</v>
      </c>
      <c r="C5429" t="s">
        <v>12499</v>
      </c>
      <c r="D5429" s="7" t="s">
        <v>44</v>
      </c>
      <c r="E5429" t="s">
        <v>12500</v>
      </c>
      <c r="F5429" t="s">
        <v>40</v>
      </c>
      <c r="H5429" t="s">
        <v>40</v>
      </c>
      <c r="K5429" t="s">
        <v>40</v>
      </c>
      <c r="R5429" t="s">
        <v>4753</v>
      </c>
      <c r="S5429" t="s">
        <v>4759</v>
      </c>
      <c r="T5429" t="s">
        <v>12478</v>
      </c>
      <c r="U5429">
        <v>25</v>
      </c>
      <c r="W5429" t="s">
        <v>173</v>
      </c>
      <c r="X5429" t="s">
        <v>11143</v>
      </c>
    </row>
    <row r="5430" spans="1:24" x14ac:dyDescent="0.3">
      <c r="A5430">
        <v>5428</v>
      </c>
      <c r="B5430" s="7">
        <v>5299</v>
      </c>
      <c r="C5430" t="s">
        <v>12501</v>
      </c>
      <c r="D5430" s="7" t="s">
        <v>44</v>
      </c>
      <c r="E5430" t="s">
        <v>12502</v>
      </c>
      <c r="F5430" t="s">
        <v>40</v>
      </c>
      <c r="H5430" t="s">
        <v>40</v>
      </c>
      <c r="K5430" t="s">
        <v>40</v>
      </c>
      <c r="R5430" t="s">
        <v>4753</v>
      </c>
      <c r="S5430" t="s">
        <v>4759</v>
      </c>
      <c r="T5430" t="s">
        <v>12478</v>
      </c>
      <c r="U5430">
        <v>25</v>
      </c>
      <c r="W5430" t="s">
        <v>179</v>
      </c>
      <c r="X5430" t="s">
        <v>11146</v>
      </c>
    </row>
    <row r="5431" spans="1:24" x14ac:dyDescent="0.3">
      <c r="A5431">
        <v>5429</v>
      </c>
      <c r="B5431" s="7">
        <v>5299</v>
      </c>
      <c r="C5431" t="s">
        <v>12503</v>
      </c>
      <c r="D5431" s="7" t="s">
        <v>44</v>
      </c>
      <c r="E5431" t="s">
        <v>12504</v>
      </c>
      <c r="F5431" t="s">
        <v>40</v>
      </c>
      <c r="H5431" t="s">
        <v>40</v>
      </c>
      <c r="K5431" t="s">
        <v>40</v>
      </c>
      <c r="R5431" t="s">
        <v>4753</v>
      </c>
      <c r="S5431" t="s">
        <v>4759</v>
      </c>
      <c r="T5431" t="s">
        <v>12478</v>
      </c>
      <c r="U5431">
        <v>25</v>
      </c>
      <c r="W5431" t="s">
        <v>185</v>
      </c>
      <c r="X5431" t="s">
        <v>11149</v>
      </c>
    </row>
    <row r="5432" spans="1:24" x14ac:dyDescent="0.3">
      <c r="A5432">
        <v>5430</v>
      </c>
      <c r="B5432" s="7">
        <v>5299</v>
      </c>
      <c r="C5432" t="s">
        <v>12505</v>
      </c>
      <c r="D5432" s="7" t="s">
        <v>44</v>
      </c>
      <c r="E5432" t="s">
        <v>12506</v>
      </c>
      <c r="F5432" t="s">
        <v>40</v>
      </c>
      <c r="H5432" t="s">
        <v>40</v>
      </c>
      <c r="K5432" t="s">
        <v>40</v>
      </c>
      <c r="R5432" t="s">
        <v>4753</v>
      </c>
      <c r="S5432" t="s">
        <v>4759</v>
      </c>
      <c r="T5432" t="s">
        <v>12478</v>
      </c>
      <c r="U5432">
        <v>25</v>
      </c>
      <c r="W5432" t="s">
        <v>191</v>
      </c>
      <c r="X5432" t="s">
        <v>11152</v>
      </c>
    </row>
    <row r="5433" spans="1:24" x14ac:dyDescent="0.3">
      <c r="A5433">
        <v>5431</v>
      </c>
      <c r="B5433" s="7">
        <v>5299</v>
      </c>
      <c r="C5433" t="s">
        <v>12507</v>
      </c>
      <c r="D5433" s="7" t="s">
        <v>44</v>
      </c>
      <c r="E5433" t="s">
        <v>12508</v>
      </c>
      <c r="F5433" t="s">
        <v>40</v>
      </c>
      <c r="H5433" t="s">
        <v>40</v>
      </c>
      <c r="K5433" t="s">
        <v>40</v>
      </c>
      <c r="R5433" t="s">
        <v>4753</v>
      </c>
      <c r="S5433" t="s">
        <v>4759</v>
      </c>
      <c r="T5433" t="s">
        <v>12478</v>
      </c>
      <c r="U5433">
        <v>25</v>
      </c>
      <c r="W5433" t="s">
        <v>197</v>
      </c>
      <c r="X5433" t="s">
        <v>11155</v>
      </c>
    </row>
    <row r="5434" spans="1:24" x14ac:dyDescent="0.3">
      <c r="A5434">
        <v>5432</v>
      </c>
      <c r="B5434" s="7">
        <v>5299</v>
      </c>
      <c r="C5434" t="s">
        <v>12509</v>
      </c>
      <c r="D5434" s="7" t="s">
        <v>44</v>
      </c>
      <c r="E5434" t="s">
        <v>12510</v>
      </c>
      <c r="F5434" t="s">
        <v>40</v>
      </c>
      <c r="H5434" t="s">
        <v>40</v>
      </c>
      <c r="K5434" t="s">
        <v>40</v>
      </c>
      <c r="R5434" t="s">
        <v>4753</v>
      </c>
      <c r="S5434" t="s">
        <v>4759</v>
      </c>
      <c r="T5434" t="s">
        <v>12478</v>
      </c>
      <c r="U5434">
        <v>25</v>
      </c>
      <c r="W5434" t="s">
        <v>4623</v>
      </c>
      <c r="X5434" t="s">
        <v>807</v>
      </c>
    </row>
    <row r="5435" spans="1:24" x14ac:dyDescent="0.3">
      <c r="A5435">
        <v>5433</v>
      </c>
      <c r="B5435" s="7">
        <v>5299</v>
      </c>
      <c r="C5435" t="s">
        <v>12511</v>
      </c>
      <c r="D5435" s="7" t="s">
        <v>44</v>
      </c>
      <c r="E5435" t="s">
        <v>12512</v>
      </c>
      <c r="F5435" t="s">
        <v>40</v>
      </c>
      <c r="H5435" t="s">
        <v>40</v>
      </c>
      <c r="K5435" t="s">
        <v>40</v>
      </c>
      <c r="R5435" t="s">
        <v>4753</v>
      </c>
      <c r="S5435" t="s">
        <v>4759</v>
      </c>
      <c r="T5435" t="s">
        <v>12478</v>
      </c>
      <c r="U5435">
        <v>25</v>
      </c>
      <c r="W5435" t="s">
        <v>4627</v>
      </c>
      <c r="X5435" t="s">
        <v>9374</v>
      </c>
    </row>
    <row r="5436" spans="1:24" x14ac:dyDescent="0.3">
      <c r="A5436">
        <v>5434</v>
      </c>
      <c r="B5436" s="7">
        <v>5299</v>
      </c>
      <c r="C5436" t="s">
        <v>12513</v>
      </c>
      <c r="D5436" s="7" t="s">
        <v>44</v>
      </c>
      <c r="E5436" t="s">
        <v>12514</v>
      </c>
      <c r="F5436" t="s">
        <v>40</v>
      </c>
      <c r="H5436" t="s">
        <v>40</v>
      </c>
      <c r="K5436" t="s">
        <v>40</v>
      </c>
      <c r="R5436" t="s">
        <v>4753</v>
      </c>
      <c r="S5436" t="s">
        <v>4759</v>
      </c>
      <c r="T5436" t="s">
        <v>12478</v>
      </c>
      <c r="U5436">
        <v>25</v>
      </c>
      <c r="W5436" t="s">
        <v>4632</v>
      </c>
      <c r="X5436" t="s">
        <v>895</v>
      </c>
    </row>
    <row r="5437" spans="1:24" x14ac:dyDescent="0.3">
      <c r="A5437">
        <v>5435</v>
      </c>
      <c r="B5437" s="7">
        <v>5299</v>
      </c>
      <c r="C5437" t="s">
        <v>12515</v>
      </c>
      <c r="D5437" s="7" t="s">
        <v>44</v>
      </c>
      <c r="E5437" t="s">
        <v>12516</v>
      </c>
      <c r="F5437" t="s">
        <v>40</v>
      </c>
      <c r="H5437" t="s">
        <v>40</v>
      </c>
      <c r="K5437" t="s">
        <v>40</v>
      </c>
      <c r="R5437" t="s">
        <v>4753</v>
      </c>
      <c r="S5437" t="s">
        <v>4759</v>
      </c>
      <c r="T5437" t="s">
        <v>12478</v>
      </c>
      <c r="U5437">
        <v>25</v>
      </c>
      <c r="W5437" t="s">
        <v>4635</v>
      </c>
      <c r="X5437" t="s">
        <v>9383</v>
      </c>
    </row>
    <row r="5438" spans="1:24" x14ac:dyDescent="0.3">
      <c r="A5438">
        <v>5436</v>
      </c>
      <c r="B5438" s="7">
        <v>5299</v>
      </c>
      <c r="C5438" t="s">
        <v>12517</v>
      </c>
      <c r="D5438" s="7" t="s">
        <v>44</v>
      </c>
      <c r="E5438" t="s">
        <v>12518</v>
      </c>
      <c r="F5438" t="s">
        <v>40</v>
      </c>
      <c r="H5438" t="s">
        <v>40</v>
      </c>
      <c r="K5438" t="s">
        <v>40</v>
      </c>
      <c r="R5438" t="s">
        <v>4753</v>
      </c>
      <c r="S5438" t="s">
        <v>4759</v>
      </c>
      <c r="T5438" t="s">
        <v>12478</v>
      </c>
      <c r="U5438">
        <v>25</v>
      </c>
      <c r="W5438" t="s">
        <v>4638</v>
      </c>
      <c r="X5438" t="s">
        <v>9388</v>
      </c>
    </row>
    <row r="5439" spans="1:24" x14ac:dyDescent="0.3">
      <c r="A5439">
        <v>5437</v>
      </c>
      <c r="B5439" s="7">
        <v>5299</v>
      </c>
      <c r="C5439" t="s">
        <v>12519</v>
      </c>
      <c r="D5439" s="7" t="s">
        <v>44</v>
      </c>
      <c r="E5439" t="s">
        <v>12520</v>
      </c>
      <c r="F5439" t="s">
        <v>40</v>
      </c>
      <c r="H5439" t="s">
        <v>40</v>
      </c>
      <c r="K5439" t="s">
        <v>40</v>
      </c>
      <c r="R5439" t="s">
        <v>4753</v>
      </c>
      <c r="S5439" t="s">
        <v>4759</v>
      </c>
      <c r="T5439" t="s">
        <v>12478</v>
      </c>
      <c r="U5439">
        <v>25</v>
      </c>
      <c r="W5439" t="s">
        <v>4642</v>
      </c>
      <c r="X5439" t="s">
        <v>9393</v>
      </c>
    </row>
    <row r="5440" spans="1:24" x14ac:dyDescent="0.3">
      <c r="A5440">
        <v>5438</v>
      </c>
      <c r="B5440" s="7">
        <v>5299</v>
      </c>
      <c r="C5440" t="s">
        <v>12521</v>
      </c>
      <c r="D5440" s="7" t="s">
        <v>44</v>
      </c>
      <c r="E5440" t="s">
        <v>12522</v>
      </c>
      <c r="F5440" t="s">
        <v>40</v>
      </c>
      <c r="H5440" t="s">
        <v>40</v>
      </c>
      <c r="K5440" t="s">
        <v>40</v>
      </c>
      <c r="R5440" t="s">
        <v>4753</v>
      </c>
      <c r="S5440" t="s">
        <v>4759</v>
      </c>
      <c r="T5440" t="s">
        <v>12478</v>
      </c>
      <c r="U5440">
        <v>25</v>
      </c>
      <c r="W5440" t="s">
        <v>4645</v>
      </c>
      <c r="X5440" t="s">
        <v>9398</v>
      </c>
    </row>
    <row r="5441" spans="1:24" x14ac:dyDescent="0.3">
      <c r="A5441">
        <v>5439</v>
      </c>
      <c r="B5441" s="7">
        <v>5299</v>
      </c>
      <c r="C5441" t="s">
        <v>12523</v>
      </c>
      <c r="D5441" s="7" t="s">
        <v>44</v>
      </c>
      <c r="E5441" t="s">
        <v>12524</v>
      </c>
      <c r="F5441" t="s">
        <v>40</v>
      </c>
      <c r="H5441" t="s">
        <v>40</v>
      </c>
      <c r="K5441" t="s">
        <v>40</v>
      </c>
      <c r="R5441" t="s">
        <v>4753</v>
      </c>
      <c r="S5441" t="s">
        <v>4759</v>
      </c>
      <c r="T5441" t="s">
        <v>12478</v>
      </c>
      <c r="U5441">
        <v>25</v>
      </c>
      <c r="W5441" t="s">
        <v>4648</v>
      </c>
      <c r="X5441" t="s">
        <v>1145</v>
      </c>
    </row>
    <row r="5442" spans="1:24" x14ac:dyDescent="0.3">
      <c r="A5442">
        <v>5440</v>
      </c>
      <c r="B5442" s="7">
        <v>5299</v>
      </c>
      <c r="C5442" t="s">
        <v>12525</v>
      </c>
      <c r="D5442" s="7" t="s">
        <v>44</v>
      </c>
      <c r="E5442" t="s">
        <v>12520</v>
      </c>
      <c r="F5442" t="s">
        <v>40</v>
      </c>
      <c r="H5442" t="s">
        <v>40</v>
      </c>
      <c r="K5442" t="s">
        <v>40</v>
      </c>
      <c r="R5442" t="s">
        <v>4753</v>
      </c>
      <c r="S5442" t="s">
        <v>4759</v>
      </c>
      <c r="T5442" t="s">
        <v>12478</v>
      </c>
      <c r="U5442">
        <v>25</v>
      </c>
      <c r="W5442" t="s">
        <v>4651</v>
      </c>
      <c r="X5442" t="s">
        <v>9393</v>
      </c>
    </row>
    <row r="5443" spans="1:24" x14ac:dyDescent="0.3">
      <c r="A5443">
        <v>5441</v>
      </c>
      <c r="B5443" s="7">
        <v>5299</v>
      </c>
      <c r="C5443" t="s">
        <v>12526</v>
      </c>
      <c r="D5443" s="7" t="s">
        <v>44</v>
      </c>
      <c r="E5443" t="s">
        <v>12527</v>
      </c>
      <c r="F5443" t="s">
        <v>40</v>
      </c>
      <c r="H5443" t="s">
        <v>40</v>
      </c>
      <c r="K5443" t="s">
        <v>40</v>
      </c>
      <c r="R5443" t="s">
        <v>4753</v>
      </c>
      <c r="S5443" t="s">
        <v>4759</v>
      </c>
      <c r="T5443" t="s">
        <v>12478</v>
      </c>
      <c r="U5443">
        <v>25</v>
      </c>
      <c r="W5443" t="s">
        <v>4654</v>
      </c>
      <c r="X5443" t="s">
        <v>5880</v>
      </c>
    </row>
    <row r="5444" spans="1:24" x14ac:dyDescent="0.3">
      <c r="A5444">
        <v>5442</v>
      </c>
      <c r="B5444" s="7">
        <v>5299</v>
      </c>
      <c r="C5444" t="s">
        <v>12528</v>
      </c>
      <c r="D5444" s="7" t="s">
        <v>44</v>
      </c>
      <c r="E5444" t="s">
        <v>12529</v>
      </c>
      <c r="F5444" t="s">
        <v>40</v>
      </c>
      <c r="H5444" t="s">
        <v>40</v>
      </c>
      <c r="K5444" t="s">
        <v>40</v>
      </c>
      <c r="R5444" t="s">
        <v>4753</v>
      </c>
      <c r="S5444" t="s">
        <v>4759</v>
      </c>
      <c r="T5444" t="s">
        <v>12530</v>
      </c>
      <c r="U5444" t="s">
        <v>10953</v>
      </c>
      <c r="W5444" t="s">
        <v>107</v>
      </c>
      <c r="X5444" t="s">
        <v>11013</v>
      </c>
    </row>
    <row r="5445" spans="1:24" x14ac:dyDescent="0.3">
      <c r="A5445">
        <v>5443</v>
      </c>
      <c r="B5445" s="7">
        <v>5299</v>
      </c>
      <c r="C5445" t="s">
        <v>12531</v>
      </c>
      <c r="D5445" s="7" t="s">
        <v>44</v>
      </c>
      <c r="E5445" t="s">
        <v>12532</v>
      </c>
      <c r="F5445" t="s">
        <v>40</v>
      </c>
      <c r="H5445" t="s">
        <v>40</v>
      </c>
      <c r="K5445" t="s">
        <v>40</v>
      </c>
      <c r="R5445" t="s">
        <v>4753</v>
      </c>
      <c r="S5445" t="s">
        <v>4759</v>
      </c>
      <c r="T5445" t="s">
        <v>12530</v>
      </c>
      <c r="U5445" t="s">
        <v>10953</v>
      </c>
      <c r="W5445" t="s">
        <v>113</v>
      </c>
      <c r="X5445" t="s">
        <v>203</v>
      </c>
    </row>
    <row r="5446" spans="1:24" x14ac:dyDescent="0.3">
      <c r="A5446">
        <v>5444</v>
      </c>
      <c r="B5446" s="7">
        <v>5299</v>
      </c>
      <c r="C5446" t="s">
        <v>12533</v>
      </c>
      <c r="D5446" s="7" t="s">
        <v>44</v>
      </c>
      <c r="E5446" t="s">
        <v>12534</v>
      </c>
      <c r="F5446" t="s">
        <v>40</v>
      </c>
      <c r="H5446" t="s">
        <v>40</v>
      </c>
      <c r="K5446" t="s">
        <v>40</v>
      </c>
      <c r="R5446" t="s">
        <v>4753</v>
      </c>
      <c r="S5446" t="s">
        <v>4759</v>
      </c>
      <c r="T5446" t="s">
        <v>12530</v>
      </c>
      <c r="U5446" t="s">
        <v>10953</v>
      </c>
      <c r="W5446" t="s">
        <v>119</v>
      </c>
      <c r="X5446" t="s">
        <v>247</v>
      </c>
    </row>
    <row r="5447" spans="1:24" x14ac:dyDescent="0.3">
      <c r="A5447">
        <v>5445</v>
      </c>
      <c r="B5447" s="7">
        <v>5299</v>
      </c>
      <c r="C5447" t="s">
        <v>12535</v>
      </c>
      <c r="D5447" s="7" t="s">
        <v>44</v>
      </c>
      <c r="E5447" t="s">
        <v>12536</v>
      </c>
      <c r="F5447" t="s">
        <v>40</v>
      </c>
      <c r="H5447" t="s">
        <v>40</v>
      </c>
      <c r="K5447" t="s">
        <v>40</v>
      </c>
      <c r="R5447" t="s">
        <v>4753</v>
      </c>
      <c r="S5447" t="s">
        <v>4759</v>
      </c>
      <c r="T5447" t="s">
        <v>12530</v>
      </c>
      <c r="U5447" t="s">
        <v>10953</v>
      </c>
      <c r="W5447" t="s">
        <v>125</v>
      </c>
      <c r="X5447" t="s">
        <v>9307</v>
      </c>
    </row>
    <row r="5448" spans="1:24" x14ac:dyDescent="0.3">
      <c r="A5448">
        <v>5446</v>
      </c>
      <c r="B5448" s="7">
        <v>5299</v>
      </c>
      <c r="C5448" t="s">
        <v>12537</v>
      </c>
      <c r="D5448" s="7" t="s">
        <v>44</v>
      </c>
      <c r="E5448" t="s">
        <v>12538</v>
      </c>
      <c r="F5448" t="s">
        <v>40</v>
      </c>
      <c r="H5448" t="s">
        <v>40</v>
      </c>
      <c r="K5448" t="s">
        <v>40</v>
      </c>
      <c r="R5448" t="s">
        <v>4753</v>
      </c>
      <c r="S5448" t="s">
        <v>4759</v>
      </c>
      <c r="T5448" t="s">
        <v>12530</v>
      </c>
      <c r="U5448" t="s">
        <v>10953</v>
      </c>
      <c r="W5448" t="s">
        <v>131</v>
      </c>
      <c r="X5448" t="s">
        <v>9312</v>
      </c>
    </row>
    <row r="5449" spans="1:24" x14ac:dyDescent="0.3">
      <c r="A5449">
        <v>5447</v>
      </c>
      <c r="B5449" s="7">
        <v>5299</v>
      </c>
      <c r="C5449" t="s">
        <v>12539</v>
      </c>
      <c r="D5449" s="7" t="s">
        <v>44</v>
      </c>
      <c r="E5449" t="s">
        <v>12540</v>
      </c>
      <c r="F5449" t="s">
        <v>40</v>
      </c>
      <c r="H5449" t="s">
        <v>40</v>
      </c>
      <c r="K5449" t="s">
        <v>40</v>
      </c>
      <c r="R5449" t="s">
        <v>4753</v>
      </c>
      <c r="S5449" t="s">
        <v>4759</v>
      </c>
      <c r="T5449" t="s">
        <v>12530</v>
      </c>
      <c r="U5449" t="s">
        <v>10953</v>
      </c>
      <c r="W5449" t="s">
        <v>137</v>
      </c>
      <c r="X5449" t="s">
        <v>9317</v>
      </c>
    </row>
    <row r="5450" spans="1:24" x14ac:dyDescent="0.3">
      <c r="A5450">
        <v>5448</v>
      </c>
      <c r="B5450" s="7">
        <v>5299</v>
      </c>
      <c r="C5450" t="s">
        <v>12541</v>
      </c>
      <c r="D5450" s="7" t="s">
        <v>44</v>
      </c>
      <c r="E5450" t="s">
        <v>12542</v>
      </c>
      <c r="F5450" t="s">
        <v>40</v>
      </c>
      <c r="H5450" t="s">
        <v>40</v>
      </c>
      <c r="K5450" t="s">
        <v>40</v>
      </c>
      <c r="R5450" t="s">
        <v>4753</v>
      </c>
      <c r="S5450" t="s">
        <v>4759</v>
      </c>
      <c r="T5450" t="s">
        <v>12530</v>
      </c>
      <c r="U5450" t="s">
        <v>10953</v>
      </c>
      <c r="W5450" t="s">
        <v>143</v>
      </c>
      <c r="X5450" t="s">
        <v>9322</v>
      </c>
    </row>
    <row r="5451" spans="1:24" x14ac:dyDescent="0.3">
      <c r="A5451">
        <v>5449</v>
      </c>
      <c r="B5451" s="7">
        <v>5299</v>
      </c>
      <c r="C5451" t="s">
        <v>12543</v>
      </c>
      <c r="D5451" s="7" t="s">
        <v>44</v>
      </c>
      <c r="E5451" t="s">
        <v>12544</v>
      </c>
      <c r="F5451" t="s">
        <v>40</v>
      </c>
      <c r="H5451" t="s">
        <v>40</v>
      </c>
      <c r="K5451" t="s">
        <v>40</v>
      </c>
      <c r="R5451" t="s">
        <v>4753</v>
      </c>
      <c r="S5451" t="s">
        <v>4759</v>
      </c>
      <c r="T5451" t="s">
        <v>12530</v>
      </c>
      <c r="U5451" t="s">
        <v>10953</v>
      </c>
      <c r="W5451" t="s">
        <v>149</v>
      </c>
      <c r="X5451" t="s">
        <v>9327</v>
      </c>
    </row>
    <row r="5452" spans="1:24" x14ac:dyDescent="0.3">
      <c r="A5452">
        <v>5450</v>
      </c>
      <c r="B5452" s="7">
        <v>5299</v>
      </c>
      <c r="C5452" t="s">
        <v>12545</v>
      </c>
      <c r="D5452" s="7" t="s">
        <v>44</v>
      </c>
      <c r="E5452" t="s">
        <v>12546</v>
      </c>
      <c r="F5452" t="s">
        <v>40</v>
      </c>
      <c r="H5452" t="s">
        <v>40</v>
      </c>
      <c r="K5452" t="s">
        <v>40</v>
      </c>
      <c r="R5452" t="s">
        <v>4753</v>
      </c>
      <c r="S5452" t="s">
        <v>4759</v>
      </c>
      <c r="T5452" t="s">
        <v>12530</v>
      </c>
      <c r="U5452" t="s">
        <v>10953</v>
      </c>
      <c r="W5452" t="s">
        <v>155</v>
      </c>
      <c r="X5452" t="s">
        <v>469</v>
      </c>
    </row>
    <row r="5453" spans="1:24" x14ac:dyDescent="0.3">
      <c r="A5453">
        <v>5451</v>
      </c>
      <c r="B5453" s="7">
        <v>5299</v>
      </c>
      <c r="C5453" t="s">
        <v>12547</v>
      </c>
      <c r="D5453" s="7" t="s">
        <v>44</v>
      </c>
      <c r="E5453" t="s">
        <v>12548</v>
      </c>
      <c r="F5453" t="s">
        <v>40</v>
      </c>
      <c r="H5453" t="s">
        <v>40</v>
      </c>
      <c r="K5453" t="s">
        <v>40</v>
      </c>
      <c r="R5453" t="s">
        <v>4753</v>
      </c>
      <c r="S5453" t="s">
        <v>4759</v>
      </c>
      <c r="T5453" t="s">
        <v>12530</v>
      </c>
      <c r="U5453" t="s">
        <v>10953</v>
      </c>
      <c r="W5453" t="s">
        <v>161</v>
      </c>
      <c r="X5453" t="s">
        <v>5170</v>
      </c>
    </row>
    <row r="5454" spans="1:24" x14ac:dyDescent="0.3">
      <c r="A5454">
        <v>5452</v>
      </c>
      <c r="B5454" s="7">
        <v>5299</v>
      </c>
      <c r="C5454" t="s">
        <v>12549</v>
      </c>
      <c r="D5454" s="7" t="s">
        <v>44</v>
      </c>
      <c r="E5454" t="s">
        <v>12550</v>
      </c>
      <c r="F5454" t="s">
        <v>40</v>
      </c>
      <c r="H5454" t="s">
        <v>40</v>
      </c>
      <c r="K5454" t="s">
        <v>40</v>
      </c>
      <c r="R5454" t="s">
        <v>4753</v>
      </c>
      <c r="S5454" t="s">
        <v>4759</v>
      </c>
      <c r="T5454" t="s">
        <v>12530</v>
      </c>
      <c r="U5454" t="s">
        <v>10953</v>
      </c>
      <c r="W5454" t="s">
        <v>167</v>
      </c>
      <c r="X5454" t="s">
        <v>11140</v>
      </c>
    </row>
    <row r="5455" spans="1:24" x14ac:dyDescent="0.3">
      <c r="A5455">
        <v>5453</v>
      </c>
      <c r="B5455" s="7">
        <v>5299</v>
      </c>
      <c r="C5455" t="s">
        <v>12551</v>
      </c>
      <c r="D5455" s="7" t="s">
        <v>44</v>
      </c>
      <c r="E5455" t="s">
        <v>12552</v>
      </c>
      <c r="F5455" t="s">
        <v>40</v>
      </c>
      <c r="H5455" t="s">
        <v>40</v>
      </c>
      <c r="K5455" t="s">
        <v>40</v>
      </c>
      <c r="R5455" t="s">
        <v>4753</v>
      </c>
      <c r="S5455" t="s">
        <v>4759</v>
      </c>
      <c r="T5455" t="s">
        <v>12530</v>
      </c>
      <c r="U5455" t="s">
        <v>10953</v>
      </c>
      <c r="W5455" t="s">
        <v>173</v>
      </c>
      <c r="X5455" t="s">
        <v>11143</v>
      </c>
    </row>
    <row r="5456" spans="1:24" x14ac:dyDescent="0.3">
      <c r="A5456">
        <v>5454</v>
      </c>
      <c r="B5456" s="7">
        <v>5299</v>
      </c>
      <c r="C5456" t="s">
        <v>12553</v>
      </c>
      <c r="D5456" s="7" t="s">
        <v>44</v>
      </c>
      <c r="E5456" t="s">
        <v>12554</v>
      </c>
      <c r="F5456" t="s">
        <v>40</v>
      </c>
      <c r="H5456" t="s">
        <v>40</v>
      </c>
      <c r="K5456" t="s">
        <v>40</v>
      </c>
      <c r="R5456" t="s">
        <v>4753</v>
      </c>
      <c r="S5456" t="s">
        <v>4759</v>
      </c>
      <c r="T5456" t="s">
        <v>12530</v>
      </c>
      <c r="U5456" t="s">
        <v>10953</v>
      </c>
      <c r="W5456" t="s">
        <v>179</v>
      </c>
      <c r="X5456" t="s">
        <v>11146</v>
      </c>
    </row>
    <row r="5457" spans="1:24" x14ac:dyDescent="0.3">
      <c r="A5457">
        <v>5455</v>
      </c>
      <c r="B5457" s="7">
        <v>5299</v>
      </c>
      <c r="C5457" t="s">
        <v>12555</v>
      </c>
      <c r="D5457" s="7" t="s">
        <v>44</v>
      </c>
      <c r="E5457" t="s">
        <v>12556</v>
      </c>
      <c r="F5457" t="s">
        <v>40</v>
      </c>
      <c r="H5457" t="s">
        <v>40</v>
      </c>
      <c r="K5457" t="s">
        <v>40</v>
      </c>
      <c r="R5457" t="s">
        <v>4753</v>
      </c>
      <c r="S5457" t="s">
        <v>4759</v>
      </c>
      <c r="T5457" t="s">
        <v>12530</v>
      </c>
      <c r="U5457" t="s">
        <v>10953</v>
      </c>
      <c r="W5457" t="s">
        <v>185</v>
      </c>
      <c r="X5457" t="s">
        <v>11149</v>
      </c>
    </row>
    <row r="5458" spans="1:24" x14ac:dyDescent="0.3">
      <c r="A5458">
        <v>5456</v>
      </c>
      <c r="B5458" s="7">
        <v>5299</v>
      </c>
      <c r="C5458" t="s">
        <v>12557</v>
      </c>
      <c r="D5458" s="7" t="s">
        <v>44</v>
      </c>
      <c r="E5458" t="s">
        <v>12558</v>
      </c>
      <c r="F5458" t="s">
        <v>40</v>
      </c>
      <c r="H5458" t="s">
        <v>40</v>
      </c>
      <c r="K5458" t="s">
        <v>40</v>
      </c>
      <c r="R5458" t="s">
        <v>4753</v>
      </c>
      <c r="S5458" t="s">
        <v>4759</v>
      </c>
      <c r="T5458" t="s">
        <v>12530</v>
      </c>
      <c r="U5458" t="s">
        <v>10953</v>
      </c>
      <c r="W5458" t="s">
        <v>191</v>
      </c>
      <c r="X5458" t="s">
        <v>11152</v>
      </c>
    </row>
    <row r="5459" spans="1:24" x14ac:dyDescent="0.3">
      <c r="A5459">
        <v>5457</v>
      </c>
      <c r="B5459" s="7">
        <v>5299</v>
      </c>
      <c r="C5459" t="s">
        <v>12559</v>
      </c>
      <c r="D5459" s="7" t="s">
        <v>44</v>
      </c>
      <c r="E5459" t="s">
        <v>12560</v>
      </c>
      <c r="F5459" t="s">
        <v>40</v>
      </c>
      <c r="H5459" t="s">
        <v>40</v>
      </c>
      <c r="K5459" t="s">
        <v>40</v>
      </c>
      <c r="R5459" t="s">
        <v>4753</v>
      </c>
      <c r="S5459" t="s">
        <v>4759</v>
      </c>
      <c r="T5459" t="s">
        <v>12530</v>
      </c>
      <c r="U5459" t="s">
        <v>10953</v>
      </c>
      <c r="W5459" t="s">
        <v>197</v>
      </c>
      <c r="X5459" t="s">
        <v>11155</v>
      </c>
    </row>
    <row r="5460" spans="1:24" x14ac:dyDescent="0.3">
      <c r="A5460">
        <v>5458</v>
      </c>
      <c r="B5460" s="7">
        <v>5299</v>
      </c>
      <c r="C5460" t="s">
        <v>12561</v>
      </c>
      <c r="D5460" s="7" t="s">
        <v>44</v>
      </c>
      <c r="E5460" t="s">
        <v>12562</v>
      </c>
      <c r="F5460" t="s">
        <v>40</v>
      </c>
      <c r="H5460" t="s">
        <v>40</v>
      </c>
      <c r="K5460" t="s">
        <v>40</v>
      </c>
      <c r="R5460" t="s">
        <v>4753</v>
      </c>
      <c r="S5460" t="s">
        <v>4759</v>
      </c>
      <c r="T5460" t="s">
        <v>12530</v>
      </c>
      <c r="U5460" t="s">
        <v>10953</v>
      </c>
      <c r="W5460" t="s">
        <v>4623</v>
      </c>
      <c r="X5460" t="s">
        <v>807</v>
      </c>
    </row>
    <row r="5461" spans="1:24" x14ac:dyDescent="0.3">
      <c r="A5461">
        <v>5459</v>
      </c>
      <c r="B5461" s="7">
        <v>5299</v>
      </c>
      <c r="C5461" t="s">
        <v>12563</v>
      </c>
      <c r="D5461" s="7" t="s">
        <v>44</v>
      </c>
      <c r="E5461" t="s">
        <v>12564</v>
      </c>
      <c r="F5461" t="s">
        <v>40</v>
      </c>
      <c r="H5461" t="s">
        <v>40</v>
      </c>
      <c r="K5461" t="s">
        <v>40</v>
      </c>
      <c r="R5461" t="s">
        <v>4753</v>
      </c>
      <c r="S5461" t="s">
        <v>4759</v>
      </c>
      <c r="T5461" t="s">
        <v>12530</v>
      </c>
      <c r="U5461" t="s">
        <v>10953</v>
      </c>
      <c r="W5461" t="s">
        <v>4627</v>
      </c>
      <c r="X5461" t="s">
        <v>9374</v>
      </c>
    </row>
    <row r="5462" spans="1:24" x14ac:dyDescent="0.3">
      <c r="A5462">
        <v>5460</v>
      </c>
      <c r="B5462" s="7">
        <v>5299</v>
      </c>
      <c r="C5462" t="s">
        <v>12565</v>
      </c>
      <c r="D5462" s="7" t="s">
        <v>44</v>
      </c>
      <c r="E5462" t="s">
        <v>12566</v>
      </c>
      <c r="F5462" t="s">
        <v>40</v>
      </c>
      <c r="H5462" t="s">
        <v>40</v>
      </c>
      <c r="K5462" t="s">
        <v>40</v>
      </c>
      <c r="R5462" t="s">
        <v>4753</v>
      </c>
      <c r="S5462" t="s">
        <v>4759</v>
      </c>
      <c r="T5462" t="s">
        <v>12530</v>
      </c>
      <c r="U5462" t="s">
        <v>10953</v>
      </c>
      <c r="W5462" t="s">
        <v>4632</v>
      </c>
      <c r="X5462" t="s">
        <v>895</v>
      </c>
    </row>
    <row r="5463" spans="1:24" x14ac:dyDescent="0.3">
      <c r="A5463">
        <v>5461</v>
      </c>
      <c r="B5463" s="7">
        <v>5299</v>
      </c>
      <c r="C5463" t="s">
        <v>12567</v>
      </c>
      <c r="D5463" s="7" t="s">
        <v>44</v>
      </c>
      <c r="E5463" t="s">
        <v>12568</v>
      </c>
      <c r="F5463" t="s">
        <v>40</v>
      </c>
      <c r="H5463" t="s">
        <v>40</v>
      </c>
      <c r="K5463" t="s">
        <v>40</v>
      </c>
      <c r="R5463" t="s">
        <v>4753</v>
      </c>
      <c r="S5463" t="s">
        <v>4759</v>
      </c>
      <c r="T5463" t="s">
        <v>12530</v>
      </c>
      <c r="U5463" t="s">
        <v>10953</v>
      </c>
      <c r="W5463" t="s">
        <v>4635</v>
      </c>
      <c r="X5463" t="s">
        <v>9383</v>
      </c>
    </row>
    <row r="5464" spans="1:24" x14ac:dyDescent="0.3">
      <c r="A5464">
        <v>5462</v>
      </c>
      <c r="B5464" s="7">
        <v>5299</v>
      </c>
      <c r="C5464" t="s">
        <v>12569</v>
      </c>
      <c r="D5464" s="7" t="s">
        <v>44</v>
      </c>
      <c r="E5464" t="s">
        <v>12570</v>
      </c>
      <c r="F5464" t="s">
        <v>40</v>
      </c>
      <c r="H5464" t="s">
        <v>40</v>
      </c>
      <c r="K5464" t="s">
        <v>40</v>
      </c>
      <c r="R5464" t="s">
        <v>4753</v>
      </c>
      <c r="S5464" t="s">
        <v>4759</v>
      </c>
      <c r="T5464" t="s">
        <v>12530</v>
      </c>
      <c r="U5464" t="s">
        <v>10953</v>
      </c>
      <c r="W5464" t="s">
        <v>4638</v>
      </c>
      <c r="X5464" t="s">
        <v>9388</v>
      </c>
    </row>
    <row r="5465" spans="1:24" x14ac:dyDescent="0.3">
      <c r="A5465">
        <v>5463</v>
      </c>
      <c r="B5465" s="7">
        <v>5299</v>
      </c>
      <c r="C5465" t="s">
        <v>12571</v>
      </c>
      <c r="D5465" s="7" t="s">
        <v>44</v>
      </c>
      <c r="E5465" t="s">
        <v>12572</v>
      </c>
      <c r="F5465" t="s">
        <v>40</v>
      </c>
      <c r="H5465" t="s">
        <v>40</v>
      </c>
      <c r="K5465" t="s">
        <v>40</v>
      </c>
      <c r="R5465" t="s">
        <v>4753</v>
      </c>
      <c r="S5465" t="s">
        <v>4759</v>
      </c>
      <c r="T5465" t="s">
        <v>12530</v>
      </c>
      <c r="U5465" t="s">
        <v>10953</v>
      </c>
      <c r="W5465" t="s">
        <v>4642</v>
      </c>
      <c r="X5465" t="s">
        <v>9393</v>
      </c>
    </row>
    <row r="5466" spans="1:24" x14ac:dyDescent="0.3">
      <c r="A5466">
        <v>5464</v>
      </c>
      <c r="B5466" s="7">
        <v>5299</v>
      </c>
      <c r="C5466" t="s">
        <v>12573</v>
      </c>
      <c r="D5466" s="7" t="s">
        <v>44</v>
      </c>
      <c r="E5466" t="s">
        <v>12574</v>
      </c>
      <c r="F5466" t="s">
        <v>40</v>
      </c>
      <c r="H5466" t="s">
        <v>40</v>
      </c>
      <c r="K5466" t="s">
        <v>40</v>
      </c>
      <c r="R5466" t="s">
        <v>4753</v>
      </c>
      <c r="S5466" t="s">
        <v>4759</v>
      </c>
      <c r="T5466" t="s">
        <v>12530</v>
      </c>
      <c r="U5466" t="s">
        <v>10953</v>
      </c>
      <c r="W5466" t="s">
        <v>4645</v>
      </c>
      <c r="X5466" t="s">
        <v>9398</v>
      </c>
    </row>
    <row r="5467" spans="1:24" x14ac:dyDescent="0.3">
      <c r="A5467">
        <v>5465</v>
      </c>
      <c r="B5467" s="7">
        <v>5299</v>
      </c>
      <c r="C5467" t="s">
        <v>12575</v>
      </c>
      <c r="D5467" s="7" t="s">
        <v>44</v>
      </c>
      <c r="E5467" t="s">
        <v>12576</v>
      </c>
      <c r="F5467" t="s">
        <v>40</v>
      </c>
      <c r="H5467" t="s">
        <v>40</v>
      </c>
      <c r="K5467" t="s">
        <v>40</v>
      </c>
      <c r="R5467" t="s">
        <v>4753</v>
      </c>
      <c r="S5467" t="s">
        <v>4759</v>
      </c>
      <c r="T5467" t="s">
        <v>12530</v>
      </c>
      <c r="U5467" t="s">
        <v>10953</v>
      </c>
      <c r="W5467" t="s">
        <v>4648</v>
      </c>
      <c r="X5467" t="s">
        <v>1145</v>
      </c>
    </row>
    <row r="5468" spans="1:24" x14ac:dyDescent="0.3">
      <c r="A5468">
        <v>5466</v>
      </c>
      <c r="B5468" s="7">
        <v>5299</v>
      </c>
      <c r="C5468" t="s">
        <v>12577</v>
      </c>
      <c r="D5468" s="7" t="s">
        <v>44</v>
      </c>
      <c r="E5468" t="s">
        <v>12572</v>
      </c>
      <c r="F5468" t="s">
        <v>40</v>
      </c>
      <c r="H5468" t="s">
        <v>40</v>
      </c>
      <c r="K5468" t="s">
        <v>40</v>
      </c>
      <c r="R5468" t="s">
        <v>4753</v>
      </c>
      <c r="S5468" t="s">
        <v>4759</v>
      </c>
      <c r="T5468" t="s">
        <v>12530</v>
      </c>
      <c r="U5468" t="s">
        <v>10953</v>
      </c>
      <c r="W5468" t="s">
        <v>4651</v>
      </c>
      <c r="X5468" t="s">
        <v>9393</v>
      </c>
    </row>
    <row r="5469" spans="1:24" x14ac:dyDescent="0.3">
      <c r="A5469">
        <v>5467</v>
      </c>
      <c r="B5469" s="7">
        <v>5299</v>
      </c>
      <c r="C5469" t="s">
        <v>12578</v>
      </c>
      <c r="D5469" s="7" t="s">
        <v>44</v>
      </c>
      <c r="E5469" t="s">
        <v>12579</v>
      </c>
      <c r="F5469" t="s">
        <v>40</v>
      </c>
      <c r="H5469" t="s">
        <v>40</v>
      </c>
      <c r="K5469" t="s">
        <v>40</v>
      </c>
      <c r="R5469" t="s">
        <v>4753</v>
      </c>
      <c r="S5469" t="s">
        <v>4759</v>
      </c>
      <c r="T5469" t="s">
        <v>12530</v>
      </c>
      <c r="U5469" t="s">
        <v>10953</v>
      </c>
      <c r="W5469" t="s">
        <v>4654</v>
      </c>
      <c r="X5469" t="s">
        <v>5880</v>
      </c>
    </row>
    <row r="5470" spans="1:24" x14ac:dyDescent="0.3">
      <c r="A5470">
        <v>5468</v>
      </c>
      <c r="B5470" s="7">
        <v>5299</v>
      </c>
      <c r="C5470" t="s">
        <v>12580</v>
      </c>
      <c r="D5470" s="7" t="s">
        <v>44</v>
      </c>
      <c r="E5470" t="s">
        <v>12581</v>
      </c>
      <c r="F5470" t="s">
        <v>40</v>
      </c>
      <c r="H5470" t="s">
        <v>40</v>
      </c>
      <c r="K5470" t="s">
        <v>40</v>
      </c>
      <c r="R5470" t="s">
        <v>4753</v>
      </c>
      <c r="S5470" t="s">
        <v>4759</v>
      </c>
      <c r="T5470" t="s">
        <v>12582</v>
      </c>
      <c r="U5470" t="s">
        <v>12583</v>
      </c>
      <c r="W5470" t="s">
        <v>107</v>
      </c>
      <c r="X5470" t="s">
        <v>11013</v>
      </c>
    </row>
    <row r="5471" spans="1:24" x14ac:dyDescent="0.3">
      <c r="A5471">
        <v>5469</v>
      </c>
      <c r="B5471" s="7">
        <v>5299</v>
      </c>
      <c r="C5471" t="s">
        <v>12584</v>
      </c>
      <c r="D5471" s="7" t="s">
        <v>44</v>
      </c>
      <c r="E5471" t="s">
        <v>12585</v>
      </c>
      <c r="F5471" t="s">
        <v>40</v>
      </c>
      <c r="H5471" t="s">
        <v>40</v>
      </c>
      <c r="K5471" t="s">
        <v>40</v>
      </c>
      <c r="R5471" t="s">
        <v>4753</v>
      </c>
      <c r="S5471" t="s">
        <v>4759</v>
      </c>
      <c r="T5471" t="s">
        <v>12582</v>
      </c>
      <c r="U5471" t="s">
        <v>12583</v>
      </c>
      <c r="W5471" t="s">
        <v>113</v>
      </c>
      <c r="X5471" t="s">
        <v>203</v>
      </c>
    </row>
    <row r="5472" spans="1:24" x14ac:dyDescent="0.3">
      <c r="A5472">
        <v>5470</v>
      </c>
      <c r="B5472" s="7">
        <v>5299</v>
      </c>
      <c r="C5472" t="s">
        <v>12586</v>
      </c>
      <c r="D5472" s="7" t="s">
        <v>44</v>
      </c>
      <c r="E5472" t="s">
        <v>12587</v>
      </c>
      <c r="F5472" t="s">
        <v>40</v>
      </c>
      <c r="H5472" t="s">
        <v>40</v>
      </c>
      <c r="K5472" t="s">
        <v>40</v>
      </c>
      <c r="R5472" t="s">
        <v>4753</v>
      </c>
      <c r="S5472" t="s">
        <v>4759</v>
      </c>
      <c r="T5472" t="s">
        <v>12582</v>
      </c>
      <c r="U5472" t="s">
        <v>12583</v>
      </c>
      <c r="W5472" t="s">
        <v>119</v>
      </c>
      <c r="X5472" t="s">
        <v>247</v>
      </c>
    </row>
    <row r="5473" spans="1:24" x14ac:dyDescent="0.3">
      <c r="A5473">
        <v>5471</v>
      </c>
      <c r="B5473" s="7">
        <v>5299</v>
      </c>
      <c r="C5473" t="s">
        <v>12588</v>
      </c>
      <c r="D5473" s="7" t="s">
        <v>44</v>
      </c>
      <c r="E5473" t="s">
        <v>12589</v>
      </c>
      <c r="F5473" t="s">
        <v>40</v>
      </c>
      <c r="H5473" t="s">
        <v>40</v>
      </c>
      <c r="K5473" t="s">
        <v>40</v>
      </c>
      <c r="R5473" t="s">
        <v>4753</v>
      </c>
      <c r="S5473" t="s">
        <v>4759</v>
      </c>
      <c r="T5473" t="s">
        <v>12582</v>
      </c>
      <c r="U5473" t="s">
        <v>12583</v>
      </c>
      <c r="W5473" t="s">
        <v>125</v>
      </c>
      <c r="X5473" t="s">
        <v>9307</v>
      </c>
    </row>
    <row r="5474" spans="1:24" x14ac:dyDescent="0.3">
      <c r="A5474">
        <v>5472</v>
      </c>
      <c r="B5474" s="7">
        <v>5299</v>
      </c>
      <c r="C5474" t="s">
        <v>12590</v>
      </c>
      <c r="D5474" s="7" t="s">
        <v>44</v>
      </c>
      <c r="E5474" t="s">
        <v>12591</v>
      </c>
      <c r="F5474" t="s">
        <v>40</v>
      </c>
      <c r="H5474" t="s">
        <v>40</v>
      </c>
      <c r="K5474" t="s">
        <v>40</v>
      </c>
      <c r="R5474" t="s">
        <v>4753</v>
      </c>
      <c r="S5474" t="s">
        <v>4759</v>
      </c>
      <c r="T5474" t="s">
        <v>12582</v>
      </c>
      <c r="U5474" t="s">
        <v>12583</v>
      </c>
      <c r="W5474" t="s">
        <v>131</v>
      </c>
      <c r="X5474" t="s">
        <v>9312</v>
      </c>
    </row>
    <row r="5475" spans="1:24" x14ac:dyDescent="0.3">
      <c r="A5475">
        <v>5473</v>
      </c>
      <c r="B5475" s="7">
        <v>5299</v>
      </c>
      <c r="C5475" t="s">
        <v>12592</v>
      </c>
      <c r="D5475" s="7" t="s">
        <v>44</v>
      </c>
      <c r="E5475" t="s">
        <v>12593</v>
      </c>
      <c r="F5475" t="s">
        <v>40</v>
      </c>
      <c r="H5475" t="s">
        <v>40</v>
      </c>
      <c r="K5475" t="s">
        <v>40</v>
      </c>
      <c r="R5475" t="s">
        <v>4753</v>
      </c>
      <c r="S5475" t="s">
        <v>4759</v>
      </c>
      <c r="T5475" t="s">
        <v>12582</v>
      </c>
      <c r="U5475" t="s">
        <v>12583</v>
      </c>
      <c r="W5475" t="s">
        <v>137</v>
      </c>
      <c r="X5475" t="s">
        <v>9317</v>
      </c>
    </row>
    <row r="5476" spans="1:24" x14ac:dyDescent="0.3">
      <c r="A5476">
        <v>5474</v>
      </c>
      <c r="B5476" s="7">
        <v>5299</v>
      </c>
      <c r="C5476" t="s">
        <v>12594</v>
      </c>
      <c r="D5476" s="7" t="s">
        <v>44</v>
      </c>
      <c r="E5476" t="s">
        <v>12595</v>
      </c>
      <c r="F5476" t="s">
        <v>40</v>
      </c>
      <c r="H5476" t="s">
        <v>40</v>
      </c>
      <c r="K5476" t="s">
        <v>40</v>
      </c>
      <c r="R5476" t="s">
        <v>4753</v>
      </c>
      <c r="S5476" t="s">
        <v>4759</v>
      </c>
      <c r="T5476" t="s">
        <v>12582</v>
      </c>
      <c r="U5476" t="s">
        <v>12583</v>
      </c>
      <c r="W5476" t="s">
        <v>143</v>
      </c>
      <c r="X5476" t="s">
        <v>9322</v>
      </c>
    </row>
    <row r="5477" spans="1:24" x14ac:dyDescent="0.3">
      <c r="A5477">
        <v>5475</v>
      </c>
      <c r="B5477" s="7">
        <v>5299</v>
      </c>
      <c r="C5477" t="s">
        <v>12596</v>
      </c>
      <c r="D5477" s="7" t="s">
        <v>44</v>
      </c>
      <c r="E5477" t="s">
        <v>12597</v>
      </c>
      <c r="F5477" t="s">
        <v>40</v>
      </c>
      <c r="H5477" t="s">
        <v>40</v>
      </c>
      <c r="K5477" t="s">
        <v>40</v>
      </c>
      <c r="R5477" t="s">
        <v>4753</v>
      </c>
      <c r="S5477" t="s">
        <v>4759</v>
      </c>
      <c r="T5477" t="s">
        <v>12582</v>
      </c>
      <c r="U5477" t="s">
        <v>12583</v>
      </c>
      <c r="W5477" t="s">
        <v>149</v>
      </c>
      <c r="X5477" t="s">
        <v>9327</v>
      </c>
    </row>
    <row r="5478" spans="1:24" x14ac:dyDescent="0.3">
      <c r="A5478">
        <v>5476</v>
      </c>
      <c r="B5478" s="7">
        <v>5299</v>
      </c>
      <c r="C5478" t="s">
        <v>12598</v>
      </c>
      <c r="D5478" s="7" t="s">
        <v>44</v>
      </c>
      <c r="E5478" t="s">
        <v>12599</v>
      </c>
      <c r="F5478" t="s">
        <v>40</v>
      </c>
      <c r="H5478" t="s">
        <v>40</v>
      </c>
      <c r="K5478" t="s">
        <v>40</v>
      </c>
      <c r="R5478" t="s">
        <v>4753</v>
      </c>
      <c r="S5478" t="s">
        <v>4759</v>
      </c>
      <c r="T5478" t="s">
        <v>12582</v>
      </c>
      <c r="U5478" t="s">
        <v>12583</v>
      </c>
      <c r="W5478" t="s">
        <v>155</v>
      </c>
      <c r="X5478" t="s">
        <v>469</v>
      </c>
    </row>
    <row r="5479" spans="1:24" x14ac:dyDescent="0.3">
      <c r="A5479">
        <v>5477</v>
      </c>
      <c r="B5479" s="7">
        <v>5299</v>
      </c>
      <c r="C5479" t="s">
        <v>12600</v>
      </c>
      <c r="D5479" s="7" t="s">
        <v>44</v>
      </c>
      <c r="E5479" t="s">
        <v>12601</v>
      </c>
      <c r="F5479" t="s">
        <v>40</v>
      </c>
      <c r="H5479" t="s">
        <v>40</v>
      </c>
      <c r="K5479" t="s">
        <v>40</v>
      </c>
      <c r="R5479" t="s">
        <v>4753</v>
      </c>
      <c r="S5479" t="s">
        <v>4759</v>
      </c>
      <c r="T5479" t="s">
        <v>12582</v>
      </c>
      <c r="U5479" t="s">
        <v>12583</v>
      </c>
      <c r="W5479" t="s">
        <v>161</v>
      </c>
      <c r="X5479" t="s">
        <v>5170</v>
      </c>
    </row>
    <row r="5480" spans="1:24" x14ac:dyDescent="0.3">
      <c r="A5480">
        <v>5478</v>
      </c>
      <c r="B5480" s="7">
        <v>5299</v>
      </c>
      <c r="C5480" t="s">
        <v>12602</v>
      </c>
      <c r="D5480" s="7" t="s">
        <v>44</v>
      </c>
      <c r="E5480" t="s">
        <v>12603</v>
      </c>
      <c r="F5480" t="s">
        <v>40</v>
      </c>
      <c r="H5480" t="s">
        <v>40</v>
      </c>
      <c r="K5480" t="s">
        <v>40</v>
      </c>
      <c r="R5480" t="s">
        <v>4753</v>
      </c>
      <c r="S5480" t="s">
        <v>4759</v>
      </c>
      <c r="T5480" t="s">
        <v>12582</v>
      </c>
      <c r="U5480" t="s">
        <v>12583</v>
      </c>
      <c r="W5480" t="s">
        <v>167</v>
      </c>
      <c r="X5480" t="s">
        <v>11140</v>
      </c>
    </row>
    <row r="5481" spans="1:24" x14ac:dyDescent="0.3">
      <c r="A5481">
        <v>5479</v>
      </c>
      <c r="B5481" s="7">
        <v>5299</v>
      </c>
      <c r="C5481" t="s">
        <v>12604</v>
      </c>
      <c r="D5481" s="7" t="s">
        <v>44</v>
      </c>
      <c r="E5481" t="s">
        <v>12605</v>
      </c>
      <c r="F5481" t="s">
        <v>40</v>
      </c>
      <c r="H5481" t="s">
        <v>40</v>
      </c>
      <c r="K5481" t="s">
        <v>40</v>
      </c>
      <c r="R5481" t="s">
        <v>4753</v>
      </c>
      <c r="S5481" t="s">
        <v>4759</v>
      </c>
      <c r="T5481" t="s">
        <v>12582</v>
      </c>
      <c r="U5481" t="s">
        <v>12583</v>
      </c>
      <c r="W5481" t="s">
        <v>173</v>
      </c>
      <c r="X5481" t="s">
        <v>11143</v>
      </c>
    </row>
    <row r="5482" spans="1:24" x14ac:dyDescent="0.3">
      <c r="A5482">
        <v>5480</v>
      </c>
      <c r="B5482" s="7">
        <v>5299</v>
      </c>
      <c r="C5482" t="s">
        <v>12606</v>
      </c>
      <c r="D5482" s="7" t="s">
        <v>44</v>
      </c>
      <c r="E5482" t="s">
        <v>12607</v>
      </c>
      <c r="F5482" t="s">
        <v>40</v>
      </c>
      <c r="H5482" t="s">
        <v>40</v>
      </c>
      <c r="K5482" t="s">
        <v>40</v>
      </c>
      <c r="R5482" t="s">
        <v>4753</v>
      </c>
      <c r="S5482" t="s">
        <v>4759</v>
      </c>
      <c r="T5482" t="s">
        <v>12582</v>
      </c>
      <c r="U5482" t="s">
        <v>12583</v>
      </c>
      <c r="W5482" t="s">
        <v>179</v>
      </c>
      <c r="X5482" t="s">
        <v>11146</v>
      </c>
    </row>
    <row r="5483" spans="1:24" x14ac:dyDescent="0.3">
      <c r="A5483">
        <v>5481</v>
      </c>
      <c r="B5483" s="7">
        <v>5299</v>
      </c>
      <c r="C5483" t="s">
        <v>12608</v>
      </c>
      <c r="D5483" s="7" t="s">
        <v>44</v>
      </c>
      <c r="E5483" t="s">
        <v>12609</v>
      </c>
      <c r="F5483" t="s">
        <v>40</v>
      </c>
      <c r="H5483" t="s">
        <v>40</v>
      </c>
      <c r="K5483" t="s">
        <v>40</v>
      </c>
      <c r="R5483" t="s">
        <v>4753</v>
      </c>
      <c r="S5483" t="s">
        <v>4759</v>
      </c>
      <c r="T5483" t="s">
        <v>12582</v>
      </c>
      <c r="U5483" t="s">
        <v>12583</v>
      </c>
      <c r="W5483" t="s">
        <v>185</v>
      </c>
      <c r="X5483" t="s">
        <v>11149</v>
      </c>
    </row>
    <row r="5484" spans="1:24" x14ac:dyDescent="0.3">
      <c r="A5484">
        <v>5482</v>
      </c>
      <c r="B5484" s="7">
        <v>5299</v>
      </c>
      <c r="C5484" t="s">
        <v>12610</v>
      </c>
      <c r="D5484" s="7" t="s">
        <v>44</v>
      </c>
      <c r="E5484" t="s">
        <v>12611</v>
      </c>
      <c r="F5484" t="s">
        <v>40</v>
      </c>
      <c r="H5484" t="s">
        <v>40</v>
      </c>
      <c r="K5484" t="s">
        <v>40</v>
      </c>
      <c r="R5484" t="s">
        <v>4753</v>
      </c>
      <c r="S5484" t="s">
        <v>4759</v>
      </c>
      <c r="T5484" t="s">
        <v>12582</v>
      </c>
      <c r="U5484" t="s">
        <v>12583</v>
      </c>
      <c r="W5484" t="s">
        <v>191</v>
      </c>
      <c r="X5484" t="s">
        <v>11152</v>
      </c>
    </row>
    <row r="5485" spans="1:24" x14ac:dyDescent="0.3">
      <c r="A5485">
        <v>5483</v>
      </c>
      <c r="B5485" s="7">
        <v>5299</v>
      </c>
      <c r="C5485" t="s">
        <v>12612</v>
      </c>
      <c r="D5485" s="7" t="s">
        <v>44</v>
      </c>
      <c r="E5485" t="s">
        <v>12613</v>
      </c>
      <c r="F5485" t="s">
        <v>40</v>
      </c>
      <c r="H5485" t="s">
        <v>40</v>
      </c>
      <c r="K5485" t="s">
        <v>40</v>
      </c>
      <c r="R5485" t="s">
        <v>4753</v>
      </c>
      <c r="S5485" t="s">
        <v>4759</v>
      </c>
      <c r="T5485" t="s">
        <v>12582</v>
      </c>
      <c r="U5485" t="s">
        <v>12583</v>
      </c>
      <c r="W5485" t="s">
        <v>197</v>
      </c>
      <c r="X5485" t="s">
        <v>11155</v>
      </c>
    </row>
    <row r="5486" spans="1:24" x14ac:dyDescent="0.3">
      <c r="A5486">
        <v>5484</v>
      </c>
      <c r="B5486" s="7">
        <v>5299</v>
      </c>
      <c r="C5486" t="s">
        <v>12614</v>
      </c>
      <c r="D5486" s="7" t="s">
        <v>44</v>
      </c>
      <c r="E5486" t="s">
        <v>12615</v>
      </c>
      <c r="F5486" t="s">
        <v>40</v>
      </c>
      <c r="H5486" t="s">
        <v>40</v>
      </c>
      <c r="K5486" t="s">
        <v>40</v>
      </c>
      <c r="R5486" t="s">
        <v>4753</v>
      </c>
      <c r="S5486" t="s">
        <v>4759</v>
      </c>
      <c r="T5486" t="s">
        <v>12582</v>
      </c>
      <c r="U5486" t="s">
        <v>12583</v>
      </c>
      <c r="W5486" t="s">
        <v>4623</v>
      </c>
      <c r="X5486" t="s">
        <v>807</v>
      </c>
    </row>
    <row r="5487" spans="1:24" x14ac:dyDescent="0.3">
      <c r="A5487">
        <v>5485</v>
      </c>
      <c r="B5487" s="7">
        <v>5299</v>
      </c>
      <c r="C5487" t="s">
        <v>12616</v>
      </c>
      <c r="D5487" s="7" t="s">
        <v>44</v>
      </c>
      <c r="E5487" t="s">
        <v>12617</v>
      </c>
      <c r="F5487" t="s">
        <v>40</v>
      </c>
      <c r="H5487" t="s">
        <v>40</v>
      </c>
      <c r="K5487" t="s">
        <v>40</v>
      </c>
      <c r="R5487" t="s">
        <v>4753</v>
      </c>
      <c r="S5487" t="s">
        <v>4759</v>
      </c>
      <c r="T5487" t="s">
        <v>12582</v>
      </c>
      <c r="U5487" t="s">
        <v>12583</v>
      </c>
      <c r="W5487" t="s">
        <v>4627</v>
      </c>
      <c r="X5487" t="s">
        <v>9374</v>
      </c>
    </row>
    <row r="5488" spans="1:24" x14ac:dyDescent="0.3">
      <c r="A5488">
        <v>5486</v>
      </c>
      <c r="B5488" s="7">
        <v>5299</v>
      </c>
      <c r="C5488" t="s">
        <v>12618</v>
      </c>
      <c r="D5488" s="7" t="s">
        <v>44</v>
      </c>
      <c r="E5488" t="s">
        <v>12619</v>
      </c>
      <c r="F5488" t="s">
        <v>40</v>
      </c>
      <c r="H5488" t="s">
        <v>40</v>
      </c>
      <c r="K5488" t="s">
        <v>40</v>
      </c>
      <c r="R5488" t="s">
        <v>4753</v>
      </c>
      <c r="S5488" t="s">
        <v>4759</v>
      </c>
      <c r="T5488" t="s">
        <v>12582</v>
      </c>
      <c r="U5488" t="s">
        <v>12583</v>
      </c>
      <c r="W5488" t="s">
        <v>4632</v>
      </c>
      <c r="X5488" t="s">
        <v>895</v>
      </c>
    </row>
    <row r="5489" spans="1:27" x14ac:dyDescent="0.3">
      <c r="A5489">
        <v>5487</v>
      </c>
      <c r="B5489" s="7">
        <v>5299</v>
      </c>
      <c r="C5489" t="s">
        <v>12620</v>
      </c>
      <c r="D5489" s="7" t="s">
        <v>44</v>
      </c>
      <c r="E5489" t="s">
        <v>12621</v>
      </c>
      <c r="F5489" t="s">
        <v>40</v>
      </c>
      <c r="H5489" t="s">
        <v>40</v>
      </c>
      <c r="K5489" t="s">
        <v>40</v>
      </c>
      <c r="R5489" t="s">
        <v>4753</v>
      </c>
      <c r="S5489" t="s">
        <v>4759</v>
      </c>
      <c r="T5489" t="s">
        <v>12582</v>
      </c>
      <c r="U5489" t="s">
        <v>12583</v>
      </c>
      <c r="W5489" t="s">
        <v>4635</v>
      </c>
      <c r="X5489" t="s">
        <v>9383</v>
      </c>
    </row>
    <row r="5490" spans="1:27" x14ac:dyDescent="0.3">
      <c r="A5490">
        <v>5488</v>
      </c>
      <c r="B5490" s="7">
        <v>5299</v>
      </c>
      <c r="C5490" t="s">
        <v>12622</v>
      </c>
      <c r="D5490" s="7" t="s">
        <v>44</v>
      </c>
      <c r="E5490" t="s">
        <v>12623</v>
      </c>
      <c r="F5490" t="s">
        <v>40</v>
      </c>
      <c r="H5490" t="s">
        <v>40</v>
      </c>
      <c r="K5490" t="s">
        <v>40</v>
      </c>
      <c r="R5490" t="s">
        <v>4753</v>
      </c>
      <c r="S5490" t="s">
        <v>4759</v>
      </c>
      <c r="T5490" t="s">
        <v>12582</v>
      </c>
      <c r="U5490" t="s">
        <v>12583</v>
      </c>
      <c r="W5490" t="s">
        <v>4638</v>
      </c>
      <c r="X5490" t="s">
        <v>9388</v>
      </c>
    </row>
    <row r="5491" spans="1:27" x14ac:dyDescent="0.3">
      <c r="A5491">
        <v>5489</v>
      </c>
      <c r="B5491" s="7">
        <v>5299</v>
      </c>
      <c r="C5491" t="s">
        <v>12624</v>
      </c>
      <c r="D5491" s="7" t="s">
        <v>44</v>
      </c>
      <c r="E5491" t="s">
        <v>12625</v>
      </c>
      <c r="F5491" t="s">
        <v>40</v>
      </c>
      <c r="H5491" t="s">
        <v>40</v>
      </c>
      <c r="K5491" t="s">
        <v>40</v>
      </c>
      <c r="R5491" t="s">
        <v>4753</v>
      </c>
      <c r="S5491" t="s">
        <v>4759</v>
      </c>
      <c r="T5491" t="s">
        <v>12582</v>
      </c>
      <c r="U5491" t="s">
        <v>12583</v>
      </c>
      <c r="W5491" t="s">
        <v>4642</v>
      </c>
      <c r="X5491" t="s">
        <v>9393</v>
      </c>
    </row>
    <row r="5492" spans="1:27" x14ac:dyDescent="0.3">
      <c r="A5492">
        <v>5490</v>
      </c>
      <c r="B5492" s="7">
        <v>5299</v>
      </c>
      <c r="C5492" t="s">
        <v>12626</v>
      </c>
      <c r="D5492" s="7" t="s">
        <v>44</v>
      </c>
      <c r="E5492" t="s">
        <v>12627</v>
      </c>
      <c r="F5492" t="s">
        <v>40</v>
      </c>
      <c r="H5492" t="s">
        <v>40</v>
      </c>
      <c r="K5492" t="s">
        <v>40</v>
      </c>
      <c r="R5492" t="s">
        <v>4753</v>
      </c>
      <c r="S5492" t="s">
        <v>4759</v>
      </c>
      <c r="T5492" t="s">
        <v>12582</v>
      </c>
      <c r="U5492" t="s">
        <v>12583</v>
      </c>
      <c r="W5492" t="s">
        <v>4645</v>
      </c>
      <c r="X5492" t="s">
        <v>9398</v>
      </c>
    </row>
    <row r="5493" spans="1:27" x14ac:dyDescent="0.3">
      <c r="A5493">
        <v>5491</v>
      </c>
      <c r="B5493" s="7">
        <v>5299</v>
      </c>
      <c r="C5493" t="s">
        <v>12628</v>
      </c>
      <c r="D5493" s="7" t="s">
        <v>44</v>
      </c>
      <c r="E5493" t="s">
        <v>12629</v>
      </c>
      <c r="F5493" t="s">
        <v>40</v>
      </c>
      <c r="H5493" t="s">
        <v>40</v>
      </c>
      <c r="K5493" t="s">
        <v>40</v>
      </c>
      <c r="R5493" t="s">
        <v>4753</v>
      </c>
      <c r="S5493" t="s">
        <v>4759</v>
      </c>
      <c r="T5493" t="s">
        <v>12582</v>
      </c>
      <c r="U5493" t="s">
        <v>12583</v>
      </c>
      <c r="W5493" t="s">
        <v>4648</v>
      </c>
      <c r="X5493" t="s">
        <v>1145</v>
      </c>
    </row>
    <row r="5494" spans="1:27" x14ac:dyDescent="0.3">
      <c r="A5494">
        <v>5492</v>
      </c>
      <c r="B5494" s="7">
        <v>5299</v>
      </c>
      <c r="C5494" t="s">
        <v>12630</v>
      </c>
      <c r="D5494" s="7" t="s">
        <v>44</v>
      </c>
      <c r="E5494" t="s">
        <v>12625</v>
      </c>
      <c r="F5494" t="s">
        <v>40</v>
      </c>
      <c r="H5494" t="s">
        <v>40</v>
      </c>
      <c r="K5494" t="s">
        <v>40</v>
      </c>
      <c r="R5494" t="s">
        <v>4753</v>
      </c>
      <c r="S5494" t="s">
        <v>4759</v>
      </c>
      <c r="T5494" t="s">
        <v>12582</v>
      </c>
      <c r="U5494" t="s">
        <v>12583</v>
      </c>
      <c r="W5494" t="s">
        <v>4651</v>
      </c>
      <c r="X5494" t="s">
        <v>9393</v>
      </c>
    </row>
    <row r="5495" spans="1:27" x14ac:dyDescent="0.3">
      <c r="A5495">
        <v>5493</v>
      </c>
      <c r="B5495" s="7">
        <v>5299</v>
      </c>
      <c r="C5495" t="s">
        <v>12631</v>
      </c>
      <c r="D5495" s="7" t="s">
        <v>44</v>
      </c>
      <c r="E5495" t="s">
        <v>12632</v>
      </c>
      <c r="F5495" t="s">
        <v>40</v>
      </c>
      <c r="H5495" t="s">
        <v>40</v>
      </c>
      <c r="K5495" t="s">
        <v>40</v>
      </c>
      <c r="R5495" t="s">
        <v>4753</v>
      </c>
      <c r="S5495" t="s">
        <v>4759</v>
      </c>
      <c r="T5495" t="s">
        <v>12582</v>
      </c>
      <c r="U5495" t="s">
        <v>12583</v>
      </c>
      <c r="W5495" t="s">
        <v>4654</v>
      </c>
      <c r="X5495" t="s">
        <v>5880</v>
      </c>
    </row>
    <row r="5496" spans="1:27" x14ac:dyDescent="0.3">
      <c r="A5496">
        <v>5494</v>
      </c>
      <c r="B5496" s="7">
        <v>1918</v>
      </c>
      <c r="C5496" t="s">
        <v>12633</v>
      </c>
      <c r="D5496" t="s">
        <v>87</v>
      </c>
      <c r="F5496" t="s">
        <v>40</v>
      </c>
      <c r="H5496" t="s">
        <v>34</v>
      </c>
    </row>
    <row r="5497" spans="1:27" x14ac:dyDescent="0.3">
      <c r="A5497">
        <v>5495</v>
      </c>
      <c r="B5497" s="7">
        <v>5494</v>
      </c>
      <c r="C5497" t="s">
        <v>12634</v>
      </c>
      <c r="D5497" t="s">
        <v>87</v>
      </c>
      <c r="F5497" t="s">
        <v>40</v>
      </c>
      <c r="H5497" t="s">
        <v>34</v>
      </c>
    </row>
    <row r="5498" spans="1:27" x14ac:dyDescent="0.3">
      <c r="A5498">
        <v>5496</v>
      </c>
      <c r="B5498" s="7">
        <v>5495</v>
      </c>
      <c r="C5498" t="s">
        <v>12635</v>
      </c>
      <c r="D5498" s="7" t="s">
        <v>42</v>
      </c>
      <c r="E5498" t="s">
        <v>12636</v>
      </c>
      <c r="F5498" t="s">
        <v>34</v>
      </c>
      <c r="H5498" t="s">
        <v>40</v>
      </c>
      <c r="J5498" t="s">
        <v>12637</v>
      </c>
      <c r="K5498" t="s">
        <v>40</v>
      </c>
      <c r="R5498" t="s">
        <v>4753</v>
      </c>
      <c r="S5498" t="s">
        <v>4759</v>
      </c>
      <c r="T5498" t="s">
        <v>12638</v>
      </c>
      <c r="U5498" t="s">
        <v>9291</v>
      </c>
      <c r="W5498" t="s">
        <v>107</v>
      </c>
      <c r="X5498" t="s">
        <v>12639</v>
      </c>
      <c r="AA5498" t="s">
        <v>12640</v>
      </c>
    </row>
    <row r="5499" spans="1:27" x14ac:dyDescent="0.3">
      <c r="A5499">
        <v>5497</v>
      </c>
      <c r="B5499" s="7">
        <v>5495</v>
      </c>
      <c r="C5499" t="s">
        <v>12641</v>
      </c>
      <c r="D5499" s="7" t="s">
        <v>42</v>
      </c>
      <c r="E5499" t="s">
        <v>12642</v>
      </c>
      <c r="F5499" t="s">
        <v>34</v>
      </c>
      <c r="H5499" t="s">
        <v>40</v>
      </c>
      <c r="J5499" t="s">
        <v>12643</v>
      </c>
      <c r="K5499" t="s">
        <v>40</v>
      </c>
      <c r="R5499" t="s">
        <v>4753</v>
      </c>
      <c r="S5499" t="s">
        <v>4759</v>
      </c>
      <c r="T5499" t="s">
        <v>12638</v>
      </c>
      <c r="U5499" t="s">
        <v>9291</v>
      </c>
      <c r="W5499" t="s">
        <v>113</v>
      </c>
      <c r="X5499" t="s">
        <v>203</v>
      </c>
      <c r="AA5499" t="s">
        <v>12644</v>
      </c>
    </row>
    <row r="5500" spans="1:27" x14ac:dyDescent="0.3">
      <c r="A5500">
        <v>5498</v>
      </c>
      <c r="B5500" s="7">
        <v>5495</v>
      </c>
      <c r="C5500" t="s">
        <v>12645</v>
      </c>
      <c r="D5500" s="7" t="s">
        <v>42</v>
      </c>
      <c r="E5500" t="s">
        <v>12646</v>
      </c>
      <c r="F5500" t="s">
        <v>34</v>
      </c>
      <c r="H5500" t="s">
        <v>40</v>
      </c>
      <c r="J5500" t="s">
        <v>12647</v>
      </c>
      <c r="K5500" t="s">
        <v>40</v>
      </c>
      <c r="R5500" t="s">
        <v>4753</v>
      </c>
      <c r="S5500" t="s">
        <v>9190</v>
      </c>
      <c r="T5500" t="s">
        <v>12638</v>
      </c>
      <c r="U5500" t="s">
        <v>9291</v>
      </c>
      <c r="W5500" t="s">
        <v>119</v>
      </c>
      <c r="AA5500" t="s">
        <v>12648</v>
      </c>
    </row>
    <row r="5501" spans="1:27" x14ac:dyDescent="0.3">
      <c r="A5501">
        <v>5499</v>
      </c>
      <c r="B5501" s="7">
        <v>5495</v>
      </c>
      <c r="C5501" t="s">
        <v>12649</v>
      </c>
      <c r="D5501" s="7" t="s">
        <v>42</v>
      </c>
      <c r="E5501" t="s">
        <v>12650</v>
      </c>
      <c r="F5501" t="s">
        <v>34</v>
      </c>
      <c r="H5501" t="s">
        <v>40</v>
      </c>
      <c r="J5501" t="s">
        <v>12651</v>
      </c>
      <c r="K5501" t="s">
        <v>40</v>
      </c>
      <c r="R5501" t="s">
        <v>4753</v>
      </c>
      <c r="S5501" t="s">
        <v>4759</v>
      </c>
      <c r="T5501" t="s">
        <v>12638</v>
      </c>
      <c r="U5501" t="s">
        <v>9291</v>
      </c>
      <c r="W5501" t="s">
        <v>125</v>
      </c>
      <c r="X5501" t="s">
        <v>291</v>
      </c>
      <c r="AA5501" t="s">
        <v>12652</v>
      </c>
    </row>
    <row r="5502" spans="1:27" x14ac:dyDescent="0.3">
      <c r="A5502">
        <v>5500</v>
      </c>
      <c r="B5502" s="7">
        <v>5495</v>
      </c>
      <c r="C5502" t="s">
        <v>12653</v>
      </c>
      <c r="D5502" s="7" t="s">
        <v>42</v>
      </c>
      <c r="E5502" t="s">
        <v>12654</v>
      </c>
      <c r="F5502" t="s">
        <v>34</v>
      </c>
      <c r="H5502" t="s">
        <v>40</v>
      </c>
      <c r="J5502" t="s">
        <v>12655</v>
      </c>
      <c r="K5502" t="s">
        <v>40</v>
      </c>
      <c r="R5502" t="s">
        <v>4753</v>
      </c>
      <c r="S5502" t="s">
        <v>4759</v>
      </c>
      <c r="T5502" t="s">
        <v>12638</v>
      </c>
      <c r="U5502" t="s">
        <v>9291</v>
      </c>
      <c r="W5502" t="s">
        <v>131</v>
      </c>
      <c r="X5502" t="s">
        <v>9312</v>
      </c>
      <c r="AA5502" t="s">
        <v>12656</v>
      </c>
    </row>
    <row r="5503" spans="1:27" x14ac:dyDescent="0.3">
      <c r="A5503">
        <v>5501</v>
      </c>
      <c r="B5503" s="7">
        <v>5495</v>
      </c>
      <c r="C5503" t="s">
        <v>12657</v>
      </c>
      <c r="D5503" s="7" t="s">
        <v>42</v>
      </c>
      <c r="E5503" t="s">
        <v>12658</v>
      </c>
      <c r="F5503" t="s">
        <v>34</v>
      </c>
      <c r="H5503" t="s">
        <v>40</v>
      </c>
      <c r="J5503" t="s">
        <v>12659</v>
      </c>
      <c r="K5503" t="s">
        <v>40</v>
      </c>
      <c r="R5503" t="s">
        <v>4753</v>
      </c>
      <c r="S5503" t="s">
        <v>4759</v>
      </c>
      <c r="T5503" t="s">
        <v>12638</v>
      </c>
      <c r="U5503" t="s">
        <v>9291</v>
      </c>
      <c r="W5503" t="s">
        <v>137</v>
      </c>
      <c r="X5503" t="s">
        <v>9317</v>
      </c>
      <c r="AA5503" t="s">
        <v>12660</v>
      </c>
    </row>
    <row r="5504" spans="1:27" x14ac:dyDescent="0.3">
      <c r="A5504">
        <v>5502</v>
      </c>
      <c r="B5504" s="7">
        <v>5495</v>
      </c>
      <c r="C5504" t="s">
        <v>12661</v>
      </c>
      <c r="D5504" s="7" t="s">
        <v>42</v>
      </c>
      <c r="E5504" t="s">
        <v>12662</v>
      </c>
      <c r="F5504" t="s">
        <v>34</v>
      </c>
      <c r="H5504" t="s">
        <v>40</v>
      </c>
      <c r="J5504" t="s">
        <v>12663</v>
      </c>
      <c r="K5504" t="s">
        <v>40</v>
      </c>
      <c r="R5504" t="s">
        <v>4753</v>
      </c>
      <c r="S5504" t="s">
        <v>4759</v>
      </c>
      <c r="T5504" t="s">
        <v>12638</v>
      </c>
      <c r="U5504" t="s">
        <v>9291</v>
      </c>
      <c r="W5504" t="s">
        <v>143</v>
      </c>
      <c r="X5504" t="s">
        <v>9322</v>
      </c>
      <c r="AA5504" t="s">
        <v>12664</v>
      </c>
    </row>
    <row r="5505" spans="1:27" x14ac:dyDescent="0.3">
      <c r="A5505">
        <v>5503</v>
      </c>
      <c r="B5505" s="7">
        <v>5495</v>
      </c>
      <c r="C5505" t="s">
        <v>12665</v>
      </c>
      <c r="D5505" s="7" t="s">
        <v>42</v>
      </c>
      <c r="E5505" t="s">
        <v>12666</v>
      </c>
      <c r="F5505" t="s">
        <v>34</v>
      </c>
      <c r="H5505" t="s">
        <v>40</v>
      </c>
      <c r="J5505" t="s">
        <v>12667</v>
      </c>
      <c r="K5505" t="s">
        <v>40</v>
      </c>
      <c r="R5505" t="s">
        <v>4753</v>
      </c>
      <c r="S5505" t="s">
        <v>4759</v>
      </c>
      <c r="T5505" t="s">
        <v>12638</v>
      </c>
      <c r="U5505" t="s">
        <v>9291</v>
      </c>
      <c r="W5505" t="s">
        <v>149</v>
      </c>
      <c r="X5505" t="s">
        <v>9327</v>
      </c>
      <c r="AA5505" t="s">
        <v>12668</v>
      </c>
    </row>
    <row r="5506" spans="1:27" x14ac:dyDescent="0.3">
      <c r="A5506">
        <v>5504</v>
      </c>
      <c r="B5506" s="7">
        <v>5495</v>
      </c>
      <c r="C5506" t="s">
        <v>12669</v>
      </c>
      <c r="D5506" s="7" t="s">
        <v>42</v>
      </c>
      <c r="E5506" t="s">
        <v>12670</v>
      </c>
      <c r="F5506" t="s">
        <v>34</v>
      </c>
      <c r="H5506" t="s">
        <v>40</v>
      </c>
      <c r="J5506" t="s">
        <v>12671</v>
      </c>
      <c r="K5506" t="s">
        <v>40</v>
      </c>
      <c r="R5506" t="s">
        <v>4753</v>
      </c>
      <c r="S5506" t="s">
        <v>4759</v>
      </c>
      <c r="T5506" t="s">
        <v>12638</v>
      </c>
      <c r="U5506" t="s">
        <v>9291</v>
      </c>
      <c r="W5506" t="s">
        <v>155</v>
      </c>
      <c r="X5506" t="s">
        <v>469</v>
      </c>
      <c r="AA5506" t="s">
        <v>12672</v>
      </c>
    </row>
    <row r="5507" spans="1:27" x14ac:dyDescent="0.3">
      <c r="A5507">
        <v>5505</v>
      </c>
      <c r="B5507" s="7">
        <v>5495</v>
      </c>
      <c r="C5507" t="s">
        <v>12673</v>
      </c>
      <c r="D5507" s="7" t="s">
        <v>42</v>
      </c>
      <c r="E5507" t="s">
        <v>12674</v>
      </c>
      <c r="F5507" t="s">
        <v>34</v>
      </c>
      <c r="H5507" t="s">
        <v>40</v>
      </c>
      <c r="J5507" t="s">
        <v>12675</v>
      </c>
      <c r="K5507" t="s">
        <v>40</v>
      </c>
      <c r="R5507" t="s">
        <v>4753</v>
      </c>
      <c r="S5507" t="s">
        <v>4759</v>
      </c>
      <c r="T5507" t="s">
        <v>12638</v>
      </c>
      <c r="U5507" t="s">
        <v>9291</v>
      </c>
      <c r="W5507" t="s">
        <v>161</v>
      </c>
      <c r="X5507" t="s">
        <v>5170</v>
      </c>
      <c r="AA5507" t="s">
        <v>12676</v>
      </c>
    </row>
    <row r="5508" spans="1:27" x14ac:dyDescent="0.3">
      <c r="A5508">
        <v>5506</v>
      </c>
      <c r="B5508" s="7">
        <v>5495</v>
      </c>
      <c r="C5508" t="s">
        <v>12677</v>
      </c>
      <c r="D5508" s="7" t="s">
        <v>42</v>
      </c>
      <c r="E5508" t="s">
        <v>12678</v>
      </c>
      <c r="F5508" t="s">
        <v>34</v>
      </c>
      <c r="H5508" t="s">
        <v>40</v>
      </c>
      <c r="J5508" t="s">
        <v>12679</v>
      </c>
      <c r="K5508" t="s">
        <v>40</v>
      </c>
      <c r="R5508" t="s">
        <v>4753</v>
      </c>
      <c r="S5508" t="s">
        <v>4759</v>
      </c>
      <c r="T5508" t="s">
        <v>12638</v>
      </c>
      <c r="U5508" t="s">
        <v>9291</v>
      </c>
      <c r="W5508" t="s">
        <v>167</v>
      </c>
      <c r="X5508" t="s">
        <v>11140</v>
      </c>
      <c r="AA5508" t="s">
        <v>12680</v>
      </c>
    </row>
    <row r="5509" spans="1:27" x14ac:dyDescent="0.3">
      <c r="A5509">
        <v>5507</v>
      </c>
      <c r="B5509" s="7">
        <v>5495</v>
      </c>
      <c r="C5509" t="s">
        <v>12681</v>
      </c>
      <c r="D5509" s="7" t="s">
        <v>42</v>
      </c>
      <c r="E5509" t="s">
        <v>12682</v>
      </c>
      <c r="F5509" t="s">
        <v>34</v>
      </c>
      <c r="H5509" t="s">
        <v>40</v>
      </c>
      <c r="J5509" t="s">
        <v>12683</v>
      </c>
      <c r="K5509" t="s">
        <v>40</v>
      </c>
      <c r="R5509" t="s">
        <v>4753</v>
      </c>
      <c r="S5509" t="s">
        <v>4759</v>
      </c>
      <c r="T5509" t="s">
        <v>12638</v>
      </c>
      <c r="U5509" t="s">
        <v>9291</v>
      </c>
      <c r="W5509" t="s">
        <v>173</v>
      </c>
      <c r="X5509" t="s">
        <v>11143</v>
      </c>
      <c r="AA5509" t="s">
        <v>12684</v>
      </c>
    </row>
    <row r="5510" spans="1:27" x14ac:dyDescent="0.3">
      <c r="A5510">
        <v>5508</v>
      </c>
      <c r="B5510" s="7">
        <v>5495</v>
      </c>
      <c r="C5510" t="s">
        <v>12685</v>
      </c>
      <c r="D5510" s="7" t="s">
        <v>42</v>
      </c>
      <c r="E5510" t="s">
        <v>12686</v>
      </c>
      <c r="F5510" t="s">
        <v>34</v>
      </c>
      <c r="H5510" t="s">
        <v>40</v>
      </c>
      <c r="J5510" t="s">
        <v>12687</v>
      </c>
      <c r="K5510" t="s">
        <v>40</v>
      </c>
      <c r="R5510" t="s">
        <v>4753</v>
      </c>
      <c r="S5510" t="s">
        <v>4759</v>
      </c>
      <c r="T5510" t="s">
        <v>12638</v>
      </c>
      <c r="U5510" t="s">
        <v>9291</v>
      </c>
      <c r="W5510" t="s">
        <v>179</v>
      </c>
      <c r="X5510" t="s">
        <v>11146</v>
      </c>
      <c r="AA5510" t="s">
        <v>12688</v>
      </c>
    </row>
    <row r="5511" spans="1:27" x14ac:dyDescent="0.3">
      <c r="A5511">
        <v>5509</v>
      </c>
      <c r="B5511" s="7">
        <v>5495</v>
      </c>
      <c r="C5511" t="s">
        <v>12689</v>
      </c>
      <c r="D5511" s="7" t="s">
        <v>42</v>
      </c>
      <c r="E5511" t="s">
        <v>12690</v>
      </c>
      <c r="F5511" t="s">
        <v>34</v>
      </c>
      <c r="H5511" t="s">
        <v>40</v>
      </c>
      <c r="J5511" t="s">
        <v>12691</v>
      </c>
      <c r="K5511" t="s">
        <v>40</v>
      </c>
      <c r="R5511" t="s">
        <v>4753</v>
      </c>
      <c r="S5511" t="s">
        <v>4759</v>
      </c>
      <c r="T5511" t="s">
        <v>12638</v>
      </c>
      <c r="U5511" t="s">
        <v>9291</v>
      </c>
      <c r="W5511" t="s">
        <v>185</v>
      </c>
      <c r="X5511" t="s">
        <v>11149</v>
      </c>
      <c r="AA5511" t="s">
        <v>12692</v>
      </c>
    </row>
    <row r="5512" spans="1:27" x14ac:dyDescent="0.3">
      <c r="A5512">
        <v>5510</v>
      </c>
      <c r="B5512" s="7">
        <v>5495</v>
      </c>
      <c r="C5512" t="s">
        <v>12693</v>
      </c>
      <c r="D5512" s="7" t="s">
        <v>42</v>
      </c>
      <c r="E5512" t="s">
        <v>12694</v>
      </c>
      <c r="F5512" t="s">
        <v>34</v>
      </c>
      <c r="H5512" t="s">
        <v>40</v>
      </c>
      <c r="J5512" t="s">
        <v>12695</v>
      </c>
      <c r="K5512" t="s">
        <v>40</v>
      </c>
      <c r="R5512" t="s">
        <v>4753</v>
      </c>
      <c r="S5512" t="s">
        <v>4759</v>
      </c>
      <c r="T5512" t="s">
        <v>12638</v>
      </c>
      <c r="U5512" t="s">
        <v>9291</v>
      </c>
      <c r="W5512" t="s">
        <v>191</v>
      </c>
      <c r="X5512" t="s">
        <v>11152</v>
      </c>
      <c r="AA5512" t="s">
        <v>12696</v>
      </c>
    </row>
    <row r="5513" spans="1:27" x14ac:dyDescent="0.3">
      <c r="A5513">
        <v>5511</v>
      </c>
      <c r="B5513" s="7">
        <v>5495</v>
      </c>
      <c r="C5513" t="s">
        <v>12697</v>
      </c>
      <c r="D5513" s="7" t="s">
        <v>42</v>
      </c>
      <c r="E5513" t="s">
        <v>12698</v>
      </c>
      <c r="F5513" t="s">
        <v>34</v>
      </c>
      <c r="H5513" t="s">
        <v>40</v>
      </c>
      <c r="J5513" t="s">
        <v>12699</v>
      </c>
      <c r="K5513" t="s">
        <v>40</v>
      </c>
      <c r="R5513" t="s">
        <v>4753</v>
      </c>
      <c r="S5513" t="s">
        <v>4759</v>
      </c>
      <c r="T5513" t="s">
        <v>12638</v>
      </c>
      <c r="U5513" t="s">
        <v>9291</v>
      </c>
      <c r="W5513" t="s">
        <v>197</v>
      </c>
      <c r="X5513" t="s">
        <v>9365</v>
      </c>
      <c r="AA5513" t="s">
        <v>12700</v>
      </c>
    </row>
    <row r="5514" spans="1:27" x14ac:dyDescent="0.3">
      <c r="A5514">
        <v>5512</v>
      </c>
      <c r="B5514" s="7">
        <v>5495</v>
      </c>
      <c r="C5514" t="s">
        <v>12701</v>
      </c>
      <c r="D5514" s="7" t="s">
        <v>42</v>
      </c>
      <c r="E5514" t="s">
        <v>12702</v>
      </c>
      <c r="F5514" t="s">
        <v>34</v>
      </c>
      <c r="H5514" t="s">
        <v>40</v>
      </c>
      <c r="J5514" t="s">
        <v>12703</v>
      </c>
      <c r="K5514" t="s">
        <v>40</v>
      </c>
      <c r="R5514" t="s">
        <v>4753</v>
      </c>
      <c r="S5514" t="s">
        <v>4759</v>
      </c>
      <c r="T5514" t="s">
        <v>12638</v>
      </c>
      <c r="U5514" t="s">
        <v>9291</v>
      </c>
      <c r="W5514" t="s">
        <v>4623</v>
      </c>
      <c r="X5514" t="s">
        <v>807</v>
      </c>
      <c r="AA5514" t="s">
        <v>12704</v>
      </c>
    </row>
    <row r="5515" spans="1:27" x14ac:dyDescent="0.3">
      <c r="A5515">
        <v>5513</v>
      </c>
      <c r="B5515" s="7">
        <v>5495</v>
      </c>
      <c r="C5515" t="s">
        <v>12705</v>
      </c>
      <c r="D5515" s="7" t="s">
        <v>42</v>
      </c>
      <c r="E5515" t="s">
        <v>12706</v>
      </c>
      <c r="F5515" t="s">
        <v>34</v>
      </c>
      <c r="H5515" t="s">
        <v>40</v>
      </c>
      <c r="J5515" t="s">
        <v>12707</v>
      </c>
      <c r="K5515" t="s">
        <v>40</v>
      </c>
      <c r="R5515" t="s">
        <v>4753</v>
      </c>
      <c r="S5515" t="s">
        <v>4759</v>
      </c>
      <c r="T5515" t="s">
        <v>12638</v>
      </c>
      <c r="U5515" t="s">
        <v>9291</v>
      </c>
      <c r="W5515" t="s">
        <v>4627</v>
      </c>
      <c r="X5515" t="s">
        <v>9374</v>
      </c>
      <c r="AA5515" t="s">
        <v>12708</v>
      </c>
    </row>
    <row r="5516" spans="1:27" x14ac:dyDescent="0.3">
      <c r="A5516">
        <v>5514</v>
      </c>
      <c r="B5516" s="7">
        <v>5495</v>
      </c>
      <c r="C5516" t="s">
        <v>12709</v>
      </c>
      <c r="D5516" s="7" t="s">
        <v>42</v>
      </c>
      <c r="E5516" t="s">
        <v>12710</v>
      </c>
      <c r="F5516" t="s">
        <v>34</v>
      </c>
      <c r="H5516" t="s">
        <v>40</v>
      </c>
      <c r="J5516" t="s">
        <v>12711</v>
      </c>
      <c r="K5516" t="s">
        <v>40</v>
      </c>
      <c r="R5516" t="s">
        <v>4753</v>
      </c>
      <c r="S5516" t="s">
        <v>4759</v>
      </c>
      <c r="T5516" t="s">
        <v>12638</v>
      </c>
      <c r="U5516" t="s">
        <v>9291</v>
      </c>
      <c r="W5516" t="s">
        <v>4632</v>
      </c>
      <c r="X5516" t="s">
        <v>895</v>
      </c>
      <c r="AA5516" t="s">
        <v>12712</v>
      </c>
    </row>
    <row r="5517" spans="1:27" x14ac:dyDescent="0.3">
      <c r="A5517">
        <v>5515</v>
      </c>
      <c r="B5517" s="7">
        <v>5495</v>
      </c>
      <c r="C5517" t="s">
        <v>12713</v>
      </c>
      <c r="D5517" s="7" t="s">
        <v>42</v>
      </c>
      <c r="E5517" t="s">
        <v>12714</v>
      </c>
      <c r="F5517" t="s">
        <v>34</v>
      </c>
      <c r="H5517" t="s">
        <v>40</v>
      </c>
      <c r="J5517" t="s">
        <v>12715</v>
      </c>
      <c r="K5517" t="s">
        <v>40</v>
      </c>
      <c r="R5517" t="s">
        <v>4753</v>
      </c>
      <c r="S5517" t="s">
        <v>4759</v>
      </c>
      <c r="T5517" t="s">
        <v>12638</v>
      </c>
      <c r="U5517" t="s">
        <v>9291</v>
      </c>
      <c r="W5517" t="s">
        <v>4635</v>
      </c>
      <c r="X5517" t="s">
        <v>9383</v>
      </c>
      <c r="AA5517" t="s">
        <v>12716</v>
      </c>
    </row>
    <row r="5518" spans="1:27" x14ac:dyDescent="0.3">
      <c r="A5518">
        <v>5516</v>
      </c>
      <c r="B5518" s="7">
        <v>5495</v>
      </c>
      <c r="C5518" t="s">
        <v>12717</v>
      </c>
      <c r="D5518" s="7" t="s">
        <v>42</v>
      </c>
      <c r="E5518" t="s">
        <v>12718</v>
      </c>
      <c r="F5518" t="s">
        <v>34</v>
      </c>
      <c r="H5518" t="s">
        <v>40</v>
      </c>
      <c r="J5518" t="s">
        <v>12719</v>
      </c>
      <c r="K5518" t="s">
        <v>40</v>
      </c>
      <c r="R5518" t="s">
        <v>4753</v>
      </c>
      <c r="S5518" t="s">
        <v>4759</v>
      </c>
      <c r="T5518" t="s">
        <v>12638</v>
      </c>
      <c r="U5518" t="s">
        <v>9291</v>
      </c>
      <c r="W5518" t="s">
        <v>4638</v>
      </c>
      <c r="X5518" t="s">
        <v>9388</v>
      </c>
      <c r="AA5518" t="s">
        <v>12720</v>
      </c>
    </row>
    <row r="5519" spans="1:27" x14ac:dyDescent="0.3">
      <c r="A5519">
        <v>5517</v>
      </c>
      <c r="B5519" s="7">
        <v>5495</v>
      </c>
      <c r="C5519" t="s">
        <v>12721</v>
      </c>
      <c r="D5519" s="7" t="s">
        <v>42</v>
      </c>
      <c r="E5519" t="s">
        <v>12722</v>
      </c>
      <c r="F5519" t="s">
        <v>34</v>
      </c>
      <c r="H5519" t="s">
        <v>40</v>
      </c>
      <c r="J5519" t="s">
        <v>12723</v>
      </c>
      <c r="K5519" t="s">
        <v>40</v>
      </c>
      <c r="R5519" t="s">
        <v>4753</v>
      </c>
      <c r="S5519" t="s">
        <v>4759</v>
      </c>
      <c r="T5519" t="s">
        <v>12638</v>
      </c>
      <c r="U5519" t="s">
        <v>9291</v>
      </c>
      <c r="W5519" t="s">
        <v>4642</v>
      </c>
      <c r="X5519" t="s">
        <v>9393</v>
      </c>
      <c r="AA5519" t="s">
        <v>12724</v>
      </c>
    </row>
    <row r="5520" spans="1:27" x14ac:dyDescent="0.3">
      <c r="A5520">
        <v>5518</v>
      </c>
      <c r="B5520" s="7">
        <v>5495</v>
      </c>
      <c r="C5520" t="s">
        <v>12725</v>
      </c>
      <c r="D5520" s="7" t="s">
        <v>42</v>
      </c>
      <c r="E5520" t="s">
        <v>12726</v>
      </c>
      <c r="F5520" t="s">
        <v>34</v>
      </c>
      <c r="H5520" t="s">
        <v>40</v>
      </c>
      <c r="J5520" t="s">
        <v>12727</v>
      </c>
      <c r="K5520" t="s">
        <v>40</v>
      </c>
      <c r="R5520" t="s">
        <v>4753</v>
      </c>
      <c r="S5520" t="s">
        <v>4759</v>
      </c>
      <c r="T5520" t="s">
        <v>12638</v>
      </c>
      <c r="U5520" t="s">
        <v>9291</v>
      </c>
      <c r="W5520" t="s">
        <v>4645</v>
      </c>
      <c r="X5520" t="s">
        <v>9398</v>
      </c>
      <c r="AA5520" t="s">
        <v>12728</v>
      </c>
    </row>
    <row r="5521" spans="1:27" x14ac:dyDescent="0.3">
      <c r="A5521">
        <v>5519</v>
      </c>
      <c r="B5521" s="7">
        <v>5495</v>
      </c>
      <c r="C5521" t="s">
        <v>12729</v>
      </c>
      <c r="D5521" s="7" t="s">
        <v>42</v>
      </c>
      <c r="E5521" t="s">
        <v>12730</v>
      </c>
      <c r="F5521" t="s">
        <v>34</v>
      </c>
      <c r="H5521" t="s">
        <v>40</v>
      </c>
      <c r="J5521" t="s">
        <v>12731</v>
      </c>
      <c r="K5521" t="s">
        <v>40</v>
      </c>
      <c r="R5521" t="s">
        <v>4753</v>
      </c>
      <c r="S5521" t="s">
        <v>4759</v>
      </c>
      <c r="T5521" t="s">
        <v>12638</v>
      </c>
      <c r="U5521" t="s">
        <v>9291</v>
      </c>
      <c r="W5521" t="s">
        <v>4648</v>
      </c>
      <c r="X5521" t="s">
        <v>1145</v>
      </c>
      <c r="AA5521" t="s">
        <v>12732</v>
      </c>
    </row>
    <row r="5522" spans="1:27" x14ac:dyDescent="0.3">
      <c r="A5522">
        <v>5520</v>
      </c>
      <c r="B5522" s="7">
        <v>5495</v>
      </c>
      <c r="C5522" t="s">
        <v>12733</v>
      </c>
      <c r="D5522" s="7" t="s">
        <v>42</v>
      </c>
      <c r="E5522" t="s">
        <v>12722</v>
      </c>
      <c r="F5522" t="s">
        <v>34</v>
      </c>
      <c r="H5522" t="s">
        <v>40</v>
      </c>
      <c r="J5522" t="s">
        <v>12734</v>
      </c>
      <c r="K5522" t="s">
        <v>40</v>
      </c>
      <c r="R5522" t="s">
        <v>4753</v>
      </c>
      <c r="S5522" t="s">
        <v>4759</v>
      </c>
      <c r="T5522" t="s">
        <v>12638</v>
      </c>
      <c r="U5522" t="s">
        <v>9291</v>
      </c>
      <c r="W5522" t="s">
        <v>4651</v>
      </c>
      <c r="X5522" t="s">
        <v>9393</v>
      </c>
      <c r="AA5522" t="s">
        <v>12735</v>
      </c>
    </row>
    <row r="5523" spans="1:27" x14ac:dyDescent="0.3">
      <c r="A5523">
        <v>5521</v>
      </c>
      <c r="B5523" s="7">
        <v>5495</v>
      </c>
      <c r="C5523" t="s">
        <v>12736</v>
      </c>
      <c r="D5523" s="7" t="s">
        <v>42</v>
      </c>
      <c r="E5523" t="s">
        <v>12737</v>
      </c>
      <c r="F5523" t="s">
        <v>34</v>
      </c>
      <c r="H5523" t="s">
        <v>40</v>
      </c>
      <c r="J5523" t="s">
        <v>12738</v>
      </c>
      <c r="K5523" t="s">
        <v>40</v>
      </c>
      <c r="R5523" t="s">
        <v>4753</v>
      </c>
      <c r="S5523" t="s">
        <v>4759</v>
      </c>
      <c r="T5523" t="s">
        <v>12638</v>
      </c>
      <c r="U5523" t="s">
        <v>9291</v>
      </c>
      <c r="W5523" t="s">
        <v>4654</v>
      </c>
      <c r="X5523" t="s">
        <v>5880</v>
      </c>
      <c r="AA5523" t="s">
        <v>12739</v>
      </c>
    </row>
    <row r="5524" spans="1:27" x14ac:dyDescent="0.3">
      <c r="A5524">
        <v>5522</v>
      </c>
      <c r="B5524" s="7">
        <v>5495</v>
      </c>
      <c r="C5524" t="s">
        <v>12740</v>
      </c>
      <c r="D5524" s="7" t="s">
        <v>42</v>
      </c>
      <c r="E5524" t="s">
        <v>12741</v>
      </c>
      <c r="F5524" t="s">
        <v>34</v>
      </c>
      <c r="H5524" t="s">
        <v>40</v>
      </c>
      <c r="J5524" t="s">
        <v>12742</v>
      </c>
      <c r="K5524" t="s">
        <v>40</v>
      </c>
      <c r="R5524" t="s">
        <v>4753</v>
      </c>
      <c r="S5524" t="s">
        <v>4759</v>
      </c>
      <c r="T5524" t="s">
        <v>12743</v>
      </c>
      <c r="U5524">
        <v>0</v>
      </c>
      <c r="W5524" t="s">
        <v>107</v>
      </c>
      <c r="X5524" t="s">
        <v>12639</v>
      </c>
      <c r="AA5524" t="s">
        <v>12744</v>
      </c>
    </row>
    <row r="5525" spans="1:27" x14ac:dyDescent="0.3">
      <c r="A5525">
        <v>5523</v>
      </c>
      <c r="B5525" s="7">
        <v>5495</v>
      </c>
      <c r="C5525" t="s">
        <v>12745</v>
      </c>
      <c r="D5525" s="7" t="s">
        <v>42</v>
      </c>
      <c r="E5525" t="s">
        <v>12746</v>
      </c>
      <c r="F5525" t="s">
        <v>40</v>
      </c>
      <c r="H5525" t="s">
        <v>40</v>
      </c>
      <c r="K5525" t="s">
        <v>40</v>
      </c>
      <c r="R5525" t="s">
        <v>4753</v>
      </c>
      <c r="S5525" t="s">
        <v>4759</v>
      </c>
      <c r="T5525" t="s">
        <v>12743</v>
      </c>
      <c r="U5525">
        <v>0</v>
      </c>
      <c r="W5525" t="s">
        <v>113</v>
      </c>
      <c r="X5525" t="s">
        <v>203</v>
      </c>
    </row>
    <row r="5526" spans="1:27" x14ac:dyDescent="0.3">
      <c r="A5526">
        <v>5524</v>
      </c>
      <c r="B5526" s="7">
        <v>5495</v>
      </c>
      <c r="C5526" t="s">
        <v>12747</v>
      </c>
      <c r="D5526" s="7" t="s">
        <v>42</v>
      </c>
      <c r="E5526">
        <v>0</v>
      </c>
      <c r="F5526" t="s">
        <v>40</v>
      </c>
      <c r="H5526" t="s">
        <v>40</v>
      </c>
      <c r="K5526" t="s">
        <v>40</v>
      </c>
      <c r="R5526" t="s">
        <v>4753</v>
      </c>
      <c r="S5526" t="s">
        <v>9190</v>
      </c>
      <c r="T5526" t="s">
        <v>12743</v>
      </c>
      <c r="U5526">
        <v>0</v>
      </c>
      <c r="W5526" t="s">
        <v>119</v>
      </c>
    </row>
    <row r="5527" spans="1:27" x14ac:dyDescent="0.3">
      <c r="A5527">
        <v>5525</v>
      </c>
      <c r="B5527" s="7">
        <v>5495</v>
      </c>
      <c r="C5527" t="s">
        <v>12748</v>
      </c>
      <c r="D5527" s="7" t="s">
        <v>42</v>
      </c>
      <c r="E5527" t="s">
        <v>12749</v>
      </c>
      <c r="F5527" t="s">
        <v>40</v>
      </c>
      <c r="H5527" t="s">
        <v>40</v>
      </c>
      <c r="K5527" t="s">
        <v>40</v>
      </c>
      <c r="R5527" t="s">
        <v>4753</v>
      </c>
      <c r="S5527" t="s">
        <v>4759</v>
      </c>
      <c r="T5527" t="s">
        <v>12743</v>
      </c>
      <c r="U5527">
        <v>0</v>
      </c>
      <c r="W5527" t="s">
        <v>125</v>
      </c>
      <c r="X5527" t="s">
        <v>291</v>
      </c>
    </row>
    <row r="5528" spans="1:27" x14ac:dyDescent="0.3">
      <c r="A5528">
        <v>5526</v>
      </c>
      <c r="B5528" s="7">
        <v>5495</v>
      </c>
      <c r="C5528" t="s">
        <v>12750</v>
      </c>
      <c r="D5528" s="7" t="s">
        <v>42</v>
      </c>
      <c r="E5528" t="s">
        <v>12751</v>
      </c>
      <c r="F5528" t="s">
        <v>40</v>
      </c>
      <c r="H5528" t="s">
        <v>40</v>
      </c>
      <c r="K5528" t="s">
        <v>40</v>
      </c>
      <c r="R5528" t="s">
        <v>4753</v>
      </c>
      <c r="S5528" t="s">
        <v>4759</v>
      </c>
      <c r="T5528" t="s">
        <v>12743</v>
      </c>
      <c r="U5528">
        <v>0</v>
      </c>
      <c r="W5528" t="s">
        <v>131</v>
      </c>
      <c r="X5528" t="s">
        <v>9312</v>
      </c>
    </row>
    <row r="5529" spans="1:27" x14ac:dyDescent="0.3">
      <c r="A5529">
        <v>5527</v>
      </c>
      <c r="B5529" s="7">
        <v>5495</v>
      </c>
      <c r="C5529" t="s">
        <v>12752</v>
      </c>
      <c r="D5529" s="7" t="s">
        <v>42</v>
      </c>
      <c r="E5529" t="s">
        <v>12753</v>
      </c>
      <c r="F5529" t="s">
        <v>40</v>
      </c>
      <c r="H5529" t="s">
        <v>40</v>
      </c>
      <c r="K5529" t="s">
        <v>40</v>
      </c>
      <c r="R5529" t="s">
        <v>4753</v>
      </c>
      <c r="S5529" t="s">
        <v>4759</v>
      </c>
      <c r="T5529" t="s">
        <v>12743</v>
      </c>
      <c r="U5529">
        <v>0</v>
      </c>
      <c r="W5529" t="s">
        <v>137</v>
      </c>
      <c r="X5529" t="s">
        <v>9317</v>
      </c>
    </row>
    <row r="5530" spans="1:27" x14ac:dyDescent="0.3">
      <c r="A5530">
        <v>5528</v>
      </c>
      <c r="B5530" s="7">
        <v>5495</v>
      </c>
      <c r="C5530" t="s">
        <v>12754</v>
      </c>
      <c r="D5530" s="7" t="s">
        <v>42</v>
      </c>
      <c r="E5530" t="s">
        <v>12755</v>
      </c>
      <c r="F5530" t="s">
        <v>40</v>
      </c>
      <c r="H5530" t="s">
        <v>40</v>
      </c>
      <c r="K5530" t="s">
        <v>40</v>
      </c>
      <c r="R5530" t="s">
        <v>4753</v>
      </c>
      <c r="S5530" t="s">
        <v>4759</v>
      </c>
      <c r="T5530" t="s">
        <v>12743</v>
      </c>
      <c r="U5530">
        <v>0</v>
      </c>
      <c r="W5530" t="s">
        <v>143</v>
      </c>
      <c r="X5530" t="s">
        <v>9322</v>
      </c>
    </row>
    <row r="5531" spans="1:27" x14ac:dyDescent="0.3">
      <c r="A5531">
        <v>5529</v>
      </c>
      <c r="B5531" s="7">
        <v>5495</v>
      </c>
      <c r="C5531" t="s">
        <v>12756</v>
      </c>
      <c r="D5531" s="7" t="s">
        <v>42</v>
      </c>
      <c r="E5531" t="s">
        <v>12757</v>
      </c>
      <c r="F5531" t="s">
        <v>40</v>
      </c>
      <c r="H5531" t="s">
        <v>40</v>
      </c>
      <c r="K5531" t="s">
        <v>40</v>
      </c>
      <c r="R5531" t="s">
        <v>4753</v>
      </c>
      <c r="S5531" t="s">
        <v>4759</v>
      </c>
      <c r="T5531" t="s">
        <v>12743</v>
      </c>
      <c r="U5531">
        <v>0</v>
      </c>
      <c r="W5531" t="s">
        <v>149</v>
      </c>
      <c r="X5531" t="s">
        <v>9327</v>
      </c>
    </row>
    <row r="5532" spans="1:27" x14ac:dyDescent="0.3">
      <c r="A5532">
        <v>5530</v>
      </c>
      <c r="B5532" s="7">
        <v>5495</v>
      </c>
      <c r="C5532" t="s">
        <v>12758</v>
      </c>
      <c r="D5532" s="7" t="s">
        <v>42</v>
      </c>
      <c r="E5532" t="s">
        <v>12759</v>
      </c>
      <c r="F5532" t="s">
        <v>40</v>
      </c>
      <c r="H5532" t="s">
        <v>40</v>
      </c>
      <c r="K5532" t="s">
        <v>40</v>
      </c>
      <c r="R5532" t="s">
        <v>4753</v>
      </c>
      <c r="S5532" t="s">
        <v>4759</v>
      </c>
      <c r="T5532" t="s">
        <v>12743</v>
      </c>
      <c r="U5532">
        <v>0</v>
      </c>
      <c r="W5532" t="s">
        <v>155</v>
      </c>
      <c r="X5532" t="s">
        <v>469</v>
      </c>
    </row>
    <row r="5533" spans="1:27" x14ac:dyDescent="0.3">
      <c r="A5533">
        <v>5531</v>
      </c>
      <c r="B5533" s="7">
        <v>5495</v>
      </c>
      <c r="C5533" t="s">
        <v>12760</v>
      </c>
      <c r="D5533" s="7" t="s">
        <v>42</v>
      </c>
      <c r="E5533" t="s">
        <v>12761</v>
      </c>
      <c r="F5533" t="s">
        <v>40</v>
      </c>
      <c r="H5533" t="s">
        <v>40</v>
      </c>
      <c r="K5533" t="s">
        <v>40</v>
      </c>
      <c r="R5533" t="s">
        <v>4753</v>
      </c>
      <c r="S5533" t="s">
        <v>4759</v>
      </c>
      <c r="T5533" t="s">
        <v>12743</v>
      </c>
      <c r="U5533">
        <v>0</v>
      </c>
      <c r="W5533" t="s">
        <v>161</v>
      </c>
      <c r="X5533" t="s">
        <v>5170</v>
      </c>
    </row>
    <row r="5534" spans="1:27" x14ac:dyDescent="0.3">
      <c r="A5534">
        <v>5532</v>
      </c>
      <c r="B5534" s="7">
        <v>5495</v>
      </c>
      <c r="C5534" t="s">
        <v>12762</v>
      </c>
      <c r="D5534" s="7" t="s">
        <v>42</v>
      </c>
      <c r="E5534" t="s">
        <v>12763</v>
      </c>
      <c r="F5534" t="s">
        <v>40</v>
      </c>
      <c r="H5534" t="s">
        <v>40</v>
      </c>
      <c r="K5534" t="s">
        <v>40</v>
      </c>
      <c r="R5534" t="s">
        <v>4753</v>
      </c>
      <c r="S5534" t="s">
        <v>4759</v>
      </c>
      <c r="T5534" t="s">
        <v>12743</v>
      </c>
      <c r="U5534">
        <v>0</v>
      </c>
      <c r="W5534" t="s">
        <v>167</v>
      </c>
      <c r="X5534" t="s">
        <v>11140</v>
      </c>
    </row>
    <row r="5535" spans="1:27" x14ac:dyDescent="0.3">
      <c r="A5535">
        <v>5533</v>
      </c>
      <c r="B5535" s="7">
        <v>5495</v>
      </c>
      <c r="C5535" t="s">
        <v>12764</v>
      </c>
      <c r="D5535" s="7" t="s">
        <v>42</v>
      </c>
      <c r="E5535" t="s">
        <v>12765</v>
      </c>
      <c r="F5535" t="s">
        <v>40</v>
      </c>
      <c r="H5535" t="s">
        <v>40</v>
      </c>
      <c r="K5535" t="s">
        <v>40</v>
      </c>
      <c r="R5535" t="s">
        <v>4753</v>
      </c>
      <c r="S5535" t="s">
        <v>4759</v>
      </c>
      <c r="T5535" t="s">
        <v>12743</v>
      </c>
      <c r="U5535">
        <v>0</v>
      </c>
      <c r="W5535" t="s">
        <v>173</v>
      </c>
      <c r="X5535" t="s">
        <v>11143</v>
      </c>
    </row>
    <row r="5536" spans="1:27" x14ac:dyDescent="0.3">
      <c r="A5536">
        <v>5534</v>
      </c>
      <c r="B5536" s="7">
        <v>5495</v>
      </c>
      <c r="C5536" t="s">
        <v>12766</v>
      </c>
      <c r="D5536" s="7" t="s">
        <v>42</v>
      </c>
      <c r="E5536" t="s">
        <v>12767</v>
      </c>
      <c r="F5536" t="s">
        <v>40</v>
      </c>
      <c r="H5536" t="s">
        <v>40</v>
      </c>
      <c r="K5536" t="s">
        <v>40</v>
      </c>
      <c r="R5536" t="s">
        <v>4753</v>
      </c>
      <c r="S5536" t="s">
        <v>4759</v>
      </c>
      <c r="T5536" t="s">
        <v>12743</v>
      </c>
      <c r="U5536">
        <v>0</v>
      </c>
      <c r="W5536" t="s">
        <v>179</v>
      </c>
      <c r="X5536" t="s">
        <v>11146</v>
      </c>
    </row>
    <row r="5537" spans="1:27" x14ac:dyDescent="0.3">
      <c r="A5537">
        <v>5535</v>
      </c>
      <c r="B5537" s="7">
        <v>5495</v>
      </c>
      <c r="C5537" t="s">
        <v>12768</v>
      </c>
      <c r="D5537" s="7" t="s">
        <v>42</v>
      </c>
      <c r="E5537" t="s">
        <v>12769</v>
      </c>
      <c r="F5537" t="s">
        <v>40</v>
      </c>
      <c r="H5537" t="s">
        <v>40</v>
      </c>
      <c r="K5537" t="s">
        <v>40</v>
      </c>
      <c r="R5537" t="s">
        <v>4753</v>
      </c>
      <c r="S5537" t="s">
        <v>4759</v>
      </c>
      <c r="T5537" t="s">
        <v>12743</v>
      </c>
      <c r="U5537">
        <v>0</v>
      </c>
      <c r="W5537" t="s">
        <v>185</v>
      </c>
      <c r="X5537" t="s">
        <v>11149</v>
      </c>
    </row>
    <row r="5538" spans="1:27" x14ac:dyDescent="0.3">
      <c r="A5538">
        <v>5536</v>
      </c>
      <c r="B5538" s="7">
        <v>5495</v>
      </c>
      <c r="C5538" t="s">
        <v>12770</v>
      </c>
      <c r="D5538" s="7" t="s">
        <v>42</v>
      </c>
      <c r="E5538" t="s">
        <v>12771</v>
      </c>
      <c r="F5538" t="s">
        <v>40</v>
      </c>
      <c r="H5538" t="s">
        <v>40</v>
      </c>
      <c r="K5538" t="s">
        <v>40</v>
      </c>
      <c r="R5538" t="s">
        <v>4753</v>
      </c>
      <c r="S5538" t="s">
        <v>4759</v>
      </c>
      <c r="T5538" t="s">
        <v>12743</v>
      </c>
      <c r="U5538">
        <v>0</v>
      </c>
      <c r="W5538" t="s">
        <v>191</v>
      </c>
      <c r="X5538" t="s">
        <v>11152</v>
      </c>
    </row>
    <row r="5539" spans="1:27" x14ac:dyDescent="0.3">
      <c r="A5539">
        <v>5537</v>
      </c>
      <c r="B5539" s="7">
        <v>5495</v>
      </c>
      <c r="C5539" t="s">
        <v>12772</v>
      </c>
      <c r="D5539" s="7" t="s">
        <v>42</v>
      </c>
      <c r="E5539" t="s">
        <v>12773</v>
      </c>
      <c r="F5539" t="s">
        <v>34</v>
      </c>
      <c r="H5539" t="s">
        <v>40</v>
      </c>
      <c r="J5539" t="s">
        <v>12774</v>
      </c>
      <c r="K5539" t="s">
        <v>40</v>
      </c>
      <c r="R5539" t="s">
        <v>4753</v>
      </c>
      <c r="S5539" t="s">
        <v>4759</v>
      </c>
      <c r="T5539" t="s">
        <v>12743</v>
      </c>
      <c r="U5539">
        <v>0</v>
      </c>
      <c r="W5539" t="s">
        <v>197</v>
      </c>
      <c r="X5539" t="s">
        <v>9365</v>
      </c>
      <c r="AA5539" t="s">
        <v>12775</v>
      </c>
    </row>
    <row r="5540" spans="1:27" x14ac:dyDescent="0.3">
      <c r="A5540">
        <v>5538</v>
      </c>
      <c r="B5540" s="7">
        <v>5495</v>
      </c>
      <c r="C5540" t="s">
        <v>12776</v>
      </c>
      <c r="D5540" s="7" t="s">
        <v>42</v>
      </c>
      <c r="E5540" t="s">
        <v>12777</v>
      </c>
      <c r="F5540" t="s">
        <v>40</v>
      </c>
      <c r="H5540" t="s">
        <v>40</v>
      </c>
      <c r="K5540" t="s">
        <v>40</v>
      </c>
      <c r="R5540" t="s">
        <v>4753</v>
      </c>
      <c r="S5540" t="s">
        <v>4759</v>
      </c>
      <c r="T5540" t="s">
        <v>12743</v>
      </c>
      <c r="U5540">
        <v>0</v>
      </c>
      <c r="W5540" t="s">
        <v>4623</v>
      </c>
      <c r="X5540" t="s">
        <v>807</v>
      </c>
    </row>
    <row r="5541" spans="1:27" x14ac:dyDescent="0.3">
      <c r="A5541">
        <v>5539</v>
      </c>
      <c r="B5541" s="7">
        <v>5495</v>
      </c>
      <c r="C5541" t="s">
        <v>12778</v>
      </c>
      <c r="D5541" s="7" t="s">
        <v>42</v>
      </c>
      <c r="E5541" t="s">
        <v>12779</v>
      </c>
      <c r="F5541" t="s">
        <v>40</v>
      </c>
      <c r="H5541" t="s">
        <v>40</v>
      </c>
      <c r="K5541" t="s">
        <v>40</v>
      </c>
      <c r="R5541" t="s">
        <v>4753</v>
      </c>
      <c r="S5541" t="s">
        <v>4759</v>
      </c>
      <c r="T5541" t="s">
        <v>12743</v>
      </c>
      <c r="U5541">
        <v>0</v>
      </c>
      <c r="W5541" t="s">
        <v>4627</v>
      </c>
      <c r="X5541" t="s">
        <v>9374</v>
      </c>
    </row>
    <row r="5542" spans="1:27" x14ac:dyDescent="0.3">
      <c r="A5542">
        <v>5540</v>
      </c>
      <c r="B5542" s="7">
        <v>5495</v>
      </c>
      <c r="C5542" t="s">
        <v>12780</v>
      </c>
      <c r="D5542" s="7" t="s">
        <v>42</v>
      </c>
      <c r="E5542" t="s">
        <v>12781</v>
      </c>
      <c r="F5542" t="s">
        <v>40</v>
      </c>
      <c r="H5542" t="s">
        <v>40</v>
      </c>
      <c r="K5542" t="s">
        <v>40</v>
      </c>
      <c r="R5542" t="s">
        <v>4753</v>
      </c>
      <c r="S5542" t="s">
        <v>4759</v>
      </c>
      <c r="T5542" t="s">
        <v>12743</v>
      </c>
      <c r="U5542">
        <v>0</v>
      </c>
      <c r="W5542" t="s">
        <v>4632</v>
      </c>
      <c r="X5542" t="s">
        <v>895</v>
      </c>
    </row>
    <row r="5543" spans="1:27" x14ac:dyDescent="0.3">
      <c r="A5543">
        <v>5541</v>
      </c>
      <c r="B5543" s="7">
        <v>5495</v>
      </c>
      <c r="C5543" t="s">
        <v>12782</v>
      </c>
      <c r="D5543" s="7" t="s">
        <v>42</v>
      </c>
      <c r="E5543" t="s">
        <v>12783</v>
      </c>
      <c r="F5543" t="s">
        <v>34</v>
      </c>
      <c r="H5543" t="s">
        <v>40</v>
      </c>
      <c r="J5543" t="s">
        <v>12784</v>
      </c>
      <c r="K5543" t="s">
        <v>40</v>
      </c>
      <c r="R5543" t="s">
        <v>4753</v>
      </c>
      <c r="S5543" t="s">
        <v>4759</v>
      </c>
      <c r="T5543" t="s">
        <v>12743</v>
      </c>
      <c r="U5543">
        <v>0</v>
      </c>
      <c r="W5543" t="s">
        <v>4635</v>
      </c>
      <c r="X5543" t="s">
        <v>9383</v>
      </c>
      <c r="AA5543" t="s">
        <v>12785</v>
      </c>
    </row>
    <row r="5544" spans="1:27" x14ac:dyDescent="0.3">
      <c r="A5544">
        <v>5542</v>
      </c>
      <c r="B5544" s="7">
        <v>5495</v>
      </c>
      <c r="C5544" t="s">
        <v>12786</v>
      </c>
      <c r="D5544" s="7" t="s">
        <v>42</v>
      </c>
      <c r="E5544" t="s">
        <v>12787</v>
      </c>
      <c r="F5544" t="s">
        <v>40</v>
      </c>
      <c r="H5544" t="s">
        <v>40</v>
      </c>
      <c r="K5544" t="s">
        <v>40</v>
      </c>
      <c r="R5544" t="s">
        <v>4753</v>
      </c>
      <c r="S5544" t="s">
        <v>4759</v>
      </c>
      <c r="T5544" t="s">
        <v>12743</v>
      </c>
      <c r="U5544">
        <v>0</v>
      </c>
      <c r="W5544" t="s">
        <v>4638</v>
      </c>
      <c r="X5544" t="s">
        <v>9388</v>
      </c>
    </row>
    <row r="5545" spans="1:27" x14ac:dyDescent="0.3">
      <c r="A5545">
        <v>5543</v>
      </c>
      <c r="B5545" s="7">
        <v>5495</v>
      </c>
      <c r="C5545" t="s">
        <v>12788</v>
      </c>
      <c r="D5545" s="7" t="s">
        <v>42</v>
      </c>
      <c r="E5545" t="s">
        <v>12789</v>
      </c>
      <c r="F5545" t="s">
        <v>40</v>
      </c>
      <c r="H5545" t="s">
        <v>40</v>
      </c>
      <c r="K5545" t="s">
        <v>40</v>
      </c>
      <c r="R5545" t="s">
        <v>4753</v>
      </c>
      <c r="S5545" t="s">
        <v>4759</v>
      </c>
      <c r="T5545" t="s">
        <v>12743</v>
      </c>
      <c r="U5545">
        <v>0</v>
      </c>
      <c r="W5545" t="s">
        <v>4642</v>
      </c>
      <c r="X5545" t="s">
        <v>9393</v>
      </c>
    </row>
    <row r="5546" spans="1:27" x14ac:dyDescent="0.3">
      <c r="A5546">
        <v>5544</v>
      </c>
      <c r="B5546" s="7">
        <v>5495</v>
      </c>
      <c r="C5546" t="s">
        <v>12790</v>
      </c>
      <c r="D5546" s="7" t="s">
        <v>42</v>
      </c>
      <c r="E5546" t="s">
        <v>12791</v>
      </c>
      <c r="F5546" t="s">
        <v>40</v>
      </c>
      <c r="H5546" t="s">
        <v>40</v>
      </c>
      <c r="K5546" t="s">
        <v>40</v>
      </c>
      <c r="R5546" t="s">
        <v>4753</v>
      </c>
      <c r="S5546" t="s">
        <v>4759</v>
      </c>
      <c r="T5546" t="s">
        <v>12743</v>
      </c>
      <c r="U5546">
        <v>0</v>
      </c>
      <c r="W5546" t="s">
        <v>4645</v>
      </c>
      <c r="X5546" t="s">
        <v>9398</v>
      </c>
    </row>
    <row r="5547" spans="1:27" x14ac:dyDescent="0.3">
      <c r="A5547">
        <v>5545</v>
      </c>
      <c r="B5547" s="7">
        <v>5495</v>
      </c>
      <c r="C5547" t="s">
        <v>12792</v>
      </c>
      <c r="D5547" s="7" t="s">
        <v>42</v>
      </c>
      <c r="E5547" t="s">
        <v>12793</v>
      </c>
      <c r="F5547" t="s">
        <v>40</v>
      </c>
      <c r="H5547" t="s">
        <v>40</v>
      </c>
      <c r="K5547" t="s">
        <v>40</v>
      </c>
      <c r="R5547" t="s">
        <v>4753</v>
      </c>
      <c r="S5547" t="s">
        <v>4759</v>
      </c>
      <c r="T5547" t="s">
        <v>12743</v>
      </c>
      <c r="U5547">
        <v>0</v>
      </c>
      <c r="W5547" t="s">
        <v>4648</v>
      </c>
      <c r="X5547" t="s">
        <v>1145</v>
      </c>
    </row>
    <row r="5548" spans="1:27" x14ac:dyDescent="0.3">
      <c r="A5548">
        <v>5546</v>
      </c>
      <c r="B5548" s="7">
        <v>5495</v>
      </c>
      <c r="C5548" t="s">
        <v>12794</v>
      </c>
      <c r="D5548" s="7" t="s">
        <v>42</v>
      </c>
      <c r="E5548" t="s">
        <v>12789</v>
      </c>
      <c r="F5548" t="s">
        <v>40</v>
      </c>
      <c r="H5548" t="s">
        <v>40</v>
      </c>
      <c r="K5548" t="s">
        <v>40</v>
      </c>
      <c r="R5548" t="s">
        <v>4753</v>
      </c>
      <c r="S5548" t="s">
        <v>4759</v>
      </c>
      <c r="T5548" t="s">
        <v>12743</v>
      </c>
      <c r="U5548">
        <v>0</v>
      </c>
      <c r="W5548" t="s">
        <v>4651</v>
      </c>
      <c r="X5548" t="s">
        <v>9393</v>
      </c>
    </row>
    <row r="5549" spans="1:27" x14ac:dyDescent="0.3">
      <c r="A5549">
        <v>5547</v>
      </c>
      <c r="B5549" s="7">
        <v>5495</v>
      </c>
      <c r="C5549" t="s">
        <v>12795</v>
      </c>
      <c r="D5549" s="7" t="s">
        <v>42</v>
      </c>
      <c r="E5549" t="s">
        <v>12796</v>
      </c>
      <c r="F5549" t="s">
        <v>40</v>
      </c>
      <c r="H5549" t="s">
        <v>40</v>
      </c>
      <c r="K5549" t="s">
        <v>40</v>
      </c>
      <c r="R5549" t="s">
        <v>4753</v>
      </c>
      <c r="S5549" t="s">
        <v>4759</v>
      </c>
      <c r="T5549" t="s">
        <v>12743</v>
      </c>
      <c r="U5549">
        <v>0</v>
      </c>
      <c r="W5549" t="s">
        <v>4654</v>
      </c>
      <c r="X5549" t="s">
        <v>5880</v>
      </c>
    </row>
    <row r="5550" spans="1:27" x14ac:dyDescent="0.3">
      <c r="A5550">
        <v>5548</v>
      </c>
      <c r="B5550" s="7">
        <v>5495</v>
      </c>
      <c r="C5550" t="s">
        <v>12797</v>
      </c>
      <c r="D5550" s="7" t="s">
        <v>42</v>
      </c>
      <c r="E5550" t="s">
        <v>12798</v>
      </c>
      <c r="F5550" t="s">
        <v>34</v>
      </c>
      <c r="H5550" t="s">
        <v>40</v>
      </c>
      <c r="J5550" t="s">
        <v>12799</v>
      </c>
      <c r="K5550" t="s">
        <v>40</v>
      </c>
      <c r="R5550" t="s">
        <v>4753</v>
      </c>
      <c r="S5550" t="s">
        <v>4759</v>
      </c>
      <c r="T5550" t="s">
        <v>12800</v>
      </c>
      <c r="U5550">
        <v>1</v>
      </c>
      <c r="W5550" t="s">
        <v>107</v>
      </c>
      <c r="X5550" t="s">
        <v>12639</v>
      </c>
      <c r="AA5550" t="s">
        <v>12801</v>
      </c>
    </row>
    <row r="5551" spans="1:27" x14ac:dyDescent="0.3">
      <c r="A5551">
        <v>5549</v>
      </c>
      <c r="B5551" s="7">
        <v>5495</v>
      </c>
      <c r="C5551" t="s">
        <v>12802</v>
      </c>
      <c r="D5551" s="7" t="s">
        <v>42</v>
      </c>
      <c r="E5551" t="s">
        <v>12803</v>
      </c>
      <c r="F5551" t="s">
        <v>40</v>
      </c>
      <c r="H5551" t="s">
        <v>40</v>
      </c>
      <c r="K5551" t="s">
        <v>40</v>
      </c>
      <c r="R5551" t="s">
        <v>4753</v>
      </c>
      <c r="S5551" t="s">
        <v>4759</v>
      </c>
      <c r="T5551" t="s">
        <v>12800</v>
      </c>
      <c r="U5551">
        <v>1</v>
      </c>
      <c r="W5551" t="s">
        <v>113</v>
      </c>
      <c r="X5551" t="s">
        <v>203</v>
      </c>
    </row>
    <row r="5552" spans="1:27" x14ac:dyDescent="0.3">
      <c r="A5552">
        <v>5550</v>
      </c>
      <c r="B5552" s="7">
        <v>5495</v>
      </c>
      <c r="C5552" t="s">
        <v>12804</v>
      </c>
      <c r="D5552" s="7" t="s">
        <v>42</v>
      </c>
      <c r="E5552">
        <v>-1</v>
      </c>
      <c r="F5552" t="s">
        <v>40</v>
      </c>
      <c r="H5552" t="s">
        <v>40</v>
      </c>
      <c r="K5552" t="s">
        <v>40</v>
      </c>
      <c r="R5552" t="s">
        <v>4753</v>
      </c>
      <c r="S5552" t="s">
        <v>9190</v>
      </c>
      <c r="T5552" t="s">
        <v>12800</v>
      </c>
      <c r="U5552">
        <v>1</v>
      </c>
      <c r="W5552" t="s">
        <v>119</v>
      </c>
    </row>
    <row r="5553" spans="1:27" x14ac:dyDescent="0.3">
      <c r="A5553">
        <v>5551</v>
      </c>
      <c r="B5553" s="7">
        <v>5495</v>
      </c>
      <c r="C5553" t="s">
        <v>12805</v>
      </c>
      <c r="D5553" s="7" t="s">
        <v>42</v>
      </c>
      <c r="E5553" t="s">
        <v>12806</v>
      </c>
      <c r="F5553" t="s">
        <v>40</v>
      </c>
      <c r="H5553" t="s">
        <v>40</v>
      </c>
      <c r="K5553" t="s">
        <v>40</v>
      </c>
      <c r="R5553" t="s">
        <v>4753</v>
      </c>
      <c r="S5553" t="s">
        <v>4759</v>
      </c>
      <c r="T5553" t="s">
        <v>12800</v>
      </c>
      <c r="U5553">
        <v>1</v>
      </c>
      <c r="W5553" t="s">
        <v>125</v>
      </c>
      <c r="X5553" t="s">
        <v>291</v>
      </c>
    </row>
    <row r="5554" spans="1:27" x14ac:dyDescent="0.3">
      <c r="A5554">
        <v>5552</v>
      </c>
      <c r="B5554" s="7">
        <v>5495</v>
      </c>
      <c r="C5554" t="s">
        <v>12807</v>
      </c>
      <c r="D5554" s="7" t="s">
        <v>42</v>
      </c>
      <c r="E5554" t="s">
        <v>12808</v>
      </c>
      <c r="F5554" t="s">
        <v>40</v>
      </c>
      <c r="H5554" t="s">
        <v>40</v>
      </c>
      <c r="K5554" t="s">
        <v>40</v>
      </c>
      <c r="R5554" t="s">
        <v>4753</v>
      </c>
      <c r="S5554" t="s">
        <v>4759</v>
      </c>
      <c r="T5554" t="s">
        <v>12800</v>
      </c>
      <c r="U5554">
        <v>1</v>
      </c>
      <c r="W5554" t="s">
        <v>131</v>
      </c>
      <c r="X5554" t="s">
        <v>9312</v>
      </c>
    </row>
    <row r="5555" spans="1:27" x14ac:dyDescent="0.3">
      <c r="A5555">
        <v>5553</v>
      </c>
      <c r="B5555" s="7">
        <v>5495</v>
      </c>
      <c r="C5555" t="s">
        <v>12809</v>
      </c>
      <c r="D5555" s="7" t="s">
        <v>42</v>
      </c>
      <c r="E5555" t="s">
        <v>12810</v>
      </c>
      <c r="F5555" t="s">
        <v>40</v>
      </c>
      <c r="H5555" t="s">
        <v>40</v>
      </c>
      <c r="K5555" t="s">
        <v>40</v>
      </c>
      <c r="R5555" t="s">
        <v>4753</v>
      </c>
      <c r="S5555" t="s">
        <v>4759</v>
      </c>
      <c r="T5555" t="s">
        <v>12800</v>
      </c>
      <c r="U5555">
        <v>1</v>
      </c>
      <c r="W5555" t="s">
        <v>137</v>
      </c>
      <c r="X5555" t="s">
        <v>9317</v>
      </c>
    </row>
    <row r="5556" spans="1:27" x14ac:dyDescent="0.3">
      <c r="A5556">
        <v>5554</v>
      </c>
      <c r="B5556" s="7">
        <v>5495</v>
      </c>
      <c r="C5556" t="s">
        <v>12811</v>
      </c>
      <c r="D5556" s="7" t="s">
        <v>42</v>
      </c>
      <c r="E5556" t="s">
        <v>12812</v>
      </c>
      <c r="F5556" t="s">
        <v>40</v>
      </c>
      <c r="H5556" t="s">
        <v>40</v>
      </c>
      <c r="K5556" t="s">
        <v>40</v>
      </c>
      <c r="R5556" t="s">
        <v>4753</v>
      </c>
      <c r="S5556" t="s">
        <v>4759</v>
      </c>
      <c r="T5556" t="s">
        <v>12800</v>
      </c>
      <c r="U5556">
        <v>1</v>
      </c>
      <c r="W5556" t="s">
        <v>143</v>
      </c>
      <c r="X5556" t="s">
        <v>9322</v>
      </c>
    </row>
    <row r="5557" spans="1:27" x14ac:dyDescent="0.3">
      <c r="A5557">
        <v>5555</v>
      </c>
      <c r="B5557" s="7">
        <v>5495</v>
      </c>
      <c r="C5557" t="s">
        <v>12813</v>
      </c>
      <c r="D5557" s="7" t="s">
        <v>42</v>
      </c>
      <c r="E5557" t="s">
        <v>12814</v>
      </c>
      <c r="F5557" t="s">
        <v>40</v>
      </c>
      <c r="H5557" t="s">
        <v>40</v>
      </c>
      <c r="K5557" t="s">
        <v>40</v>
      </c>
      <c r="R5557" t="s">
        <v>4753</v>
      </c>
      <c r="S5557" t="s">
        <v>4759</v>
      </c>
      <c r="T5557" t="s">
        <v>12800</v>
      </c>
      <c r="U5557">
        <v>1</v>
      </c>
      <c r="W5557" t="s">
        <v>149</v>
      </c>
      <c r="X5557" t="s">
        <v>9327</v>
      </c>
    </row>
    <row r="5558" spans="1:27" x14ac:dyDescent="0.3">
      <c r="A5558">
        <v>5556</v>
      </c>
      <c r="B5558" s="7">
        <v>5495</v>
      </c>
      <c r="C5558" t="s">
        <v>12815</v>
      </c>
      <c r="D5558" s="7" t="s">
        <v>42</v>
      </c>
      <c r="E5558" t="s">
        <v>12816</v>
      </c>
      <c r="F5558" t="s">
        <v>40</v>
      </c>
      <c r="H5558" t="s">
        <v>40</v>
      </c>
      <c r="K5558" t="s">
        <v>40</v>
      </c>
      <c r="R5558" t="s">
        <v>4753</v>
      </c>
      <c r="S5558" t="s">
        <v>4759</v>
      </c>
      <c r="T5558" t="s">
        <v>12800</v>
      </c>
      <c r="U5558">
        <v>1</v>
      </c>
      <c r="W5558" t="s">
        <v>155</v>
      </c>
      <c r="X5558" t="s">
        <v>469</v>
      </c>
    </row>
    <row r="5559" spans="1:27" x14ac:dyDescent="0.3">
      <c r="A5559">
        <v>5557</v>
      </c>
      <c r="B5559" s="7">
        <v>5495</v>
      </c>
      <c r="C5559" t="s">
        <v>12817</v>
      </c>
      <c r="D5559" s="7" t="s">
        <v>42</v>
      </c>
      <c r="E5559" t="s">
        <v>12818</v>
      </c>
      <c r="F5559" t="s">
        <v>40</v>
      </c>
      <c r="H5559" t="s">
        <v>40</v>
      </c>
      <c r="K5559" t="s">
        <v>40</v>
      </c>
      <c r="R5559" t="s">
        <v>4753</v>
      </c>
      <c r="S5559" t="s">
        <v>4759</v>
      </c>
      <c r="T5559" t="s">
        <v>12800</v>
      </c>
      <c r="U5559">
        <v>1</v>
      </c>
      <c r="W5559" t="s">
        <v>161</v>
      </c>
      <c r="X5559" t="s">
        <v>5170</v>
      </c>
    </row>
    <row r="5560" spans="1:27" x14ac:dyDescent="0.3">
      <c r="A5560">
        <v>5558</v>
      </c>
      <c r="B5560" s="7">
        <v>5495</v>
      </c>
      <c r="C5560" t="s">
        <v>12819</v>
      </c>
      <c r="D5560" s="7" t="s">
        <v>42</v>
      </c>
      <c r="E5560" t="s">
        <v>12820</v>
      </c>
      <c r="F5560" t="s">
        <v>40</v>
      </c>
      <c r="H5560" t="s">
        <v>40</v>
      </c>
      <c r="K5560" t="s">
        <v>40</v>
      </c>
      <c r="R5560" t="s">
        <v>4753</v>
      </c>
      <c r="S5560" t="s">
        <v>4759</v>
      </c>
      <c r="T5560" t="s">
        <v>12800</v>
      </c>
      <c r="U5560">
        <v>1</v>
      </c>
      <c r="W5560" t="s">
        <v>167</v>
      </c>
      <c r="X5560" t="s">
        <v>11140</v>
      </c>
    </row>
    <row r="5561" spans="1:27" x14ac:dyDescent="0.3">
      <c r="A5561">
        <v>5559</v>
      </c>
      <c r="B5561" s="7">
        <v>5495</v>
      </c>
      <c r="C5561" t="s">
        <v>12821</v>
      </c>
      <c r="D5561" s="7" t="s">
        <v>42</v>
      </c>
      <c r="E5561" t="s">
        <v>12822</v>
      </c>
      <c r="F5561" t="s">
        <v>40</v>
      </c>
      <c r="H5561" t="s">
        <v>40</v>
      </c>
      <c r="K5561" t="s">
        <v>40</v>
      </c>
      <c r="R5561" t="s">
        <v>4753</v>
      </c>
      <c r="S5561" t="s">
        <v>4759</v>
      </c>
      <c r="T5561" t="s">
        <v>12800</v>
      </c>
      <c r="U5561">
        <v>1</v>
      </c>
      <c r="W5561" t="s">
        <v>173</v>
      </c>
      <c r="X5561" t="s">
        <v>11143</v>
      </c>
    </row>
    <row r="5562" spans="1:27" x14ac:dyDescent="0.3">
      <c r="A5562">
        <v>5560</v>
      </c>
      <c r="B5562" s="7">
        <v>5495</v>
      </c>
      <c r="C5562" t="s">
        <v>12823</v>
      </c>
      <c r="D5562" s="7" t="s">
        <v>42</v>
      </c>
      <c r="E5562" t="s">
        <v>12824</v>
      </c>
      <c r="F5562" t="s">
        <v>40</v>
      </c>
      <c r="H5562" t="s">
        <v>40</v>
      </c>
      <c r="K5562" t="s">
        <v>40</v>
      </c>
      <c r="R5562" t="s">
        <v>4753</v>
      </c>
      <c r="S5562" t="s">
        <v>4759</v>
      </c>
      <c r="T5562" t="s">
        <v>12800</v>
      </c>
      <c r="U5562">
        <v>1</v>
      </c>
      <c r="W5562" t="s">
        <v>179</v>
      </c>
      <c r="X5562" t="s">
        <v>11146</v>
      </c>
    </row>
    <row r="5563" spans="1:27" x14ac:dyDescent="0.3">
      <c r="A5563">
        <v>5561</v>
      </c>
      <c r="B5563" s="7">
        <v>5495</v>
      </c>
      <c r="C5563" t="s">
        <v>12825</v>
      </c>
      <c r="D5563" s="7" t="s">
        <v>42</v>
      </c>
      <c r="E5563" t="s">
        <v>12826</v>
      </c>
      <c r="F5563" t="s">
        <v>40</v>
      </c>
      <c r="H5563" t="s">
        <v>40</v>
      </c>
      <c r="K5563" t="s">
        <v>40</v>
      </c>
      <c r="R5563" t="s">
        <v>4753</v>
      </c>
      <c r="S5563" t="s">
        <v>4759</v>
      </c>
      <c r="T5563" t="s">
        <v>12800</v>
      </c>
      <c r="U5563">
        <v>1</v>
      </c>
      <c r="W5563" t="s">
        <v>185</v>
      </c>
      <c r="X5563" t="s">
        <v>11149</v>
      </c>
    </row>
    <row r="5564" spans="1:27" x14ac:dyDescent="0.3">
      <c r="A5564">
        <v>5562</v>
      </c>
      <c r="B5564" s="7">
        <v>5495</v>
      </c>
      <c r="C5564" t="s">
        <v>12827</v>
      </c>
      <c r="D5564" s="7" t="s">
        <v>42</v>
      </c>
      <c r="E5564" t="s">
        <v>12828</v>
      </c>
      <c r="F5564" t="s">
        <v>40</v>
      </c>
      <c r="H5564" t="s">
        <v>40</v>
      </c>
      <c r="K5564" t="s">
        <v>40</v>
      </c>
      <c r="R5564" t="s">
        <v>4753</v>
      </c>
      <c r="S5564" t="s">
        <v>4759</v>
      </c>
      <c r="T5564" t="s">
        <v>12800</v>
      </c>
      <c r="U5564">
        <v>1</v>
      </c>
      <c r="W5564" t="s">
        <v>191</v>
      </c>
      <c r="X5564" t="s">
        <v>11152</v>
      </c>
    </row>
    <row r="5565" spans="1:27" x14ac:dyDescent="0.3">
      <c r="A5565">
        <v>5563</v>
      </c>
      <c r="B5565" s="7">
        <v>5495</v>
      </c>
      <c r="C5565" t="s">
        <v>12829</v>
      </c>
      <c r="D5565" s="7" t="s">
        <v>42</v>
      </c>
      <c r="E5565" t="s">
        <v>12830</v>
      </c>
      <c r="F5565" t="s">
        <v>34</v>
      </c>
      <c r="H5565" t="s">
        <v>40</v>
      </c>
      <c r="J5565" t="s">
        <v>12831</v>
      </c>
      <c r="K5565" t="s">
        <v>40</v>
      </c>
      <c r="R5565" t="s">
        <v>4753</v>
      </c>
      <c r="S5565" t="s">
        <v>4759</v>
      </c>
      <c r="T5565" t="s">
        <v>12800</v>
      </c>
      <c r="U5565">
        <v>1</v>
      </c>
      <c r="W5565" t="s">
        <v>197</v>
      </c>
      <c r="X5565" t="s">
        <v>9365</v>
      </c>
      <c r="AA5565" t="s">
        <v>12832</v>
      </c>
    </row>
    <row r="5566" spans="1:27" x14ac:dyDescent="0.3">
      <c r="A5566">
        <v>5564</v>
      </c>
      <c r="B5566" s="7">
        <v>5495</v>
      </c>
      <c r="C5566" t="s">
        <v>12833</v>
      </c>
      <c r="D5566" s="7" t="s">
        <v>42</v>
      </c>
      <c r="E5566" t="s">
        <v>12834</v>
      </c>
      <c r="F5566" t="s">
        <v>40</v>
      </c>
      <c r="H5566" t="s">
        <v>40</v>
      </c>
      <c r="K5566" t="s">
        <v>40</v>
      </c>
      <c r="R5566" t="s">
        <v>4753</v>
      </c>
      <c r="S5566" t="s">
        <v>4759</v>
      </c>
      <c r="T5566" t="s">
        <v>12800</v>
      </c>
      <c r="U5566">
        <v>1</v>
      </c>
      <c r="W5566" t="s">
        <v>4623</v>
      </c>
      <c r="X5566" t="s">
        <v>807</v>
      </c>
    </row>
    <row r="5567" spans="1:27" x14ac:dyDescent="0.3">
      <c r="A5567">
        <v>5565</v>
      </c>
      <c r="B5567" s="7">
        <v>5495</v>
      </c>
      <c r="C5567" t="s">
        <v>12835</v>
      </c>
      <c r="D5567" s="7" t="s">
        <v>42</v>
      </c>
      <c r="E5567" t="s">
        <v>12836</v>
      </c>
      <c r="F5567" t="s">
        <v>40</v>
      </c>
      <c r="H5567" t="s">
        <v>40</v>
      </c>
      <c r="K5567" t="s">
        <v>40</v>
      </c>
      <c r="R5567" t="s">
        <v>4753</v>
      </c>
      <c r="S5567" t="s">
        <v>4759</v>
      </c>
      <c r="T5567" t="s">
        <v>12800</v>
      </c>
      <c r="U5567">
        <v>1</v>
      </c>
      <c r="W5567" t="s">
        <v>4627</v>
      </c>
      <c r="X5567" t="s">
        <v>9374</v>
      </c>
    </row>
    <row r="5568" spans="1:27" x14ac:dyDescent="0.3">
      <c r="A5568">
        <v>5566</v>
      </c>
      <c r="B5568" s="7">
        <v>5495</v>
      </c>
      <c r="C5568" t="s">
        <v>12837</v>
      </c>
      <c r="D5568" s="7" t="s">
        <v>42</v>
      </c>
      <c r="E5568" t="s">
        <v>12838</v>
      </c>
      <c r="F5568" t="s">
        <v>40</v>
      </c>
      <c r="H5568" t="s">
        <v>40</v>
      </c>
      <c r="K5568" t="s">
        <v>40</v>
      </c>
      <c r="R5568" t="s">
        <v>4753</v>
      </c>
      <c r="S5568" t="s">
        <v>4759</v>
      </c>
      <c r="T5568" t="s">
        <v>12800</v>
      </c>
      <c r="U5568">
        <v>1</v>
      </c>
      <c r="W5568" t="s">
        <v>4632</v>
      </c>
      <c r="X5568" t="s">
        <v>895</v>
      </c>
    </row>
    <row r="5569" spans="1:27" x14ac:dyDescent="0.3">
      <c r="A5569">
        <v>5567</v>
      </c>
      <c r="B5569" s="7">
        <v>5495</v>
      </c>
      <c r="C5569" t="s">
        <v>12839</v>
      </c>
      <c r="D5569" s="7" t="s">
        <v>42</v>
      </c>
      <c r="E5569" t="s">
        <v>12840</v>
      </c>
      <c r="F5569" t="s">
        <v>34</v>
      </c>
      <c r="H5569" t="s">
        <v>40</v>
      </c>
      <c r="J5569" t="s">
        <v>12841</v>
      </c>
      <c r="K5569" t="s">
        <v>40</v>
      </c>
      <c r="R5569" t="s">
        <v>4753</v>
      </c>
      <c r="S5569" t="s">
        <v>4759</v>
      </c>
      <c r="T5569" t="s">
        <v>12800</v>
      </c>
      <c r="U5569">
        <v>1</v>
      </c>
      <c r="W5569" t="s">
        <v>4635</v>
      </c>
      <c r="X5569" t="s">
        <v>9383</v>
      </c>
      <c r="AA5569" t="s">
        <v>12842</v>
      </c>
    </row>
    <row r="5570" spans="1:27" x14ac:dyDescent="0.3">
      <c r="A5570">
        <v>5568</v>
      </c>
      <c r="B5570" s="7">
        <v>5495</v>
      </c>
      <c r="C5570" t="s">
        <v>12843</v>
      </c>
      <c r="D5570" s="7" t="s">
        <v>42</v>
      </c>
      <c r="E5570" t="s">
        <v>12844</v>
      </c>
      <c r="F5570" t="s">
        <v>40</v>
      </c>
      <c r="H5570" t="s">
        <v>40</v>
      </c>
      <c r="K5570" t="s">
        <v>40</v>
      </c>
      <c r="R5570" t="s">
        <v>4753</v>
      </c>
      <c r="S5570" t="s">
        <v>4759</v>
      </c>
      <c r="T5570" t="s">
        <v>12800</v>
      </c>
      <c r="U5570">
        <v>1</v>
      </c>
      <c r="W5570" t="s">
        <v>4638</v>
      </c>
      <c r="X5570" t="s">
        <v>9388</v>
      </c>
    </row>
    <row r="5571" spans="1:27" x14ac:dyDescent="0.3">
      <c r="A5571">
        <v>5569</v>
      </c>
      <c r="B5571" s="7">
        <v>5495</v>
      </c>
      <c r="C5571" t="s">
        <v>12845</v>
      </c>
      <c r="D5571" s="7" t="s">
        <v>42</v>
      </c>
      <c r="E5571" t="s">
        <v>12846</v>
      </c>
      <c r="F5571" t="s">
        <v>40</v>
      </c>
      <c r="H5571" t="s">
        <v>40</v>
      </c>
      <c r="K5571" t="s">
        <v>40</v>
      </c>
      <c r="R5571" t="s">
        <v>4753</v>
      </c>
      <c r="S5571" t="s">
        <v>4759</v>
      </c>
      <c r="T5571" t="s">
        <v>12800</v>
      </c>
      <c r="U5571">
        <v>1</v>
      </c>
      <c r="W5571" t="s">
        <v>4642</v>
      </c>
      <c r="X5571" t="s">
        <v>9393</v>
      </c>
    </row>
    <row r="5572" spans="1:27" x14ac:dyDescent="0.3">
      <c r="A5572">
        <v>5570</v>
      </c>
      <c r="B5572" s="7">
        <v>5495</v>
      </c>
      <c r="C5572" t="s">
        <v>12847</v>
      </c>
      <c r="D5572" s="7" t="s">
        <v>42</v>
      </c>
      <c r="E5572" t="s">
        <v>12848</v>
      </c>
      <c r="F5572" t="s">
        <v>40</v>
      </c>
      <c r="H5572" t="s">
        <v>40</v>
      </c>
      <c r="K5572" t="s">
        <v>40</v>
      </c>
      <c r="R5572" t="s">
        <v>4753</v>
      </c>
      <c r="S5572" t="s">
        <v>4759</v>
      </c>
      <c r="T5572" t="s">
        <v>12800</v>
      </c>
      <c r="U5572">
        <v>1</v>
      </c>
      <c r="W5572" t="s">
        <v>4645</v>
      </c>
      <c r="X5572" t="s">
        <v>9398</v>
      </c>
    </row>
    <row r="5573" spans="1:27" x14ac:dyDescent="0.3">
      <c r="A5573">
        <v>5571</v>
      </c>
      <c r="B5573" s="7">
        <v>5495</v>
      </c>
      <c r="C5573" t="s">
        <v>12849</v>
      </c>
      <c r="D5573" s="7" t="s">
        <v>42</v>
      </c>
      <c r="E5573" t="s">
        <v>12850</v>
      </c>
      <c r="F5573" t="s">
        <v>40</v>
      </c>
      <c r="H5573" t="s">
        <v>40</v>
      </c>
      <c r="K5573" t="s">
        <v>40</v>
      </c>
      <c r="R5573" t="s">
        <v>4753</v>
      </c>
      <c r="S5573" t="s">
        <v>4759</v>
      </c>
      <c r="T5573" t="s">
        <v>12800</v>
      </c>
      <c r="U5573">
        <v>1</v>
      </c>
      <c r="W5573" t="s">
        <v>4648</v>
      </c>
      <c r="X5573" t="s">
        <v>1145</v>
      </c>
    </row>
    <row r="5574" spans="1:27" x14ac:dyDescent="0.3">
      <c r="A5574">
        <v>5572</v>
      </c>
      <c r="B5574" s="7">
        <v>5495</v>
      </c>
      <c r="C5574" t="s">
        <v>12851</v>
      </c>
      <c r="D5574" s="7" t="s">
        <v>42</v>
      </c>
      <c r="E5574" t="s">
        <v>12846</v>
      </c>
      <c r="F5574" t="s">
        <v>40</v>
      </c>
      <c r="H5574" t="s">
        <v>40</v>
      </c>
      <c r="K5574" t="s">
        <v>40</v>
      </c>
      <c r="R5574" t="s">
        <v>4753</v>
      </c>
      <c r="S5574" t="s">
        <v>4759</v>
      </c>
      <c r="T5574" t="s">
        <v>12800</v>
      </c>
      <c r="U5574">
        <v>1</v>
      </c>
      <c r="W5574" t="s">
        <v>4651</v>
      </c>
      <c r="X5574" t="s">
        <v>9393</v>
      </c>
    </row>
    <row r="5575" spans="1:27" x14ac:dyDescent="0.3">
      <c r="A5575">
        <v>5573</v>
      </c>
      <c r="B5575" s="7">
        <v>5495</v>
      </c>
      <c r="C5575" t="s">
        <v>12852</v>
      </c>
      <c r="D5575" s="7" t="s">
        <v>42</v>
      </c>
      <c r="E5575" t="s">
        <v>12853</v>
      </c>
      <c r="F5575" t="s">
        <v>40</v>
      </c>
      <c r="H5575" t="s">
        <v>40</v>
      </c>
      <c r="K5575" t="s">
        <v>40</v>
      </c>
      <c r="R5575" t="s">
        <v>4753</v>
      </c>
      <c r="S5575" t="s">
        <v>4759</v>
      </c>
      <c r="T5575" t="s">
        <v>12800</v>
      </c>
      <c r="U5575">
        <v>1</v>
      </c>
      <c r="W5575" t="s">
        <v>4654</v>
      </c>
      <c r="X5575" t="s">
        <v>5880</v>
      </c>
    </row>
    <row r="5576" spans="1:27" x14ac:dyDescent="0.3">
      <c r="A5576">
        <v>5574</v>
      </c>
      <c r="B5576" s="7">
        <v>5495</v>
      </c>
      <c r="C5576" t="s">
        <v>12854</v>
      </c>
      <c r="D5576" s="7" t="s">
        <v>42</v>
      </c>
      <c r="E5576" t="s">
        <v>12855</v>
      </c>
      <c r="F5576" t="s">
        <v>34</v>
      </c>
      <c r="H5576" t="s">
        <v>40</v>
      </c>
      <c r="J5576" t="s">
        <v>12856</v>
      </c>
      <c r="K5576" t="s">
        <v>40</v>
      </c>
      <c r="R5576" t="s">
        <v>4753</v>
      </c>
      <c r="S5576" t="s">
        <v>4759</v>
      </c>
      <c r="T5576" t="s">
        <v>12857</v>
      </c>
      <c r="U5576">
        <v>2</v>
      </c>
      <c r="W5576" t="s">
        <v>107</v>
      </c>
      <c r="X5576" t="s">
        <v>12639</v>
      </c>
      <c r="AA5576" t="s">
        <v>12858</v>
      </c>
    </row>
    <row r="5577" spans="1:27" x14ac:dyDescent="0.3">
      <c r="A5577">
        <v>5575</v>
      </c>
      <c r="B5577" s="7">
        <v>5495</v>
      </c>
      <c r="C5577" t="s">
        <v>12859</v>
      </c>
      <c r="D5577" s="7" t="s">
        <v>42</v>
      </c>
      <c r="E5577" t="s">
        <v>12860</v>
      </c>
      <c r="F5577" t="s">
        <v>40</v>
      </c>
      <c r="H5577" t="s">
        <v>40</v>
      </c>
      <c r="K5577" t="s">
        <v>40</v>
      </c>
      <c r="R5577" t="s">
        <v>4753</v>
      </c>
      <c r="S5577" t="s">
        <v>4759</v>
      </c>
      <c r="T5577" t="s">
        <v>12857</v>
      </c>
      <c r="U5577">
        <v>2</v>
      </c>
      <c r="W5577" t="s">
        <v>113</v>
      </c>
      <c r="X5577" t="s">
        <v>203</v>
      </c>
    </row>
    <row r="5578" spans="1:27" x14ac:dyDescent="0.3">
      <c r="A5578">
        <v>5576</v>
      </c>
      <c r="B5578" s="7">
        <v>5495</v>
      </c>
      <c r="C5578" t="s">
        <v>12861</v>
      </c>
      <c r="D5578" s="7" t="s">
        <v>42</v>
      </c>
      <c r="E5578">
        <v>-2</v>
      </c>
      <c r="F5578" t="s">
        <v>40</v>
      </c>
      <c r="H5578" t="s">
        <v>40</v>
      </c>
      <c r="K5578" t="s">
        <v>40</v>
      </c>
      <c r="R5578" t="s">
        <v>4753</v>
      </c>
      <c r="S5578" t="s">
        <v>9190</v>
      </c>
      <c r="T5578" t="s">
        <v>12857</v>
      </c>
      <c r="U5578">
        <v>2</v>
      </c>
      <c r="W5578" t="s">
        <v>119</v>
      </c>
    </row>
    <row r="5579" spans="1:27" x14ac:dyDescent="0.3">
      <c r="A5579">
        <v>5577</v>
      </c>
      <c r="B5579" s="7">
        <v>5495</v>
      </c>
      <c r="C5579" t="s">
        <v>12862</v>
      </c>
      <c r="D5579" s="7" t="s">
        <v>42</v>
      </c>
      <c r="E5579" t="s">
        <v>12863</v>
      </c>
      <c r="F5579" t="s">
        <v>40</v>
      </c>
      <c r="H5579" t="s">
        <v>40</v>
      </c>
      <c r="K5579" t="s">
        <v>40</v>
      </c>
      <c r="R5579" t="s">
        <v>4753</v>
      </c>
      <c r="S5579" t="s">
        <v>4759</v>
      </c>
      <c r="T5579" t="s">
        <v>12857</v>
      </c>
      <c r="U5579">
        <v>2</v>
      </c>
      <c r="W5579" t="s">
        <v>125</v>
      </c>
      <c r="X5579" t="s">
        <v>291</v>
      </c>
    </row>
    <row r="5580" spans="1:27" x14ac:dyDescent="0.3">
      <c r="A5580">
        <v>5578</v>
      </c>
      <c r="B5580" s="7">
        <v>5495</v>
      </c>
      <c r="C5580" t="s">
        <v>12864</v>
      </c>
      <c r="D5580" s="7" t="s">
        <v>42</v>
      </c>
      <c r="E5580" t="s">
        <v>12865</v>
      </c>
      <c r="F5580" t="s">
        <v>40</v>
      </c>
      <c r="H5580" t="s">
        <v>40</v>
      </c>
      <c r="K5580" t="s">
        <v>40</v>
      </c>
      <c r="R5580" t="s">
        <v>4753</v>
      </c>
      <c r="S5580" t="s">
        <v>4759</v>
      </c>
      <c r="T5580" t="s">
        <v>12857</v>
      </c>
      <c r="U5580">
        <v>2</v>
      </c>
      <c r="W5580" t="s">
        <v>131</v>
      </c>
      <c r="X5580" t="s">
        <v>9312</v>
      </c>
    </row>
    <row r="5581" spans="1:27" x14ac:dyDescent="0.3">
      <c r="A5581">
        <v>5579</v>
      </c>
      <c r="B5581" s="7">
        <v>5495</v>
      </c>
      <c r="C5581" t="s">
        <v>12866</v>
      </c>
      <c r="D5581" s="7" t="s">
        <v>42</v>
      </c>
      <c r="E5581" t="s">
        <v>12867</v>
      </c>
      <c r="F5581" t="s">
        <v>40</v>
      </c>
      <c r="H5581" t="s">
        <v>40</v>
      </c>
      <c r="K5581" t="s">
        <v>40</v>
      </c>
      <c r="R5581" t="s">
        <v>4753</v>
      </c>
      <c r="S5581" t="s">
        <v>4759</v>
      </c>
      <c r="T5581" t="s">
        <v>12857</v>
      </c>
      <c r="U5581">
        <v>2</v>
      </c>
      <c r="W5581" t="s">
        <v>137</v>
      </c>
      <c r="X5581" t="s">
        <v>9317</v>
      </c>
    </row>
    <row r="5582" spans="1:27" x14ac:dyDescent="0.3">
      <c r="A5582">
        <v>5580</v>
      </c>
      <c r="B5582" s="7">
        <v>5495</v>
      </c>
      <c r="C5582" t="s">
        <v>12868</v>
      </c>
      <c r="D5582" s="7" t="s">
        <v>42</v>
      </c>
      <c r="E5582" t="s">
        <v>12869</v>
      </c>
      <c r="F5582" t="s">
        <v>40</v>
      </c>
      <c r="H5582" t="s">
        <v>40</v>
      </c>
      <c r="K5582" t="s">
        <v>40</v>
      </c>
      <c r="R5582" t="s">
        <v>4753</v>
      </c>
      <c r="S5582" t="s">
        <v>4759</v>
      </c>
      <c r="T5582" t="s">
        <v>12857</v>
      </c>
      <c r="U5582">
        <v>2</v>
      </c>
      <c r="W5582" t="s">
        <v>143</v>
      </c>
      <c r="X5582" t="s">
        <v>9322</v>
      </c>
    </row>
    <row r="5583" spans="1:27" x14ac:dyDescent="0.3">
      <c r="A5583">
        <v>5581</v>
      </c>
      <c r="B5583" s="7">
        <v>5495</v>
      </c>
      <c r="C5583" t="s">
        <v>12870</v>
      </c>
      <c r="D5583" s="7" t="s">
        <v>42</v>
      </c>
      <c r="E5583" t="s">
        <v>12871</v>
      </c>
      <c r="F5583" t="s">
        <v>40</v>
      </c>
      <c r="H5583" t="s">
        <v>40</v>
      </c>
      <c r="K5583" t="s">
        <v>40</v>
      </c>
      <c r="R5583" t="s">
        <v>4753</v>
      </c>
      <c r="S5583" t="s">
        <v>4759</v>
      </c>
      <c r="T5583" t="s">
        <v>12857</v>
      </c>
      <c r="U5583">
        <v>2</v>
      </c>
      <c r="W5583" t="s">
        <v>149</v>
      </c>
      <c r="X5583" t="s">
        <v>9327</v>
      </c>
    </row>
    <row r="5584" spans="1:27" x14ac:dyDescent="0.3">
      <c r="A5584">
        <v>5582</v>
      </c>
      <c r="B5584" s="7">
        <v>5495</v>
      </c>
      <c r="C5584" t="s">
        <v>12872</v>
      </c>
      <c r="D5584" s="7" t="s">
        <v>42</v>
      </c>
      <c r="E5584" t="s">
        <v>12873</v>
      </c>
      <c r="F5584" t="s">
        <v>40</v>
      </c>
      <c r="H5584" t="s">
        <v>40</v>
      </c>
      <c r="K5584" t="s">
        <v>40</v>
      </c>
      <c r="R5584" t="s">
        <v>4753</v>
      </c>
      <c r="S5584" t="s">
        <v>4759</v>
      </c>
      <c r="T5584" t="s">
        <v>12857</v>
      </c>
      <c r="U5584">
        <v>2</v>
      </c>
      <c r="W5584" t="s">
        <v>155</v>
      </c>
      <c r="X5584" t="s">
        <v>469</v>
      </c>
    </row>
    <row r="5585" spans="1:27" x14ac:dyDescent="0.3">
      <c r="A5585">
        <v>5583</v>
      </c>
      <c r="B5585" s="7">
        <v>5495</v>
      </c>
      <c r="C5585" t="s">
        <v>12874</v>
      </c>
      <c r="D5585" s="7" t="s">
        <v>42</v>
      </c>
      <c r="E5585" t="s">
        <v>12875</v>
      </c>
      <c r="F5585" t="s">
        <v>40</v>
      </c>
      <c r="H5585" t="s">
        <v>40</v>
      </c>
      <c r="K5585" t="s">
        <v>40</v>
      </c>
      <c r="R5585" t="s">
        <v>4753</v>
      </c>
      <c r="S5585" t="s">
        <v>4759</v>
      </c>
      <c r="T5585" t="s">
        <v>12857</v>
      </c>
      <c r="U5585">
        <v>2</v>
      </c>
      <c r="W5585" t="s">
        <v>161</v>
      </c>
      <c r="X5585" t="s">
        <v>5170</v>
      </c>
    </row>
    <row r="5586" spans="1:27" x14ac:dyDescent="0.3">
      <c r="A5586">
        <v>5584</v>
      </c>
      <c r="B5586" s="7">
        <v>5495</v>
      </c>
      <c r="C5586" t="s">
        <v>12876</v>
      </c>
      <c r="D5586" s="7" t="s">
        <v>42</v>
      </c>
      <c r="E5586" t="s">
        <v>12877</v>
      </c>
      <c r="F5586" t="s">
        <v>40</v>
      </c>
      <c r="H5586" t="s">
        <v>40</v>
      </c>
      <c r="K5586" t="s">
        <v>40</v>
      </c>
      <c r="R5586" t="s">
        <v>4753</v>
      </c>
      <c r="S5586" t="s">
        <v>4759</v>
      </c>
      <c r="T5586" t="s">
        <v>12857</v>
      </c>
      <c r="U5586">
        <v>2</v>
      </c>
      <c r="W5586" t="s">
        <v>167</v>
      </c>
      <c r="X5586" t="s">
        <v>11140</v>
      </c>
    </row>
    <row r="5587" spans="1:27" x14ac:dyDescent="0.3">
      <c r="A5587">
        <v>5585</v>
      </c>
      <c r="B5587" s="7">
        <v>5495</v>
      </c>
      <c r="C5587" t="s">
        <v>12878</v>
      </c>
      <c r="D5587" s="7" t="s">
        <v>42</v>
      </c>
      <c r="E5587" t="s">
        <v>12879</v>
      </c>
      <c r="F5587" t="s">
        <v>40</v>
      </c>
      <c r="H5587" t="s">
        <v>40</v>
      </c>
      <c r="K5587" t="s">
        <v>40</v>
      </c>
      <c r="R5587" t="s">
        <v>4753</v>
      </c>
      <c r="S5587" t="s">
        <v>4759</v>
      </c>
      <c r="T5587" t="s">
        <v>12857</v>
      </c>
      <c r="U5587">
        <v>2</v>
      </c>
      <c r="W5587" t="s">
        <v>173</v>
      </c>
      <c r="X5587" t="s">
        <v>11143</v>
      </c>
    </row>
    <row r="5588" spans="1:27" x14ac:dyDescent="0.3">
      <c r="A5588">
        <v>5586</v>
      </c>
      <c r="B5588" s="7">
        <v>5495</v>
      </c>
      <c r="C5588" t="s">
        <v>12880</v>
      </c>
      <c r="D5588" s="7" t="s">
        <v>42</v>
      </c>
      <c r="E5588" t="s">
        <v>12881</v>
      </c>
      <c r="F5588" t="s">
        <v>40</v>
      </c>
      <c r="H5588" t="s">
        <v>40</v>
      </c>
      <c r="K5588" t="s">
        <v>40</v>
      </c>
      <c r="R5588" t="s">
        <v>4753</v>
      </c>
      <c r="S5588" t="s">
        <v>4759</v>
      </c>
      <c r="T5588" t="s">
        <v>12857</v>
      </c>
      <c r="U5588">
        <v>2</v>
      </c>
      <c r="W5588" t="s">
        <v>179</v>
      </c>
      <c r="X5588" t="s">
        <v>11146</v>
      </c>
    </row>
    <row r="5589" spans="1:27" x14ac:dyDescent="0.3">
      <c r="A5589">
        <v>5587</v>
      </c>
      <c r="B5589" s="7">
        <v>5495</v>
      </c>
      <c r="C5589" t="s">
        <v>12882</v>
      </c>
      <c r="D5589" s="7" t="s">
        <v>42</v>
      </c>
      <c r="E5589" t="s">
        <v>12883</v>
      </c>
      <c r="F5589" t="s">
        <v>40</v>
      </c>
      <c r="H5589" t="s">
        <v>40</v>
      </c>
      <c r="K5589" t="s">
        <v>40</v>
      </c>
      <c r="R5589" t="s">
        <v>4753</v>
      </c>
      <c r="S5589" t="s">
        <v>4759</v>
      </c>
      <c r="T5589" t="s">
        <v>12857</v>
      </c>
      <c r="U5589">
        <v>2</v>
      </c>
      <c r="W5589" t="s">
        <v>185</v>
      </c>
      <c r="X5589" t="s">
        <v>11149</v>
      </c>
    </row>
    <row r="5590" spans="1:27" x14ac:dyDescent="0.3">
      <c r="A5590">
        <v>5588</v>
      </c>
      <c r="B5590" s="7">
        <v>5495</v>
      </c>
      <c r="C5590" t="s">
        <v>12884</v>
      </c>
      <c r="D5590" s="7" t="s">
        <v>42</v>
      </c>
      <c r="E5590" t="s">
        <v>12885</v>
      </c>
      <c r="F5590" t="s">
        <v>40</v>
      </c>
      <c r="H5590" t="s">
        <v>40</v>
      </c>
      <c r="K5590" t="s">
        <v>40</v>
      </c>
      <c r="R5590" t="s">
        <v>4753</v>
      </c>
      <c r="S5590" t="s">
        <v>4759</v>
      </c>
      <c r="T5590" t="s">
        <v>12857</v>
      </c>
      <c r="U5590">
        <v>2</v>
      </c>
      <c r="W5590" t="s">
        <v>191</v>
      </c>
      <c r="X5590" t="s">
        <v>11152</v>
      </c>
    </row>
    <row r="5591" spans="1:27" x14ac:dyDescent="0.3">
      <c r="A5591">
        <v>5589</v>
      </c>
      <c r="B5591" s="7">
        <v>5495</v>
      </c>
      <c r="C5591" t="s">
        <v>12886</v>
      </c>
      <c r="D5591" s="7" t="s">
        <v>42</v>
      </c>
      <c r="E5591" t="s">
        <v>12887</v>
      </c>
      <c r="F5591" t="s">
        <v>34</v>
      </c>
      <c r="H5591" t="s">
        <v>40</v>
      </c>
      <c r="J5591" t="s">
        <v>12888</v>
      </c>
      <c r="K5591" t="s">
        <v>40</v>
      </c>
      <c r="R5591" t="s">
        <v>4753</v>
      </c>
      <c r="S5591" t="s">
        <v>4759</v>
      </c>
      <c r="T5591" t="s">
        <v>12857</v>
      </c>
      <c r="U5591">
        <v>2</v>
      </c>
      <c r="W5591" t="s">
        <v>197</v>
      </c>
      <c r="X5591" t="s">
        <v>9365</v>
      </c>
      <c r="AA5591" t="s">
        <v>12889</v>
      </c>
    </row>
    <row r="5592" spans="1:27" x14ac:dyDescent="0.3">
      <c r="A5592">
        <v>5590</v>
      </c>
      <c r="B5592" s="7">
        <v>5495</v>
      </c>
      <c r="C5592" t="s">
        <v>12890</v>
      </c>
      <c r="D5592" s="7" t="s">
        <v>42</v>
      </c>
      <c r="E5592" t="s">
        <v>12891</v>
      </c>
      <c r="F5592" t="s">
        <v>40</v>
      </c>
      <c r="H5592" t="s">
        <v>40</v>
      </c>
      <c r="K5592" t="s">
        <v>40</v>
      </c>
      <c r="R5592" t="s">
        <v>4753</v>
      </c>
      <c r="S5592" t="s">
        <v>4759</v>
      </c>
      <c r="T5592" t="s">
        <v>12857</v>
      </c>
      <c r="U5592">
        <v>2</v>
      </c>
      <c r="W5592" t="s">
        <v>4623</v>
      </c>
      <c r="X5592" t="s">
        <v>807</v>
      </c>
    </row>
    <row r="5593" spans="1:27" x14ac:dyDescent="0.3">
      <c r="A5593">
        <v>5591</v>
      </c>
      <c r="B5593" s="7">
        <v>5495</v>
      </c>
      <c r="C5593" t="s">
        <v>12892</v>
      </c>
      <c r="D5593" s="7" t="s">
        <v>42</v>
      </c>
      <c r="E5593" t="s">
        <v>12893</v>
      </c>
      <c r="F5593" t="s">
        <v>40</v>
      </c>
      <c r="H5593" t="s">
        <v>40</v>
      </c>
      <c r="K5593" t="s">
        <v>40</v>
      </c>
      <c r="R5593" t="s">
        <v>4753</v>
      </c>
      <c r="S5593" t="s">
        <v>4759</v>
      </c>
      <c r="T5593" t="s">
        <v>12857</v>
      </c>
      <c r="U5593">
        <v>2</v>
      </c>
      <c r="W5593" t="s">
        <v>4627</v>
      </c>
      <c r="X5593" t="s">
        <v>9374</v>
      </c>
    </row>
    <row r="5594" spans="1:27" x14ac:dyDescent="0.3">
      <c r="A5594">
        <v>5592</v>
      </c>
      <c r="B5594" s="7">
        <v>5495</v>
      </c>
      <c r="C5594" t="s">
        <v>12894</v>
      </c>
      <c r="D5594" s="7" t="s">
        <v>42</v>
      </c>
      <c r="E5594" t="s">
        <v>12895</v>
      </c>
      <c r="F5594" t="s">
        <v>40</v>
      </c>
      <c r="H5594" t="s">
        <v>40</v>
      </c>
      <c r="K5594" t="s">
        <v>40</v>
      </c>
      <c r="R5594" t="s">
        <v>4753</v>
      </c>
      <c r="S5594" t="s">
        <v>4759</v>
      </c>
      <c r="T5594" t="s">
        <v>12857</v>
      </c>
      <c r="U5594">
        <v>2</v>
      </c>
      <c r="W5594" t="s">
        <v>4632</v>
      </c>
      <c r="X5594" t="s">
        <v>895</v>
      </c>
    </row>
    <row r="5595" spans="1:27" x14ac:dyDescent="0.3">
      <c r="A5595">
        <v>5593</v>
      </c>
      <c r="B5595" s="7">
        <v>5495</v>
      </c>
      <c r="C5595" t="s">
        <v>12896</v>
      </c>
      <c r="D5595" s="7" t="s">
        <v>42</v>
      </c>
      <c r="E5595" t="s">
        <v>12897</v>
      </c>
      <c r="F5595" t="s">
        <v>34</v>
      </c>
      <c r="H5595" t="s">
        <v>40</v>
      </c>
      <c r="J5595" t="s">
        <v>12898</v>
      </c>
      <c r="K5595" t="s">
        <v>40</v>
      </c>
      <c r="R5595" t="s">
        <v>4753</v>
      </c>
      <c r="S5595" t="s">
        <v>4759</v>
      </c>
      <c r="T5595" t="s">
        <v>12857</v>
      </c>
      <c r="U5595">
        <v>2</v>
      </c>
      <c r="W5595" t="s">
        <v>4635</v>
      </c>
      <c r="X5595" t="s">
        <v>9383</v>
      </c>
      <c r="AA5595" t="s">
        <v>12899</v>
      </c>
    </row>
    <row r="5596" spans="1:27" x14ac:dyDescent="0.3">
      <c r="A5596">
        <v>5594</v>
      </c>
      <c r="B5596" s="7">
        <v>5495</v>
      </c>
      <c r="C5596" t="s">
        <v>12900</v>
      </c>
      <c r="D5596" s="7" t="s">
        <v>42</v>
      </c>
      <c r="E5596" t="s">
        <v>12901</v>
      </c>
      <c r="F5596" t="s">
        <v>40</v>
      </c>
      <c r="H5596" t="s">
        <v>40</v>
      </c>
      <c r="K5596" t="s">
        <v>40</v>
      </c>
      <c r="R5596" t="s">
        <v>4753</v>
      </c>
      <c r="S5596" t="s">
        <v>4759</v>
      </c>
      <c r="T5596" t="s">
        <v>12857</v>
      </c>
      <c r="U5596">
        <v>2</v>
      </c>
      <c r="W5596" t="s">
        <v>4638</v>
      </c>
      <c r="X5596" t="s">
        <v>9388</v>
      </c>
    </row>
    <row r="5597" spans="1:27" x14ac:dyDescent="0.3">
      <c r="A5597">
        <v>5595</v>
      </c>
      <c r="B5597" s="7">
        <v>5495</v>
      </c>
      <c r="C5597" t="s">
        <v>12902</v>
      </c>
      <c r="D5597" s="7" t="s">
        <v>42</v>
      </c>
      <c r="E5597" t="s">
        <v>12903</v>
      </c>
      <c r="F5597" t="s">
        <v>40</v>
      </c>
      <c r="H5597" t="s">
        <v>40</v>
      </c>
      <c r="K5597" t="s">
        <v>40</v>
      </c>
      <c r="R5597" t="s">
        <v>4753</v>
      </c>
      <c r="S5597" t="s">
        <v>4759</v>
      </c>
      <c r="T5597" t="s">
        <v>12857</v>
      </c>
      <c r="U5597">
        <v>2</v>
      </c>
      <c r="W5597" t="s">
        <v>4642</v>
      </c>
      <c r="X5597" t="s">
        <v>9393</v>
      </c>
    </row>
    <row r="5598" spans="1:27" x14ac:dyDescent="0.3">
      <c r="A5598">
        <v>5596</v>
      </c>
      <c r="B5598" s="7">
        <v>5495</v>
      </c>
      <c r="C5598" t="s">
        <v>12904</v>
      </c>
      <c r="D5598" s="7" t="s">
        <v>42</v>
      </c>
      <c r="E5598" t="s">
        <v>12905</v>
      </c>
      <c r="F5598" t="s">
        <v>40</v>
      </c>
      <c r="H5598" t="s">
        <v>40</v>
      </c>
      <c r="K5598" t="s">
        <v>40</v>
      </c>
      <c r="R5598" t="s">
        <v>4753</v>
      </c>
      <c r="S5598" t="s">
        <v>4759</v>
      </c>
      <c r="T5598" t="s">
        <v>12857</v>
      </c>
      <c r="U5598">
        <v>2</v>
      </c>
      <c r="W5598" t="s">
        <v>4645</v>
      </c>
      <c r="X5598" t="s">
        <v>9398</v>
      </c>
    </row>
    <row r="5599" spans="1:27" x14ac:dyDescent="0.3">
      <c r="A5599">
        <v>5597</v>
      </c>
      <c r="B5599" s="7">
        <v>5495</v>
      </c>
      <c r="C5599" t="s">
        <v>12906</v>
      </c>
      <c r="D5599" s="7" t="s">
        <v>42</v>
      </c>
      <c r="E5599" t="s">
        <v>12907</v>
      </c>
      <c r="F5599" t="s">
        <v>40</v>
      </c>
      <c r="H5599" t="s">
        <v>40</v>
      </c>
      <c r="K5599" t="s">
        <v>40</v>
      </c>
      <c r="R5599" t="s">
        <v>4753</v>
      </c>
      <c r="S5599" t="s">
        <v>4759</v>
      </c>
      <c r="T5599" t="s">
        <v>12857</v>
      </c>
      <c r="U5599">
        <v>2</v>
      </c>
      <c r="W5599" t="s">
        <v>4648</v>
      </c>
      <c r="X5599" t="s">
        <v>1145</v>
      </c>
    </row>
    <row r="5600" spans="1:27" x14ac:dyDescent="0.3">
      <c r="A5600">
        <v>5598</v>
      </c>
      <c r="B5600" s="7">
        <v>5495</v>
      </c>
      <c r="C5600" t="s">
        <v>12908</v>
      </c>
      <c r="D5600" s="7" t="s">
        <v>42</v>
      </c>
      <c r="E5600" t="s">
        <v>12903</v>
      </c>
      <c r="F5600" t="s">
        <v>40</v>
      </c>
      <c r="H5600" t="s">
        <v>40</v>
      </c>
      <c r="K5600" t="s">
        <v>40</v>
      </c>
      <c r="R5600" t="s">
        <v>4753</v>
      </c>
      <c r="S5600" t="s">
        <v>4759</v>
      </c>
      <c r="T5600" t="s">
        <v>12857</v>
      </c>
      <c r="U5600">
        <v>2</v>
      </c>
      <c r="W5600" t="s">
        <v>4651</v>
      </c>
      <c r="X5600" t="s">
        <v>9393</v>
      </c>
    </row>
    <row r="5601" spans="1:27" x14ac:dyDescent="0.3">
      <c r="A5601">
        <v>5599</v>
      </c>
      <c r="B5601" s="7">
        <v>5495</v>
      </c>
      <c r="C5601" t="s">
        <v>12909</v>
      </c>
      <c r="D5601" s="7" t="s">
        <v>42</v>
      </c>
      <c r="E5601" t="s">
        <v>12910</v>
      </c>
      <c r="F5601" t="s">
        <v>40</v>
      </c>
      <c r="H5601" t="s">
        <v>40</v>
      </c>
      <c r="K5601" t="s">
        <v>40</v>
      </c>
      <c r="R5601" t="s">
        <v>4753</v>
      </c>
      <c r="S5601" t="s">
        <v>4759</v>
      </c>
      <c r="T5601" t="s">
        <v>12857</v>
      </c>
      <c r="U5601">
        <v>2</v>
      </c>
      <c r="W5601" t="s">
        <v>4654</v>
      </c>
      <c r="X5601" t="s">
        <v>5880</v>
      </c>
    </row>
    <row r="5602" spans="1:27" x14ac:dyDescent="0.3">
      <c r="A5602">
        <v>5600</v>
      </c>
      <c r="B5602" s="7">
        <v>5495</v>
      </c>
      <c r="C5602" t="s">
        <v>12911</v>
      </c>
      <c r="D5602" s="7" t="s">
        <v>42</v>
      </c>
      <c r="E5602" t="s">
        <v>12912</v>
      </c>
      <c r="F5602" t="s">
        <v>34</v>
      </c>
      <c r="H5602" t="s">
        <v>40</v>
      </c>
      <c r="J5602" t="s">
        <v>12913</v>
      </c>
      <c r="K5602" t="s">
        <v>40</v>
      </c>
      <c r="R5602" t="s">
        <v>4753</v>
      </c>
      <c r="S5602" t="s">
        <v>4759</v>
      </c>
      <c r="T5602" t="s">
        <v>12914</v>
      </c>
      <c r="U5602">
        <v>3</v>
      </c>
      <c r="W5602" t="s">
        <v>107</v>
      </c>
      <c r="X5602" t="s">
        <v>12639</v>
      </c>
      <c r="AA5602" t="s">
        <v>12915</v>
      </c>
    </row>
    <row r="5603" spans="1:27" x14ac:dyDescent="0.3">
      <c r="A5603">
        <v>5601</v>
      </c>
      <c r="B5603" s="7">
        <v>5495</v>
      </c>
      <c r="C5603" t="s">
        <v>12916</v>
      </c>
      <c r="D5603" s="7" t="s">
        <v>42</v>
      </c>
      <c r="E5603" t="s">
        <v>12917</v>
      </c>
      <c r="F5603" t="s">
        <v>40</v>
      </c>
      <c r="H5603" t="s">
        <v>40</v>
      </c>
      <c r="K5603" t="s">
        <v>40</v>
      </c>
      <c r="R5603" t="s">
        <v>4753</v>
      </c>
      <c r="S5603" t="s">
        <v>4759</v>
      </c>
      <c r="T5603" t="s">
        <v>12914</v>
      </c>
      <c r="U5603">
        <v>3</v>
      </c>
      <c r="W5603" t="s">
        <v>113</v>
      </c>
      <c r="X5603" t="s">
        <v>203</v>
      </c>
    </row>
    <row r="5604" spans="1:27" x14ac:dyDescent="0.3">
      <c r="A5604">
        <v>5602</v>
      </c>
      <c r="B5604" s="7">
        <v>5495</v>
      </c>
      <c r="C5604" t="s">
        <v>12918</v>
      </c>
      <c r="D5604" s="7" t="s">
        <v>42</v>
      </c>
      <c r="E5604">
        <v>-3</v>
      </c>
      <c r="F5604" t="s">
        <v>40</v>
      </c>
      <c r="H5604" t="s">
        <v>40</v>
      </c>
      <c r="K5604" t="s">
        <v>40</v>
      </c>
      <c r="R5604" t="s">
        <v>4753</v>
      </c>
      <c r="S5604" t="s">
        <v>9190</v>
      </c>
      <c r="T5604" t="s">
        <v>12914</v>
      </c>
      <c r="U5604">
        <v>3</v>
      </c>
      <c r="W5604" t="s">
        <v>119</v>
      </c>
    </row>
    <row r="5605" spans="1:27" x14ac:dyDescent="0.3">
      <c r="A5605">
        <v>5603</v>
      </c>
      <c r="B5605" s="7">
        <v>5495</v>
      </c>
      <c r="C5605" t="s">
        <v>12919</v>
      </c>
      <c r="D5605" s="7" t="s">
        <v>42</v>
      </c>
      <c r="E5605" t="s">
        <v>12920</v>
      </c>
      <c r="F5605" t="s">
        <v>40</v>
      </c>
      <c r="H5605" t="s">
        <v>40</v>
      </c>
      <c r="K5605" t="s">
        <v>40</v>
      </c>
      <c r="R5605" t="s">
        <v>4753</v>
      </c>
      <c r="S5605" t="s">
        <v>4759</v>
      </c>
      <c r="T5605" t="s">
        <v>12914</v>
      </c>
      <c r="U5605">
        <v>3</v>
      </c>
      <c r="W5605" t="s">
        <v>125</v>
      </c>
      <c r="X5605" t="s">
        <v>291</v>
      </c>
    </row>
    <row r="5606" spans="1:27" x14ac:dyDescent="0.3">
      <c r="A5606">
        <v>5604</v>
      </c>
      <c r="B5606" s="7">
        <v>5495</v>
      </c>
      <c r="C5606" t="s">
        <v>12921</v>
      </c>
      <c r="D5606" s="7" t="s">
        <v>42</v>
      </c>
      <c r="E5606" t="s">
        <v>12922</v>
      </c>
      <c r="F5606" t="s">
        <v>40</v>
      </c>
      <c r="H5606" t="s">
        <v>40</v>
      </c>
      <c r="K5606" t="s">
        <v>40</v>
      </c>
      <c r="R5606" t="s">
        <v>4753</v>
      </c>
      <c r="S5606" t="s">
        <v>4759</v>
      </c>
      <c r="T5606" t="s">
        <v>12914</v>
      </c>
      <c r="U5606">
        <v>3</v>
      </c>
      <c r="W5606" t="s">
        <v>131</v>
      </c>
      <c r="X5606" t="s">
        <v>9312</v>
      </c>
    </row>
    <row r="5607" spans="1:27" x14ac:dyDescent="0.3">
      <c r="A5607">
        <v>5605</v>
      </c>
      <c r="B5607" s="7">
        <v>5495</v>
      </c>
      <c r="C5607" t="s">
        <v>12923</v>
      </c>
      <c r="D5607" s="7" t="s">
        <v>42</v>
      </c>
      <c r="E5607" t="s">
        <v>12924</v>
      </c>
      <c r="F5607" t="s">
        <v>40</v>
      </c>
      <c r="H5607" t="s">
        <v>40</v>
      </c>
      <c r="K5607" t="s">
        <v>40</v>
      </c>
      <c r="R5607" t="s">
        <v>4753</v>
      </c>
      <c r="S5607" t="s">
        <v>4759</v>
      </c>
      <c r="T5607" t="s">
        <v>12914</v>
      </c>
      <c r="U5607">
        <v>3</v>
      </c>
      <c r="W5607" t="s">
        <v>137</v>
      </c>
      <c r="X5607" t="s">
        <v>9317</v>
      </c>
    </row>
    <row r="5608" spans="1:27" x14ac:dyDescent="0.3">
      <c r="A5608">
        <v>5606</v>
      </c>
      <c r="B5608" s="7">
        <v>5495</v>
      </c>
      <c r="C5608" t="s">
        <v>12925</v>
      </c>
      <c r="D5608" s="7" t="s">
        <v>42</v>
      </c>
      <c r="E5608" t="s">
        <v>12926</v>
      </c>
      <c r="F5608" t="s">
        <v>40</v>
      </c>
      <c r="H5608" t="s">
        <v>40</v>
      </c>
      <c r="K5608" t="s">
        <v>40</v>
      </c>
      <c r="R5608" t="s">
        <v>4753</v>
      </c>
      <c r="S5608" t="s">
        <v>4759</v>
      </c>
      <c r="T5608" t="s">
        <v>12914</v>
      </c>
      <c r="U5608">
        <v>3</v>
      </c>
      <c r="W5608" t="s">
        <v>143</v>
      </c>
      <c r="X5608" t="s">
        <v>9322</v>
      </c>
    </row>
    <row r="5609" spans="1:27" x14ac:dyDescent="0.3">
      <c r="A5609">
        <v>5607</v>
      </c>
      <c r="B5609" s="7">
        <v>5495</v>
      </c>
      <c r="C5609" t="s">
        <v>12927</v>
      </c>
      <c r="D5609" s="7" t="s">
        <v>42</v>
      </c>
      <c r="E5609" t="s">
        <v>12928</v>
      </c>
      <c r="F5609" t="s">
        <v>40</v>
      </c>
      <c r="H5609" t="s">
        <v>40</v>
      </c>
      <c r="K5609" t="s">
        <v>40</v>
      </c>
      <c r="R5609" t="s">
        <v>4753</v>
      </c>
      <c r="S5609" t="s">
        <v>4759</v>
      </c>
      <c r="T5609" t="s">
        <v>12914</v>
      </c>
      <c r="U5609">
        <v>3</v>
      </c>
      <c r="W5609" t="s">
        <v>149</v>
      </c>
      <c r="X5609" t="s">
        <v>9327</v>
      </c>
    </row>
    <row r="5610" spans="1:27" x14ac:dyDescent="0.3">
      <c r="A5610">
        <v>5608</v>
      </c>
      <c r="B5610" s="7">
        <v>5495</v>
      </c>
      <c r="C5610" t="s">
        <v>12929</v>
      </c>
      <c r="D5610" s="7" t="s">
        <v>42</v>
      </c>
      <c r="E5610" t="s">
        <v>12930</v>
      </c>
      <c r="F5610" t="s">
        <v>40</v>
      </c>
      <c r="H5610" t="s">
        <v>40</v>
      </c>
      <c r="K5610" t="s">
        <v>40</v>
      </c>
      <c r="R5610" t="s">
        <v>4753</v>
      </c>
      <c r="S5610" t="s">
        <v>4759</v>
      </c>
      <c r="T5610" t="s">
        <v>12914</v>
      </c>
      <c r="U5610">
        <v>3</v>
      </c>
      <c r="W5610" t="s">
        <v>155</v>
      </c>
      <c r="X5610" t="s">
        <v>469</v>
      </c>
    </row>
    <row r="5611" spans="1:27" x14ac:dyDescent="0.3">
      <c r="A5611">
        <v>5609</v>
      </c>
      <c r="B5611" s="7">
        <v>5495</v>
      </c>
      <c r="C5611" t="s">
        <v>12931</v>
      </c>
      <c r="D5611" s="7" t="s">
        <v>42</v>
      </c>
      <c r="E5611" t="s">
        <v>12932</v>
      </c>
      <c r="F5611" t="s">
        <v>40</v>
      </c>
      <c r="H5611" t="s">
        <v>40</v>
      </c>
      <c r="K5611" t="s">
        <v>40</v>
      </c>
      <c r="R5611" t="s">
        <v>4753</v>
      </c>
      <c r="S5611" t="s">
        <v>4759</v>
      </c>
      <c r="T5611" t="s">
        <v>12914</v>
      </c>
      <c r="U5611">
        <v>3</v>
      </c>
      <c r="W5611" t="s">
        <v>161</v>
      </c>
      <c r="X5611" t="s">
        <v>5170</v>
      </c>
    </row>
    <row r="5612" spans="1:27" x14ac:dyDescent="0.3">
      <c r="A5612">
        <v>5610</v>
      </c>
      <c r="B5612" s="7">
        <v>5495</v>
      </c>
      <c r="C5612" t="s">
        <v>12933</v>
      </c>
      <c r="D5612" s="7" t="s">
        <v>42</v>
      </c>
      <c r="E5612" t="s">
        <v>12934</v>
      </c>
      <c r="F5612" t="s">
        <v>40</v>
      </c>
      <c r="H5612" t="s">
        <v>40</v>
      </c>
      <c r="K5612" t="s">
        <v>40</v>
      </c>
      <c r="R5612" t="s">
        <v>4753</v>
      </c>
      <c r="S5612" t="s">
        <v>4759</v>
      </c>
      <c r="T5612" t="s">
        <v>12914</v>
      </c>
      <c r="U5612">
        <v>3</v>
      </c>
      <c r="W5612" t="s">
        <v>167</v>
      </c>
      <c r="X5612" t="s">
        <v>11140</v>
      </c>
    </row>
    <row r="5613" spans="1:27" x14ac:dyDescent="0.3">
      <c r="A5613">
        <v>5611</v>
      </c>
      <c r="B5613" s="7">
        <v>5495</v>
      </c>
      <c r="C5613" t="s">
        <v>12935</v>
      </c>
      <c r="D5613" s="7" t="s">
        <v>42</v>
      </c>
      <c r="E5613" t="s">
        <v>12936</v>
      </c>
      <c r="F5613" t="s">
        <v>40</v>
      </c>
      <c r="H5613" t="s">
        <v>40</v>
      </c>
      <c r="K5613" t="s">
        <v>40</v>
      </c>
      <c r="R5613" t="s">
        <v>4753</v>
      </c>
      <c r="S5613" t="s">
        <v>4759</v>
      </c>
      <c r="T5613" t="s">
        <v>12914</v>
      </c>
      <c r="U5613">
        <v>3</v>
      </c>
      <c r="W5613" t="s">
        <v>173</v>
      </c>
      <c r="X5613" t="s">
        <v>11143</v>
      </c>
    </row>
    <row r="5614" spans="1:27" x14ac:dyDescent="0.3">
      <c r="A5614">
        <v>5612</v>
      </c>
      <c r="B5614" s="7">
        <v>5495</v>
      </c>
      <c r="C5614" t="s">
        <v>12937</v>
      </c>
      <c r="D5614" s="7" t="s">
        <v>42</v>
      </c>
      <c r="E5614" t="s">
        <v>12938</v>
      </c>
      <c r="F5614" t="s">
        <v>40</v>
      </c>
      <c r="H5614" t="s">
        <v>40</v>
      </c>
      <c r="K5614" t="s">
        <v>40</v>
      </c>
      <c r="R5614" t="s">
        <v>4753</v>
      </c>
      <c r="S5614" t="s">
        <v>4759</v>
      </c>
      <c r="T5614" t="s">
        <v>12914</v>
      </c>
      <c r="U5614">
        <v>3</v>
      </c>
      <c r="W5614" t="s">
        <v>179</v>
      </c>
      <c r="X5614" t="s">
        <v>11146</v>
      </c>
    </row>
    <row r="5615" spans="1:27" x14ac:dyDescent="0.3">
      <c r="A5615">
        <v>5613</v>
      </c>
      <c r="B5615" s="7">
        <v>5495</v>
      </c>
      <c r="C5615" t="s">
        <v>12939</v>
      </c>
      <c r="D5615" s="7" t="s">
        <v>42</v>
      </c>
      <c r="E5615" t="s">
        <v>12940</v>
      </c>
      <c r="F5615" t="s">
        <v>40</v>
      </c>
      <c r="H5615" t="s">
        <v>40</v>
      </c>
      <c r="K5615" t="s">
        <v>40</v>
      </c>
      <c r="R5615" t="s">
        <v>4753</v>
      </c>
      <c r="S5615" t="s">
        <v>4759</v>
      </c>
      <c r="T5615" t="s">
        <v>12914</v>
      </c>
      <c r="U5615">
        <v>3</v>
      </c>
      <c r="W5615" t="s">
        <v>185</v>
      </c>
      <c r="X5615" t="s">
        <v>11149</v>
      </c>
    </row>
    <row r="5616" spans="1:27" x14ac:dyDescent="0.3">
      <c r="A5616">
        <v>5614</v>
      </c>
      <c r="B5616" s="7">
        <v>5495</v>
      </c>
      <c r="C5616" t="s">
        <v>12941</v>
      </c>
      <c r="D5616" s="7" t="s">
        <v>42</v>
      </c>
      <c r="E5616" t="s">
        <v>12942</v>
      </c>
      <c r="F5616" t="s">
        <v>40</v>
      </c>
      <c r="H5616" t="s">
        <v>40</v>
      </c>
      <c r="K5616" t="s">
        <v>40</v>
      </c>
      <c r="R5616" t="s">
        <v>4753</v>
      </c>
      <c r="S5616" t="s">
        <v>4759</v>
      </c>
      <c r="T5616" t="s">
        <v>12914</v>
      </c>
      <c r="U5616">
        <v>3</v>
      </c>
      <c r="W5616" t="s">
        <v>191</v>
      </c>
      <c r="X5616" t="s">
        <v>11152</v>
      </c>
    </row>
    <row r="5617" spans="1:27" x14ac:dyDescent="0.3">
      <c r="A5617">
        <v>5615</v>
      </c>
      <c r="B5617" s="7">
        <v>5495</v>
      </c>
      <c r="C5617" t="s">
        <v>12943</v>
      </c>
      <c r="D5617" s="7" t="s">
        <v>42</v>
      </c>
      <c r="E5617" t="s">
        <v>12944</v>
      </c>
      <c r="F5617" t="s">
        <v>34</v>
      </c>
      <c r="H5617" t="s">
        <v>40</v>
      </c>
      <c r="J5617" t="s">
        <v>12945</v>
      </c>
      <c r="K5617" t="s">
        <v>40</v>
      </c>
      <c r="R5617" t="s">
        <v>4753</v>
      </c>
      <c r="S5617" t="s">
        <v>4759</v>
      </c>
      <c r="T5617" t="s">
        <v>12914</v>
      </c>
      <c r="U5617">
        <v>3</v>
      </c>
      <c r="W5617" t="s">
        <v>197</v>
      </c>
      <c r="X5617" t="s">
        <v>9365</v>
      </c>
      <c r="AA5617" t="s">
        <v>12946</v>
      </c>
    </row>
    <row r="5618" spans="1:27" x14ac:dyDescent="0.3">
      <c r="A5618">
        <v>5616</v>
      </c>
      <c r="B5618" s="7">
        <v>5495</v>
      </c>
      <c r="C5618" t="s">
        <v>12947</v>
      </c>
      <c r="D5618" s="7" t="s">
        <v>42</v>
      </c>
      <c r="E5618" t="s">
        <v>12948</v>
      </c>
      <c r="F5618" t="s">
        <v>40</v>
      </c>
      <c r="H5618" t="s">
        <v>40</v>
      </c>
      <c r="K5618" t="s">
        <v>40</v>
      </c>
      <c r="R5618" t="s">
        <v>4753</v>
      </c>
      <c r="S5618" t="s">
        <v>4759</v>
      </c>
      <c r="T5618" t="s">
        <v>12914</v>
      </c>
      <c r="U5618">
        <v>3</v>
      </c>
      <c r="W5618" t="s">
        <v>4623</v>
      </c>
      <c r="X5618" t="s">
        <v>807</v>
      </c>
    </row>
    <row r="5619" spans="1:27" x14ac:dyDescent="0.3">
      <c r="A5619">
        <v>5617</v>
      </c>
      <c r="B5619" s="7">
        <v>5495</v>
      </c>
      <c r="C5619" t="s">
        <v>12949</v>
      </c>
      <c r="D5619" s="7" t="s">
        <v>42</v>
      </c>
      <c r="E5619" t="s">
        <v>12950</v>
      </c>
      <c r="F5619" t="s">
        <v>40</v>
      </c>
      <c r="H5619" t="s">
        <v>40</v>
      </c>
      <c r="K5619" t="s">
        <v>40</v>
      </c>
      <c r="R5619" t="s">
        <v>4753</v>
      </c>
      <c r="S5619" t="s">
        <v>4759</v>
      </c>
      <c r="T5619" t="s">
        <v>12914</v>
      </c>
      <c r="U5619">
        <v>3</v>
      </c>
      <c r="W5619" t="s">
        <v>4627</v>
      </c>
      <c r="X5619" t="s">
        <v>9374</v>
      </c>
    </row>
    <row r="5620" spans="1:27" x14ac:dyDescent="0.3">
      <c r="A5620">
        <v>5618</v>
      </c>
      <c r="B5620" s="7">
        <v>5495</v>
      </c>
      <c r="C5620" t="s">
        <v>12951</v>
      </c>
      <c r="D5620" s="7" t="s">
        <v>42</v>
      </c>
      <c r="E5620" t="s">
        <v>12952</v>
      </c>
      <c r="F5620" t="s">
        <v>40</v>
      </c>
      <c r="H5620" t="s">
        <v>40</v>
      </c>
      <c r="K5620" t="s">
        <v>40</v>
      </c>
      <c r="R5620" t="s">
        <v>4753</v>
      </c>
      <c r="S5620" t="s">
        <v>4759</v>
      </c>
      <c r="T5620" t="s">
        <v>12914</v>
      </c>
      <c r="U5620">
        <v>3</v>
      </c>
      <c r="W5620" t="s">
        <v>4632</v>
      </c>
      <c r="X5620" t="s">
        <v>895</v>
      </c>
    </row>
    <row r="5621" spans="1:27" x14ac:dyDescent="0.3">
      <c r="A5621">
        <v>5619</v>
      </c>
      <c r="B5621" s="7">
        <v>5495</v>
      </c>
      <c r="C5621" t="s">
        <v>12953</v>
      </c>
      <c r="D5621" s="7" t="s">
        <v>42</v>
      </c>
      <c r="E5621" t="s">
        <v>12954</v>
      </c>
      <c r="F5621" t="s">
        <v>34</v>
      </c>
      <c r="H5621" t="s">
        <v>40</v>
      </c>
      <c r="J5621" t="s">
        <v>12955</v>
      </c>
      <c r="K5621" t="s">
        <v>40</v>
      </c>
      <c r="R5621" t="s">
        <v>4753</v>
      </c>
      <c r="S5621" t="s">
        <v>4759</v>
      </c>
      <c r="T5621" t="s">
        <v>12914</v>
      </c>
      <c r="U5621">
        <v>3</v>
      </c>
      <c r="W5621" t="s">
        <v>4635</v>
      </c>
      <c r="X5621" t="s">
        <v>9383</v>
      </c>
      <c r="AA5621" t="s">
        <v>12956</v>
      </c>
    </row>
    <row r="5622" spans="1:27" x14ac:dyDescent="0.3">
      <c r="A5622">
        <v>5620</v>
      </c>
      <c r="B5622" s="7">
        <v>5495</v>
      </c>
      <c r="C5622" t="s">
        <v>12957</v>
      </c>
      <c r="D5622" s="7" t="s">
        <v>42</v>
      </c>
      <c r="E5622" t="s">
        <v>12958</v>
      </c>
      <c r="F5622" t="s">
        <v>40</v>
      </c>
      <c r="H5622" t="s">
        <v>40</v>
      </c>
      <c r="K5622" t="s">
        <v>40</v>
      </c>
      <c r="R5622" t="s">
        <v>4753</v>
      </c>
      <c r="S5622" t="s">
        <v>4759</v>
      </c>
      <c r="T5622" t="s">
        <v>12914</v>
      </c>
      <c r="U5622">
        <v>3</v>
      </c>
      <c r="W5622" t="s">
        <v>4638</v>
      </c>
      <c r="X5622" t="s">
        <v>9388</v>
      </c>
    </row>
    <row r="5623" spans="1:27" x14ac:dyDescent="0.3">
      <c r="A5623">
        <v>5621</v>
      </c>
      <c r="B5623" s="7">
        <v>5495</v>
      </c>
      <c r="C5623" t="s">
        <v>12959</v>
      </c>
      <c r="D5623" s="7" t="s">
        <v>42</v>
      </c>
      <c r="E5623" t="s">
        <v>12960</v>
      </c>
      <c r="F5623" t="s">
        <v>40</v>
      </c>
      <c r="H5623" t="s">
        <v>40</v>
      </c>
      <c r="K5623" t="s">
        <v>40</v>
      </c>
      <c r="R5623" t="s">
        <v>4753</v>
      </c>
      <c r="S5623" t="s">
        <v>4759</v>
      </c>
      <c r="T5623" t="s">
        <v>12914</v>
      </c>
      <c r="U5623">
        <v>3</v>
      </c>
      <c r="W5623" t="s">
        <v>4642</v>
      </c>
      <c r="X5623" t="s">
        <v>9393</v>
      </c>
    </row>
    <row r="5624" spans="1:27" x14ac:dyDescent="0.3">
      <c r="A5624">
        <v>5622</v>
      </c>
      <c r="B5624" s="7">
        <v>5495</v>
      </c>
      <c r="C5624" t="s">
        <v>12961</v>
      </c>
      <c r="D5624" s="7" t="s">
        <v>42</v>
      </c>
      <c r="E5624" t="s">
        <v>12962</v>
      </c>
      <c r="F5624" t="s">
        <v>40</v>
      </c>
      <c r="H5624" t="s">
        <v>40</v>
      </c>
      <c r="K5624" t="s">
        <v>40</v>
      </c>
      <c r="R5624" t="s">
        <v>4753</v>
      </c>
      <c r="S5624" t="s">
        <v>4759</v>
      </c>
      <c r="T5624" t="s">
        <v>12914</v>
      </c>
      <c r="U5624">
        <v>3</v>
      </c>
      <c r="W5624" t="s">
        <v>4645</v>
      </c>
      <c r="X5624" t="s">
        <v>9398</v>
      </c>
    </row>
    <row r="5625" spans="1:27" x14ac:dyDescent="0.3">
      <c r="A5625">
        <v>5623</v>
      </c>
      <c r="B5625" s="7">
        <v>5495</v>
      </c>
      <c r="C5625" t="s">
        <v>12963</v>
      </c>
      <c r="D5625" s="7" t="s">
        <v>42</v>
      </c>
      <c r="E5625" t="s">
        <v>12964</v>
      </c>
      <c r="F5625" t="s">
        <v>40</v>
      </c>
      <c r="H5625" t="s">
        <v>40</v>
      </c>
      <c r="K5625" t="s">
        <v>40</v>
      </c>
      <c r="R5625" t="s">
        <v>4753</v>
      </c>
      <c r="S5625" t="s">
        <v>4759</v>
      </c>
      <c r="T5625" t="s">
        <v>12914</v>
      </c>
      <c r="U5625">
        <v>3</v>
      </c>
      <c r="W5625" t="s">
        <v>4648</v>
      </c>
      <c r="X5625" t="s">
        <v>1145</v>
      </c>
    </row>
    <row r="5626" spans="1:27" x14ac:dyDescent="0.3">
      <c r="A5626">
        <v>5624</v>
      </c>
      <c r="B5626" s="7">
        <v>5495</v>
      </c>
      <c r="C5626" t="s">
        <v>12965</v>
      </c>
      <c r="D5626" s="7" t="s">
        <v>42</v>
      </c>
      <c r="E5626" t="s">
        <v>12960</v>
      </c>
      <c r="F5626" t="s">
        <v>40</v>
      </c>
      <c r="H5626" t="s">
        <v>40</v>
      </c>
      <c r="K5626" t="s">
        <v>40</v>
      </c>
      <c r="R5626" t="s">
        <v>4753</v>
      </c>
      <c r="S5626" t="s">
        <v>4759</v>
      </c>
      <c r="T5626" t="s">
        <v>12914</v>
      </c>
      <c r="U5626">
        <v>3</v>
      </c>
      <c r="W5626" t="s">
        <v>4651</v>
      </c>
      <c r="X5626" t="s">
        <v>9393</v>
      </c>
    </row>
    <row r="5627" spans="1:27" x14ac:dyDescent="0.3">
      <c r="A5627">
        <v>5625</v>
      </c>
      <c r="B5627" s="7">
        <v>5495</v>
      </c>
      <c r="C5627" t="s">
        <v>12966</v>
      </c>
      <c r="D5627" s="7" t="s">
        <v>42</v>
      </c>
      <c r="E5627" t="s">
        <v>12967</v>
      </c>
      <c r="F5627" t="s">
        <v>40</v>
      </c>
      <c r="H5627" t="s">
        <v>40</v>
      </c>
      <c r="K5627" t="s">
        <v>40</v>
      </c>
      <c r="R5627" t="s">
        <v>4753</v>
      </c>
      <c r="S5627" t="s">
        <v>4759</v>
      </c>
      <c r="T5627" t="s">
        <v>12914</v>
      </c>
      <c r="U5627">
        <v>3</v>
      </c>
      <c r="W5627" t="s">
        <v>4654</v>
      </c>
      <c r="X5627" t="s">
        <v>5880</v>
      </c>
    </row>
    <row r="5628" spans="1:27" x14ac:dyDescent="0.3">
      <c r="A5628">
        <v>5626</v>
      </c>
      <c r="B5628" s="7">
        <v>5495</v>
      </c>
      <c r="C5628" t="s">
        <v>12968</v>
      </c>
      <c r="D5628" s="7" t="s">
        <v>42</v>
      </c>
      <c r="E5628" t="s">
        <v>12969</v>
      </c>
      <c r="F5628" t="s">
        <v>34</v>
      </c>
      <c r="H5628" t="s">
        <v>40</v>
      </c>
      <c r="J5628" t="s">
        <v>12970</v>
      </c>
      <c r="K5628" t="s">
        <v>40</v>
      </c>
      <c r="R5628" t="s">
        <v>4753</v>
      </c>
      <c r="S5628" t="s">
        <v>4759</v>
      </c>
      <c r="T5628" t="s">
        <v>12971</v>
      </c>
      <c r="U5628">
        <v>4</v>
      </c>
      <c r="W5628" t="s">
        <v>107</v>
      </c>
      <c r="X5628" t="s">
        <v>12639</v>
      </c>
      <c r="AA5628" t="s">
        <v>12972</v>
      </c>
    </row>
    <row r="5629" spans="1:27" x14ac:dyDescent="0.3">
      <c r="A5629">
        <v>5627</v>
      </c>
      <c r="B5629" s="7">
        <v>5495</v>
      </c>
      <c r="C5629" t="s">
        <v>12973</v>
      </c>
      <c r="D5629" s="7" t="s">
        <v>42</v>
      </c>
      <c r="E5629" t="s">
        <v>12974</v>
      </c>
      <c r="F5629" t="s">
        <v>40</v>
      </c>
      <c r="H5629" t="s">
        <v>40</v>
      </c>
      <c r="K5629" t="s">
        <v>40</v>
      </c>
      <c r="R5629" t="s">
        <v>4753</v>
      </c>
      <c r="S5629" t="s">
        <v>4759</v>
      </c>
      <c r="T5629" t="s">
        <v>12971</v>
      </c>
      <c r="U5629">
        <v>4</v>
      </c>
      <c r="W5629" t="s">
        <v>113</v>
      </c>
      <c r="X5629" t="s">
        <v>203</v>
      </c>
    </row>
    <row r="5630" spans="1:27" x14ac:dyDescent="0.3">
      <c r="A5630">
        <v>5628</v>
      </c>
      <c r="B5630" s="7">
        <v>5495</v>
      </c>
      <c r="C5630" t="s">
        <v>12975</v>
      </c>
      <c r="D5630" s="7" t="s">
        <v>42</v>
      </c>
      <c r="E5630">
        <v>-4</v>
      </c>
      <c r="F5630" t="s">
        <v>40</v>
      </c>
      <c r="H5630" t="s">
        <v>40</v>
      </c>
      <c r="K5630" t="s">
        <v>40</v>
      </c>
      <c r="R5630" t="s">
        <v>4753</v>
      </c>
      <c r="S5630" t="s">
        <v>9190</v>
      </c>
      <c r="T5630" t="s">
        <v>12971</v>
      </c>
      <c r="U5630">
        <v>4</v>
      </c>
      <c r="W5630" t="s">
        <v>119</v>
      </c>
    </row>
    <row r="5631" spans="1:27" x14ac:dyDescent="0.3">
      <c r="A5631">
        <v>5629</v>
      </c>
      <c r="B5631" s="7">
        <v>5495</v>
      </c>
      <c r="C5631" t="s">
        <v>12976</v>
      </c>
      <c r="D5631" s="7" t="s">
        <v>42</v>
      </c>
      <c r="E5631" t="s">
        <v>12977</v>
      </c>
      <c r="F5631" t="s">
        <v>40</v>
      </c>
      <c r="H5631" t="s">
        <v>40</v>
      </c>
      <c r="K5631" t="s">
        <v>40</v>
      </c>
      <c r="R5631" t="s">
        <v>4753</v>
      </c>
      <c r="S5631" t="s">
        <v>4759</v>
      </c>
      <c r="T5631" t="s">
        <v>12971</v>
      </c>
      <c r="U5631">
        <v>4</v>
      </c>
      <c r="W5631" t="s">
        <v>125</v>
      </c>
      <c r="X5631" t="s">
        <v>291</v>
      </c>
    </row>
    <row r="5632" spans="1:27" x14ac:dyDescent="0.3">
      <c r="A5632">
        <v>5630</v>
      </c>
      <c r="B5632" s="7">
        <v>5495</v>
      </c>
      <c r="C5632" t="s">
        <v>12978</v>
      </c>
      <c r="D5632" s="7" t="s">
        <v>42</v>
      </c>
      <c r="E5632" t="s">
        <v>12979</v>
      </c>
      <c r="F5632" t="s">
        <v>40</v>
      </c>
      <c r="H5632" t="s">
        <v>40</v>
      </c>
      <c r="K5632" t="s">
        <v>40</v>
      </c>
      <c r="R5632" t="s">
        <v>4753</v>
      </c>
      <c r="S5632" t="s">
        <v>4759</v>
      </c>
      <c r="T5632" t="s">
        <v>12971</v>
      </c>
      <c r="U5632">
        <v>4</v>
      </c>
      <c r="W5632" t="s">
        <v>131</v>
      </c>
      <c r="X5632" t="s">
        <v>9312</v>
      </c>
    </row>
    <row r="5633" spans="1:27" x14ac:dyDescent="0.3">
      <c r="A5633">
        <v>5631</v>
      </c>
      <c r="B5633" s="7">
        <v>5495</v>
      </c>
      <c r="C5633" t="s">
        <v>12980</v>
      </c>
      <c r="D5633" s="7" t="s">
        <v>42</v>
      </c>
      <c r="E5633" t="s">
        <v>12981</v>
      </c>
      <c r="F5633" t="s">
        <v>40</v>
      </c>
      <c r="H5633" t="s">
        <v>40</v>
      </c>
      <c r="K5633" t="s">
        <v>40</v>
      </c>
      <c r="R5633" t="s">
        <v>4753</v>
      </c>
      <c r="S5633" t="s">
        <v>4759</v>
      </c>
      <c r="T5633" t="s">
        <v>12971</v>
      </c>
      <c r="U5633">
        <v>4</v>
      </c>
      <c r="W5633" t="s">
        <v>137</v>
      </c>
      <c r="X5633" t="s">
        <v>9317</v>
      </c>
    </row>
    <row r="5634" spans="1:27" x14ac:dyDescent="0.3">
      <c r="A5634">
        <v>5632</v>
      </c>
      <c r="B5634" s="7">
        <v>5495</v>
      </c>
      <c r="C5634" t="s">
        <v>12982</v>
      </c>
      <c r="D5634" s="7" t="s">
        <v>42</v>
      </c>
      <c r="E5634" t="s">
        <v>12983</v>
      </c>
      <c r="F5634" t="s">
        <v>40</v>
      </c>
      <c r="H5634" t="s">
        <v>40</v>
      </c>
      <c r="K5634" t="s">
        <v>40</v>
      </c>
      <c r="R5634" t="s">
        <v>4753</v>
      </c>
      <c r="S5634" t="s">
        <v>4759</v>
      </c>
      <c r="T5634" t="s">
        <v>12971</v>
      </c>
      <c r="U5634">
        <v>4</v>
      </c>
      <c r="W5634" t="s">
        <v>143</v>
      </c>
      <c r="X5634" t="s">
        <v>9322</v>
      </c>
    </row>
    <row r="5635" spans="1:27" x14ac:dyDescent="0.3">
      <c r="A5635">
        <v>5633</v>
      </c>
      <c r="B5635" s="7">
        <v>5495</v>
      </c>
      <c r="C5635" t="s">
        <v>12984</v>
      </c>
      <c r="D5635" s="7" t="s">
        <v>42</v>
      </c>
      <c r="E5635" t="s">
        <v>12985</v>
      </c>
      <c r="F5635" t="s">
        <v>40</v>
      </c>
      <c r="H5635" t="s">
        <v>40</v>
      </c>
      <c r="K5635" t="s">
        <v>40</v>
      </c>
      <c r="R5635" t="s">
        <v>4753</v>
      </c>
      <c r="S5635" t="s">
        <v>4759</v>
      </c>
      <c r="T5635" t="s">
        <v>12971</v>
      </c>
      <c r="U5635">
        <v>4</v>
      </c>
      <c r="W5635" t="s">
        <v>149</v>
      </c>
      <c r="X5635" t="s">
        <v>9327</v>
      </c>
    </row>
    <row r="5636" spans="1:27" x14ac:dyDescent="0.3">
      <c r="A5636">
        <v>5634</v>
      </c>
      <c r="B5636" s="7">
        <v>5495</v>
      </c>
      <c r="C5636" t="s">
        <v>12986</v>
      </c>
      <c r="D5636" s="7" t="s">
        <v>42</v>
      </c>
      <c r="E5636" t="s">
        <v>12987</v>
      </c>
      <c r="F5636" t="s">
        <v>40</v>
      </c>
      <c r="H5636" t="s">
        <v>40</v>
      </c>
      <c r="K5636" t="s">
        <v>40</v>
      </c>
      <c r="R5636" t="s">
        <v>4753</v>
      </c>
      <c r="S5636" t="s">
        <v>4759</v>
      </c>
      <c r="T5636" t="s">
        <v>12971</v>
      </c>
      <c r="U5636">
        <v>4</v>
      </c>
      <c r="W5636" t="s">
        <v>155</v>
      </c>
      <c r="X5636" t="s">
        <v>469</v>
      </c>
    </row>
    <row r="5637" spans="1:27" x14ac:dyDescent="0.3">
      <c r="A5637">
        <v>5635</v>
      </c>
      <c r="B5637" s="7">
        <v>5495</v>
      </c>
      <c r="C5637" t="s">
        <v>12988</v>
      </c>
      <c r="D5637" s="7" t="s">
        <v>42</v>
      </c>
      <c r="E5637" t="s">
        <v>12989</v>
      </c>
      <c r="F5637" t="s">
        <v>40</v>
      </c>
      <c r="H5637" t="s">
        <v>40</v>
      </c>
      <c r="K5637" t="s">
        <v>40</v>
      </c>
      <c r="R5637" t="s">
        <v>4753</v>
      </c>
      <c r="S5637" t="s">
        <v>4759</v>
      </c>
      <c r="T5637" t="s">
        <v>12971</v>
      </c>
      <c r="U5637">
        <v>4</v>
      </c>
      <c r="W5637" t="s">
        <v>161</v>
      </c>
      <c r="X5637" t="s">
        <v>5170</v>
      </c>
    </row>
    <row r="5638" spans="1:27" x14ac:dyDescent="0.3">
      <c r="A5638">
        <v>5636</v>
      </c>
      <c r="B5638" s="7">
        <v>5495</v>
      </c>
      <c r="C5638" t="s">
        <v>12990</v>
      </c>
      <c r="D5638" s="7" t="s">
        <v>42</v>
      </c>
      <c r="E5638" t="s">
        <v>12991</v>
      </c>
      <c r="F5638" t="s">
        <v>40</v>
      </c>
      <c r="H5638" t="s">
        <v>40</v>
      </c>
      <c r="K5638" t="s">
        <v>40</v>
      </c>
      <c r="R5638" t="s">
        <v>4753</v>
      </c>
      <c r="S5638" t="s">
        <v>4759</v>
      </c>
      <c r="T5638" t="s">
        <v>12971</v>
      </c>
      <c r="U5638">
        <v>4</v>
      </c>
      <c r="W5638" t="s">
        <v>167</v>
      </c>
      <c r="X5638" t="s">
        <v>11140</v>
      </c>
    </row>
    <row r="5639" spans="1:27" x14ac:dyDescent="0.3">
      <c r="A5639">
        <v>5637</v>
      </c>
      <c r="B5639" s="7">
        <v>5495</v>
      </c>
      <c r="C5639" t="s">
        <v>12992</v>
      </c>
      <c r="D5639" s="7" t="s">
        <v>42</v>
      </c>
      <c r="E5639" t="s">
        <v>12993</v>
      </c>
      <c r="F5639" t="s">
        <v>40</v>
      </c>
      <c r="H5639" t="s">
        <v>40</v>
      </c>
      <c r="K5639" t="s">
        <v>40</v>
      </c>
      <c r="R5639" t="s">
        <v>4753</v>
      </c>
      <c r="S5639" t="s">
        <v>4759</v>
      </c>
      <c r="T5639" t="s">
        <v>12971</v>
      </c>
      <c r="U5639">
        <v>4</v>
      </c>
      <c r="W5639" t="s">
        <v>173</v>
      </c>
      <c r="X5639" t="s">
        <v>11143</v>
      </c>
    </row>
    <row r="5640" spans="1:27" x14ac:dyDescent="0.3">
      <c r="A5640">
        <v>5638</v>
      </c>
      <c r="B5640" s="7">
        <v>5495</v>
      </c>
      <c r="C5640" t="s">
        <v>12994</v>
      </c>
      <c r="D5640" s="7" t="s">
        <v>42</v>
      </c>
      <c r="E5640" t="s">
        <v>12995</v>
      </c>
      <c r="F5640" t="s">
        <v>40</v>
      </c>
      <c r="H5640" t="s">
        <v>40</v>
      </c>
      <c r="K5640" t="s">
        <v>40</v>
      </c>
      <c r="R5640" t="s">
        <v>4753</v>
      </c>
      <c r="S5640" t="s">
        <v>4759</v>
      </c>
      <c r="T5640" t="s">
        <v>12971</v>
      </c>
      <c r="U5640">
        <v>4</v>
      </c>
      <c r="W5640" t="s">
        <v>179</v>
      </c>
      <c r="X5640" t="s">
        <v>11146</v>
      </c>
    </row>
    <row r="5641" spans="1:27" x14ac:dyDescent="0.3">
      <c r="A5641">
        <v>5639</v>
      </c>
      <c r="B5641" s="7">
        <v>5495</v>
      </c>
      <c r="C5641" t="s">
        <v>12996</v>
      </c>
      <c r="D5641" s="7" t="s">
        <v>42</v>
      </c>
      <c r="E5641" t="s">
        <v>12997</v>
      </c>
      <c r="F5641" t="s">
        <v>40</v>
      </c>
      <c r="H5641" t="s">
        <v>40</v>
      </c>
      <c r="K5641" t="s">
        <v>40</v>
      </c>
      <c r="R5641" t="s">
        <v>4753</v>
      </c>
      <c r="S5641" t="s">
        <v>4759</v>
      </c>
      <c r="T5641" t="s">
        <v>12971</v>
      </c>
      <c r="U5641">
        <v>4</v>
      </c>
      <c r="W5641" t="s">
        <v>185</v>
      </c>
      <c r="X5641" t="s">
        <v>11149</v>
      </c>
    </row>
    <row r="5642" spans="1:27" x14ac:dyDescent="0.3">
      <c r="A5642">
        <v>5640</v>
      </c>
      <c r="B5642" s="7">
        <v>5495</v>
      </c>
      <c r="C5642" t="s">
        <v>12998</v>
      </c>
      <c r="D5642" s="7" t="s">
        <v>42</v>
      </c>
      <c r="E5642" t="s">
        <v>12999</v>
      </c>
      <c r="F5642" t="s">
        <v>40</v>
      </c>
      <c r="H5642" t="s">
        <v>40</v>
      </c>
      <c r="K5642" t="s">
        <v>40</v>
      </c>
      <c r="R5642" t="s">
        <v>4753</v>
      </c>
      <c r="S5642" t="s">
        <v>4759</v>
      </c>
      <c r="T5642" t="s">
        <v>12971</v>
      </c>
      <c r="U5642">
        <v>4</v>
      </c>
      <c r="W5642" t="s">
        <v>191</v>
      </c>
      <c r="X5642" t="s">
        <v>11152</v>
      </c>
    </row>
    <row r="5643" spans="1:27" x14ac:dyDescent="0.3">
      <c r="A5643">
        <v>5641</v>
      </c>
      <c r="B5643" s="7">
        <v>5495</v>
      </c>
      <c r="C5643" t="s">
        <v>13000</v>
      </c>
      <c r="D5643" s="7" t="s">
        <v>42</v>
      </c>
      <c r="E5643" t="s">
        <v>13001</v>
      </c>
      <c r="F5643" t="s">
        <v>34</v>
      </c>
      <c r="H5643" t="s">
        <v>40</v>
      </c>
      <c r="J5643" t="s">
        <v>13002</v>
      </c>
      <c r="K5643" t="s">
        <v>40</v>
      </c>
      <c r="R5643" t="s">
        <v>4753</v>
      </c>
      <c r="S5643" t="s">
        <v>4759</v>
      </c>
      <c r="T5643" t="s">
        <v>12971</v>
      </c>
      <c r="U5643">
        <v>4</v>
      </c>
      <c r="W5643" t="s">
        <v>197</v>
      </c>
      <c r="X5643" t="s">
        <v>9365</v>
      </c>
      <c r="AA5643" t="s">
        <v>13003</v>
      </c>
    </row>
    <row r="5644" spans="1:27" x14ac:dyDescent="0.3">
      <c r="A5644">
        <v>5642</v>
      </c>
      <c r="B5644" s="7">
        <v>5495</v>
      </c>
      <c r="C5644" t="s">
        <v>13004</v>
      </c>
      <c r="D5644" s="7" t="s">
        <v>42</v>
      </c>
      <c r="E5644" t="s">
        <v>13005</v>
      </c>
      <c r="F5644" t="s">
        <v>40</v>
      </c>
      <c r="H5644" t="s">
        <v>40</v>
      </c>
      <c r="K5644" t="s">
        <v>40</v>
      </c>
      <c r="R5644" t="s">
        <v>4753</v>
      </c>
      <c r="S5644" t="s">
        <v>4759</v>
      </c>
      <c r="T5644" t="s">
        <v>12971</v>
      </c>
      <c r="U5644">
        <v>4</v>
      </c>
      <c r="W5644" t="s">
        <v>4623</v>
      </c>
      <c r="X5644" t="s">
        <v>807</v>
      </c>
    </row>
    <row r="5645" spans="1:27" x14ac:dyDescent="0.3">
      <c r="A5645">
        <v>5643</v>
      </c>
      <c r="B5645" s="7">
        <v>5495</v>
      </c>
      <c r="C5645" t="s">
        <v>13006</v>
      </c>
      <c r="D5645" s="7" t="s">
        <v>42</v>
      </c>
      <c r="E5645" t="s">
        <v>13007</v>
      </c>
      <c r="F5645" t="s">
        <v>40</v>
      </c>
      <c r="H5645" t="s">
        <v>40</v>
      </c>
      <c r="K5645" t="s">
        <v>40</v>
      </c>
      <c r="R5645" t="s">
        <v>4753</v>
      </c>
      <c r="S5645" t="s">
        <v>4759</v>
      </c>
      <c r="T5645" t="s">
        <v>12971</v>
      </c>
      <c r="U5645">
        <v>4</v>
      </c>
      <c r="W5645" t="s">
        <v>4627</v>
      </c>
      <c r="X5645" t="s">
        <v>9374</v>
      </c>
    </row>
    <row r="5646" spans="1:27" x14ac:dyDescent="0.3">
      <c r="A5646">
        <v>5644</v>
      </c>
      <c r="B5646" s="7">
        <v>5495</v>
      </c>
      <c r="C5646" t="s">
        <v>13008</v>
      </c>
      <c r="D5646" s="7" t="s">
        <v>42</v>
      </c>
      <c r="E5646" t="s">
        <v>13009</v>
      </c>
      <c r="F5646" t="s">
        <v>40</v>
      </c>
      <c r="H5646" t="s">
        <v>40</v>
      </c>
      <c r="K5646" t="s">
        <v>40</v>
      </c>
      <c r="R5646" t="s">
        <v>4753</v>
      </c>
      <c r="S5646" t="s">
        <v>4759</v>
      </c>
      <c r="T5646" t="s">
        <v>12971</v>
      </c>
      <c r="U5646">
        <v>4</v>
      </c>
      <c r="W5646" t="s">
        <v>4632</v>
      </c>
      <c r="X5646" t="s">
        <v>895</v>
      </c>
    </row>
    <row r="5647" spans="1:27" x14ac:dyDescent="0.3">
      <c r="A5647">
        <v>5645</v>
      </c>
      <c r="B5647" s="7">
        <v>5495</v>
      </c>
      <c r="C5647" t="s">
        <v>13010</v>
      </c>
      <c r="D5647" s="7" t="s">
        <v>42</v>
      </c>
      <c r="E5647" t="s">
        <v>13011</v>
      </c>
      <c r="F5647" t="s">
        <v>34</v>
      </c>
      <c r="H5647" t="s">
        <v>40</v>
      </c>
      <c r="J5647" t="s">
        <v>13012</v>
      </c>
      <c r="K5647" t="s">
        <v>40</v>
      </c>
      <c r="R5647" t="s">
        <v>4753</v>
      </c>
      <c r="S5647" t="s">
        <v>4759</v>
      </c>
      <c r="T5647" t="s">
        <v>12971</v>
      </c>
      <c r="U5647">
        <v>4</v>
      </c>
      <c r="W5647" t="s">
        <v>4635</v>
      </c>
      <c r="X5647" t="s">
        <v>9383</v>
      </c>
      <c r="AA5647" t="s">
        <v>13013</v>
      </c>
    </row>
    <row r="5648" spans="1:27" x14ac:dyDescent="0.3">
      <c r="A5648">
        <v>5646</v>
      </c>
      <c r="B5648" s="7">
        <v>5495</v>
      </c>
      <c r="C5648" t="s">
        <v>13014</v>
      </c>
      <c r="D5648" s="7" t="s">
        <v>42</v>
      </c>
      <c r="E5648" t="s">
        <v>13015</v>
      </c>
      <c r="F5648" t="s">
        <v>40</v>
      </c>
      <c r="H5648" t="s">
        <v>40</v>
      </c>
      <c r="K5648" t="s">
        <v>40</v>
      </c>
      <c r="R5648" t="s">
        <v>4753</v>
      </c>
      <c r="S5648" t="s">
        <v>4759</v>
      </c>
      <c r="T5648" t="s">
        <v>12971</v>
      </c>
      <c r="U5648">
        <v>4</v>
      </c>
      <c r="W5648" t="s">
        <v>4638</v>
      </c>
      <c r="X5648" t="s">
        <v>9388</v>
      </c>
    </row>
    <row r="5649" spans="1:27" x14ac:dyDescent="0.3">
      <c r="A5649">
        <v>5647</v>
      </c>
      <c r="B5649" s="7">
        <v>5495</v>
      </c>
      <c r="C5649" t="s">
        <v>13016</v>
      </c>
      <c r="D5649" s="7" t="s">
        <v>42</v>
      </c>
      <c r="E5649" t="s">
        <v>13017</v>
      </c>
      <c r="F5649" t="s">
        <v>40</v>
      </c>
      <c r="H5649" t="s">
        <v>40</v>
      </c>
      <c r="K5649" t="s">
        <v>40</v>
      </c>
      <c r="R5649" t="s">
        <v>4753</v>
      </c>
      <c r="S5649" t="s">
        <v>4759</v>
      </c>
      <c r="T5649" t="s">
        <v>12971</v>
      </c>
      <c r="U5649">
        <v>4</v>
      </c>
      <c r="W5649" t="s">
        <v>4642</v>
      </c>
      <c r="X5649" t="s">
        <v>9393</v>
      </c>
    </row>
    <row r="5650" spans="1:27" x14ac:dyDescent="0.3">
      <c r="A5650">
        <v>5648</v>
      </c>
      <c r="B5650" s="7">
        <v>5495</v>
      </c>
      <c r="C5650" t="s">
        <v>13018</v>
      </c>
      <c r="D5650" s="7" t="s">
        <v>42</v>
      </c>
      <c r="E5650" t="s">
        <v>13019</v>
      </c>
      <c r="F5650" t="s">
        <v>40</v>
      </c>
      <c r="H5650" t="s">
        <v>40</v>
      </c>
      <c r="K5650" t="s">
        <v>40</v>
      </c>
      <c r="R5650" t="s">
        <v>4753</v>
      </c>
      <c r="S5650" t="s">
        <v>4759</v>
      </c>
      <c r="T5650" t="s">
        <v>12971</v>
      </c>
      <c r="U5650">
        <v>4</v>
      </c>
      <c r="W5650" t="s">
        <v>4645</v>
      </c>
      <c r="X5650" t="s">
        <v>9398</v>
      </c>
    </row>
    <row r="5651" spans="1:27" x14ac:dyDescent="0.3">
      <c r="A5651">
        <v>5649</v>
      </c>
      <c r="B5651" s="7">
        <v>5495</v>
      </c>
      <c r="C5651" t="s">
        <v>13020</v>
      </c>
      <c r="D5651" s="7" t="s">
        <v>42</v>
      </c>
      <c r="E5651" t="s">
        <v>13021</v>
      </c>
      <c r="F5651" t="s">
        <v>40</v>
      </c>
      <c r="H5651" t="s">
        <v>40</v>
      </c>
      <c r="K5651" t="s">
        <v>40</v>
      </c>
      <c r="R5651" t="s">
        <v>4753</v>
      </c>
      <c r="S5651" t="s">
        <v>4759</v>
      </c>
      <c r="T5651" t="s">
        <v>12971</v>
      </c>
      <c r="U5651">
        <v>4</v>
      </c>
      <c r="W5651" t="s">
        <v>4648</v>
      </c>
      <c r="X5651" t="s">
        <v>1145</v>
      </c>
    </row>
    <row r="5652" spans="1:27" x14ac:dyDescent="0.3">
      <c r="A5652">
        <v>5650</v>
      </c>
      <c r="B5652" s="7">
        <v>5495</v>
      </c>
      <c r="C5652" t="s">
        <v>13022</v>
      </c>
      <c r="D5652" s="7" t="s">
        <v>42</v>
      </c>
      <c r="E5652" t="s">
        <v>13017</v>
      </c>
      <c r="F5652" t="s">
        <v>40</v>
      </c>
      <c r="H5652" t="s">
        <v>40</v>
      </c>
      <c r="K5652" t="s">
        <v>40</v>
      </c>
      <c r="R5652" t="s">
        <v>4753</v>
      </c>
      <c r="S5652" t="s">
        <v>4759</v>
      </c>
      <c r="T5652" t="s">
        <v>12971</v>
      </c>
      <c r="U5652">
        <v>4</v>
      </c>
      <c r="W5652" t="s">
        <v>4651</v>
      </c>
      <c r="X5652" t="s">
        <v>9393</v>
      </c>
    </row>
    <row r="5653" spans="1:27" x14ac:dyDescent="0.3">
      <c r="A5653">
        <v>5651</v>
      </c>
      <c r="B5653" s="7">
        <v>5495</v>
      </c>
      <c r="C5653" t="s">
        <v>13023</v>
      </c>
      <c r="D5653" s="7" t="s">
        <v>42</v>
      </c>
      <c r="E5653" t="s">
        <v>13024</v>
      </c>
      <c r="F5653" t="s">
        <v>40</v>
      </c>
      <c r="H5653" t="s">
        <v>40</v>
      </c>
      <c r="K5653" t="s">
        <v>40</v>
      </c>
      <c r="R5653" t="s">
        <v>4753</v>
      </c>
      <c r="S5653" t="s">
        <v>4759</v>
      </c>
      <c r="T5653" t="s">
        <v>12971</v>
      </c>
      <c r="U5653">
        <v>4</v>
      </c>
      <c r="W5653" t="s">
        <v>4654</v>
      </c>
      <c r="X5653" t="s">
        <v>5880</v>
      </c>
    </row>
    <row r="5654" spans="1:27" x14ac:dyDescent="0.3">
      <c r="A5654">
        <v>5652</v>
      </c>
      <c r="B5654" s="7">
        <v>5495</v>
      </c>
      <c r="C5654" t="s">
        <v>13025</v>
      </c>
      <c r="D5654" s="7" t="s">
        <v>42</v>
      </c>
      <c r="E5654" t="s">
        <v>13026</v>
      </c>
      <c r="F5654" t="s">
        <v>34</v>
      </c>
      <c r="H5654" t="s">
        <v>40</v>
      </c>
      <c r="J5654" t="s">
        <v>13027</v>
      </c>
      <c r="K5654" t="s">
        <v>40</v>
      </c>
      <c r="R5654" t="s">
        <v>4753</v>
      </c>
      <c r="S5654" t="s">
        <v>4759</v>
      </c>
      <c r="T5654" t="s">
        <v>13028</v>
      </c>
      <c r="U5654">
        <v>5</v>
      </c>
      <c r="W5654" t="s">
        <v>107</v>
      </c>
      <c r="X5654" t="s">
        <v>12639</v>
      </c>
      <c r="AA5654" t="s">
        <v>13029</v>
      </c>
    </row>
    <row r="5655" spans="1:27" x14ac:dyDescent="0.3">
      <c r="A5655">
        <v>5653</v>
      </c>
      <c r="B5655" s="7">
        <v>5495</v>
      </c>
      <c r="C5655" t="s">
        <v>13030</v>
      </c>
      <c r="D5655" s="7" t="s">
        <v>42</v>
      </c>
      <c r="E5655" t="s">
        <v>13031</v>
      </c>
      <c r="F5655" t="s">
        <v>40</v>
      </c>
      <c r="H5655" t="s">
        <v>40</v>
      </c>
      <c r="K5655" t="s">
        <v>40</v>
      </c>
      <c r="R5655" t="s">
        <v>4753</v>
      </c>
      <c r="S5655" t="s">
        <v>4759</v>
      </c>
      <c r="T5655" t="s">
        <v>13028</v>
      </c>
      <c r="U5655">
        <v>5</v>
      </c>
      <c r="W5655" t="s">
        <v>113</v>
      </c>
      <c r="X5655" t="s">
        <v>203</v>
      </c>
    </row>
    <row r="5656" spans="1:27" x14ac:dyDescent="0.3">
      <c r="A5656">
        <v>5654</v>
      </c>
      <c r="B5656" s="7">
        <v>5495</v>
      </c>
      <c r="C5656" t="s">
        <v>13032</v>
      </c>
      <c r="D5656" s="7" t="s">
        <v>42</v>
      </c>
      <c r="E5656">
        <v>-5</v>
      </c>
      <c r="F5656" t="s">
        <v>40</v>
      </c>
      <c r="H5656" t="s">
        <v>40</v>
      </c>
      <c r="K5656" t="s">
        <v>40</v>
      </c>
      <c r="R5656" t="s">
        <v>4753</v>
      </c>
      <c r="S5656" t="s">
        <v>9190</v>
      </c>
      <c r="T5656" t="s">
        <v>13028</v>
      </c>
      <c r="U5656">
        <v>5</v>
      </c>
      <c r="W5656" t="s">
        <v>119</v>
      </c>
    </row>
    <row r="5657" spans="1:27" x14ac:dyDescent="0.3">
      <c r="A5657">
        <v>5655</v>
      </c>
      <c r="B5657" s="7">
        <v>5495</v>
      </c>
      <c r="C5657" t="s">
        <v>13033</v>
      </c>
      <c r="D5657" s="7" t="s">
        <v>42</v>
      </c>
      <c r="E5657" t="s">
        <v>13034</v>
      </c>
      <c r="F5657" t="s">
        <v>40</v>
      </c>
      <c r="H5657" t="s">
        <v>40</v>
      </c>
      <c r="K5657" t="s">
        <v>40</v>
      </c>
      <c r="R5657" t="s">
        <v>4753</v>
      </c>
      <c r="S5657" t="s">
        <v>4759</v>
      </c>
      <c r="T5657" t="s">
        <v>13028</v>
      </c>
      <c r="U5657">
        <v>5</v>
      </c>
      <c r="W5657" t="s">
        <v>125</v>
      </c>
      <c r="X5657" t="s">
        <v>291</v>
      </c>
    </row>
    <row r="5658" spans="1:27" x14ac:dyDescent="0.3">
      <c r="A5658">
        <v>5656</v>
      </c>
      <c r="B5658" s="7">
        <v>5495</v>
      </c>
      <c r="C5658" t="s">
        <v>13035</v>
      </c>
      <c r="D5658" s="7" t="s">
        <v>42</v>
      </c>
      <c r="E5658" t="s">
        <v>13036</v>
      </c>
      <c r="F5658" t="s">
        <v>40</v>
      </c>
      <c r="H5658" t="s">
        <v>40</v>
      </c>
      <c r="K5658" t="s">
        <v>40</v>
      </c>
      <c r="R5658" t="s">
        <v>4753</v>
      </c>
      <c r="S5658" t="s">
        <v>4759</v>
      </c>
      <c r="T5658" t="s">
        <v>13028</v>
      </c>
      <c r="U5658">
        <v>5</v>
      </c>
      <c r="W5658" t="s">
        <v>131</v>
      </c>
      <c r="X5658" t="s">
        <v>9312</v>
      </c>
    </row>
    <row r="5659" spans="1:27" x14ac:dyDescent="0.3">
      <c r="A5659">
        <v>5657</v>
      </c>
      <c r="B5659" s="7">
        <v>5495</v>
      </c>
      <c r="C5659" t="s">
        <v>13037</v>
      </c>
      <c r="D5659" s="7" t="s">
        <v>42</v>
      </c>
      <c r="E5659" t="s">
        <v>13038</v>
      </c>
      <c r="F5659" t="s">
        <v>40</v>
      </c>
      <c r="H5659" t="s">
        <v>40</v>
      </c>
      <c r="K5659" t="s">
        <v>40</v>
      </c>
      <c r="R5659" t="s">
        <v>4753</v>
      </c>
      <c r="S5659" t="s">
        <v>4759</v>
      </c>
      <c r="T5659" t="s">
        <v>13028</v>
      </c>
      <c r="U5659">
        <v>5</v>
      </c>
      <c r="W5659" t="s">
        <v>137</v>
      </c>
      <c r="X5659" t="s">
        <v>9317</v>
      </c>
    </row>
    <row r="5660" spans="1:27" x14ac:dyDescent="0.3">
      <c r="A5660">
        <v>5658</v>
      </c>
      <c r="B5660" s="7">
        <v>5495</v>
      </c>
      <c r="C5660" t="s">
        <v>13039</v>
      </c>
      <c r="D5660" s="7" t="s">
        <v>42</v>
      </c>
      <c r="E5660" t="s">
        <v>13040</v>
      </c>
      <c r="F5660" t="s">
        <v>40</v>
      </c>
      <c r="H5660" t="s">
        <v>40</v>
      </c>
      <c r="K5660" t="s">
        <v>40</v>
      </c>
      <c r="R5660" t="s">
        <v>4753</v>
      </c>
      <c r="S5660" t="s">
        <v>4759</v>
      </c>
      <c r="T5660" t="s">
        <v>13028</v>
      </c>
      <c r="U5660">
        <v>5</v>
      </c>
      <c r="W5660" t="s">
        <v>143</v>
      </c>
      <c r="X5660" t="s">
        <v>9322</v>
      </c>
    </row>
    <row r="5661" spans="1:27" x14ac:dyDescent="0.3">
      <c r="A5661">
        <v>5659</v>
      </c>
      <c r="B5661" s="7">
        <v>5495</v>
      </c>
      <c r="C5661" t="s">
        <v>13041</v>
      </c>
      <c r="D5661" s="7" t="s">
        <v>42</v>
      </c>
      <c r="E5661" t="s">
        <v>13042</v>
      </c>
      <c r="F5661" t="s">
        <v>40</v>
      </c>
      <c r="H5661" t="s">
        <v>40</v>
      </c>
      <c r="K5661" t="s">
        <v>40</v>
      </c>
      <c r="R5661" t="s">
        <v>4753</v>
      </c>
      <c r="S5661" t="s">
        <v>4759</v>
      </c>
      <c r="T5661" t="s">
        <v>13028</v>
      </c>
      <c r="U5661">
        <v>5</v>
      </c>
      <c r="W5661" t="s">
        <v>149</v>
      </c>
      <c r="X5661" t="s">
        <v>9327</v>
      </c>
    </row>
    <row r="5662" spans="1:27" x14ac:dyDescent="0.3">
      <c r="A5662">
        <v>5660</v>
      </c>
      <c r="B5662" s="7">
        <v>5495</v>
      </c>
      <c r="C5662" t="s">
        <v>13043</v>
      </c>
      <c r="D5662" s="7" t="s">
        <v>42</v>
      </c>
      <c r="E5662" t="s">
        <v>13044</v>
      </c>
      <c r="F5662" t="s">
        <v>40</v>
      </c>
      <c r="H5662" t="s">
        <v>40</v>
      </c>
      <c r="K5662" t="s">
        <v>40</v>
      </c>
      <c r="R5662" t="s">
        <v>4753</v>
      </c>
      <c r="S5662" t="s">
        <v>4759</v>
      </c>
      <c r="T5662" t="s">
        <v>13028</v>
      </c>
      <c r="U5662">
        <v>5</v>
      </c>
      <c r="W5662" t="s">
        <v>155</v>
      </c>
      <c r="X5662" t="s">
        <v>469</v>
      </c>
    </row>
    <row r="5663" spans="1:27" x14ac:dyDescent="0.3">
      <c r="A5663">
        <v>5661</v>
      </c>
      <c r="B5663" s="7">
        <v>5495</v>
      </c>
      <c r="C5663" t="s">
        <v>13045</v>
      </c>
      <c r="D5663" s="7" t="s">
        <v>42</v>
      </c>
      <c r="E5663" t="s">
        <v>13046</v>
      </c>
      <c r="F5663" t="s">
        <v>40</v>
      </c>
      <c r="H5663" t="s">
        <v>40</v>
      </c>
      <c r="K5663" t="s">
        <v>40</v>
      </c>
      <c r="R5663" t="s">
        <v>4753</v>
      </c>
      <c r="S5663" t="s">
        <v>4759</v>
      </c>
      <c r="T5663" t="s">
        <v>13028</v>
      </c>
      <c r="U5663">
        <v>5</v>
      </c>
      <c r="W5663" t="s">
        <v>161</v>
      </c>
      <c r="X5663" t="s">
        <v>5170</v>
      </c>
    </row>
    <row r="5664" spans="1:27" x14ac:dyDescent="0.3">
      <c r="A5664">
        <v>5662</v>
      </c>
      <c r="B5664" s="7">
        <v>5495</v>
      </c>
      <c r="C5664" t="s">
        <v>13047</v>
      </c>
      <c r="D5664" s="7" t="s">
        <v>42</v>
      </c>
      <c r="E5664" t="s">
        <v>13048</v>
      </c>
      <c r="F5664" t="s">
        <v>40</v>
      </c>
      <c r="H5664" t="s">
        <v>40</v>
      </c>
      <c r="K5664" t="s">
        <v>40</v>
      </c>
      <c r="R5664" t="s">
        <v>4753</v>
      </c>
      <c r="S5664" t="s">
        <v>4759</v>
      </c>
      <c r="T5664" t="s">
        <v>13028</v>
      </c>
      <c r="U5664">
        <v>5</v>
      </c>
      <c r="W5664" t="s">
        <v>167</v>
      </c>
      <c r="X5664" t="s">
        <v>11140</v>
      </c>
    </row>
    <row r="5665" spans="1:27" x14ac:dyDescent="0.3">
      <c r="A5665">
        <v>5663</v>
      </c>
      <c r="B5665" s="7">
        <v>5495</v>
      </c>
      <c r="C5665" t="s">
        <v>13049</v>
      </c>
      <c r="D5665" s="7" t="s">
        <v>42</v>
      </c>
      <c r="E5665" t="s">
        <v>13050</v>
      </c>
      <c r="F5665" t="s">
        <v>40</v>
      </c>
      <c r="H5665" t="s">
        <v>40</v>
      </c>
      <c r="K5665" t="s">
        <v>40</v>
      </c>
      <c r="R5665" t="s">
        <v>4753</v>
      </c>
      <c r="S5665" t="s">
        <v>4759</v>
      </c>
      <c r="T5665" t="s">
        <v>13028</v>
      </c>
      <c r="U5665">
        <v>5</v>
      </c>
      <c r="W5665" t="s">
        <v>173</v>
      </c>
      <c r="X5665" t="s">
        <v>11143</v>
      </c>
    </row>
    <row r="5666" spans="1:27" x14ac:dyDescent="0.3">
      <c r="A5666">
        <v>5664</v>
      </c>
      <c r="B5666" s="7">
        <v>5495</v>
      </c>
      <c r="C5666" t="s">
        <v>13051</v>
      </c>
      <c r="D5666" s="7" t="s">
        <v>42</v>
      </c>
      <c r="E5666" t="s">
        <v>13052</v>
      </c>
      <c r="F5666" t="s">
        <v>40</v>
      </c>
      <c r="H5666" t="s">
        <v>40</v>
      </c>
      <c r="K5666" t="s">
        <v>40</v>
      </c>
      <c r="R5666" t="s">
        <v>4753</v>
      </c>
      <c r="S5666" t="s">
        <v>4759</v>
      </c>
      <c r="T5666" t="s">
        <v>13028</v>
      </c>
      <c r="U5666">
        <v>5</v>
      </c>
      <c r="W5666" t="s">
        <v>179</v>
      </c>
      <c r="X5666" t="s">
        <v>11146</v>
      </c>
    </row>
    <row r="5667" spans="1:27" x14ac:dyDescent="0.3">
      <c r="A5667">
        <v>5665</v>
      </c>
      <c r="B5667" s="7">
        <v>5495</v>
      </c>
      <c r="C5667" t="s">
        <v>13053</v>
      </c>
      <c r="D5667" s="7" t="s">
        <v>42</v>
      </c>
      <c r="E5667" t="s">
        <v>13054</v>
      </c>
      <c r="F5667" t="s">
        <v>40</v>
      </c>
      <c r="H5667" t="s">
        <v>40</v>
      </c>
      <c r="K5667" t="s">
        <v>40</v>
      </c>
      <c r="R5667" t="s">
        <v>4753</v>
      </c>
      <c r="S5667" t="s">
        <v>4759</v>
      </c>
      <c r="T5667" t="s">
        <v>13028</v>
      </c>
      <c r="U5667">
        <v>5</v>
      </c>
      <c r="W5667" t="s">
        <v>185</v>
      </c>
      <c r="X5667" t="s">
        <v>11149</v>
      </c>
    </row>
    <row r="5668" spans="1:27" x14ac:dyDescent="0.3">
      <c r="A5668">
        <v>5666</v>
      </c>
      <c r="B5668" s="7">
        <v>5495</v>
      </c>
      <c r="C5668" t="s">
        <v>13055</v>
      </c>
      <c r="D5668" s="7" t="s">
        <v>42</v>
      </c>
      <c r="E5668" t="s">
        <v>13056</v>
      </c>
      <c r="F5668" t="s">
        <v>40</v>
      </c>
      <c r="H5668" t="s">
        <v>40</v>
      </c>
      <c r="K5668" t="s">
        <v>40</v>
      </c>
      <c r="R5668" t="s">
        <v>4753</v>
      </c>
      <c r="S5668" t="s">
        <v>4759</v>
      </c>
      <c r="T5668" t="s">
        <v>13028</v>
      </c>
      <c r="U5668">
        <v>5</v>
      </c>
      <c r="W5668" t="s">
        <v>191</v>
      </c>
      <c r="X5668" t="s">
        <v>11152</v>
      </c>
    </row>
    <row r="5669" spans="1:27" x14ac:dyDescent="0.3">
      <c r="A5669">
        <v>5667</v>
      </c>
      <c r="B5669" s="7">
        <v>5495</v>
      </c>
      <c r="C5669" t="s">
        <v>13057</v>
      </c>
      <c r="D5669" s="7" t="s">
        <v>42</v>
      </c>
      <c r="E5669" t="s">
        <v>13058</v>
      </c>
      <c r="F5669" t="s">
        <v>34</v>
      </c>
      <c r="H5669" t="s">
        <v>40</v>
      </c>
      <c r="J5669" t="s">
        <v>13059</v>
      </c>
      <c r="K5669" t="s">
        <v>40</v>
      </c>
      <c r="R5669" t="s">
        <v>4753</v>
      </c>
      <c r="S5669" t="s">
        <v>4759</v>
      </c>
      <c r="T5669" t="s">
        <v>13028</v>
      </c>
      <c r="U5669">
        <v>5</v>
      </c>
      <c r="W5669" t="s">
        <v>197</v>
      </c>
      <c r="X5669" t="s">
        <v>9365</v>
      </c>
      <c r="AA5669" t="s">
        <v>13060</v>
      </c>
    </row>
    <row r="5670" spans="1:27" x14ac:dyDescent="0.3">
      <c r="A5670">
        <v>5668</v>
      </c>
      <c r="B5670" s="7">
        <v>5495</v>
      </c>
      <c r="C5670" t="s">
        <v>13061</v>
      </c>
      <c r="D5670" s="7" t="s">
        <v>42</v>
      </c>
      <c r="E5670" t="s">
        <v>13062</v>
      </c>
      <c r="F5670" t="s">
        <v>40</v>
      </c>
      <c r="H5670" t="s">
        <v>40</v>
      </c>
      <c r="K5670" t="s">
        <v>40</v>
      </c>
      <c r="R5670" t="s">
        <v>4753</v>
      </c>
      <c r="S5670" t="s">
        <v>4759</v>
      </c>
      <c r="T5670" t="s">
        <v>13028</v>
      </c>
      <c r="U5670">
        <v>5</v>
      </c>
      <c r="W5670" t="s">
        <v>4623</v>
      </c>
      <c r="X5670" t="s">
        <v>807</v>
      </c>
    </row>
    <row r="5671" spans="1:27" x14ac:dyDescent="0.3">
      <c r="A5671">
        <v>5669</v>
      </c>
      <c r="B5671" s="7">
        <v>5495</v>
      </c>
      <c r="C5671" t="s">
        <v>13063</v>
      </c>
      <c r="D5671" s="7" t="s">
        <v>42</v>
      </c>
      <c r="E5671" t="s">
        <v>13064</v>
      </c>
      <c r="F5671" t="s">
        <v>40</v>
      </c>
      <c r="H5671" t="s">
        <v>40</v>
      </c>
      <c r="K5671" t="s">
        <v>40</v>
      </c>
      <c r="R5671" t="s">
        <v>4753</v>
      </c>
      <c r="S5671" t="s">
        <v>4759</v>
      </c>
      <c r="T5671" t="s">
        <v>13028</v>
      </c>
      <c r="U5671">
        <v>5</v>
      </c>
      <c r="W5671" t="s">
        <v>4627</v>
      </c>
      <c r="X5671" t="s">
        <v>9374</v>
      </c>
    </row>
    <row r="5672" spans="1:27" x14ac:dyDescent="0.3">
      <c r="A5672">
        <v>5670</v>
      </c>
      <c r="B5672" s="7">
        <v>5495</v>
      </c>
      <c r="C5672" t="s">
        <v>13065</v>
      </c>
      <c r="D5672" s="7" t="s">
        <v>42</v>
      </c>
      <c r="E5672" t="s">
        <v>13066</v>
      </c>
      <c r="F5672" t="s">
        <v>40</v>
      </c>
      <c r="H5672" t="s">
        <v>40</v>
      </c>
      <c r="K5672" t="s">
        <v>40</v>
      </c>
      <c r="R5672" t="s">
        <v>4753</v>
      </c>
      <c r="S5672" t="s">
        <v>4759</v>
      </c>
      <c r="T5672" t="s">
        <v>13028</v>
      </c>
      <c r="U5672">
        <v>5</v>
      </c>
      <c r="W5672" t="s">
        <v>4632</v>
      </c>
      <c r="X5672" t="s">
        <v>895</v>
      </c>
    </row>
    <row r="5673" spans="1:27" x14ac:dyDescent="0.3">
      <c r="A5673">
        <v>5671</v>
      </c>
      <c r="B5673" s="7">
        <v>5495</v>
      </c>
      <c r="C5673" t="s">
        <v>13067</v>
      </c>
      <c r="D5673" s="7" t="s">
        <v>42</v>
      </c>
      <c r="E5673" t="s">
        <v>13068</v>
      </c>
      <c r="F5673" t="s">
        <v>34</v>
      </c>
      <c r="H5673" t="s">
        <v>40</v>
      </c>
      <c r="J5673" t="s">
        <v>13069</v>
      </c>
      <c r="K5673" t="s">
        <v>40</v>
      </c>
      <c r="R5673" t="s">
        <v>4753</v>
      </c>
      <c r="S5673" t="s">
        <v>4759</v>
      </c>
      <c r="T5673" t="s">
        <v>13028</v>
      </c>
      <c r="U5673">
        <v>5</v>
      </c>
      <c r="W5673" t="s">
        <v>4635</v>
      </c>
      <c r="X5673" t="s">
        <v>9383</v>
      </c>
      <c r="AA5673" t="s">
        <v>13070</v>
      </c>
    </row>
    <row r="5674" spans="1:27" x14ac:dyDescent="0.3">
      <c r="A5674">
        <v>5672</v>
      </c>
      <c r="B5674" s="7">
        <v>5495</v>
      </c>
      <c r="C5674" t="s">
        <v>13071</v>
      </c>
      <c r="D5674" s="7" t="s">
        <v>42</v>
      </c>
      <c r="E5674" t="s">
        <v>13072</v>
      </c>
      <c r="F5674" t="s">
        <v>40</v>
      </c>
      <c r="H5674" t="s">
        <v>40</v>
      </c>
      <c r="K5674" t="s">
        <v>40</v>
      </c>
      <c r="R5674" t="s">
        <v>4753</v>
      </c>
      <c r="S5674" t="s">
        <v>4759</v>
      </c>
      <c r="T5674" t="s">
        <v>13028</v>
      </c>
      <c r="U5674">
        <v>5</v>
      </c>
      <c r="W5674" t="s">
        <v>4638</v>
      </c>
      <c r="X5674" t="s">
        <v>9388</v>
      </c>
    </row>
    <row r="5675" spans="1:27" x14ac:dyDescent="0.3">
      <c r="A5675">
        <v>5673</v>
      </c>
      <c r="B5675" s="7">
        <v>5495</v>
      </c>
      <c r="C5675" t="s">
        <v>13073</v>
      </c>
      <c r="D5675" s="7" t="s">
        <v>42</v>
      </c>
      <c r="E5675" t="s">
        <v>13074</v>
      </c>
      <c r="F5675" t="s">
        <v>40</v>
      </c>
      <c r="H5675" t="s">
        <v>40</v>
      </c>
      <c r="K5675" t="s">
        <v>40</v>
      </c>
      <c r="R5675" t="s">
        <v>4753</v>
      </c>
      <c r="S5675" t="s">
        <v>4759</v>
      </c>
      <c r="T5675" t="s">
        <v>13028</v>
      </c>
      <c r="U5675">
        <v>5</v>
      </c>
      <c r="W5675" t="s">
        <v>4642</v>
      </c>
      <c r="X5675" t="s">
        <v>9393</v>
      </c>
    </row>
    <row r="5676" spans="1:27" x14ac:dyDescent="0.3">
      <c r="A5676">
        <v>5674</v>
      </c>
      <c r="B5676" s="7">
        <v>5495</v>
      </c>
      <c r="C5676" t="s">
        <v>13075</v>
      </c>
      <c r="D5676" s="7" t="s">
        <v>42</v>
      </c>
      <c r="E5676" t="s">
        <v>13076</v>
      </c>
      <c r="F5676" t="s">
        <v>40</v>
      </c>
      <c r="H5676" t="s">
        <v>40</v>
      </c>
      <c r="K5676" t="s">
        <v>40</v>
      </c>
      <c r="R5676" t="s">
        <v>4753</v>
      </c>
      <c r="S5676" t="s">
        <v>4759</v>
      </c>
      <c r="T5676" t="s">
        <v>13028</v>
      </c>
      <c r="U5676">
        <v>5</v>
      </c>
      <c r="W5676" t="s">
        <v>4645</v>
      </c>
      <c r="X5676" t="s">
        <v>9398</v>
      </c>
    </row>
    <row r="5677" spans="1:27" x14ac:dyDescent="0.3">
      <c r="A5677">
        <v>5675</v>
      </c>
      <c r="B5677" s="7">
        <v>5495</v>
      </c>
      <c r="C5677" t="s">
        <v>13077</v>
      </c>
      <c r="D5677" s="7" t="s">
        <v>42</v>
      </c>
      <c r="E5677" t="s">
        <v>13078</v>
      </c>
      <c r="F5677" t="s">
        <v>40</v>
      </c>
      <c r="H5677" t="s">
        <v>40</v>
      </c>
      <c r="K5677" t="s">
        <v>40</v>
      </c>
      <c r="R5677" t="s">
        <v>4753</v>
      </c>
      <c r="S5677" t="s">
        <v>4759</v>
      </c>
      <c r="T5677" t="s">
        <v>13028</v>
      </c>
      <c r="U5677">
        <v>5</v>
      </c>
      <c r="W5677" t="s">
        <v>4648</v>
      </c>
      <c r="X5677" t="s">
        <v>1145</v>
      </c>
    </row>
    <row r="5678" spans="1:27" x14ac:dyDescent="0.3">
      <c r="A5678">
        <v>5676</v>
      </c>
      <c r="B5678" s="7">
        <v>5495</v>
      </c>
      <c r="C5678" t="s">
        <v>13079</v>
      </c>
      <c r="D5678" s="7" t="s">
        <v>42</v>
      </c>
      <c r="E5678" t="s">
        <v>13074</v>
      </c>
      <c r="F5678" t="s">
        <v>40</v>
      </c>
      <c r="H5678" t="s">
        <v>40</v>
      </c>
      <c r="K5678" t="s">
        <v>40</v>
      </c>
      <c r="R5678" t="s">
        <v>4753</v>
      </c>
      <c r="S5678" t="s">
        <v>4759</v>
      </c>
      <c r="T5678" t="s">
        <v>13028</v>
      </c>
      <c r="U5678">
        <v>5</v>
      </c>
      <c r="W5678" t="s">
        <v>4651</v>
      </c>
      <c r="X5678" t="s">
        <v>9393</v>
      </c>
    </row>
    <row r="5679" spans="1:27" x14ac:dyDescent="0.3">
      <c r="A5679">
        <v>5677</v>
      </c>
      <c r="B5679" s="7">
        <v>5495</v>
      </c>
      <c r="C5679" t="s">
        <v>13080</v>
      </c>
      <c r="D5679" s="7" t="s">
        <v>42</v>
      </c>
      <c r="E5679" t="s">
        <v>13081</v>
      </c>
      <c r="F5679" t="s">
        <v>40</v>
      </c>
      <c r="H5679" t="s">
        <v>40</v>
      </c>
      <c r="K5679" t="s">
        <v>40</v>
      </c>
      <c r="R5679" t="s">
        <v>4753</v>
      </c>
      <c r="S5679" t="s">
        <v>4759</v>
      </c>
      <c r="T5679" t="s">
        <v>13028</v>
      </c>
      <c r="U5679">
        <v>5</v>
      </c>
      <c r="W5679" t="s">
        <v>4654</v>
      </c>
      <c r="X5679" t="s">
        <v>5880</v>
      </c>
    </row>
    <row r="5680" spans="1:27" x14ac:dyDescent="0.3">
      <c r="A5680">
        <v>5678</v>
      </c>
      <c r="B5680" s="7">
        <v>5495</v>
      </c>
      <c r="C5680" t="s">
        <v>13082</v>
      </c>
      <c r="D5680" s="7" t="s">
        <v>42</v>
      </c>
      <c r="E5680" t="s">
        <v>13083</v>
      </c>
      <c r="F5680" t="s">
        <v>34</v>
      </c>
      <c r="H5680" t="s">
        <v>40</v>
      </c>
      <c r="J5680" t="s">
        <v>13084</v>
      </c>
      <c r="K5680" t="s">
        <v>40</v>
      </c>
      <c r="R5680" t="s">
        <v>4753</v>
      </c>
      <c r="S5680" t="s">
        <v>4759</v>
      </c>
      <c r="T5680" t="s">
        <v>13085</v>
      </c>
      <c r="U5680">
        <v>6</v>
      </c>
      <c r="W5680" t="s">
        <v>107</v>
      </c>
      <c r="X5680" t="s">
        <v>12639</v>
      </c>
      <c r="AA5680" t="s">
        <v>13086</v>
      </c>
    </row>
    <row r="5681" spans="1:27" x14ac:dyDescent="0.3">
      <c r="A5681">
        <v>5679</v>
      </c>
      <c r="B5681" s="7">
        <v>5495</v>
      </c>
      <c r="C5681" t="s">
        <v>13087</v>
      </c>
      <c r="D5681" s="7" t="s">
        <v>42</v>
      </c>
      <c r="E5681" t="s">
        <v>13088</v>
      </c>
      <c r="F5681" t="s">
        <v>40</v>
      </c>
      <c r="H5681" t="s">
        <v>40</v>
      </c>
      <c r="K5681" t="s">
        <v>40</v>
      </c>
      <c r="R5681" t="s">
        <v>4753</v>
      </c>
      <c r="S5681" t="s">
        <v>4759</v>
      </c>
      <c r="T5681" t="s">
        <v>13085</v>
      </c>
      <c r="U5681">
        <v>6</v>
      </c>
      <c r="W5681" t="s">
        <v>113</v>
      </c>
      <c r="X5681" t="s">
        <v>203</v>
      </c>
    </row>
    <row r="5682" spans="1:27" x14ac:dyDescent="0.3">
      <c r="A5682">
        <v>5680</v>
      </c>
      <c r="B5682" s="7">
        <v>5495</v>
      </c>
      <c r="C5682" t="s">
        <v>13089</v>
      </c>
      <c r="D5682" s="7" t="s">
        <v>42</v>
      </c>
      <c r="E5682">
        <v>-6</v>
      </c>
      <c r="F5682" t="s">
        <v>40</v>
      </c>
      <c r="H5682" t="s">
        <v>40</v>
      </c>
      <c r="K5682" t="s">
        <v>40</v>
      </c>
      <c r="R5682" t="s">
        <v>4753</v>
      </c>
      <c r="S5682" t="s">
        <v>9190</v>
      </c>
      <c r="T5682" t="s">
        <v>13085</v>
      </c>
      <c r="U5682">
        <v>6</v>
      </c>
      <c r="W5682" t="s">
        <v>119</v>
      </c>
    </row>
    <row r="5683" spans="1:27" x14ac:dyDescent="0.3">
      <c r="A5683">
        <v>5681</v>
      </c>
      <c r="B5683" s="7">
        <v>5495</v>
      </c>
      <c r="C5683" t="s">
        <v>13090</v>
      </c>
      <c r="D5683" s="7" t="s">
        <v>42</v>
      </c>
      <c r="E5683" t="s">
        <v>13091</v>
      </c>
      <c r="F5683" t="s">
        <v>40</v>
      </c>
      <c r="H5683" t="s">
        <v>40</v>
      </c>
      <c r="K5683" t="s">
        <v>40</v>
      </c>
      <c r="R5683" t="s">
        <v>4753</v>
      </c>
      <c r="S5683" t="s">
        <v>4759</v>
      </c>
      <c r="T5683" t="s">
        <v>13085</v>
      </c>
      <c r="U5683">
        <v>6</v>
      </c>
      <c r="W5683" t="s">
        <v>125</v>
      </c>
      <c r="X5683" t="s">
        <v>291</v>
      </c>
    </row>
    <row r="5684" spans="1:27" x14ac:dyDescent="0.3">
      <c r="A5684">
        <v>5682</v>
      </c>
      <c r="B5684" s="7">
        <v>5495</v>
      </c>
      <c r="C5684" t="s">
        <v>13092</v>
      </c>
      <c r="D5684" s="7" t="s">
        <v>42</v>
      </c>
      <c r="E5684" t="s">
        <v>13093</v>
      </c>
      <c r="F5684" t="s">
        <v>40</v>
      </c>
      <c r="H5684" t="s">
        <v>40</v>
      </c>
      <c r="K5684" t="s">
        <v>40</v>
      </c>
      <c r="R5684" t="s">
        <v>4753</v>
      </c>
      <c r="S5684" t="s">
        <v>4759</v>
      </c>
      <c r="T5684" t="s">
        <v>13085</v>
      </c>
      <c r="U5684">
        <v>6</v>
      </c>
      <c r="W5684" t="s">
        <v>131</v>
      </c>
      <c r="X5684" t="s">
        <v>9312</v>
      </c>
    </row>
    <row r="5685" spans="1:27" x14ac:dyDescent="0.3">
      <c r="A5685">
        <v>5683</v>
      </c>
      <c r="B5685" s="7">
        <v>5495</v>
      </c>
      <c r="C5685" t="s">
        <v>13094</v>
      </c>
      <c r="D5685" s="7" t="s">
        <v>42</v>
      </c>
      <c r="E5685" t="s">
        <v>13095</v>
      </c>
      <c r="F5685" t="s">
        <v>40</v>
      </c>
      <c r="H5685" t="s">
        <v>40</v>
      </c>
      <c r="K5685" t="s">
        <v>40</v>
      </c>
      <c r="R5685" t="s">
        <v>4753</v>
      </c>
      <c r="S5685" t="s">
        <v>4759</v>
      </c>
      <c r="T5685" t="s">
        <v>13085</v>
      </c>
      <c r="U5685">
        <v>6</v>
      </c>
      <c r="W5685" t="s">
        <v>137</v>
      </c>
      <c r="X5685" t="s">
        <v>9317</v>
      </c>
    </row>
    <row r="5686" spans="1:27" x14ac:dyDescent="0.3">
      <c r="A5686">
        <v>5684</v>
      </c>
      <c r="B5686" s="7">
        <v>5495</v>
      </c>
      <c r="C5686" t="s">
        <v>13096</v>
      </c>
      <c r="D5686" s="7" t="s">
        <v>42</v>
      </c>
      <c r="E5686" t="s">
        <v>13097</v>
      </c>
      <c r="F5686" t="s">
        <v>40</v>
      </c>
      <c r="H5686" t="s">
        <v>40</v>
      </c>
      <c r="K5686" t="s">
        <v>40</v>
      </c>
      <c r="R5686" t="s">
        <v>4753</v>
      </c>
      <c r="S5686" t="s">
        <v>4759</v>
      </c>
      <c r="T5686" t="s">
        <v>13085</v>
      </c>
      <c r="U5686">
        <v>6</v>
      </c>
      <c r="W5686" t="s">
        <v>143</v>
      </c>
      <c r="X5686" t="s">
        <v>9322</v>
      </c>
    </row>
    <row r="5687" spans="1:27" x14ac:dyDescent="0.3">
      <c r="A5687">
        <v>5685</v>
      </c>
      <c r="B5687" s="7">
        <v>5495</v>
      </c>
      <c r="C5687" t="s">
        <v>13098</v>
      </c>
      <c r="D5687" s="7" t="s">
        <v>42</v>
      </c>
      <c r="E5687" t="s">
        <v>13099</v>
      </c>
      <c r="F5687" t="s">
        <v>40</v>
      </c>
      <c r="H5687" t="s">
        <v>40</v>
      </c>
      <c r="K5687" t="s">
        <v>40</v>
      </c>
      <c r="R5687" t="s">
        <v>4753</v>
      </c>
      <c r="S5687" t="s">
        <v>4759</v>
      </c>
      <c r="T5687" t="s">
        <v>13085</v>
      </c>
      <c r="U5687">
        <v>6</v>
      </c>
      <c r="W5687" t="s">
        <v>149</v>
      </c>
      <c r="X5687" t="s">
        <v>9327</v>
      </c>
    </row>
    <row r="5688" spans="1:27" x14ac:dyDescent="0.3">
      <c r="A5688">
        <v>5686</v>
      </c>
      <c r="B5688" s="7">
        <v>5495</v>
      </c>
      <c r="C5688" t="s">
        <v>13100</v>
      </c>
      <c r="D5688" s="7" t="s">
        <v>42</v>
      </c>
      <c r="E5688" t="s">
        <v>13101</v>
      </c>
      <c r="F5688" t="s">
        <v>40</v>
      </c>
      <c r="H5688" t="s">
        <v>40</v>
      </c>
      <c r="K5688" t="s">
        <v>40</v>
      </c>
      <c r="R5688" t="s">
        <v>4753</v>
      </c>
      <c r="S5688" t="s">
        <v>4759</v>
      </c>
      <c r="T5688" t="s">
        <v>13085</v>
      </c>
      <c r="U5688">
        <v>6</v>
      </c>
      <c r="W5688" t="s">
        <v>155</v>
      </c>
      <c r="X5688" t="s">
        <v>469</v>
      </c>
    </row>
    <row r="5689" spans="1:27" x14ac:dyDescent="0.3">
      <c r="A5689">
        <v>5687</v>
      </c>
      <c r="B5689" s="7">
        <v>5495</v>
      </c>
      <c r="C5689" t="s">
        <v>13102</v>
      </c>
      <c r="D5689" s="7" t="s">
        <v>42</v>
      </c>
      <c r="E5689" t="s">
        <v>13103</v>
      </c>
      <c r="F5689" t="s">
        <v>40</v>
      </c>
      <c r="H5689" t="s">
        <v>40</v>
      </c>
      <c r="K5689" t="s">
        <v>40</v>
      </c>
      <c r="R5689" t="s">
        <v>4753</v>
      </c>
      <c r="S5689" t="s">
        <v>4759</v>
      </c>
      <c r="T5689" t="s">
        <v>13085</v>
      </c>
      <c r="U5689">
        <v>6</v>
      </c>
      <c r="W5689" t="s">
        <v>161</v>
      </c>
      <c r="X5689" t="s">
        <v>5170</v>
      </c>
    </row>
    <row r="5690" spans="1:27" x14ac:dyDescent="0.3">
      <c r="A5690">
        <v>5688</v>
      </c>
      <c r="B5690" s="7">
        <v>5495</v>
      </c>
      <c r="C5690" t="s">
        <v>13104</v>
      </c>
      <c r="D5690" s="7" t="s">
        <v>42</v>
      </c>
      <c r="E5690" t="s">
        <v>13105</v>
      </c>
      <c r="F5690" t="s">
        <v>40</v>
      </c>
      <c r="H5690" t="s">
        <v>40</v>
      </c>
      <c r="K5690" t="s">
        <v>40</v>
      </c>
      <c r="R5690" t="s">
        <v>4753</v>
      </c>
      <c r="S5690" t="s">
        <v>4759</v>
      </c>
      <c r="T5690" t="s">
        <v>13085</v>
      </c>
      <c r="U5690">
        <v>6</v>
      </c>
      <c r="W5690" t="s">
        <v>167</v>
      </c>
      <c r="X5690" t="s">
        <v>11140</v>
      </c>
    </row>
    <row r="5691" spans="1:27" x14ac:dyDescent="0.3">
      <c r="A5691">
        <v>5689</v>
      </c>
      <c r="B5691" s="7">
        <v>5495</v>
      </c>
      <c r="C5691" t="s">
        <v>13106</v>
      </c>
      <c r="D5691" s="7" t="s">
        <v>42</v>
      </c>
      <c r="E5691" t="s">
        <v>13107</v>
      </c>
      <c r="F5691" t="s">
        <v>40</v>
      </c>
      <c r="H5691" t="s">
        <v>40</v>
      </c>
      <c r="K5691" t="s">
        <v>40</v>
      </c>
      <c r="R5691" t="s">
        <v>4753</v>
      </c>
      <c r="S5691" t="s">
        <v>4759</v>
      </c>
      <c r="T5691" t="s">
        <v>13085</v>
      </c>
      <c r="U5691">
        <v>6</v>
      </c>
      <c r="W5691" t="s">
        <v>173</v>
      </c>
      <c r="X5691" t="s">
        <v>11143</v>
      </c>
    </row>
    <row r="5692" spans="1:27" x14ac:dyDescent="0.3">
      <c r="A5692">
        <v>5690</v>
      </c>
      <c r="B5692" s="7">
        <v>5495</v>
      </c>
      <c r="C5692" t="s">
        <v>13108</v>
      </c>
      <c r="D5692" s="7" t="s">
        <v>42</v>
      </c>
      <c r="E5692" t="s">
        <v>13109</v>
      </c>
      <c r="F5692" t="s">
        <v>40</v>
      </c>
      <c r="H5692" t="s">
        <v>40</v>
      </c>
      <c r="K5692" t="s">
        <v>40</v>
      </c>
      <c r="R5692" t="s">
        <v>4753</v>
      </c>
      <c r="S5692" t="s">
        <v>4759</v>
      </c>
      <c r="T5692" t="s">
        <v>13085</v>
      </c>
      <c r="U5692">
        <v>6</v>
      </c>
      <c r="W5692" t="s">
        <v>179</v>
      </c>
      <c r="X5692" t="s">
        <v>11146</v>
      </c>
    </row>
    <row r="5693" spans="1:27" x14ac:dyDescent="0.3">
      <c r="A5693">
        <v>5691</v>
      </c>
      <c r="B5693" s="7">
        <v>5495</v>
      </c>
      <c r="C5693" t="s">
        <v>13110</v>
      </c>
      <c r="D5693" s="7" t="s">
        <v>42</v>
      </c>
      <c r="E5693" t="s">
        <v>13111</v>
      </c>
      <c r="F5693" t="s">
        <v>40</v>
      </c>
      <c r="H5693" t="s">
        <v>40</v>
      </c>
      <c r="K5693" t="s">
        <v>40</v>
      </c>
      <c r="R5693" t="s">
        <v>4753</v>
      </c>
      <c r="S5693" t="s">
        <v>4759</v>
      </c>
      <c r="T5693" t="s">
        <v>13085</v>
      </c>
      <c r="U5693">
        <v>6</v>
      </c>
      <c r="W5693" t="s">
        <v>185</v>
      </c>
      <c r="X5693" t="s">
        <v>11149</v>
      </c>
    </row>
    <row r="5694" spans="1:27" x14ac:dyDescent="0.3">
      <c r="A5694">
        <v>5692</v>
      </c>
      <c r="B5694" s="7">
        <v>5495</v>
      </c>
      <c r="C5694" t="s">
        <v>13112</v>
      </c>
      <c r="D5694" s="7" t="s">
        <v>42</v>
      </c>
      <c r="E5694" t="s">
        <v>13113</v>
      </c>
      <c r="F5694" t="s">
        <v>40</v>
      </c>
      <c r="H5694" t="s">
        <v>40</v>
      </c>
      <c r="K5694" t="s">
        <v>40</v>
      </c>
      <c r="R5694" t="s">
        <v>4753</v>
      </c>
      <c r="S5694" t="s">
        <v>4759</v>
      </c>
      <c r="T5694" t="s">
        <v>13085</v>
      </c>
      <c r="U5694">
        <v>6</v>
      </c>
      <c r="W5694" t="s">
        <v>191</v>
      </c>
      <c r="X5694" t="s">
        <v>11152</v>
      </c>
    </row>
    <row r="5695" spans="1:27" x14ac:dyDescent="0.3">
      <c r="A5695">
        <v>5693</v>
      </c>
      <c r="B5695" s="7">
        <v>5495</v>
      </c>
      <c r="C5695" t="s">
        <v>13114</v>
      </c>
      <c r="D5695" s="7" t="s">
        <v>42</v>
      </c>
      <c r="E5695" t="s">
        <v>13115</v>
      </c>
      <c r="F5695" t="s">
        <v>34</v>
      </c>
      <c r="H5695" t="s">
        <v>40</v>
      </c>
      <c r="J5695" t="s">
        <v>13116</v>
      </c>
      <c r="K5695" t="s">
        <v>40</v>
      </c>
      <c r="R5695" t="s">
        <v>4753</v>
      </c>
      <c r="S5695" t="s">
        <v>4759</v>
      </c>
      <c r="T5695" t="s">
        <v>13085</v>
      </c>
      <c r="U5695">
        <v>6</v>
      </c>
      <c r="W5695" t="s">
        <v>197</v>
      </c>
      <c r="X5695" t="s">
        <v>9365</v>
      </c>
      <c r="AA5695" t="s">
        <v>13117</v>
      </c>
    </row>
    <row r="5696" spans="1:27" x14ac:dyDescent="0.3">
      <c r="A5696">
        <v>5694</v>
      </c>
      <c r="B5696" s="7">
        <v>5495</v>
      </c>
      <c r="C5696" t="s">
        <v>13118</v>
      </c>
      <c r="D5696" s="7" t="s">
        <v>42</v>
      </c>
      <c r="E5696" t="s">
        <v>13119</v>
      </c>
      <c r="F5696" t="s">
        <v>40</v>
      </c>
      <c r="H5696" t="s">
        <v>40</v>
      </c>
      <c r="K5696" t="s">
        <v>40</v>
      </c>
      <c r="R5696" t="s">
        <v>4753</v>
      </c>
      <c r="S5696" t="s">
        <v>4759</v>
      </c>
      <c r="T5696" t="s">
        <v>13085</v>
      </c>
      <c r="U5696">
        <v>6</v>
      </c>
      <c r="W5696" t="s">
        <v>4623</v>
      </c>
      <c r="X5696" t="s">
        <v>807</v>
      </c>
    </row>
    <row r="5697" spans="1:27" x14ac:dyDescent="0.3">
      <c r="A5697">
        <v>5695</v>
      </c>
      <c r="B5697" s="7">
        <v>5495</v>
      </c>
      <c r="C5697" t="s">
        <v>13120</v>
      </c>
      <c r="D5697" s="7" t="s">
        <v>42</v>
      </c>
      <c r="E5697" t="s">
        <v>13121</v>
      </c>
      <c r="F5697" t="s">
        <v>40</v>
      </c>
      <c r="H5697" t="s">
        <v>40</v>
      </c>
      <c r="K5697" t="s">
        <v>40</v>
      </c>
      <c r="R5697" t="s">
        <v>4753</v>
      </c>
      <c r="S5697" t="s">
        <v>4759</v>
      </c>
      <c r="T5697" t="s">
        <v>13085</v>
      </c>
      <c r="U5697">
        <v>6</v>
      </c>
      <c r="W5697" t="s">
        <v>4627</v>
      </c>
      <c r="X5697" t="s">
        <v>9374</v>
      </c>
    </row>
    <row r="5698" spans="1:27" x14ac:dyDescent="0.3">
      <c r="A5698">
        <v>5696</v>
      </c>
      <c r="B5698" s="7">
        <v>5495</v>
      </c>
      <c r="C5698" t="s">
        <v>13122</v>
      </c>
      <c r="D5698" s="7" t="s">
        <v>42</v>
      </c>
      <c r="E5698" t="s">
        <v>13123</v>
      </c>
      <c r="F5698" t="s">
        <v>40</v>
      </c>
      <c r="H5698" t="s">
        <v>40</v>
      </c>
      <c r="K5698" t="s">
        <v>40</v>
      </c>
      <c r="R5698" t="s">
        <v>4753</v>
      </c>
      <c r="S5698" t="s">
        <v>4759</v>
      </c>
      <c r="T5698" t="s">
        <v>13085</v>
      </c>
      <c r="U5698">
        <v>6</v>
      </c>
      <c r="W5698" t="s">
        <v>4632</v>
      </c>
      <c r="X5698" t="s">
        <v>895</v>
      </c>
    </row>
    <row r="5699" spans="1:27" x14ac:dyDescent="0.3">
      <c r="A5699">
        <v>5697</v>
      </c>
      <c r="B5699" s="7">
        <v>5495</v>
      </c>
      <c r="C5699" t="s">
        <v>13124</v>
      </c>
      <c r="D5699" s="7" t="s">
        <v>42</v>
      </c>
      <c r="E5699" t="s">
        <v>13125</v>
      </c>
      <c r="F5699" t="s">
        <v>34</v>
      </c>
      <c r="H5699" t="s">
        <v>40</v>
      </c>
      <c r="J5699" t="s">
        <v>13126</v>
      </c>
      <c r="K5699" t="s">
        <v>40</v>
      </c>
      <c r="R5699" t="s">
        <v>4753</v>
      </c>
      <c r="S5699" t="s">
        <v>4759</v>
      </c>
      <c r="T5699" t="s">
        <v>13085</v>
      </c>
      <c r="U5699">
        <v>6</v>
      </c>
      <c r="W5699" t="s">
        <v>4635</v>
      </c>
      <c r="X5699" t="s">
        <v>9383</v>
      </c>
      <c r="AA5699" t="s">
        <v>13127</v>
      </c>
    </row>
    <row r="5700" spans="1:27" x14ac:dyDescent="0.3">
      <c r="A5700">
        <v>5698</v>
      </c>
      <c r="B5700" s="7">
        <v>5495</v>
      </c>
      <c r="C5700" t="s">
        <v>13128</v>
      </c>
      <c r="D5700" s="7" t="s">
        <v>42</v>
      </c>
      <c r="E5700" t="s">
        <v>13129</v>
      </c>
      <c r="F5700" t="s">
        <v>40</v>
      </c>
      <c r="H5700" t="s">
        <v>40</v>
      </c>
      <c r="K5700" t="s">
        <v>40</v>
      </c>
      <c r="R5700" t="s">
        <v>4753</v>
      </c>
      <c r="S5700" t="s">
        <v>4759</v>
      </c>
      <c r="T5700" t="s">
        <v>13085</v>
      </c>
      <c r="U5700">
        <v>6</v>
      </c>
      <c r="W5700" t="s">
        <v>4638</v>
      </c>
      <c r="X5700" t="s">
        <v>9388</v>
      </c>
    </row>
    <row r="5701" spans="1:27" x14ac:dyDescent="0.3">
      <c r="A5701">
        <v>5699</v>
      </c>
      <c r="B5701" s="7">
        <v>5495</v>
      </c>
      <c r="C5701" t="s">
        <v>13130</v>
      </c>
      <c r="D5701" s="7" t="s">
        <v>42</v>
      </c>
      <c r="E5701" t="s">
        <v>13131</v>
      </c>
      <c r="F5701" t="s">
        <v>40</v>
      </c>
      <c r="H5701" t="s">
        <v>40</v>
      </c>
      <c r="K5701" t="s">
        <v>40</v>
      </c>
      <c r="R5701" t="s">
        <v>4753</v>
      </c>
      <c r="S5701" t="s">
        <v>4759</v>
      </c>
      <c r="T5701" t="s">
        <v>13085</v>
      </c>
      <c r="U5701">
        <v>6</v>
      </c>
      <c r="W5701" t="s">
        <v>4642</v>
      </c>
      <c r="X5701" t="s">
        <v>9393</v>
      </c>
    </row>
    <row r="5702" spans="1:27" x14ac:dyDescent="0.3">
      <c r="A5702">
        <v>5700</v>
      </c>
      <c r="B5702" s="7">
        <v>5495</v>
      </c>
      <c r="C5702" t="s">
        <v>13132</v>
      </c>
      <c r="D5702" s="7" t="s">
        <v>42</v>
      </c>
      <c r="E5702" t="s">
        <v>13133</v>
      </c>
      <c r="F5702" t="s">
        <v>40</v>
      </c>
      <c r="H5702" t="s">
        <v>40</v>
      </c>
      <c r="K5702" t="s">
        <v>40</v>
      </c>
      <c r="R5702" t="s">
        <v>4753</v>
      </c>
      <c r="S5702" t="s">
        <v>4759</v>
      </c>
      <c r="T5702" t="s">
        <v>13085</v>
      </c>
      <c r="U5702">
        <v>6</v>
      </c>
      <c r="W5702" t="s">
        <v>4645</v>
      </c>
      <c r="X5702" t="s">
        <v>9398</v>
      </c>
    </row>
    <row r="5703" spans="1:27" x14ac:dyDescent="0.3">
      <c r="A5703">
        <v>5701</v>
      </c>
      <c r="B5703" s="7">
        <v>5495</v>
      </c>
      <c r="C5703" t="s">
        <v>13134</v>
      </c>
      <c r="D5703" s="7" t="s">
        <v>42</v>
      </c>
      <c r="E5703" t="s">
        <v>13135</v>
      </c>
      <c r="F5703" t="s">
        <v>40</v>
      </c>
      <c r="H5703" t="s">
        <v>40</v>
      </c>
      <c r="K5703" t="s">
        <v>40</v>
      </c>
      <c r="R5703" t="s">
        <v>4753</v>
      </c>
      <c r="S5703" t="s">
        <v>4759</v>
      </c>
      <c r="T5703" t="s">
        <v>13085</v>
      </c>
      <c r="U5703">
        <v>6</v>
      </c>
      <c r="W5703" t="s">
        <v>4648</v>
      </c>
      <c r="X5703" t="s">
        <v>1145</v>
      </c>
    </row>
    <row r="5704" spans="1:27" x14ac:dyDescent="0.3">
      <c r="A5704">
        <v>5702</v>
      </c>
      <c r="B5704" s="7">
        <v>5495</v>
      </c>
      <c r="C5704" t="s">
        <v>13136</v>
      </c>
      <c r="D5704" s="7" t="s">
        <v>42</v>
      </c>
      <c r="E5704" t="s">
        <v>13131</v>
      </c>
      <c r="F5704" t="s">
        <v>40</v>
      </c>
      <c r="H5704" t="s">
        <v>40</v>
      </c>
      <c r="K5704" t="s">
        <v>40</v>
      </c>
      <c r="R5704" t="s">
        <v>4753</v>
      </c>
      <c r="S5704" t="s">
        <v>4759</v>
      </c>
      <c r="T5704" t="s">
        <v>13085</v>
      </c>
      <c r="U5704">
        <v>6</v>
      </c>
      <c r="W5704" t="s">
        <v>4651</v>
      </c>
      <c r="X5704" t="s">
        <v>9393</v>
      </c>
    </row>
    <row r="5705" spans="1:27" x14ac:dyDescent="0.3">
      <c r="A5705">
        <v>5703</v>
      </c>
      <c r="B5705" s="7">
        <v>5495</v>
      </c>
      <c r="C5705" t="s">
        <v>13137</v>
      </c>
      <c r="D5705" s="7" t="s">
        <v>42</v>
      </c>
      <c r="E5705" t="s">
        <v>13138</v>
      </c>
      <c r="F5705" t="s">
        <v>40</v>
      </c>
      <c r="H5705" t="s">
        <v>40</v>
      </c>
      <c r="K5705" t="s">
        <v>40</v>
      </c>
      <c r="R5705" t="s">
        <v>4753</v>
      </c>
      <c r="S5705" t="s">
        <v>4759</v>
      </c>
      <c r="T5705" t="s">
        <v>13085</v>
      </c>
      <c r="U5705">
        <v>6</v>
      </c>
      <c r="W5705" t="s">
        <v>4654</v>
      </c>
      <c r="X5705" t="s">
        <v>5880</v>
      </c>
    </row>
    <row r="5706" spans="1:27" x14ac:dyDescent="0.3">
      <c r="A5706">
        <v>5704</v>
      </c>
      <c r="B5706" s="7">
        <v>5495</v>
      </c>
      <c r="C5706" t="s">
        <v>13139</v>
      </c>
      <c r="D5706" s="7" t="s">
        <v>42</v>
      </c>
      <c r="E5706" t="s">
        <v>13140</v>
      </c>
      <c r="F5706" t="s">
        <v>34</v>
      </c>
      <c r="H5706" t="s">
        <v>40</v>
      </c>
      <c r="J5706" t="s">
        <v>13141</v>
      </c>
      <c r="K5706" t="s">
        <v>40</v>
      </c>
      <c r="R5706" t="s">
        <v>4753</v>
      </c>
      <c r="S5706" t="s">
        <v>4759</v>
      </c>
      <c r="T5706" t="s">
        <v>13142</v>
      </c>
      <c r="U5706">
        <v>7</v>
      </c>
      <c r="W5706" t="s">
        <v>107</v>
      </c>
      <c r="X5706" t="s">
        <v>12639</v>
      </c>
      <c r="AA5706" t="s">
        <v>13143</v>
      </c>
    </row>
    <row r="5707" spans="1:27" x14ac:dyDescent="0.3">
      <c r="A5707">
        <v>5705</v>
      </c>
      <c r="B5707" s="7">
        <v>5495</v>
      </c>
      <c r="C5707" t="s">
        <v>13144</v>
      </c>
      <c r="D5707" s="7" t="s">
        <v>42</v>
      </c>
      <c r="E5707" t="s">
        <v>13145</v>
      </c>
      <c r="F5707" t="s">
        <v>40</v>
      </c>
      <c r="H5707" t="s">
        <v>40</v>
      </c>
      <c r="K5707" t="s">
        <v>40</v>
      </c>
      <c r="R5707" t="s">
        <v>4753</v>
      </c>
      <c r="S5707" t="s">
        <v>4759</v>
      </c>
      <c r="T5707" t="s">
        <v>13142</v>
      </c>
      <c r="U5707">
        <v>7</v>
      </c>
      <c r="W5707" t="s">
        <v>113</v>
      </c>
      <c r="X5707" t="s">
        <v>203</v>
      </c>
    </row>
    <row r="5708" spans="1:27" x14ac:dyDescent="0.3">
      <c r="A5708">
        <v>5706</v>
      </c>
      <c r="B5708" s="7">
        <v>5495</v>
      </c>
      <c r="C5708" t="s">
        <v>13146</v>
      </c>
      <c r="D5708" s="7" t="s">
        <v>42</v>
      </c>
      <c r="E5708">
        <v>-7</v>
      </c>
      <c r="F5708" t="s">
        <v>40</v>
      </c>
      <c r="H5708" t="s">
        <v>40</v>
      </c>
      <c r="K5708" t="s">
        <v>40</v>
      </c>
      <c r="R5708" t="s">
        <v>4753</v>
      </c>
      <c r="S5708" t="s">
        <v>9190</v>
      </c>
      <c r="T5708" t="s">
        <v>13142</v>
      </c>
      <c r="U5708">
        <v>7</v>
      </c>
      <c r="W5708" t="s">
        <v>119</v>
      </c>
    </row>
    <row r="5709" spans="1:27" x14ac:dyDescent="0.3">
      <c r="A5709">
        <v>5707</v>
      </c>
      <c r="B5709" s="7">
        <v>5495</v>
      </c>
      <c r="C5709" t="s">
        <v>13147</v>
      </c>
      <c r="D5709" s="7" t="s">
        <v>42</v>
      </c>
      <c r="E5709" t="s">
        <v>13148</v>
      </c>
      <c r="F5709" t="s">
        <v>40</v>
      </c>
      <c r="H5709" t="s">
        <v>40</v>
      </c>
      <c r="K5709" t="s">
        <v>40</v>
      </c>
      <c r="R5709" t="s">
        <v>4753</v>
      </c>
      <c r="S5709" t="s">
        <v>4759</v>
      </c>
      <c r="T5709" t="s">
        <v>13142</v>
      </c>
      <c r="U5709">
        <v>7</v>
      </c>
      <c r="W5709" t="s">
        <v>125</v>
      </c>
      <c r="X5709" t="s">
        <v>291</v>
      </c>
    </row>
    <row r="5710" spans="1:27" x14ac:dyDescent="0.3">
      <c r="A5710">
        <v>5708</v>
      </c>
      <c r="B5710" s="7">
        <v>5495</v>
      </c>
      <c r="C5710" t="s">
        <v>13149</v>
      </c>
      <c r="D5710" s="7" t="s">
        <v>42</v>
      </c>
      <c r="E5710" t="s">
        <v>13150</v>
      </c>
      <c r="F5710" t="s">
        <v>40</v>
      </c>
      <c r="H5710" t="s">
        <v>40</v>
      </c>
      <c r="K5710" t="s">
        <v>40</v>
      </c>
      <c r="R5710" t="s">
        <v>4753</v>
      </c>
      <c r="S5710" t="s">
        <v>4759</v>
      </c>
      <c r="T5710" t="s">
        <v>13142</v>
      </c>
      <c r="U5710">
        <v>7</v>
      </c>
      <c r="W5710" t="s">
        <v>131</v>
      </c>
      <c r="X5710" t="s">
        <v>9312</v>
      </c>
    </row>
    <row r="5711" spans="1:27" x14ac:dyDescent="0.3">
      <c r="A5711">
        <v>5709</v>
      </c>
      <c r="B5711" s="7">
        <v>5495</v>
      </c>
      <c r="C5711" t="s">
        <v>13151</v>
      </c>
      <c r="D5711" s="7" t="s">
        <v>42</v>
      </c>
      <c r="E5711" t="s">
        <v>13152</v>
      </c>
      <c r="F5711" t="s">
        <v>40</v>
      </c>
      <c r="H5711" t="s">
        <v>40</v>
      </c>
      <c r="K5711" t="s">
        <v>40</v>
      </c>
      <c r="R5711" t="s">
        <v>4753</v>
      </c>
      <c r="S5711" t="s">
        <v>4759</v>
      </c>
      <c r="T5711" t="s">
        <v>13142</v>
      </c>
      <c r="U5711">
        <v>7</v>
      </c>
      <c r="W5711" t="s">
        <v>137</v>
      </c>
      <c r="X5711" t="s">
        <v>9317</v>
      </c>
    </row>
    <row r="5712" spans="1:27" x14ac:dyDescent="0.3">
      <c r="A5712">
        <v>5710</v>
      </c>
      <c r="B5712" s="7">
        <v>5495</v>
      </c>
      <c r="C5712" t="s">
        <v>13153</v>
      </c>
      <c r="D5712" s="7" t="s">
        <v>42</v>
      </c>
      <c r="E5712" t="s">
        <v>13154</v>
      </c>
      <c r="F5712" t="s">
        <v>40</v>
      </c>
      <c r="H5712" t="s">
        <v>40</v>
      </c>
      <c r="K5712" t="s">
        <v>40</v>
      </c>
      <c r="R5712" t="s">
        <v>4753</v>
      </c>
      <c r="S5712" t="s">
        <v>4759</v>
      </c>
      <c r="T5712" t="s">
        <v>13142</v>
      </c>
      <c r="U5712">
        <v>7</v>
      </c>
      <c r="W5712" t="s">
        <v>143</v>
      </c>
      <c r="X5712" t="s">
        <v>9322</v>
      </c>
    </row>
    <row r="5713" spans="1:27" x14ac:dyDescent="0.3">
      <c r="A5713">
        <v>5711</v>
      </c>
      <c r="B5713" s="7">
        <v>5495</v>
      </c>
      <c r="C5713" t="s">
        <v>13155</v>
      </c>
      <c r="D5713" s="7" t="s">
        <v>42</v>
      </c>
      <c r="E5713" t="s">
        <v>13156</v>
      </c>
      <c r="F5713" t="s">
        <v>40</v>
      </c>
      <c r="H5713" t="s">
        <v>40</v>
      </c>
      <c r="K5713" t="s">
        <v>40</v>
      </c>
      <c r="R5713" t="s">
        <v>4753</v>
      </c>
      <c r="S5713" t="s">
        <v>4759</v>
      </c>
      <c r="T5713" t="s">
        <v>13142</v>
      </c>
      <c r="U5713">
        <v>7</v>
      </c>
      <c r="W5713" t="s">
        <v>149</v>
      </c>
      <c r="X5713" t="s">
        <v>9327</v>
      </c>
    </row>
    <row r="5714" spans="1:27" x14ac:dyDescent="0.3">
      <c r="A5714">
        <v>5712</v>
      </c>
      <c r="B5714" s="7">
        <v>5495</v>
      </c>
      <c r="C5714" t="s">
        <v>13157</v>
      </c>
      <c r="D5714" s="7" t="s">
        <v>42</v>
      </c>
      <c r="E5714" t="s">
        <v>13158</v>
      </c>
      <c r="F5714" t="s">
        <v>40</v>
      </c>
      <c r="H5714" t="s">
        <v>40</v>
      </c>
      <c r="K5714" t="s">
        <v>40</v>
      </c>
      <c r="R5714" t="s">
        <v>4753</v>
      </c>
      <c r="S5714" t="s">
        <v>4759</v>
      </c>
      <c r="T5714" t="s">
        <v>13142</v>
      </c>
      <c r="U5714">
        <v>7</v>
      </c>
      <c r="W5714" t="s">
        <v>155</v>
      </c>
      <c r="X5714" t="s">
        <v>469</v>
      </c>
    </row>
    <row r="5715" spans="1:27" x14ac:dyDescent="0.3">
      <c r="A5715">
        <v>5713</v>
      </c>
      <c r="B5715" s="7">
        <v>5495</v>
      </c>
      <c r="C5715" t="s">
        <v>13159</v>
      </c>
      <c r="D5715" s="7" t="s">
        <v>42</v>
      </c>
      <c r="E5715" t="s">
        <v>13160</v>
      </c>
      <c r="F5715" t="s">
        <v>40</v>
      </c>
      <c r="H5715" t="s">
        <v>40</v>
      </c>
      <c r="K5715" t="s">
        <v>40</v>
      </c>
      <c r="R5715" t="s">
        <v>4753</v>
      </c>
      <c r="S5715" t="s">
        <v>4759</v>
      </c>
      <c r="T5715" t="s">
        <v>13142</v>
      </c>
      <c r="U5715">
        <v>7</v>
      </c>
      <c r="W5715" t="s">
        <v>161</v>
      </c>
      <c r="X5715" t="s">
        <v>5170</v>
      </c>
    </row>
    <row r="5716" spans="1:27" x14ac:dyDescent="0.3">
      <c r="A5716">
        <v>5714</v>
      </c>
      <c r="B5716" s="7">
        <v>5495</v>
      </c>
      <c r="C5716" t="s">
        <v>13161</v>
      </c>
      <c r="D5716" s="7" t="s">
        <v>42</v>
      </c>
      <c r="E5716" t="s">
        <v>13162</v>
      </c>
      <c r="F5716" t="s">
        <v>40</v>
      </c>
      <c r="H5716" t="s">
        <v>40</v>
      </c>
      <c r="K5716" t="s">
        <v>40</v>
      </c>
      <c r="R5716" t="s">
        <v>4753</v>
      </c>
      <c r="S5716" t="s">
        <v>4759</v>
      </c>
      <c r="T5716" t="s">
        <v>13142</v>
      </c>
      <c r="U5716">
        <v>7</v>
      </c>
      <c r="W5716" t="s">
        <v>167</v>
      </c>
      <c r="X5716" t="s">
        <v>11140</v>
      </c>
    </row>
    <row r="5717" spans="1:27" x14ac:dyDescent="0.3">
      <c r="A5717">
        <v>5715</v>
      </c>
      <c r="B5717" s="7">
        <v>5495</v>
      </c>
      <c r="C5717" t="s">
        <v>13163</v>
      </c>
      <c r="D5717" s="7" t="s">
        <v>42</v>
      </c>
      <c r="E5717" t="s">
        <v>13164</v>
      </c>
      <c r="F5717" t="s">
        <v>40</v>
      </c>
      <c r="H5717" t="s">
        <v>40</v>
      </c>
      <c r="K5717" t="s">
        <v>40</v>
      </c>
      <c r="R5717" t="s">
        <v>4753</v>
      </c>
      <c r="S5717" t="s">
        <v>4759</v>
      </c>
      <c r="T5717" t="s">
        <v>13142</v>
      </c>
      <c r="U5717">
        <v>7</v>
      </c>
      <c r="W5717" t="s">
        <v>173</v>
      </c>
      <c r="X5717" t="s">
        <v>11143</v>
      </c>
    </row>
    <row r="5718" spans="1:27" x14ac:dyDescent="0.3">
      <c r="A5718">
        <v>5716</v>
      </c>
      <c r="B5718" s="7">
        <v>5495</v>
      </c>
      <c r="C5718" t="s">
        <v>13165</v>
      </c>
      <c r="D5718" s="7" t="s">
        <v>42</v>
      </c>
      <c r="E5718" t="s">
        <v>13166</v>
      </c>
      <c r="F5718" t="s">
        <v>40</v>
      </c>
      <c r="H5718" t="s">
        <v>40</v>
      </c>
      <c r="K5718" t="s">
        <v>40</v>
      </c>
      <c r="R5718" t="s">
        <v>4753</v>
      </c>
      <c r="S5718" t="s">
        <v>4759</v>
      </c>
      <c r="T5718" t="s">
        <v>13142</v>
      </c>
      <c r="U5718">
        <v>7</v>
      </c>
      <c r="W5718" t="s">
        <v>179</v>
      </c>
      <c r="X5718" t="s">
        <v>11146</v>
      </c>
    </row>
    <row r="5719" spans="1:27" x14ac:dyDescent="0.3">
      <c r="A5719">
        <v>5717</v>
      </c>
      <c r="B5719" s="7">
        <v>5495</v>
      </c>
      <c r="C5719" t="s">
        <v>13167</v>
      </c>
      <c r="D5719" s="7" t="s">
        <v>42</v>
      </c>
      <c r="E5719" t="s">
        <v>13168</v>
      </c>
      <c r="F5719" t="s">
        <v>40</v>
      </c>
      <c r="H5719" t="s">
        <v>40</v>
      </c>
      <c r="K5719" t="s">
        <v>40</v>
      </c>
      <c r="R5719" t="s">
        <v>4753</v>
      </c>
      <c r="S5719" t="s">
        <v>4759</v>
      </c>
      <c r="T5719" t="s">
        <v>13142</v>
      </c>
      <c r="U5719">
        <v>7</v>
      </c>
      <c r="W5719" t="s">
        <v>185</v>
      </c>
      <c r="X5719" t="s">
        <v>11149</v>
      </c>
    </row>
    <row r="5720" spans="1:27" x14ac:dyDescent="0.3">
      <c r="A5720">
        <v>5718</v>
      </c>
      <c r="B5720" s="7">
        <v>5495</v>
      </c>
      <c r="C5720" t="s">
        <v>13169</v>
      </c>
      <c r="D5720" s="7" t="s">
        <v>42</v>
      </c>
      <c r="E5720" t="s">
        <v>13170</v>
      </c>
      <c r="F5720" t="s">
        <v>40</v>
      </c>
      <c r="H5720" t="s">
        <v>40</v>
      </c>
      <c r="K5720" t="s">
        <v>40</v>
      </c>
      <c r="R5720" t="s">
        <v>4753</v>
      </c>
      <c r="S5720" t="s">
        <v>4759</v>
      </c>
      <c r="T5720" t="s">
        <v>13142</v>
      </c>
      <c r="U5720">
        <v>7</v>
      </c>
      <c r="W5720" t="s">
        <v>191</v>
      </c>
      <c r="X5720" t="s">
        <v>11152</v>
      </c>
    </row>
    <row r="5721" spans="1:27" x14ac:dyDescent="0.3">
      <c r="A5721">
        <v>5719</v>
      </c>
      <c r="B5721" s="7">
        <v>5495</v>
      </c>
      <c r="C5721" t="s">
        <v>13171</v>
      </c>
      <c r="D5721" s="7" t="s">
        <v>42</v>
      </c>
      <c r="E5721" t="s">
        <v>13172</v>
      </c>
      <c r="F5721" t="s">
        <v>34</v>
      </c>
      <c r="H5721" t="s">
        <v>40</v>
      </c>
      <c r="J5721" t="s">
        <v>13173</v>
      </c>
      <c r="K5721" t="s">
        <v>40</v>
      </c>
      <c r="R5721" t="s">
        <v>4753</v>
      </c>
      <c r="S5721" t="s">
        <v>4759</v>
      </c>
      <c r="T5721" t="s">
        <v>13142</v>
      </c>
      <c r="U5721">
        <v>7</v>
      </c>
      <c r="W5721" t="s">
        <v>197</v>
      </c>
      <c r="X5721" t="s">
        <v>9365</v>
      </c>
      <c r="AA5721" t="s">
        <v>13174</v>
      </c>
    </row>
    <row r="5722" spans="1:27" x14ac:dyDescent="0.3">
      <c r="A5722">
        <v>5720</v>
      </c>
      <c r="B5722" s="7">
        <v>5495</v>
      </c>
      <c r="C5722" t="s">
        <v>13175</v>
      </c>
      <c r="D5722" s="7" t="s">
        <v>42</v>
      </c>
      <c r="E5722" t="s">
        <v>13176</v>
      </c>
      <c r="F5722" t="s">
        <v>40</v>
      </c>
      <c r="H5722" t="s">
        <v>40</v>
      </c>
      <c r="K5722" t="s">
        <v>40</v>
      </c>
      <c r="R5722" t="s">
        <v>4753</v>
      </c>
      <c r="S5722" t="s">
        <v>4759</v>
      </c>
      <c r="T5722" t="s">
        <v>13142</v>
      </c>
      <c r="U5722">
        <v>7</v>
      </c>
      <c r="W5722" t="s">
        <v>4623</v>
      </c>
      <c r="X5722" t="s">
        <v>807</v>
      </c>
    </row>
    <row r="5723" spans="1:27" x14ac:dyDescent="0.3">
      <c r="A5723">
        <v>5721</v>
      </c>
      <c r="B5723" s="7">
        <v>5495</v>
      </c>
      <c r="C5723" t="s">
        <v>13177</v>
      </c>
      <c r="D5723" s="7" t="s">
        <v>42</v>
      </c>
      <c r="E5723" t="s">
        <v>13178</v>
      </c>
      <c r="F5723" t="s">
        <v>40</v>
      </c>
      <c r="H5723" t="s">
        <v>40</v>
      </c>
      <c r="K5723" t="s">
        <v>40</v>
      </c>
      <c r="R5723" t="s">
        <v>4753</v>
      </c>
      <c r="S5723" t="s">
        <v>4759</v>
      </c>
      <c r="T5723" t="s">
        <v>13142</v>
      </c>
      <c r="U5723">
        <v>7</v>
      </c>
      <c r="W5723" t="s">
        <v>4627</v>
      </c>
      <c r="X5723" t="s">
        <v>9374</v>
      </c>
    </row>
    <row r="5724" spans="1:27" x14ac:dyDescent="0.3">
      <c r="A5724">
        <v>5722</v>
      </c>
      <c r="B5724" s="7">
        <v>5495</v>
      </c>
      <c r="C5724" t="s">
        <v>13179</v>
      </c>
      <c r="D5724" s="7" t="s">
        <v>42</v>
      </c>
      <c r="E5724" t="s">
        <v>13180</v>
      </c>
      <c r="F5724" t="s">
        <v>40</v>
      </c>
      <c r="H5724" t="s">
        <v>40</v>
      </c>
      <c r="K5724" t="s">
        <v>40</v>
      </c>
      <c r="R5724" t="s">
        <v>4753</v>
      </c>
      <c r="S5724" t="s">
        <v>4759</v>
      </c>
      <c r="T5724" t="s">
        <v>13142</v>
      </c>
      <c r="U5724">
        <v>7</v>
      </c>
      <c r="W5724" t="s">
        <v>4632</v>
      </c>
      <c r="X5724" t="s">
        <v>895</v>
      </c>
    </row>
    <row r="5725" spans="1:27" x14ac:dyDescent="0.3">
      <c r="A5725">
        <v>5723</v>
      </c>
      <c r="B5725" s="7">
        <v>5495</v>
      </c>
      <c r="C5725" t="s">
        <v>13181</v>
      </c>
      <c r="D5725" s="7" t="s">
        <v>42</v>
      </c>
      <c r="E5725" t="s">
        <v>13182</v>
      </c>
      <c r="F5725" t="s">
        <v>34</v>
      </c>
      <c r="H5725" t="s">
        <v>40</v>
      </c>
      <c r="J5725" t="s">
        <v>13183</v>
      </c>
      <c r="K5725" t="s">
        <v>40</v>
      </c>
      <c r="R5725" t="s">
        <v>4753</v>
      </c>
      <c r="S5725" t="s">
        <v>4759</v>
      </c>
      <c r="T5725" t="s">
        <v>13142</v>
      </c>
      <c r="U5725">
        <v>7</v>
      </c>
      <c r="W5725" t="s">
        <v>4635</v>
      </c>
      <c r="X5725" t="s">
        <v>9383</v>
      </c>
      <c r="AA5725" t="s">
        <v>13184</v>
      </c>
    </row>
    <row r="5726" spans="1:27" x14ac:dyDescent="0.3">
      <c r="A5726">
        <v>5724</v>
      </c>
      <c r="B5726" s="7">
        <v>5495</v>
      </c>
      <c r="C5726" t="s">
        <v>13185</v>
      </c>
      <c r="D5726" s="7" t="s">
        <v>42</v>
      </c>
      <c r="E5726" t="s">
        <v>13186</v>
      </c>
      <c r="F5726" t="s">
        <v>40</v>
      </c>
      <c r="H5726" t="s">
        <v>40</v>
      </c>
      <c r="K5726" t="s">
        <v>40</v>
      </c>
      <c r="R5726" t="s">
        <v>4753</v>
      </c>
      <c r="S5726" t="s">
        <v>4759</v>
      </c>
      <c r="T5726" t="s">
        <v>13142</v>
      </c>
      <c r="U5726">
        <v>7</v>
      </c>
      <c r="W5726" t="s">
        <v>4638</v>
      </c>
      <c r="X5726" t="s">
        <v>9388</v>
      </c>
    </row>
    <row r="5727" spans="1:27" x14ac:dyDescent="0.3">
      <c r="A5727">
        <v>5725</v>
      </c>
      <c r="B5727" s="7">
        <v>5495</v>
      </c>
      <c r="C5727" t="s">
        <v>13187</v>
      </c>
      <c r="D5727" s="7" t="s">
        <v>42</v>
      </c>
      <c r="E5727" t="s">
        <v>13188</v>
      </c>
      <c r="F5727" t="s">
        <v>40</v>
      </c>
      <c r="H5727" t="s">
        <v>40</v>
      </c>
      <c r="K5727" t="s">
        <v>40</v>
      </c>
      <c r="R5727" t="s">
        <v>4753</v>
      </c>
      <c r="S5727" t="s">
        <v>4759</v>
      </c>
      <c r="T5727" t="s">
        <v>13142</v>
      </c>
      <c r="U5727">
        <v>7</v>
      </c>
      <c r="W5727" t="s">
        <v>4642</v>
      </c>
      <c r="X5727" t="s">
        <v>9393</v>
      </c>
    </row>
    <row r="5728" spans="1:27" x14ac:dyDescent="0.3">
      <c r="A5728">
        <v>5726</v>
      </c>
      <c r="B5728" s="7">
        <v>5495</v>
      </c>
      <c r="C5728" t="s">
        <v>13189</v>
      </c>
      <c r="D5728" s="7" t="s">
        <v>42</v>
      </c>
      <c r="E5728" t="s">
        <v>13190</v>
      </c>
      <c r="F5728" t="s">
        <v>40</v>
      </c>
      <c r="H5728" t="s">
        <v>40</v>
      </c>
      <c r="K5728" t="s">
        <v>40</v>
      </c>
      <c r="R5728" t="s">
        <v>4753</v>
      </c>
      <c r="S5728" t="s">
        <v>4759</v>
      </c>
      <c r="T5728" t="s">
        <v>13142</v>
      </c>
      <c r="U5728">
        <v>7</v>
      </c>
      <c r="W5728" t="s">
        <v>4645</v>
      </c>
      <c r="X5728" t="s">
        <v>9398</v>
      </c>
    </row>
    <row r="5729" spans="1:27" x14ac:dyDescent="0.3">
      <c r="A5729">
        <v>5727</v>
      </c>
      <c r="B5729" s="7">
        <v>5495</v>
      </c>
      <c r="C5729" t="s">
        <v>13191</v>
      </c>
      <c r="D5729" s="7" t="s">
        <v>42</v>
      </c>
      <c r="E5729" t="s">
        <v>13192</v>
      </c>
      <c r="F5729" t="s">
        <v>40</v>
      </c>
      <c r="H5729" t="s">
        <v>40</v>
      </c>
      <c r="K5729" t="s">
        <v>40</v>
      </c>
      <c r="R5729" t="s">
        <v>4753</v>
      </c>
      <c r="S5729" t="s">
        <v>4759</v>
      </c>
      <c r="T5729" t="s">
        <v>13142</v>
      </c>
      <c r="U5729">
        <v>7</v>
      </c>
      <c r="W5729" t="s">
        <v>4648</v>
      </c>
      <c r="X5729" t="s">
        <v>1145</v>
      </c>
    </row>
    <row r="5730" spans="1:27" x14ac:dyDescent="0.3">
      <c r="A5730">
        <v>5728</v>
      </c>
      <c r="B5730" s="7">
        <v>5495</v>
      </c>
      <c r="C5730" t="s">
        <v>13193</v>
      </c>
      <c r="D5730" s="7" t="s">
        <v>42</v>
      </c>
      <c r="E5730" t="s">
        <v>13188</v>
      </c>
      <c r="F5730" t="s">
        <v>40</v>
      </c>
      <c r="H5730" t="s">
        <v>40</v>
      </c>
      <c r="K5730" t="s">
        <v>40</v>
      </c>
      <c r="R5730" t="s">
        <v>4753</v>
      </c>
      <c r="S5730" t="s">
        <v>4759</v>
      </c>
      <c r="T5730" t="s">
        <v>13142</v>
      </c>
      <c r="U5730">
        <v>7</v>
      </c>
      <c r="W5730" t="s">
        <v>4651</v>
      </c>
      <c r="X5730" t="s">
        <v>9393</v>
      </c>
    </row>
    <row r="5731" spans="1:27" x14ac:dyDescent="0.3">
      <c r="A5731">
        <v>5729</v>
      </c>
      <c r="B5731" s="7">
        <v>5495</v>
      </c>
      <c r="C5731" t="s">
        <v>13194</v>
      </c>
      <c r="D5731" s="7" t="s">
        <v>42</v>
      </c>
      <c r="E5731" t="s">
        <v>13195</v>
      </c>
      <c r="F5731" t="s">
        <v>40</v>
      </c>
      <c r="H5731" t="s">
        <v>40</v>
      </c>
      <c r="K5731" t="s">
        <v>40</v>
      </c>
      <c r="R5731" t="s">
        <v>4753</v>
      </c>
      <c r="S5731" t="s">
        <v>4759</v>
      </c>
      <c r="T5731" t="s">
        <v>13142</v>
      </c>
      <c r="U5731">
        <v>7</v>
      </c>
      <c r="W5731" t="s">
        <v>4654</v>
      </c>
      <c r="X5731" t="s">
        <v>5880</v>
      </c>
    </row>
    <row r="5732" spans="1:27" x14ac:dyDescent="0.3">
      <c r="A5732">
        <v>5730</v>
      </c>
      <c r="B5732" s="7">
        <v>5495</v>
      </c>
      <c r="C5732" t="s">
        <v>13196</v>
      </c>
      <c r="D5732" s="7" t="s">
        <v>42</v>
      </c>
      <c r="E5732" t="s">
        <v>13197</v>
      </c>
      <c r="F5732" t="s">
        <v>34</v>
      </c>
      <c r="H5732" t="s">
        <v>40</v>
      </c>
      <c r="J5732" t="s">
        <v>13198</v>
      </c>
      <c r="K5732" t="s">
        <v>40</v>
      </c>
      <c r="R5732" t="s">
        <v>4753</v>
      </c>
      <c r="S5732" t="s">
        <v>4759</v>
      </c>
      <c r="T5732" t="s">
        <v>13199</v>
      </c>
      <c r="U5732">
        <v>8</v>
      </c>
      <c r="W5732" t="s">
        <v>107</v>
      </c>
      <c r="X5732" t="s">
        <v>12639</v>
      </c>
      <c r="AA5732" t="s">
        <v>13200</v>
      </c>
    </row>
    <row r="5733" spans="1:27" x14ac:dyDescent="0.3">
      <c r="A5733">
        <v>5731</v>
      </c>
      <c r="B5733" s="7">
        <v>5495</v>
      </c>
      <c r="C5733" t="s">
        <v>13201</v>
      </c>
      <c r="D5733" s="7" t="s">
        <v>42</v>
      </c>
      <c r="E5733" t="s">
        <v>13202</v>
      </c>
      <c r="F5733" t="s">
        <v>40</v>
      </c>
      <c r="H5733" t="s">
        <v>40</v>
      </c>
      <c r="K5733" t="s">
        <v>40</v>
      </c>
      <c r="R5733" t="s">
        <v>4753</v>
      </c>
      <c r="S5733" t="s">
        <v>4759</v>
      </c>
      <c r="T5733" t="s">
        <v>13199</v>
      </c>
      <c r="U5733">
        <v>8</v>
      </c>
      <c r="W5733" t="s">
        <v>113</v>
      </c>
      <c r="X5733" t="s">
        <v>203</v>
      </c>
    </row>
    <row r="5734" spans="1:27" x14ac:dyDescent="0.3">
      <c r="A5734">
        <v>5732</v>
      </c>
      <c r="B5734" s="7">
        <v>5495</v>
      </c>
      <c r="C5734" t="s">
        <v>13203</v>
      </c>
      <c r="D5734" s="7" t="s">
        <v>42</v>
      </c>
      <c r="E5734">
        <v>-8</v>
      </c>
      <c r="F5734" t="s">
        <v>40</v>
      </c>
      <c r="H5734" t="s">
        <v>40</v>
      </c>
      <c r="K5734" t="s">
        <v>40</v>
      </c>
      <c r="R5734" t="s">
        <v>4753</v>
      </c>
      <c r="S5734" t="s">
        <v>9190</v>
      </c>
      <c r="T5734" t="s">
        <v>13199</v>
      </c>
      <c r="U5734">
        <v>8</v>
      </c>
      <c r="W5734" t="s">
        <v>119</v>
      </c>
    </row>
    <row r="5735" spans="1:27" x14ac:dyDescent="0.3">
      <c r="A5735">
        <v>5733</v>
      </c>
      <c r="B5735" s="7">
        <v>5495</v>
      </c>
      <c r="C5735" t="s">
        <v>13204</v>
      </c>
      <c r="D5735" s="7" t="s">
        <v>42</v>
      </c>
      <c r="E5735" t="s">
        <v>13205</v>
      </c>
      <c r="F5735" t="s">
        <v>40</v>
      </c>
      <c r="H5735" t="s">
        <v>40</v>
      </c>
      <c r="K5735" t="s">
        <v>40</v>
      </c>
      <c r="R5735" t="s">
        <v>4753</v>
      </c>
      <c r="S5735" t="s">
        <v>4759</v>
      </c>
      <c r="T5735" t="s">
        <v>13199</v>
      </c>
      <c r="U5735">
        <v>8</v>
      </c>
      <c r="W5735" t="s">
        <v>125</v>
      </c>
      <c r="X5735" t="s">
        <v>291</v>
      </c>
    </row>
    <row r="5736" spans="1:27" x14ac:dyDescent="0.3">
      <c r="A5736">
        <v>5734</v>
      </c>
      <c r="B5736" s="7">
        <v>5495</v>
      </c>
      <c r="C5736" t="s">
        <v>13206</v>
      </c>
      <c r="D5736" s="7" t="s">
        <v>42</v>
      </c>
      <c r="E5736" t="s">
        <v>13207</v>
      </c>
      <c r="F5736" t="s">
        <v>40</v>
      </c>
      <c r="H5736" t="s">
        <v>40</v>
      </c>
      <c r="K5736" t="s">
        <v>40</v>
      </c>
      <c r="R5736" t="s">
        <v>4753</v>
      </c>
      <c r="S5736" t="s">
        <v>4759</v>
      </c>
      <c r="T5736" t="s">
        <v>13199</v>
      </c>
      <c r="U5736">
        <v>8</v>
      </c>
      <c r="W5736" t="s">
        <v>131</v>
      </c>
      <c r="X5736" t="s">
        <v>9312</v>
      </c>
    </row>
    <row r="5737" spans="1:27" x14ac:dyDescent="0.3">
      <c r="A5737">
        <v>5735</v>
      </c>
      <c r="B5737" s="7">
        <v>5495</v>
      </c>
      <c r="C5737" t="s">
        <v>13208</v>
      </c>
      <c r="D5737" s="7" t="s">
        <v>42</v>
      </c>
      <c r="E5737" t="s">
        <v>13209</v>
      </c>
      <c r="F5737" t="s">
        <v>40</v>
      </c>
      <c r="H5737" t="s">
        <v>40</v>
      </c>
      <c r="K5737" t="s">
        <v>40</v>
      </c>
      <c r="R5737" t="s">
        <v>4753</v>
      </c>
      <c r="S5737" t="s">
        <v>4759</v>
      </c>
      <c r="T5737" t="s">
        <v>13199</v>
      </c>
      <c r="U5737">
        <v>8</v>
      </c>
      <c r="W5737" t="s">
        <v>137</v>
      </c>
      <c r="X5737" t="s">
        <v>9317</v>
      </c>
    </row>
    <row r="5738" spans="1:27" x14ac:dyDescent="0.3">
      <c r="A5738">
        <v>5736</v>
      </c>
      <c r="B5738" s="7">
        <v>5495</v>
      </c>
      <c r="C5738" t="s">
        <v>13210</v>
      </c>
      <c r="D5738" s="7" t="s">
        <v>42</v>
      </c>
      <c r="E5738" t="s">
        <v>13211</v>
      </c>
      <c r="F5738" t="s">
        <v>40</v>
      </c>
      <c r="H5738" t="s">
        <v>40</v>
      </c>
      <c r="K5738" t="s">
        <v>40</v>
      </c>
      <c r="R5738" t="s">
        <v>4753</v>
      </c>
      <c r="S5738" t="s">
        <v>4759</v>
      </c>
      <c r="T5738" t="s">
        <v>13199</v>
      </c>
      <c r="U5738">
        <v>8</v>
      </c>
      <c r="W5738" t="s">
        <v>143</v>
      </c>
      <c r="X5738" t="s">
        <v>9322</v>
      </c>
    </row>
    <row r="5739" spans="1:27" x14ac:dyDescent="0.3">
      <c r="A5739">
        <v>5737</v>
      </c>
      <c r="B5739" s="7">
        <v>5495</v>
      </c>
      <c r="C5739" t="s">
        <v>13212</v>
      </c>
      <c r="D5739" s="7" t="s">
        <v>42</v>
      </c>
      <c r="E5739" t="s">
        <v>13213</v>
      </c>
      <c r="F5739" t="s">
        <v>40</v>
      </c>
      <c r="H5739" t="s">
        <v>40</v>
      </c>
      <c r="K5739" t="s">
        <v>40</v>
      </c>
      <c r="R5739" t="s">
        <v>4753</v>
      </c>
      <c r="S5739" t="s">
        <v>4759</v>
      </c>
      <c r="T5739" t="s">
        <v>13199</v>
      </c>
      <c r="U5739">
        <v>8</v>
      </c>
      <c r="W5739" t="s">
        <v>149</v>
      </c>
      <c r="X5739" t="s">
        <v>9327</v>
      </c>
    </row>
    <row r="5740" spans="1:27" x14ac:dyDescent="0.3">
      <c r="A5740">
        <v>5738</v>
      </c>
      <c r="B5740" s="7">
        <v>5495</v>
      </c>
      <c r="C5740" t="s">
        <v>13214</v>
      </c>
      <c r="D5740" s="7" t="s">
        <v>42</v>
      </c>
      <c r="E5740" t="s">
        <v>13215</v>
      </c>
      <c r="F5740" t="s">
        <v>40</v>
      </c>
      <c r="H5740" t="s">
        <v>40</v>
      </c>
      <c r="K5740" t="s">
        <v>40</v>
      </c>
      <c r="R5740" t="s">
        <v>4753</v>
      </c>
      <c r="S5740" t="s">
        <v>4759</v>
      </c>
      <c r="T5740" t="s">
        <v>13199</v>
      </c>
      <c r="U5740">
        <v>8</v>
      </c>
      <c r="W5740" t="s">
        <v>155</v>
      </c>
      <c r="X5740" t="s">
        <v>469</v>
      </c>
    </row>
    <row r="5741" spans="1:27" x14ac:dyDescent="0.3">
      <c r="A5741">
        <v>5739</v>
      </c>
      <c r="B5741" s="7">
        <v>5495</v>
      </c>
      <c r="C5741" t="s">
        <v>13216</v>
      </c>
      <c r="D5741" s="7" t="s">
        <v>42</v>
      </c>
      <c r="E5741" t="s">
        <v>13217</v>
      </c>
      <c r="F5741" t="s">
        <v>40</v>
      </c>
      <c r="H5741" t="s">
        <v>40</v>
      </c>
      <c r="K5741" t="s">
        <v>40</v>
      </c>
      <c r="R5741" t="s">
        <v>4753</v>
      </c>
      <c r="S5741" t="s">
        <v>4759</v>
      </c>
      <c r="T5741" t="s">
        <v>13199</v>
      </c>
      <c r="U5741">
        <v>8</v>
      </c>
      <c r="W5741" t="s">
        <v>161</v>
      </c>
      <c r="X5741" t="s">
        <v>5170</v>
      </c>
    </row>
    <row r="5742" spans="1:27" x14ac:dyDescent="0.3">
      <c r="A5742">
        <v>5740</v>
      </c>
      <c r="B5742" s="7">
        <v>5495</v>
      </c>
      <c r="C5742" t="s">
        <v>13218</v>
      </c>
      <c r="D5742" s="7" t="s">
        <v>42</v>
      </c>
      <c r="E5742" t="s">
        <v>13219</v>
      </c>
      <c r="F5742" t="s">
        <v>40</v>
      </c>
      <c r="H5742" t="s">
        <v>40</v>
      </c>
      <c r="K5742" t="s">
        <v>40</v>
      </c>
      <c r="R5742" t="s">
        <v>4753</v>
      </c>
      <c r="S5742" t="s">
        <v>4759</v>
      </c>
      <c r="T5742" t="s">
        <v>13199</v>
      </c>
      <c r="U5742">
        <v>8</v>
      </c>
      <c r="W5742" t="s">
        <v>167</v>
      </c>
      <c r="X5742" t="s">
        <v>11140</v>
      </c>
    </row>
    <row r="5743" spans="1:27" x14ac:dyDescent="0.3">
      <c r="A5743">
        <v>5741</v>
      </c>
      <c r="B5743" s="7">
        <v>5495</v>
      </c>
      <c r="C5743" t="s">
        <v>13220</v>
      </c>
      <c r="D5743" s="7" t="s">
        <v>42</v>
      </c>
      <c r="E5743" t="s">
        <v>13221</v>
      </c>
      <c r="F5743" t="s">
        <v>40</v>
      </c>
      <c r="H5743" t="s">
        <v>40</v>
      </c>
      <c r="K5743" t="s">
        <v>40</v>
      </c>
      <c r="R5743" t="s">
        <v>4753</v>
      </c>
      <c r="S5743" t="s">
        <v>4759</v>
      </c>
      <c r="T5743" t="s">
        <v>13199</v>
      </c>
      <c r="U5743">
        <v>8</v>
      </c>
      <c r="W5743" t="s">
        <v>173</v>
      </c>
      <c r="X5743" t="s">
        <v>11143</v>
      </c>
    </row>
    <row r="5744" spans="1:27" x14ac:dyDescent="0.3">
      <c r="A5744">
        <v>5742</v>
      </c>
      <c r="B5744" s="7">
        <v>5495</v>
      </c>
      <c r="C5744" t="s">
        <v>13222</v>
      </c>
      <c r="D5744" s="7" t="s">
        <v>42</v>
      </c>
      <c r="E5744" t="s">
        <v>13223</v>
      </c>
      <c r="F5744" t="s">
        <v>40</v>
      </c>
      <c r="H5744" t="s">
        <v>40</v>
      </c>
      <c r="K5744" t="s">
        <v>40</v>
      </c>
      <c r="R5744" t="s">
        <v>4753</v>
      </c>
      <c r="S5744" t="s">
        <v>4759</v>
      </c>
      <c r="T5744" t="s">
        <v>13199</v>
      </c>
      <c r="U5744">
        <v>8</v>
      </c>
      <c r="W5744" t="s">
        <v>179</v>
      </c>
      <c r="X5744" t="s">
        <v>11146</v>
      </c>
    </row>
    <row r="5745" spans="1:27" x14ac:dyDescent="0.3">
      <c r="A5745">
        <v>5743</v>
      </c>
      <c r="B5745" s="7">
        <v>5495</v>
      </c>
      <c r="C5745" t="s">
        <v>13224</v>
      </c>
      <c r="D5745" s="7" t="s">
        <v>42</v>
      </c>
      <c r="E5745" t="s">
        <v>13225</v>
      </c>
      <c r="F5745" t="s">
        <v>40</v>
      </c>
      <c r="H5745" t="s">
        <v>40</v>
      </c>
      <c r="K5745" t="s">
        <v>40</v>
      </c>
      <c r="R5745" t="s">
        <v>4753</v>
      </c>
      <c r="S5745" t="s">
        <v>4759</v>
      </c>
      <c r="T5745" t="s">
        <v>13199</v>
      </c>
      <c r="U5745">
        <v>8</v>
      </c>
      <c r="W5745" t="s">
        <v>185</v>
      </c>
      <c r="X5745" t="s">
        <v>11149</v>
      </c>
    </row>
    <row r="5746" spans="1:27" x14ac:dyDescent="0.3">
      <c r="A5746">
        <v>5744</v>
      </c>
      <c r="B5746" s="7">
        <v>5495</v>
      </c>
      <c r="C5746" t="s">
        <v>13226</v>
      </c>
      <c r="D5746" s="7" t="s">
        <v>42</v>
      </c>
      <c r="E5746" t="s">
        <v>13227</v>
      </c>
      <c r="F5746" t="s">
        <v>40</v>
      </c>
      <c r="H5746" t="s">
        <v>40</v>
      </c>
      <c r="K5746" t="s">
        <v>40</v>
      </c>
      <c r="R5746" t="s">
        <v>4753</v>
      </c>
      <c r="S5746" t="s">
        <v>4759</v>
      </c>
      <c r="T5746" t="s">
        <v>13199</v>
      </c>
      <c r="U5746">
        <v>8</v>
      </c>
      <c r="W5746" t="s">
        <v>191</v>
      </c>
      <c r="X5746" t="s">
        <v>11152</v>
      </c>
    </row>
    <row r="5747" spans="1:27" x14ac:dyDescent="0.3">
      <c r="A5747">
        <v>5745</v>
      </c>
      <c r="B5747" s="7">
        <v>5495</v>
      </c>
      <c r="C5747" t="s">
        <v>13228</v>
      </c>
      <c r="D5747" s="7" t="s">
        <v>42</v>
      </c>
      <c r="E5747" t="s">
        <v>13229</v>
      </c>
      <c r="F5747" t="s">
        <v>34</v>
      </c>
      <c r="H5747" t="s">
        <v>40</v>
      </c>
      <c r="J5747" t="s">
        <v>13230</v>
      </c>
      <c r="K5747" t="s">
        <v>40</v>
      </c>
      <c r="R5747" t="s">
        <v>4753</v>
      </c>
      <c r="S5747" t="s">
        <v>4759</v>
      </c>
      <c r="T5747" t="s">
        <v>13199</v>
      </c>
      <c r="U5747">
        <v>8</v>
      </c>
      <c r="W5747" t="s">
        <v>197</v>
      </c>
      <c r="X5747" t="s">
        <v>9365</v>
      </c>
      <c r="AA5747" t="s">
        <v>13231</v>
      </c>
    </row>
    <row r="5748" spans="1:27" x14ac:dyDescent="0.3">
      <c r="A5748">
        <v>5746</v>
      </c>
      <c r="B5748" s="7">
        <v>5495</v>
      </c>
      <c r="C5748" t="s">
        <v>13232</v>
      </c>
      <c r="D5748" s="7" t="s">
        <v>42</v>
      </c>
      <c r="E5748" t="s">
        <v>13233</v>
      </c>
      <c r="F5748" t="s">
        <v>40</v>
      </c>
      <c r="H5748" t="s">
        <v>40</v>
      </c>
      <c r="K5748" t="s">
        <v>40</v>
      </c>
      <c r="R5748" t="s">
        <v>4753</v>
      </c>
      <c r="S5748" t="s">
        <v>4759</v>
      </c>
      <c r="T5748" t="s">
        <v>13199</v>
      </c>
      <c r="U5748">
        <v>8</v>
      </c>
      <c r="W5748" t="s">
        <v>4623</v>
      </c>
      <c r="X5748" t="s">
        <v>807</v>
      </c>
    </row>
    <row r="5749" spans="1:27" x14ac:dyDescent="0.3">
      <c r="A5749">
        <v>5747</v>
      </c>
      <c r="B5749" s="7">
        <v>5495</v>
      </c>
      <c r="C5749" t="s">
        <v>13234</v>
      </c>
      <c r="D5749" s="7" t="s">
        <v>42</v>
      </c>
      <c r="E5749" t="s">
        <v>13235</v>
      </c>
      <c r="F5749" t="s">
        <v>40</v>
      </c>
      <c r="H5749" t="s">
        <v>40</v>
      </c>
      <c r="K5749" t="s">
        <v>40</v>
      </c>
      <c r="R5749" t="s">
        <v>4753</v>
      </c>
      <c r="S5749" t="s">
        <v>4759</v>
      </c>
      <c r="T5749" t="s">
        <v>13199</v>
      </c>
      <c r="U5749">
        <v>8</v>
      </c>
      <c r="W5749" t="s">
        <v>4627</v>
      </c>
      <c r="X5749" t="s">
        <v>9374</v>
      </c>
    </row>
    <row r="5750" spans="1:27" x14ac:dyDescent="0.3">
      <c r="A5750">
        <v>5748</v>
      </c>
      <c r="B5750" s="7">
        <v>5495</v>
      </c>
      <c r="C5750" t="s">
        <v>13236</v>
      </c>
      <c r="D5750" s="7" t="s">
        <v>42</v>
      </c>
      <c r="E5750" t="s">
        <v>13237</v>
      </c>
      <c r="F5750" t="s">
        <v>40</v>
      </c>
      <c r="H5750" t="s">
        <v>40</v>
      </c>
      <c r="K5750" t="s">
        <v>40</v>
      </c>
      <c r="R5750" t="s">
        <v>4753</v>
      </c>
      <c r="S5750" t="s">
        <v>4759</v>
      </c>
      <c r="T5750" t="s">
        <v>13199</v>
      </c>
      <c r="U5750">
        <v>8</v>
      </c>
      <c r="W5750" t="s">
        <v>4632</v>
      </c>
      <c r="X5750" t="s">
        <v>895</v>
      </c>
    </row>
    <row r="5751" spans="1:27" x14ac:dyDescent="0.3">
      <c r="A5751">
        <v>5749</v>
      </c>
      <c r="B5751" s="7">
        <v>5495</v>
      </c>
      <c r="C5751" t="s">
        <v>13238</v>
      </c>
      <c r="D5751" s="7" t="s">
        <v>42</v>
      </c>
      <c r="E5751" t="s">
        <v>13239</v>
      </c>
      <c r="F5751" t="s">
        <v>34</v>
      </c>
      <c r="H5751" t="s">
        <v>40</v>
      </c>
      <c r="J5751" t="s">
        <v>13240</v>
      </c>
      <c r="K5751" t="s">
        <v>40</v>
      </c>
      <c r="R5751" t="s">
        <v>4753</v>
      </c>
      <c r="S5751" t="s">
        <v>4759</v>
      </c>
      <c r="T5751" t="s">
        <v>13199</v>
      </c>
      <c r="U5751">
        <v>8</v>
      </c>
      <c r="W5751" t="s">
        <v>4635</v>
      </c>
      <c r="X5751" t="s">
        <v>9383</v>
      </c>
      <c r="AA5751" t="s">
        <v>13241</v>
      </c>
    </row>
    <row r="5752" spans="1:27" x14ac:dyDescent="0.3">
      <c r="A5752">
        <v>5750</v>
      </c>
      <c r="B5752" s="7">
        <v>5495</v>
      </c>
      <c r="C5752" t="s">
        <v>13242</v>
      </c>
      <c r="D5752" s="7" t="s">
        <v>42</v>
      </c>
      <c r="E5752" t="s">
        <v>13243</v>
      </c>
      <c r="F5752" t="s">
        <v>40</v>
      </c>
      <c r="H5752" t="s">
        <v>40</v>
      </c>
      <c r="K5752" t="s">
        <v>40</v>
      </c>
      <c r="R5752" t="s">
        <v>4753</v>
      </c>
      <c r="S5752" t="s">
        <v>4759</v>
      </c>
      <c r="T5752" t="s">
        <v>13199</v>
      </c>
      <c r="U5752">
        <v>8</v>
      </c>
      <c r="W5752" t="s">
        <v>4638</v>
      </c>
      <c r="X5752" t="s">
        <v>9388</v>
      </c>
    </row>
    <row r="5753" spans="1:27" x14ac:dyDescent="0.3">
      <c r="A5753">
        <v>5751</v>
      </c>
      <c r="B5753" s="7">
        <v>5495</v>
      </c>
      <c r="C5753" t="s">
        <v>13244</v>
      </c>
      <c r="D5753" s="7" t="s">
        <v>42</v>
      </c>
      <c r="E5753" t="s">
        <v>13245</v>
      </c>
      <c r="F5753" t="s">
        <v>40</v>
      </c>
      <c r="H5753" t="s">
        <v>40</v>
      </c>
      <c r="K5753" t="s">
        <v>40</v>
      </c>
      <c r="R5753" t="s">
        <v>4753</v>
      </c>
      <c r="S5753" t="s">
        <v>4759</v>
      </c>
      <c r="T5753" t="s">
        <v>13199</v>
      </c>
      <c r="U5753">
        <v>8</v>
      </c>
      <c r="W5753" t="s">
        <v>4642</v>
      </c>
      <c r="X5753" t="s">
        <v>9393</v>
      </c>
    </row>
    <row r="5754" spans="1:27" x14ac:dyDescent="0.3">
      <c r="A5754">
        <v>5752</v>
      </c>
      <c r="B5754" s="7">
        <v>5495</v>
      </c>
      <c r="C5754" t="s">
        <v>13246</v>
      </c>
      <c r="D5754" s="7" t="s">
        <v>42</v>
      </c>
      <c r="E5754" t="s">
        <v>13247</v>
      </c>
      <c r="F5754" t="s">
        <v>40</v>
      </c>
      <c r="H5754" t="s">
        <v>40</v>
      </c>
      <c r="K5754" t="s">
        <v>40</v>
      </c>
      <c r="R5754" t="s">
        <v>4753</v>
      </c>
      <c r="S5754" t="s">
        <v>4759</v>
      </c>
      <c r="T5754" t="s">
        <v>13199</v>
      </c>
      <c r="U5754">
        <v>8</v>
      </c>
      <c r="W5754" t="s">
        <v>4645</v>
      </c>
      <c r="X5754" t="s">
        <v>9398</v>
      </c>
    </row>
    <row r="5755" spans="1:27" x14ac:dyDescent="0.3">
      <c r="A5755">
        <v>5753</v>
      </c>
      <c r="B5755" s="7">
        <v>5495</v>
      </c>
      <c r="C5755" t="s">
        <v>13248</v>
      </c>
      <c r="D5755" s="7" t="s">
        <v>42</v>
      </c>
      <c r="E5755" t="s">
        <v>13249</v>
      </c>
      <c r="F5755" t="s">
        <v>40</v>
      </c>
      <c r="H5755" t="s">
        <v>40</v>
      </c>
      <c r="K5755" t="s">
        <v>40</v>
      </c>
      <c r="R5755" t="s">
        <v>4753</v>
      </c>
      <c r="S5755" t="s">
        <v>4759</v>
      </c>
      <c r="T5755" t="s">
        <v>13199</v>
      </c>
      <c r="U5755">
        <v>8</v>
      </c>
      <c r="W5755" t="s">
        <v>4648</v>
      </c>
      <c r="X5755" t="s">
        <v>1145</v>
      </c>
    </row>
    <row r="5756" spans="1:27" x14ac:dyDescent="0.3">
      <c r="A5756">
        <v>5754</v>
      </c>
      <c r="B5756" s="7">
        <v>5495</v>
      </c>
      <c r="C5756" t="s">
        <v>13250</v>
      </c>
      <c r="D5756" s="7" t="s">
        <v>42</v>
      </c>
      <c r="E5756" t="s">
        <v>13245</v>
      </c>
      <c r="F5756" t="s">
        <v>40</v>
      </c>
      <c r="H5756" t="s">
        <v>40</v>
      </c>
      <c r="K5756" t="s">
        <v>40</v>
      </c>
      <c r="R5756" t="s">
        <v>4753</v>
      </c>
      <c r="S5756" t="s">
        <v>4759</v>
      </c>
      <c r="T5756" t="s">
        <v>13199</v>
      </c>
      <c r="U5756">
        <v>8</v>
      </c>
      <c r="W5756" t="s">
        <v>4651</v>
      </c>
      <c r="X5756" t="s">
        <v>9393</v>
      </c>
    </row>
    <row r="5757" spans="1:27" x14ac:dyDescent="0.3">
      <c r="A5757">
        <v>5755</v>
      </c>
      <c r="B5757" s="7">
        <v>5495</v>
      </c>
      <c r="C5757" t="s">
        <v>13251</v>
      </c>
      <c r="D5757" s="7" t="s">
        <v>42</v>
      </c>
      <c r="E5757" t="s">
        <v>13252</v>
      </c>
      <c r="F5757" t="s">
        <v>40</v>
      </c>
      <c r="H5757" t="s">
        <v>40</v>
      </c>
      <c r="K5757" t="s">
        <v>40</v>
      </c>
      <c r="R5757" t="s">
        <v>4753</v>
      </c>
      <c r="S5757" t="s">
        <v>4759</v>
      </c>
      <c r="T5757" t="s">
        <v>13199</v>
      </c>
      <c r="U5757">
        <v>8</v>
      </c>
      <c r="W5757" t="s">
        <v>4654</v>
      </c>
      <c r="X5757" t="s">
        <v>5880</v>
      </c>
    </row>
    <row r="5758" spans="1:27" x14ac:dyDescent="0.3">
      <c r="A5758">
        <v>5756</v>
      </c>
      <c r="B5758" s="7">
        <v>5495</v>
      </c>
      <c r="C5758" t="s">
        <v>13253</v>
      </c>
      <c r="D5758" s="7" t="s">
        <v>42</v>
      </c>
      <c r="E5758" t="s">
        <v>13254</v>
      </c>
      <c r="F5758" t="s">
        <v>34</v>
      </c>
      <c r="H5758" t="s">
        <v>40</v>
      </c>
      <c r="J5758" t="s">
        <v>13255</v>
      </c>
      <c r="K5758" t="s">
        <v>40</v>
      </c>
      <c r="R5758" t="s">
        <v>4753</v>
      </c>
      <c r="S5758" t="s">
        <v>4759</v>
      </c>
      <c r="T5758" t="s">
        <v>13256</v>
      </c>
      <c r="U5758">
        <v>9</v>
      </c>
      <c r="W5758" t="s">
        <v>107</v>
      </c>
      <c r="X5758" t="s">
        <v>12639</v>
      </c>
      <c r="AA5758" t="s">
        <v>13257</v>
      </c>
    </row>
    <row r="5759" spans="1:27" x14ac:dyDescent="0.3">
      <c r="A5759">
        <v>5757</v>
      </c>
      <c r="B5759" s="7">
        <v>5495</v>
      </c>
      <c r="C5759" t="s">
        <v>13258</v>
      </c>
      <c r="D5759" s="7" t="s">
        <v>42</v>
      </c>
      <c r="E5759" t="s">
        <v>13259</v>
      </c>
      <c r="F5759" t="s">
        <v>40</v>
      </c>
      <c r="H5759" t="s">
        <v>40</v>
      </c>
      <c r="K5759" t="s">
        <v>40</v>
      </c>
      <c r="R5759" t="s">
        <v>4753</v>
      </c>
      <c r="S5759" t="s">
        <v>4759</v>
      </c>
      <c r="T5759" t="s">
        <v>13256</v>
      </c>
      <c r="U5759">
        <v>9</v>
      </c>
      <c r="W5759" t="s">
        <v>113</v>
      </c>
      <c r="X5759" t="s">
        <v>203</v>
      </c>
    </row>
    <row r="5760" spans="1:27" x14ac:dyDescent="0.3">
      <c r="A5760">
        <v>5758</v>
      </c>
      <c r="B5760" s="7">
        <v>5495</v>
      </c>
      <c r="C5760" t="s">
        <v>13260</v>
      </c>
      <c r="D5760" s="7" t="s">
        <v>42</v>
      </c>
      <c r="E5760">
        <v>-9</v>
      </c>
      <c r="F5760" t="s">
        <v>40</v>
      </c>
      <c r="H5760" t="s">
        <v>40</v>
      </c>
      <c r="K5760" t="s">
        <v>40</v>
      </c>
      <c r="R5760" t="s">
        <v>4753</v>
      </c>
      <c r="S5760" t="s">
        <v>9190</v>
      </c>
      <c r="T5760" t="s">
        <v>13256</v>
      </c>
      <c r="U5760">
        <v>9</v>
      </c>
      <c r="W5760" t="s">
        <v>119</v>
      </c>
    </row>
    <row r="5761" spans="1:27" x14ac:dyDescent="0.3">
      <c r="A5761">
        <v>5759</v>
      </c>
      <c r="B5761" s="7">
        <v>5495</v>
      </c>
      <c r="C5761" t="s">
        <v>13261</v>
      </c>
      <c r="D5761" s="7" t="s">
        <v>42</v>
      </c>
      <c r="E5761" t="s">
        <v>13262</v>
      </c>
      <c r="F5761" t="s">
        <v>40</v>
      </c>
      <c r="H5761" t="s">
        <v>40</v>
      </c>
      <c r="K5761" t="s">
        <v>40</v>
      </c>
      <c r="R5761" t="s">
        <v>4753</v>
      </c>
      <c r="S5761" t="s">
        <v>4759</v>
      </c>
      <c r="T5761" t="s">
        <v>13256</v>
      </c>
      <c r="U5761">
        <v>9</v>
      </c>
      <c r="W5761" t="s">
        <v>125</v>
      </c>
      <c r="X5761" t="s">
        <v>291</v>
      </c>
    </row>
    <row r="5762" spans="1:27" x14ac:dyDescent="0.3">
      <c r="A5762">
        <v>5760</v>
      </c>
      <c r="B5762" s="7">
        <v>5495</v>
      </c>
      <c r="C5762" t="s">
        <v>13263</v>
      </c>
      <c r="D5762" s="7" t="s">
        <v>42</v>
      </c>
      <c r="E5762" t="s">
        <v>13264</v>
      </c>
      <c r="F5762" t="s">
        <v>40</v>
      </c>
      <c r="H5762" t="s">
        <v>40</v>
      </c>
      <c r="K5762" t="s">
        <v>40</v>
      </c>
      <c r="R5762" t="s">
        <v>4753</v>
      </c>
      <c r="S5762" t="s">
        <v>4759</v>
      </c>
      <c r="T5762" t="s">
        <v>13256</v>
      </c>
      <c r="U5762">
        <v>9</v>
      </c>
      <c r="W5762" t="s">
        <v>131</v>
      </c>
      <c r="X5762" t="s">
        <v>9312</v>
      </c>
    </row>
    <row r="5763" spans="1:27" x14ac:dyDescent="0.3">
      <c r="A5763">
        <v>5761</v>
      </c>
      <c r="B5763" s="7">
        <v>5495</v>
      </c>
      <c r="C5763" t="s">
        <v>13265</v>
      </c>
      <c r="D5763" s="7" t="s">
        <v>42</v>
      </c>
      <c r="E5763" t="s">
        <v>13266</v>
      </c>
      <c r="F5763" t="s">
        <v>40</v>
      </c>
      <c r="H5763" t="s">
        <v>40</v>
      </c>
      <c r="K5763" t="s">
        <v>40</v>
      </c>
      <c r="R5763" t="s">
        <v>4753</v>
      </c>
      <c r="S5763" t="s">
        <v>4759</v>
      </c>
      <c r="T5763" t="s">
        <v>13256</v>
      </c>
      <c r="U5763">
        <v>9</v>
      </c>
      <c r="W5763" t="s">
        <v>137</v>
      </c>
      <c r="X5763" t="s">
        <v>9317</v>
      </c>
    </row>
    <row r="5764" spans="1:27" x14ac:dyDescent="0.3">
      <c r="A5764">
        <v>5762</v>
      </c>
      <c r="B5764" s="7">
        <v>5495</v>
      </c>
      <c r="C5764" t="s">
        <v>13267</v>
      </c>
      <c r="D5764" s="7" t="s">
        <v>42</v>
      </c>
      <c r="E5764" t="s">
        <v>13268</v>
      </c>
      <c r="F5764" t="s">
        <v>40</v>
      </c>
      <c r="H5764" t="s">
        <v>40</v>
      </c>
      <c r="K5764" t="s">
        <v>40</v>
      </c>
      <c r="R5764" t="s">
        <v>4753</v>
      </c>
      <c r="S5764" t="s">
        <v>4759</v>
      </c>
      <c r="T5764" t="s">
        <v>13256</v>
      </c>
      <c r="U5764">
        <v>9</v>
      </c>
      <c r="W5764" t="s">
        <v>143</v>
      </c>
      <c r="X5764" t="s">
        <v>9322</v>
      </c>
    </row>
    <row r="5765" spans="1:27" x14ac:dyDescent="0.3">
      <c r="A5765">
        <v>5763</v>
      </c>
      <c r="B5765" s="7">
        <v>5495</v>
      </c>
      <c r="C5765" t="s">
        <v>13269</v>
      </c>
      <c r="D5765" s="7" t="s">
        <v>42</v>
      </c>
      <c r="E5765" t="s">
        <v>13270</v>
      </c>
      <c r="F5765" t="s">
        <v>40</v>
      </c>
      <c r="H5765" t="s">
        <v>40</v>
      </c>
      <c r="K5765" t="s">
        <v>40</v>
      </c>
      <c r="R5765" t="s">
        <v>4753</v>
      </c>
      <c r="S5765" t="s">
        <v>4759</v>
      </c>
      <c r="T5765" t="s">
        <v>13256</v>
      </c>
      <c r="U5765">
        <v>9</v>
      </c>
      <c r="W5765" t="s">
        <v>149</v>
      </c>
      <c r="X5765" t="s">
        <v>9327</v>
      </c>
    </row>
    <row r="5766" spans="1:27" x14ac:dyDescent="0.3">
      <c r="A5766">
        <v>5764</v>
      </c>
      <c r="B5766" s="7">
        <v>5495</v>
      </c>
      <c r="C5766" t="s">
        <v>13271</v>
      </c>
      <c r="D5766" s="7" t="s">
        <v>42</v>
      </c>
      <c r="E5766" t="s">
        <v>13272</v>
      </c>
      <c r="F5766" t="s">
        <v>40</v>
      </c>
      <c r="H5766" t="s">
        <v>40</v>
      </c>
      <c r="K5766" t="s">
        <v>40</v>
      </c>
      <c r="R5766" t="s">
        <v>4753</v>
      </c>
      <c r="S5766" t="s">
        <v>4759</v>
      </c>
      <c r="T5766" t="s">
        <v>13256</v>
      </c>
      <c r="U5766">
        <v>9</v>
      </c>
      <c r="W5766" t="s">
        <v>155</v>
      </c>
      <c r="X5766" t="s">
        <v>469</v>
      </c>
    </row>
    <row r="5767" spans="1:27" x14ac:dyDescent="0.3">
      <c r="A5767">
        <v>5765</v>
      </c>
      <c r="B5767" s="7">
        <v>5495</v>
      </c>
      <c r="C5767" t="s">
        <v>13273</v>
      </c>
      <c r="D5767" s="7" t="s">
        <v>42</v>
      </c>
      <c r="E5767" t="s">
        <v>13274</v>
      </c>
      <c r="F5767" t="s">
        <v>40</v>
      </c>
      <c r="H5767" t="s">
        <v>40</v>
      </c>
      <c r="K5767" t="s">
        <v>40</v>
      </c>
      <c r="R5767" t="s">
        <v>4753</v>
      </c>
      <c r="S5767" t="s">
        <v>4759</v>
      </c>
      <c r="T5767" t="s">
        <v>13256</v>
      </c>
      <c r="U5767">
        <v>9</v>
      </c>
      <c r="W5767" t="s">
        <v>161</v>
      </c>
      <c r="X5767" t="s">
        <v>5170</v>
      </c>
    </row>
    <row r="5768" spans="1:27" x14ac:dyDescent="0.3">
      <c r="A5768">
        <v>5766</v>
      </c>
      <c r="B5768" s="7">
        <v>5495</v>
      </c>
      <c r="C5768" t="s">
        <v>13275</v>
      </c>
      <c r="D5768" s="7" t="s">
        <v>42</v>
      </c>
      <c r="E5768" t="s">
        <v>13276</v>
      </c>
      <c r="F5768" t="s">
        <v>40</v>
      </c>
      <c r="H5768" t="s">
        <v>40</v>
      </c>
      <c r="K5768" t="s">
        <v>40</v>
      </c>
      <c r="R5768" t="s">
        <v>4753</v>
      </c>
      <c r="S5768" t="s">
        <v>4759</v>
      </c>
      <c r="T5768" t="s">
        <v>13256</v>
      </c>
      <c r="U5768">
        <v>9</v>
      </c>
      <c r="W5768" t="s">
        <v>167</v>
      </c>
      <c r="X5768" t="s">
        <v>11140</v>
      </c>
    </row>
    <row r="5769" spans="1:27" x14ac:dyDescent="0.3">
      <c r="A5769">
        <v>5767</v>
      </c>
      <c r="B5769" s="7">
        <v>5495</v>
      </c>
      <c r="C5769" t="s">
        <v>13277</v>
      </c>
      <c r="D5769" s="7" t="s">
        <v>42</v>
      </c>
      <c r="E5769" t="s">
        <v>13278</v>
      </c>
      <c r="F5769" t="s">
        <v>40</v>
      </c>
      <c r="H5769" t="s">
        <v>40</v>
      </c>
      <c r="K5769" t="s">
        <v>40</v>
      </c>
      <c r="R5769" t="s">
        <v>4753</v>
      </c>
      <c r="S5769" t="s">
        <v>4759</v>
      </c>
      <c r="T5769" t="s">
        <v>13256</v>
      </c>
      <c r="U5769">
        <v>9</v>
      </c>
      <c r="W5769" t="s">
        <v>173</v>
      </c>
      <c r="X5769" t="s">
        <v>11143</v>
      </c>
    </row>
    <row r="5770" spans="1:27" x14ac:dyDescent="0.3">
      <c r="A5770">
        <v>5768</v>
      </c>
      <c r="B5770" s="7">
        <v>5495</v>
      </c>
      <c r="C5770" t="s">
        <v>13279</v>
      </c>
      <c r="D5770" s="7" t="s">
        <v>42</v>
      </c>
      <c r="E5770" t="s">
        <v>13280</v>
      </c>
      <c r="F5770" t="s">
        <v>40</v>
      </c>
      <c r="H5770" t="s">
        <v>40</v>
      </c>
      <c r="K5770" t="s">
        <v>40</v>
      </c>
      <c r="R5770" t="s">
        <v>4753</v>
      </c>
      <c r="S5770" t="s">
        <v>4759</v>
      </c>
      <c r="T5770" t="s">
        <v>13256</v>
      </c>
      <c r="U5770">
        <v>9</v>
      </c>
      <c r="W5770" t="s">
        <v>179</v>
      </c>
      <c r="X5770" t="s">
        <v>11146</v>
      </c>
    </row>
    <row r="5771" spans="1:27" x14ac:dyDescent="0.3">
      <c r="A5771">
        <v>5769</v>
      </c>
      <c r="B5771" s="7">
        <v>5495</v>
      </c>
      <c r="C5771" t="s">
        <v>13281</v>
      </c>
      <c r="D5771" s="7" t="s">
        <v>42</v>
      </c>
      <c r="E5771" t="s">
        <v>13282</v>
      </c>
      <c r="F5771" t="s">
        <v>40</v>
      </c>
      <c r="H5771" t="s">
        <v>40</v>
      </c>
      <c r="K5771" t="s">
        <v>40</v>
      </c>
      <c r="R5771" t="s">
        <v>4753</v>
      </c>
      <c r="S5771" t="s">
        <v>4759</v>
      </c>
      <c r="T5771" t="s">
        <v>13256</v>
      </c>
      <c r="U5771">
        <v>9</v>
      </c>
      <c r="W5771" t="s">
        <v>185</v>
      </c>
      <c r="X5771" t="s">
        <v>11149</v>
      </c>
    </row>
    <row r="5772" spans="1:27" x14ac:dyDescent="0.3">
      <c r="A5772">
        <v>5770</v>
      </c>
      <c r="B5772" s="7">
        <v>5495</v>
      </c>
      <c r="C5772" t="s">
        <v>13283</v>
      </c>
      <c r="D5772" s="7" t="s">
        <v>42</v>
      </c>
      <c r="E5772" t="s">
        <v>13284</v>
      </c>
      <c r="F5772" t="s">
        <v>40</v>
      </c>
      <c r="H5772" t="s">
        <v>40</v>
      </c>
      <c r="K5772" t="s">
        <v>40</v>
      </c>
      <c r="R5772" t="s">
        <v>4753</v>
      </c>
      <c r="S5772" t="s">
        <v>4759</v>
      </c>
      <c r="T5772" t="s">
        <v>13256</v>
      </c>
      <c r="U5772">
        <v>9</v>
      </c>
      <c r="W5772" t="s">
        <v>191</v>
      </c>
      <c r="X5772" t="s">
        <v>11152</v>
      </c>
    </row>
    <row r="5773" spans="1:27" x14ac:dyDescent="0.3">
      <c r="A5773">
        <v>5771</v>
      </c>
      <c r="B5773" s="7">
        <v>5495</v>
      </c>
      <c r="C5773" t="s">
        <v>13285</v>
      </c>
      <c r="D5773" s="7" t="s">
        <v>42</v>
      </c>
      <c r="E5773" t="s">
        <v>13286</v>
      </c>
      <c r="F5773" t="s">
        <v>34</v>
      </c>
      <c r="H5773" t="s">
        <v>40</v>
      </c>
      <c r="J5773" t="s">
        <v>13287</v>
      </c>
      <c r="K5773" t="s">
        <v>40</v>
      </c>
      <c r="R5773" t="s">
        <v>4753</v>
      </c>
      <c r="S5773" t="s">
        <v>4759</v>
      </c>
      <c r="T5773" t="s">
        <v>13256</v>
      </c>
      <c r="U5773">
        <v>9</v>
      </c>
      <c r="W5773" t="s">
        <v>197</v>
      </c>
      <c r="X5773" t="s">
        <v>9365</v>
      </c>
      <c r="AA5773" t="s">
        <v>13288</v>
      </c>
    </row>
    <row r="5774" spans="1:27" x14ac:dyDescent="0.3">
      <c r="A5774">
        <v>5772</v>
      </c>
      <c r="B5774" s="7">
        <v>5495</v>
      </c>
      <c r="C5774" t="s">
        <v>13289</v>
      </c>
      <c r="D5774" s="7" t="s">
        <v>42</v>
      </c>
      <c r="E5774" t="s">
        <v>13290</v>
      </c>
      <c r="F5774" t="s">
        <v>40</v>
      </c>
      <c r="H5774" t="s">
        <v>40</v>
      </c>
      <c r="K5774" t="s">
        <v>40</v>
      </c>
      <c r="R5774" t="s">
        <v>4753</v>
      </c>
      <c r="S5774" t="s">
        <v>4759</v>
      </c>
      <c r="T5774" t="s">
        <v>13256</v>
      </c>
      <c r="U5774">
        <v>9</v>
      </c>
      <c r="W5774" t="s">
        <v>4623</v>
      </c>
      <c r="X5774" t="s">
        <v>807</v>
      </c>
    </row>
    <row r="5775" spans="1:27" x14ac:dyDescent="0.3">
      <c r="A5775">
        <v>5773</v>
      </c>
      <c r="B5775" s="7">
        <v>5495</v>
      </c>
      <c r="C5775" t="s">
        <v>13291</v>
      </c>
      <c r="D5775" s="7" t="s">
        <v>42</v>
      </c>
      <c r="E5775" t="s">
        <v>13292</v>
      </c>
      <c r="F5775" t="s">
        <v>40</v>
      </c>
      <c r="H5775" t="s">
        <v>40</v>
      </c>
      <c r="K5775" t="s">
        <v>40</v>
      </c>
      <c r="R5775" t="s">
        <v>4753</v>
      </c>
      <c r="S5775" t="s">
        <v>4759</v>
      </c>
      <c r="T5775" t="s">
        <v>13256</v>
      </c>
      <c r="U5775">
        <v>9</v>
      </c>
      <c r="W5775" t="s">
        <v>4627</v>
      </c>
      <c r="X5775" t="s">
        <v>9374</v>
      </c>
    </row>
    <row r="5776" spans="1:27" x14ac:dyDescent="0.3">
      <c r="A5776">
        <v>5774</v>
      </c>
      <c r="B5776" s="7">
        <v>5495</v>
      </c>
      <c r="C5776" t="s">
        <v>13293</v>
      </c>
      <c r="D5776" s="7" t="s">
        <v>42</v>
      </c>
      <c r="E5776" t="s">
        <v>13294</v>
      </c>
      <c r="F5776" t="s">
        <v>40</v>
      </c>
      <c r="H5776" t="s">
        <v>40</v>
      </c>
      <c r="K5776" t="s">
        <v>40</v>
      </c>
      <c r="R5776" t="s">
        <v>4753</v>
      </c>
      <c r="S5776" t="s">
        <v>4759</v>
      </c>
      <c r="T5776" t="s">
        <v>13256</v>
      </c>
      <c r="U5776">
        <v>9</v>
      </c>
      <c r="W5776" t="s">
        <v>4632</v>
      </c>
      <c r="X5776" t="s">
        <v>895</v>
      </c>
    </row>
    <row r="5777" spans="1:27" x14ac:dyDescent="0.3">
      <c r="A5777">
        <v>5775</v>
      </c>
      <c r="B5777" s="7">
        <v>5495</v>
      </c>
      <c r="C5777" t="s">
        <v>13295</v>
      </c>
      <c r="D5777" s="7" t="s">
        <v>42</v>
      </c>
      <c r="E5777" t="s">
        <v>13296</v>
      </c>
      <c r="F5777" t="s">
        <v>34</v>
      </c>
      <c r="H5777" t="s">
        <v>40</v>
      </c>
      <c r="J5777" t="s">
        <v>13297</v>
      </c>
      <c r="K5777" t="s">
        <v>40</v>
      </c>
      <c r="R5777" t="s">
        <v>4753</v>
      </c>
      <c r="S5777" t="s">
        <v>4759</v>
      </c>
      <c r="T5777" t="s">
        <v>13256</v>
      </c>
      <c r="U5777">
        <v>9</v>
      </c>
      <c r="W5777" t="s">
        <v>4635</v>
      </c>
      <c r="X5777" t="s">
        <v>9383</v>
      </c>
      <c r="AA5777" t="s">
        <v>13298</v>
      </c>
    </row>
    <row r="5778" spans="1:27" x14ac:dyDescent="0.3">
      <c r="A5778">
        <v>5776</v>
      </c>
      <c r="B5778" s="7">
        <v>5495</v>
      </c>
      <c r="C5778" t="s">
        <v>13299</v>
      </c>
      <c r="D5778" s="7" t="s">
        <v>42</v>
      </c>
      <c r="E5778" t="s">
        <v>13300</v>
      </c>
      <c r="F5778" t="s">
        <v>40</v>
      </c>
      <c r="H5778" t="s">
        <v>40</v>
      </c>
      <c r="K5778" t="s">
        <v>40</v>
      </c>
      <c r="R5778" t="s">
        <v>4753</v>
      </c>
      <c r="S5778" t="s">
        <v>4759</v>
      </c>
      <c r="T5778" t="s">
        <v>13256</v>
      </c>
      <c r="U5778">
        <v>9</v>
      </c>
      <c r="W5778" t="s">
        <v>4638</v>
      </c>
      <c r="X5778" t="s">
        <v>9388</v>
      </c>
    </row>
    <row r="5779" spans="1:27" x14ac:dyDescent="0.3">
      <c r="A5779">
        <v>5777</v>
      </c>
      <c r="B5779" s="7">
        <v>5495</v>
      </c>
      <c r="C5779" t="s">
        <v>13301</v>
      </c>
      <c r="D5779" s="7" t="s">
        <v>42</v>
      </c>
      <c r="E5779" t="s">
        <v>13302</v>
      </c>
      <c r="F5779" t="s">
        <v>40</v>
      </c>
      <c r="H5779" t="s">
        <v>40</v>
      </c>
      <c r="K5779" t="s">
        <v>40</v>
      </c>
      <c r="R5779" t="s">
        <v>4753</v>
      </c>
      <c r="S5779" t="s">
        <v>4759</v>
      </c>
      <c r="T5779" t="s">
        <v>13256</v>
      </c>
      <c r="U5779">
        <v>9</v>
      </c>
      <c r="W5779" t="s">
        <v>4642</v>
      </c>
      <c r="X5779" t="s">
        <v>9393</v>
      </c>
    </row>
    <row r="5780" spans="1:27" x14ac:dyDescent="0.3">
      <c r="A5780">
        <v>5778</v>
      </c>
      <c r="B5780" s="7">
        <v>5495</v>
      </c>
      <c r="C5780" t="s">
        <v>13303</v>
      </c>
      <c r="D5780" s="7" t="s">
        <v>42</v>
      </c>
      <c r="E5780" t="s">
        <v>13304</v>
      </c>
      <c r="F5780" t="s">
        <v>40</v>
      </c>
      <c r="H5780" t="s">
        <v>40</v>
      </c>
      <c r="K5780" t="s">
        <v>40</v>
      </c>
      <c r="R5780" t="s">
        <v>4753</v>
      </c>
      <c r="S5780" t="s">
        <v>4759</v>
      </c>
      <c r="T5780" t="s">
        <v>13256</v>
      </c>
      <c r="U5780">
        <v>9</v>
      </c>
      <c r="W5780" t="s">
        <v>4645</v>
      </c>
      <c r="X5780" t="s">
        <v>9398</v>
      </c>
    </row>
    <row r="5781" spans="1:27" x14ac:dyDescent="0.3">
      <c r="A5781">
        <v>5779</v>
      </c>
      <c r="B5781" s="7">
        <v>5495</v>
      </c>
      <c r="C5781" t="s">
        <v>13305</v>
      </c>
      <c r="D5781" s="7" t="s">
        <v>42</v>
      </c>
      <c r="E5781" t="s">
        <v>13306</v>
      </c>
      <c r="F5781" t="s">
        <v>40</v>
      </c>
      <c r="H5781" t="s">
        <v>40</v>
      </c>
      <c r="K5781" t="s">
        <v>40</v>
      </c>
      <c r="R5781" t="s">
        <v>4753</v>
      </c>
      <c r="S5781" t="s">
        <v>4759</v>
      </c>
      <c r="T5781" t="s">
        <v>13256</v>
      </c>
      <c r="U5781">
        <v>9</v>
      </c>
      <c r="W5781" t="s">
        <v>4648</v>
      </c>
      <c r="X5781" t="s">
        <v>1145</v>
      </c>
    </row>
    <row r="5782" spans="1:27" x14ac:dyDescent="0.3">
      <c r="A5782">
        <v>5780</v>
      </c>
      <c r="B5782" s="7">
        <v>5495</v>
      </c>
      <c r="C5782" t="s">
        <v>13307</v>
      </c>
      <c r="D5782" s="7" t="s">
        <v>42</v>
      </c>
      <c r="E5782" t="s">
        <v>13302</v>
      </c>
      <c r="F5782" t="s">
        <v>40</v>
      </c>
      <c r="H5782" t="s">
        <v>40</v>
      </c>
      <c r="K5782" t="s">
        <v>40</v>
      </c>
      <c r="R5782" t="s">
        <v>4753</v>
      </c>
      <c r="S5782" t="s">
        <v>4759</v>
      </c>
      <c r="T5782" t="s">
        <v>13256</v>
      </c>
      <c r="U5782">
        <v>9</v>
      </c>
      <c r="W5782" t="s">
        <v>4651</v>
      </c>
      <c r="X5782" t="s">
        <v>9393</v>
      </c>
    </row>
    <row r="5783" spans="1:27" x14ac:dyDescent="0.3">
      <c r="A5783">
        <v>5781</v>
      </c>
      <c r="B5783" s="7">
        <v>5495</v>
      </c>
      <c r="C5783" t="s">
        <v>13308</v>
      </c>
      <c r="D5783" s="7" t="s">
        <v>42</v>
      </c>
      <c r="E5783" t="s">
        <v>13309</v>
      </c>
      <c r="F5783" t="s">
        <v>40</v>
      </c>
      <c r="H5783" t="s">
        <v>40</v>
      </c>
      <c r="K5783" t="s">
        <v>40</v>
      </c>
      <c r="R5783" t="s">
        <v>4753</v>
      </c>
      <c r="S5783" t="s">
        <v>4759</v>
      </c>
      <c r="T5783" t="s">
        <v>13256</v>
      </c>
      <c r="U5783">
        <v>9</v>
      </c>
      <c r="W5783" t="s">
        <v>4654</v>
      </c>
      <c r="X5783" t="s">
        <v>5880</v>
      </c>
    </row>
    <row r="5784" spans="1:27" x14ac:dyDescent="0.3">
      <c r="A5784">
        <v>5782</v>
      </c>
      <c r="B5784" s="7">
        <v>5495</v>
      </c>
      <c r="C5784" t="s">
        <v>13310</v>
      </c>
      <c r="D5784" s="7" t="s">
        <v>42</v>
      </c>
      <c r="E5784" t="s">
        <v>13311</v>
      </c>
      <c r="F5784" t="s">
        <v>34</v>
      </c>
      <c r="H5784" t="s">
        <v>40</v>
      </c>
      <c r="J5784" t="s">
        <v>13312</v>
      </c>
      <c r="K5784" t="s">
        <v>40</v>
      </c>
      <c r="R5784" t="s">
        <v>4753</v>
      </c>
      <c r="S5784" t="s">
        <v>4759</v>
      </c>
      <c r="T5784" t="s">
        <v>13313</v>
      </c>
      <c r="U5784">
        <v>10</v>
      </c>
      <c r="W5784" t="s">
        <v>107</v>
      </c>
      <c r="X5784" t="s">
        <v>12639</v>
      </c>
      <c r="AA5784" t="s">
        <v>13314</v>
      </c>
    </row>
    <row r="5785" spans="1:27" x14ac:dyDescent="0.3">
      <c r="A5785">
        <v>5783</v>
      </c>
      <c r="B5785" s="7">
        <v>5495</v>
      </c>
      <c r="C5785" t="s">
        <v>13315</v>
      </c>
      <c r="D5785" s="7" t="s">
        <v>42</v>
      </c>
      <c r="E5785" t="s">
        <v>13316</v>
      </c>
      <c r="F5785" t="s">
        <v>40</v>
      </c>
      <c r="H5785" t="s">
        <v>40</v>
      </c>
      <c r="K5785" t="s">
        <v>40</v>
      </c>
      <c r="R5785" t="s">
        <v>4753</v>
      </c>
      <c r="S5785" t="s">
        <v>4759</v>
      </c>
      <c r="T5785" t="s">
        <v>13313</v>
      </c>
      <c r="U5785">
        <v>10</v>
      </c>
      <c r="W5785" t="s">
        <v>113</v>
      </c>
      <c r="X5785" t="s">
        <v>203</v>
      </c>
    </row>
    <row r="5786" spans="1:27" x14ac:dyDescent="0.3">
      <c r="A5786">
        <v>5784</v>
      </c>
      <c r="B5786" s="7">
        <v>5495</v>
      </c>
      <c r="C5786" t="s">
        <v>13317</v>
      </c>
      <c r="D5786" s="7" t="s">
        <v>42</v>
      </c>
      <c r="E5786">
        <v>-10</v>
      </c>
      <c r="F5786" t="s">
        <v>40</v>
      </c>
      <c r="H5786" t="s">
        <v>40</v>
      </c>
      <c r="K5786" t="s">
        <v>40</v>
      </c>
      <c r="R5786" t="s">
        <v>4753</v>
      </c>
      <c r="S5786" t="s">
        <v>9190</v>
      </c>
      <c r="T5786" t="s">
        <v>13313</v>
      </c>
      <c r="U5786">
        <v>10</v>
      </c>
      <c r="W5786" t="s">
        <v>119</v>
      </c>
    </row>
    <row r="5787" spans="1:27" x14ac:dyDescent="0.3">
      <c r="A5787">
        <v>5785</v>
      </c>
      <c r="B5787" s="7">
        <v>5495</v>
      </c>
      <c r="C5787" t="s">
        <v>13318</v>
      </c>
      <c r="D5787" s="7" t="s">
        <v>42</v>
      </c>
      <c r="E5787" t="s">
        <v>13319</v>
      </c>
      <c r="F5787" t="s">
        <v>40</v>
      </c>
      <c r="H5787" t="s">
        <v>40</v>
      </c>
      <c r="K5787" t="s">
        <v>40</v>
      </c>
      <c r="R5787" t="s">
        <v>4753</v>
      </c>
      <c r="S5787" t="s">
        <v>4759</v>
      </c>
      <c r="T5787" t="s">
        <v>13313</v>
      </c>
      <c r="U5787">
        <v>10</v>
      </c>
      <c r="W5787" t="s">
        <v>125</v>
      </c>
      <c r="X5787" t="s">
        <v>291</v>
      </c>
    </row>
    <row r="5788" spans="1:27" x14ac:dyDescent="0.3">
      <c r="A5788">
        <v>5786</v>
      </c>
      <c r="B5788" s="7">
        <v>5495</v>
      </c>
      <c r="C5788" t="s">
        <v>13320</v>
      </c>
      <c r="D5788" s="7" t="s">
        <v>42</v>
      </c>
      <c r="E5788" t="s">
        <v>13321</v>
      </c>
      <c r="F5788" t="s">
        <v>40</v>
      </c>
      <c r="H5788" t="s">
        <v>40</v>
      </c>
      <c r="K5788" t="s">
        <v>40</v>
      </c>
      <c r="R5788" t="s">
        <v>4753</v>
      </c>
      <c r="S5788" t="s">
        <v>4759</v>
      </c>
      <c r="T5788" t="s">
        <v>13313</v>
      </c>
      <c r="U5788">
        <v>10</v>
      </c>
      <c r="W5788" t="s">
        <v>131</v>
      </c>
      <c r="X5788" t="s">
        <v>9312</v>
      </c>
    </row>
    <row r="5789" spans="1:27" x14ac:dyDescent="0.3">
      <c r="A5789">
        <v>5787</v>
      </c>
      <c r="B5789" s="7">
        <v>5495</v>
      </c>
      <c r="C5789" t="s">
        <v>13322</v>
      </c>
      <c r="D5789" s="7" t="s">
        <v>42</v>
      </c>
      <c r="E5789" t="s">
        <v>13323</v>
      </c>
      <c r="F5789" t="s">
        <v>40</v>
      </c>
      <c r="H5789" t="s">
        <v>40</v>
      </c>
      <c r="K5789" t="s">
        <v>40</v>
      </c>
      <c r="R5789" t="s">
        <v>4753</v>
      </c>
      <c r="S5789" t="s">
        <v>4759</v>
      </c>
      <c r="T5789" t="s">
        <v>13313</v>
      </c>
      <c r="U5789">
        <v>10</v>
      </c>
      <c r="W5789" t="s">
        <v>137</v>
      </c>
      <c r="X5789" t="s">
        <v>9317</v>
      </c>
    </row>
    <row r="5790" spans="1:27" x14ac:dyDescent="0.3">
      <c r="A5790">
        <v>5788</v>
      </c>
      <c r="B5790" s="7">
        <v>5495</v>
      </c>
      <c r="C5790" t="s">
        <v>13324</v>
      </c>
      <c r="D5790" s="7" t="s">
        <v>42</v>
      </c>
      <c r="E5790" t="s">
        <v>13325</v>
      </c>
      <c r="F5790" t="s">
        <v>40</v>
      </c>
      <c r="H5790" t="s">
        <v>40</v>
      </c>
      <c r="K5790" t="s">
        <v>40</v>
      </c>
      <c r="R5790" t="s">
        <v>4753</v>
      </c>
      <c r="S5790" t="s">
        <v>4759</v>
      </c>
      <c r="T5790" t="s">
        <v>13313</v>
      </c>
      <c r="U5790">
        <v>10</v>
      </c>
      <c r="W5790" t="s">
        <v>143</v>
      </c>
      <c r="X5790" t="s">
        <v>9322</v>
      </c>
    </row>
    <row r="5791" spans="1:27" x14ac:dyDescent="0.3">
      <c r="A5791">
        <v>5789</v>
      </c>
      <c r="B5791" s="7">
        <v>5495</v>
      </c>
      <c r="C5791" t="s">
        <v>13326</v>
      </c>
      <c r="D5791" s="7" t="s">
        <v>42</v>
      </c>
      <c r="E5791" t="s">
        <v>13327</v>
      </c>
      <c r="F5791" t="s">
        <v>40</v>
      </c>
      <c r="H5791" t="s">
        <v>40</v>
      </c>
      <c r="K5791" t="s">
        <v>40</v>
      </c>
      <c r="R5791" t="s">
        <v>4753</v>
      </c>
      <c r="S5791" t="s">
        <v>4759</v>
      </c>
      <c r="T5791" t="s">
        <v>13313</v>
      </c>
      <c r="U5791">
        <v>10</v>
      </c>
      <c r="W5791" t="s">
        <v>149</v>
      </c>
      <c r="X5791" t="s">
        <v>9327</v>
      </c>
    </row>
    <row r="5792" spans="1:27" x14ac:dyDescent="0.3">
      <c r="A5792">
        <v>5790</v>
      </c>
      <c r="B5792" s="7">
        <v>5495</v>
      </c>
      <c r="C5792" t="s">
        <v>13328</v>
      </c>
      <c r="D5792" s="7" t="s">
        <v>42</v>
      </c>
      <c r="E5792" t="s">
        <v>13329</v>
      </c>
      <c r="F5792" t="s">
        <v>40</v>
      </c>
      <c r="H5792" t="s">
        <v>40</v>
      </c>
      <c r="K5792" t="s">
        <v>40</v>
      </c>
      <c r="R5792" t="s">
        <v>4753</v>
      </c>
      <c r="S5792" t="s">
        <v>4759</v>
      </c>
      <c r="T5792" t="s">
        <v>13313</v>
      </c>
      <c r="U5792">
        <v>10</v>
      </c>
      <c r="W5792" t="s">
        <v>155</v>
      </c>
      <c r="X5792" t="s">
        <v>469</v>
      </c>
    </row>
    <row r="5793" spans="1:27" x14ac:dyDescent="0.3">
      <c r="A5793">
        <v>5791</v>
      </c>
      <c r="B5793" s="7">
        <v>5495</v>
      </c>
      <c r="C5793" t="s">
        <v>13330</v>
      </c>
      <c r="D5793" s="7" t="s">
        <v>42</v>
      </c>
      <c r="E5793" t="s">
        <v>13331</v>
      </c>
      <c r="F5793" t="s">
        <v>40</v>
      </c>
      <c r="H5793" t="s">
        <v>40</v>
      </c>
      <c r="K5793" t="s">
        <v>40</v>
      </c>
      <c r="R5793" t="s">
        <v>4753</v>
      </c>
      <c r="S5793" t="s">
        <v>4759</v>
      </c>
      <c r="T5793" t="s">
        <v>13313</v>
      </c>
      <c r="U5793">
        <v>10</v>
      </c>
      <c r="W5793" t="s">
        <v>161</v>
      </c>
      <c r="X5793" t="s">
        <v>5170</v>
      </c>
    </row>
    <row r="5794" spans="1:27" x14ac:dyDescent="0.3">
      <c r="A5794">
        <v>5792</v>
      </c>
      <c r="B5794" s="7">
        <v>5495</v>
      </c>
      <c r="C5794" t="s">
        <v>13332</v>
      </c>
      <c r="D5794" s="7" t="s">
        <v>42</v>
      </c>
      <c r="E5794" t="s">
        <v>13333</v>
      </c>
      <c r="F5794" t="s">
        <v>40</v>
      </c>
      <c r="H5794" t="s">
        <v>40</v>
      </c>
      <c r="K5794" t="s">
        <v>40</v>
      </c>
      <c r="R5794" t="s">
        <v>4753</v>
      </c>
      <c r="S5794" t="s">
        <v>4759</v>
      </c>
      <c r="T5794" t="s">
        <v>13313</v>
      </c>
      <c r="U5794">
        <v>10</v>
      </c>
      <c r="W5794" t="s">
        <v>167</v>
      </c>
      <c r="X5794" t="s">
        <v>11140</v>
      </c>
    </row>
    <row r="5795" spans="1:27" x14ac:dyDescent="0.3">
      <c r="A5795">
        <v>5793</v>
      </c>
      <c r="B5795" s="7">
        <v>5495</v>
      </c>
      <c r="C5795" t="s">
        <v>13334</v>
      </c>
      <c r="D5795" s="7" t="s">
        <v>42</v>
      </c>
      <c r="E5795" t="s">
        <v>13335</v>
      </c>
      <c r="F5795" t="s">
        <v>40</v>
      </c>
      <c r="H5795" t="s">
        <v>40</v>
      </c>
      <c r="K5795" t="s">
        <v>40</v>
      </c>
      <c r="R5795" t="s">
        <v>4753</v>
      </c>
      <c r="S5795" t="s">
        <v>4759</v>
      </c>
      <c r="T5795" t="s">
        <v>13313</v>
      </c>
      <c r="U5795">
        <v>10</v>
      </c>
      <c r="W5795" t="s">
        <v>173</v>
      </c>
      <c r="X5795" t="s">
        <v>11143</v>
      </c>
    </row>
    <row r="5796" spans="1:27" x14ac:dyDescent="0.3">
      <c r="A5796">
        <v>5794</v>
      </c>
      <c r="B5796" s="7">
        <v>5495</v>
      </c>
      <c r="C5796" t="s">
        <v>13336</v>
      </c>
      <c r="D5796" s="7" t="s">
        <v>42</v>
      </c>
      <c r="E5796" t="s">
        <v>13337</v>
      </c>
      <c r="F5796" t="s">
        <v>40</v>
      </c>
      <c r="H5796" t="s">
        <v>40</v>
      </c>
      <c r="K5796" t="s">
        <v>40</v>
      </c>
      <c r="R5796" t="s">
        <v>4753</v>
      </c>
      <c r="S5796" t="s">
        <v>4759</v>
      </c>
      <c r="T5796" t="s">
        <v>13313</v>
      </c>
      <c r="U5796">
        <v>10</v>
      </c>
      <c r="W5796" t="s">
        <v>179</v>
      </c>
      <c r="X5796" t="s">
        <v>11146</v>
      </c>
    </row>
    <row r="5797" spans="1:27" x14ac:dyDescent="0.3">
      <c r="A5797">
        <v>5795</v>
      </c>
      <c r="B5797" s="7">
        <v>5495</v>
      </c>
      <c r="C5797" t="s">
        <v>13338</v>
      </c>
      <c r="D5797" s="7" t="s">
        <v>42</v>
      </c>
      <c r="E5797" t="s">
        <v>13339</v>
      </c>
      <c r="F5797" t="s">
        <v>40</v>
      </c>
      <c r="H5797" t="s">
        <v>40</v>
      </c>
      <c r="K5797" t="s">
        <v>40</v>
      </c>
      <c r="R5797" t="s">
        <v>4753</v>
      </c>
      <c r="S5797" t="s">
        <v>4759</v>
      </c>
      <c r="T5797" t="s">
        <v>13313</v>
      </c>
      <c r="U5797">
        <v>10</v>
      </c>
      <c r="W5797" t="s">
        <v>185</v>
      </c>
      <c r="X5797" t="s">
        <v>11149</v>
      </c>
    </row>
    <row r="5798" spans="1:27" x14ac:dyDescent="0.3">
      <c r="A5798">
        <v>5796</v>
      </c>
      <c r="B5798" s="7">
        <v>5495</v>
      </c>
      <c r="C5798" t="s">
        <v>13340</v>
      </c>
      <c r="D5798" s="7" t="s">
        <v>42</v>
      </c>
      <c r="E5798" t="s">
        <v>13341</v>
      </c>
      <c r="F5798" t="s">
        <v>40</v>
      </c>
      <c r="H5798" t="s">
        <v>40</v>
      </c>
      <c r="K5798" t="s">
        <v>40</v>
      </c>
      <c r="R5798" t="s">
        <v>4753</v>
      </c>
      <c r="S5798" t="s">
        <v>4759</v>
      </c>
      <c r="T5798" t="s">
        <v>13313</v>
      </c>
      <c r="U5798">
        <v>10</v>
      </c>
      <c r="W5798" t="s">
        <v>191</v>
      </c>
      <c r="X5798" t="s">
        <v>11152</v>
      </c>
    </row>
    <row r="5799" spans="1:27" x14ac:dyDescent="0.3">
      <c r="A5799">
        <v>5797</v>
      </c>
      <c r="B5799" s="7">
        <v>5495</v>
      </c>
      <c r="C5799" t="s">
        <v>13342</v>
      </c>
      <c r="D5799" s="7" t="s">
        <v>42</v>
      </c>
      <c r="E5799" t="s">
        <v>13343</v>
      </c>
      <c r="F5799" t="s">
        <v>34</v>
      </c>
      <c r="H5799" t="s">
        <v>40</v>
      </c>
      <c r="J5799" t="s">
        <v>13344</v>
      </c>
      <c r="K5799" t="s">
        <v>40</v>
      </c>
      <c r="R5799" t="s">
        <v>4753</v>
      </c>
      <c r="S5799" t="s">
        <v>4759</v>
      </c>
      <c r="T5799" t="s">
        <v>13313</v>
      </c>
      <c r="U5799">
        <v>10</v>
      </c>
      <c r="W5799" t="s">
        <v>197</v>
      </c>
      <c r="X5799" t="s">
        <v>9365</v>
      </c>
      <c r="AA5799" t="s">
        <v>13345</v>
      </c>
    </row>
    <row r="5800" spans="1:27" x14ac:dyDescent="0.3">
      <c r="A5800">
        <v>5798</v>
      </c>
      <c r="B5800" s="7">
        <v>5495</v>
      </c>
      <c r="C5800" t="s">
        <v>13346</v>
      </c>
      <c r="D5800" s="7" t="s">
        <v>42</v>
      </c>
      <c r="E5800" t="s">
        <v>13347</v>
      </c>
      <c r="F5800" t="s">
        <v>40</v>
      </c>
      <c r="H5800" t="s">
        <v>40</v>
      </c>
      <c r="K5800" t="s">
        <v>40</v>
      </c>
      <c r="R5800" t="s">
        <v>4753</v>
      </c>
      <c r="S5800" t="s">
        <v>4759</v>
      </c>
      <c r="T5800" t="s">
        <v>13313</v>
      </c>
      <c r="U5800">
        <v>10</v>
      </c>
      <c r="W5800" t="s">
        <v>4623</v>
      </c>
      <c r="X5800" t="s">
        <v>807</v>
      </c>
    </row>
    <row r="5801" spans="1:27" x14ac:dyDescent="0.3">
      <c r="A5801">
        <v>5799</v>
      </c>
      <c r="B5801" s="7">
        <v>5495</v>
      </c>
      <c r="C5801" t="s">
        <v>13348</v>
      </c>
      <c r="D5801" s="7" t="s">
        <v>42</v>
      </c>
      <c r="E5801" t="s">
        <v>13349</v>
      </c>
      <c r="F5801" t="s">
        <v>40</v>
      </c>
      <c r="H5801" t="s">
        <v>40</v>
      </c>
      <c r="K5801" t="s">
        <v>40</v>
      </c>
      <c r="R5801" t="s">
        <v>4753</v>
      </c>
      <c r="S5801" t="s">
        <v>4759</v>
      </c>
      <c r="T5801" t="s">
        <v>13313</v>
      </c>
      <c r="U5801">
        <v>10</v>
      </c>
      <c r="W5801" t="s">
        <v>4627</v>
      </c>
      <c r="X5801" t="s">
        <v>9374</v>
      </c>
    </row>
    <row r="5802" spans="1:27" x14ac:dyDescent="0.3">
      <c r="A5802">
        <v>5800</v>
      </c>
      <c r="B5802" s="7">
        <v>5495</v>
      </c>
      <c r="C5802" t="s">
        <v>13350</v>
      </c>
      <c r="D5802" s="7" t="s">
        <v>42</v>
      </c>
      <c r="E5802" t="s">
        <v>13351</v>
      </c>
      <c r="F5802" t="s">
        <v>40</v>
      </c>
      <c r="H5802" t="s">
        <v>40</v>
      </c>
      <c r="K5802" t="s">
        <v>40</v>
      </c>
      <c r="R5802" t="s">
        <v>4753</v>
      </c>
      <c r="S5802" t="s">
        <v>4759</v>
      </c>
      <c r="T5802" t="s">
        <v>13313</v>
      </c>
      <c r="U5802">
        <v>10</v>
      </c>
      <c r="W5802" t="s">
        <v>4632</v>
      </c>
      <c r="X5802" t="s">
        <v>895</v>
      </c>
    </row>
    <row r="5803" spans="1:27" x14ac:dyDescent="0.3">
      <c r="A5803">
        <v>5801</v>
      </c>
      <c r="B5803" s="7">
        <v>5495</v>
      </c>
      <c r="C5803" t="s">
        <v>13352</v>
      </c>
      <c r="D5803" s="7" t="s">
        <v>42</v>
      </c>
      <c r="E5803" t="s">
        <v>13353</v>
      </c>
      <c r="F5803" t="s">
        <v>34</v>
      </c>
      <c r="H5803" t="s">
        <v>40</v>
      </c>
      <c r="J5803" t="s">
        <v>13354</v>
      </c>
      <c r="K5803" t="s">
        <v>40</v>
      </c>
      <c r="R5803" t="s">
        <v>4753</v>
      </c>
      <c r="S5803" t="s">
        <v>4759</v>
      </c>
      <c r="T5803" t="s">
        <v>13313</v>
      </c>
      <c r="U5803">
        <v>10</v>
      </c>
      <c r="W5803" t="s">
        <v>4635</v>
      </c>
      <c r="X5803" t="s">
        <v>9383</v>
      </c>
      <c r="AA5803" t="s">
        <v>13355</v>
      </c>
    </row>
    <row r="5804" spans="1:27" x14ac:dyDescent="0.3">
      <c r="A5804">
        <v>5802</v>
      </c>
      <c r="B5804" s="7">
        <v>5495</v>
      </c>
      <c r="C5804" t="s">
        <v>13356</v>
      </c>
      <c r="D5804" s="7" t="s">
        <v>42</v>
      </c>
      <c r="E5804" t="s">
        <v>13357</v>
      </c>
      <c r="F5804" t="s">
        <v>40</v>
      </c>
      <c r="H5804" t="s">
        <v>40</v>
      </c>
      <c r="K5804" t="s">
        <v>40</v>
      </c>
      <c r="R5804" t="s">
        <v>4753</v>
      </c>
      <c r="S5804" t="s">
        <v>4759</v>
      </c>
      <c r="T5804" t="s">
        <v>13313</v>
      </c>
      <c r="U5804">
        <v>10</v>
      </c>
      <c r="W5804" t="s">
        <v>4638</v>
      </c>
      <c r="X5804" t="s">
        <v>9388</v>
      </c>
    </row>
    <row r="5805" spans="1:27" x14ac:dyDescent="0.3">
      <c r="A5805">
        <v>5803</v>
      </c>
      <c r="B5805" s="7">
        <v>5495</v>
      </c>
      <c r="C5805" t="s">
        <v>13358</v>
      </c>
      <c r="D5805" s="7" t="s">
        <v>42</v>
      </c>
      <c r="E5805" t="s">
        <v>13359</v>
      </c>
      <c r="F5805" t="s">
        <v>40</v>
      </c>
      <c r="H5805" t="s">
        <v>40</v>
      </c>
      <c r="K5805" t="s">
        <v>40</v>
      </c>
      <c r="R5805" t="s">
        <v>4753</v>
      </c>
      <c r="S5805" t="s">
        <v>4759</v>
      </c>
      <c r="T5805" t="s">
        <v>13313</v>
      </c>
      <c r="U5805">
        <v>10</v>
      </c>
      <c r="W5805" t="s">
        <v>4642</v>
      </c>
      <c r="X5805" t="s">
        <v>9393</v>
      </c>
    </row>
    <row r="5806" spans="1:27" x14ac:dyDescent="0.3">
      <c r="A5806">
        <v>5804</v>
      </c>
      <c r="B5806" s="7">
        <v>5495</v>
      </c>
      <c r="C5806" t="s">
        <v>13360</v>
      </c>
      <c r="D5806" s="7" t="s">
        <v>42</v>
      </c>
      <c r="E5806" t="s">
        <v>13361</v>
      </c>
      <c r="F5806" t="s">
        <v>40</v>
      </c>
      <c r="H5806" t="s">
        <v>40</v>
      </c>
      <c r="K5806" t="s">
        <v>40</v>
      </c>
      <c r="R5806" t="s">
        <v>4753</v>
      </c>
      <c r="S5806" t="s">
        <v>4759</v>
      </c>
      <c r="T5806" t="s">
        <v>13313</v>
      </c>
      <c r="U5806">
        <v>10</v>
      </c>
      <c r="W5806" t="s">
        <v>4645</v>
      </c>
      <c r="X5806" t="s">
        <v>9398</v>
      </c>
    </row>
    <row r="5807" spans="1:27" x14ac:dyDescent="0.3">
      <c r="A5807">
        <v>5805</v>
      </c>
      <c r="B5807" s="7">
        <v>5495</v>
      </c>
      <c r="C5807" t="s">
        <v>13362</v>
      </c>
      <c r="D5807" s="7" t="s">
        <v>42</v>
      </c>
      <c r="E5807" t="s">
        <v>13363</v>
      </c>
      <c r="F5807" t="s">
        <v>40</v>
      </c>
      <c r="H5807" t="s">
        <v>40</v>
      </c>
      <c r="K5807" t="s">
        <v>40</v>
      </c>
      <c r="R5807" t="s">
        <v>4753</v>
      </c>
      <c r="S5807" t="s">
        <v>4759</v>
      </c>
      <c r="T5807" t="s">
        <v>13313</v>
      </c>
      <c r="U5807">
        <v>10</v>
      </c>
      <c r="W5807" t="s">
        <v>4648</v>
      </c>
      <c r="X5807" t="s">
        <v>1145</v>
      </c>
    </row>
    <row r="5808" spans="1:27" x14ac:dyDescent="0.3">
      <c r="A5808">
        <v>5806</v>
      </c>
      <c r="B5808" s="7">
        <v>5495</v>
      </c>
      <c r="C5808" t="s">
        <v>13364</v>
      </c>
      <c r="D5808" s="7" t="s">
        <v>42</v>
      </c>
      <c r="E5808" t="s">
        <v>13359</v>
      </c>
      <c r="F5808" t="s">
        <v>40</v>
      </c>
      <c r="H5808" t="s">
        <v>40</v>
      </c>
      <c r="K5808" t="s">
        <v>40</v>
      </c>
      <c r="R5808" t="s">
        <v>4753</v>
      </c>
      <c r="S5808" t="s">
        <v>4759</v>
      </c>
      <c r="T5808" t="s">
        <v>13313</v>
      </c>
      <c r="U5808">
        <v>10</v>
      </c>
      <c r="W5808" t="s">
        <v>4651</v>
      </c>
      <c r="X5808" t="s">
        <v>9393</v>
      </c>
    </row>
    <row r="5809" spans="1:27" x14ac:dyDescent="0.3">
      <c r="A5809">
        <v>5807</v>
      </c>
      <c r="B5809" s="7">
        <v>5495</v>
      </c>
      <c r="C5809" t="s">
        <v>13365</v>
      </c>
      <c r="D5809" s="7" t="s">
        <v>42</v>
      </c>
      <c r="E5809" t="s">
        <v>13366</v>
      </c>
      <c r="F5809" t="s">
        <v>40</v>
      </c>
      <c r="H5809" t="s">
        <v>40</v>
      </c>
      <c r="K5809" t="s">
        <v>40</v>
      </c>
      <c r="R5809" t="s">
        <v>4753</v>
      </c>
      <c r="S5809" t="s">
        <v>4759</v>
      </c>
      <c r="T5809" t="s">
        <v>13313</v>
      </c>
      <c r="U5809">
        <v>10</v>
      </c>
      <c r="W5809" t="s">
        <v>4654</v>
      </c>
      <c r="X5809" t="s">
        <v>5880</v>
      </c>
    </row>
    <row r="5810" spans="1:27" x14ac:dyDescent="0.3">
      <c r="A5810">
        <v>5808</v>
      </c>
      <c r="B5810" s="7">
        <v>5495</v>
      </c>
      <c r="C5810" t="s">
        <v>13367</v>
      </c>
      <c r="D5810" s="7" t="s">
        <v>42</v>
      </c>
      <c r="E5810" t="s">
        <v>13368</v>
      </c>
      <c r="F5810" t="s">
        <v>34</v>
      </c>
      <c r="H5810" t="s">
        <v>40</v>
      </c>
      <c r="J5810" t="s">
        <v>13369</v>
      </c>
      <c r="K5810" t="s">
        <v>40</v>
      </c>
      <c r="R5810" t="s">
        <v>4753</v>
      </c>
      <c r="S5810" t="s">
        <v>4759</v>
      </c>
      <c r="T5810" t="s">
        <v>13370</v>
      </c>
      <c r="U5810">
        <v>11</v>
      </c>
      <c r="W5810" t="s">
        <v>107</v>
      </c>
      <c r="X5810" t="s">
        <v>12639</v>
      </c>
      <c r="AA5810" t="s">
        <v>13371</v>
      </c>
    </row>
    <row r="5811" spans="1:27" x14ac:dyDescent="0.3">
      <c r="A5811">
        <v>5809</v>
      </c>
      <c r="B5811" s="7">
        <v>5495</v>
      </c>
      <c r="C5811" t="s">
        <v>13372</v>
      </c>
      <c r="D5811" s="7" t="s">
        <v>42</v>
      </c>
      <c r="E5811" t="s">
        <v>13373</v>
      </c>
      <c r="F5811" t="s">
        <v>40</v>
      </c>
      <c r="H5811" t="s">
        <v>40</v>
      </c>
      <c r="K5811" t="s">
        <v>40</v>
      </c>
      <c r="R5811" t="s">
        <v>4753</v>
      </c>
      <c r="S5811" t="s">
        <v>4759</v>
      </c>
      <c r="T5811" t="s">
        <v>13370</v>
      </c>
      <c r="U5811">
        <v>11</v>
      </c>
      <c r="W5811" t="s">
        <v>113</v>
      </c>
      <c r="X5811" t="s">
        <v>203</v>
      </c>
    </row>
    <row r="5812" spans="1:27" x14ac:dyDescent="0.3">
      <c r="A5812">
        <v>5810</v>
      </c>
      <c r="B5812" s="7">
        <v>5495</v>
      </c>
      <c r="C5812" t="s">
        <v>13374</v>
      </c>
      <c r="D5812" s="7" t="s">
        <v>42</v>
      </c>
      <c r="E5812">
        <v>-11</v>
      </c>
      <c r="F5812" t="s">
        <v>40</v>
      </c>
      <c r="H5812" t="s">
        <v>40</v>
      </c>
      <c r="K5812" t="s">
        <v>40</v>
      </c>
      <c r="R5812" t="s">
        <v>4753</v>
      </c>
      <c r="S5812" t="s">
        <v>9190</v>
      </c>
      <c r="T5812" t="s">
        <v>13370</v>
      </c>
      <c r="U5812">
        <v>11</v>
      </c>
      <c r="W5812" t="s">
        <v>119</v>
      </c>
    </row>
    <row r="5813" spans="1:27" x14ac:dyDescent="0.3">
      <c r="A5813">
        <v>5811</v>
      </c>
      <c r="B5813" s="7">
        <v>5495</v>
      </c>
      <c r="C5813" t="s">
        <v>13375</v>
      </c>
      <c r="D5813" s="7" t="s">
        <v>42</v>
      </c>
      <c r="E5813" t="s">
        <v>13376</v>
      </c>
      <c r="F5813" t="s">
        <v>40</v>
      </c>
      <c r="H5813" t="s">
        <v>40</v>
      </c>
      <c r="K5813" t="s">
        <v>40</v>
      </c>
      <c r="R5813" t="s">
        <v>4753</v>
      </c>
      <c r="S5813" t="s">
        <v>4759</v>
      </c>
      <c r="T5813" t="s">
        <v>13370</v>
      </c>
      <c r="U5813">
        <v>11</v>
      </c>
      <c r="W5813" t="s">
        <v>125</v>
      </c>
      <c r="X5813" t="s">
        <v>291</v>
      </c>
    </row>
    <row r="5814" spans="1:27" x14ac:dyDescent="0.3">
      <c r="A5814">
        <v>5812</v>
      </c>
      <c r="B5814" s="7">
        <v>5495</v>
      </c>
      <c r="C5814" t="s">
        <v>13377</v>
      </c>
      <c r="D5814" s="7" t="s">
        <v>42</v>
      </c>
      <c r="E5814" t="s">
        <v>13378</v>
      </c>
      <c r="F5814" t="s">
        <v>40</v>
      </c>
      <c r="H5814" t="s">
        <v>40</v>
      </c>
      <c r="K5814" t="s">
        <v>40</v>
      </c>
      <c r="R5814" t="s">
        <v>4753</v>
      </c>
      <c r="S5814" t="s">
        <v>4759</v>
      </c>
      <c r="T5814" t="s">
        <v>13370</v>
      </c>
      <c r="U5814">
        <v>11</v>
      </c>
      <c r="W5814" t="s">
        <v>131</v>
      </c>
      <c r="X5814" t="s">
        <v>9312</v>
      </c>
    </row>
    <row r="5815" spans="1:27" x14ac:dyDescent="0.3">
      <c r="A5815">
        <v>5813</v>
      </c>
      <c r="B5815" s="7">
        <v>5495</v>
      </c>
      <c r="C5815" t="s">
        <v>13379</v>
      </c>
      <c r="D5815" s="7" t="s">
        <v>42</v>
      </c>
      <c r="E5815" t="s">
        <v>13380</v>
      </c>
      <c r="F5815" t="s">
        <v>40</v>
      </c>
      <c r="H5815" t="s">
        <v>40</v>
      </c>
      <c r="K5815" t="s">
        <v>40</v>
      </c>
      <c r="R5815" t="s">
        <v>4753</v>
      </c>
      <c r="S5815" t="s">
        <v>4759</v>
      </c>
      <c r="T5815" t="s">
        <v>13370</v>
      </c>
      <c r="U5815">
        <v>11</v>
      </c>
      <c r="W5815" t="s">
        <v>137</v>
      </c>
      <c r="X5815" t="s">
        <v>9317</v>
      </c>
    </row>
    <row r="5816" spans="1:27" x14ac:dyDescent="0.3">
      <c r="A5816">
        <v>5814</v>
      </c>
      <c r="B5816" s="7">
        <v>5495</v>
      </c>
      <c r="C5816" t="s">
        <v>13381</v>
      </c>
      <c r="D5816" s="7" t="s">
        <v>42</v>
      </c>
      <c r="E5816" t="s">
        <v>13382</v>
      </c>
      <c r="F5816" t="s">
        <v>40</v>
      </c>
      <c r="H5816" t="s">
        <v>40</v>
      </c>
      <c r="K5816" t="s">
        <v>40</v>
      </c>
      <c r="R5816" t="s">
        <v>4753</v>
      </c>
      <c r="S5816" t="s">
        <v>4759</v>
      </c>
      <c r="T5816" t="s">
        <v>13370</v>
      </c>
      <c r="U5816">
        <v>11</v>
      </c>
      <c r="W5816" t="s">
        <v>143</v>
      </c>
      <c r="X5816" t="s">
        <v>9322</v>
      </c>
    </row>
    <row r="5817" spans="1:27" x14ac:dyDescent="0.3">
      <c r="A5817">
        <v>5815</v>
      </c>
      <c r="B5817" s="7">
        <v>5495</v>
      </c>
      <c r="C5817" t="s">
        <v>13383</v>
      </c>
      <c r="D5817" s="7" t="s">
        <v>42</v>
      </c>
      <c r="E5817" t="s">
        <v>13384</v>
      </c>
      <c r="F5817" t="s">
        <v>40</v>
      </c>
      <c r="H5817" t="s">
        <v>40</v>
      </c>
      <c r="K5817" t="s">
        <v>40</v>
      </c>
      <c r="R5817" t="s">
        <v>4753</v>
      </c>
      <c r="S5817" t="s">
        <v>4759</v>
      </c>
      <c r="T5817" t="s">
        <v>13370</v>
      </c>
      <c r="U5817">
        <v>11</v>
      </c>
      <c r="W5817" t="s">
        <v>149</v>
      </c>
      <c r="X5817" t="s">
        <v>9327</v>
      </c>
    </row>
    <row r="5818" spans="1:27" x14ac:dyDescent="0.3">
      <c r="A5818">
        <v>5816</v>
      </c>
      <c r="B5818" s="7">
        <v>5495</v>
      </c>
      <c r="C5818" t="s">
        <v>13385</v>
      </c>
      <c r="D5818" s="7" t="s">
        <v>42</v>
      </c>
      <c r="E5818" t="s">
        <v>13386</v>
      </c>
      <c r="F5818" t="s">
        <v>40</v>
      </c>
      <c r="H5818" t="s">
        <v>40</v>
      </c>
      <c r="K5818" t="s">
        <v>40</v>
      </c>
      <c r="R5818" t="s">
        <v>4753</v>
      </c>
      <c r="S5818" t="s">
        <v>4759</v>
      </c>
      <c r="T5818" t="s">
        <v>13370</v>
      </c>
      <c r="U5818">
        <v>11</v>
      </c>
      <c r="W5818" t="s">
        <v>155</v>
      </c>
      <c r="X5818" t="s">
        <v>469</v>
      </c>
    </row>
    <row r="5819" spans="1:27" x14ac:dyDescent="0.3">
      <c r="A5819">
        <v>5817</v>
      </c>
      <c r="B5819" s="7">
        <v>5495</v>
      </c>
      <c r="C5819" t="s">
        <v>13387</v>
      </c>
      <c r="D5819" s="7" t="s">
        <v>42</v>
      </c>
      <c r="E5819" t="s">
        <v>13388</v>
      </c>
      <c r="F5819" t="s">
        <v>40</v>
      </c>
      <c r="H5819" t="s">
        <v>40</v>
      </c>
      <c r="K5819" t="s">
        <v>40</v>
      </c>
      <c r="R5819" t="s">
        <v>4753</v>
      </c>
      <c r="S5819" t="s">
        <v>4759</v>
      </c>
      <c r="T5819" t="s">
        <v>13370</v>
      </c>
      <c r="U5819">
        <v>11</v>
      </c>
      <c r="W5819" t="s">
        <v>161</v>
      </c>
      <c r="X5819" t="s">
        <v>5170</v>
      </c>
    </row>
    <row r="5820" spans="1:27" x14ac:dyDescent="0.3">
      <c r="A5820">
        <v>5818</v>
      </c>
      <c r="B5820" s="7">
        <v>5495</v>
      </c>
      <c r="C5820" t="s">
        <v>13389</v>
      </c>
      <c r="D5820" s="7" t="s">
        <v>42</v>
      </c>
      <c r="E5820" t="s">
        <v>13390</v>
      </c>
      <c r="F5820" t="s">
        <v>40</v>
      </c>
      <c r="H5820" t="s">
        <v>40</v>
      </c>
      <c r="K5820" t="s">
        <v>40</v>
      </c>
      <c r="R5820" t="s">
        <v>4753</v>
      </c>
      <c r="S5820" t="s">
        <v>4759</v>
      </c>
      <c r="T5820" t="s">
        <v>13370</v>
      </c>
      <c r="U5820">
        <v>11</v>
      </c>
      <c r="W5820" t="s">
        <v>167</v>
      </c>
      <c r="X5820" t="s">
        <v>11140</v>
      </c>
    </row>
    <row r="5821" spans="1:27" x14ac:dyDescent="0.3">
      <c r="A5821">
        <v>5819</v>
      </c>
      <c r="B5821" s="7">
        <v>5495</v>
      </c>
      <c r="C5821" t="s">
        <v>13391</v>
      </c>
      <c r="D5821" s="7" t="s">
        <v>42</v>
      </c>
      <c r="E5821" t="s">
        <v>13392</v>
      </c>
      <c r="F5821" t="s">
        <v>40</v>
      </c>
      <c r="H5821" t="s">
        <v>40</v>
      </c>
      <c r="K5821" t="s">
        <v>40</v>
      </c>
      <c r="R5821" t="s">
        <v>4753</v>
      </c>
      <c r="S5821" t="s">
        <v>4759</v>
      </c>
      <c r="T5821" t="s">
        <v>13370</v>
      </c>
      <c r="U5821">
        <v>11</v>
      </c>
      <c r="W5821" t="s">
        <v>173</v>
      </c>
      <c r="X5821" t="s">
        <v>11143</v>
      </c>
    </row>
    <row r="5822" spans="1:27" x14ac:dyDescent="0.3">
      <c r="A5822">
        <v>5820</v>
      </c>
      <c r="B5822" s="7">
        <v>5495</v>
      </c>
      <c r="C5822" t="s">
        <v>13393</v>
      </c>
      <c r="D5822" s="7" t="s">
        <v>42</v>
      </c>
      <c r="E5822" t="s">
        <v>13394</v>
      </c>
      <c r="F5822" t="s">
        <v>40</v>
      </c>
      <c r="H5822" t="s">
        <v>40</v>
      </c>
      <c r="K5822" t="s">
        <v>40</v>
      </c>
      <c r="R5822" t="s">
        <v>4753</v>
      </c>
      <c r="S5822" t="s">
        <v>4759</v>
      </c>
      <c r="T5822" t="s">
        <v>13370</v>
      </c>
      <c r="U5822">
        <v>11</v>
      </c>
      <c r="W5822" t="s">
        <v>179</v>
      </c>
      <c r="X5822" t="s">
        <v>11146</v>
      </c>
    </row>
    <row r="5823" spans="1:27" x14ac:dyDescent="0.3">
      <c r="A5823">
        <v>5821</v>
      </c>
      <c r="B5823" s="7">
        <v>5495</v>
      </c>
      <c r="C5823" t="s">
        <v>13395</v>
      </c>
      <c r="D5823" s="7" t="s">
        <v>42</v>
      </c>
      <c r="E5823" t="s">
        <v>13396</v>
      </c>
      <c r="F5823" t="s">
        <v>40</v>
      </c>
      <c r="H5823" t="s">
        <v>40</v>
      </c>
      <c r="K5823" t="s">
        <v>40</v>
      </c>
      <c r="R5823" t="s">
        <v>4753</v>
      </c>
      <c r="S5823" t="s">
        <v>4759</v>
      </c>
      <c r="T5823" t="s">
        <v>13370</v>
      </c>
      <c r="U5823">
        <v>11</v>
      </c>
      <c r="W5823" t="s">
        <v>185</v>
      </c>
      <c r="X5823" t="s">
        <v>11149</v>
      </c>
    </row>
    <row r="5824" spans="1:27" x14ac:dyDescent="0.3">
      <c r="A5824">
        <v>5822</v>
      </c>
      <c r="B5824" s="7">
        <v>5495</v>
      </c>
      <c r="C5824" t="s">
        <v>13397</v>
      </c>
      <c r="D5824" s="7" t="s">
        <v>42</v>
      </c>
      <c r="E5824" t="s">
        <v>13398</v>
      </c>
      <c r="F5824" t="s">
        <v>40</v>
      </c>
      <c r="H5824" t="s">
        <v>40</v>
      </c>
      <c r="K5824" t="s">
        <v>40</v>
      </c>
      <c r="R5824" t="s">
        <v>4753</v>
      </c>
      <c r="S5824" t="s">
        <v>4759</v>
      </c>
      <c r="T5824" t="s">
        <v>13370</v>
      </c>
      <c r="U5824">
        <v>11</v>
      </c>
      <c r="W5824" t="s">
        <v>191</v>
      </c>
      <c r="X5824" t="s">
        <v>11152</v>
      </c>
    </row>
    <row r="5825" spans="1:27" x14ac:dyDescent="0.3">
      <c r="A5825">
        <v>5823</v>
      </c>
      <c r="B5825" s="7">
        <v>5495</v>
      </c>
      <c r="C5825" t="s">
        <v>13399</v>
      </c>
      <c r="D5825" s="7" t="s">
        <v>42</v>
      </c>
      <c r="E5825" t="s">
        <v>13400</v>
      </c>
      <c r="F5825" t="s">
        <v>34</v>
      </c>
      <c r="H5825" t="s">
        <v>40</v>
      </c>
      <c r="J5825" t="s">
        <v>13401</v>
      </c>
      <c r="K5825" t="s">
        <v>40</v>
      </c>
      <c r="R5825" t="s">
        <v>4753</v>
      </c>
      <c r="S5825" t="s">
        <v>4759</v>
      </c>
      <c r="T5825" t="s">
        <v>13370</v>
      </c>
      <c r="U5825">
        <v>11</v>
      </c>
      <c r="W5825" t="s">
        <v>197</v>
      </c>
      <c r="X5825" t="s">
        <v>9365</v>
      </c>
      <c r="AA5825" t="s">
        <v>13402</v>
      </c>
    </row>
    <row r="5826" spans="1:27" x14ac:dyDescent="0.3">
      <c r="A5826">
        <v>5824</v>
      </c>
      <c r="B5826" s="7">
        <v>5495</v>
      </c>
      <c r="C5826" t="s">
        <v>13403</v>
      </c>
      <c r="D5826" s="7" t="s">
        <v>42</v>
      </c>
      <c r="E5826" t="s">
        <v>13404</v>
      </c>
      <c r="F5826" t="s">
        <v>40</v>
      </c>
      <c r="H5826" t="s">
        <v>40</v>
      </c>
      <c r="K5826" t="s">
        <v>40</v>
      </c>
      <c r="R5826" t="s">
        <v>4753</v>
      </c>
      <c r="S5826" t="s">
        <v>4759</v>
      </c>
      <c r="T5826" t="s">
        <v>13370</v>
      </c>
      <c r="U5826">
        <v>11</v>
      </c>
      <c r="W5826" t="s">
        <v>4623</v>
      </c>
      <c r="X5826" t="s">
        <v>807</v>
      </c>
    </row>
    <row r="5827" spans="1:27" x14ac:dyDescent="0.3">
      <c r="A5827">
        <v>5825</v>
      </c>
      <c r="B5827" s="7">
        <v>5495</v>
      </c>
      <c r="C5827" t="s">
        <v>13405</v>
      </c>
      <c r="D5827" s="7" t="s">
        <v>42</v>
      </c>
      <c r="E5827" t="s">
        <v>13406</v>
      </c>
      <c r="F5827" t="s">
        <v>40</v>
      </c>
      <c r="H5827" t="s">
        <v>40</v>
      </c>
      <c r="K5827" t="s">
        <v>40</v>
      </c>
      <c r="R5827" t="s">
        <v>4753</v>
      </c>
      <c r="S5827" t="s">
        <v>4759</v>
      </c>
      <c r="T5827" t="s">
        <v>13370</v>
      </c>
      <c r="U5827">
        <v>11</v>
      </c>
      <c r="W5827" t="s">
        <v>4627</v>
      </c>
      <c r="X5827" t="s">
        <v>9374</v>
      </c>
    </row>
    <row r="5828" spans="1:27" x14ac:dyDescent="0.3">
      <c r="A5828">
        <v>5826</v>
      </c>
      <c r="B5828" s="7">
        <v>5495</v>
      </c>
      <c r="C5828" t="s">
        <v>13407</v>
      </c>
      <c r="D5828" s="7" t="s">
        <v>42</v>
      </c>
      <c r="E5828" t="s">
        <v>13408</v>
      </c>
      <c r="F5828" t="s">
        <v>40</v>
      </c>
      <c r="H5828" t="s">
        <v>40</v>
      </c>
      <c r="K5828" t="s">
        <v>40</v>
      </c>
      <c r="R5828" t="s">
        <v>4753</v>
      </c>
      <c r="S5828" t="s">
        <v>4759</v>
      </c>
      <c r="T5828" t="s">
        <v>13370</v>
      </c>
      <c r="U5828">
        <v>11</v>
      </c>
      <c r="W5828" t="s">
        <v>4632</v>
      </c>
      <c r="X5828" t="s">
        <v>895</v>
      </c>
    </row>
    <row r="5829" spans="1:27" x14ac:dyDescent="0.3">
      <c r="A5829">
        <v>5827</v>
      </c>
      <c r="B5829" s="7">
        <v>5495</v>
      </c>
      <c r="C5829" t="s">
        <v>13409</v>
      </c>
      <c r="D5829" s="7" t="s">
        <v>42</v>
      </c>
      <c r="E5829" t="s">
        <v>13410</v>
      </c>
      <c r="F5829" t="s">
        <v>34</v>
      </c>
      <c r="H5829" t="s">
        <v>40</v>
      </c>
      <c r="J5829" t="s">
        <v>13411</v>
      </c>
      <c r="K5829" t="s">
        <v>40</v>
      </c>
      <c r="R5829" t="s">
        <v>4753</v>
      </c>
      <c r="S5829" t="s">
        <v>4759</v>
      </c>
      <c r="T5829" t="s">
        <v>13370</v>
      </c>
      <c r="U5829">
        <v>11</v>
      </c>
      <c r="W5829" t="s">
        <v>4635</v>
      </c>
      <c r="X5829" t="s">
        <v>9383</v>
      </c>
      <c r="AA5829" t="s">
        <v>13412</v>
      </c>
    </row>
    <row r="5830" spans="1:27" x14ac:dyDescent="0.3">
      <c r="A5830">
        <v>5828</v>
      </c>
      <c r="B5830" s="7">
        <v>5495</v>
      </c>
      <c r="C5830" t="s">
        <v>13413</v>
      </c>
      <c r="D5830" s="7" t="s">
        <v>42</v>
      </c>
      <c r="E5830" t="s">
        <v>13414</v>
      </c>
      <c r="F5830" t="s">
        <v>40</v>
      </c>
      <c r="H5830" t="s">
        <v>40</v>
      </c>
      <c r="K5830" t="s">
        <v>40</v>
      </c>
      <c r="R5830" t="s">
        <v>4753</v>
      </c>
      <c r="S5830" t="s">
        <v>4759</v>
      </c>
      <c r="T5830" t="s">
        <v>13370</v>
      </c>
      <c r="U5830">
        <v>11</v>
      </c>
      <c r="W5830" t="s">
        <v>4638</v>
      </c>
      <c r="X5830" t="s">
        <v>9388</v>
      </c>
    </row>
    <row r="5831" spans="1:27" x14ac:dyDescent="0.3">
      <c r="A5831">
        <v>5829</v>
      </c>
      <c r="B5831" s="7">
        <v>5495</v>
      </c>
      <c r="C5831" t="s">
        <v>13415</v>
      </c>
      <c r="D5831" s="7" t="s">
        <v>42</v>
      </c>
      <c r="E5831" t="s">
        <v>13416</v>
      </c>
      <c r="F5831" t="s">
        <v>40</v>
      </c>
      <c r="H5831" t="s">
        <v>40</v>
      </c>
      <c r="K5831" t="s">
        <v>40</v>
      </c>
      <c r="R5831" t="s">
        <v>4753</v>
      </c>
      <c r="S5831" t="s">
        <v>4759</v>
      </c>
      <c r="T5831" t="s">
        <v>13370</v>
      </c>
      <c r="U5831">
        <v>11</v>
      </c>
      <c r="W5831" t="s">
        <v>4642</v>
      </c>
      <c r="X5831" t="s">
        <v>9393</v>
      </c>
    </row>
    <row r="5832" spans="1:27" x14ac:dyDescent="0.3">
      <c r="A5832">
        <v>5830</v>
      </c>
      <c r="B5832" s="7">
        <v>5495</v>
      </c>
      <c r="C5832" t="s">
        <v>13417</v>
      </c>
      <c r="D5832" s="7" t="s">
        <v>42</v>
      </c>
      <c r="E5832" t="s">
        <v>13418</v>
      </c>
      <c r="F5832" t="s">
        <v>40</v>
      </c>
      <c r="H5832" t="s">
        <v>40</v>
      </c>
      <c r="K5832" t="s">
        <v>40</v>
      </c>
      <c r="R5832" t="s">
        <v>4753</v>
      </c>
      <c r="S5832" t="s">
        <v>4759</v>
      </c>
      <c r="T5832" t="s">
        <v>13370</v>
      </c>
      <c r="U5832">
        <v>11</v>
      </c>
      <c r="W5832" t="s">
        <v>4645</v>
      </c>
      <c r="X5832" t="s">
        <v>9398</v>
      </c>
    </row>
    <row r="5833" spans="1:27" x14ac:dyDescent="0.3">
      <c r="A5833">
        <v>5831</v>
      </c>
      <c r="B5833" s="7">
        <v>5495</v>
      </c>
      <c r="C5833" t="s">
        <v>13419</v>
      </c>
      <c r="D5833" s="7" t="s">
        <v>42</v>
      </c>
      <c r="E5833" t="s">
        <v>13420</v>
      </c>
      <c r="F5833" t="s">
        <v>40</v>
      </c>
      <c r="H5833" t="s">
        <v>40</v>
      </c>
      <c r="K5833" t="s">
        <v>40</v>
      </c>
      <c r="R5833" t="s">
        <v>4753</v>
      </c>
      <c r="S5833" t="s">
        <v>4759</v>
      </c>
      <c r="T5833" t="s">
        <v>13370</v>
      </c>
      <c r="U5833">
        <v>11</v>
      </c>
      <c r="W5833" t="s">
        <v>4648</v>
      </c>
      <c r="X5833" t="s">
        <v>1145</v>
      </c>
    </row>
    <row r="5834" spans="1:27" x14ac:dyDescent="0.3">
      <c r="A5834">
        <v>5832</v>
      </c>
      <c r="B5834" s="7">
        <v>5495</v>
      </c>
      <c r="C5834" t="s">
        <v>13421</v>
      </c>
      <c r="D5834" s="7" t="s">
        <v>42</v>
      </c>
      <c r="E5834" t="s">
        <v>13416</v>
      </c>
      <c r="F5834" t="s">
        <v>40</v>
      </c>
      <c r="H5834" t="s">
        <v>40</v>
      </c>
      <c r="K5834" t="s">
        <v>40</v>
      </c>
      <c r="R5834" t="s">
        <v>4753</v>
      </c>
      <c r="S5834" t="s">
        <v>4759</v>
      </c>
      <c r="T5834" t="s">
        <v>13370</v>
      </c>
      <c r="U5834">
        <v>11</v>
      </c>
      <c r="W5834" t="s">
        <v>4651</v>
      </c>
      <c r="X5834" t="s">
        <v>9393</v>
      </c>
    </row>
    <row r="5835" spans="1:27" x14ac:dyDescent="0.3">
      <c r="A5835">
        <v>5833</v>
      </c>
      <c r="B5835" s="7">
        <v>5495</v>
      </c>
      <c r="C5835" t="s">
        <v>13422</v>
      </c>
      <c r="D5835" s="7" t="s">
        <v>42</v>
      </c>
      <c r="E5835" t="s">
        <v>13423</v>
      </c>
      <c r="F5835" t="s">
        <v>40</v>
      </c>
      <c r="H5835" t="s">
        <v>40</v>
      </c>
      <c r="K5835" t="s">
        <v>40</v>
      </c>
      <c r="R5835" t="s">
        <v>4753</v>
      </c>
      <c r="S5835" t="s">
        <v>4759</v>
      </c>
      <c r="T5835" t="s">
        <v>13370</v>
      </c>
      <c r="U5835">
        <v>11</v>
      </c>
      <c r="W5835" t="s">
        <v>4654</v>
      </c>
      <c r="X5835" t="s">
        <v>5880</v>
      </c>
    </row>
    <row r="5836" spans="1:27" x14ac:dyDescent="0.3">
      <c r="A5836">
        <v>5834</v>
      </c>
      <c r="B5836" s="7">
        <v>5495</v>
      </c>
      <c r="C5836" t="s">
        <v>13424</v>
      </c>
      <c r="D5836" s="7" t="s">
        <v>42</v>
      </c>
      <c r="E5836" t="s">
        <v>13425</v>
      </c>
      <c r="F5836" t="s">
        <v>34</v>
      </c>
      <c r="H5836" t="s">
        <v>40</v>
      </c>
      <c r="J5836" t="s">
        <v>13426</v>
      </c>
      <c r="K5836" t="s">
        <v>40</v>
      </c>
      <c r="R5836" t="s">
        <v>4753</v>
      </c>
      <c r="S5836" t="s">
        <v>4759</v>
      </c>
      <c r="T5836" t="s">
        <v>13427</v>
      </c>
      <c r="U5836">
        <v>12</v>
      </c>
      <c r="W5836" t="s">
        <v>107</v>
      </c>
      <c r="X5836" t="s">
        <v>12639</v>
      </c>
      <c r="AA5836" t="s">
        <v>13428</v>
      </c>
    </row>
    <row r="5837" spans="1:27" x14ac:dyDescent="0.3">
      <c r="A5837">
        <v>5835</v>
      </c>
      <c r="B5837" s="7">
        <v>5495</v>
      </c>
      <c r="C5837" t="s">
        <v>13429</v>
      </c>
      <c r="D5837" s="7" t="s">
        <v>42</v>
      </c>
      <c r="E5837" t="s">
        <v>13430</v>
      </c>
      <c r="F5837" t="s">
        <v>40</v>
      </c>
      <c r="H5837" t="s">
        <v>40</v>
      </c>
      <c r="K5837" t="s">
        <v>40</v>
      </c>
      <c r="R5837" t="s">
        <v>4753</v>
      </c>
      <c r="S5837" t="s">
        <v>4759</v>
      </c>
      <c r="T5837" t="s">
        <v>13427</v>
      </c>
      <c r="U5837">
        <v>12</v>
      </c>
      <c r="W5837" t="s">
        <v>113</v>
      </c>
      <c r="X5837" t="s">
        <v>203</v>
      </c>
    </row>
    <row r="5838" spans="1:27" x14ac:dyDescent="0.3">
      <c r="A5838">
        <v>5836</v>
      </c>
      <c r="B5838" s="7">
        <v>5495</v>
      </c>
      <c r="C5838" t="s">
        <v>13431</v>
      </c>
      <c r="D5838" s="7" t="s">
        <v>42</v>
      </c>
      <c r="E5838">
        <v>-12</v>
      </c>
      <c r="F5838" t="s">
        <v>40</v>
      </c>
      <c r="H5838" t="s">
        <v>40</v>
      </c>
      <c r="K5838" t="s">
        <v>40</v>
      </c>
      <c r="R5838" t="s">
        <v>4753</v>
      </c>
      <c r="S5838" t="s">
        <v>9190</v>
      </c>
      <c r="T5838" t="s">
        <v>13427</v>
      </c>
      <c r="U5838">
        <v>12</v>
      </c>
      <c r="W5838" t="s">
        <v>119</v>
      </c>
    </row>
    <row r="5839" spans="1:27" x14ac:dyDescent="0.3">
      <c r="A5839">
        <v>5837</v>
      </c>
      <c r="B5839" s="7">
        <v>5495</v>
      </c>
      <c r="C5839" t="s">
        <v>13432</v>
      </c>
      <c r="D5839" s="7" t="s">
        <v>42</v>
      </c>
      <c r="E5839" t="s">
        <v>13433</v>
      </c>
      <c r="F5839" t="s">
        <v>40</v>
      </c>
      <c r="H5839" t="s">
        <v>40</v>
      </c>
      <c r="K5839" t="s">
        <v>40</v>
      </c>
      <c r="R5839" t="s">
        <v>4753</v>
      </c>
      <c r="S5839" t="s">
        <v>4759</v>
      </c>
      <c r="T5839" t="s">
        <v>13427</v>
      </c>
      <c r="U5839">
        <v>12</v>
      </c>
      <c r="W5839" t="s">
        <v>125</v>
      </c>
      <c r="X5839" t="s">
        <v>291</v>
      </c>
    </row>
    <row r="5840" spans="1:27" x14ac:dyDescent="0.3">
      <c r="A5840">
        <v>5838</v>
      </c>
      <c r="B5840" s="7">
        <v>5495</v>
      </c>
      <c r="C5840" t="s">
        <v>13434</v>
      </c>
      <c r="D5840" s="7" t="s">
        <v>42</v>
      </c>
      <c r="E5840" t="s">
        <v>13435</v>
      </c>
      <c r="F5840" t="s">
        <v>40</v>
      </c>
      <c r="H5840" t="s">
        <v>40</v>
      </c>
      <c r="K5840" t="s">
        <v>40</v>
      </c>
      <c r="R5840" t="s">
        <v>4753</v>
      </c>
      <c r="S5840" t="s">
        <v>4759</v>
      </c>
      <c r="T5840" t="s">
        <v>13427</v>
      </c>
      <c r="U5840">
        <v>12</v>
      </c>
      <c r="W5840" t="s">
        <v>131</v>
      </c>
      <c r="X5840" t="s">
        <v>9312</v>
      </c>
    </row>
    <row r="5841" spans="1:27" x14ac:dyDescent="0.3">
      <c r="A5841">
        <v>5839</v>
      </c>
      <c r="B5841" s="7">
        <v>5495</v>
      </c>
      <c r="C5841" t="s">
        <v>13436</v>
      </c>
      <c r="D5841" s="7" t="s">
        <v>42</v>
      </c>
      <c r="E5841" t="s">
        <v>13437</v>
      </c>
      <c r="F5841" t="s">
        <v>40</v>
      </c>
      <c r="H5841" t="s">
        <v>40</v>
      </c>
      <c r="K5841" t="s">
        <v>40</v>
      </c>
      <c r="R5841" t="s">
        <v>4753</v>
      </c>
      <c r="S5841" t="s">
        <v>4759</v>
      </c>
      <c r="T5841" t="s">
        <v>13427</v>
      </c>
      <c r="U5841">
        <v>12</v>
      </c>
      <c r="W5841" t="s">
        <v>137</v>
      </c>
      <c r="X5841" t="s">
        <v>9317</v>
      </c>
    </row>
    <row r="5842" spans="1:27" x14ac:dyDescent="0.3">
      <c r="A5842">
        <v>5840</v>
      </c>
      <c r="B5842" s="7">
        <v>5495</v>
      </c>
      <c r="C5842" t="s">
        <v>13438</v>
      </c>
      <c r="D5842" s="7" t="s">
        <v>42</v>
      </c>
      <c r="E5842" t="s">
        <v>13439</v>
      </c>
      <c r="F5842" t="s">
        <v>40</v>
      </c>
      <c r="H5842" t="s">
        <v>40</v>
      </c>
      <c r="K5842" t="s">
        <v>40</v>
      </c>
      <c r="R5842" t="s">
        <v>4753</v>
      </c>
      <c r="S5842" t="s">
        <v>4759</v>
      </c>
      <c r="T5842" t="s">
        <v>13427</v>
      </c>
      <c r="U5842">
        <v>12</v>
      </c>
      <c r="W5842" t="s">
        <v>143</v>
      </c>
      <c r="X5842" t="s">
        <v>9322</v>
      </c>
    </row>
    <row r="5843" spans="1:27" x14ac:dyDescent="0.3">
      <c r="A5843">
        <v>5841</v>
      </c>
      <c r="B5843" s="7">
        <v>5495</v>
      </c>
      <c r="C5843" t="s">
        <v>13440</v>
      </c>
      <c r="D5843" s="7" t="s">
        <v>42</v>
      </c>
      <c r="E5843" t="s">
        <v>13441</v>
      </c>
      <c r="F5843" t="s">
        <v>40</v>
      </c>
      <c r="H5843" t="s">
        <v>40</v>
      </c>
      <c r="K5843" t="s">
        <v>40</v>
      </c>
      <c r="R5843" t="s">
        <v>4753</v>
      </c>
      <c r="S5843" t="s">
        <v>4759</v>
      </c>
      <c r="T5843" t="s">
        <v>13427</v>
      </c>
      <c r="U5843">
        <v>12</v>
      </c>
      <c r="W5843" t="s">
        <v>149</v>
      </c>
      <c r="X5843" t="s">
        <v>9327</v>
      </c>
    </row>
    <row r="5844" spans="1:27" x14ac:dyDescent="0.3">
      <c r="A5844">
        <v>5842</v>
      </c>
      <c r="B5844" s="7">
        <v>5495</v>
      </c>
      <c r="C5844" t="s">
        <v>13442</v>
      </c>
      <c r="D5844" s="7" t="s">
        <v>42</v>
      </c>
      <c r="E5844" t="s">
        <v>13443</v>
      </c>
      <c r="F5844" t="s">
        <v>40</v>
      </c>
      <c r="H5844" t="s">
        <v>40</v>
      </c>
      <c r="K5844" t="s">
        <v>40</v>
      </c>
      <c r="R5844" t="s">
        <v>4753</v>
      </c>
      <c r="S5844" t="s">
        <v>4759</v>
      </c>
      <c r="T5844" t="s">
        <v>13427</v>
      </c>
      <c r="U5844">
        <v>12</v>
      </c>
      <c r="W5844" t="s">
        <v>155</v>
      </c>
      <c r="X5844" t="s">
        <v>469</v>
      </c>
    </row>
    <row r="5845" spans="1:27" x14ac:dyDescent="0.3">
      <c r="A5845">
        <v>5843</v>
      </c>
      <c r="B5845" s="7">
        <v>5495</v>
      </c>
      <c r="C5845" t="s">
        <v>13444</v>
      </c>
      <c r="D5845" s="7" t="s">
        <v>42</v>
      </c>
      <c r="E5845" t="s">
        <v>13445</v>
      </c>
      <c r="F5845" t="s">
        <v>40</v>
      </c>
      <c r="H5845" t="s">
        <v>40</v>
      </c>
      <c r="K5845" t="s">
        <v>40</v>
      </c>
      <c r="R5845" t="s">
        <v>4753</v>
      </c>
      <c r="S5845" t="s">
        <v>4759</v>
      </c>
      <c r="T5845" t="s">
        <v>13427</v>
      </c>
      <c r="U5845">
        <v>12</v>
      </c>
      <c r="W5845" t="s">
        <v>161</v>
      </c>
      <c r="X5845" t="s">
        <v>5170</v>
      </c>
    </row>
    <row r="5846" spans="1:27" x14ac:dyDescent="0.3">
      <c r="A5846">
        <v>5844</v>
      </c>
      <c r="B5846" s="7">
        <v>5495</v>
      </c>
      <c r="C5846" t="s">
        <v>13446</v>
      </c>
      <c r="D5846" s="7" t="s">
        <v>42</v>
      </c>
      <c r="E5846" t="s">
        <v>13447</v>
      </c>
      <c r="F5846" t="s">
        <v>40</v>
      </c>
      <c r="H5846" t="s">
        <v>40</v>
      </c>
      <c r="K5846" t="s">
        <v>40</v>
      </c>
      <c r="R5846" t="s">
        <v>4753</v>
      </c>
      <c r="S5846" t="s">
        <v>4759</v>
      </c>
      <c r="T5846" t="s">
        <v>13427</v>
      </c>
      <c r="U5846">
        <v>12</v>
      </c>
      <c r="W5846" t="s">
        <v>167</v>
      </c>
      <c r="X5846" t="s">
        <v>11140</v>
      </c>
    </row>
    <row r="5847" spans="1:27" x14ac:dyDescent="0.3">
      <c r="A5847">
        <v>5845</v>
      </c>
      <c r="B5847" s="7">
        <v>5495</v>
      </c>
      <c r="C5847" t="s">
        <v>13448</v>
      </c>
      <c r="D5847" s="7" t="s">
        <v>42</v>
      </c>
      <c r="E5847" t="s">
        <v>13449</v>
      </c>
      <c r="F5847" t="s">
        <v>40</v>
      </c>
      <c r="H5847" t="s">
        <v>40</v>
      </c>
      <c r="K5847" t="s">
        <v>40</v>
      </c>
      <c r="R5847" t="s">
        <v>4753</v>
      </c>
      <c r="S5847" t="s">
        <v>4759</v>
      </c>
      <c r="T5847" t="s">
        <v>13427</v>
      </c>
      <c r="U5847">
        <v>12</v>
      </c>
      <c r="W5847" t="s">
        <v>173</v>
      </c>
      <c r="X5847" t="s">
        <v>11143</v>
      </c>
    </row>
    <row r="5848" spans="1:27" x14ac:dyDescent="0.3">
      <c r="A5848">
        <v>5846</v>
      </c>
      <c r="B5848" s="7">
        <v>5495</v>
      </c>
      <c r="C5848" t="s">
        <v>13450</v>
      </c>
      <c r="D5848" s="7" t="s">
        <v>42</v>
      </c>
      <c r="E5848" t="s">
        <v>13451</v>
      </c>
      <c r="F5848" t="s">
        <v>40</v>
      </c>
      <c r="H5848" t="s">
        <v>40</v>
      </c>
      <c r="K5848" t="s">
        <v>40</v>
      </c>
      <c r="R5848" t="s">
        <v>4753</v>
      </c>
      <c r="S5848" t="s">
        <v>4759</v>
      </c>
      <c r="T5848" t="s">
        <v>13427</v>
      </c>
      <c r="U5848">
        <v>12</v>
      </c>
      <c r="W5848" t="s">
        <v>179</v>
      </c>
      <c r="X5848" t="s">
        <v>11146</v>
      </c>
    </row>
    <row r="5849" spans="1:27" x14ac:dyDescent="0.3">
      <c r="A5849">
        <v>5847</v>
      </c>
      <c r="B5849" s="7">
        <v>5495</v>
      </c>
      <c r="C5849" t="s">
        <v>13452</v>
      </c>
      <c r="D5849" s="7" t="s">
        <v>42</v>
      </c>
      <c r="E5849" t="s">
        <v>13453</v>
      </c>
      <c r="F5849" t="s">
        <v>40</v>
      </c>
      <c r="H5849" t="s">
        <v>40</v>
      </c>
      <c r="K5849" t="s">
        <v>40</v>
      </c>
      <c r="R5849" t="s">
        <v>4753</v>
      </c>
      <c r="S5849" t="s">
        <v>4759</v>
      </c>
      <c r="T5849" t="s">
        <v>13427</v>
      </c>
      <c r="U5849">
        <v>12</v>
      </c>
      <c r="W5849" t="s">
        <v>185</v>
      </c>
      <c r="X5849" t="s">
        <v>11149</v>
      </c>
    </row>
    <row r="5850" spans="1:27" x14ac:dyDescent="0.3">
      <c r="A5850">
        <v>5848</v>
      </c>
      <c r="B5850" s="7">
        <v>5495</v>
      </c>
      <c r="C5850" t="s">
        <v>13454</v>
      </c>
      <c r="D5850" s="7" t="s">
        <v>42</v>
      </c>
      <c r="E5850" t="s">
        <v>13455</v>
      </c>
      <c r="F5850" t="s">
        <v>40</v>
      </c>
      <c r="H5850" t="s">
        <v>40</v>
      </c>
      <c r="K5850" t="s">
        <v>40</v>
      </c>
      <c r="R5850" t="s">
        <v>4753</v>
      </c>
      <c r="S5850" t="s">
        <v>4759</v>
      </c>
      <c r="T5850" t="s">
        <v>13427</v>
      </c>
      <c r="U5850">
        <v>12</v>
      </c>
      <c r="W5850" t="s">
        <v>191</v>
      </c>
      <c r="X5850" t="s">
        <v>11152</v>
      </c>
    </row>
    <row r="5851" spans="1:27" x14ac:dyDescent="0.3">
      <c r="A5851">
        <v>5849</v>
      </c>
      <c r="B5851" s="7">
        <v>5495</v>
      </c>
      <c r="C5851" t="s">
        <v>13456</v>
      </c>
      <c r="D5851" s="7" t="s">
        <v>42</v>
      </c>
      <c r="E5851" t="s">
        <v>13457</v>
      </c>
      <c r="F5851" t="s">
        <v>34</v>
      </c>
      <c r="H5851" t="s">
        <v>40</v>
      </c>
      <c r="J5851" t="s">
        <v>13458</v>
      </c>
      <c r="K5851" t="s">
        <v>40</v>
      </c>
      <c r="R5851" t="s">
        <v>4753</v>
      </c>
      <c r="S5851" t="s">
        <v>4759</v>
      </c>
      <c r="T5851" t="s">
        <v>13427</v>
      </c>
      <c r="U5851">
        <v>12</v>
      </c>
      <c r="W5851" t="s">
        <v>197</v>
      </c>
      <c r="X5851" t="s">
        <v>9365</v>
      </c>
      <c r="AA5851" t="s">
        <v>13459</v>
      </c>
    </row>
    <row r="5852" spans="1:27" x14ac:dyDescent="0.3">
      <c r="A5852">
        <v>5850</v>
      </c>
      <c r="B5852" s="7">
        <v>5495</v>
      </c>
      <c r="C5852" t="s">
        <v>13460</v>
      </c>
      <c r="D5852" s="7" t="s">
        <v>42</v>
      </c>
      <c r="E5852" t="s">
        <v>13461</v>
      </c>
      <c r="F5852" t="s">
        <v>40</v>
      </c>
      <c r="H5852" t="s">
        <v>40</v>
      </c>
      <c r="K5852" t="s">
        <v>40</v>
      </c>
      <c r="R5852" t="s">
        <v>4753</v>
      </c>
      <c r="S5852" t="s">
        <v>4759</v>
      </c>
      <c r="T5852" t="s">
        <v>13427</v>
      </c>
      <c r="U5852">
        <v>12</v>
      </c>
      <c r="W5852" t="s">
        <v>4623</v>
      </c>
      <c r="X5852" t="s">
        <v>807</v>
      </c>
    </row>
    <row r="5853" spans="1:27" x14ac:dyDescent="0.3">
      <c r="A5853">
        <v>5851</v>
      </c>
      <c r="B5853" s="7">
        <v>5495</v>
      </c>
      <c r="C5853" t="s">
        <v>13462</v>
      </c>
      <c r="D5853" s="7" t="s">
        <v>42</v>
      </c>
      <c r="E5853" t="s">
        <v>13463</v>
      </c>
      <c r="F5853" t="s">
        <v>40</v>
      </c>
      <c r="H5853" t="s">
        <v>40</v>
      </c>
      <c r="K5853" t="s">
        <v>40</v>
      </c>
      <c r="R5853" t="s">
        <v>4753</v>
      </c>
      <c r="S5853" t="s">
        <v>4759</v>
      </c>
      <c r="T5853" t="s">
        <v>13427</v>
      </c>
      <c r="U5853">
        <v>12</v>
      </c>
      <c r="W5853" t="s">
        <v>4627</v>
      </c>
      <c r="X5853" t="s">
        <v>9374</v>
      </c>
    </row>
    <row r="5854" spans="1:27" x14ac:dyDescent="0.3">
      <c r="A5854">
        <v>5852</v>
      </c>
      <c r="B5854" s="7">
        <v>5495</v>
      </c>
      <c r="C5854" t="s">
        <v>13464</v>
      </c>
      <c r="D5854" s="7" t="s">
        <v>42</v>
      </c>
      <c r="E5854" t="s">
        <v>13465</v>
      </c>
      <c r="F5854" t="s">
        <v>40</v>
      </c>
      <c r="H5854" t="s">
        <v>40</v>
      </c>
      <c r="K5854" t="s">
        <v>40</v>
      </c>
      <c r="R5854" t="s">
        <v>4753</v>
      </c>
      <c r="S5854" t="s">
        <v>4759</v>
      </c>
      <c r="T5854" t="s">
        <v>13427</v>
      </c>
      <c r="U5854">
        <v>12</v>
      </c>
      <c r="W5854" t="s">
        <v>4632</v>
      </c>
      <c r="X5854" t="s">
        <v>895</v>
      </c>
    </row>
    <row r="5855" spans="1:27" x14ac:dyDescent="0.3">
      <c r="A5855">
        <v>5853</v>
      </c>
      <c r="B5855" s="7">
        <v>5495</v>
      </c>
      <c r="C5855" t="s">
        <v>13466</v>
      </c>
      <c r="D5855" s="7" t="s">
        <v>42</v>
      </c>
      <c r="E5855" t="s">
        <v>13467</v>
      </c>
      <c r="F5855" t="s">
        <v>34</v>
      </c>
      <c r="H5855" t="s">
        <v>40</v>
      </c>
      <c r="J5855" t="s">
        <v>13468</v>
      </c>
      <c r="K5855" t="s">
        <v>40</v>
      </c>
      <c r="R5855" t="s">
        <v>4753</v>
      </c>
      <c r="S5855" t="s">
        <v>4759</v>
      </c>
      <c r="T5855" t="s">
        <v>13427</v>
      </c>
      <c r="U5855">
        <v>12</v>
      </c>
      <c r="W5855" t="s">
        <v>4635</v>
      </c>
      <c r="X5855" t="s">
        <v>9383</v>
      </c>
      <c r="AA5855" t="s">
        <v>13469</v>
      </c>
    </row>
    <row r="5856" spans="1:27" x14ac:dyDescent="0.3">
      <c r="A5856">
        <v>5854</v>
      </c>
      <c r="B5856" s="7">
        <v>5495</v>
      </c>
      <c r="C5856" t="s">
        <v>13470</v>
      </c>
      <c r="D5856" s="7" t="s">
        <v>42</v>
      </c>
      <c r="E5856" t="s">
        <v>13471</v>
      </c>
      <c r="F5856" t="s">
        <v>40</v>
      </c>
      <c r="H5856" t="s">
        <v>40</v>
      </c>
      <c r="K5856" t="s">
        <v>40</v>
      </c>
      <c r="R5856" t="s">
        <v>4753</v>
      </c>
      <c r="S5856" t="s">
        <v>4759</v>
      </c>
      <c r="T5856" t="s">
        <v>13427</v>
      </c>
      <c r="U5856">
        <v>12</v>
      </c>
      <c r="W5856" t="s">
        <v>4638</v>
      </c>
      <c r="X5856" t="s">
        <v>9388</v>
      </c>
    </row>
    <row r="5857" spans="1:27" x14ac:dyDescent="0.3">
      <c r="A5857">
        <v>5855</v>
      </c>
      <c r="B5857" s="7">
        <v>5495</v>
      </c>
      <c r="C5857" t="s">
        <v>13472</v>
      </c>
      <c r="D5857" s="7" t="s">
        <v>42</v>
      </c>
      <c r="E5857" t="s">
        <v>13473</v>
      </c>
      <c r="F5857" t="s">
        <v>40</v>
      </c>
      <c r="H5857" t="s">
        <v>40</v>
      </c>
      <c r="K5857" t="s">
        <v>40</v>
      </c>
      <c r="R5857" t="s">
        <v>4753</v>
      </c>
      <c r="S5857" t="s">
        <v>4759</v>
      </c>
      <c r="T5857" t="s">
        <v>13427</v>
      </c>
      <c r="U5857">
        <v>12</v>
      </c>
      <c r="W5857" t="s">
        <v>4642</v>
      </c>
      <c r="X5857" t="s">
        <v>9393</v>
      </c>
    </row>
    <row r="5858" spans="1:27" x14ac:dyDescent="0.3">
      <c r="A5858">
        <v>5856</v>
      </c>
      <c r="B5858" s="7">
        <v>5495</v>
      </c>
      <c r="C5858" t="s">
        <v>13474</v>
      </c>
      <c r="D5858" s="7" t="s">
        <v>42</v>
      </c>
      <c r="E5858" t="s">
        <v>13475</v>
      </c>
      <c r="F5858" t="s">
        <v>40</v>
      </c>
      <c r="H5858" t="s">
        <v>40</v>
      </c>
      <c r="K5858" t="s">
        <v>40</v>
      </c>
      <c r="R5858" t="s">
        <v>4753</v>
      </c>
      <c r="S5858" t="s">
        <v>4759</v>
      </c>
      <c r="T5858" t="s">
        <v>13427</v>
      </c>
      <c r="U5858">
        <v>12</v>
      </c>
      <c r="W5858" t="s">
        <v>4645</v>
      </c>
      <c r="X5858" t="s">
        <v>9398</v>
      </c>
    </row>
    <row r="5859" spans="1:27" x14ac:dyDescent="0.3">
      <c r="A5859">
        <v>5857</v>
      </c>
      <c r="B5859" s="7">
        <v>5495</v>
      </c>
      <c r="C5859" t="s">
        <v>13476</v>
      </c>
      <c r="D5859" s="7" t="s">
        <v>42</v>
      </c>
      <c r="E5859" t="s">
        <v>13477</v>
      </c>
      <c r="F5859" t="s">
        <v>40</v>
      </c>
      <c r="H5859" t="s">
        <v>40</v>
      </c>
      <c r="K5859" t="s">
        <v>40</v>
      </c>
      <c r="R5859" t="s">
        <v>4753</v>
      </c>
      <c r="S5859" t="s">
        <v>4759</v>
      </c>
      <c r="T5859" t="s">
        <v>13427</v>
      </c>
      <c r="U5859">
        <v>12</v>
      </c>
      <c r="W5859" t="s">
        <v>4648</v>
      </c>
      <c r="X5859" t="s">
        <v>1145</v>
      </c>
    </row>
    <row r="5860" spans="1:27" x14ac:dyDescent="0.3">
      <c r="A5860">
        <v>5858</v>
      </c>
      <c r="B5860" s="7">
        <v>5495</v>
      </c>
      <c r="C5860" t="s">
        <v>13478</v>
      </c>
      <c r="D5860" s="7" t="s">
        <v>42</v>
      </c>
      <c r="E5860" t="s">
        <v>13473</v>
      </c>
      <c r="F5860" t="s">
        <v>40</v>
      </c>
      <c r="H5860" t="s">
        <v>40</v>
      </c>
      <c r="K5860" t="s">
        <v>40</v>
      </c>
      <c r="R5860" t="s">
        <v>4753</v>
      </c>
      <c r="S5860" t="s">
        <v>4759</v>
      </c>
      <c r="T5860" t="s">
        <v>13427</v>
      </c>
      <c r="U5860">
        <v>12</v>
      </c>
      <c r="W5860" t="s">
        <v>4651</v>
      </c>
      <c r="X5860" t="s">
        <v>9393</v>
      </c>
    </row>
    <row r="5861" spans="1:27" x14ac:dyDescent="0.3">
      <c r="A5861">
        <v>5859</v>
      </c>
      <c r="B5861" s="7">
        <v>5495</v>
      </c>
      <c r="C5861" t="s">
        <v>13479</v>
      </c>
      <c r="D5861" s="7" t="s">
        <v>42</v>
      </c>
      <c r="E5861" t="s">
        <v>13480</v>
      </c>
      <c r="F5861" t="s">
        <v>40</v>
      </c>
      <c r="H5861" t="s">
        <v>40</v>
      </c>
      <c r="K5861" t="s">
        <v>40</v>
      </c>
      <c r="R5861" t="s">
        <v>4753</v>
      </c>
      <c r="S5861" t="s">
        <v>4759</v>
      </c>
      <c r="T5861" t="s">
        <v>13427</v>
      </c>
      <c r="U5861">
        <v>12</v>
      </c>
      <c r="W5861" t="s">
        <v>4654</v>
      </c>
      <c r="X5861" t="s">
        <v>5880</v>
      </c>
    </row>
    <row r="5862" spans="1:27" x14ac:dyDescent="0.3">
      <c r="A5862">
        <v>5860</v>
      </c>
      <c r="B5862" s="7">
        <v>5495</v>
      </c>
      <c r="C5862" t="s">
        <v>13481</v>
      </c>
      <c r="D5862" s="7" t="s">
        <v>42</v>
      </c>
      <c r="E5862" t="s">
        <v>13482</v>
      </c>
      <c r="F5862" t="s">
        <v>34</v>
      </c>
      <c r="H5862" t="s">
        <v>40</v>
      </c>
      <c r="J5862" t="s">
        <v>13483</v>
      </c>
      <c r="K5862" t="s">
        <v>40</v>
      </c>
      <c r="R5862" t="s">
        <v>4753</v>
      </c>
      <c r="S5862" t="s">
        <v>4759</v>
      </c>
      <c r="T5862" t="s">
        <v>13484</v>
      </c>
      <c r="U5862">
        <v>13</v>
      </c>
      <c r="W5862" t="s">
        <v>107</v>
      </c>
      <c r="X5862" t="s">
        <v>12639</v>
      </c>
      <c r="AA5862" t="s">
        <v>13485</v>
      </c>
    </row>
    <row r="5863" spans="1:27" x14ac:dyDescent="0.3">
      <c r="A5863">
        <v>5861</v>
      </c>
      <c r="B5863" s="7">
        <v>5495</v>
      </c>
      <c r="C5863" t="s">
        <v>13486</v>
      </c>
      <c r="D5863" s="7" t="s">
        <v>42</v>
      </c>
      <c r="E5863" t="s">
        <v>13487</v>
      </c>
      <c r="F5863" t="s">
        <v>40</v>
      </c>
      <c r="H5863" t="s">
        <v>40</v>
      </c>
      <c r="K5863" t="s">
        <v>40</v>
      </c>
      <c r="R5863" t="s">
        <v>4753</v>
      </c>
      <c r="S5863" t="s">
        <v>4759</v>
      </c>
      <c r="T5863" t="s">
        <v>13484</v>
      </c>
      <c r="U5863">
        <v>13</v>
      </c>
      <c r="W5863" t="s">
        <v>113</v>
      </c>
      <c r="X5863" t="s">
        <v>203</v>
      </c>
    </row>
    <row r="5864" spans="1:27" x14ac:dyDescent="0.3">
      <c r="A5864">
        <v>5862</v>
      </c>
      <c r="B5864" s="7">
        <v>5495</v>
      </c>
      <c r="C5864" t="s">
        <v>13488</v>
      </c>
      <c r="D5864" s="7" t="s">
        <v>42</v>
      </c>
      <c r="E5864">
        <v>-13</v>
      </c>
      <c r="F5864" t="s">
        <v>40</v>
      </c>
      <c r="H5864" t="s">
        <v>40</v>
      </c>
      <c r="K5864" t="s">
        <v>40</v>
      </c>
      <c r="R5864" t="s">
        <v>4753</v>
      </c>
      <c r="S5864" t="s">
        <v>9190</v>
      </c>
      <c r="T5864" t="s">
        <v>13484</v>
      </c>
      <c r="U5864">
        <v>13</v>
      </c>
      <c r="W5864" t="s">
        <v>119</v>
      </c>
    </row>
    <row r="5865" spans="1:27" x14ac:dyDescent="0.3">
      <c r="A5865">
        <v>5863</v>
      </c>
      <c r="B5865" s="7">
        <v>5495</v>
      </c>
      <c r="C5865" t="s">
        <v>13489</v>
      </c>
      <c r="D5865" s="7" t="s">
        <v>42</v>
      </c>
      <c r="E5865" t="s">
        <v>13490</v>
      </c>
      <c r="F5865" t="s">
        <v>40</v>
      </c>
      <c r="H5865" t="s">
        <v>40</v>
      </c>
      <c r="K5865" t="s">
        <v>40</v>
      </c>
      <c r="R5865" t="s">
        <v>4753</v>
      </c>
      <c r="S5865" t="s">
        <v>4759</v>
      </c>
      <c r="T5865" t="s">
        <v>13484</v>
      </c>
      <c r="U5865">
        <v>13</v>
      </c>
      <c r="W5865" t="s">
        <v>125</v>
      </c>
      <c r="X5865" t="s">
        <v>291</v>
      </c>
    </row>
    <row r="5866" spans="1:27" x14ac:dyDescent="0.3">
      <c r="A5866">
        <v>5864</v>
      </c>
      <c r="B5866" s="7">
        <v>5495</v>
      </c>
      <c r="C5866" t="s">
        <v>13491</v>
      </c>
      <c r="D5866" s="7" t="s">
        <v>42</v>
      </c>
      <c r="E5866" t="s">
        <v>13492</v>
      </c>
      <c r="F5866" t="s">
        <v>40</v>
      </c>
      <c r="H5866" t="s">
        <v>40</v>
      </c>
      <c r="K5866" t="s">
        <v>40</v>
      </c>
      <c r="R5866" t="s">
        <v>4753</v>
      </c>
      <c r="S5866" t="s">
        <v>4759</v>
      </c>
      <c r="T5866" t="s">
        <v>13484</v>
      </c>
      <c r="U5866">
        <v>13</v>
      </c>
      <c r="W5866" t="s">
        <v>131</v>
      </c>
      <c r="X5866" t="s">
        <v>9312</v>
      </c>
    </row>
    <row r="5867" spans="1:27" x14ac:dyDescent="0.3">
      <c r="A5867">
        <v>5865</v>
      </c>
      <c r="B5867" s="7">
        <v>5495</v>
      </c>
      <c r="C5867" t="s">
        <v>13493</v>
      </c>
      <c r="D5867" s="7" t="s">
        <v>42</v>
      </c>
      <c r="E5867" t="s">
        <v>13494</v>
      </c>
      <c r="F5867" t="s">
        <v>40</v>
      </c>
      <c r="H5867" t="s">
        <v>40</v>
      </c>
      <c r="K5867" t="s">
        <v>40</v>
      </c>
      <c r="R5867" t="s">
        <v>4753</v>
      </c>
      <c r="S5867" t="s">
        <v>4759</v>
      </c>
      <c r="T5867" t="s">
        <v>13484</v>
      </c>
      <c r="U5867">
        <v>13</v>
      </c>
      <c r="W5867" t="s">
        <v>137</v>
      </c>
      <c r="X5867" t="s">
        <v>9317</v>
      </c>
    </row>
    <row r="5868" spans="1:27" x14ac:dyDescent="0.3">
      <c r="A5868">
        <v>5866</v>
      </c>
      <c r="B5868" s="7">
        <v>5495</v>
      </c>
      <c r="C5868" t="s">
        <v>13495</v>
      </c>
      <c r="D5868" s="7" t="s">
        <v>42</v>
      </c>
      <c r="E5868" t="s">
        <v>13496</v>
      </c>
      <c r="F5868" t="s">
        <v>40</v>
      </c>
      <c r="H5868" t="s">
        <v>40</v>
      </c>
      <c r="K5868" t="s">
        <v>40</v>
      </c>
      <c r="R5868" t="s">
        <v>4753</v>
      </c>
      <c r="S5868" t="s">
        <v>4759</v>
      </c>
      <c r="T5868" t="s">
        <v>13484</v>
      </c>
      <c r="U5868">
        <v>13</v>
      </c>
      <c r="W5868" t="s">
        <v>143</v>
      </c>
      <c r="X5868" t="s">
        <v>9322</v>
      </c>
    </row>
    <row r="5869" spans="1:27" x14ac:dyDescent="0.3">
      <c r="A5869">
        <v>5867</v>
      </c>
      <c r="B5869" s="7">
        <v>5495</v>
      </c>
      <c r="C5869" t="s">
        <v>13497</v>
      </c>
      <c r="D5869" s="7" t="s">
        <v>42</v>
      </c>
      <c r="E5869" t="s">
        <v>13498</v>
      </c>
      <c r="F5869" t="s">
        <v>40</v>
      </c>
      <c r="H5869" t="s">
        <v>40</v>
      </c>
      <c r="K5869" t="s">
        <v>40</v>
      </c>
      <c r="R5869" t="s">
        <v>4753</v>
      </c>
      <c r="S5869" t="s">
        <v>4759</v>
      </c>
      <c r="T5869" t="s">
        <v>13484</v>
      </c>
      <c r="U5869">
        <v>13</v>
      </c>
      <c r="W5869" t="s">
        <v>149</v>
      </c>
      <c r="X5869" t="s">
        <v>9327</v>
      </c>
    </row>
    <row r="5870" spans="1:27" x14ac:dyDescent="0.3">
      <c r="A5870">
        <v>5868</v>
      </c>
      <c r="B5870" s="7">
        <v>5495</v>
      </c>
      <c r="C5870" t="s">
        <v>13499</v>
      </c>
      <c r="D5870" s="7" t="s">
        <v>42</v>
      </c>
      <c r="E5870" t="s">
        <v>13500</v>
      </c>
      <c r="F5870" t="s">
        <v>40</v>
      </c>
      <c r="H5870" t="s">
        <v>40</v>
      </c>
      <c r="K5870" t="s">
        <v>40</v>
      </c>
      <c r="R5870" t="s">
        <v>4753</v>
      </c>
      <c r="S5870" t="s">
        <v>4759</v>
      </c>
      <c r="T5870" t="s">
        <v>13484</v>
      </c>
      <c r="U5870">
        <v>13</v>
      </c>
      <c r="W5870" t="s">
        <v>155</v>
      </c>
      <c r="X5870" t="s">
        <v>469</v>
      </c>
    </row>
    <row r="5871" spans="1:27" x14ac:dyDescent="0.3">
      <c r="A5871">
        <v>5869</v>
      </c>
      <c r="B5871" s="7">
        <v>5495</v>
      </c>
      <c r="C5871" t="s">
        <v>13501</v>
      </c>
      <c r="D5871" s="7" t="s">
        <v>42</v>
      </c>
      <c r="E5871" t="s">
        <v>13502</v>
      </c>
      <c r="F5871" t="s">
        <v>40</v>
      </c>
      <c r="H5871" t="s">
        <v>40</v>
      </c>
      <c r="K5871" t="s">
        <v>40</v>
      </c>
      <c r="R5871" t="s">
        <v>4753</v>
      </c>
      <c r="S5871" t="s">
        <v>4759</v>
      </c>
      <c r="T5871" t="s">
        <v>13484</v>
      </c>
      <c r="U5871">
        <v>13</v>
      </c>
      <c r="W5871" t="s">
        <v>161</v>
      </c>
      <c r="X5871" t="s">
        <v>5170</v>
      </c>
    </row>
    <row r="5872" spans="1:27" x14ac:dyDescent="0.3">
      <c r="A5872">
        <v>5870</v>
      </c>
      <c r="B5872" s="7">
        <v>5495</v>
      </c>
      <c r="C5872" t="s">
        <v>13503</v>
      </c>
      <c r="D5872" s="7" t="s">
        <v>42</v>
      </c>
      <c r="E5872" t="s">
        <v>13504</v>
      </c>
      <c r="F5872" t="s">
        <v>40</v>
      </c>
      <c r="H5872" t="s">
        <v>40</v>
      </c>
      <c r="K5872" t="s">
        <v>40</v>
      </c>
      <c r="R5872" t="s">
        <v>4753</v>
      </c>
      <c r="S5872" t="s">
        <v>4759</v>
      </c>
      <c r="T5872" t="s">
        <v>13484</v>
      </c>
      <c r="U5872">
        <v>13</v>
      </c>
      <c r="W5872" t="s">
        <v>167</v>
      </c>
      <c r="X5872" t="s">
        <v>11140</v>
      </c>
    </row>
    <row r="5873" spans="1:27" x14ac:dyDescent="0.3">
      <c r="A5873">
        <v>5871</v>
      </c>
      <c r="B5873" s="7">
        <v>5495</v>
      </c>
      <c r="C5873" t="s">
        <v>13505</v>
      </c>
      <c r="D5873" s="7" t="s">
        <v>42</v>
      </c>
      <c r="E5873" t="s">
        <v>13506</v>
      </c>
      <c r="F5873" t="s">
        <v>40</v>
      </c>
      <c r="H5873" t="s">
        <v>40</v>
      </c>
      <c r="K5873" t="s">
        <v>40</v>
      </c>
      <c r="R5873" t="s">
        <v>4753</v>
      </c>
      <c r="S5873" t="s">
        <v>4759</v>
      </c>
      <c r="T5873" t="s">
        <v>13484</v>
      </c>
      <c r="U5873">
        <v>13</v>
      </c>
      <c r="W5873" t="s">
        <v>173</v>
      </c>
      <c r="X5873" t="s">
        <v>11143</v>
      </c>
    </row>
    <row r="5874" spans="1:27" x14ac:dyDescent="0.3">
      <c r="A5874">
        <v>5872</v>
      </c>
      <c r="B5874" s="7">
        <v>5495</v>
      </c>
      <c r="C5874" t="s">
        <v>13507</v>
      </c>
      <c r="D5874" s="7" t="s">
        <v>42</v>
      </c>
      <c r="E5874" t="s">
        <v>13508</v>
      </c>
      <c r="F5874" t="s">
        <v>40</v>
      </c>
      <c r="H5874" t="s">
        <v>40</v>
      </c>
      <c r="K5874" t="s">
        <v>40</v>
      </c>
      <c r="R5874" t="s">
        <v>4753</v>
      </c>
      <c r="S5874" t="s">
        <v>4759</v>
      </c>
      <c r="T5874" t="s">
        <v>13484</v>
      </c>
      <c r="U5874">
        <v>13</v>
      </c>
      <c r="W5874" t="s">
        <v>179</v>
      </c>
      <c r="X5874" t="s">
        <v>11146</v>
      </c>
    </row>
    <row r="5875" spans="1:27" x14ac:dyDescent="0.3">
      <c r="A5875">
        <v>5873</v>
      </c>
      <c r="B5875" s="7">
        <v>5495</v>
      </c>
      <c r="C5875" t="s">
        <v>13509</v>
      </c>
      <c r="D5875" s="7" t="s">
        <v>42</v>
      </c>
      <c r="E5875" t="s">
        <v>13510</v>
      </c>
      <c r="F5875" t="s">
        <v>40</v>
      </c>
      <c r="H5875" t="s">
        <v>40</v>
      </c>
      <c r="K5875" t="s">
        <v>40</v>
      </c>
      <c r="R5875" t="s">
        <v>4753</v>
      </c>
      <c r="S5875" t="s">
        <v>4759</v>
      </c>
      <c r="T5875" t="s">
        <v>13484</v>
      </c>
      <c r="U5875">
        <v>13</v>
      </c>
      <c r="W5875" t="s">
        <v>185</v>
      </c>
      <c r="X5875" t="s">
        <v>11149</v>
      </c>
    </row>
    <row r="5876" spans="1:27" x14ac:dyDescent="0.3">
      <c r="A5876">
        <v>5874</v>
      </c>
      <c r="B5876" s="7">
        <v>5495</v>
      </c>
      <c r="C5876" t="s">
        <v>13511</v>
      </c>
      <c r="D5876" s="7" t="s">
        <v>42</v>
      </c>
      <c r="E5876" t="s">
        <v>13512</v>
      </c>
      <c r="F5876" t="s">
        <v>40</v>
      </c>
      <c r="H5876" t="s">
        <v>40</v>
      </c>
      <c r="K5876" t="s">
        <v>40</v>
      </c>
      <c r="R5876" t="s">
        <v>4753</v>
      </c>
      <c r="S5876" t="s">
        <v>4759</v>
      </c>
      <c r="T5876" t="s">
        <v>13484</v>
      </c>
      <c r="U5876">
        <v>13</v>
      </c>
      <c r="W5876" t="s">
        <v>191</v>
      </c>
      <c r="X5876" t="s">
        <v>11152</v>
      </c>
    </row>
    <row r="5877" spans="1:27" x14ac:dyDescent="0.3">
      <c r="A5877">
        <v>5875</v>
      </c>
      <c r="B5877" s="7">
        <v>5495</v>
      </c>
      <c r="C5877" t="s">
        <v>13513</v>
      </c>
      <c r="D5877" s="7" t="s">
        <v>42</v>
      </c>
      <c r="E5877" t="s">
        <v>13514</v>
      </c>
      <c r="F5877" t="s">
        <v>34</v>
      </c>
      <c r="H5877" t="s">
        <v>40</v>
      </c>
      <c r="J5877" t="s">
        <v>13515</v>
      </c>
      <c r="K5877" t="s">
        <v>40</v>
      </c>
      <c r="R5877" t="s">
        <v>4753</v>
      </c>
      <c r="S5877" t="s">
        <v>4759</v>
      </c>
      <c r="T5877" t="s">
        <v>13484</v>
      </c>
      <c r="U5877">
        <v>13</v>
      </c>
      <c r="W5877" t="s">
        <v>197</v>
      </c>
      <c r="X5877" t="s">
        <v>9365</v>
      </c>
      <c r="AA5877" t="s">
        <v>13516</v>
      </c>
    </row>
    <row r="5878" spans="1:27" x14ac:dyDescent="0.3">
      <c r="A5878">
        <v>5876</v>
      </c>
      <c r="B5878" s="7">
        <v>5495</v>
      </c>
      <c r="C5878" t="s">
        <v>13517</v>
      </c>
      <c r="D5878" s="7" t="s">
        <v>42</v>
      </c>
      <c r="E5878" t="s">
        <v>13518</v>
      </c>
      <c r="F5878" t="s">
        <v>40</v>
      </c>
      <c r="H5878" t="s">
        <v>40</v>
      </c>
      <c r="K5878" t="s">
        <v>40</v>
      </c>
      <c r="R5878" t="s">
        <v>4753</v>
      </c>
      <c r="S5878" t="s">
        <v>4759</v>
      </c>
      <c r="T5878" t="s">
        <v>13484</v>
      </c>
      <c r="U5878">
        <v>13</v>
      </c>
      <c r="W5878" t="s">
        <v>4623</v>
      </c>
      <c r="X5878" t="s">
        <v>807</v>
      </c>
    </row>
    <row r="5879" spans="1:27" x14ac:dyDescent="0.3">
      <c r="A5879">
        <v>5877</v>
      </c>
      <c r="B5879" s="7">
        <v>5495</v>
      </c>
      <c r="C5879" t="s">
        <v>13519</v>
      </c>
      <c r="D5879" s="7" t="s">
        <v>42</v>
      </c>
      <c r="E5879" t="s">
        <v>13520</v>
      </c>
      <c r="F5879" t="s">
        <v>40</v>
      </c>
      <c r="H5879" t="s">
        <v>40</v>
      </c>
      <c r="K5879" t="s">
        <v>40</v>
      </c>
      <c r="R5879" t="s">
        <v>4753</v>
      </c>
      <c r="S5879" t="s">
        <v>4759</v>
      </c>
      <c r="T5879" t="s">
        <v>13484</v>
      </c>
      <c r="U5879">
        <v>13</v>
      </c>
      <c r="W5879" t="s">
        <v>4627</v>
      </c>
      <c r="X5879" t="s">
        <v>9374</v>
      </c>
    </row>
    <row r="5880" spans="1:27" x14ac:dyDescent="0.3">
      <c r="A5880">
        <v>5878</v>
      </c>
      <c r="B5880" s="7">
        <v>5495</v>
      </c>
      <c r="C5880" t="s">
        <v>13521</v>
      </c>
      <c r="D5880" s="7" t="s">
        <v>42</v>
      </c>
      <c r="E5880" t="s">
        <v>13522</v>
      </c>
      <c r="F5880" t="s">
        <v>40</v>
      </c>
      <c r="H5880" t="s">
        <v>40</v>
      </c>
      <c r="K5880" t="s">
        <v>40</v>
      </c>
      <c r="R5880" t="s">
        <v>4753</v>
      </c>
      <c r="S5880" t="s">
        <v>4759</v>
      </c>
      <c r="T5880" t="s">
        <v>13484</v>
      </c>
      <c r="U5880">
        <v>13</v>
      </c>
      <c r="W5880" t="s">
        <v>4632</v>
      </c>
      <c r="X5880" t="s">
        <v>895</v>
      </c>
    </row>
    <row r="5881" spans="1:27" x14ac:dyDescent="0.3">
      <c r="A5881">
        <v>5879</v>
      </c>
      <c r="B5881" s="7">
        <v>5495</v>
      </c>
      <c r="C5881" t="s">
        <v>13523</v>
      </c>
      <c r="D5881" s="7" t="s">
        <v>42</v>
      </c>
      <c r="E5881" t="s">
        <v>13524</v>
      </c>
      <c r="F5881" t="s">
        <v>34</v>
      </c>
      <c r="H5881" t="s">
        <v>40</v>
      </c>
      <c r="J5881" t="s">
        <v>13525</v>
      </c>
      <c r="K5881" t="s">
        <v>40</v>
      </c>
      <c r="R5881" t="s">
        <v>4753</v>
      </c>
      <c r="S5881" t="s">
        <v>4759</v>
      </c>
      <c r="T5881" t="s">
        <v>13484</v>
      </c>
      <c r="U5881">
        <v>13</v>
      </c>
      <c r="W5881" t="s">
        <v>4635</v>
      </c>
      <c r="X5881" t="s">
        <v>9383</v>
      </c>
      <c r="AA5881" t="s">
        <v>13526</v>
      </c>
    </row>
    <row r="5882" spans="1:27" x14ac:dyDescent="0.3">
      <c r="A5882">
        <v>5880</v>
      </c>
      <c r="B5882" s="7">
        <v>5495</v>
      </c>
      <c r="C5882" t="s">
        <v>13527</v>
      </c>
      <c r="D5882" s="7" t="s">
        <v>42</v>
      </c>
      <c r="E5882" t="s">
        <v>13528</v>
      </c>
      <c r="F5882" t="s">
        <v>40</v>
      </c>
      <c r="H5882" t="s">
        <v>40</v>
      </c>
      <c r="K5882" t="s">
        <v>40</v>
      </c>
      <c r="R5882" t="s">
        <v>4753</v>
      </c>
      <c r="S5882" t="s">
        <v>4759</v>
      </c>
      <c r="T5882" t="s">
        <v>13484</v>
      </c>
      <c r="U5882">
        <v>13</v>
      </c>
      <c r="W5882" t="s">
        <v>4638</v>
      </c>
      <c r="X5882" t="s">
        <v>9388</v>
      </c>
    </row>
    <row r="5883" spans="1:27" x14ac:dyDescent="0.3">
      <c r="A5883">
        <v>5881</v>
      </c>
      <c r="B5883" s="7">
        <v>5495</v>
      </c>
      <c r="C5883" t="s">
        <v>13529</v>
      </c>
      <c r="D5883" s="7" t="s">
        <v>42</v>
      </c>
      <c r="E5883" t="s">
        <v>13530</v>
      </c>
      <c r="F5883" t="s">
        <v>40</v>
      </c>
      <c r="H5883" t="s">
        <v>40</v>
      </c>
      <c r="K5883" t="s">
        <v>40</v>
      </c>
      <c r="R5883" t="s">
        <v>4753</v>
      </c>
      <c r="S5883" t="s">
        <v>4759</v>
      </c>
      <c r="T5883" t="s">
        <v>13484</v>
      </c>
      <c r="U5883">
        <v>13</v>
      </c>
      <c r="W5883" t="s">
        <v>4642</v>
      </c>
      <c r="X5883" t="s">
        <v>9393</v>
      </c>
    </row>
    <row r="5884" spans="1:27" x14ac:dyDescent="0.3">
      <c r="A5884">
        <v>5882</v>
      </c>
      <c r="B5884" s="7">
        <v>5495</v>
      </c>
      <c r="C5884" t="s">
        <v>13531</v>
      </c>
      <c r="D5884" s="7" t="s">
        <v>42</v>
      </c>
      <c r="E5884" t="s">
        <v>13532</v>
      </c>
      <c r="F5884" t="s">
        <v>40</v>
      </c>
      <c r="H5884" t="s">
        <v>40</v>
      </c>
      <c r="K5884" t="s">
        <v>40</v>
      </c>
      <c r="R5884" t="s">
        <v>4753</v>
      </c>
      <c r="S5884" t="s">
        <v>4759</v>
      </c>
      <c r="T5884" t="s">
        <v>13484</v>
      </c>
      <c r="U5884">
        <v>13</v>
      </c>
      <c r="W5884" t="s">
        <v>4645</v>
      </c>
      <c r="X5884" t="s">
        <v>9398</v>
      </c>
    </row>
    <row r="5885" spans="1:27" x14ac:dyDescent="0.3">
      <c r="A5885">
        <v>5883</v>
      </c>
      <c r="B5885" s="7">
        <v>5495</v>
      </c>
      <c r="C5885" t="s">
        <v>13533</v>
      </c>
      <c r="D5885" s="7" t="s">
        <v>42</v>
      </c>
      <c r="E5885" t="s">
        <v>13534</v>
      </c>
      <c r="F5885" t="s">
        <v>40</v>
      </c>
      <c r="H5885" t="s">
        <v>40</v>
      </c>
      <c r="K5885" t="s">
        <v>40</v>
      </c>
      <c r="R5885" t="s">
        <v>4753</v>
      </c>
      <c r="S5885" t="s">
        <v>4759</v>
      </c>
      <c r="T5885" t="s">
        <v>13484</v>
      </c>
      <c r="U5885">
        <v>13</v>
      </c>
      <c r="W5885" t="s">
        <v>4648</v>
      </c>
      <c r="X5885" t="s">
        <v>1145</v>
      </c>
    </row>
    <row r="5886" spans="1:27" x14ac:dyDescent="0.3">
      <c r="A5886">
        <v>5884</v>
      </c>
      <c r="B5886" s="7">
        <v>5495</v>
      </c>
      <c r="C5886" t="s">
        <v>13535</v>
      </c>
      <c r="D5886" s="7" t="s">
        <v>42</v>
      </c>
      <c r="E5886" t="s">
        <v>13530</v>
      </c>
      <c r="F5886" t="s">
        <v>40</v>
      </c>
      <c r="H5886" t="s">
        <v>40</v>
      </c>
      <c r="K5886" t="s">
        <v>40</v>
      </c>
      <c r="R5886" t="s">
        <v>4753</v>
      </c>
      <c r="S5886" t="s">
        <v>4759</v>
      </c>
      <c r="T5886" t="s">
        <v>13484</v>
      </c>
      <c r="U5886">
        <v>13</v>
      </c>
      <c r="W5886" t="s">
        <v>4651</v>
      </c>
      <c r="X5886" t="s">
        <v>9393</v>
      </c>
    </row>
    <row r="5887" spans="1:27" x14ac:dyDescent="0.3">
      <c r="A5887">
        <v>5885</v>
      </c>
      <c r="B5887" s="7">
        <v>5495</v>
      </c>
      <c r="C5887" t="s">
        <v>13536</v>
      </c>
      <c r="D5887" s="7" t="s">
        <v>42</v>
      </c>
      <c r="E5887" t="s">
        <v>13537</v>
      </c>
      <c r="F5887" t="s">
        <v>40</v>
      </c>
      <c r="H5887" t="s">
        <v>40</v>
      </c>
      <c r="K5887" t="s">
        <v>40</v>
      </c>
      <c r="R5887" t="s">
        <v>4753</v>
      </c>
      <c r="S5887" t="s">
        <v>4759</v>
      </c>
      <c r="T5887" t="s">
        <v>13484</v>
      </c>
      <c r="U5887">
        <v>13</v>
      </c>
      <c r="W5887" t="s">
        <v>4654</v>
      </c>
      <c r="X5887" t="s">
        <v>5880</v>
      </c>
    </row>
    <row r="5888" spans="1:27" x14ac:dyDescent="0.3">
      <c r="A5888">
        <v>5886</v>
      </c>
      <c r="B5888" s="7">
        <v>5495</v>
      </c>
      <c r="C5888" t="s">
        <v>13538</v>
      </c>
      <c r="D5888" s="7" t="s">
        <v>42</v>
      </c>
      <c r="E5888" t="s">
        <v>13539</v>
      </c>
      <c r="F5888" t="s">
        <v>34</v>
      </c>
      <c r="H5888" t="s">
        <v>40</v>
      </c>
      <c r="J5888" t="s">
        <v>13540</v>
      </c>
      <c r="K5888" t="s">
        <v>40</v>
      </c>
      <c r="R5888" t="s">
        <v>4753</v>
      </c>
      <c r="S5888" t="s">
        <v>4759</v>
      </c>
      <c r="T5888" t="s">
        <v>13541</v>
      </c>
      <c r="U5888">
        <v>14</v>
      </c>
      <c r="W5888" t="s">
        <v>107</v>
      </c>
      <c r="X5888" t="s">
        <v>12639</v>
      </c>
      <c r="AA5888" t="s">
        <v>13542</v>
      </c>
    </row>
    <row r="5889" spans="1:27" x14ac:dyDescent="0.3">
      <c r="A5889">
        <v>5887</v>
      </c>
      <c r="B5889" s="7">
        <v>5495</v>
      </c>
      <c r="C5889" t="s">
        <v>13543</v>
      </c>
      <c r="D5889" s="7" t="s">
        <v>42</v>
      </c>
      <c r="E5889" t="s">
        <v>13544</v>
      </c>
      <c r="F5889" t="s">
        <v>40</v>
      </c>
      <c r="H5889" t="s">
        <v>40</v>
      </c>
      <c r="K5889" t="s">
        <v>40</v>
      </c>
      <c r="R5889" t="s">
        <v>4753</v>
      </c>
      <c r="S5889" t="s">
        <v>4759</v>
      </c>
      <c r="T5889" t="s">
        <v>13541</v>
      </c>
      <c r="U5889">
        <v>14</v>
      </c>
      <c r="W5889" t="s">
        <v>113</v>
      </c>
      <c r="X5889" t="s">
        <v>203</v>
      </c>
    </row>
    <row r="5890" spans="1:27" x14ac:dyDescent="0.3">
      <c r="A5890">
        <v>5888</v>
      </c>
      <c r="B5890" s="7">
        <v>5495</v>
      </c>
      <c r="C5890" t="s">
        <v>13545</v>
      </c>
      <c r="D5890" s="7" t="s">
        <v>42</v>
      </c>
      <c r="E5890">
        <v>-14</v>
      </c>
      <c r="F5890" t="s">
        <v>40</v>
      </c>
      <c r="H5890" t="s">
        <v>40</v>
      </c>
      <c r="K5890" t="s">
        <v>40</v>
      </c>
      <c r="R5890" t="s">
        <v>4753</v>
      </c>
      <c r="S5890" t="s">
        <v>9190</v>
      </c>
      <c r="T5890" t="s">
        <v>13541</v>
      </c>
      <c r="U5890">
        <v>14</v>
      </c>
      <c r="W5890" t="s">
        <v>119</v>
      </c>
    </row>
    <row r="5891" spans="1:27" x14ac:dyDescent="0.3">
      <c r="A5891">
        <v>5889</v>
      </c>
      <c r="B5891" s="7">
        <v>5495</v>
      </c>
      <c r="C5891" t="s">
        <v>13546</v>
      </c>
      <c r="D5891" s="7" t="s">
        <v>42</v>
      </c>
      <c r="E5891" t="s">
        <v>13547</v>
      </c>
      <c r="F5891" t="s">
        <v>40</v>
      </c>
      <c r="H5891" t="s">
        <v>40</v>
      </c>
      <c r="K5891" t="s">
        <v>40</v>
      </c>
      <c r="R5891" t="s">
        <v>4753</v>
      </c>
      <c r="S5891" t="s">
        <v>4759</v>
      </c>
      <c r="T5891" t="s">
        <v>13541</v>
      </c>
      <c r="U5891">
        <v>14</v>
      </c>
      <c r="W5891" t="s">
        <v>125</v>
      </c>
      <c r="X5891" t="s">
        <v>291</v>
      </c>
    </row>
    <row r="5892" spans="1:27" x14ac:dyDescent="0.3">
      <c r="A5892">
        <v>5890</v>
      </c>
      <c r="B5892" s="7">
        <v>5495</v>
      </c>
      <c r="C5892" t="s">
        <v>13548</v>
      </c>
      <c r="D5892" s="7" t="s">
        <v>42</v>
      </c>
      <c r="E5892" t="s">
        <v>13549</v>
      </c>
      <c r="F5892" t="s">
        <v>40</v>
      </c>
      <c r="H5892" t="s">
        <v>40</v>
      </c>
      <c r="K5892" t="s">
        <v>40</v>
      </c>
      <c r="R5892" t="s">
        <v>4753</v>
      </c>
      <c r="S5892" t="s">
        <v>4759</v>
      </c>
      <c r="T5892" t="s">
        <v>13541</v>
      </c>
      <c r="U5892">
        <v>14</v>
      </c>
      <c r="W5892" t="s">
        <v>131</v>
      </c>
      <c r="X5892" t="s">
        <v>9312</v>
      </c>
    </row>
    <row r="5893" spans="1:27" x14ac:dyDescent="0.3">
      <c r="A5893">
        <v>5891</v>
      </c>
      <c r="B5893" s="7">
        <v>5495</v>
      </c>
      <c r="C5893" t="s">
        <v>13550</v>
      </c>
      <c r="D5893" s="7" t="s">
        <v>42</v>
      </c>
      <c r="E5893" t="s">
        <v>13551</v>
      </c>
      <c r="F5893" t="s">
        <v>40</v>
      </c>
      <c r="H5893" t="s">
        <v>40</v>
      </c>
      <c r="K5893" t="s">
        <v>40</v>
      </c>
      <c r="R5893" t="s">
        <v>4753</v>
      </c>
      <c r="S5893" t="s">
        <v>4759</v>
      </c>
      <c r="T5893" t="s">
        <v>13541</v>
      </c>
      <c r="U5893">
        <v>14</v>
      </c>
      <c r="W5893" t="s">
        <v>137</v>
      </c>
      <c r="X5893" t="s">
        <v>9317</v>
      </c>
    </row>
    <row r="5894" spans="1:27" x14ac:dyDescent="0.3">
      <c r="A5894">
        <v>5892</v>
      </c>
      <c r="B5894" s="7">
        <v>5495</v>
      </c>
      <c r="C5894" t="s">
        <v>13552</v>
      </c>
      <c r="D5894" s="7" t="s">
        <v>42</v>
      </c>
      <c r="E5894" t="s">
        <v>13553</v>
      </c>
      <c r="F5894" t="s">
        <v>40</v>
      </c>
      <c r="H5894" t="s">
        <v>40</v>
      </c>
      <c r="K5894" t="s">
        <v>40</v>
      </c>
      <c r="R5894" t="s">
        <v>4753</v>
      </c>
      <c r="S5894" t="s">
        <v>4759</v>
      </c>
      <c r="T5894" t="s">
        <v>13541</v>
      </c>
      <c r="U5894">
        <v>14</v>
      </c>
      <c r="W5894" t="s">
        <v>143</v>
      </c>
      <c r="X5894" t="s">
        <v>9322</v>
      </c>
    </row>
    <row r="5895" spans="1:27" x14ac:dyDescent="0.3">
      <c r="A5895">
        <v>5893</v>
      </c>
      <c r="B5895" s="7">
        <v>5495</v>
      </c>
      <c r="C5895" t="s">
        <v>13554</v>
      </c>
      <c r="D5895" s="7" t="s">
        <v>42</v>
      </c>
      <c r="E5895" t="s">
        <v>13555</v>
      </c>
      <c r="F5895" t="s">
        <v>40</v>
      </c>
      <c r="H5895" t="s">
        <v>40</v>
      </c>
      <c r="K5895" t="s">
        <v>40</v>
      </c>
      <c r="R5895" t="s">
        <v>4753</v>
      </c>
      <c r="S5895" t="s">
        <v>4759</v>
      </c>
      <c r="T5895" t="s">
        <v>13541</v>
      </c>
      <c r="U5895">
        <v>14</v>
      </c>
      <c r="W5895" t="s">
        <v>149</v>
      </c>
      <c r="X5895" t="s">
        <v>9327</v>
      </c>
    </row>
    <row r="5896" spans="1:27" x14ac:dyDescent="0.3">
      <c r="A5896">
        <v>5894</v>
      </c>
      <c r="B5896" s="7">
        <v>5495</v>
      </c>
      <c r="C5896" t="s">
        <v>13556</v>
      </c>
      <c r="D5896" s="7" t="s">
        <v>42</v>
      </c>
      <c r="E5896" t="s">
        <v>13557</v>
      </c>
      <c r="F5896" t="s">
        <v>40</v>
      </c>
      <c r="H5896" t="s">
        <v>40</v>
      </c>
      <c r="K5896" t="s">
        <v>40</v>
      </c>
      <c r="R5896" t="s">
        <v>4753</v>
      </c>
      <c r="S5896" t="s">
        <v>4759</v>
      </c>
      <c r="T5896" t="s">
        <v>13541</v>
      </c>
      <c r="U5896">
        <v>14</v>
      </c>
      <c r="W5896" t="s">
        <v>155</v>
      </c>
      <c r="X5896" t="s">
        <v>469</v>
      </c>
    </row>
    <row r="5897" spans="1:27" x14ac:dyDescent="0.3">
      <c r="A5897">
        <v>5895</v>
      </c>
      <c r="B5897" s="7">
        <v>5495</v>
      </c>
      <c r="C5897" t="s">
        <v>13558</v>
      </c>
      <c r="D5897" s="7" t="s">
        <v>42</v>
      </c>
      <c r="E5897" t="s">
        <v>13559</v>
      </c>
      <c r="F5897" t="s">
        <v>40</v>
      </c>
      <c r="H5897" t="s">
        <v>40</v>
      </c>
      <c r="K5897" t="s">
        <v>40</v>
      </c>
      <c r="R5897" t="s">
        <v>4753</v>
      </c>
      <c r="S5897" t="s">
        <v>4759</v>
      </c>
      <c r="T5897" t="s">
        <v>13541</v>
      </c>
      <c r="U5897">
        <v>14</v>
      </c>
      <c r="W5897" t="s">
        <v>161</v>
      </c>
      <c r="X5897" t="s">
        <v>5170</v>
      </c>
    </row>
    <row r="5898" spans="1:27" x14ac:dyDescent="0.3">
      <c r="A5898">
        <v>5896</v>
      </c>
      <c r="B5898" s="7">
        <v>5495</v>
      </c>
      <c r="C5898" t="s">
        <v>13560</v>
      </c>
      <c r="D5898" s="7" t="s">
        <v>42</v>
      </c>
      <c r="E5898" t="s">
        <v>13561</v>
      </c>
      <c r="F5898" t="s">
        <v>40</v>
      </c>
      <c r="H5898" t="s">
        <v>40</v>
      </c>
      <c r="K5898" t="s">
        <v>40</v>
      </c>
      <c r="R5898" t="s">
        <v>4753</v>
      </c>
      <c r="S5898" t="s">
        <v>4759</v>
      </c>
      <c r="T5898" t="s">
        <v>13541</v>
      </c>
      <c r="U5898">
        <v>14</v>
      </c>
      <c r="W5898" t="s">
        <v>167</v>
      </c>
      <c r="X5898" t="s">
        <v>11140</v>
      </c>
    </row>
    <row r="5899" spans="1:27" x14ac:dyDescent="0.3">
      <c r="A5899">
        <v>5897</v>
      </c>
      <c r="B5899" s="7">
        <v>5495</v>
      </c>
      <c r="C5899" t="s">
        <v>13562</v>
      </c>
      <c r="D5899" s="7" t="s">
        <v>42</v>
      </c>
      <c r="E5899" t="s">
        <v>13563</v>
      </c>
      <c r="F5899" t="s">
        <v>40</v>
      </c>
      <c r="H5899" t="s">
        <v>40</v>
      </c>
      <c r="K5899" t="s">
        <v>40</v>
      </c>
      <c r="R5899" t="s">
        <v>4753</v>
      </c>
      <c r="S5899" t="s">
        <v>4759</v>
      </c>
      <c r="T5899" t="s">
        <v>13541</v>
      </c>
      <c r="U5899">
        <v>14</v>
      </c>
      <c r="W5899" t="s">
        <v>173</v>
      </c>
      <c r="X5899" t="s">
        <v>11143</v>
      </c>
    </row>
    <row r="5900" spans="1:27" x14ac:dyDescent="0.3">
      <c r="A5900">
        <v>5898</v>
      </c>
      <c r="B5900" s="7">
        <v>5495</v>
      </c>
      <c r="C5900" t="s">
        <v>13564</v>
      </c>
      <c r="D5900" s="7" t="s">
        <v>42</v>
      </c>
      <c r="E5900" t="s">
        <v>13565</v>
      </c>
      <c r="F5900" t="s">
        <v>40</v>
      </c>
      <c r="H5900" t="s">
        <v>40</v>
      </c>
      <c r="K5900" t="s">
        <v>40</v>
      </c>
      <c r="R5900" t="s">
        <v>4753</v>
      </c>
      <c r="S5900" t="s">
        <v>4759</v>
      </c>
      <c r="T5900" t="s">
        <v>13541</v>
      </c>
      <c r="U5900">
        <v>14</v>
      </c>
      <c r="W5900" t="s">
        <v>179</v>
      </c>
      <c r="X5900" t="s">
        <v>11146</v>
      </c>
    </row>
    <row r="5901" spans="1:27" x14ac:dyDescent="0.3">
      <c r="A5901">
        <v>5899</v>
      </c>
      <c r="B5901" s="7">
        <v>5495</v>
      </c>
      <c r="C5901" t="s">
        <v>13566</v>
      </c>
      <c r="D5901" s="7" t="s">
        <v>42</v>
      </c>
      <c r="E5901" t="s">
        <v>13567</v>
      </c>
      <c r="F5901" t="s">
        <v>40</v>
      </c>
      <c r="H5901" t="s">
        <v>40</v>
      </c>
      <c r="K5901" t="s">
        <v>40</v>
      </c>
      <c r="R5901" t="s">
        <v>4753</v>
      </c>
      <c r="S5901" t="s">
        <v>4759</v>
      </c>
      <c r="T5901" t="s">
        <v>13541</v>
      </c>
      <c r="U5901">
        <v>14</v>
      </c>
      <c r="W5901" t="s">
        <v>185</v>
      </c>
      <c r="X5901" t="s">
        <v>11149</v>
      </c>
    </row>
    <row r="5902" spans="1:27" x14ac:dyDescent="0.3">
      <c r="A5902">
        <v>5900</v>
      </c>
      <c r="B5902" s="7">
        <v>5495</v>
      </c>
      <c r="C5902" t="s">
        <v>13568</v>
      </c>
      <c r="D5902" s="7" t="s">
        <v>42</v>
      </c>
      <c r="E5902" t="s">
        <v>13569</v>
      </c>
      <c r="F5902" t="s">
        <v>40</v>
      </c>
      <c r="H5902" t="s">
        <v>40</v>
      </c>
      <c r="K5902" t="s">
        <v>40</v>
      </c>
      <c r="R5902" t="s">
        <v>4753</v>
      </c>
      <c r="S5902" t="s">
        <v>4759</v>
      </c>
      <c r="T5902" t="s">
        <v>13541</v>
      </c>
      <c r="U5902">
        <v>14</v>
      </c>
      <c r="W5902" t="s">
        <v>191</v>
      </c>
      <c r="X5902" t="s">
        <v>11152</v>
      </c>
    </row>
    <row r="5903" spans="1:27" x14ac:dyDescent="0.3">
      <c r="A5903">
        <v>5901</v>
      </c>
      <c r="B5903" s="7">
        <v>5495</v>
      </c>
      <c r="C5903" t="s">
        <v>13570</v>
      </c>
      <c r="D5903" s="7" t="s">
        <v>42</v>
      </c>
      <c r="E5903" t="s">
        <v>13571</v>
      </c>
      <c r="F5903" t="s">
        <v>34</v>
      </c>
      <c r="H5903" t="s">
        <v>40</v>
      </c>
      <c r="J5903" t="s">
        <v>13572</v>
      </c>
      <c r="K5903" t="s">
        <v>40</v>
      </c>
      <c r="R5903" t="s">
        <v>4753</v>
      </c>
      <c r="S5903" t="s">
        <v>4759</v>
      </c>
      <c r="T5903" t="s">
        <v>13541</v>
      </c>
      <c r="U5903">
        <v>14</v>
      </c>
      <c r="W5903" t="s">
        <v>197</v>
      </c>
      <c r="X5903" t="s">
        <v>9365</v>
      </c>
      <c r="AA5903" t="s">
        <v>13573</v>
      </c>
    </row>
    <row r="5904" spans="1:27" x14ac:dyDescent="0.3">
      <c r="A5904">
        <v>5902</v>
      </c>
      <c r="B5904" s="7">
        <v>5495</v>
      </c>
      <c r="C5904" t="s">
        <v>13574</v>
      </c>
      <c r="D5904" s="7" t="s">
        <v>42</v>
      </c>
      <c r="E5904" t="s">
        <v>13575</v>
      </c>
      <c r="F5904" t="s">
        <v>40</v>
      </c>
      <c r="H5904" t="s">
        <v>40</v>
      </c>
      <c r="K5904" t="s">
        <v>40</v>
      </c>
      <c r="R5904" t="s">
        <v>4753</v>
      </c>
      <c r="S5904" t="s">
        <v>4759</v>
      </c>
      <c r="T5904" t="s">
        <v>13541</v>
      </c>
      <c r="U5904">
        <v>14</v>
      </c>
      <c r="W5904" t="s">
        <v>4623</v>
      </c>
      <c r="X5904" t="s">
        <v>807</v>
      </c>
    </row>
    <row r="5905" spans="1:27" x14ac:dyDescent="0.3">
      <c r="A5905">
        <v>5903</v>
      </c>
      <c r="B5905" s="7">
        <v>5495</v>
      </c>
      <c r="C5905" t="s">
        <v>13576</v>
      </c>
      <c r="D5905" s="7" t="s">
        <v>42</v>
      </c>
      <c r="E5905" t="s">
        <v>13577</v>
      </c>
      <c r="F5905" t="s">
        <v>40</v>
      </c>
      <c r="H5905" t="s">
        <v>40</v>
      </c>
      <c r="K5905" t="s">
        <v>40</v>
      </c>
      <c r="R5905" t="s">
        <v>4753</v>
      </c>
      <c r="S5905" t="s">
        <v>4759</v>
      </c>
      <c r="T5905" t="s">
        <v>13541</v>
      </c>
      <c r="U5905">
        <v>14</v>
      </c>
      <c r="W5905" t="s">
        <v>4627</v>
      </c>
      <c r="X5905" t="s">
        <v>9374</v>
      </c>
    </row>
    <row r="5906" spans="1:27" x14ac:dyDescent="0.3">
      <c r="A5906">
        <v>5904</v>
      </c>
      <c r="B5906" s="7">
        <v>5495</v>
      </c>
      <c r="C5906" t="s">
        <v>13578</v>
      </c>
      <c r="D5906" s="7" t="s">
        <v>42</v>
      </c>
      <c r="E5906" t="s">
        <v>13579</v>
      </c>
      <c r="F5906" t="s">
        <v>40</v>
      </c>
      <c r="H5906" t="s">
        <v>40</v>
      </c>
      <c r="K5906" t="s">
        <v>40</v>
      </c>
      <c r="R5906" t="s">
        <v>4753</v>
      </c>
      <c r="S5906" t="s">
        <v>4759</v>
      </c>
      <c r="T5906" t="s">
        <v>13541</v>
      </c>
      <c r="U5906">
        <v>14</v>
      </c>
      <c r="W5906" t="s">
        <v>4632</v>
      </c>
      <c r="X5906" t="s">
        <v>895</v>
      </c>
    </row>
    <row r="5907" spans="1:27" x14ac:dyDescent="0.3">
      <c r="A5907">
        <v>5905</v>
      </c>
      <c r="B5907" s="7">
        <v>5495</v>
      </c>
      <c r="C5907" t="s">
        <v>13580</v>
      </c>
      <c r="D5907" s="7" t="s">
        <v>42</v>
      </c>
      <c r="E5907" t="s">
        <v>13581</v>
      </c>
      <c r="F5907" t="s">
        <v>34</v>
      </c>
      <c r="H5907" t="s">
        <v>40</v>
      </c>
      <c r="J5907" t="s">
        <v>13582</v>
      </c>
      <c r="K5907" t="s">
        <v>40</v>
      </c>
      <c r="R5907" t="s">
        <v>4753</v>
      </c>
      <c r="S5907" t="s">
        <v>4759</v>
      </c>
      <c r="T5907" t="s">
        <v>13541</v>
      </c>
      <c r="U5907">
        <v>14</v>
      </c>
      <c r="W5907" t="s">
        <v>4635</v>
      </c>
      <c r="X5907" t="s">
        <v>9383</v>
      </c>
      <c r="AA5907" t="s">
        <v>13583</v>
      </c>
    </row>
    <row r="5908" spans="1:27" x14ac:dyDescent="0.3">
      <c r="A5908">
        <v>5906</v>
      </c>
      <c r="B5908" s="7">
        <v>5495</v>
      </c>
      <c r="C5908" t="s">
        <v>13584</v>
      </c>
      <c r="D5908" s="7" t="s">
        <v>42</v>
      </c>
      <c r="E5908" t="s">
        <v>13585</v>
      </c>
      <c r="F5908" t="s">
        <v>40</v>
      </c>
      <c r="H5908" t="s">
        <v>40</v>
      </c>
      <c r="K5908" t="s">
        <v>40</v>
      </c>
      <c r="R5908" t="s">
        <v>4753</v>
      </c>
      <c r="S5908" t="s">
        <v>4759</v>
      </c>
      <c r="T5908" t="s">
        <v>13541</v>
      </c>
      <c r="U5908">
        <v>14</v>
      </c>
      <c r="W5908" t="s">
        <v>4638</v>
      </c>
      <c r="X5908" t="s">
        <v>9388</v>
      </c>
    </row>
    <row r="5909" spans="1:27" x14ac:dyDescent="0.3">
      <c r="A5909">
        <v>5907</v>
      </c>
      <c r="B5909" s="7">
        <v>5495</v>
      </c>
      <c r="C5909" t="s">
        <v>13586</v>
      </c>
      <c r="D5909" s="7" t="s">
        <v>42</v>
      </c>
      <c r="E5909" t="s">
        <v>13587</v>
      </c>
      <c r="F5909" t="s">
        <v>40</v>
      </c>
      <c r="H5909" t="s">
        <v>40</v>
      </c>
      <c r="K5909" t="s">
        <v>40</v>
      </c>
      <c r="R5909" t="s">
        <v>4753</v>
      </c>
      <c r="S5909" t="s">
        <v>4759</v>
      </c>
      <c r="T5909" t="s">
        <v>13541</v>
      </c>
      <c r="U5909">
        <v>14</v>
      </c>
      <c r="W5909" t="s">
        <v>4642</v>
      </c>
      <c r="X5909" t="s">
        <v>9393</v>
      </c>
    </row>
    <row r="5910" spans="1:27" x14ac:dyDescent="0.3">
      <c r="A5910">
        <v>5908</v>
      </c>
      <c r="B5910" s="7">
        <v>5495</v>
      </c>
      <c r="C5910" t="s">
        <v>13588</v>
      </c>
      <c r="D5910" s="7" t="s">
        <v>42</v>
      </c>
      <c r="E5910" t="s">
        <v>13589</v>
      </c>
      <c r="F5910" t="s">
        <v>40</v>
      </c>
      <c r="H5910" t="s">
        <v>40</v>
      </c>
      <c r="K5910" t="s">
        <v>40</v>
      </c>
      <c r="R5910" t="s">
        <v>4753</v>
      </c>
      <c r="S5910" t="s">
        <v>4759</v>
      </c>
      <c r="T5910" t="s">
        <v>13541</v>
      </c>
      <c r="U5910">
        <v>14</v>
      </c>
      <c r="W5910" t="s">
        <v>4645</v>
      </c>
      <c r="X5910" t="s">
        <v>9398</v>
      </c>
    </row>
    <row r="5911" spans="1:27" x14ac:dyDescent="0.3">
      <c r="A5911">
        <v>5909</v>
      </c>
      <c r="B5911" s="7">
        <v>5495</v>
      </c>
      <c r="C5911" t="s">
        <v>13590</v>
      </c>
      <c r="D5911" s="7" t="s">
        <v>42</v>
      </c>
      <c r="E5911" t="s">
        <v>13591</v>
      </c>
      <c r="F5911" t="s">
        <v>40</v>
      </c>
      <c r="H5911" t="s">
        <v>40</v>
      </c>
      <c r="K5911" t="s">
        <v>40</v>
      </c>
      <c r="R5911" t="s">
        <v>4753</v>
      </c>
      <c r="S5911" t="s">
        <v>4759</v>
      </c>
      <c r="T5911" t="s">
        <v>13541</v>
      </c>
      <c r="U5911">
        <v>14</v>
      </c>
      <c r="W5911" t="s">
        <v>4648</v>
      </c>
      <c r="X5911" t="s">
        <v>1145</v>
      </c>
    </row>
    <row r="5912" spans="1:27" x14ac:dyDescent="0.3">
      <c r="A5912">
        <v>5910</v>
      </c>
      <c r="B5912" s="7">
        <v>5495</v>
      </c>
      <c r="C5912" t="s">
        <v>13592</v>
      </c>
      <c r="D5912" s="7" t="s">
        <v>42</v>
      </c>
      <c r="E5912" t="s">
        <v>13587</v>
      </c>
      <c r="F5912" t="s">
        <v>40</v>
      </c>
      <c r="H5912" t="s">
        <v>40</v>
      </c>
      <c r="K5912" t="s">
        <v>40</v>
      </c>
      <c r="R5912" t="s">
        <v>4753</v>
      </c>
      <c r="S5912" t="s">
        <v>4759</v>
      </c>
      <c r="T5912" t="s">
        <v>13541</v>
      </c>
      <c r="U5912">
        <v>14</v>
      </c>
      <c r="W5912" t="s">
        <v>4651</v>
      </c>
      <c r="X5912" t="s">
        <v>9393</v>
      </c>
    </row>
    <row r="5913" spans="1:27" x14ac:dyDescent="0.3">
      <c r="A5913">
        <v>5911</v>
      </c>
      <c r="B5913" s="7">
        <v>5495</v>
      </c>
      <c r="C5913" t="s">
        <v>13593</v>
      </c>
      <c r="D5913" s="7" t="s">
        <v>42</v>
      </c>
      <c r="E5913" t="s">
        <v>13594</v>
      </c>
      <c r="F5913" t="s">
        <v>40</v>
      </c>
      <c r="H5913" t="s">
        <v>40</v>
      </c>
      <c r="K5913" t="s">
        <v>40</v>
      </c>
      <c r="R5913" t="s">
        <v>4753</v>
      </c>
      <c r="S5913" t="s">
        <v>4759</v>
      </c>
      <c r="T5913" t="s">
        <v>13541</v>
      </c>
      <c r="U5913">
        <v>14</v>
      </c>
      <c r="W5913" t="s">
        <v>4654</v>
      </c>
      <c r="X5913" t="s">
        <v>5880</v>
      </c>
    </row>
    <row r="5914" spans="1:27" x14ac:dyDescent="0.3">
      <c r="A5914">
        <v>5912</v>
      </c>
      <c r="B5914" s="7">
        <v>5495</v>
      </c>
      <c r="C5914" t="s">
        <v>13595</v>
      </c>
      <c r="D5914" s="7" t="s">
        <v>42</v>
      </c>
      <c r="E5914" t="s">
        <v>13596</v>
      </c>
      <c r="F5914" t="s">
        <v>34</v>
      </c>
      <c r="H5914" t="s">
        <v>40</v>
      </c>
      <c r="J5914" t="s">
        <v>13597</v>
      </c>
      <c r="K5914" t="s">
        <v>40</v>
      </c>
      <c r="R5914" t="s">
        <v>4753</v>
      </c>
      <c r="S5914" t="s">
        <v>4759</v>
      </c>
      <c r="T5914" t="s">
        <v>13598</v>
      </c>
      <c r="U5914">
        <v>15</v>
      </c>
      <c r="W5914" t="s">
        <v>107</v>
      </c>
      <c r="X5914" t="s">
        <v>12639</v>
      </c>
      <c r="AA5914" t="s">
        <v>13599</v>
      </c>
    </row>
    <row r="5915" spans="1:27" x14ac:dyDescent="0.3">
      <c r="A5915">
        <v>5913</v>
      </c>
      <c r="B5915" s="7">
        <v>5495</v>
      </c>
      <c r="C5915" t="s">
        <v>13600</v>
      </c>
      <c r="D5915" s="7" t="s">
        <v>42</v>
      </c>
      <c r="E5915" t="s">
        <v>13601</v>
      </c>
      <c r="F5915" t="s">
        <v>40</v>
      </c>
      <c r="H5915" t="s">
        <v>40</v>
      </c>
      <c r="K5915" t="s">
        <v>40</v>
      </c>
      <c r="R5915" t="s">
        <v>4753</v>
      </c>
      <c r="S5915" t="s">
        <v>4759</v>
      </c>
      <c r="T5915" t="s">
        <v>13598</v>
      </c>
      <c r="U5915">
        <v>15</v>
      </c>
      <c r="W5915" t="s">
        <v>113</v>
      </c>
      <c r="X5915" t="s">
        <v>203</v>
      </c>
    </row>
    <row r="5916" spans="1:27" x14ac:dyDescent="0.3">
      <c r="A5916">
        <v>5914</v>
      </c>
      <c r="B5916" s="7">
        <v>5495</v>
      </c>
      <c r="C5916" t="s">
        <v>13602</v>
      </c>
      <c r="D5916" s="7" t="s">
        <v>42</v>
      </c>
      <c r="E5916">
        <v>-15</v>
      </c>
      <c r="F5916" t="s">
        <v>40</v>
      </c>
      <c r="H5916" t="s">
        <v>40</v>
      </c>
      <c r="K5916" t="s">
        <v>40</v>
      </c>
      <c r="R5916" t="s">
        <v>4753</v>
      </c>
      <c r="S5916" t="s">
        <v>9190</v>
      </c>
      <c r="T5916" t="s">
        <v>13598</v>
      </c>
      <c r="U5916">
        <v>15</v>
      </c>
      <c r="W5916" t="s">
        <v>119</v>
      </c>
    </row>
    <row r="5917" spans="1:27" x14ac:dyDescent="0.3">
      <c r="A5917">
        <v>5915</v>
      </c>
      <c r="B5917" s="7">
        <v>5495</v>
      </c>
      <c r="C5917" t="s">
        <v>13603</v>
      </c>
      <c r="D5917" s="7" t="s">
        <v>42</v>
      </c>
      <c r="E5917" t="s">
        <v>13604</v>
      </c>
      <c r="F5917" t="s">
        <v>40</v>
      </c>
      <c r="H5917" t="s">
        <v>40</v>
      </c>
      <c r="K5917" t="s">
        <v>40</v>
      </c>
      <c r="R5917" t="s">
        <v>4753</v>
      </c>
      <c r="S5917" t="s">
        <v>4759</v>
      </c>
      <c r="T5917" t="s">
        <v>13598</v>
      </c>
      <c r="U5917">
        <v>15</v>
      </c>
      <c r="W5917" t="s">
        <v>125</v>
      </c>
      <c r="X5917" t="s">
        <v>291</v>
      </c>
    </row>
    <row r="5918" spans="1:27" x14ac:dyDescent="0.3">
      <c r="A5918">
        <v>5916</v>
      </c>
      <c r="B5918" s="7">
        <v>5495</v>
      </c>
      <c r="C5918" t="s">
        <v>13605</v>
      </c>
      <c r="D5918" s="7" t="s">
        <v>42</v>
      </c>
      <c r="E5918" t="s">
        <v>13606</v>
      </c>
      <c r="F5918" t="s">
        <v>40</v>
      </c>
      <c r="H5918" t="s">
        <v>40</v>
      </c>
      <c r="K5918" t="s">
        <v>40</v>
      </c>
      <c r="R5918" t="s">
        <v>4753</v>
      </c>
      <c r="S5918" t="s">
        <v>4759</v>
      </c>
      <c r="T5918" t="s">
        <v>13598</v>
      </c>
      <c r="U5918">
        <v>15</v>
      </c>
      <c r="W5918" t="s">
        <v>131</v>
      </c>
      <c r="X5918" t="s">
        <v>9312</v>
      </c>
    </row>
    <row r="5919" spans="1:27" x14ac:dyDescent="0.3">
      <c r="A5919">
        <v>5917</v>
      </c>
      <c r="B5919" s="7">
        <v>5495</v>
      </c>
      <c r="C5919" t="s">
        <v>13607</v>
      </c>
      <c r="D5919" s="7" t="s">
        <v>42</v>
      </c>
      <c r="E5919" t="s">
        <v>13608</v>
      </c>
      <c r="F5919" t="s">
        <v>40</v>
      </c>
      <c r="H5919" t="s">
        <v>40</v>
      </c>
      <c r="K5919" t="s">
        <v>40</v>
      </c>
      <c r="R5919" t="s">
        <v>4753</v>
      </c>
      <c r="S5919" t="s">
        <v>4759</v>
      </c>
      <c r="T5919" t="s">
        <v>13598</v>
      </c>
      <c r="U5919">
        <v>15</v>
      </c>
      <c r="W5919" t="s">
        <v>137</v>
      </c>
      <c r="X5919" t="s">
        <v>9317</v>
      </c>
    </row>
    <row r="5920" spans="1:27" x14ac:dyDescent="0.3">
      <c r="A5920">
        <v>5918</v>
      </c>
      <c r="B5920" s="7">
        <v>5495</v>
      </c>
      <c r="C5920" t="s">
        <v>13609</v>
      </c>
      <c r="D5920" s="7" t="s">
        <v>42</v>
      </c>
      <c r="E5920" t="s">
        <v>13610</v>
      </c>
      <c r="F5920" t="s">
        <v>40</v>
      </c>
      <c r="H5920" t="s">
        <v>40</v>
      </c>
      <c r="K5920" t="s">
        <v>40</v>
      </c>
      <c r="R5920" t="s">
        <v>4753</v>
      </c>
      <c r="S5920" t="s">
        <v>4759</v>
      </c>
      <c r="T5920" t="s">
        <v>13598</v>
      </c>
      <c r="U5920">
        <v>15</v>
      </c>
      <c r="W5920" t="s">
        <v>143</v>
      </c>
      <c r="X5920" t="s">
        <v>9322</v>
      </c>
    </row>
    <row r="5921" spans="1:27" x14ac:dyDescent="0.3">
      <c r="A5921">
        <v>5919</v>
      </c>
      <c r="B5921" s="7">
        <v>5495</v>
      </c>
      <c r="C5921" t="s">
        <v>13611</v>
      </c>
      <c r="D5921" s="7" t="s">
        <v>42</v>
      </c>
      <c r="E5921" t="s">
        <v>13612</v>
      </c>
      <c r="F5921" t="s">
        <v>40</v>
      </c>
      <c r="H5921" t="s">
        <v>40</v>
      </c>
      <c r="K5921" t="s">
        <v>40</v>
      </c>
      <c r="R5921" t="s">
        <v>4753</v>
      </c>
      <c r="S5921" t="s">
        <v>4759</v>
      </c>
      <c r="T5921" t="s">
        <v>13598</v>
      </c>
      <c r="U5921">
        <v>15</v>
      </c>
      <c r="W5921" t="s">
        <v>149</v>
      </c>
      <c r="X5921" t="s">
        <v>9327</v>
      </c>
    </row>
    <row r="5922" spans="1:27" x14ac:dyDescent="0.3">
      <c r="A5922">
        <v>5920</v>
      </c>
      <c r="B5922" s="7">
        <v>5495</v>
      </c>
      <c r="C5922" t="s">
        <v>13613</v>
      </c>
      <c r="D5922" s="7" t="s">
        <v>42</v>
      </c>
      <c r="E5922" t="s">
        <v>13614</v>
      </c>
      <c r="F5922" t="s">
        <v>40</v>
      </c>
      <c r="H5922" t="s">
        <v>40</v>
      </c>
      <c r="K5922" t="s">
        <v>40</v>
      </c>
      <c r="R5922" t="s">
        <v>4753</v>
      </c>
      <c r="S5922" t="s">
        <v>4759</v>
      </c>
      <c r="T5922" t="s">
        <v>13598</v>
      </c>
      <c r="U5922">
        <v>15</v>
      </c>
      <c r="W5922" t="s">
        <v>155</v>
      </c>
      <c r="X5922" t="s">
        <v>469</v>
      </c>
    </row>
    <row r="5923" spans="1:27" x14ac:dyDescent="0.3">
      <c r="A5923">
        <v>5921</v>
      </c>
      <c r="B5923" s="7">
        <v>5495</v>
      </c>
      <c r="C5923" t="s">
        <v>13615</v>
      </c>
      <c r="D5923" s="7" t="s">
        <v>42</v>
      </c>
      <c r="E5923" t="s">
        <v>13616</v>
      </c>
      <c r="F5923" t="s">
        <v>40</v>
      </c>
      <c r="H5923" t="s">
        <v>40</v>
      </c>
      <c r="K5923" t="s">
        <v>40</v>
      </c>
      <c r="R5923" t="s">
        <v>4753</v>
      </c>
      <c r="S5923" t="s">
        <v>4759</v>
      </c>
      <c r="T5923" t="s">
        <v>13598</v>
      </c>
      <c r="U5923">
        <v>15</v>
      </c>
      <c r="W5923" t="s">
        <v>161</v>
      </c>
      <c r="X5923" t="s">
        <v>5170</v>
      </c>
    </row>
    <row r="5924" spans="1:27" x14ac:dyDescent="0.3">
      <c r="A5924">
        <v>5922</v>
      </c>
      <c r="B5924" s="7">
        <v>5495</v>
      </c>
      <c r="C5924" t="s">
        <v>13617</v>
      </c>
      <c r="D5924" s="7" t="s">
        <v>42</v>
      </c>
      <c r="E5924" t="s">
        <v>13618</v>
      </c>
      <c r="F5924" t="s">
        <v>40</v>
      </c>
      <c r="H5924" t="s">
        <v>40</v>
      </c>
      <c r="K5924" t="s">
        <v>40</v>
      </c>
      <c r="R5924" t="s">
        <v>4753</v>
      </c>
      <c r="S5924" t="s">
        <v>4759</v>
      </c>
      <c r="T5924" t="s">
        <v>13598</v>
      </c>
      <c r="U5924">
        <v>15</v>
      </c>
      <c r="W5924" t="s">
        <v>167</v>
      </c>
      <c r="X5924" t="s">
        <v>11140</v>
      </c>
    </row>
    <row r="5925" spans="1:27" x14ac:dyDescent="0.3">
      <c r="A5925">
        <v>5923</v>
      </c>
      <c r="B5925" s="7">
        <v>5495</v>
      </c>
      <c r="C5925" t="s">
        <v>13619</v>
      </c>
      <c r="D5925" s="7" t="s">
        <v>42</v>
      </c>
      <c r="E5925" t="s">
        <v>13620</v>
      </c>
      <c r="F5925" t="s">
        <v>40</v>
      </c>
      <c r="H5925" t="s">
        <v>40</v>
      </c>
      <c r="K5925" t="s">
        <v>40</v>
      </c>
      <c r="R5925" t="s">
        <v>4753</v>
      </c>
      <c r="S5925" t="s">
        <v>4759</v>
      </c>
      <c r="T5925" t="s">
        <v>13598</v>
      </c>
      <c r="U5925">
        <v>15</v>
      </c>
      <c r="W5925" t="s">
        <v>173</v>
      </c>
      <c r="X5925" t="s">
        <v>11143</v>
      </c>
    </row>
    <row r="5926" spans="1:27" x14ac:dyDescent="0.3">
      <c r="A5926">
        <v>5924</v>
      </c>
      <c r="B5926" s="7">
        <v>5495</v>
      </c>
      <c r="C5926" t="s">
        <v>13621</v>
      </c>
      <c r="D5926" s="7" t="s">
        <v>42</v>
      </c>
      <c r="E5926" t="s">
        <v>13622</v>
      </c>
      <c r="F5926" t="s">
        <v>40</v>
      </c>
      <c r="H5926" t="s">
        <v>40</v>
      </c>
      <c r="K5926" t="s">
        <v>40</v>
      </c>
      <c r="R5926" t="s">
        <v>4753</v>
      </c>
      <c r="S5926" t="s">
        <v>4759</v>
      </c>
      <c r="T5926" t="s">
        <v>13598</v>
      </c>
      <c r="U5926">
        <v>15</v>
      </c>
      <c r="W5926" t="s">
        <v>179</v>
      </c>
      <c r="X5926" t="s">
        <v>11146</v>
      </c>
    </row>
    <row r="5927" spans="1:27" x14ac:dyDescent="0.3">
      <c r="A5927">
        <v>5925</v>
      </c>
      <c r="B5927" s="7">
        <v>5495</v>
      </c>
      <c r="C5927" t="s">
        <v>13623</v>
      </c>
      <c r="D5927" s="7" t="s">
        <v>42</v>
      </c>
      <c r="E5927" t="s">
        <v>13624</v>
      </c>
      <c r="F5927" t="s">
        <v>40</v>
      </c>
      <c r="H5927" t="s">
        <v>40</v>
      </c>
      <c r="K5927" t="s">
        <v>40</v>
      </c>
      <c r="R5927" t="s">
        <v>4753</v>
      </c>
      <c r="S5927" t="s">
        <v>4759</v>
      </c>
      <c r="T5927" t="s">
        <v>13598</v>
      </c>
      <c r="U5927">
        <v>15</v>
      </c>
      <c r="W5927" t="s">
        <v>185</v>
      </c>
      <c r="X5927" t="s">
        <v>11149</v>
      </c>
    </row>
    <row r="5928" spans="1:27" x14ac:dyDescent="0.3">
      <c r="A5928">
        <v>5926</v>
      </c>
      <c r="B5928" s="7">
        <v>5495</v>
      </c>
      <c r="C5928" t="s">
        <v>13625</v>
      </c>
      <c r="D5928" s="7" t="s">
        <v>42</v>
      </c>
      <c r="E5928" t="s">
        <v>13626</v>
      </c>
      <c r="F5928" t="s">
        <v>40</v>
      </c>
      <c r="H5928" t="s">
        <v>40</v>
      </c>
      <c r="K5928" t="s">
        <v>40</v>
      </c>
      <c r="R5928" t="s">
        <v>4753</v>
      </c>
      <c r="S5928" t="s">
        <v>4759</v>
      </c>
      <c r="T5928" t="s">
        <v>13598</v>
      </c>
      <c r="U5928">
        <v>15</v>
      </c>
      <c r="W5928" t="s">
        <v>191</v>
      </c>
      <c r="X5928" t="s">
        <v>11152</v>
      </c>
    </row>
    <row r="5929" spans="1:27" x14ac:dyDescent="0.3">
      <c r="A5929">
        <v>5927</v>
      </c>
      <c r="B5929" s="7">
        <v>5495</v>
      </c>
      <c r="C5929" t="s">
        <v>13627</v>
      </c>
      <c r="D5929" s="7" t="s">
        <v>42</v>
      </c>
      <c r="E5929" t="s">
        <v>13628</v>
      </c>
      <c r="F5929" t="s">
        <v>34</v>
      </c>
      <c r="H5929" t="s">
        <v>40</v>
      </c>
      <c r="J5929" t="s">
        <v>13629</v>
      </c>
      <c r="K5929" t="s">
        <v>40</v>
      </c>
      <c r="R5929" t="s">
        <v>4753</v>
      </c>
      <c r="S5929" t="s">
        <v>4759</v>
      </c>
      <c r="T5929" t="s">
        <v>13598</v>
      </c>
      <c r="U5929">
        <v>15</v>
      </c>
      <c r="W5929" t="s">
        <v>197</v>
      </c>
      <c r="X5929" t="s">
        <v>9365</v>
      </c>
      <c r="AA5929" t="s">
        <v>13630</v>
      </c>
    </row>
    <row r="5930" spans="1:27" x14ac:dyDescent="0.3">
      <c r="A5930">
        <v>5928</v>
      </c>
      <c r="B5930" s="7">
        <v>5495</v>
      </c>
      <c r="C5930" t="s">
        <v>13631</v>
      </c>
      <c r="D5930" s="7" t="s">
        <v>42</v>
      </c>
      <c r="E5930" t="s">
        <v>13632</v>
      </c>
      <c r="F5930" t="s">
        <v>40</v>
      </c>
      <c r="H5930" t="s">
        <v>40</v>
      </c>
      <c r="K5930" t="s">
        <v>40</v>
      </c>
      <c r="R5930" t="s">
        <v>4753</v>
      </c>
      <c r="S5930" t="s">
        <v>4759</v>
      </c>
      <c r="T5930" t="s">
        <v>13598</v>
      </c>
      <c r="U5930">
        <v>15</v>
      </c>
      <c r="W5930" t="s">
        <v>4623</v>
      </c>
      <c r="X5930" t="s">
        <v>807</v>
      </c>
    </row>
    <row r="5931" spans="1:27" x14ac:dyDescent="0.3">
      <c r="A5931">
        <v>5929</v>
      </c>
      <c r="B5931" s="7">
        <v>5495</v>
      </c>
      <c r="C5931" t="s">
        <v>13633</v>
      </c>
      <c r="D5931" s="7" t="s">
        <v>42</v>
      </c>
      <c r="E5931" t="s">
        <v>13634</v>
      </c>
      <c r="F5931" t="s">
        <v>40</v>
      </c>
      <c r="H5931" t="s">
        <v>40</v>
      </c>
      <c r="K5931" t="s">
        <v>40</v>
      </c>
      <c r="R5931" t="s">
        <v>4753</v>
      </c>
      <c r="S5931" t="s">
        <v>4759</v>
      </c>
      <c r="T5931" t="s">
        <v>13598</v>
      </c>
      <c r="U5931">
        <v>15</v>
      </c>
      <c r="W5931" t="s">
        <v>4627</v>
      </c>
      <c r="X5931" t="s">
        <v>9374</v>
      </c>
    </row>
    <row r="5932" spans="1:27" x14ac:dyDescent="0.3">
      <c r="A5932">
        <v>5930</v>
      </c>
      <c r="B5932" s="7">
        <v>5495</v>
      </c>
      <c r="C5932" t="s">
        <v>13635</v>
      </c>
      <c r="D5932" s="7" t="s">
        <v>42</v>
      </c>
      <c r="E5932" t="s">
        <v>13636</v>
      </c>
      <c r="F5932" t="s">
        <v>40</v>
      </c>
      <c r="H5932" t="s">
        <v>40</v>
      </c>
      <c r="K5932" t="s">
        <v>40</v>
      </c>
      <c r="R5932" t="s">
        <v>4753</v>
      </c>
      <c r="S5932" t="s">
        <v>4759</v>
      </c>
      <c r="T5932" t="s">
        <v>13598</v>
      </c>
      <c r="U5932">
        <v>15</v>
      </c>
      <c r="W5932" t="s">
        <v>4632</v>
      </c>
      <c r="X5932" t="s">
        <v>895</v>
      </c>
    </row>
    <row r="5933" spans="1:27" x14ac:dyDescent="0.3">
      <c r="A5933">
        <v>5931</v>
      </c>
      <c r="B5933" s="7">
        <v>5495</v>
      </c>
      <c r="C5933" t="s">
        <v>13637</v>
      </c>
      <c r="D5933" s="7" t="s">
        <v>42</v>
      </c>
      <c r="E5933" t="s">
        <v>13638</v>
      </c>
      <c r="F5933" t="s">
        <v>34</v>
      </c>
      <c r="H5933" t="s">
        <v>40</v>
      </c>
      <c r="J5933" t="s">
        <v>13639</v>
      </c>
      <c r="K5933" t="s">
        <v>40</v>
      </c>
      <c r="R5933" t="s">
        <v>4753</v>
      </c>
      <c r="S5933" t="s">
        <v>4759</v>
      </c>
      <c r="T5933" t="s">
        <v>13598</v>
      </c>
      <c r="U5933">
        <v>15</v>
      </c>
      <c r="W5933" t="s">
        <v>4635</v>
      </c>
      <c r="X5933" t="s">
        <v>9383</v>
      </c>
      <c r="AA5933" t="s">
        <v>13640</v>
      </c>
    </row>
    <row r="5934" spans="1:27" x14ac:dyDescent="0.3">
      <c r="A5934">
        <v>5932</v>
      </c>
      <c r="B5934" s="7">
        <v>5495</v>
      </c>
      <c r="C5934" t="s">
        <v>13641</v>
      </c>
      <c r="D5934" s="7" t="s">
        <v>42</v>
      </c>
      <c r="E5934" t="s">
        <v>13642</v>
      </c>
      <c r="F5934" t="s">
        <v>40</v>
      </c>
      <c r="H5934" t="s">
        <v>40</v>
      </c>
      <c r="K5934" t="s">
        <v>40</v>
      </c>
      <c r="R5934" t="s">
        <v>4753</v>
      </c>
      <c r="S5934" t="s">
        <v>4759</v>
      </c>
      <c r="T5934" t="s">
        <v>13598</v>
      </c>
      <c r="U5934">
        <v>15</v>
      </c>
      <c r="W5934" t="s">
        <v>4638</v>
      </c>
      <c r="X5934" t="s">
        <v>9388</v>
      </c>
    </row>
    <row r="5935" spans="1:27" x14ac:dyDescent="0.3">
      <c r="A5935">
        <v>5933</v>
      </c>
      <c r="B5935" s="7">
        <v>5495</v>
      </c>
      <c r="C5935" t="s">
        <v>13643</v>
      </c>
      <c r="D5935" s="7" t="s">
        <v>42</v>
      </c>
      <c r="E5935" t="s">
        <v>13644</v>
      </c>
      <c r="F5935" t="s">
        <v>40</v>
      </c>
      <c r="H5935" t="s">
        <v>40</v>
      </c>
      <c r="K5935" t="s">
        <v>40</v>
      </c>
      <c r="R5935" t="s">
        <v>4753</v>
      </c>
      <c r="S5935" t="s">
        <v>4759</v>
      </c>
      <c r="T5935" t="s">
        <v>13598</v>
      </c>
      <c r="U5935">
        <v>15</v>
      </c>
      <c r="W5935" t="s">
        <v>4642</v>
      </c>
      <c r="X5935" t="s">
        <v>9393</v>
      </c>
    </row>
    <row r="5936" spans="1:27" x14ac:dyDescent="0.3">
      <c r="A5936">
        <v>5934</v>
      </c>
      <c r="B5936" s="7">
        <v>5495</v>
      </c>
      <c r="C5936" t="s">
        <v>13645</v>
      </c>
      <c r="D5936" s="7" t="s">
        <v>42</v>
      </c>
      <c r="E5936" t="s">
        <v>13646</v>
      </c>
      <c r="F5936" t="s">
        <v>40</v>
      </c>
      <c r="H5936" t="s">
        <v>40</v>
      </c>
      <c r="K5936" t="s">
        <v>40</v>
      </c>
      <c r="R5936" t="s">
        <v>4753</v>
      </c>
      <c r="S5936" t="s">
        <v>4759</v>
      </c>
      <c r="T5936" t="s">
        <v>13598</v>
      </c>
      <c r="U5936">
        <v>15</v>
      </c>
      <c r="W5936" t="s">
        <v>4645</v>
      </c>
      <c r="X5936" t="s">
        <v>9398</v>
      </c>
    </row>
    <row r="5937" spans="1:27" x14ac:dyDescent="0.3">
      <c r="A5937">
        <v>5935</v>
      </c>
      <c r="B5937" s="7">
        <v>5495</v>
      </c>
      <c r="C5937" t="s">
        <v>13647</v>
      </c>
      <c r="D5937" s="7" t="s">
        <v>42</v>
      </c>
      <c r="E5937" t="s">
        <v>13648</v>
      </c>
      <c r="F5937" t="s">
        <v>40</v>
      </c>
      <c r="H5937" t="s">
        <v>40</v>
      </c>
      <c r="K5937" t="s">
        <v>40</v>
      </c>
      <c r="R5937" t="s">
        <v>4753</v>
      </c>
      <c r="S5937" t="s">
        <v>4759</v>
      </c>
      <c r="T5937" t="s">
        <v>13598</v>
      </c>
      <c r="U5937">
        <v>15</v>
      </c>
      <c r="W5937" t="s">
        <v>4648</v>
      </c>
      <c r="X5937" t="s">
        <v>1145</v>
      </c>
    </row>
    <row r="5938" spans="1:27" x14ac:dyDescent="0.3">
      <c r="A5938">
        <v>5936</v>
      </c>
      <c r="B5938" s="7">
        <v>5495</v>
      </c>
      <c r="C5938" t="s">
        <v>13649</v>
      </c>
      <c r="D5938" s="7" t="s">
        <v>42</v>
      </c>
      <c r="E5938" t="s">
        <v>13644</v>
      </c>
      <c r="F5938" t="s">
        <v>40</v>
      </c>
      <c r="H5938" t="s">
        <v>40</v>
      </c>
      <c r="K5938" t="s">
        <v>40</v>
      </c>
      <c r="R5938" t="s">
        <v>4753</v>
      </c>
      <c r="S5938" t="s">
        <v>4759</v>
      </c>
      <c r="T5938" t="s">
        <v>13598</v>
      </c>
      <c r="U5938">
        <v>15</v>
      </c>
      <c r="W5938" t="s">
        <v>4651</v>
      </c>
      <c r="X5938" t="s">
        <v>9393</v>
      </c>
    </row>
    <row r="5939" spans="1:27" x14ac:dyDescent="0.3">
      <c r="A5939">
        <v>5937</v>
      </c>
      <c r="B5939" s="7">
        <v>5495</v>
      </c>
      <c r="C5939" t="s">
        <v>13650</v>
      </c>
      <c r="D5939" s="7" t="s">
        <v>42</v>
      </c>
      <c r="E5939" t="s">
        <v>13651</v>
      </c>
      <c r="F5939" t="s">
        <v>40</v>
      </c>
      <c r="H5939" t="s">
        <v>40</v>
      </c>
      <c r="K5939" t="s">
        <v>40</v>
      </c>
      <c r="R5939" t="s">
        <v>4753</v>
      </c>
      <c r="S5939" t="s">
        <v>4759</v>
      </c>
      <c r="T5939" t="s">
        <v>13598</v>
      </c>
      <c r="U5939">
        <v>15</v>
      </c>
      <c r="W5939" t="s">
        <v>4654</v>
      </c>
      <c r="X5939" t="s">
        <v>5880</v>
      </c>
    </row>
    <row r="5940" spans="1:27" x14ac:dyDescent="0.3">
      <c r="A5940">
        <v>5938</v>
      </c>
      <c r="B5940" s="7">
        <v>5495</v>
      </c>
      <c r="C5940" t="s">
        <v>13652</v>
      </c>
      <c r="D5940" s="7" t="s">
        <v>42</v>
      </c>
      <c r="E5940" t="s">
        <v>13653</v>
      </c>
      <c r="F5940" t="s">
        <v>34</v>
      </c>
      <c r="H5940" t="s">
        <v>40</v>
      </c>
      <c r="J5940" t="s">
        <v>13654</v>
      </c>
      <c r="K5940" t="s">
        <v>40</v>
      </c>
      <c r="R5940" t="s">
        <v>4753</v>
      </c>
      <c r="S5940" t="s">
        <v>4759</v>
      </c>
      <c r="T5940" t="s">
        <v>13655</v>
      </c>
      <c r="U5940">
        <v>16</v>
      </c>
      <c r="W5940" t="s">
        <v>107</v>
      </c>
      <c r="X5940" t="s">
        <v>12639</v>
      </c>
      <c r="AA5940" t="s">
        <v>13656</v>
      </c>
    </row>
    <row r="5941" spans="1:27" x14ac:dyDescent="0.3">
      <c r="A5941">
        <v>5939</v>
      </c>
      <c r="B5941" s="7">
        <v>5495</v>
      </c>
      <c r="C5941" t="s">
        <v>13657</v>
      </c>
      <c r="D5941" s="7" t="s">
        <v>42</v>
      </c>
      <c r="E5941" t="s">
        <v>13658</v>
      </c>
      <c r="F5941" t="s">
        <v>40</v>
      </c>
      <c r="H5941" t="s">
        <v>40</v>
      </c>
      <c r="K5941" t="s">
        <v>40</v>
      </c>
      <c r="R5941" t="s">
        <v>4753</v>
      </c>
      <c r="S5941" t="s">
        <v>4759</v>
      </c>
      <c r="T5941" t="s">
        <v>13655</v>
      </c>
      <c r="U5941">
        <v>16</v>
      </c>
      <c r="W5941" t="s">
        <v>113</v>
      </c>
      <c r="X5941" t="s">
        <v>203</v>
      </c>
    </row>
    <row r="5942" spans="1:27" x14ac:dyDescent="0.3">
      <c r="A5942">
        <v>5940</v>
      </c>
      <c r="B5942" s="7">
        <v>5495</v>
      </c>
      <c r="C5942" t="s">
        <v>13659</v>
      </c>
      <c r="D5942" s="7" t="s">
        <v>42</v>
      </c>
      <c r="E5942">
        <v>-16</v>
      </c>
      <c r="F5942" t="s">
        <v>40</v>
      </c>
      <c r="H5942" t="s">
        <v>40</v>
      </c>
      <c r="K5942" t="s">
        <v>40</v>
      </c>
      <c r="R5942" t="s">
        <v>4753</v>
      </c>
      <c r="S5942" t="s">
        <v>9190</v>
      </c>
      <c r="T5942" t="s">
        <v>13655</v>
      </c>
      <c r="U5942">
        <v>16</v>
      </c>
      <c r="W5942" t="s">
        <v>119</v>
      </c>
    </row>
    <row r="5943" spans="1:27" x14ac:dyDescent="0.3">
      <c r="A5943">
        <v>5941</v>
      </c>
      <c r="B5943" s="7">
        <v>5495</v>
      </c>
      <c r="C5943" t="s">
        <v>13660</v>
      </c>
      <c r="D5943" s="7" t="s">
        <v>42</v>
      </c>
      <c r="E5943" t="s">
        <v>13661</v>
      </c>
      <c r="F5943" t="s">
        <v>40</v>
      </c>
      <c r="H5943" t="s">
        <v>40</v>
      </c>
      <c r="K5943" t="s">
        <v>40</v>
      </c>
      <c r="R5943" t="s">
        <v>4753</v>
      </c>
      <c r="S5943" t="s">
        <v>4759</v>
      </c>
      <c r="T5943" t="s">
        <v>13655</v>
      </c>
      <c r="U5943">
        <v>16</v>
      </c>
      <c r="W5943" t="s">
        <v>125</v>
      </c>
      <c r="X5943" t="s">
        <v>291</v>
      </c>
    </row>
    <row r="5944" spans="1:27" x14ac:dyDescent="0.3">
      <c r="A5944">
        <v>5942</v>
      </c>
      <c r="B5944" s="7">
        <v>5495</v>
      </c>
      <c r="C5944" t="s">
        <v>13662</v>
      </c>
      <c r="D5944" s="7" t="s">
        <v>42</v>
      </c>
      <c r="E5944" t="s">
        <v>13663</v>
      </c>
      <c r="F5944" t="s">
        <v>40</v>
      </c>
      <c r="H5944" t="s">
        <v>40</v>
      </c>
      <c r="K5944" t="s">
        <v>40</v>
      </c>
      <c r="R5944" t="s">
        <v>4753</v>
      </c>
      <c r="S5944" t="s">
        <v>4759</v>
      </c>
      <c r="T5944" t="s">
        <v>13655</v>
      </c>
      <c r="U5944">
        <v>16</v>
      </c>
      <c r="W5944" t="s">
        <v>131</v>
      </c>
      <c r="X5944" t="s">
        <v>9312</v>
      </c>
    </row>
    <row r="5945" spans="1:27" x14ac:dyDescent="0.3">
      <c r="A5945">
        <v>5943</v>
      </c>
      <c r="B5945" s="7">
        <v>5495</v>
      </c>
      <c r="C5945" t="s">
        <v>13664</v>
      </c>
      <c r="D5945" s="7" t="s">
        <v>42</v>
      </c>
      <c r="E5945" t="s">
        <v>13665</v>
      </c>
      <c r="F5945" t="s">
        <v>40</v>
      </c>
      <c r="H5945" t="s">
        <v>40</v>
      </c>
      <c r="K5945" t="s">
        <v>40</v>
      </c>
      <c r="R5945" t="s">
        <v>4753</v>
      </c>
      <c r="S5945" t="s">
        <v>4759</v>
      </c>
      <c r="T5945" t="s">
        <v>13655</v>
      </c>
      <c r="U5945">
        <v>16</v>
      </c>
      <c r="W5945" t="s">
        <v>137</v>
      </c>
      <c r="X5945" t="s">
        <v>9317</v>
      </c>
    </row>
    <row r="5946" spans="1:27" x14ac:dyDescent="0.3">
      <c r="A5946">
        <v>5944</v>
      </c>
      <c r="B5946" s="7">
        <v>5495</v>
      </c>
      <c r="C5946" t="s">
        <v>13666</v>
      </c>
      <c r="D5946" s="7" t="s">
        <v>42</v>
      </c>
      <c r="E5946" t="s">
        <v>13667</v>
      </c>
      <c r="F5946" t="s">
        <v>40</v>
      </c>
      <c r="H5946" t="s">
        <v>40</v>
      </c>
      <c r="K5946" t="s">
        <v>40</v>
      </c>
      <c r="R5946" t="s">
        <v>4753</v>
      </c>
      <c r="S5946" t="s">
        <v>4759</v>
      </c>
      <c r="T5946" t="s">
        <v>13655</v>
      </c>
      <c r="U5946">
        <v>16</v>
      </c>
      <c r="W5946" t="s">
        <v>143</v>
      </c>
      <c r="X5946" t="s">
        <v>9322</v>
      </c>
    </row>
    <row r="5947" spans="1:27" x14ac:dyDescent="0.3">
      <c r="A5947">
        <v>5945</v>
      </c>
      <c r="B5947" s="7">
        <v>5495</v>
      </c>
      <c r="C5947" t="s">
        <v>13668</v>
      </c>
      <c r="D5947" s="7" t="s">
        <v>42</v>
      </c>
      <c r="E5947" t="s">
        <v>13669</v>
      </c>
      <c r="F5947" t="s">
        <v>40</v>
      </c>
      <c r="H5947" t="s">
        <v>40</v>
      </c>
      <c r="K5947" t="s">
        <v>40</v>
      </c>
      <c r="R5947" t="s">
        <v>4753</v>
      </c>
      <c r="S5947" t="s">
        <v>4759</v>
      </c>
      <c r="T5947" t="s">
        <v>13655</v>
      </c>
      <c r="U5947">
        <v>16</v>
      </c>
      <c r="W5947" t="s">
        <v>149</v>
      </c>
      <c r="X5947" t="s">
        <v>9327</v>
      </c>
    </row>
    <row r="5948" spans="1:27" x14ac:dyDescent="0.3">
      <c r="A5948">
        <v>5946</v>
      </c>
      <c r="B5948" s="7">
        <v>5495</v>
      </c>
      <c r="C5948" t="s">
        <v>13670</v>
      </c>
      <c r="D5948" s="7" t="s">
        <v>42</v>
      </c>
      <c r="E5948" t="s">
        <v>13671</v>
      </c>
      <c r="F5948" t="s">
        <v>40</v>
      </c>
      <c r="H5948" t="s">
        <v>40</v>
      </c>
      <c r="K5948" t="s">
        <v>40</v>
      </c>
      <c r="R5948" t="s">
        <v>4753</v>
      </c>
      <c r="S5948" t="s">
        <v>4759</v>
      </c>
      <c r="T5948" t="s">
        <v>13655</v>
      </c>
      <c r="U5948">
        <v>16</v>
      </c>
      <c r="W5948" t="s">
        <v>155</v>
      </c>
      <c r="X5948" t="s">
        <v>469</v>
      </c>
    </row>
    <row r="5949" spans="1:27" x14ac:dyDescent="0.3">
      <c r="A5949">
        <v>5947</v>
      </c>
      <c r="B5949" s="7">
        <v>5495</v>
      </c>
      <c r="C5949" t="s">
        <v>13672</v>
      </c>
      <c r="D5949" s="7" t="s">
        <v>42</v>
      </c>
      <c r="E5949" t="s">
        <v>13673</v>
      </c>
      <c r="F5949" t="s">
        <v>40</v>
      </c>
      <c r="H5949" t="s">
        <v>40</v>
      </c>
      <c r="K5949" t="s">
        <v>40</v>
      </c>
      <c r="R5949" t="s">
        <v>4753</v>
      </c>
      <c r="S5949" t="s">
        <v>4759</v>
      </c>
      <c r="T5949" t="s">
        <v>13655</v>
      </c>
      <c r="U5949">
        <v>16</v>
      </c>
      <c r="W5949" t="s">
        <v>161</v>
      </c>
      <c r="X5949" t="s">
        <v>5170</v>
      </c>
    </row>
    <row r="5950" spans="1:27" x14ac:dyDescent="0.3">
      <c r="A5950">
        <v>5948</v>
      </c>
      <c r="B5950" s="7">
        <v>5495</v>
      </c>
      <c r="C5950" t="s">
        <v>13674</v>
      </c>
      <c r="D5950" s="7" t="s">
        <v>42</v>
      </c>
      <c r="E5950" t="s">
        <v>13675</v>
      </c>
      <c r="F5950" t="s">
        <v>40</v>
      </c>
      <c r="H5950" t="s">
        <v>40</v>
      </c>
      <c r="K5950" t="s">
        <v>40</v>
      </c>
      <c r="R5950" t="s">
        <v>4753</v>
      </c>
      <c r="S5950" t="s">
        <v>4759</v>
      </c>
      <c r="T5950" t="s">
        <v>13655</v>
      </c>
      <c r="U5950">
        <v>16</v>
      </c>
      <c r="W5950" t="s">
        <v>167</v>
      </c>
      <c r="X5950" t="s">
        <v>11140</v>
      </c>
    </row>
    <row r="5951" spans="1:27" x14ac:dyDescent="0.3">
      <c r="A5951">
        <v>5949</v>
      </c>
      <c r="B5951" s="7">
        <v>5495</v>
      </c>
      <c r="C5951" t="s">
        <v>13676</v>
      </c>
      <c r="D5951" s="7" t="s">
        <v>42</v>
      </c>
      <c r="E5951" t="s">
        <v>13677</v>
      </c>
      <c r="F5951" t="s">
        <v>40</v>
      </c>
      <c r="H5951" t="s">
        <v>40</v>
      </c>
      <c r="K5951" t="s">
        <v>40</v>
      </c>
      <c r="R5951" t="s">
        <v>4753</v>
      </c>
      <c r="S5951" t="s">
        <v>4759</v>
      </c>
      <c r="T5951" t="s">
        <v>13655</v>
      </c>
      <c r="U5951">
        <v>16</v>
      </c>
      <c r="W5951" t="s">
        <v>173</v>
      </c>
      <c r="X5951" t="s">
        <v>11143</v>
      </c>
    </row>
    <row r="5952" spans="1:27" x14ac:dyDescent="0.3">
      <c r="A5952">
        <v>5950</v>
      </c>
      <c r="B5952" s="7">
        <v>5495</v>
      </c>
      <c r="C5952" t="s">
        <v>13678</v>
      </c>
      <c r="D5952" s="7" t="s">
        <v>42</v>
      </c>
      <c r="E5952" t="s">
        <v>13679</v>
      </c>
      <c r="F5952" t="s">
        <v>40</v>
      </c>
      <c r="H5952" t="s">
        <v>40</v>
      </c>
      <c r="K5952" t="s">
        <v>40</v>
      </c>
      <c r="R5952" t="s">
        <v>4753</v>
      </c>
      <c r="S5952" t="s">
        <v>4759</v>
      </c>
      <c r="T5952" t="s">
        <v>13655</v>
      </c>
      <c r="U5952">
        <v>16</v>
      </c>
      <c r="W5952" t="s">
        <v>179</v>
      </c>
      <c r="X5952" t="s">
        <v>11146</v>
      </c>
    </row>
    <row r="5953" spans="1:27" x14ac:dyDescent="0.3">
      <c r="A5953">
        <v>5951</v>
      </c>
      <c r="B5953" s="7">
        <v>5495</v>
      </c>
      <c r="C5953" t="s">
        <v>13680</v>
      </c>
      <c r="D5953" s="7" t="s">
        <v>42</v>
      </c>
      <c r="E5953" t="s">
        <v>13681</v>
      </c>
      <c r="F5953" t="s">
        <v>40</v>
      </c>
      <c r="H5953" t="s">
        <v>40</v>
      </c>
      <c r="K5953" t="s">
        <v>40</v>
      </c>
      <c r="R5953" t="s">
        <v>4753</v>
      </c>
      <c r="S5953" t="s">
        <v>4759</v>
      </c>
      <c r="T5953" t="s">
        <v>13655</v>
      </c>
      <c r="U5953">
        <v>16</v>
      </c>
      <c r="W5953" t="s">
        <v>185</v>
      </c>
      <c r="X5953" t="s">
        <v>11149</v>
      </c>
    </row>
    <row r="5954" spans="1:27" x14ac:dyDescent="0.3">
      <c r="A5954">
        <v>5952</v>
      </c>
      <c r="B5954" s="7">
        <v>5495</v>
      </c>
      <c r="C5954" t="s">
        <v>13682</v>
      </c>
      <c r="D5954" s="7" t="s">
        <v>42</v>
      </c>
      <c r="E5954" t="s">
        <v>13683</v>
      </c>
      <c r="F5954" t="s">
        <v>40</v>
      </c>
      <c r="H5954" t="s">
        <v>40</v>
      </c>
      <c r="K5954" t="s">
        <v>40</v>
      </c>
      <c r="R5954" t="s">
        <v>4753</v>
      </c>
      <c r="S5954" t="s">
        <v>4759</v>
      </c>
      <c r="T5954" t="s">
        <v>13655</v>
      </c>
      <c r="U5954">
        <v>16</v>
      </c>
      <c r="W5954" t="s">
        <v>191</v>
      </c>
      <c r="X5954" t="s">
        <v>11152</v>
      </c>
    </row>
    <row r="5955" spans="1:27" x14ac:dyDescent="0.3">
      <c r="A5955">
        <v>5953</v>
      </c>
      <c r="B5955" s="7">
        <v>5495</v>
      </c>
      <c r="C5955" t="s">
        <v>13684</v>
      </c>
      <c r="D5955" s="7" t="s">
        <v>42</v>
      </c>
      <c r="E5955" t="s">
        <v>13685</v>
      </c>
      <c r="F5955" t="s">
        <v>34</v>
      </c>
      <c r="H5955" t="s">
        <v>40</v>
      </c>
      <c r="J5955" t="s">
        <v>13686</v>
      </c>
      <c r="K5955" t="s">
        <v>40</v>
      </c>
      <c r="R5955" t="s">
        <v>4753</v>
      </c>
      <c r="S5955" t="s">
        <v>4759</v>
      </c>
      <c r="T5955" t="s">
        <v>13655</v>
      </c>
      <c r="U5955">
        <v>16</v>
      </c>
      <c r="W5955" t="s">
        <v>197</v>
      </c>
      <c r="X5955" t="s">
        <v>9365</v>
      </c>
      <c r="AA5955" t="s">
        <v>13687</v>
      </c>
    </row>
    <row r="5956" spans="1:27" x14ac:dyDescent="0.3">
      <c r="A5956">
        <v>5954</v>
      </c>
      <c r="B5956" s="7">
        <v>5495</v>
      </c>
      <c r="C5956" t="s">
        <v>13688</v>
      </c>
      <c r="D5956" s="7" t="s">
        <v>42</v>
      </c>
      <c r="E5956" t="s">
        <v>13689</v>
      </c>
      <c r="F5956" t="s">
        <v>40</v>
      </c>
      <c r="H5956" t="s">
        <v>40</v>
      </c>
      <c r="K5956" t="s">
        <v>40</v>
      </c>
      <c r="R5956" t="s">
        <v>4753</v>
      </c>
      <c r="S5956" t="s">
        <v>4759</v>
      </c>
      <c r="T5956" t="s">
        <v>13655</v>
      </c>
      <c r="U5956">
        <v>16</v>
      </c>
      <c r="W5956" t="s">
        <v>4623</v>
      </c>
      <c r="X5956" t="s">
        <v>807</v>
      </c>
    </row>
    <row r="5957" spans="1:27" x14ac:dyDescent="0.3">
      <c r="A5957">
        <v>5955</v>
      </c>
      <c r="B5957" s="7">
        <v>5495</v>
      </c>
      <c r="C5957" t="s">
        <v>13690</v>
      </c>
      <c r="D5957" s="7" t="s">
        <v>42</v>
      </c>
      <c r="E5957" t="s">
        <v>13691</v>
      </c>
      <c r="F5957" t="s">
        <v>40</v>
      </c>
      <c r="H5957" t="s">
        <v>40</v>
      </c>
      <c r="K5957" t="s">
        <v>40</v>
      </c>
      <c r="R5957" t="s">
        <v>4753</v>
      </c>
      <c r="S5957" t="s">
        <v>4759</v>
      </c>
      <c r="T5957" t="s">
        <v>13655</v>
      </c>
      <c r="U5957">
        <v>16</v>
      </c>
      <c r="W5957" t="s">
        <v>4627</v>
      </c>
      <c r="X5957" t="s">
        <v>9374</v>
      </c>
    </row>
    <row r="5958" spans="1:27" x14ac:dyDescent="0.3">
      <c r="A5958">
        <v>5956</v>
      </c>
      <c r="B5958" s="7">
        <v>5495</v>
      </c>
      <c r="C5958" t="s">
        <v>13692</v>
      </c>
      <c r="D5958" s="7" t="s">
        <v>42</v>
      </c>
      <c r="E5958" t="s">
        <v>13693</v>
      </c>
      <c r="F5958" t="s">
        <v>40</v>
      </c>
      <c r="H5958" t="s">
        <v>40</v>
      </c>
      <c r="K5958" t="s">
        <v>40</v>
      </c>
      <c r="R5958" t="s">
        <v>4753</v>
      </c>
      <c r="S5958" t="s">
        <v>4759</v>
      </c>
      <c r="T5958" t="s">
        <v>13655</v>
      </c>
      <c r="U5958">
        <v>16</v>
      </c>
      <c r="W5958" t="s">
        <v>4632</v>
      </c>
      <c r="X5958" t="s">
        <v>895</v>
      </c>
    </row>
    <row r="5959" spans="1:27" x14ac:dyDescent="0.3">
      <c r="A5959">
        <v>5957</v>
      </c>
      <c r="B5959" s="7">
        <v>5495</v>
      </c>
      <c r="C5959" t="s">
        <v>13694</v>
      </c>
      <c r="D5959" s="7" t="s">
        <v>42</v>
      </c>
      <c r="E5959" t="s">
        <v>13695</v>
      </c>
      <c r="F5959" t="s">
        <v>34</v>
      </c>
      <c r="H5959" t="s">
        <v>40</v>
      </c>
      <c r="J5959" t="s">
        <v>13696</v>
      </c>
      <c r="K5959" t="s">
        <v>40</v>
      </c>
      <c r="R5959" t="s">
        <v>4753</v>
      </c>
      <c r="S5959" t="s">
        <v>4759</v>
      </c>
      <c r="T5959" t="s">
        <v>13655</v>
      </c>
      <c r="U5959">
        <v>16</v>
      </c>
      <c r="W5959" t="s">
        <v>4635</v>
      </c>
      <c r="X5959" t="s">
        <v>9383</v>
      </c>
      <c r="AA5959" t="s">
        <v>13697</v>
      </c>
    </row>
    <row r="5960" spans="1:27" x14ac:dyDescent="0.3">
      <c r="A5960">
        <v>5958</v>
      </c>
      <c r="B5960" s="7">
        <v>5495</v>
      </c>
      <c r="C5960" t="s">
        <v>13698</v>
      </c>
      <c r="D5960" s="7" t="s">
        <v>42</v>
      </c>
      <c r="E5960" t="s">
        <v>13699</v>
      </c>
      <c r="F5960" t="s">
        <v>40</v>
      </c>
      <c r="H5960" t="s">
        <v>40</v>
      </c>
      <c r="K5960" t="s">
        <v>40</v>
      </c>
      <c r="R5960" t="s">
        <v>4753</v>
      </c>
      <c r="S5960" t="s">
        <v>4759</v>
      </c>
      <c r="T5960" t="s">
        <v>13655</v>
      </c>
      <c r="U5960">
        <v>16</v>
      </c>
      <c r="W5960" t="s">
        <v>4638</v>
      </c>
      <c r="X5960" t="s">
        <v>9388</v>
      </c>
    </row>
    <row r="5961" spans="1:27" x14ac:dyDescent="0.3">
      <c r="A5961">
        <v>5959</v>
      </c>
      <c r="B5961" s="7">
        <v>5495</v>
      </c>
      <c r="C5961" t="s">
        <v>13700</v>
      </c>
      <c r="D5961" s="7" t="s">
        <v>42</v>
      </c>
      <c r="E5961" t="s">
        <v>13701</v>
      </c>
      <c r="F5961" t="s">
        <v>40</v>
      </c>
      <c r="H5961" t="s">
        <v>40</v>
      </c>
      <c r="K5961" t="s">
        <v>40</v>
      </c>
      <c r="R5961" t="s">
        <v>4753</v>
      </c>
      <c r="S5961" t="s">
        <v>4759</v>
      </c>
      <c r="T5961" t="s">
        <v>13655</v>
      </c>
      <c r="U5961">
        <v>16</v>
      </c>
      <c r="W5961" t="s">
        <v>4642</v>
      </c>
      <c r="X5961" t="s">
        <v>9393</v>
      </c>
    </row>
    <row r="5962" spans="1:27" x14ac:dyDescent="0.3">
      <c r="A5962">
        <v>5960</v>
      </c>
      <c r="B5962" s="7">
        <v>5495</v>
      </c>
      <c r="C5962" t="s">
        <v>13702</v>
      </c>
      <c r="D5962" s="7" t="s">
        <v>42</v>
      </c>
      <c r="E5962" t="s">
        <v>13703</v>
      </c>
      <c r="F5962" t="s">
        <v>40</v>
      </c>
      <c r="H5962" t="s">
        <v>40</v>
      </c>
      <c r="K5962" t="s">
        <v>40</v>
      </c>
      <c r="R5962" t="s">
        <v>4753</v>
      </c>
      <c r="S5962" t="s">
        <v>4759</v>
      </c>
      <c r="T5962" t="s">
        <v>13655</v>
      </c>
      <c r="U5962">
        <v>16</v>
      </c>
      <c r="W5962" t="s">
        <v>4645</v>
      </c>
      <c r="X5962" t="s">
        <v>9398</v>
      </c>
    </row>
    <row r="5963" spans="1:27" x14ac:dyDescent="0.3">
      <c r="A5963">
        <v>5961</v>
      </c>
      <c r="B5963" s="7">
        <v>5495</v>
      </c>
      <c r="C5963" t="s">
        <v>13704</v>
      </c>
      <c r="D5963" s="7" t="s">
        <v>42</v>
      </c>
      <c r="E5963" t="s">
        <v>13705</v>
      </c>
      <c r="F5963" t="s">
        <v>40</v>
      </c>
      <c r="H5963" t="s">
        <v>40</v>
      </c>
      <c r="K5963" t="s">
        <v>40</v>
      </c>
      <c r="R5963" t="s">
        <v>4753</v>
      </c>
      <c r="S5963" t="s">
        <v>4759</v>
      </c>
      <c r="T5963" t="s">
        <v>13655</v>
      </c>
      <c r="U5963">
        <v>16</v>
      </c>
      <c r="W5963" t="s">
        <v>4648</v>
      </c>
      <c r="X5963" t="s">
        <v>1145</v>
      </c>
    </row>
    <row r="5964" spans="1:27" x14ac:dyDescent="0.3">
      <c r="A5964">
        <v>5962</v>
      </c>
      <c r="B5964" s="7">
        <v>5495</v>
      </c>
      <c r="C5964" t="s">
        <v>13706</v>
      </c>
      <c r="D5964" s="7" t="s">
        <v>42</v>
      </c>
      <c r="E5964" t="s">
        <v>13701</v>
      </c>
      <c r="F5964" t="s">
        <v>40</v>
      </c>
      <c r="H5964" t="s">
        <v>40</v>
      </c>
      <c r="K5964" t="s">
        <v>40</v>
      </c>
      <c r="R5964" t="s">
        <v>4753</v>
      </c>
      <c r="S5964" t="s">
        <v>4759</v>
      </c>
      <c r="T5964" t="s">
        <v>13655</v>
      </c>
      <c r="U5964">
        <v>16</v>
      </c>
      <c r="W5964" t="s">
        <v>4651</v>
      </c>
      <c r="X5964" t="s">
        <v>9393</v>
      </c>
    </row>
    <row r="5965" spans="1:27" x14ac:dyDescent="0.3">
      <c r="A5965">
        <v>5963</v>
      </c>
      <c r="B5965" s="7">
        <v>5495</v>
      </c>
      <c r="C5965" t="s">
        <v>13707</v>
      </c>
      <c r="D5965" s="7" t="s">
        <v>42</v>
      </c>
      <c r="E5965" t="s">
        <v>13708</v>
      </c>
      <c r="F5965" t="s">
        <v>40</v>
      </c>
      <c r="H5965" t="s">
        <v>40</v>
      </c>
      <c r="K5965" t="s">
        <v>40</v>
      </c>
      <c r="R5965" t="s">
        <v>4753</v>
      </c>
      <c r="S5965" t="s">
        <v>4759</v>
      </c>
      <c r="T5965" t="s">
        <v>13655</v>
      </c>
      <c r="U5965">
        <v>16</v>
      </c>
      <c r="W5965" t="s">
        <v>4654</v>
      </c>
      <c r="X5965" t="s">
        <v>5880</v>
      </c>
    </row>
    <row r="5966" spans="1:27" x14ac:dyDescent="0.3">
      <c r="A5966">
        <v>5964</v>
      </c>
      <c r="B5966" s="7">
        <v>5495</v>
      </c>
      <c r="C5966" t="s">
        <v>13709</v>
      </c>
      <c r="D5966" s="7" t="s">
        <v>42</v>
      </c>
      <c r="E5966" t="s">
        <v>13710</v>
      </c>
      <c r="F5966" t="s">
        <v>34</v>
      </c>
      <c r="H5966" t="s">
        <v>40</v>
      </c>
      <c r="J5966" t="s">
        <v>13711</v>
      </c>
      <c r="K5966" t="s">
        <v>40</v>
      </c>
      <c r="R5966" t="s">
        <v>4753</v>
      </c>
      <c r="S5966" t="s">
        <v>4759</v>
      </c>
      <c r="T5966" t="s">
        <v>13712</v>
      </c>
      <c r="U5966">
        <v>17</v>
      </c>
      <c r="W5966" t="s">
        <v>107</v>
      </c>
      <c r="X5966" t="s">
        <v>12639</v>
      </c>
      <c r="AA5966" t="s">
        <v>13713</v>
      </c>
    </row>
    <row r="5967" spans="1:27" x14ac:dyDescent="0.3">
      <c r="A5967">
        <v>5965</v>
      </c>
      <c r="B5967" s="7">
        <v>5495</v>
      </c>
      <c r="C5967" t="s">
        <v>13714</v>
      </c>
      <c r="D5967" s="7" t="s">
        <v>42</v>
      </c>
      <c r="E5967" t="s">
        <v>13715</v>
      </c>
      <c r="F5967" t="s">
        <v>40</v>
      </c>
      <c r="H5967" t="s">
        <v>40</v>
      </c>
      <c r="K5967" t="s">
        <v>40</v>
      </c>
      <c r="R5967" t="s">
        <v>4753</v>
      </c>
      <c r="S5967" t="s">
        <v>4759</v>
      </c>
      <c r="T5967" t="s">
        <v>13712</v>
      </c>
      <c r="U5967">
        <v>17</v>
      </c>
      <c r="W5967" t="s">
        <v>113</v>
      </c>
      <c r="X5967" t="s">
        <v>203</v>
      </c>
    </row>
    <row r="5968" spans="1:27" x14ac:dyDescent="0.3">
      <c r="A5968">
        <v>5966</v>
      </c>
      <c r="B5968" s="7">
        <v>5495</v>
      </c>
      <c r="C5968" t="s">
        <v>13716</v>
      </c>
      <c r="D5968" s="7" t="s">
        <v>42</v>
      </c>
      <c r="E5968">
        <v>-17</v>
      </c>
      <c r="F5968" t="s">
        <v>40</v>
      </c>
      <c r="H5968" t="s">
        <v>40</v>
      </c>
      <c r="K5968" t="s">
        <v>40</v>
      </c>
      <c r="R5968" t="s">
        <v>4753</v>
      </c>
      <c r="S5968" t="s">
        <v>9190</v>
      </c>
      <c r="T5968" t="s">
        <v>13712</v>
      </c>
      <c r="U5968">
        <v>17</v>
      </c>
      <c r="W5968" t="s">
        <v>119</v>
      </c>
    </row>
    <row r="5969" spans="1:27" x14ac:dyDescent="0.3">
      <c r="A5969">
        <v>5967</v>
      </c>
      <c r="B5969" s="7">
        <v>5495</v>
      </c>
      <c r="C5969" t="s">
        <v>13717</v>
      </c>
      <c r="D5969" s="7" t="s">
        <v>42</v>
      </c>
      <c r="E5969" t="s">
        <v>13718</v>
      </c>
      <c r="F5969" t="s">
        <v>40</v>
      </c>
      <c r="H5969" t="s">
        <v>40</v>
      </c>
      <c r="K5969" t="s">
        <v>40</v>
      </c>
      <c r="R5969" t="s">
        <v>4753</v>
      </c>
      <c r="S5969" t="s">
        <v>4759</v>
      </c>
      <c r="T5969" t="s">
        <v>13712</v>
      </c>
      <c r="U5969">
        <v>17</v>
      </c>
      <c r="W5969" t="s">
        <v>125</v>
      </c>
      <c r="X5969" t="s">
        <v>291</v>
      </c>
    </row>
    <row r="5970" spans="1:27" x14ac:dyDescent="0.3">
      <c r="A5970">
        <v>5968</v>
      </c>
      <c r="B5970" s="7">
        <v>5495</v>
      </c>
      <c r="C5970" t="s">
        <v>13719</v>
      </c>
      <c r="D5970" s="7" t="s">
        <v>42</v>
      </c>
      <c r="E5970" t="s">
        <v>13720</v>
      </c>
      <c r="F5970" t="s">
        <v>40</v>
      </c>
      <c r="H5970" t="s">
        <v>40</v>
      </c>
      <c r="K5970" t="s">
        <v>40</v>
      </c>
      <c r="R5970" t="s">
        <v>4753</v>
      </c>
      <c r="S5970" t="s">
        <v>4759</v>
      </c>
      <c r="T5970" t="s">
        <v>13712</v>
      </c>
      <c r="U5970">
        <v>17</v>
      </c>
      <c r="W5970" t="s">
        <v>131</v>
      </c>
      <c r="X5970" t="s">
        <v>9312</v>
      </c>
    </row>
    <row r="5971" spans="1:27" x14ac:dyDescent="0.3">
      <c r="A5971">
        <v>5969</v>
      </c>
      <c r="B5971" s="7">
        <v>5495</v>
      </c>
      <c r="C5971" t="s">
        <v>13721</v>
      </c>
      <c r="D5971" s="7" t="s">
        <v>42</v>
      </c>
      <c r="E5971" t="s">
        <v>13722</v>
      </c>
      <c r="F5971" t="s">
        <v>40</v>
      </c>
      <c r="H5971" t="s">
        <v>40</v>
      </c>
      <c r="K5971" t="s">
        <v>40</v>
      </c>
      <c r="R5971" t="s">
        <v>4753</v>
      </c>
      <c r="S5971" t="s">
        <v>4759</v>
      </c>
      <c r="T5971" t="s">
        <v>13712</v>
      </c>
      <c r="U5971">
        <v>17</v>
      </c>
      <c r="W5971" t="s">
        <v>137</v>
      </c>
      <c r="X5971" t="s">
        <v>9317</v>
      </c>
    </row>
    <row r="5972" spans="1:27" x14ac:dyDescent="0.3">
      <c r="A5972">
        <v>5970</v>
      </c>
      <c r="B5972" s="7">
        <v>5495</v>
      </c>
      <c r="C5972" t="s">
        <v>13723</v>
      </c>
      <c r="D5972" s="7" t="s">
        <v>42</v>
      </c>
      <c r="E5972" t="s">
        <v>13724</v>
      </c>
      <c r="F5972" t="s">
        <v>40</v>
      </c>
      <c r="H5972" t="s">
        <v>40</v>
      </c>
      <c r="K5972" t="s">
        <v>40</v>
      </c>
      <c r="R5972" t="s">
        <v>4753</v>
      </c>
      <c r="S5972" t="s">
        <v>4759</v>
      </c>
      <c r="T5972" t="s">
        <v>13712</v>
      </c>
      <c r="U5972">
        <v>17</v>
      </c>
      <c r="W5972" t="s">
        <v>143</v>
      </c>
      <c r="X5972" t="s">
        <v>9322</v>
      </c>
    </row>
    <row r="5973" spans="1:27" x14ac:dyDescent="0.3">
      <c r="A5973">
        <v>5971</v>
      </c>
      <c r="B5973" s="7">
        <v>5495</v>
      </c>
      <c r="C5973" t="s">
        <v>13725</v>
      </c>
      <c r="D5973" s="7" t="s">
        <v>42</v>
      </c>
      <c r="E5973" t="s">
        <v>13726</v>
      </c>
      <c r="F5973" t="s">
        <v>40</v>
      </c>
      <c r="H5973" t="s">
        <v>40</v>
      </c>
      <c r="K5973" t="s">
        <v>40</v>
      </c>
      <c r="R5973" t="s">
        <v>4753</v>
      </c>
      <c r="S5973" t="s">
        <v>4759</v>
      </c>
      <c r="T5973" t="s">
        <v>13712</v>
      </c>
      <c r="U5973">
        <v>17</v>
      </c>
      <c r="W5973" t="s">
        <v>149</v>
      </c>
      <c r="X5973" t="s">
        <v>9327</v>
      </c>
    </row>
    <row r="5974" spans="1:27" x14ac:dyDescent="0.3">
      <c r="A5974">
        <v>5972</v>
      </c>
      <c r="B5974" s="7">
        <v>5495</v>
      </c>
      <c r="C5974" t="s">
        <v>13727</v>
      </c>
      <c r="D5974" s="7" t="s">
        <v>42</v>
      </c>
      <c r="E5974" t="s">
        <v>13728</v>
      </c>
      <c r="F5974" t="s">
        <v>40</v>
      </c>
      <c r="H5974" t="s">
        <v>40</v>
      </c>
      <c r="K5974" t="s">
        <v>40</v>
      </c>
      <c r="R5974" t="s">
        <v>4753</v>
      </c>
      <c r="S5974" t="s">
        <v>4759</v>
      </c>
      <c r="T5974" t="s">
        <v>13712</v>
      </c>
      <c r="U5974">
        <v>17</v>
      </c>
      <c r="W5974" t="s">
        <v>155</v>
      </c>
      <c r="X5974" t="s">
        <v>469</v>
      </c>
    </row>
    <row r="5975" spans="1:27" x14ac:dyDescent="0.3">
      <c r="A5975">
        <v>5973</v>
      </c>
      <c r="B5975" s="7">
        <v>5495</v>
      </c>
      <c r="C5975" t="s">
        <v>13729</v>
      </c>
      <c r="D5975" s="7" t="s">
        <v>42</v>
      </c>
      <c r="E5975" t="s">
        <v>13730</v>
      </c>
      <c r="F5975" t="s">
        <v>40</v>
      </c>
      <c r="H5975" t="s">
        <v>40</v>
      </c>
      <c r="K5975" t="s">
        <v>40</v>
      </c>
      <c r="R5975" t="s">
        <v>4753</v>
      </c>
      <c r="S5975" t="s">
        <v>4759</v>
      </c>
      <c r="T5975" t="s">
        <v>13712</v>
      </c>
      <c r="U5975">
        <v>17</v>
      </c>
      <c r="W5975" t="s">
        <v>161</v>
      </c>
      <c r="X5975" t="s">
        <v>5170</v>
      </c>
    </row>
    <row r="5976" spans="1:27" x14ac:dyDescent="0.3">
      <c r="A5976">
        <v>5974</v>
      </c>
      <c r="B5976" s="7">
        <v>5495</v>
      </c>
      <c r="C5976" t="s">
        <v>13731</v>
      </c>
      <c r="D5976" s="7" t="s">
        <v>42</v>
      </c>
      <c r="E5976" t="s">
        <v>13732</v>
      </c>
      <c r="F5976" t="s">
        <v>40</v>
      </c>
      <c r="H5976" t="s">
        <v>40</v>
      </c>
      <c r="K5976" t="s">
        <v>40</v>
      </c>
      <c r="R5976" t="s">
        <v>4753</v>
      </c>
      <c r="S5976" t="s">
        <v>4759</v>
      </c>
      <c r="T5976" t="s">
        <v>13712</v>
      </c>
      <c r="U5976">
        <v>17</v>
      </c>
      <c r="W5976" t="s">
        <v>167</v>
      </c>
      <c r="X5976" t="s">
        <v>11140</v>
      </c>
    </row>
    <row r="5977" spans="1:27" x14ac:dyDescent="0.3">
      <c r="A5977">
        <v>5975</v>
      </c>
      <c r="B5977" s="7">
        <v>5495</v>
      </c>
      <c r="C5977" t="s">
        <v>13733</v>
      </c>
      <c r="D5977" s="7" t="s">
        <v>42</v>
      </c>
      <c r="E5977" t="s">
        <v>13734</v>
      </c>
      <c r="F5977" t="s">
        <v>40</v>
      </c>
      <c r="H5977" t="s">
        <v>40</v>
      </c>
      <c r="K5977" t="s">
        <v>40</v>
      </c>
      <c r="R5977" t="s">
        <v>4753</v>
      </c>
      <c r="S5977" t="s">
        <v>4759</v>
      </c>
      <c r="T5977" t="s">
        <v>13712</v>
      </c>
      <c r="U5977">
        <v>17</v>
      </c>
      <c r="W5977" t="s">
        <v>173</v>
      </c>
      <c r="X5977" t="s">
        <v>11143</v>
      </c>
    </row>
    <row r="5978" spans="1:27" x14ac:dyDescent="0.3">
      <c r="A5978">
        <v>5976</v>
      </c>
      <c r="B5978" s="7">
        <v>5495</v>
      </c>
      <c r="C5978" t="s">
        <v>13735</v>
      </c>
      <c r="D5978" s="7" t="s">
        <v>42</v>
      </c>
      <c r="E5978" t="s">
        <v>13736</v>
      </c>
      <c r="F5978" t="s">
        <v>40</v>
      </c>
      <c r="H5978" t="s">
        <v>40</v>
      </c>
      <c r="K5978" t="s">
        <v>40</v>
      </c>
      <c r="R5978" t="s">
        <v>4753</v>
      </c>
      <c r="S5978" t="s">
        <v>4759</v>
      </c>
      <c r="T5978" t="s">
        <v>13712</v>
      </c>
      <c r="U5978">
        <v>17</v>
      </c>
      <c r="W5978" t="s">
        <v>179</v>
      </c>
      <c r="X5978" t="s">
        <v>11146</v>
      </c>
    </row>
    <row r="5979" spans="1:27" x14ac:dyDescent="0.3">
      <c r="A5979">
        <v>5977</v>
      </c>
      <c r="B5979" s="7">
        <v>5495</v>
      </c>
      <c r="C5979" t="s">
        <v>13737</v>
      </c>
      <c r="D5979" s="7" t="s">
        <v>42</v>
      </c>
      <c r="E5979" t="s">
        <v>13738</v>
      </c>
      <c r="F5979" t="s">
        <v>40</v>
      </c>
      <c r="H5979" t="s">
        <v>40</v>
      </c>
      <c r="K5979" t="s">
        <v>40</v>
      </c>
      <c r="R5979" t="s">
        <v>4753</v>
      </c>
      <c r="S5979" t="s">
        <v>4759</v>
      </c>
      <c r="T5979" t="s">
        <v>13712</v>
      </c>
      <c r="U5979">
        <v>17</v>
      </c>
      <c r="W5979" t="s">
        <v>185</v>
      </c>
      <c r="X5979" t="s">
        <v>11149</v>
      </c>
    </row>
    <row r="5980" spans="1:27" x14ac:dyDescent="0.3">
      <c r="A5980">
        <v>5978</v>
      </c>
      <c r="B5980" s="7">
        <v>5495</v>
      </c>
      <c r="C5980" t="s">
        <v>13739</v>
      </c>
      <c r="D5980" s="7" t="s">
        <v>42</v>
      </c>
      <c r="E5980" t="s">
        <v>13740</v>
      </c>
      <c r="F5980" t="s">
        <v>40</v>
      </c>
      <c r="H5980" t="s">
        <v>40</v>
      </c>
      <c r="K5980" t="s">
        <v>40</v>
      </c>
      <c r="R5980" t="s">
        <v>4753</v>
      </c>
      <c r="S5980" t="s">
        <v>4759</v>
      </c>
      <c r="T5980" t="s">
        <v>13712</v>
      </c>
      <c r="U5980">
        <v>17</v>
      </c>
      <c r="W5980" t="s">
        <v>191</v>
      </c>
      <c r="X5980" t="s">
        <v>11152</v>
      </c>
    </row>
    <row r="5981" spans="1:27" x14ac:dyDescent="0.3">
      <c r="A5981">
        <v>5979</v>
      </c>
      <c r="B5981" s="7">
        <v>5495</v>
      </c>
      <c r="C5981" t="s">
        <v>13741</v>
      </c>
      <c r="D5981" s="7" t="s">
        <v>42</v>
      </c>
      <c r="E5981" t="s">
        <v>13742</v>
      </c>
      <c r="F5981" t="s">
        <v>34</v>
      </c>
      <c r="H5981" t="s">
        <v>40</v>
      </c>
      <c r="J5981" t="s">
        <v>13743</v>
      </c>
      <c r="K5981" t="s">
        <v>40</v>
      </c>
      <c r="R5981" t="s">
        <v>4753</v>
      </c>
      <c r="S5981" t="s">
        <v>4759</v>
      </c>
      <c r="T5981" t="s">
        <v>13712</v>
      </c>
      <c r="U5981">
        <v>17</v>
      </c>
      <c r="W5981" t="s">
        <v>197</v>
      </c>
      <c r="X5981" t="s">
        <v>9365</v>
      </c>
      <c r="AA5981" t="s">
        <v>13744</v>
      </c>
    </row>
    <row r="5982" spans="1:27" x14ac:dyDescent="0.3">
      <c r="A5982">
        <v>5980</v>
      </c>
      <c r="B5982" s="7">
        <v>5495</v>
      </c>
      <c r="C5982" t="s">
        <v>13745</v>
      </c>
      <c r="D5982" s="7" t="s">
        <v>42</v>
      </c>
      <c r="E5982" t="s">
        <v>13746</v>
      </c>
      <c r="F5982" t="s">
        <v>40</v>
      </c>
      <c r="H5982" t="s">
        <v>40</v>
      </c>
      <c r="K5982" t="s">
        <v>40</v>
      </c>
      <c r="R5982" t="s">
        <v>4753</v>
      </c>
      <c r="S5982" t="s">
        <v>4759</v>
      </c>
      <c r="T5982" t="s">
        <v>13712</v>
      </c>
      <c r="U5982">
        <v>17</v>
      </c>
      <c r="W5982" t="s">
        <v>4623</v>
      </c>
      <c r="X5982" t="s">
        <v>807</v>
      </c>
    </row>
    <row r="5983" spans="1:27" x14ac:dyDescent="0.3">
      <c r="A5983">
        <v>5981</v>
      </c>
      <c r="B5983" s="7">
        <v>5495</v>
      </c>
      <c r="C5983" t="s">
        <v>13747</v>
      </c>
      <c r="D5983" s="7" t="s">
        <v>42</v>
      </c>
      <c r="E5983" t="s">
        <v>13748</v>
      </c>
      <c r="F5983" t="s">
        <v>40</v>
      </c>
      <c r="H5983" t="s">
        <v>40</v>
      </c>
      <c r="K5983" t="s">
        <v>40</v>
      </c>
      <c r="R5983" t="s">
        <v>4753</v>
      </c>
      <c r="S5983" t="s">
        <v>4759</v>
      </c>
      <c r="T5983" t="s">
        <v>13712</v>
      </c>
      <c r="U5983">
        <v>17</v>
      </c>
      <c r="W5983" t="s">
        <v>4627</v>
      </c>
      <c r="X5983" t="s">
        <v>9374</v>
      </c>
    </row>
    <row r="5984" spans="1:27" x14ac:dyDescent="0.3">
      <c r="A5984">
        <v>5982</v>
      </c>
      <c r="B5984" s="7">
        <v>5495</v>
      </c>
      <c r="C5984" t="s">
        <v>13749</v>
      </c>
      <c r="D5984" s="7" t="s">
        <v>42</v>
      </c>
      <c r="E5984" t="s">
        <v>13750</v>
      </c>
      <c r="F5984" t="s">
        <v>40</v>
      </c>
      <c r="H5984" t="s">
        <v>40</v>
      </c>
      <c r="K5984" t="s">
        <v>40</v>
      </c>
      <c r="R5984" t="s">
        <v>4753</v>
      </c>
      <c r="S5984" t="s">
        <v>4759</v>
      </c>
      <c r="T5984" t="s">
        <v>13712</v>
      </c>
      <c r="U5984">
        <v>17</v>
      </c>
      <c r="W5984" t="s">
        <v>4632</v>
      </c>
      <c r="X5984" t="s">
        <v>895</v>
      </c>
    </row>
    <row r="5985" spans="1:27" x14ac:dyDescent="0.3">
      <c r="A5985">
        <v>5983</v>
      </c>
      <c r="B5985" s="7">
        <v>5495</v>
      </c>
      <c r="C5985" t="s">
        <v>13751</v>
      </c>
      <c r="D5985" s="7" t="s">
        <v>42</v>
      </c>
      <c r="E5985" t="s">
        <v>13752</v>
      </c>
      <c r="F5985" t="s">
        <v>34</v>
      </c>
      <c r="H5985" t="s">
        <v>40</v>
      </c>
      <c r="J5985" t="s">
        <v>13753</v>
      </c>
      <c r="K5985" t="s">
        <v>40</v>
      </c>
      <c r="R5985" t="s">
        <v>4753</v>
      </c>
      <c r="S5985" t="s">
        <v>4759</v>
      </c>
      <c r="T5985" t="s">
        <v>13712</v>
      </c>
      <c r="U5985">
        <v>17</v>
      </c>
      <c r="W5985" t="s">
        <v>4635</v>
      </c>
      <c r="X5985" t="s">
        <v>9383</v>
      </c>
      <c r="AA5985" t="s">
        <v>13754</v>
      </c>
    </row>
    <row r="5986" spans="1:27" x14ac:dyDescent="0.3">
      <c r="A5986">
        <v>5984</v>
      </c>
      <c r="B5986" s="7">
        <v>5495</v>
      </c>
      <c r="C5986" t="s">
        <v>13755</v>
      </c>
      <c r="D5986" s="7" t="s">
        <v>42</v>
      </c>
      <c r="E5986" t="s">
        <v>13756</v>
      </c>
      <c r="F5986" t="s">
        <v>40</v>
      </c>
      <c r="H5986" t="s">
        <v>40</v>
      </c>
      <c r="K5986" t="s">
        <v>40</v>
      </c>
      <c r="R5986" t="s">
        <v>4753</v>
      </c>
      <c r="S5986" t="s">
        <v>4759</v>
      </c>
      <c r="T5986" t="s">
        <v>13712</v>
      </c>
      <c r="U5986">
        <v>17</v>
      </c>
      <c r="W5986" t="s">
        <v>4638</v>
      </c>
      <c r="X5986" t="s">
        <v>9388</v>
      </c>
    </row>
    <row r="5987" spans="1:27" x14ac:dyDescent="0.3">
      <c r="A5987">
        <v>5985</v>
      </c>
      <c r="B5987" s="7">
        <v>5495</v>
      </c>
      <c r="C5987" t="s">
        <v>13757</v>
      </c>
      <c r="D5987" s="7" t="s">
        <v>42</v>
      </c>
      <c r="E5987" t="s">
        <v>13758</v>
      </c>
      <c r="F5987" t="s">
        <v>40</v>
      </c>
      <c r="H5987" t="s">
        <v>40</v>
      </c>
      <c r="K5987" t="s">
        <v>40</v>
      </c>
      <c r="R5987" t="s">
        <v>4753</v>
      </c>
      <c r="S5987" t="s">
        <v>4759</v>
      </c>
      <c r="T5987" t="s">
        <v>13712</v>
      </c>
      <c r="U5987">
        <v>17</v>
      </c>
      <c r="W5987" t="s">
        <v>4642</v>
      </c>
      <c r="X5987" t="s">
        <v>9393</v>
      </c>
    </row>
    <row r="5988" spans="1:27" x14ac:dyDescent="0.3">
      <c r="A5988">
        <v>5986</v>
      </c>
      <c r="B5988" s="7">
        <v>5495</v>
      </c>
      <c r="C5988" t="s">
        <v>13759</v>
      </c>
      <c r="D5988" s="7" t="s">
        <v>42</v>
      </c>
      <c r="E5988" t="s">
        <v>13760</v>
      </c>
      <c r="F5988" t="s">
        <v>40</v>
      </c>
      <c r="H5988" t="s">
        <v>40</v>
      </c>
      <c r="K5988" t="s">
        <v>40</v>
      </c>
      <c r="R5988" t="s">
        <v>4753</v>
      </c>
      <c r="S5988" t="s">
        <v>4759</v>
      </c>
      <c r="T5988" t="s">
        <v>13712</v>
      </c>
      <c r="U5988">
        <v>17</v>
      </c>
      <c r="W5988" t="s">
        <v>4645</v>
      </c>
      <c r="X5988" t="s">
        <v>9398</v>
      </c>
    </row>
    <row r="5989" spans="1:27" x14ac:dyDescent="0.3">
      <c r="A5989">
        <v>5987</v>
      </c>
      <c r="B5989" s="7">
        <v>5495</v>
      </c>
      <c r="C5989" t="s">
        <v>13761</v>
      </c>
      <c r="D5989" s="7" t="s">
        <v>42</v>
      </c>
      <c r="E5989" t="s">
        <v>13762</v>
      </c>
      <c r="F5989" t="s">
        <v>40</v>
      </c>
      <c r="H5989" t="s">
        <v>40</v>
      </c>
      <c r="K5989" t="s">
        <v>40</v>
      </c>
      <c r="R5989" t="s">
        <v>4753</v>
      </c>
      <c r="S5989" t="s">
        <v>4759</v>
      </c>
      <c r="T5989" t="s">
        <v>13712</v>
      </c>
      <c r="U5989">
        <v>17</v>
      </c>
      <c r="W5989" t="s">
        <v>4648</v>
      </c>
      <c r="X5989" t="s">
        <v>1145</v>
      </c>
    </row>
    <row r="5990" spans="1:27" x14ac:dyDescent="0.3">
      <c r="A5990">
        <v>5988</v>
      </c>
      <c r="B5990" s="7">
        <v>5495</v>
      </c>
      <c r="C5990" t="s">
        <v>13763</v>
      </c>
      <c r="D5990" s="7" t="s">
        <v>42</v>
      </c>
      <c r="E5990" t="s">
        <v>13758</v>
      </c>
      <c r="F5990" t="s">
        <v>40</v>
      </c>
      <c r="H5990" t="s">
        <v>40</v>
      </c>
      <c r="K5990" t="s">
        <v>40</v>
      </c>
      <c r="R5990" t="s">
        <v>4753</v>
      </c>
      <c r="S5990" t="s">
        <v>4759</v>
      </c>
      <c r="T5990" t="s">
        <v>13712</v>
      </c>
      <c r="U5990">
        <v>17</v>
      </c>
      <c r="W5990" t="s">
        <v>4651</v>
      </c>
      <c r="X5990" t="s">
        <v>9393</v>
      </c>
    </row>
    <row r="5991" spans="1:27" x14ac:dyDescent="0.3">
      <c r="A5991">
        <v>5989</v>
      </c>
      <c r="B5991" s="7">
        <v>5495</v>
      </c>
      <c r="C5991" t="s">
        <v>13764</v>
      </c>
      <c r="D5991" s="7" t="s">
        <v>42</v>
      </c>
      <c r="E5991" t="s">
        <v>13765</v>
      </c>
      <c r="F5991" t="s">
        <v>40</v>
      </c>
      <c r="H5991" t="s">
        <v>40</v>
      </c>
      <c r="K5991" t="s">
        <v>40</v>
      </c>
      <c r="R5991" t="s">
        <v>4753</v>
      </c>
      <c r="S5991" t="s">
        <v>4759</v>
      </c>
      <c r="T5991" t="s">
        <v>13712</v>
      </c>
      <c r="U5991">
        <v>17</v>
      </c>
      <c r="W5991" t="s">
        <v>4654</v>
      </c>
      <c r="X5991" t="s">
        <v>5880</v>
      </c>
    </row>
    <row r="5992" spans="1:27" x14ac:dyDescent="0.3">
      <c r="A5992">
        <v>5990</v>
      </c>
      <c r="B5992" s="7">
        <v>5495</v>
      </c>
      <c r="C5992" t="s">
        <v>13766</v>
      </c>
      <c r="D5992" s="7" t="s">
        <v>42</v>
      </c>
      <c r="E5992" t="s">
        <v>13767</v>
      </c>
      <c r="F5992" t="s">
        <v>34</v>
      </c>
      <c r="H5992" t="s">
        <v>40</v>
      </c>
      <c r="J5992" t="s">
        <v>13768</v>
      </c>
      <c r="K5992" t="s">
        <v>40</v>
      </c>
      <c r="R5992" t="s">
        <v>4753</v>
      </c>
      <c r="S5992" t="s">
        <v>4759</v>
      </c>
      <c r="T5992" t="s">
        <v>13769</v>
      </c>
      <c r="U5992">
        <v>18</v>
      </c>
      <c r="W5992" t="s">
        <v>107</v>
      </c>
      <c r="X5992" t="s">
        <v>12639</v>
      </c>
      <c r="AA5992" t="s">
        <v>13770</v>
      </c>
    </row>
    <row r="5993" spans="1:27" x14ac:dyDescent="0.3">
      <c r="A5993">
        <v>5991</v>
      </c>
      <c r="B5993" s="7">
        <v>5495</v>
      </c>
      <c r="C5993" t="s">
        <v>13771</v>
      </c>
      <c r="D5993" s="7" t="s">
        <v>42</v>
      </c>
      <c r="E5993" t="s">
        <v>13772</v>
      </c>
      <c r="F5993" t="s">
        <v>40</v>
      </c>
      <c r="H5993" t="s">
        <v>40</v>
      </c>
      <c r="K5993" t="s">
        <v>40</v>
      </c>
      <c r="R5993" t="s">
        <v>4753</v>
      </c>
      <c r="S5993" t="s">
        <v>4759</v>
      </c>
      <c r="T5993" t="s">
        <v>13769</v>
      </c>
      <c r="U5993">
        <v>18</v>
      </c>
      <c r="W5993" t="s">
        <v>113</v>
      </c>
      <c r="X5993" t="s">
        <v>203</v>
      </c>
    </row>
    <row r="5994" spans="1:27" x14ac:dyDescent="0.3">
      <c r="A5994">
        <v>5992</v>
      </c>
      <c r="B5994" s="7">
        <v>5495</v>
      </c>
      <c r="C5994" t="s">
        <v>13773</v>
      </c>
      <c r="D5994" s="7" t="s">
        <v>42</v>
      </c>
      <c r="E5994">
        <v>-18</v>
      </c>
      <c r="F5994" t="s">
        <v>40</v>
      </c>
      <c r="H5994" t="s">
        <v>40</v>
      </c>
      <c r="K5994" t="s">
        <v>40</v>
      </c>
      <c r="R5994" t="s">
        <v>4753</v>
      </c>
      <c r="S5994" t="s">
        <v>9190</v>
      </c>
      <c r="T5994" t="s">
        <v>13769</v>
      </c>
      <c r="U5994">
        <v>18</v>
      </c>
      <c r="W5994" t="s">
        <v>119</v>
      </c>
    </row>
    <row r="5995" spans="1:27" x14ac:dyDescent="0.3">
      <c r="A5995">
        <v>5993</v>
      </c>
      <c r="B5995" s="7">
        <v>5495</v>
      </c>
      <c r="C5995" t="s">
        <v>13774</v>
      </c>
      <c r="D5995" s="7" t="s">
        <v>42</v>
      </c>
      <c r="E5995" t="s">
        <v>13775</v>
      </c>
      <c r="F5995" t="s">
        <v>40</v>
      </c>
      <c r="H5995" t="s">
        <v>40</v>
      </c>
      <c r="K5995" t="s">
        <v>40</v>
      </c>
      <c r="R5995" t="s">
        <v>4753</v>
      </c>
      <c r="S5995" t="s">
        <v>4759</v>
      </c>
      <c r="T5995" t="s">
        <v>13769</v>
      </c>
      <c r="U5995">
        <v>18</v>
      </c>
      <c r="W5995" t="s">
        <v>125</v>
      </c>
      <c r="X5995" t="s">
        <v>291</v>
      </c>
    </row>
    <row r="5996" spans="1:27" x14ac:dyDescent="0.3">
      <c r="A5996">
        <v>5994</v>
      </c>
      <c r="B5996" s="7">
        <v>5495</v>
      </c>
      <c r="C5996" t="s">
        <v>13776</v>
      </c>
      <c r="D5996" s="7" t="s">
        <v>42</v>
      </c>
      <c r="E5996" t="s">
        <v>13777</v>
      </c>
      <c r="F5996" t="s">
        <v>40</v>
      </c>
      <c r="H5996" t="s">
        <v>40</v>
      </c>
      <c r="K5996" t="s">
        <v>40</v>
      </c>
      <c r="R5996" t="s">
        <v>4753</v>
      </c>
      <c r="S5996" t="s">
        <v>4759</v>
      </c>
      <c r="T5996" t="s">
        <v>13769</v>
      </c>
      <c r="U5996">
        <v>18</v>
      </c>
      <c r="W5996" t="s">
        <v>131</v>
      </c>
      <c r="X5996" t="s">
        <v>9312</v>
      </c>
    </row>
    <row r="5997" spans="1:27" x14ac:dyDescent="0.3">
      <c r="A5997">
        <v>5995</v>
      </c>
      <c r="B5997" s="7">
        <v>5495</v>
      </c>
      <c r="C5997" t="s">
        <v>13778</v>
      </c>
      <c r="D5997" s="7" t="s">
        <v>42</v>
      </c>
      <c r="E5997" t="s">
        <v>13779</v>
      </c>
      <c r="F5997" t="s">
        <v>40</v>
      </c>
      <c r="H5997" t="s">
        <v>40</v>
      </c>
      <c r="K5997" t="s">
        <v>40</v>
      </c>
      <c r="R5997" t="s">
        <v>4753</v>
      </c>
      <c r="S5997" t="s">
        <v>4759</v>
      </c>
      <c r="T5997" t="s">
        <v>13769</v>
      </c>
      <c r="U5997">
        <v>18</v>
      </c>
      <c r="W5997" t="s">
        <v>137</v>
      </c>
      <c r="X5997" t="s">
        <v>9317</v>
      </c>
    </row>
    <row r="5998" spans="1:27" x14ac:dyDescent="0.3">
      <c r="A5998">
        <v>5996</v>
      </c>
      <c r="B5998" s="7">
        <v>5495</v>
      </c>
      <c r="C5998" t="s">
        <v>13780</v>
      </c>
      <c r="D5998" s="7" t="s">
        <v>42</v>
      </c>
      <c r="E5998" t="s">
        <v>13781</v>
      </c>
      <c r="F5998" t="s">
        <v>40</v>
      </c>
      <c r="H5998" t="s">
        <v>40</v>
      </c>
      <c r="K5998" t="s">
        <v>40</v>
      </c>
      <c r="R5998" t="s">
        <v>4753</v>
      </c>
      <c r="S5998" t="s">
        <v>4759</v>
      </c>
      <c r="T5998" t="s">
        <v>13769</v>
      </c>
      <c r="U5998">
        <v>18</v>
      </c>
      <c r="W5998" t="s">
        <v>143</v>
      </c>
      <c r="X5998" t="s">
        <v>9322</v>
      </c>
    </row>
    <row r="5999" spans="1:27" x14ac:dyDescent="0.3">
      <c r="A5999">
        <v>5997</v>
      </c>
      <c r="B5999" s="7">
        <v>5495</v>
      </c>
      <c r="C5999" t="s">
        <v>13782</v>
      </c>
      <c r="D5999" s="7" t="s">
        <v>42</v>
      </c>
      <c r="E5999" t="s">
        <v>13783</v>
      </c>
      <c r="F5999" t="s">
        <v>40</v>
      </c>
      <c r="H5999" t="s">
        <v>40</v>
      </c>
      <c r="K5999" t="s">
        <v>40</v>
      </c>
      <c r="R5999" t="s">
        <v>4753</v>
      </c>
      <c r="S5999" t="s">
        <v>4759</v>
      </c>
      <c r="T5999" t="s">
        <v>13769</v>
      </c>
      <c r="U5999">
        <v>18</v>
      </c>
      <c r="W5999" t="s">
        <v>149</v>
      </c>
      <c r="X5999" t="s">
        <v>9327</v>
      </c>
    </row>
    <row r="6000" spans="1:27" x14ac:dyDescent="0.3">
      <c r="A6000">
        <v>5998</v>
      </c>
      <c r="B6000" s="7">
        <v>5495</v>
      </c>
      <c r="C6000" t="s">
        <v>13784</v>
      </c>
      <c r="D6000" s="7" t="s">
        <v>42</v>
      </c>
      <c r="E6000" t="s">
        <v>13785</v>
      </c>
      <c r="F6000" t="s">
        <v>40</v>
      </c>
      <c r="H6000" t="s">
        <v>40</v>
      </c>
      <c r="K6000" t="s">
        <v>40</v>
      </c>
      <c r="R6000" t="s">
        <v>4753</v>
      </c>
      <c r="S6000" t="s">
        <v>4759</v>
      </c>
      <c r="T6000" t="s">
        <v>13769</v>
      </c>
      <c r="U6000">
        <v>18</v>
      </c>
      <c r="W6000" t="s">
        <v>155</v>
      </c>
      <c r="X6000" t="s">
        <v>469</v>
      </c>
    </row>
    <row r="6001" spans="1:27" x14ac:dyDescent="0.3">
      <c r="A6001">
        <v>5999</v>
      </c>
      <c r="B6001" s="7">
        <v>5495</v>
      </c>
      <c r="C6001" t="s">
        <v>13786</v>
      </c>
      <c r="D6001" s="7" t="s">
        <v>42</v>
      </c>
      <c r="E6001" t="s">
        <v>13787</v>
      </c>
      <c r="F6001" t="s">
        <v>40</v>
      </c>
      <c r="H6001" t="s">
        <v>40</v>
      </c>
      <c r="K6001" t="s">
        <v>40</v>
      </c>
      <c r="R6001" t="s">
        <v>4753</v>
      </c>
      <c r="S6001" t="s">
        <v>4759</v>
      </c>
      <c r="T6001" t="s">
        <v>13769</v>
      </c>
      <c r="U6001">
        <v>18</v>
      </c>
      <c r="W6001" t="s">
        <v>161</v>
      </c>
      <c r="X6001" t="s">
        <v>5170</v>
      </c>
    </row>
    <row r="6002" spans="1:27" x14ac:dyDescent="0.3">
      <c r="A6002">
        <v>6000</v>
      </c>
      <c r="B6002" s="7">
        <v>5495</v>
      </c>
      <c r="C6002" t="s">
        <v>13788</v>
      </c>
      <c r="D6002" s="7" t="s">
        <v>42</v>
      </c>
      <c r="E6002" t="s">
        <v>13789</v>
      </c>
      <c r="F6002" t="s">
        <v>40</v>
      </c>
      <c r="H6002" t="s">
        <v>40</v>
      </c>
      <c r="K6002" t="s">
        <v>40</v>
      </c>
      <c r="R6002" t="s">
        <v>4753</v>
      </c>
      <c r="S6002" t="s">
        <v>4759</v>
      </c>
      <c r="T6002" t="s">
        <v>13769</v>
      </c>
      <c r="U6002">
        <v>18</v>
      </c>
      <c r="W6002" t="s">
        <v>167</v>
      </c>
      <c r="X6002" t="s">
        <v>11140</v>
      </c>
    </row>
    <row r="6003" spans="1:27" x14ac:dyDescent="0.3">
      <c r="A6003">
        <v>6001</v>
      </c>
      <c r="B6003" s="7">
        <v>5495</v>
      </c>
      <c r="C6003" t="s">
        <v>13790</v>
      </c>
      <c r="D6003" s="7" t="s">
        <v>42</v>
      </c>
      <c r="E6003" t="s">
        <v>13791</v>
      </c>
      <c r="F6003" t="s">
        <v>40</v>
      </c>
      <c r="H6003" t="s">
        <v>40</v>
      </c>
      <c r="K6003" t="s">
        <v>40</v>
      </c>
      <c r="R6003" t="s">
        <v>4753</v>
      </c>
      <c r="S6003" t="s">
        <v>4759</v>
      </c>
      <c r="T6003" t="s">
        <v>13769</v>
      </c>
      <c r="U6003">
        <v>18</v>
      </c>
      <c r="W6003" t="s">
        <v>173</v>
      </c>
      <c r="X6003" t="s">
        <v>11143</v>
      </c>
    </row>
    <row r="6004" spans="1:27" x14ac:dyDescent="0.3">
      <c r="A6004">
        <v>6002</v>
      </c>
      <c r="B6004" s="7">
        <v>5495</v>
      </c>
      <c r="C6004" t="s">
        <v>13792</v>
      </c>
      <c r="D6004" s="7" t="s">
        <v>42</v>
      </c>
      <c r="E6004" t="s">
        <v>13793</v>
      </c>
      <c r="F6004" t="s">
        <v>40</v>
      </c>
      <c r="H6004" t="s">
        <v>40</v>
      </c>
      <c r="K6004" t="s">
        <v>40</v>
      </c>
      <c r="R6004" t="s">
        <v>4753</v>
      </c>
      <c r="S6004" t="s">
        <v>4759</v>
      </c>
      <c r="T6004" t="s">
        <v>13769</v>
      </c>
      <c r="U6004">
        <v>18</v>
      </c>
      <c r="W6004" t="s">
        <v>179</v>
      </c>
      <c r="X6004" t="s">
        <v>11146</v>
      </c>
    </row>
    <row r="6005" spans="1:27" x14ac:dyDescent="0.3">
      <c r="A6005">
        <v>6003</v>
      </c>
      <c r="B6005" s="7">
        <v>5495</v>
      </c>
      <c r="C6005" t="s">
        <v>13794</v>
      </c>
      <c r="D6005" s="7" t="s">
        <v>42</v>
      </c>
      <c r="E6005" t="s">
        <v>13795</v>
      </c>
      <c r="F6005" t="s">
        <v>40</v>
      </c>
      <c r="H6005" t="s">
        <v>40</v>
      </c>
      <c r="K6005" t="s">
        <v>40</v>
      </c>
      <c r="R6005" t="s">
        <v>4753</v>
      </c>
      <c r="S6005" t="s">
        <v>4759</v>
      </c>
      <c r="T6005" t="s">
        <v>13769</v>
      </c>
      <c r="U6005">
        <v>18</v>
      </c>
      <c r="W6005" t="s">
        <v>185</v>
      </c>
      <c r="X6005" t="s">
        <v>11149</v>
      </c>
    </row>
    <row r="6006" spans="1:27" x14ac:dyDescent="0.3">
      <c r="A6006">
        <v>6004</v>
      </c>
      <c r="B6006" s="7">
        <v>5495</v>
      </c>
      <c r="C6006" t="s">
        <v>13796</v>
      </c>
      <c r="D6006" s="7" t="s">
        <v>42</v>
      </c>
      <c r="E6006" t="s">
        <v>13797</v>
      </c>
      <c r="F6006" t="s">
        <v>40</v>
      </c>
      <c r="H6006" t="s">
        <v>40</v>
      </c>
      <c r="K6006" t="s">
        <v>40</v>
      </c>
      <c r="R6006" t="s">
        <v>4753</v>
      </c>
      <c r="S6006" t="s">
        <v>4759</v>
      </c>
      <c r="T6006" t="s">
        <v>13769</v>
      </c>
      <c r="U6006">
        <v>18</v>
      </c>
      <c r="W6006" t="s">
        <v>191</v>
      </c>
      <c r="X6006" t="s">
        <v>11152</v>
      </c>
    </row>
    <row r="6007" spans="1:27" x14ac:dyDescent="0.3">
      <c r="A6007">
        <v>6005</v>
      </c>
      <c r="B6007" s="7">
        <v>5495</v>
      </c>
      <c r="C6007" t="s">
        <v>13798</v>
      </c>
      <c r="D6007" s="7" t="s">
        <v>42</v>
      </c>
      <c r="E6007" t="s">
        <v>13799</v>
      </c>
      <c r="F6007" t="s">
        <v>34</v>
      </c>
      <c r="H6007" t="s">
        <v>40</v>
      </c>
      <c r="J6007" t="s">
        <v>13800</v>
      </c>
      <c r="K6007" t="s">
        <v>40</v>
      </c>
      <c r="R6007" t="s">
        <v>4753</v>
      </c>
      <c r="S6007" t="s">
        <v>4759</v>
      </c>
      <c r="T6007" t="s">
        <v>13769</v>
      </c>
      <c r="U6007">
        <v>18</v>
      </c>
      <c r="W6007" t="s">
        <v>197</v>
      </c>
      <c r="X6007" t="s">
        <v>9365</v>
      </c>
      <c r="AA6007" t="s">
        <v>13801</v>
      </c>
    </row>
    <row r="6008" spans="1:27" x14ac:dyDescent="0.3">
      <c r="A6008">
        <v>6006</v>
      </c>
      <c r="B6008" s="7">
        <v>5495</v>
      </c>
      <c r="C6008" t="s">
        <v>13802</v>
      </c>
      <c r="D6008" s="7" t="s">
        <v>42</v>
      </c>
      <c r="E6008" t="s">
        <v>13803</v>
      </c>
      <c r="F6008" t="s">
        <v>40</v>
      </c>
      <c r="H6008" t="s">
        <v>40</v>
      </c>
      <c r="K6008" t="s">
        <v>40</v>
      </c>
      <c r="R6008" t="s">
        <v>4753</v>
      </c>
      <c r="S6008" t="s">
        <v>4759</v>
      </c>
      <c r="T6008" t="s">
        <v>13769</v>
      </c>
      <c r="U6008">
        <v>18</v>
      </c>
      <c r="W6008" t="s">
        <v>4623</v>
      </c>
      <c r="X6008" t="s">
        <v>807</v>
      </c>
    </row>
    <row r="6009" spans="1:27" x14ac:dyDescent="0.3">
      <c r="A6009">
        <v>6007</v>
      </c>
      <c r="B6009" s="7">
        <v>5495</v>
      </c>
      <c r="C6009" t="s">
        <v>13804</v>
      </c>
      <c r="D6009" s="7" t="s">
        <v>42</v>
      </c>
      <c r="E6009" t="s">
        <v>13805</v>
      </c>
      <c r="F6009" t="s">
        <v>40</v>
      </c>
      <c r="H6009" t="s">
        <v>40</v>
      </c>
      <c r="K6009" t="s">
        <v>40</v>
      </c>
      <c r="R6009" t="s">
        <v>4753</v>
      </c>
      <c r="S6009" t="s">
        <v>4759</v>
      </c>
      <c r="T6009" t="s">
        <v>13769</v>
      </c>
      <c r="U6009">
        <v>18</v>
      </c>
      <c r="W6009" t="s">
        <v>4627</v>
      </c>
      <c r="X6009" t="s">
        <v>9374</v>
      </c>
    </row>
    <row r="6010" spans="1:27" x14ac:dyDescent="0.3">
      <c r="A6010">
        <v>6008</v>
      </c>
      <c r="B6010" s="7">
        <v>5495</v>
      </c>
      <c r="C6010" t="s">
        <v>13806</v>
      </c>
      <c r="D6010" s="7" t="s">
        <v>42</v>
      </c>
      <c r="E6010" t="s">
        <v>13807</v>
      </c>
      <c r="F6010" t="s">
        <v>40</v>
      </c>
      <c r="H6010" t="s">
        <v>40</v>
      </c>
      <c r="K6010" t="s">
        <v>40</v>
      </c>
      <c r="R6010" t="s">
        <v>4753</v>
      </c>
      <c r="S6010" t="s">
        <v>4759</v>
      </c>
      <c r="T6010" t="s">
        <v>13769</v>
      </c>
      <c r="U6010">
        <v>18</v>
      </c>
      <c r="W6010" t="s">
        <v>4632</v>
      </c>
      <c r="X6010" t="s">
        <v>895</v>
      </c>
    </row>
    <row r="6011" spans="1:27" x14ac:dyDescent="0.3">
      <c r="A6011">
        <v>6009</v>
      </c>
      <c r="B6011" s="7">
        <v>5495</v>
      </c>
      <c r="C6011" t="s">
        <v>13808</v>
      </c>
      <c r="D6011" s="7" t="s">
        <v>42</v>
      </c>
      <c r="E6011" t="s">
        <v>13809</v>
      </c>
      <c r="F6011" t="s">
        <v>34</v>
      </c>
      <c r="H6011" t="s">
        <v>40</v>
      </c>
      <c r="J6011" t="s">
        <v>13810</v>
      </c>
      <c r="K6011" t="s">
        <v>40</v>
      </c>
      <c r="R6011" t="s">
        <v>4753</v>
      </c>
      <c r="S6011" t="s">
        <v>4759</v>
      </c>
      <c r="T6011" t="s">
        <v>13769</v>
      </c>
      <c r="U6011">
        <v>18</v>
      </c>
      <c r="W6011" t="s">
        <v>4635</v>
      </c>
      <c r="X6011" t="s">
        <v>9383</v>
      </c>
      <c r="AA6011" t="s">
        <v>13811</v>
      </c>
    </row>
    <row r="6012" spans="1:27" x14ac:dyDescent="0.3">
      <c r="A6012">
        <v>6010</v>
      </c>
      <c r="B6012" s="7">
        <v>5495</v>
      </c>
      <c r="C6012" t="s">
        <v>13812</v>
      </c>
      <c r="D6012" s="7" t="s">
        <v>42</v>
      </c>
      <c r="E6012" t="s">
        <v>13813</v>
      </c>
      <c r="F6012" t="s">
        <v>40</v>
      </c>
      <c r="H6012" t="s">
        <v>40</v>
      </c>
      <c r="K6012" t="s">
        <v>40</v>
      </c>
      <c r="R6012" t="s">
        <v>4753</v>
      </c>
      <c r="S6012" t="s">
        <v>4759</v>
      </c>
      <c r="T6012" t="s">
        <v>13769</v>
      </c>
      <c r="U6012">
        <v>18</v>
      </c>
      <c r="W6012" t="s">
        <v>4638</v>
      </c>
      <c r="X6012" t="s">
        <v>9388</v>
      </c>
    </row>
    <row r="6013" spans="1:27" x14ac:dyDescent="0.3">
      <c r="A6013">
        <v>6011</v>
      </c>
      <c r="B6013" s="7">
        <v>5495</v>
      </c>
      <c r="C6013" t="s">
        <v>13814</v>
      </c>
      <c r="D6013" s="7" t="s">
        <v>42</v>
      </c>
      <c r="E6013" t="s">
        <v>13815</v>
      </c>
      <c r="F6013" t="s">
        <v>40</v>
      </c>
      <c r="H6013" t="s">
        <v>40</v>
      </c>
      <c r="K6013" t="s">
        <v>40</v>
      </c>
      <c r="R6013" t="s">
        <v>4753</v>
      </c>
      <c r="S6013" t="s">
        <v>4759</v>
      </c>
      <c r="T6013" t="s">
        <v>13769</v>
      </c>
      <c r="U6013">
        <v>18</v>
      </c>
      <c r="W6013" t="s">
        <v>4642</v>
      </c>
      <c r="X6013" t="s">
        <v>9393</v>
      </c>
    </row>
    <row r="6014" spans="1:27" x14ac:dyDescent="0.3">
      <c r="A6014">
        <v>6012</v>
      </c>
      <c r="B6014" s="7">
        <v>5495</v>
      </c>
      <c r="C6014" t="s">
        <v>13816</v>
      </c>
      <c r="D6014" s="7" t="s">
        <v>42</v>
      </c>
      <c r="E6014" t="s">
        <v>13817</v>
      </c>
      <c r="F6014" t="s">
        <v>40</v>
      </c>
      <c r="H6014" t="s">
        <v>40</v>
      </c>
      <c r="K6014" t="s">
        <v>40</v>
      </c>
      <c r="R6014" t="s">
        <v>4753</v>
      </c>
      <c r="S6014" t="s">
        <v>4759</v>
      </c>
      <c r="T6014" t="s">
        <v>13769</v>
      </c>
      <c r="U6014">
        <v>18</v>
      </c>
      <c r="W6014" t="s">
        <v>4645</v>
      </c>
      <c r="X6014" t="s">
        <v>9398</v>
      </c>
    </row>
    <row r="6015" spans="1:27" x14ac:dyDescent="0.3">
      <c r="A6015">
        <v>6013</v>
      </c>
      <c r="B6015" s="7">
        <v>5495</v>
      </c>
      <c r="C6015" t="s">
        <v>13818</v>
      </c>
      <c r="D6015" s="7" t="s">
        <v>42</v>
      </c>
      <c r="E6015" t="s">
        <v>13819</v>
      </c>
      <c r="F6015" t="s">
        <v>40</v>
      </c>
      <c r="H6015" t="s">
        <v>40</v>
      </c>
      <c r="K6015" t="s">
        <v>40</v>
      </c>
      <c r="R6015" t="s">
        <v>4753</v>
      </c>
      <c r="S6015" t="s">
        <v>4759</v>
      </c>
      <c r="T6015" t="s">
        <v>13769</v>
      </c>
      <c r="U6015">
        <v>18</v>
      </c>
      <c r="W6015" t="s">
        <v>4648</v>
      </c>
      <c r="X6015" t="s">
        <v>1145</v>
      </c>
    </row>
    <row r="6016" spans="1:27" x14ac:dyDescent="0.3">
      <c r="A6016">
        <v>6014</v>
      </c>
      <c r="B6016" s="7">
        <v>5495</v>
      </c>
      <c r="C6016" t="s">
        <v>13820</v>
      </c>
      <c r="D6016" s="7" t="s">
        <v>42</v>
      </c>
      <c r="E6016" t="s">
        <v>13815</v>
      </c>
      <c r="F6016" t="s">
        <v>40</v>
      </c>
      <c r="H6016" t="s">
        <v>40</v>
      </c>
      <c r="K6016" t="s">
        <v>40</v>
      </c>
      <c r="R6016" t="s">
        <v>4753</v>
      </c>
      <c r="S6016" t="s">
        <v>4759</v>
      </c>
      <c r="T6016" t="s">
        <v>13769</v>
      </c>
      <c r="U6016">
        <v>18</v>
      </c>
      <c r="W6016" t="s">
        <v>4651</v>
      </c>
      <c r="X6016" t="s">
        <v>9393</v>
      </c>
    </row>
    <row r="6017" spans="1:27" x14ac:dyDescent="0.3">
      <c r="A6017">
        <v>6015</v>
      </c>
      <c r="B6017" s="7">
        <v>5495</v>
      </c>
      <c r="C6017" t="s">
        <v>13821</v>
      </c>
      <c r="D6017" s="7" t="s">
        <v>42</v>
      </c>
      <c r="E6017" t="s">
        <v>13822</v>
      </c>
      <c r="F6017" t="s">
        <v>40</v>
      </c>
      <c r="H6017" t="s">
        <v>40</v>
      </c>
      <c r="K6017" t="s">
        <v>40</v>
      </c>
      <c r="R6017" t="s">
        <v>4753</v>
      </c>
      <c r="S6017" t="s">
        <v>4759</v>
      </c>
      <c r="T6017" t="s">
        <v>13769</v>
      </c>
      <c r="U6017">
        <v>18</v>
      </c>
      <c r="W6017" t="s">
        <v>4654</v>
      </c>
      <c r="X6017" t="s">
        <v>5880</v>
      </c>
    </row>
    <row r="6018" spans="1:27" x14ac:dyDescent="0.3">
      <c r="A6018">
        <v>6016</v>
      </c>
      <c r="B6018" s="7">
        <v>5495</v>
      </c>
      <c r="C6018" t="s">
        <v>13823</v>
      </c>
      <c r="D6018" s="7" t="s">
        <v>42</v>
      </c>
      <c r="E6018" t="s">
        <v>13824</v>
      </c>
      <c r="F6018" t="s">
        <v>34</v>
      </c>
      <c r="H6018" t="s">
        <v>40</v>
      </c>
      <c r="J6018" t="s">
        <v>13825</v>
      </c>
      <c r="K6018" t="s">
        <v>40</v>
      </c>
      <c r="R6018" t="s">
        <v>4753</v>
      </c>
      <c r="S6018" t="s">
        <v>4759</v>
      </c>
      <c r="T6018" t="s">
        <v>13826</v>
      </c>
      <c r="U6018">
        <v>19</v>
      </c>
      <c r="W6018" t="s">
        <v>107</v>
      </c>
      <c r="X6018" t="s">
        <v>12639</v>
      </c>
      <c r="AA6018" t="s">
        <v>13827</v>
      </c>
    </row>
    <row r="6019" spans="1:27" x14ac:dyDescent="0.3">
      <c r="A6019">
        <v>6017</v>
      </c>
      <c r="B6019" s="7">
        <v>5495</v>
      </c>
      <c r="C6019" t="s">
        <v>13828</v>
      </c>
      <c r="D6019" s="7" t="s">
        <v>42</v>
      </c>
      <c r="E6019" t="s">
        <v>13829</v>
      </c>
      <c r="F6019" t="s">
        <v>40</v>
      </c>
      <c r="H6019" t="s">
        <v>40</v>
      </c>
      <c r="K6019" t="s">
        <v>40</v>
      </c>
      <c r="R6019" t="s">
        <v>4753</v>
      </c>
      <c r="S6019" t="s">
        <v>4759</v>
      </c>
      <c r="T6019" t="s">
        <v>13826</v>
      </c>
      <c r="U6019">
        <v>19</v>
      </c>
      <c r="W6019" t="s">
        <v>113</v>
      </c>
      <c r="X6019" t="s">
        <v>203</v>
      </c>
    </row>
    <row r="6020" spans="1:27" x14ac:dyDescent="0.3">
      <c r="A6020">
        <v>6018</v>
      </c>
      <c r="B6020" s="7">
        <v>5495</v>
      </c>
      <c r="C6020" t="s">
        <v>13830</v>
      </c>
      <c r="D6020" s="7" t="s">
        <v>42</v>
      </c>
      <c r="E6020">
        <v>-19</v>
      </c>
      <c r="F6020" t="s">
        <v>40</v>
      </c>
      <c r="H6020" t="s">
        <v>40</v>
      </c>
      <c r="K6020" t="s">
        <v>40</v>
      </c>
      <c r="R6020" t="s">
        <v>4753</v>
      </c>
      <c r="S6020" t="s">
        <v>9190</v>
      </c>
      <c r="T6020" t="s">
        <v>13826</v>
      </c>
      <c r="U6020">
        <v>19</v>
      </c>
      <c r="W6020" t="s">
        <v>119</v>
      </c>
    </row>
    <row r="6021" spans="1:27" x14ac:dyDescent="0.3">
      <c r="A6021">
        <v>6019</v>
      </c>
      <c r="B6021" s="7">
        <v>5495</v>
      </c>
      <c r="C6021" t="s">
        <v>13831</v>
      </c>
      <c r="D6021" s="7" t="s">
        <v>42</v>
      </c>
      <c r="E6021" t="s">
        <v>13832</v>
      </c>
      <c r="F6021" t="s">
        <v>40</v>
      </c>
      <c r="H6021" t="s">
        <v>40</v>
      </c>
      <c r="K6021" t="s">
        <v>40</v>
      </c>
      <c r="R6021" t="s">
        <v>4753</v>
      </c>
      <c r="S6021" t="s">
        <v>4759</v>
      </c>
      <c r="T6021" t="s">
        <v>13826</v>
      </c>
      <c r="U6021">
        <v>19</v>
      </c>
      <c r="W6021" t="s">
        <v>125</v>
      </c>
      <c r="X6021" t="s">
        <v>291</v>
      </c>
    </row>
    <row r="6022" spans="1:27" x14ac:dyDescent="0.3">
      <c r="A6022">
        <v>6020</v>
      </c>
      <c r="B6022" s="7">
        <v>5495</v>
      </c>
      <c r="C6022" t="s">
        <v>13833</v>
      </c>
      <c r="D6022" s="7" t="s">
        <v>42</v>
      </c>
      <c r="E6022" t="s">
        <v>13834</v>
      </c>
      <c r="F6022" t="s">
        <v>40</v>
      </c>
      <c r="H6022" t="s">
        <v>40</v>
      </c>
      <c r="K6022" t="s">
        <v>40</v>
      </c>
      <c r="R6022" t="s">
        <v>4753</v>
      </c>
      <c r="S6022" t="s">
        <v>4759</v>
      </c>
      <c r="T6022" t="s">
        <v>13826</v>
      </c>
      <c r="U6022">
        <v>19</v>
      </c>
      <c r="W6022" t="s">
        <v>131</v>
      </c>
      <c r="X6022" t="s">
        <v>9312</v>
      </c>
    </row>
    <row r="6023" spans="1:27" x14ac:dyDescent="0.3">
      <c r="A6023">
        <v>6021</v>
      </c>
      <c r="B6023" s="7">
        <v>5495</v>
      </c>
      <c r="C6023" t="s">
        <v>13835</v>
      </c>
      <c r="D6023" s="7" t="s">
        <v>42</v>
      </c>
      <c r="E6023" t="s">
        <v>13836</v>
      </c>
      <c r="F6023" t="s">
        <v>40</v>
      </c>
      <c r="H6023" t="s">
        <v>40</v>
      </c>
      <c r="K6023" t="s">
        <v>40</v>
      </c>
      <c r="R6023" t="s">
        <v>4753</v>
      </c>
      <c r="S6023" t="s">
        <v>4759</v>
      </c>
      <c r="T6023" t="s">
        <v>13826</v>
      </c>
      <c r="U6023">
        <v>19</v>
      </c>
      <c r="W6023" t="s">
        <v>137</v>
      </c>
      <c r="X6023" t="s">
        <v>9317</v>
      </c>
    </row>
    <row r="6024" spans="1:27" x14ac:dyDescent="0.3">
      <c r="A6024">
        <v>6022</v>
      </c>
      <c r="B6024" s="7">
        <v>5495</v>
      </c>
      <c r="C6024" t="s">
        <v>13837</v>
      </c>
      <c r="D6024" s="7" t="s">
        <v>42</v>
      </c>
      <c r="E6024" t="s">
        <v>13838</v>
      </c>
      <c r="F6024" t="s">
        <v>40</v>
      </c>
      <c r="H6024" t="s">
        <v>40</v>
      </c>
      <c r="K6024" t="s">
        <v>40</v>
      </c>
      <c r="R6024" t="s">
        <v>4753</v>
      </c>
      <c r="S6024" t="s">
        <v>4759</v>
      </c>
      <c r="T6024" t="s">
        <v>13826</v>
      </c>
      <c r="U6024">
        <v>19</v>
      </c>
      <c r="W6024" t="s">
        <v>143</v>
      </c>
      <c r="X6024" t="s">
        <v>9322</v>
      </c>
    </row>
    <row r="6025" spans="1:27" x14ac:dyDescent="0.3">
      <c r="A6025">
        <v>6023</v>
      </c>
      <c r="B6025" s="7">
        <v>5495</v>
      </c>
      <c r="C6025" t="s">
        <v>13839</v>
      </c>
      <c r="D6025" s="7" t="s">
        <v>42</v>
      </c>
      <c r="E6025" t="s">
        <v>13840</v>
      </c>
      <c r="F6025" t="s">
        <v>40</v>
      </c>
      <c r="H6025" t="s">
        <v>40</v>
      </c>
      <c r="K6025" t="s">
        <v>40</v>
      </c>
      <c r="R6025" t="s">
        <v>4753</v>
      </c>
      <c r="S6025" t="s">
        <v>4759</v>
      </c>
      <c r="T6025" t="s">
        <v>13826</v>
      </c>
      <c r="U6025">
        <v>19</v>
      </c>
      <c r="W6025" t="s">
        <v>149</v>
      </c>
      <c r="X6025" t="s">
        <v>9327</v>
      </c>
    </row>
    <row r="6026" spans="1:27" x14ac:dyDescent="0.3">
      <c r="A6026">
        <v>6024</v>
      </c>
      <c r="B6026" s="7">
        <v>5495</v>
      </c>
      <c r="C6026" t="s">
        <v>13841</v>
      </c>
      <c r="D6026" s="7" t="s">
        <v>42</v>
      </c>
      <c r="E6026" t="s">
        <v>13842</v>
      </c>
      <c r="F6026" t="s">
        <v>40</v>
      </c>
      <c r="H6026" t="s">
        <v>40</v>
      </c>
      <c r="K6026" t="s">
        <v>40</v>
      </c>
      <c r="R6026" t="s">
        <v>4753</v>
      </c>
      <c r="S6026" t="s">
        <v>4759</v>
      </c>
      <c r="T6026" t="s">
        <v>13826</v>
      </c>
      <c r="U6026">
        <v>19</v>
      </c>
      <c r="W6026" t="s">
        <v>155</v>
      </c>
      <c r="X6026" t="s">
        <v>469</v>
      </c>
    </row>
    <row r="6027" spans="1:27" x14ac:dyDescent="0.3">
      <c r="A6027">
        <v>6025</v>
      </c>
      <c r="B6027" s="7">
        <v>5495</v>
      </c>
      <c r="C6027" t="s">
        <v>13843</v>
      </c>
      <c r="D6027" s="7" t="s">
        <v>42</v>
      </c>
      <c r="E6027" t="s">
        <v>13844</v>
      </c>
      <c r="F6027" t="s">
        <v>40</v>
      </c>
      <c r="H6027" t="s">
        <v>40</v>
      </c>
      <c r="K6027" t="s">
        <v>40</v>
      </c>
      <c r="R6027" t="s">
        <v>4753</v>
      </c>
      <c r="S6027" t="s">
        <v>4759</v>
      </c>
      <c r="T6027" t="s">
        <v>13826</v>
      </c>
      <c r="U6027">
        <v>19</v>
      </c>
      <c r="W6027" t="s">
        <v>161</v>
      </c>
      <c r="X6027" t="s">
        <v>5170</v>
      </c>
    </row>
    <row r="6028" spans="1:27" x14ac:dyDescent="0.3">
      <c r="A6028">
        <v>6026</v>
      </c>
      <c r="B6028" s="7">
        <v>5495</v>
      </c>
      <c r="C6028" t="s">
        <v>13845</v>
      </c>
      <c r="D6028" s="7" t="s">
        <v>42</v>
      </c>
      <c r="E6028" t="s">
        <v>13846</v>
      </c>
      <c r="F6028" t="s">
        <v>40</v>
      </c>
      <c r="H6028" t="s">
        <v>40</v>
      </c>
      <c r="K6028" t="s">
        <v>40</v>
      </c>
      <c r="R6028" t="s">
        <v>4753</v>
      </c>
      <c r="S6028" t="s">
        <v>4759</v>
      </c>
      <c r="T6028" t="s">
        <v>13826</v>
      </c>
      <c r="U6028">
        <v>19</v>
      </c>
      <c r="W6028" t="s">
        <v>167</v>
      </c>
      <c r="X6028" t="s">
        <v>11140</v>
      </c>
    </row>
    <row r="6029" spans="1:27" x14ac:dyDescent="0.3">
      <c r="A6029">
        <v>6027</v>
      </c>
      <c r="B6029" s="7">
        <v>5495</v>
      </c>
      <c r="C6029" t="s">
        <v>13847</v>
      </c>
      <c r="D6029" s="7" t="s">
        <v>42</v>
      </c>
      <c r="E6029" t="s">
        <v>13848</v>
      </c>
      <c r="F6029" t="s">
        <v>40</v>
      </c>
      <c r="H6029" t="s">
        <v>40</v>
      </c>
      <c r="K6029" t="s">
        <v>40</v>
      </c>
      <c r="R6029" t="s">
        <v>4753</v>
      </c>
      <c r="S6029" t="s">
        <v>4759</v>
      </c>
      <c r="T6029" t="s">
        <v>13826</v>
      </c>
      <c r="U6029">
        <v>19</v>
      </c>
      <c r="W6029" t="s">
        <v>173</v>
      </c>
      <c r="X6029" t="s">
        <v>11143</v>
      </c>
    </row>
    <row r="6030" spans="1:27" x14ac:dyDescent="0.3">
      <c r="A6030">
        <v>6028</v>
      </c>
      <c r="B6030" s="7">
        <v>5495</v>
      </c>
      <c r="C6030" t="s">
        <v>13849</v>
      </c>
      <c r="D6030" s="7" t="s">
        <v>42</v>
      </c>
      <c r="E6030" t="s">
        <v>13850</v>
      </c>
      <c r="F6030" t="s">
        <v>40</v>
      </c>
      <c r="H6030" t="s">
        <v>40</v>
      </c>
      <c r="K6030" t="s">
        <v>40</v>
      </c>
      <c r="R6030" t="s">
        <v>4753</v>
      </c>
      <c r="S6030" t="s">
        <v>4759</v>
      </c>
      <c r="T6030" t="s">
        <v>13826</v>
      </c>
      <c r="U6030">
        <v>19</v>
      </c>
      <c r="W6030" t="s">
        <v>179</v>
      </c>
      <c r="X6030" t="s">
        <v>11146</v>
      </c>
    </row>
    <row r="6031" spans="1:27" x14ac:dyDescent="0.3">
      <c r="A6031">
        <v>6029</v>
      </c>
      <c r="B6031" s="7">
        <v>5495</v>
      </c>
      <c r="C6031" t="s">
        <v>13851</v>
      </c>
      <c r="D6031" s="7" t="s">
        <v>42</v>
      </c>
      <c r="E6031" t="s">
        <v>13852</v>
      </c>
      <c r="F6031" t="s">
        <v>40</v>
      </c>
      <c r="H6031" t="s">
        <v>40</v>
      </c>
      <c r="K6031" t="s">
        <v>40</v>
      </c>
      <c r="R6031" t="s">
        <v>4753</v>
      </c>
      <c r="S6031" t="s">
        <v>4759</v>
      </c>
      <c r="T6031" t="s">
        <v>13826</v>
      </c>
      <c r="U6031">
        <v>19</v>
      </c>
      <c r="W6031" t="s">
        <v>185</v>
      </c>
      <c r="X6031" t="s">
        <v>11149</v>
      </c>
    </row>
    <row r="6032" spans="1:27" x14ac:dyDescent="0.3">
      <c r="A6032">
        <v>6030</v>
      </c>
      <c r="B6032" s="7">
        <v>5495</v>
      </c>
      <c r="C6032" t="s">
        <v>13853</v>
      </c>
      <c r="D6032" s="7" t="s">
        <v>42</v>
      </c>
      <c r="E6032" t="s">
        <v>13854</v>
      </c>
      <c r="F6032" t="s">
        <v>40</v>
      </c>
      <c r="H6032" t="s">
        <v>40</v>
      </c>
      <c r="K6032" t="s">
        <v>40</v>
      </c>
      <c r="R6032" t="s">
        <v>4753</v>
      </c>
      <c r="S6032" t="s">
        <v>4759</v>
      </c>
      <c r="T6032" t="s">
        <v>13826</v>
      </c>
      <c r="U6032">
        <v>19</v>
      </c>
      <c r="W6032" t="s">
        <v>191</v>
      </c>
      <c r="X6032" t="s">
        <v>11152</v>
      </c>
    </row>
    <row r="6033" spans="1:27" x14ac:dyDescent="0.3">
      <c r="A6033">
        <v>6031</v>
      </c>
      <c r="B6033" s="7">
        <v>5495</v>
      </c>
      <c r="C6033" t="s">
        <v>13855</v>
      </c>
      <c r="D6033" s="7" t="s">
        <v>42</v>
      </c>
      <c r="E6033" t="s">
        <v>13856</v>
      </c>
      <c r="F6033" t="s">
        <v>34</v>
      </c>
      <c r="H6033" t="s">
        <v>40</v>
      </c>
      <c r="J6033" t="s">
        <v>13857</v>
      </c>
      <c r="K6033" t="s">
        <v>40</v>
      </c>
      <c r="R6033" t="s">
        <v>4753</v>
      </c>
      <c r="S6033" t="s">
        <v>4759</v>
      </c>
      <c r="T6033" t="s">
        <v>13826</v>
      </c>
      <c r="U6033">
        <v>19</v>
      </c>
      <c r="W6033" t="s">
        <v>197</v>
      </c>
      <c r="X6033" t="s">
        <v>9365</v>
      </c>
      <c r="AA6033" t="s">
        <v>13858</v>
      </c>
    </row>
    <row r="6034" spans="1:27" x14ac:dyDescent="0.3">
      <c r="A6034">
        <v>6032</v>
      </c>
      <c r="B6034" s="7">
        <v>5495</v>
      </c>
      <c r="C6034" t="s">
        <v>13859</v>
      </c>
      <c r="D6034" s="7" t="s">
        <v>42</v>
      </c>
      <c r="E6034" t="s">
        <v>13860</v>
      </c>
      <c r="F6034" t="s">
        <v>40</v>
      </c>
      <c r="H6034" t="s">
        <v>40</v>
      </c>
      <c r="K6034" t="s">
        <v>40</v>
      </c>
      <c r="R6034" t="s">
        <v>4753</v>
      </c>
      <c r="S6034" t="s">
        <v>4759</v>
      </c>
      <c r="T6034" t="s">
        <v>13826</v>
      </c>
      <c r="U6034">
        <v>19</v>
      </c>
      <c r="W6034" t="s">
        <v>4623</v>
      </c>
      <c r="X6034" t="s">
        <v>807</v>
      </c>
    </row>
    <row r="6035" spans="1:27" x14ac:dyDescent="0.3">
      <c r="A6035">
        <v>6033</v>
      </c>
      <c r="B6035" s="7">
        <v>5495</v>
      </c>
      <c r="C6035" t="s">
        <v>13861</v>
      </c>
      <c r="D6035" s="7" t="s">
        <v>42</v>
      </c>
      <c r="E6035" t="s">
        <v>13862</v>
      </c>
      <c r="F6035" t="s">
        <v>40</v>
      </c>
      <c r="H6035" t="s">
        <v>40</v>
      </c>
      <c r="K6035" t="s">
        <v>40</v>
      </c>
      <c r="R6035" t="s">
        <v>4753</v>
      </c>
      <c r="S6035" t="s">
        <v>4759</v>
      </c>
      <c r="T6035" t="s">
        <v>13826</v>
      </c>
      <c r="U6035">
        <v>19</v>
      </c>
      <c r="W6035" t="s">
        <v>4627</v>
      </c>
      <c r="X6035" t="s">
        <v>9374</v>
      </c>
    </row>
    <row r="6036" spans="1:27" x14ac:dyDescent="0.3">
      <c r="A6036">
        <v>6034</v>
      </c>
      <c r="B6036" s="7">
        <v>5495</v>
      </c>
      <c r="C6036" t="s">
        <v>13863</v>
      </c>
      <c r="D6036" s="7" t="s">
        <v>42</v>
      </c>
      <c r="E6036" t="s">
        <v>13864</v>
      </c>
      <c r="F6036" t="s">
        <v>40</v>
      </c>
      <c r="H6036" t="s">
        <v>40</v>
      </c>
      <c r="K6036" t="s">
        <v>40</v>
      </c>
      <c r="R6036" t="s">
        <v>4753</v>
      </c>
      <c r="S6036" t="s">
        <v>4759</v>
      </c>
      <c r="T6036" t="s">
        <v>13826</v>
      </c>
      <c r="U6036">
        <v>19</v>
      </c>
      <c r="W6036" t="s">
        <v>4632</v>
      </c>
      <c r="X6036" t="s">
        <v>895</v>
      </c>
    </row>
    <row r="6037" spans="1:27" x14ac:dyDescent="0.3">
      <c r="A6037">
        <v>6035</v>
      </c>
      <c r="B6037" s="7">
        <v>5495</v>
      </c>
      <c r="C6037" t="s">
        <v>13865</v>
      </c>
      <c r="D6037" s="7" t="s">
        <v>42</v>
      </c>
      <c r="E6037" t="s">
        <v>13866</v>
      </c>
      <c r="F6037" t="s">
        <v>34</v>
      </c>
      <c r="H6037" t="s">
        <v>40</v>
      </c>
      <c r="J6037" t="s">
        <v>13867</v>
      </c>
      <c r="K6037" t="s">
        <v>40</v>
      </c>
      <c r="R6037" t="s">
        <v>4753</v>
      </c>
      <c r="S6037" t="s">
        <v>4759</v>
      </c>
      <c r="T6037" t="s">
        <v>13826</v>
      </c>
      <c r="U6037">
        <v>19</v>
      </c>
      <c r="W6037" t="s">
        <v>4635</v>
      </c>
      <c r="X6037" t="s">
        <v>9383</v>
      </c>
      <c r="AA6037" t="s">
        <v>13868</v>
      </c>
    </row>
    <row r="6038" spans="1:27" x14ac:dyDescent="0.3">
      <c r="A6038">
        <v>6036</v>
      </c>
      <c r="B6038" s="7">
        <v>5495</v>
      </c>
      <c r="C6038" t="s">
        <v>13869</v>
      </c>
      <c r="D6038" s="7" t="s">
        <v>42</v>
      </c>
      <c r="E6038" t="s">
        <v>13870</v>
      </c>
      <c r="F6038" t="s">
        <v>40</v>
      </c>
      <c r="H6038" t="s">
        <v>40</v>
      </c>
      <c r="K6038" t="s">
        <v>40</v>
      </c>
      <c r="R6038" t="s">
        <v>4753</v>
      </c>
      <c r="S6038" t="s">
        <v>4759</v>
      </c>
      <c r="T6038" t="s">
        <v>13826</v>
      </c>
      <c r="U6038">
        <v>19</v>
      </c>
      <c r="W6038" t="s">
        <v>4638</v>
      </c>
      <c r="X6038" t="s">
        <v>9388</v>
      </c>
    </row>
    <row r="6039" spans="1:27" x14ac:dyDescent="0.3">
      <c r="A6039">
        <v>6037</v>
      </c>
      <c r="B6039" s="7">
        <v>5495</v>
      </c>
      <c r="C6039" t="s">
        <v>13871</v>
      </c>
      <c r="D6039" s="7" t="s">
        <v>42</v>
      </c>
      <c r="E6039" t="s">
        <v>13872</v>
      </c>
      <c r="F6039" t="s">
        <v>40</v>
      </c>
      <c r="H6039" t="s">
        <v>40</v>
      </c>
      <c r="K6039" t="s">
        <v>40</v>
      </c>
      <c r="R6039" t="s">
        <v>4753</v>
      </c>
      <c r="S6039" t="s">
        <v>4759</v>
      </c>
      <c r="T6039" t="s">
        <v>13826</v>
      </c>
      <c r="U6039">
        <v>19</v>
      </c>
      <c r="W6039" t="s">
        <v>4642</v>
      </c>
      <c r="X6039" t="s">
        <v>9393</v>
      </c>
    </row>
    <row r="6040" spans="1:27" x14ac:dyDescent="0.3">
      <c r="A6040">
        <v>6038</v>
      </c>
      <c r="B6040" s="7">
        <v>5495</v>
      </c>
      <c r="C6040" t="s">
        <v>13873</v>
      </c>
      <c r="D6040" s="7" t="s">
        <v>42</v>
      </c>
      <c r="E6040" t="s">
        <v>13874</v>
      </c>
      <c r="F6040" t="s">
        <v>40</v>
      </c>
      <c r="H6040" t="s">
        <v>40</v>
      </c>
      <c r="K6040" t="s">
        <v>40</v>
      </c>
      <c r="R6040" t="s">
        <v>4753</v>
      </c>
      <c r="S6040" t="s">
        <v>4759</v>
      </c>
      <c r="T6040" t="s">
        <v>13826</v>
      </c>
      <c r="U6040">
        <v>19</v>
      </c>
      <c r="W6040" t="s">
        <v>4645</v>
      </c>
      <c r="X6040" t="s">
        <v>9398</v>
      </c>
    </row>
    <row r="6041" spans="1:27" x14ac:dyDescent="0.3">
      <c r="A6041">
        <v>6039</v>
      </c>
      <c r="B6041" s="7">
        <v>5495</v>
      </c>
      <c r="C6041" t="s">
        <v>13875</v>
      </c>
      <c r="D6041" s="7" t="s">
        <v>42</v>
      </c>
      <c r="E6041" t="s">
        <v>13876</v>
      </c>
      <c r="F6041" t="s">
        <v>40</v>
      </c>
      <c r="H6041" t="s">
        <v>40</v>
      </c>
      <c r="K6041" t="s">
        <v>40</v>
      </c>
      <c r="R6041" t="s">
        <v>4753</v>
      </c>
      <c r="S6041" t="s">
        <v>4759</v>
      </c>
      <c r="T6041" t="s">
        <v>13826</v>
      </c>
      <c r="U6041">
        <v>19</v>
      </c>
      <c r="W6041" t="s">
        <v>4648</v>
      </c>
      <c r="X6041" t="s">
        <v>1145</v>
      </c>
    </row>
    <row r="6042" spans="1:27" x14ac:dyDescent="0.3">
      <c r="A6042">
        <v>6040</v>
      </c>
      <c r="B6042" s="7">
        <v>5495</v>
      </c>
      <c r="C6042" t="s">
        <v>13877</v>
      </c>
      <c r="D6042" s="7" t="s">
        <v>42</v>
      </c>
      <c r="E6042" t="s">
        <v>13872</v>
      </c>
      <c r="F6042" t="s">
        <v>40</v>
      </c>
      <c r="H6042" t="s">
        <v>40</v>
      </c>
      <c r="K6042" t="s">
        <v>40</v>
      </c>
      <c r="R6042" t="s">
        <v>4753</v>
      </c>
      <c r="S6042" t="s">
        <v>4759</v>
      </c>
      <c r="T6042" t="s">
        <v>13826</v>
      </c>
      <c r="U6042">
        <v>19</v>
      </c>
      <c r="W6042" t="s">
        <v>4651</v>
      </c>
      <c r="X6042" t="s">
        <v>9393</v>
      </c>
    </row>
    <row r="6043" spans="1:27" x14ac:dyDescent="0.3">
      <c r="A6043">
        <v>6041</v>
      </c>
      <c r="B6043" s="7">
        <v>5495</v>
      </c>
      <c r="C6043" t="s">
        <v>13878</v>
      </c>
      <c r="D6043" s="7" t="s">
        <v>42</v>
      </c>
      <c r="E6043" t="s">
        <v>13879</v>
      </c>
      <c r="F6043" t="s">
        <v>40</v>
      </c>
      <c r="H6043" t="s">
        <v>40</v>
      </c>
      <c r="K6043" t="s">
        <v>40</v>
      </c>
      <c r="R6043" t="s">
        <v>4753</v>
      </c>
      <c r="S6043" t="s">
        <v>4759</v>
      </c>
      <c r="T6043" t="s">
        <v>13826</v>
      </c>
      <c r="U6043">
        <v>19</v>
      </c>
      <c r="W6043" t="s">
        <v>4654</v>
      </c>
      <c r="X6043" t="s">
        <v>5880</v>
      </c>
    </row>
    <row r="6044" spans="1:27" x14ac:dyDescent="0.3">
      <c r="A6044">
        <v>6042</v>
      </c>
      <c r="B6044" s="7">
        <v>5495</v>
      </c>
      <c r="C6044" t="s">
        <v>13880</v>
      </c>
      <c r="D6044" s="7" t="s">
        <v>42</v>
      </c>
      <c r="E6044" t="s">
        <v>13881</v>
      </c>
      <c r="F6044" t="s">
        <v>34</v>
      </c>
      <c r="H6044" t="s">
        <v>40</v>
      </c>
      <c r="J6044" t="s">
        <v>13882</v>
      </c>
      <c r="K6044" t="s">
        <v>40</v>
      </c>
      <c r="R6044" t="s">
        <v>4753</v>
      </c>
      <c r="S6044" t="s">
        <v>4759</v>
      </c>
      <c r="T6044" t="s">
        <v>13883</v>
      </c>
      <c r="U6044">
        <v>20</v>
      </c>
      <c r="W6044" t="s">
        <v>107</v>
      </c>
      <c r="X6044" t="s">
        <v>12639</v>
      </c>
      <c r="AA6044" t="s">
        <v>13884</v>
      </c>
    </row>
    <row r="6045" spans="1:27" x14ac:dyDescent="0.3">
      <c r="A6045">
        <v>6043</v>
      </c>
      <c r="B6045" s="7">
        <v>5495</v>
      </c>
      <c r="C6045" t="s">
        <v>13885</v>
      </c>
      <c r="D6045" s="7" t="s">
        <v>42</v>
      </c>
      <c r="E6045" t="s">
        <v>13886</v>
      </c>
      <c r="F6045" t="s">
        <v>40</v>
      </c>
      <c r="H6045" t="s">
        <v>40</v>
      </c>
      <c r="K6045" t="s">
        <v>40</v>
      </c>
      <c r="R6045" t="s">
        <v>4753</v>
      </c>
      <c r="S6045" t="s">
        <v>4759</v>
      </c>
      <c r="T6045" t="s">
        <v>13883</v>
      </c>
      <c r="U6045">
        <v>20</v>
      </c>
      <c r="W6045" t="s">
        <v>113</v>
      </c>
      <c r="X6045" t="s">
        <v>203</v>
      </c>
    </row>
    <row r="6046" spans="1:27" x14ac:dyDescent="0.3">
      <c r="A6046">
        <v>6044</v>
      </c>
      <c r="B6046" s="7">
        <v>5495</v>
      </c>
      <c r="C6046" t="s">
        <v>13887</v>
      </c>
      <c r="D6046" s="7" t="s">
        <v>42</v>
      </c>
      <c r="E6046">
        <v>-20</v>
      </c>
      <c r="F6046" t="s">
        <v>40</v>
      </c>
      <c r="H6046" t="s">
        <v>40</v>
      </c>
      <c r="K6046" t="s">
        <v>40</v>
      </c>
      <c r="R6046" t="s">
        <v>4753</v>
      </c>
      <c r="S6046" t="s">
        <v>9190</v>
      </c>
      <c r="T6046" t="s">
        <v>13883</v>
      </c>
      <c r="U6046">
        <v>20</v>
      </c>
      <c r="W6046" t="s">
        <v>119</v>
      </c>
    </row>
    <row r="6047" spans="1:27" x14ac:dyDescent="0.3">
      <c r="A6047">
        <v>6045</v>
      </c>
      <c r="B6047" s="7">
        <v>5495</v>
      </c>
      <c r="C6047" t="s">
        <v>13888</v>
      </c>
      <c r="D6047" s="7" t="s">
        <v>42</v>
      </c>
      <c r="E6047" t="s">
        <v>13889</v>
      </c>
      <c r="F6047" t="s">
        <v>40</v>
      </c>
      <c r="H6047" t="s">
        <v>40</v>
      </c>
      <c r="K6047" t="s">
        <v>40</v>
      </c>
      <c r="R6047" t="s">
        <v>4753</v>
      </c>
      <c r="S6047" t="s">
        <v>4759</v>
      </c>
      <c r="T6047" t="s">
        <v>13883</v>
      </c>
      <c r="U6047">
        <v>20</v>
      </c>
      <c r="W6047" t="s">
        <v>125</v>
      </c>
      <c r="X6047" t="s">
        <v>291</v>
      </c>
    </row>
    <row r="6048" spans="1:27" x14ac:dyDescent="0.3">
      <c r="A6048">
        <v>6046</v>
      </c>
      <c r="B6048" s="7">
        <v>5495</v>
      </c>
      <c r="C6048" t="s">
        <v>13890</v>
      </c>
      <c r="D6048" s="7" t="s">
        <v>42</v>
      </c>
      <c r="E6048" t="s">
        <v>13891</v>
      </c>
      <c r="F6048" t="s">
        <v>40</v>
      </c>
      <c r="H6048" t="s">
        <v>40</v>
      </c>
      <c r="K6048" t="s">
        <v>40</v>
      </c>
      <c r="R6048" t="s">
        <v>4753</v>
      </c>
      <c r="S6048" t="s">
        <v>4759</v>
      </c>
      <c r="T6048" t="s">
        <v>13883</v>
      </c>
      <c r="U6048">
        <v>20</v>
      </c>
      <c r="W6048" t="s">
        <v>131</v>
      </c>
      <c r="X6048" t="s">
        <v>9312</v>
      </c>
    </row>
    <row r="6049" spans="1:27" x14ac:dyDescent="0.3">
      <c r="A6049">
        <v>6047</v>
      </c>
      <c r="B6049" s="7">
        <v>5495</v>
      </c>
      <c r="C6049" t="s">
        <v>13892</v>
      </c>
      <c r="D6049" s="7" t="s">
        <v>42</v>
      </c>
      <c r="E6049" t="s">
        <v>13893</v>
      </c>
      <c r="F6049" t="s">
        <v>40</v>
      </c>
      <c r="H6049" t="s">
        <v>40</v>
      </c>
      <c r="K6049" t="s">
        <v>40</v>
      </c>
      <c r="R6049" t="s">
        <v>4753</v>
      </c>
      <c r="S6049" t="s">
        <v>4759</v>
      </c>
      <c r="T6049" t="s">
        <v>13883</v>
      </c>
      <c r="U6049">
        <v>20</v>
      </c>
      <c r="W6049" t="s">
        <v>137</v>
      </c>
      <c r="X6049" t="s">
        <v>9317</v>
      </c>
    </row>
    <row r="6050" spans="1:27" x14ac:dyDescent="0.3">
      <c r="A6050">
        <v>6048</v>
      </c>
      <c r="B6050" s="7">
        <v>5495</v>
      </c>
      <c r="C6050" t="s">
        <v>13894</v>
      </c>
      <c r="D6050" s="7" t="s">
        <v>42</v>
      </c>
      <c r="E6050" t="s">
        <v>13895</v>
      </c>
      <c r="F6050" t="s">
        <v>40</v>
      </c>
      <c r="H6050" t="s">
        <v>40</v>
      </c>
      <c r="K6050" t="s">
        <v>40</v>
      </c>
      <c r="R6050" t="s">
        <v>4753</v>
      </c>
      <c r="S6050" t="s">
        <v>4759</v>
      </c>
      <c r="T6050" t="s">
        <v>13883</v>
      </c>
      <c r="U6050">
        <v>20</v>
      </c>
      <c r="W6050" t="s">
        <v>143</v>
      </c>
      <c r="X6050" t="s">
        <v>9322</v>
      </c>
    </row>
    <row r="6051" spans="1:27" x14ac:dyDescent="0.3">
      <c r="A6051">
        <v>6049</v>
      </c>
      <c r="B6051" s="7">
        <v>5495</v>
      </c>
      <c r="C6051" t="s">
        <v>13896</v>
      </c>
      <c r="D6051" s="7" t="s">
        <v>42</v>
      </c>
      <c r="E6051" t="s">
        <v>13897</v>
      </c>
      <c r="F6051" t="s">
        <v>40</v>
      </c>
      <c r="H6051" t="s">
        <v>40</v>
      </c>
      <c r="K6051" t="s">
        <v>40</v>
      </c>
      <c r="R6051" t="s">
        <v>4753</v>
      </c>
      <c r="S6051" t="s">
        <v>4759</v>
      </c>
      <c r="T6051" t="s">
        <v>13883</v>
      </c>
      <c r="U6051">
        <v>20</v>
      </c>
      <c r="W6051" t="s">
        <v>149</v>
      </c>
      <c r="X6051" t="s">
        <v>9327</v>
      </c>
    </row>
    <row r="6052" spans="1:27" x14ac:dyDescent="0.3">
      <c r="A6052">
        <v>6050</v>
      </c>
      <c r="B6052" s="7">
        <v>5495</v>
      </c>
      <c r="C6052" t="s">
        <v>13898</v>
      </c>
      <c r="D6052" s="7" t="s">
        <v>42</v>
      </c>
      <c r="E6052" t="s">
        <v>13899</v>
      </c>
      <c r="F6052" t="s">
        <v>40</v>
      </c>
      <c r="H6052" t="s">
        <v>40</v>
      </c>
      <c r="K6052" t="s">
        <v>40</v>
      </c>
      <c r="R6052" t="s">
        <v>4753</v>
      </c>
      <c r="S6052" t="s">
        <v>4759</v>
      </c>
      <c r="T6052" t="s">
        <v>13883</v>
      </c>
      <c r="U6052">
        <v>20</v>
      </c>
      <c r="W6052" t="s">
        <v>155</v>
      </c>
      <c r="X6052" t="s">
        <v>469</v>
      </c>
    </row>
    <row r="6053" spans="1:27" x14ac:dyDescent="0.3">
      <c r="A6053">
        <v>6051</v>
      </c>
      <c r="B6053" s="7">
        <v>5495</v>
      </c>
      <c r="C6053" t="s">
        <v>13900</v>
      </c>
      <c r="D6053" s="7" t="s">
        <v>42</v>
      </c>
      <c r="E6053" t="s">
        <v>13901</v>
      </c>
      <c r="F6053" t="s">
        <v>40</v>
      </c>
      <c r="H6053" t="s">
        <v>40</v>
      </c>
      <c r="K6053" t="s">
        <v>40</v>
      </c>
      <c r="R6053" t="s">
        <v>4753</v>
      </c>
      <c r="S6053" t="s">
        <v>4759</v>
      </c>
      <c r="T6053" t="s">
        <v>13883</v>
      </c>
      <c r="U6053">
        <v>20</v>
      </c>
      <c r="W6053" t="s">
        <v>161</v>
      </c>
      <c r="X6053" t="s">
        <v>5170</v>
      </c>
    </row>
    <row r="6054" spans="1:27" x14ac:dyDescent="0.3">
      <c r="A6054">
        <v>6052</v>
      </c>
      <c r="B6054" s="7">
        <v>5495</v>
      </c>
      <c r="C6054" t="s">
        <v>13902</v>
      </c>
      <c r="D6054" s="7" t="s">
        <v>42</v>
      </c>
      <c r="E6054" t="s">
        <v>13903</v>
      </c>
      <c r="F6054" t="s">
        <v>40</v>
      </c>
      <c r="H6054" t="s">
        <v>40</v>
      </c>
      <c r="K6054" t="s">
        <v>40</v>
      </c>
      <c r="R6054" t="s">
        <v>4753</v>
      </c>
      <c r="S6054" t="s">
        <v>4759</v>
      </c>
      <c r="T6054" t="s">
        <v>13883</v>
      </c>
      <c r="U6054">
        <v>20</v>
      </c>
      <c r="W6054" t="s">
        <v>167</v>
      </c>
      <c r="X6054" t="s">
        <v>11140</v>
      </c>
    </row>
    <row r="6055" spans="1:27" x14ac:dyDescent="0.3">
      <c r="A6055">
        <v>6053</v>
      </c>
      <c r="B6055" s="7">
        <v>5495</v>
      </c>
      <c r="C6055" t="s">
        <v>13904</v>
      </c>
      <c r="D6055" s="7" t="s">
        <v>42</v>
      </c>
      <c r="E6055" t="s">
        <v>13905</v>
      </c>
      <c r="F6055" t="s">
        <v>40</v>
      </c>
      <c r="H6055" t="s">
        <v>40</v>
      </c>
      <c r="K6055" t="s">
        <v>40</v>
      </c>
      <c r="R6055" t="s">
        <v>4753</v>
      </c>
      <c r="S6055" t="s">
        <v>4759</v>
      </c>
      <c r="T6055" t="s">
        <v>13883</v>
      </c>
      <c r="U6055">
        <v>20</v>
      </c>
      <c r="W6055" t="s">
        <v>173</v>
      </c>
      <c r="X6055" t="s">
        <v>11143</v>
      </c>
    </row>
    <row r="6056" spans="1:27" x14ac:dyDescent="0.3">
      <c r="A6056">
        <v>6054</v>
      </c>
      <c r="B6056" s="7">
        <v>5495</v>
      </c>
      <c r="C6056" t="s">
        <v>13906</v>
      </c>
      <c r="D6056" s="7" t="s">
        <v>42</v>
      </c>
      <c r="E6056" t="s">
        <v>13907</v>
      </c>
      <c r="F6056" t="s">
        <v>40</v>
      </c>
      <c r="H6056" t="s">
        <v>40</v>
      </c>
      <c r="K6056" t="s">
        <v>40</v>
      </c>
      <c r="R6056" t="s">
        <v>4753</v>
      </c>
      <c r="S6056" t="s">
        <v>4759</v>
      </c>
      <c r="T6056" t="s">
        <v>13883</v>
      </c>
      <c r="U6056">
        <v>20</v>
      </c>
      <c r="W6056" t="s">
        <v>179</v>
      </c>
      <c r="X6056" t="s">
        <v>11146</v>
      </c>
    </row>
    <row r="6057" spans="1:27" x14ac:dyDescent="0.3">
      <c r="A6057">
        <v>6055</v>
      </c>
      <c r="B6057" s="7">
        <v>5495</v>
      </c>
      <c r="C6057" t="s">
        <v>13908</v>
      </c>
      <c r="D6057" s="7" t="s">
        <v>42</v>
      </c>
      <c r="E6057" t="s">
        <v>13909</v>
      </c>
      <c r="F6057" t="s">
        <v>40</v>
      </c>
      <c r="H6057" t="s">
        <v>40</v>
      </c>
      <c r="K6057" t="s">
        <v>40</v>
      </c>
      <c r="R6057" t="s">
        <v>4753</v>
      </c>
      <c r="S6057" t="s">
        <v>4759</v>
      </c>
      <c r="T6057" t="s">
        <v>13883</v>
      </c>
      <c r="U6057">
        <v>20</v>
      </c>
      <c r="W6057" t="s">
        <v>185</v>
      </c>
      <c r="X6057" t="s">
        <v>11149</v>
      </c>
    </row>
    <row r="6058" spans="1:27" x14ac:dyDescent="0.3">
      <c r="A6058">
        <v>6056</v>
      </c>
      <c r="B6058" s="7">
        <v>5494</v>
      </c>
      <c r="C6058" t="s">
        <v>13910</v>
      </c>
      <c r="D6058" t="s">
        <v>87</v>
      </c>
      <c r="F6058" t="s">
        <v>40</v>
      </c>
      <c r="H6058" t="s">
        <v>34</v>
      </c>
    </row>
    <row r="6059" spans="1:27" x14ac:dyDescent="0.3">
      <c r="A6059">
        <v>6057</v>
      </c>
      <c r="B6059" s="7">
        <v>6056</v>
      </c>
      <c r="C6059" t="s">
        <v>13911</v>
      </c>
      <c r="D6059" s="7" t="s">
        <v>42</v>
      </c>
      <c r="E6059" t="s">
        <v>13912</v>
      </c>
      <c r="F6059" t="s">
        <v>40</v>
      </c>
      <c r="H6059" t="s">
        <v>40</v>
      </c>
      <c r="K6059" t="s">
        <v>40</v>
      </c>
      <c r="R6059" t="s">
        <v>4753</v>
      </c>
      <c r="S6059" t="s">
        <v>4759</v>
      </c>
      <c r="T6059" t="s">
        <v>13883</v>
      </c>
      <c r="U6059">
        <v>20</v>
      </c>
      <c r="W6059" t="s">
        <v>191</v>
      </c>
      <c r="X6059" t="s">
        <v>11152</v>
      </c>
    </row>
    <row r="6060" spans="1:27" x14ac:dyDescent="0.3">
      <c r="A6060">
        <v>6058</v>
      </c>
      <c r="B6060" s="7">
        <v>6056</v>
      </c>
      <c r="C6060" t="s">
        <v>13913</v>
      </c>
      <c r="D6060" s="7" t="s">
        <v>42</v>
      </c>
      <c r="E6060" t="s">
        <v>13914</v>
      </c>
      <c r="F6060" t="s">
        <v>34</v>
      </c>
      <c r="H6060" t="s">
        <v>40</v>
      </c>
      <c r="J6060" t="s">
        <v>13915</v>
      </c>
      <c r="K6060" t="s">
        <v>40</v>
      </c>
      <c r="R6060" t="s">
        <v>4753</v>
      </c>
      <c r="S6060" t="s">
        <v>4759</v>
      </c>
      <c r="T6060" t="s">
        <v>13883</v>
      </c>
      <c r="U6060">
        <v>20</v>
      </c>
      <c r="W6060" t="s">
        <v>197</v>
      </c>
      <c r="X6060" t="s">
        <v>9365</v>
      </c>
      <c r="AA6060" t="s">
        <v>13916</v>
      </c>
    </row>
    <row r="6061" spans="1:27" x14ac:dyDescent="0.3">
      <c r="A6061">
        <v>6059</v>
      </c>
      <c r="B6061" s="7">
        <v>6056</v>
      </c>
      <c r="C6061" t="s">
        <v>13917</v>
      </c>
      <c r="D6061" s="7" t="s">
        <v>42</v>
      </c>
      <c r="E6061" t="s">
        <v>13918</v>
      </c>
      <c r="F6061" t="s">
        <v>40</v>
      </c>
      <c r="H6061" t="s">
        <v>40</v>
      </c>
      <c r="K6061" t="s">
        <v>40</v>
      </c>
      <c r="R6061" t="s">
        <v>4753</v>
      </c>
      <c r="S6061" t="s">
        <v>4759</v>
      </c>
      <c r="T6061" t="s">
        <v>13883</v>
      </c>
      <c r="U6061">
        <v>20</v>
      </c>
      <c r="W6061" t="s">
        <v>4623</v>
      </c>
      <c r="X6061" t="s">
        <v>807</v>
      </c>
    </row>
    <row r="6062" spans="1:27" x14ac:dyDescent="0.3">
      <c r="A6062">
        <v>6060</v>
      </c>
      <c r="B6062" s="7">
        <v>6056</v>
      </c>
      <c r="C6062" t="s">
        <v>13919</v>
      </c>
      <c r="D6062" s="7" t="s">
        <v>42</v>
      </c>
      <c r="E6062" t="s">
        <v>13920</v>
      </c>
      <c r="F6062" t="s">
        <v>40</v>
      </c>
      <c r="H6062" t="s">
        <v>40</v>
      </c>
      <c r="K6062" t="s">
        <v>40</v>
      </c>
      <c r="R6062" t="s">
        <v>4753</v>
      </c>
      <c r="S6062" t="s">
        <v>4759</v>
      </c>
      <c r="T6062" t="s">
        <v>13883</v>
      </c>
      <c r="U6062">
        <v>20</v>
      </c>
      <c r="W6062" t="s">
        <v>4627</v>
      </c>
      <c r="X6062" t="s">
        <v>9374</v>
      </c>
    </row>
    <row r="6063" spans="1:27" x14ac:dyDescent="0.3">
      <c r="A6063">
        <v>6061</v>
      </c>
      <c r="B6063" s="7">
        <v>6056</v>
      </c>
      <c r="C6063" t="s">
        <v>13921</v>
      </c>
      <c r="D6063" s="7" t="s">
        <v>42</v>
      </c>
      <c r="E6063" t="s">
        <v>13922</v>
      </c>
      <c r="F6063" t="s">
        <v>40</v>
      </c>
      <c r="H6063" t="s">
        <v>40</v>
      </c>
      <c r="K6063" t="s">
        <v>40</v>
      </c>
      <c r="R6063" t="s">
        <v>4753</v>
      </c>
      <c r="S6063" t="s">
        <v>4759</v>
      </c>
      <c r="T6063" t="s">
        <v>13883</v>
      </c>
      <c r="U6063">
        <v>20</v>
      </c>
      <c r="W6063" t="s">
        <v>4632</v>
      </c>
      <c r="X6063" t="s">
        <v>895</v>
      </c>
    </row>
    <row r="6064" spans="1:27" x14ac:dyDescent="0.3">
      <c r="A6064">
        <v>6062</v>
      </c>
      <c r="B6064" s="7">
        <v>6056</v>
      </c>
      <c r="C6064" t="s">
        <v>13923</v>
      </c>
      <c r="D6064" s="7" t="s">
        <v>42</v>
      </c>
      <c r="E6064" t="s">
        <v>13924</v>
      </c>
      <c r="F6064" t="s">
        <v>34</v>
      </c>
      <c r="H6064" t="s">
        <v>40</v>
      </c>
      <c r="J6064" t="s">
        <v>13925</v>
      </c>
      <c r="K6064" t="s">
        <v>40</v>
      </c>
      <c r="R6064" t="s">
        <v>4753</v>
      </c>
      <c r="S6064" t="s">
        <v>4759</v>
      </c>
      <c r="T6064" t="s">
        <v>13883</v>
      </c>
      <c r="U6064">
        <v>20</v>
      </c>
      <c r="W6064" t="s">
        <v>4635</v>
      </c>
      <c r="X6064" t="s">
        <v>9383</v>
      </c>
      <c r="AA6064" t="s">
        <v>13926</v>
      </c>
    </row>
    <row r="6065" spans="1:27" x14ac:dyDescent="0.3">
      <c r="A6065">
        <v>6063</v>
      </c>
      <c r="B6065" s="7">
        <v>6056</v>
      </c>
      <c r="C6065" t="s">
        <v>13927</v>
      </c>
      <c r="D6065" s="7" t="s">
        <v>42</v>
      </c>
      <c r="E6065" t="s">
        <v>13928</v>
      </c>
      <c r="F6065" t="s">
        <v>40</v>
      </c>
      <c r="H6065" t="s">
        <v>40</v>
      </c>
      <c r="K6065" t="s">
        <v>40</v>
      </c>
      <c r="R6065" t="s">
        <v>4753</v>
      </c>
      <c r="S6065" t="s">
        <v>4759</v>
      </c>
      <c r="T6065" t="s">
        <v>13883</v>
      </c>
      <c r="U6065">
        <v>20</v>
      </c>
      <c r="W6065" t="s">
        <v>4638</v>
      </c>
      <c r="X6065" t="s">
        <v>9388</v>
      </c>
    </row>
    <row r="6066" spans="1:27" x14ac:dyDescent="0.3">
      <c r="A6066">
        <v>6064</v>
      </c>
      <c r="B6066" s="7">
        <v>6056</v>
      </c>
      <c r="C6066" t="s">
        <v>13929</v>
      </c>
      <c r="D6066" s="7" t="s">
        <v>42</v>
      </c>
      <c r="E6066" t="s">
        <v>13930</v>
      </c>
      <c r="F6066" t="s">
        <v>40</v>
      </c>
      <c r="H6066" t="s">
        <v>40</v>
      </c>
      <c r="K6066" t="s">
        <v>40</v>
      </c>
      <c r="R6066" t="s">
        <v>4753</v>
      </c>
      <c r="S6066" t="s">
        <v>4759</v>
      </c>
      <c r="T6066" t="s">
        <v>13883</v>
      </c>
      <c r="U6066">
        <v>20</v>
      </c>
      <c r="W6066" t="s">
        <v>4642</v>
      </c>
      <c r="X6066" t="s">
        <v>9393</v>
      </c>
    </row>
    <row r="6067" spans="1:27" x14ac:dyDescent="0.3">
      <c r="A6067">
        <v>6065</v>
      </c>
      <c r="B6067" s="7">
        <v>6056</v>
      </c>
      <c r="C6067" t="s">
        <v>13931</v>
      </c>
      <c r="D6067" s="7" t="s">
        <v>42</v>
      </c>
      <c r="E6067" t="s">
        <v>13932</v>
      </c>
      <c r="F6067" t="s">
        <v>40</v>
      </c>
      <c r="H6067" t="s">
        <v>40</v>
      </c>
      <c r="K6067" t="s">
        <v>40</v>
      </c>
      <c r="R6067" t="s">
        <v>4753</v>
      </c>
      <c r="S6067" t="s">
        <v>4759</v>
      </c>
      <c r="T6067" t="s">
        <v>13883</v>
      </c>
      <c r="U6067">
        <v>20</v>
      </c>
      <c r="W6067" t="s">
        <v>4645</v>
      </c>
      <c r="X6067" t="s">
        <v>9398</v>
      </c>
    </row>
    <row r="6068" spans="1:27" x14ac:dyDescent="0.3">
      <c r="A6068">
        <v>6066</v>
      </c>
      <c r="B6068" s="7">
        <v>6056</v>
      </c>
      <c r="C6068" t="s">
        <v>13933</v>
      </c>
      <c r="D6068" s="7" t="s">
        <v>42</v>
      </c>
      <c r="E6068" t="s">
        <v>13934</v>
      </c>
      <c r="F6068" t="s">
        <v>40</v>
      </c>
      <c r="H6068" t="s">
        <v>40</v>
      </c>
      <c r="K6068" t="s">
        <v>40</v>
      </c>
      <c r="R6068" t="s">
        <v>4753</v>
      </c>
      <c r="S6068" t="s">
        <v>4759</v>
      </c>
      <c r="T6068" t="s">
        <v>13883</v>
      </c>
      <c r="U6068">
        <v>20</v>
      </c>
      <c r="W6068" t="s">
        <v>4648</v>
      </c>
      <c r="X6068" t="s">
        <v>1145</v>
      </c>
    </row>
    <row r="6069" spans="1:27" x14ac:dyDescent="0.3">
      <c r="A6069">
        <v>6067</v>
      </c>
      <c r="B6069" s="7">
        <v>6056</v>
      </c>
      <c r="C6069" t="s">
        <v>13935</v>
      </c>
      <c r="D6069" s="7" t="s">
        <v>42</v>
      </c>
      <c r="E6069" t="s">
        <v>13930</v>
      </c>
      <c r="F6069" t="s">
        <v>40</v>
      </c>
      <c r="H6069" t="s">
        <v>40</v>
      </c>
      <c r="K6069" t="s">
        <v>40</v>
      </c>
      <c r="R6069" t="s">
        <v>4753</v>
      </c>
      <c r="S6069" t="s">
        <v>4759</v>
      </c>
      <c r="T6069" t="s">
        <v>13883</v>
      </c>
      <c r="U6069">
        <v>20</v>
      </c>
      <c r="W6069" t="s">
        <v>4651</v>
      </c>
      <c r="X6069" t="s">
        <v>9393</v>
      </c>
    </row>
    <row r="6070" spans="1:27" x14ac:dyDescent="0.3">
      <c r="A6070">
        <v>6068</v>
      </c>
      <c r="B6070" s="7">
        <v>6056</v>
      </c>
      <c r="C6070" t="s">
        <v>13936</v>
      </c>
      <c r="D6070" s="7" t="s">
        <v>42</v>
      </c>
      <c r="E6070" t="s">
        <v>13937</v>
      </c>
      <c r="F6070" t="s">
        <v>40</v>
      </c>
      <c r="H6070" t="s">
        <v>40</v>
      </c>
      <c r="K6070" t="s">
        <v>40</v>
      </c>
      <c r="R6070" t="s">
        <v>4753</v>
      </c>
      <c r="S6070" t="s">
        <v>4759</v>
      </c>
      <c r="T6070" t="s">
        <v>13883</v>
      </c>
      <c r="U6070">
        <v>20</v>
      </c>
      <c r="W6070" t="s">
        <v>4654</v>
      </c>
      <c r="X6070" t="s">
        <v>5880</v>
      </c>
    </row>
    <row r="6071" spans="1:27" x14ac:dyDescent="0.3">
      <c r="A6071">
        <v>6069</v>
      </c>
      <c r="B6071" s="7">
        <v>6056</v>
      </c>
      <c r="C6071" t="s">
        <v>13938</v>
      </c>
      <c r="D6071" s="7" t="s">
        <v>42</v>
      </c>
      <c r="E6071" t="s">
        <v>13939</v>
      </c>
      <c r="F6071" t="s">
        <v>34</v>
      </c>
      <c r="H6071" t="s">
        <v>40</v>
      </c>
      <c r="J6071" t="s">
        <v>13940</v>
      </c>
      <c r="K6071" t="s">
        <v>40</v>
      </c>
      <c r="R6071" t="s">
        <v>4753</v>
      </c>
      <c r="S6071" t="s">
        <v>4759</v>
      </c>
      <c r="T6071" t="s">
        <v>13941</v>
      </c>
      <c r="U6071">
        <v>21</v>
      </c>
      <c r="W6071" t="s">
        <v>107</v>
      </c>
      <c r="X6071" t="s">
        <v>12639</v>
      </c>
      <c r="AA6071" t="s">
        <v>13942</v>
      </c>
    </row>
    <row r="6072" spans="1:27" x14ac:dyDescent="0.3">
      <c r="A6072">
        <v>6070</v>
      </c>
      <c r="B6072" s="7">
        <v>6056</v>
      </c>
      <c r="C6072" t="s">
        <v>13943</v>
      </c>
      <c r="D6072" s="7" t="s">
        <v>42</v>
      </c>
      <c r="E6072" t="s">
        <v>13944</v>
      </c>
      <c r="F6072" t="s">
        <v>40</v>
      </c>
      <c r="H6072" t="s">
        <v>40</v>
      </c>
      <c r="K6072" t="s">
        <v>40</v>
      </c>
      <c r="R6072" t="s">
        <v>4753</v>
      </c>
      <c r="S6072" t="s">
        <v>4759</v>
      </c>
      <c r="T6072" t="s">
        <v>13941</v>
      </c>
      <c r="U6072">
        <v>21</v>
      </c>
      <c r="W6072" t="s">
        <v>113</v>
      </c>
      <c r="X6072" t="s">
        <v>203</v>
      </c>
    </row>
    <row r="6073" spans="1:27" x14ac:dyDescent="0.3">
      <c r="A6073">
        <v>6071</v>
      </c>
      <c r="B6073" s="7">
        <v>6056</v>
      </c>
      <c r="C6073" t="s">
        <v>13945</v>
      </c>
      <c r="D6073" s="7" t="s">
        <v>42</v>
      </c>
      <c r="E6073">
        <v>-21</v>
      </c>
      <c r="F6073" t="s">
        <v>40</v>
      </c>
      <c r="H6073" t="s">
        <v>40</v>
      </c>
      <c r="K6073" t="s">
        <v>40</v>
      </c>
      <c r="R6073" t="s">
        <v>4753</v>
      </c>
      <c r="S6073" t="s">
        <v>9190</v>
      </c>
      <c r="T6073" t="s">
        <v>13941</v>
      </c>
      <c r="U6073">
        <v>21</v>
      </c>
      <c r="W6073" t="s">
        <v>119</v>
      </c>
    </row>
    <row r="6074" spans="1:27" x14ac:dyDescent="0.3">
      <c r="A6074">
        <v>6072</v>
      </c>
      <c r="B6074" s="7">
        <v>6056</v>
      </c>
      <c r="C6074" t="s">
        <v>13946</v>
      </c>
      <c r="D6074" s="7" t="s">
        <v>42</v>
      </c>
      <c r="E6074" t="s">
        <v>13947</v>
      </c>
      <c r="F6074" t="s">
        <v>40</v>
      </c>
      <c r="H6074" t="s">
        <v>40</v>
      </c>
      <c r="K6074" t="s">
        <v>40</v>
      </c>
      <c r="R6074" t="s">
        <v>4753</v>
      </c>
      <c r="S6074" t="s">
        <v>4759</v>
      </c>
      <c r="T6074" t="s">
        <v>13941</v>
      </c>
      <c r="U6074">
        <v>21</v>
      </c>
      <c r="W6074" t="s">
        <v>125</v>
      </c>
      <c r="X6074" t="s">
        <v>291</v>
      </c>
    </row>
    <row r="6075" spans="1:27" x14ac:dyDescent="0.3">
      <c r="A6075">
        <v>6073</v>
      </c>
      <c r="B6075" s="7">
        <v>6056</v>
      </c>
      <c r="C6075" t="s">
        <v>13948</v>
      </c>
      <c r="D6075" s="7" t="s">
        <v>42</v>
      </c>
      <c r="E6075" t="s">
        <v>13949</v>
      </c>
      <c r="F6075" t="s">
        <v>40</v>
      </c>
      <c r="H6075" t="s">
        <v>40</v>
      </c>
      <c r="K6075" t="s">
        <v>40</v>
      </c>
      <c r="R6075" t="s">
        <v>4753</v>
      </c>
      <c r="S6075" t="s">
        <v>4759</v>
      </c>
      <c r="T6075" t="s">
        <v>13941</v>
      </c>
      <c r="U6075">
        <v>21</v>
      </c>
      <c r="W6075" t="s">
        <v>131</v>
      </c>
      <c r="X6075" t="s">
        <v>9312</v>
      </c>
    </row>
    <row r="6076" spans="1:27" x14ac:dyDescent="0.3">
      <c r="A6076">
        <v>6074</v>
      </c>
      <c r="B6076" s="7">
        <v>6056</v>
      </c>
      <c r="C6076" t="s">
        <v>13950</v>
      </c>
      <c r="D6076" s="7" t="s">
        <v>42</v>
      </c>
      <c r="E6076" t="s">
        <v>13951</v>
      </c>
      <c r="F6076" t="s">
        <v>40</v>
      </c>
      <c r="H6076" t="s">
        <v>40</v>
      </c>
      <c r="K6076" t="s">
        <v>40</v>
      </c>
      <c r="R6076" t="s">
        <v>4753</v>
      </c>
      <c r="S6076" t="s">
        <v>4759</v>
      </c>
      <c r="T6076" t="s">
        <v>13941</v>
      </c>
      <c r="U6076">
        <v>21</v>
      </c>
      <c r="W6076" t="s">
        <v>137</v>
      </c>
      <c r="X6076" t="s">
        <v>9317</v>
      </c>
    </row>
    <row r="6077" spans="1:27" x14ac:dyDescent="0.3">
      <c r="A6077">
        <v>6075</v>
      </c>
      <c r="B6077" s="7">
        <v>6056</v>
      </c>
      <c r="C6077" t="s">
        <v>13952</v>
      </c>
      <c r="D6077" s="7" t="s">
        <v>42</v>
      </c>
      <c r="E6077" t="s">
        <v>13953</v>
      </c>
      <c r="F6077" t="s">
        <v>40</v>
      </c>
      <c r="H6077" t="s">
        <v>40</v>
      </c>
      <c r="K6077" t="s">
        <v>40</v>
      </c>
      <c r="R6077" t="s">
        <v>4753</v>
      </c>
      <c r="S6077" t="s">
        <v>4759</v>
      </c>
      <c r="T6077" t="s">
        <v>13941</v>
      </c>
      <c r="U6077">
        <v>21</v>
      </c>
      <c r="W6077" t="s">
        <v>143</v>
      </c>
      <c r="X6077" t="s">
        <v>9322</v>
      </c>
    </row>
    <row r="6078" spans="1:27" x14ac:dyDescent="0.3">
      <c r="A6078">
        <v>6076</v>
      </c>
      <c r="B6078" s="7">
        <v>6056</v>
      </c>
      <c r="C6078" t="s">
        <v>13954</v>
      </c>
      <c r="D6078" s="7" t="s">
        <v>42</v>
      </c>
      <c r="E6078" t="s">
        <v>13955</v>
      </c>
      <c r="F6078" t="s">
        <v>40</v>
      </c>
      <c r="H6078" t="s">
        <v>40</v>
      </c>
      <c r="K6078" t="s">
        <v>40</v>
      </c>
      <c r="R6078" t="s">
        <v>4753</v>
      </c>
      <c r="S6078" t="s">
        <v>4759</v>
      </c>
      <c r="T6078" t="s">
        <v>13941</v>
      </c>
      <c r="U6078">
        <v>21</v>
      </c>
      <c r="W6078" t="s">
        <v>149</v>
      </c>
      <c r="X6078" t="s">
        <v>9327</v>
      </c>
    </row>
    <row r="6079" spans="1:27" x14ac:dyDescent="0.3">
      <c r="A6079">
        <v>6077</v>
      </c>
      <c r="B6079" s="7">
        <v>6056</v>
      </c>
      <c r="C6079" t="s">
        <v>13956</v>
      </c>
      <c r="D6079" s="7" t="s">
        <v>42</v>
      </c>
      <c r="E6079" t="s">
        <v>13957</v>
      </c>
      <c r="F6079" t="s">
        <v>40</v>
      </c>
      <c r="H6079" t="s">
        <v>40</v>
      </c>
      <c r="K6079" t="s">
        <v>40</v>
      </c>
      <c r="R6079" t="s">
        <v>4753</v>
      </c>
      <c r="S6079" t="s">
        <v>4759</v>
      </c>
      <c r="T6079" t="s">
        <v>13941</v>
      </c>
      <c r="U6079">
        <v>21</v>
      </c>
      <c r="W6079" t="s">
        <v>155</v>
      </c>
      <c r="X6079" t="s">
        <v>469</v>
      </c>
    </row>
    <row r="6080" spans="1:27" x14ac:dyDescent="0.3">
      <c r="A6080">
        <v>6078</v>
      </c>
      <c r="B6080" s="7">
        <v>6056</v>
      </c>
      <c r="C6080" t="s">
        <v>13958</v>
      </c>
      <c r="D6080" s="7" t="s">
        <v>42</v>
      </c>
      <c r="E6080" t="s">
        <v>13959</v>
      </c>
      <c r="F6080" t="s">
        <v>40</v>
      </c>
      <c r="H6080" t="s">
        <v>40</v>
      </c>
      <c r="K6080" t="s">
        <v>40</v>
      </c>
      <c r="R6080" t="s">
        <v>4753</v>
      </c>
      <c r="S6080" t="s">
        <v>4759</v>
      </c>
      <c r="T6080" t="s">
        <v>13941</v>
      </c>
      <c r="U6080">
        <v>21</v>
      </c>
      <c r="W6080" t="s">
        <v>161</v>
      </c>
      <c r="X6080" t="s">
        <v>5170</v>
      </c>
    </row>
    <row r="6081" spans="1:27" x14ac:dyDescent="0.3">
      <c r="A6081">
        <v>6079</v>
      </c>
      <c r="B6081" s="7">
        <v>6056</v>
      </c>
      <c r="C6081" t="s">
        <v>13960</v>
      </c>
      <c r="D6081" s="7" t="s">
        <v>42</v>
      </c>
      <c r="E6081" t="s">
        <v>13961</v>
      </c>
      <c r="F6081" t="s">
        <v>40</v>
      </c>
      <c r="H6081" t="s">
        <v>40</v>
      </c>
      <c r="K6081" t="s">
        <v>40</v>
      </c>
      <c r="R6081" t="s">
        <v>4753</v>
      </c>
      <c r="S6081" t="s">
        <v>4759</v>
      </c>
      <c r="T6081" t="s">
        <v>13941</v>
      </c>
      <c r="U6081">
        <v>21</v>
      </c>
      <c r="W6081" t="s">
        <v>167</v>
      </c>
      <c r="X6081" t="s">
        <v>11140</v>
      </c>
    </row>
    <row r="6082" spans="1:27" x14ac:dyDescent="0.3">
      <c r="A6082">
        <v>6080</v>
      </c>
      <c r="B6082" s="7">
        <v>6056</v>
      </c>
      <c r="C6082" t="s">
        <v>13962</v>
      </c>
      <c r="D6082" s="7" t="s">
        <v>42</v>
      </c>
      <c r="E6082" t="s">
        <v>13963</v>
      </c>
      <c r="F6082" t="s">
        <v>40</v>
      </c>
      <c r="H6082" t="s">
        <v>40</v>
      </c>
      <c r="K6082" t="s">
        <v>40</v>
      </c>
      <c r="R6082" t="s">
        <v>4753</v>
      </c>
      <c r="S6082" t="s">
        <v>4759</v>
      </c>
      <c r="T6082" t="s">
        <v>13941</v>
      </c>
      <c r="U6082">
        <v>21</v>
      </c>
      <c r="W6082" t="s">
        <v>173</v>
      </c>
      <c r="X6082" t="s">
        <v>11143</v>
      </c>
    </row>
    <row r="6083" spans="1:27" x14ac:dyDescent="0.3">
      <c r="A6083">
        <v>6081</v>
      </c>
      <c r="B6083" s="7">
        <v>6056</v>
      </c>
      <c r="C6083" t="s">
        <v>13964</v>
      </c>
      <c r="D6083" s="7" t="s">
        <v>42</v>
      </c>
      <c r="E6083" t="s">
        <v>13965</v>
      </c>
      <c r="F6083" t="s">
        <v>40</v>
      </c>
      <c r="H6083" t="s">
        <v>40</v>
      </c>
      <c r="K6083" t="s">
        <v>40</v>
      </c>
      <c r="R6083" t="s">
        <v>4753</v>
      </c>
      <c r="S6083" t="s">
        <v>4759</v>
      </c>
      <c r="T6083" t="s">
        <v>13941</v>
      </c>
      <c r="U6083">
        <v>21</v>
      </c>
      <c r="W6083" t="s">
        <v>179</v>
      </c>
      <c r="X6083" t="s">
        <v>11146</v>
      </c>
    </row>
    <row r="6084" spans="1:27" x14ac:dyDescent="0.3">
      <c r="A6084">
        <v>6082</v>
      </c>
      <c r="B6084" s="7">
        <v>6056</v>
      </c>
      <c r="C6084" t="s">
        <v>13966</v>
      </c>
      <c r="D6084" s="7" t="s">
        <v>42</v>
      </c>
      <c r="E6084" t="s">
        <v>13967</v>
      </c>
      <c r="F6084" t="s">
        <v>40</v>
      </c>
      <c r="H6084" t="s">
        <v>40</v>
      </c>
      <c r="K6084" t="s">
        <v>40</v>
      </c>
      <c r="R6084" t="s">
        <v>4753</v>
      </c>
      <c r="S6084" t="s">
        <v>4759</v>
      </c>
      <c r="T6084" t="s">
        <v>13941</v>
      </c>
      <c r="U6084">
        <v>21</v>
      </c>
      <c r="W6084" t="s">
        <v>185</v>
      </c>
      <c r="X6084" t="s">
        <v>11149</v>
      </c>
    </row>
    <row r="6085" spans="1:27" x14ac:dyDescent="0.3">
      <c r="A6085">
        <v>6083</v>
      </c>
      <c r="B6085" s="7">
        <v>6056</v>
      </c>
      <c r="C6085" t="s">
        <v>13968</v>
      </c>
      <c r="D6085" s="7" t="s">
        <v>42</v>
      </c>
      <c r="E6085" t="s">
        <v>13969</v>
      </c>
      <c r="F6085" t="s">
        <v>40</v>
      </c>
      <c r="H6085" t="s">
        <v>40</v>
      </c>
      <c r="K6085" t="s">
        <v>40</v>
      </c>
      <c r="R6085" t="s">
        <v>4753</v>
      </c>
      <c r="S6085" t="s">
        <v>4759</v>
      </c>
      <c r="T6085" t="s">
        <v>13941</v>
      </c>
      <c r="U6085">
        <v>21</v>
      </c>
      <c r="W6085" t="s">
        <v>191</v>
      </c>
      <c r="X6085" t="s">
        <v>11152</v>
      </c>
    </row>
    <row r="6086" spans="1:27" x14ac:dyDescent="0.3">
      <c r="A6086">
        <v>6084</v>
      </c>
      <c r="B6086" s="7">
        <v>6056</v>
      </c>
      <c r="C6086" t="s">
        <v>13970</v>
      </c>
      <c r="D6086" s="7" t="s">
        <v>42</v>
      </c>
      <c r="E6086" t="s">
        <v>13971</v>
      </c>
      <c r="F6086" t="s">
        <v>34</v>
      </c>
      <c r="H6086" t="s">
        <v>40</v>
      </c>
      <c r="J6086" t="s">
        <v>13972</v>
      </c>
      <c r="K6086" t="s">
        <v>40</v>
      </c>
      <c r="R6086" t="s">
        <v>4753</v>
      </c>
      <c r="S6086" t="s">
        <v>4759</v>
      </c>
      <c r="T6086" t="s">
        <v>13941</v>
      </c>
      <c r="U6086">
        <v>21</v>
      </c>
      <c r="W6086" t="s">
        <v>197</v>
      </c>
      <c r="X6086" t="s">
        <v>9365</v>
      </c>
      <c r="AA6086" t="s">
        <v>13973</v>
      </c>
    </row>
    <row r="6087" spans="1:27" x14ac:dyDescent="0.3">
      <c r="A6087">
        <v>6085</v>
      </c>
      <c r="B6087" s="7">
        <v>6056</v>
      </c>
      <c r="C6087" t="s">
        <v>13974</v>
      </c>
      <c r="D6087" s="7" t="s">
        <v>42</v>
      </c>
      <c r="E6087" t="s">
        <v>13975</v>
      </c>
      <c r="F6087" t="s">
        <v>40</v>
      </c>
      <c r="H6087" t="s">
        <v>40</v>
      </c>
      <c r="K6087" t="s">
        <v>40</v>
      </c>
      <c r="R6087" t="s">
        <v>4753</v>
      </c>
      <c r="S6087" t="s">
        <v>4759</v>
      </c>
      <c r="T6087" t="s">
        <v>13941</v>
      </c>
      <c r="U6087">
        <v>21</v>
      </c>
      <c r="W6087" t="s">
        <v>4623</v>
      </c>
      <c r="X6087" t="s">
        <v>807</v>
      </c>
    </row>
    <row r="6088" spans="1:27" x14ac:dyDescent="0.3">
      <c r="A6088">
        <v>6086</v>
      </c>
      <c r="B6088" s="7">
        <v>6056</v>
      </c>
      <c r="C6088" t="s">
        <v>13976</v>
      </c>
      <c r="D6088" s="7" t="s">
        <v>42</v>
      </c>
      <c r="E6088" t="s">
        <v>13977</v>
      </c>
      <c r="F6088" t="s">
        <v>40</v>
      </c>
      <c r="H6088" t="s">
        <v>40</v>
      </c>
      <c r="K6088" t="s">
        <v>40</v>
      </c>
      <c r="R6088" t="s">
        <v>4753</v>
      </c>
      <c r="S6088" t="s">
        <v>4759</v>
      </c>
      <c r="T6088" t="s">
        <v>13941</v>
      </c>
      <c r="U6088">
        <v>21</v>
      </c>
      <c r="W6088" t="s">
        <v>4627</v>
      </c>
      <c r="X6088" t="s">
        <v>9374</v>
      </c>
    </row>
    <row r="6089" spans="1:27" x14ac:dyDescent="0.3">
      <c r="A6089">
        <v>6087</v>
      </c>
      <c r="B6089" s="7">
        <v>6056</v>
      </c>
      <c r="C6089" t="s">
        <v>13978</v>
      </c>
      <c r="D6089" s="7" t="s">
        <v>42</v>
      </c>
      <c r="E6089" t="s">
        <v>13979</v>
      </c>
      <c r="F6089" t="s">
        <v>40</v>
      </c>
      <c r="H6089" t="s">
        <v>40</v>
      </c>
      <c r="K6089" t="s">
        <v>40</v>
      </c>
      <c r="R6089" t="s">
        <v>4753</v>
      </c>
      <c r="S6089" t="s">
        <v>4759</v>
      </c>
      <c r="T6089" t="s">
        <v>13941</v>
      </c>
      <c r="U6089">
        <v>21</v>
      </c>
      <c r="W6089" t="s">
        <v>4632</v>
      </c>
      <c r="X6089" t="s">
        <v>895</v>
      </c>
    </row>
    <row r="6090" spans="1:27" x14ac:dyDescent="0.3">
      <c r="A6090">
        <v>6088</v>
      </c>
      <c r="B6090" s="7">
        <v>6056</v>
      </c>
      <c r="C6090" t="s">
        <v>13980</v>
      </c>
      <c r="D6090" s="7" t="s">
        <v>42</v>
      </c>
      <c r="E6090" t="s">
        <v>13981</v>
      </c>
      <c r="F6090" t="s">
        <v>34</v>
      </c>
      <c r="H6090" t="s">
        <v>40</v>
      </c>
      <c r="J6090" t="s">
        <v>13982</v>
      </c>
      <c r="K6090" t="s">
        <v>40</v>
      </c>
      <c r="R6090" t="s">
        <v>4753</v>
      </c>
      <c r="S6090" t="s">
        <v>4759</v>
      </c>
      <c r="T6090" t="s">
        <v>13941</v>
      </c>
      <c r="U6090">
        <v>21</v>
      </c>
      <c r="W6090" t="s">
        <v>4635</v>
      </c>
      <c r="X6090" t="s">
        <v>9383</v>
      </c>
      <c r="AA6090" t="s">
        <v>13983</v>
      </c>
    </row>
    <row r="6091" spans="1:27" x14ac:dyDescent="0.3">
      <c r="A6091">
        <v>6089</v>
      </c>
      <c r="B6091" s="7">
        <v>6056</v>
      </c>
      <c r="C6091" t="s">
        <v>13984</v>
      </c>
      <c r="D6091" s="7" t="s">
        <v>42</v>
      </c>
      <c r="E6091" t="s">
        <v>13985</v>
      </c>
      <c r="F6091" t="s">
        <v>40</v>
      </c>
      <c r="H6091" t="s">
        <v>40</v>
      </c>
      <c r="K6091" t="s">
        <v>40</v>
      </c>
      <c r="R6091" t="s">
        <v>4753</v>
      </c>
      <c r="S6091" t="s">
        <v>4759</v>
      </c>
      <c r="T6091" t="s">
        <v>13941</v>
      </c>
      <c r="U6091">
        <v>21</v>
      </c>
      <c r="W6091" t="s">
        <v>4638</v>
      </c>
      <c r="X6091" t="s">
        <v>9388</v>
      </c>
    </row>
    <row r="6092" spans="1:27" x14ac:dyDescent="0.3">
      <c r="A6092">
        <v>6090</v>
      </c>
      <c r="B6092" s="7">
        <v>6056</v>
      </c>
      <c r="C6092" t="s">
        <v>13986</v>
      </c>
      <c r="D6092" s="7" t="s">
        <v>42</v>
      </c>
      <c r="E6092" t="s">
        <v>13987</v>
      </c>
      <c r="F6092" t="s">
        <v>40</v>
      </c>
      <c r="H6092" t="s">
        <v>40</v>
      </c>
      <c r="K6092" t="s">
        <v>40</v>
      </c>
      <c r="R6092" t="s">
        <v>4753</v>
      </c>
      <c r="S6092" t="s">
        <v>4759</v>
      </c>
      <c r="T6092" t="s">
        <v>13941</v>
      </c>
      <c r="U6092">
        <v>21</v>
      </c>
      <c r="W6092" t="s">
        <v>4642</v>
      </c>
      <c r="X6092" t="s">
        <v>9393</v>
      </c>
    </row>
    <row r="6093" spans="1:27" x14ac:dyDescent="0.3">
      <c r="A6093">
        <v>6091</v>
      </c>
      <c r="B6093" s="7">
        <v>6056</v>
      </c>
      <c r="C6093" t="s">
        <v>13988</v>
      </c>
      <c r="D6093" s="7" t="s">
        <v>42</v>
      </c>
      <c r="E6093" t="s">
        <v>13989</v>
      </c>
      <c r="F6093" t="s">
        <v>40</v>
      </c>
      <c r="H6093" t="s">
        <v>40</v>
      </c>
      <c r="K6093" t="s">
        <v>40</v>
      </c>
      <c r="R6093" t="s">
        <v>4753</v>
      </c>
      <c r="S6093" t="s">
        <v>4759</v>
      </c>
      <c r="T6093" t="s">
        <v>13941</v>
      </c>
      <c r="U6093">
        <v>21</v>
      </c>
      <c r="W6093" t="s">
        <v>4645</v>
      </c>
      <c r="X6093" t="s">
        <v>9398</v>
      </c>
    </row>
    <row r="6094" spans="1:27" x14ac:dyDescent="0.3">
      <c r="A6094">
        <v>6092</v>
      </c>
      <c r="B6094" s="7">
        <v>6056</v>
      </c>
      <c r="C6094" t="s">
        <v>13990</v>
      </c>
      <c r="D6094" s="7" t="s">
        <v>42</v>
      </c>
      <c r="E6094" t="s">
        <v>13991</v>
      </c>
      <c r="F6094" t="s">
        <v>40</v>
      </c>
      <c r="H6094" t="s">
        <v>40</v>
      </c>
      <c r="K6094" t="s">
        <v>40</v>
      </c>
      <c r="R6094" t="s">
        <v>4753</v>
      </c>
      <c r="S6094" t="s">
        <v>4759</v>
      </c>
      <c r="T6094" t="s">
        <v>13941</v>
      </c>
      <c r="U6094">
        <v>21</v>
      </c>
      <c r="W6094" t="s">
        <v>4648</v>
      </c>
      <c r="X6094" t="s">
        <v>1145</v>
      </c>
    </row>
    <row r="6095" spans="1:27" x14ac:dyDescent="0.3">
      <c r="A6095">
        <v>6093</v>
      </c>
      <c r="B6095" s="7">
        <v>6056</v>
      </c>
      <c r="C6095" t="s">
        <v>13992</v>
      </c>
      <c r="D6095" s="7" t="s">
        <v>42</v>
      </c>
      <c r="E6095" t="s">
        <v>13987</v>
      </c>
      <c r="F6095" t="s">
        <v>40</v>
      </c>
      <c r="H6095" t="s">
        <v>40</v>
      </c>
      <c r="K6095" t="s">
        <v>40</v>
      </c>
      <c r="R6095" t="s">
        <v>4753</v>
      </c>
      <c r="S6095" t="s">
        <v>4759</v>
      </c>
      <c r="T6095" t="s">
        <v>13941</v>
      </c>
      <c r="U6095">
        <v>21</v>
      </c>
      <c r="W6095" t="s">
        <v>4651</v>
      </c>
      <c r="X6095" t="s">
        <v>9393</v>
      </c>
    </row>
    <row r="6096" spans="1:27" x14ac:dyDescent="0.3">
      <c r="A6096">
        <v>6094</v>
      </c>
      <c r="B6096" s="7">
        <v>6056</v>
      </c>
      <c r="C6096" t="s">
        <v>13993</v>
      </c>
      <c r="D6096" s="7" t="s">
        <v>42</v>
      </c>
      <c r="E6096" t="s">
        <v>13994</v>
      </c>
      <c r="F6096" t="s">
        <v>40</v>
      </c>
      <c r="H6096" t="s">
        <v>40</v>
      </c>
      <c r="K6096" t="s">
        <v>40</v>
      </c>
      <c r="R6096" t="s">
        <v>4753</v>
      </c>
      <c r="S6096" t="s">
        <v>4759</v>
      </c>
      <c r="T6096" t="s">
        <v>13941</v>
      </c>
      <c r="U6096">
        <v>21</v>
      </c>
      <c r="W6096" t="s">
        <v>4654</v>
      </c>
      <c r="X6096" t="s">
        <v>5880</v>
      </c>
    </row>
    <row r="6097" spans="1:27" x14ac:dyDescent="0.3">
      <c r="A6097">
        <v>6095</v>
      </c>
      <c r="B6097" s="7">
        <v>6056</v>
      </c>
      <c r="C6097" t="s">
        <v>13995</v>
      </c>
      <c r="D6097" s="7" t="s">
        <v>42</v>
      </c>
      <c r="E6097" t="s">
        <v>13996</v>
      </c>
      <c r="F6097" t="s">
        <v>34</v>
      </c>
      <c r="H6097" t="s">
        <v>40</v>
      </c>
      <c r="J6097" t="s">
        <v>13997</v>
      </c>
      <c r="K6097" t="s">
        <v>40</v>
      </c>
      <c r="R6097" t="s">
        <v>4753</v>
      </c>
      <c r="S6097" t="s">
        <v>4759</v>
      </c>
      <c r="T6097" t="s">
        <v>13998</v>
      </c>
      <c r="U6097">
        <v>22</v>
      </c>
      <c r="W6097" t="s">
        <v>107</v>
      </c>
      <c r="X6097" t="s">
        <v>12639</v>
      </c>
      <c r="AA6097" t="s">
        <v>13999</v>
      </c>
    </row>
    <row r="6098" spans="1:27" x14ac:dyDescent="0.3">
      <c r="A6098">
        <v>6096</v>
      </c>
      <c r="B6098" s="7">
        <v>6056</v>
      </c>
      <c r="C6098" t="s">
        <v>14000</v>
      </c>
      <c r="D6098" s="7" t="s">
        <v>42</v>
      </c>
      <c r="E6098" t="s">
        <v>14001</v>
      </c>
      <c r="F6098" t="s">
        <v>40</v>
      </c>
      <c r="H6098" t="s">
        <v>40</v>
      </c>
      <c r="K6098" t="s">
        <v>40</v>
      </c>
      <c r="R6098" t="s">
        <v>4753</v>
      </c>
      <c r="S6098" t="s">
        <v>4759</v>
      </c>
      <c r="T6098" t="s">
        <v>13998</v>
      </c>
      <c r="U6098">
        <v>22</v>
      </c>
      <c r="W6098" t="s">
        <v>113</v>
      </c>
      <c r="X6098" t="s">
        <v>203</v>
      </c>
    </row>
    <row r="6099" spans="1:27" x14ac:dyDescent="0.3">
      <c r="A6099">
        <v>6097</v>
      </c>
      <c r="B6099" s="7">
        <v>6056</v>
      </c>
      <c r="C6099" t="s">
        <v>14002</v>
      </c>
      <c r="D6099" s="7" t="s">
        <v>42</v>
      </c>
      <c r="E6099">
        <v>-22</v>
      </c>
      <c r="F6099" t="s">
        <v>40</v>
      </c>
      <c r="H6099" t="s">
        <v>40</v>
      </c>
      <c r="K6099" t="s">
        <v>40</v>
      </c>
      <c r="R6099" t="s">
        <v>4753</v>
      </c>
      <c r="S6099" t="s">
        <v>9190</v>
      </c>
      <c r="T6099" t="s">
        <v>13998</v>
      </c>
      <c r="U6099">
        <v>22</v>
      </c>
      <c r="W6099" t="s">
        <v>119</v>
      </c>
    </row>
    <row r="6100" spans="1:27" x14ac:dyDescent="0.3">
      <c r="A6100">
        <v>6098</v>
      </c>
      <c r="B6100" s="7">
        <v>6056</v>
      </c>
      <c r="C6100" t="s">
        <v>14003</v>
      </c>
      <c r="D6100" s="7" t="s">
        <v>42</v>
      </c>
      <c r="E6100" t="s">
        <v>14004</v>
      </c>
      <c r="F6100" t="s">
        <v>40</v>
      </c>
      <c r="H6100" t="s">
        <v>40</v>
      </c>
      <c r="K6100" t="s">
        <v>40</v>
      </c>
      <c r="R6100" t="s">
        <v>4753</v>
      </c>
      <c r="S6100" t="s">
        <v>4759</v>
      </c>
      <c r="T6100" t="s">
        <v>13998</v>
      </c>
      <c r="U6100">
        <v>22</v>
      </c>
      <c r="W6100" t="s">
        <v>125</v>
      </c>
      <c r="X6100" t="s">
        <v>291</v>
      </c>
    </row>
    <row r="6101" spans="1:27" x14ac:dyDescent="0.3">
      <c r="A6101">
        <v>6099</v>
      </c>
      <c r="B6101" s="7">
        <v>6056</v>
      </c>
      <c r="C6101" t="s">
        <v>14005</v>
      </c>
      <c r="D6101" s="7" t="s">
        <v>42</v>
      </c>
      <c r="E6101" t="s">
        <v>14006</v>
      </c>
      <c r="F6101" t="s">
        <v>40</v>
      </c>
      <c r="H6101" t="s">
        <v>40</v>
      </c>
      <c r="K6101" t="s">
        <v>40</v>
      </c>
      <c r="R6101" t="s">
        <v>4753</v>
      </c>
      <c r="S6101" t="s">
        <v>4759</v>
      </c>
      <c r="T6101" t="s">
        <v>13998</v>
      </c>
      <c r="U6101">
        <v>22</v>
      </c>
      <c r="W6101" t="s">
        <v>131</v>
      </c>
      <c r="X6101" t="s">
        <v>9312</v>
      </c>
    </row>
    <row r="6102" spans="1:27" x14ac:dyDescent="0.3">
      <c r="A6102">
        <v>6100</v>
      </c>
      <c r="B6102" s="7">
        <v>6056</v>
      </c>
      <c r="C6102" t="s">
        <v>14007</v>
      </c>
      <c r="D6102" s="7" t="s">
        <v>42</v>
      </c>
      <c r="E6102" t="s">
        <v>14008</v>
      </c>
      <c r="F6102" t="s">
        <v>40</v>
      </c>
      <c r="H6102" t="s">
        <v>40</v>
      </c>
      <c r="K6102" t="s">
        <v>40</v>
      </c>
      <c r="R6102" t="s">
        <v>4753</v>
      </c>
      <c r="S6102" t="s">
        <v>4759</v>
      </c>
      <c r="T6102" t="s">
        <v>13998</v>
      </c>
      <c r="U6102">
        <v>22</v>
      </c>
      <c r="W6102" t="s">
        <v>137</v>
      </c>
      <c r="X6102" t="s">
        <v>9317</v>
      </c>
    </row>
    <row r="6103" spans="1:27" x14ac:dyDescent="0.3">
      <c r="A6103">
        <v>6101</v>
      </c>
      <c r="B6103" s="7">
        <v>6056</v>
      </c>
      <c r="C6103" t="s">
        <v>14009</v>
      </c>
      <c r="D6103" s="7" t="s">
        <v>42</v>
      </c>
      <c r="E6103" t="s">
        <v>14010</v>
      </c>
      <c r="F6103" t="s">
        <v>40</v>
      </c>
      <c r="H6103" t="s">
        <v>40</v>
      </c>
      <c r="K6103" t="s">
        <v>40</v>
      </c>
      <c r="R6103" t="s">
        <v>4753</v>
      </c>
      <c r="S6103" t="s">
        <v>4759</v>
      </c>
      <c r="T6103" t="s">
        <v>13998</v>
      </c>
      <c r="U6103">
        <v>22</v>
      </c>
      <c r="W6103" t="s">
        <v>143</v>
      </c>
      <c r="X6103" t="s">
        <v>9322</v>
      </c>
    </row>
    <row r="6104" spans="1:27" x14ac:dyDescent="0.3">
      <c r="A6104">
        <v>6102</v>
      </c>
      <c r="B6104" s="7">
        <v>6056</v>
      </c>
      <c r="C6104" t="s">
        <v>14011</v>
      </c>
      <c r="D6104" s="7" t="s">
        <v>42</v>
      </c>
      <c r="E6104" t="s">
        <v>14012</v>
      </c>
      <c r="F6104" t="s">
        <v>40</v>
      </c>
      <c r="H6104" t="s">
        <v>40</v>
      </c>
      <c r="K6104" t="s">
        <v>40</v>
      </c>
      <c r="R6104" t="s">
        <v>4753</v>
      </c>
      <c r="S6104" t="s">
        <v>4759</v>
      </c>
      <c r="T6104" t="s">
        <v>13998</v>
      </c>
      <c r="U6104">
        <v>22</v>
      </c>
      <c r="W6104" t="s">
        <v>149</v>
      </c>
      <c r="X6104" t="s">
        <v>9327</v>
      </c>
    </row>
    <row r="6105" spans="1:27" x14ac:dyDescent="0.3">
      <c r="A6105">
        <v>6103</v>
      </c>
      <c r="B6105" s="7">
        <v>6056</v>
      </c>
      <c r="C6105" t="s">
        <v>14013</v>
      </c>
      <c r="D6105" s="7" t="s">
        <v>42</v>
      </c>
      <c r="E6105" t="s">
        <v>14014</v>
      </c>
      <c r="F6105" t="s">
        <v>40</v>
      </c>
      <c r="H6105" t="s">
        <v>40</v>
      </c>
      <c r="K6105" t="s">
        <v>40</v>
      </c>
      <c r="R6105" t="s">
        <v>4753</v>
      </c>
      <c r="S6105" t="s">
        <v>4759</v>
      </c>
      <c r="T6105" t="s">
        <v>13998</v>
      </c>
      <c r="U6105">
        <v>22</v>
      </c>
      <c r="W6105" t="s">
        <v>155</v>
      </c>
      <c r="X6105" t="s">
        <v>469</v>
      </c>
    </row>
    <row r="6106" spans="1:27" x14ac:dyDescent="0.3">
      <c r="A6106">
        <v>6104</v>
      </c>
      <c r="B6106" s="7">
        <v>6056</v>
      </c>
      <c r="C6106" t="s">
        <v>14015</v>
      </c>
      <c r="D6106" s="7" t="s">
        <v>42</v>
      </c>
      <c r="E6106" t="s">
        <v>14016</v>
      </c>
      <c r="F6106" t="s">
        <v>40</v>
      </c>
      <c r="H6106" t="s">
        <v>40</v>
      </c>
      <c r="K6106" t="s">
        <v>40</v>
      </c>
      <c r="R6106" t="s">
        <v>4753</v>
      </c>
      <c r="S6106" t="s">
        <v>4759</v>
      </c>
      <c r="T6106" t="s">
        <v>13998</v>
      </c>
      <c r="U6106">
        <v>22</v>
      </c>
      <c r="W6106" t="s">
        <v>161</v>
      </c>
      <c r="X6106" t="s">
        <v>5170</v>
      </c>
    </row>
    <row r="6107" spans="1:27" x14ac:dyDescent="0.3">
      <c r="A6107">
        <v>6105</v>
      </c>
      <c r="B6107" s="7">
        <v>6056</v>
      </c>
      <c r="C6107" t="s">
        <v>14017</v>
      </c>
      <c r="D6107" s="7" t="s">
        <v>42</v>
      </c>
      <c r="E6107" t="s">
        <v>14018</v>
      </c>
      <c r="F6107" t="s">
        <v>40</v>
      </c>
      <c r="H6107" t="s">
        <v>40</v>
      </c>
      <c r="K6107" t="s">
        <v>40</v>
      </c>
      <c r="R6107" t="s">
        <v>4753</v>
      </c>
      <c r="S6107" t="s">
        <v>4759</v>
      </c>
      <c r="T6107" t="s">
        <v>13998</v>
      </c>
      <c r="U6107">
        <v>22</v>
      </c>
      <c r="W6107" t="s">
        <v>167</v>
      </c>
      <c r="X6107" t="s">
        <v>11140</v>
      </c>
    </row>
    <row r="6108" spans="1:27" x14ac:dyDescent="0.3">
      <c r="A6108">
        <v>6106</v>
      </c>
      <c r="B6108" s="7">
        <v>6056</v>
      </c>
      <c r="C6108" t="s">
        <v>14019</v>
      </c>
      <c r="D6108" s="7" t="s">
        <v>42</v>
      </c>
      <c r="E6108" t="s">
        <v>14020</v>
      </c>
      <c r="F6108" t="s">
        <v>40</v>
      </c>
      <c r="H6108" t="s">
        <v>40</v>
      </c>
      <c r="K6108" t="s">
        <v>40</v>
      </c>
      <c r="R6108" t="s">
        <v>4753</v>
      </c>
      <c r="S6108" t="s">
        <v>4759</v>
      </c>
      <c r="T6108" t="s">
        <v>13998</v>
      </c>
      <c r="U6108">
        <v>22</v>
      </c>
      <c r="W6108" t="s">
        <v>173</v>
      </c>
      <c r="X6108" t="s">
        <v>11143</v>
      </c>
    </row>
    <row r="6109" spans="1:27" x14ac:dyDescent="0.3">
      <c r="A6109">
        <v>6107</v>
      </c>
      <c r="B6109" s="7">
        <v>6056</v>
      </c>
      <c r="C6109" t="s">
        <v>14021</v>
      </c>
      <c r="D6109" s="7" t="s">
        <v>42</v>
      </c>
      <c r="E6109" t="s">
        <v>14022</v>
      </c>
      <c r="F6109" t="s">
        <v>40</v>
      </c>
      <c r="H6109" t="s">
        <v>40</v>
      </c>
      <c r="K6109" t="s">
        <v>40</v>
      </c>
      <c r="R6109" t="s">
        <v>4753</v>
      </c>
      <c r="S6109" t="s">
        <v>4759</v>
      </c>
      <c r="T6109" t="s">
        <v>13998</v>
      </c>
      <c r="U6109">
        <v>22</v>
      </c>
      <c r="W6109" t="s">
        <v>179</v>
      </c>
      <c r="X6109" t="s">
        <v>11146</v>
      </c>
    </row>
    <row r="6110" spans="1:27" x14ac:dyDescent="0.3">
      <c r="A6110">
        <v>6108</v>
      </c>
      <c r="B6110" s="7">
        <v>6056</v>
      </c>
      <c r="C6110" t="s">
        <v>14023</v>
      </c>
      <c r="D6110" s="7" t="s">
        <v>42</v>
      </c>
      <c r="E6110" t="s">
        <v>14024</v>
      </c>
      <c r="F6110" t="s">
        <v>40</v>
      </c>
      <c r="H6110" t="s">
        <v>40</v>
      </c>
      <c r="K6110" t="s">
        <v>40</v>
      </c>
      <c r="R6110" t="s">
        <v>4753</v>
      </c>
      <c r="S6110" t="s">
        <v>4759</v>
      </c>
      <c r="T6110" t="s">
        <v>13998</v>
      </c>
      <c r="U6110">
        <v>22</v>
      </c>
      <c r="W6110" t="s">
        <v>185</v>
      </c>
      <c r="X6110" t="s">
        <v>11149</v>
      </c>
    </row>
    <row r="6111" spans="1:27" x14ac:dyDescent="0.3">
      <c r="A6111">
        <v>6109</v>
      </c>
      <c r="B6111" s="7">
        <v>6056</v>
      </c>
      <c r="C6111" t="s">
        <v>14025</v>
      </c>
      <c r="D6111" s="7" t="s">
        <v>42</v>
      </c>
      <c r="E6111" t="s">
        <v>14026</v>
      </c>
      <c r="F6111" t="s">
        <v>40</v>
      </c>
      <c r="H6111" t="s">
        <v>40</v>
      </c>
      <c r="K6111" t="s">
        <v>40</v>
      </c>
      <c r="R6111" t="s">
        <v>4753</v>
      </c>
      <c r="S6111" t="s">
        <v>4759</v>
      </c>
      <c r="T6111" t="s">
        <v>13998</v>
      </c>
      <c r="U6111">
        <v>22</v>
      </c>
      <c r="W6111" t="s">
        <v>191</v>
      </c>
      <c r="X6111" t="s">
        <v>11152</v>
      </c>
    </row>
    <row r="6112" spans="1:27" x14ac:dyDescent="0.3">
      <c r="A6112">
        <v>6110</v>
      </c>
      <c r="B6112" s="7">
        <v>6056</v>
      </c>
      <c r="C6112" t="s">
        <v>14027</v>
      </c>
      <c r="D6112" s="7" t="s">
        <v>42</v>
      </c>
      <c r="E6112" t="s">
        <v>14028</v>
      </c>
      <c r="F6112" t="s">
        <v>34</v>
      </c>
      <c r="H6112" t="s">
        <v>40</v>
      </c>
      <c r="J6112" t="s">
        <v>14029</v>
      </c>
      <c r="K6112" t="s">
        <v>40</v>
      </c>
      <c r="R6112" t="s">
        <v>4753</v>
      </c>
      <c r="S6112" t="s">
        <v>4759</v>
      </c>
      <c r="T6112" t="s">
        <v>13998</v>
      </c>
      <c r="U6112">
        <v>22</v>
      </c>
      <c r="W6112" t="s">
        <v>197</v>
      </c>
      <c r="X6112" t="s">
        <v>9365</v>
      </c>
      <c r="AA6112" t="s">
        <v>14030</v>
      </c>
    </row>
    <row r="6113" spans="1:27" x14ac:dyDescent="0.3">
      <c r="A6113">
        <v>6111</v>
      </c>
      <c r="B6113" s="7">
        <v>6056</v>
      </c>
      <c r="C6113" t="s">
        <v>14031</v>
      </c>
      <c r="D6113" s="7" t="s">
        <v>42</v>
      </c>
      <c r="E6113" t="s">
        <v>14032</v>
      </c>
      <c r="F6113" t="s">
        <v>40</v>
      </c>
      <c r="H6113" t="s">
        <v>40</v>
      </c>
      <c r="K6113" t="s">
        <v>40</v>
      </c>
      <c r="R6113" t="s">
        <v>4753</v>
      </c>
      <c r="S6113" t="s">
        <v>4759</v>
      </c>
      <c r="T6113" t="s">
        <v>13998</v>
      </c>
      <c r="U6113">
        <v>22</v>
      </c>
      <c r="W6113" t="s">
        <v>4623</v>
      </c>
      <c r="X6113" t="s">
        <v>807</v>
      </c>
    </row>
    <row r="6114" spans="1:27" x14ac:dyDescent="0.3">
      <c r="A6114">
        <v>6112</v>
      </c>
      <c r="B6114" s="7">
        <v>6056</v>
      </c>
      <c r="C6114" t="s">
        <v>14033</v>
      </c>
      <c r="D6114" s="7" t="s">
        <v>42</v>
      </c>
      <c r="E6114" t="s">
        <v>14034</v>
      </c>
      <c r="F6114" t="s">
        <v>40</v>
      </c>
      <c r="H6114" t="s">
        <v>40</v>
      </c>
      <c r="K6114" t="s">
        <v>40</v>
      </c>
      <c r="R6114" t="s">
        <v>4753</v>
      </c>
      <c r="S6114" t="s">
        <v>4759</v>
      </c>
      <c r="T6114" t="s">
        <v>13998</v>
      </c>
      <c r="U6114">
        <v>22</v>
      </c>
      <c r="W6114" t="s">
        <v>4627</v>
      </c>
      <c r="X6114" t="s">
        <v>9374</v>
      </c>
    </row>
    <row r="6115" spans="1:27" x14ac:dyDescent="0.3">
      <c r="A6115">
        <v>6113</v>
      </c>
      <c r="B6115" s="7">
        <v>6056</v>
      </c>
      <c r="C6115" t="s">
        <v>14035</v>
      </c>
      <c r="D6115" s="7" t="s">
        <v>42</v>
      </c>
      <c r="E6115" t="s">
        <v>14036</v>
      </c>
      <c r="F6115" t="s">
        <v>40</v>
      </c>
      <c r="H6115" t="s">
        <v>40</v>
      </c>
      <c r="K6115" t="s">
        <v>40</v>
      </c>
      <c r="R6115" t="s">
        <v>4753</v>
      </c>
      <c r="S6115" t="s">
        <v>4759</v>
      </c>
      <c r="T6115" t="s">
        <v>13998</v>
      </c>
      <c r="U6115">
        <v>22</v>
      </c>
      <c r="W6115" t="s">
        <v>4632</v>
      </c>
      <c r="X6115" t="s">
        <v>895</v>
      </c>
    </row>
    <row r="6116" spans="1:27" x14ac:dyDescent="0.3">
      <c r="A6116">
        <v>6114</v>
      </c>
      <c r="B6116" s="7">
        <v>6056</v>
      </c>
      <c r="C6116" t="s">
        <v>14037</v>
      </c>
      <c r="D6116" s="7" t="s">
        <v>42</v>
      </c>
      <c r="E6116" t="s">
        <v>14038</v>
      </c>
      <c r="F6116" t="s">
        <v>34</v>
      </c>
      <c r="H6116" t="s">
        <v>40</v>
      </c>
      <c r="J6116" t="s">
        <v>14039</v>
      </c>
      <c r="K6116" t="s">
        <v>40</v>
      </c>
      <c r="R6116" t="s">
        <v>4753</v>
      </c>
      <c r="S6116" t="s">
        <v>4759</v>
      </c>
      <c r="T6116" t="s">
        <v>13998</v>
      </c>
      <c r="U6116">
        <v>22</v>
      </c>
      <c r="W6116" t="s">
        <v>4635</v>
      </c>
      <c r="X6116" t="s">
        <v>9383</v>
      </c>
      <c r="AA6116" t="s">
        <v>14040</v>
      </c>
    </row>
    <row r="6117" spans="1:27" x14ac:dyDescent="0.3">
      <c r="A6117">
        <v>6115</v>
      </c>
      <c r="B6117" s="7">
        <v>6056</v>
      </c>
      <c r="C6117" t="s">
        <v>14041</v>
      </c>
      <c r="D6117" s="7" t="s">
        <v>42</v>
      </c>
      <c r="E6117" t="s">
        <v>14042</v>
      </c>
      <c r="F6117" t="s">
        <v>40</v>
      </c>
      <c r="H6117" t="s">
        <v>40</v>
      </c>
      <c r="K6117" t="s">
        <v>40</v>
      </c>
      <c r="R6117" t="s">
        <v>4753</v>
      </c>
      <c r="S6117" t="s">
        <v>4759</v>
      </c>
      <c r="T6117" t="s">
        <v>13998</v>
      </c>
      <c r="U6117">
        <v>22</v>
      </c>
      <c r="W6117" t="s">
        <v>4638</v>
      </c>
      <c r="X6117" t="s">
        <v>9388</v>
      </c>
    </row>
    <row r="6118" spans="1:27" x14ac:dyDescent="0.3">
      <c r="A6118">
        <v>6116</v>
      </c>
      <c r="B6118" s="7">
        <v>6056</v>
      </c>
      <c r="C6118" t="s">
        <v>14043</v>
      </c>
      <c r="D6118" s="7" t="s">
        <v>42</v>
      </c>
      <c r="E6118" t="s">
        <v>14044</v>
      </c>
      <c r="F6118" t="s">
        <v>40</v>
      </c>
      <c r="H6118" t="s">
        <v>40</v>
      </c>
      <c r="K6118" t="s">
        <v>40</v>
      </c>
      <c r="R6118" t="s">
        <v>4753</v>
      </c>
      <c r="S6118" t="s">
        <v>4759</v>
      </c>
      <c r="T6118" t="s">
        <v>13998</v>
      </c>
      <c r="U6118">
        <v>22</v>
      </c>
      <c r="W6118" t="s">
        <v>4642</v>
      </c>
      <c r="X6118" t="s">
        <v>9393</v>
      </c>
    </row>
    <row r="6119" spans="1:27" x14ac:dyDescent="0.3">
      <c r="A6119">
        <v>6117</v>
      </c>
      <c r="B6119" s="7">
        <v>6056</v>
      </c>
      <c r="C6119" t="s">
        <v>14045</v>
      </c>
      <c r="D6119" s="7" t="s">
        <v>42</v>
      </c>
      <c r="E6119" t="s">
        <v>14046</v>
      </c>
      <c r="F6119" t="s">
        <v>40</v>
      </c>
      <c r="H6119" t="s">
        <v>40</v>
      </c>
      <c r="K6119" t="s">
        <v>40</v>
      </c>
      <c r="R6119" t="s">
        <v>4753</v>
      </c>
      <c r="S6119" t="s">
        <v>4759</v>
      </c>
      <c r="T6119" t="s">
        <v>13998</v>
      </c>
      <c r="U6119">
        <v>22</v>
      </c>
      <c r="W6119" t="s">
        <v>4645</v>
      </c>
      <c r="X6119" t="s">
        <v>9398</v>
      </c>
    </row>
    <row r="6120" spans="1:27" x14ac:dyDescent="0.3">
      <c r="A6120">
        <v>6118</v>
      </c>
      <c r="B6120" s="7">
        <v>6056</v>
      </c>
      <c r="C6120" t="s">
        <v>14047</v>
      </c>
      <c r="D6120" s="7" t="s">
        <v>42</v>
      </c>
      <c r="E6120" t="s">
        <v>14048</v>
      </c>
      <c r="F6120" t="s">
        <v>40</v>
      </c>
      <c r="H6120" t="s">
        <v>40</v>
      </c>
      <c r="K6120" t="s">
        <v>40</v>
      </c>
      <c r="R6120" t="s">
        <v>4753</v>
      </c>
      <c r="S6120" t="s">
        <v>4759</v>
      </c>
      <c r="T6120" t="s">
        <v>13998</v>
      </c>
      <c r="U6120">
        <v>22</v>
      </c>
      <c r="W6120" t="s">
        <v>4648</v>
      </c>
      <c r="X6120" t="s">
        <v>1145</v>
      </c>
    </row>
    <row r="6121" spans="1:27" x14ac:dyDescent="0.3">
      <c r="A6121">
        <v>6119</v>
      </c>
      <c r="B6121" s="7">
        <v>6056</v>
      </c>
      <c r="C6121" t="s">
        <v>14049</v>
      </c>
      <c r="D6121" s="7" t="s">
        <v>42</v>
      </c>
      <c r="E6121" t="s">
        <v>14044</v>
      </c>
      <c r="F6121" t="s">
        <v>40</v>
      </c>
      <c r="H6121" t="s">
        <v>40</v>
      </c>
      <c r="K6121" t="s">
        <v>40</v>
      </c>
      <c r="R6121" t="s">
        <v>4753</v>
      </c>
      <c r="S6121" t="s">
        <v>4759</v>
      </c>
      <c r="T6121" t="s">
        <v>13998</v>
      </c>
      <c r="U6121">
        <v>22</v>
      </c>
      <c r="W6121" t="s">
        <v>4651</v>
      </c>
      <c r="X6121" t="s">
        <v>9393</v>
      </c>
    </row>
    <row r="6122" spans="1:27" x14ac:dyDescent="0.3">
      <c r="A6122">
        <v>6120</v>
      </c>
      <c r="B6122" s="7">
        <v>6056</v>
      </c>
      <c r="C6122" t="s">
        <v>14050</v>
      </c>
      <c r="D6122" s="7" t="s">
        <v>42</v>
      </c>
      <c r="E6122" t="s">
        <v>14051</v>
      </c>
      <c r="F6122" t="s">
        <v>40</v>
      </c>
      <c r="H6122" t="s">
        <v>40</v>
      </c>
      <c r="K6122" t="s">
        <v>40</v>
      </c>
      <c r="R6122" t="s">
        <v>4753</v>
      </c>
      <c r="S6122" t="s">
        <v>4759</v>
      </c>
      <c r="T6122" t="s">
        <v>13998</v>
      </c>
      <c r="U6122">
        <v>22</v>
      </c>
      <c r="W6122" t="s">
        <v>4654</v>
      </c>
      <c r="X6122" t="s">
        <v>5880</v>
      </c>
    </row>
    <row r="6123" spans="1:27" x14ac:dyDescent="0.3">
      <c r="A6123">
        <v>6121</v>
      </c>
      <c r="B6123" s="7">
        <v>6056</v>
      </c>
      <c r="C6123" t="s">
        <v>14052</v>
      </c>
      <c r="D6123" s="7" t="s">
        <v>42</v>
      </c>
      <c r="E6123" t="s">
        <v>14053</v>
      </c>
      <c r="F6123" t="s">
        <v>34</v>
      </c>
      <c r="H6123" t="s">
        <v>40</v>
      </c>
      <c r="J6123" t="s">
        <v>14054</v>
      </c>
      <c r="K6123" t="s">
        <v>40</v>
      </c>
      <c r="R6123" t="s">
        <v>4753</v>
      </c>
      <c r="S6123" t="s">
        <v>4759</v>
      </c>
      <c r="T6123" t="s">
        <v>14055</v>
      </c>
      <c r="U6123">
        <v>23</v>
      </c>
      <c r="W6123" t="s">
        <v>107</v>
      </c>
      <c r="X6123" t="s">
        <v>12639</v>
      </c>
      <c r="AA6123" t="s">
        <v>14056</v>
      </c>
    </row>
    <row r="6124" spans="1:27" x14ac:dyDescent="0.3">
      <c r="A6124">
        <v>6122</v>
      </c>
      <c r="B6124" s="7">
        <v>6056</v>
      </c>
      <c r="C6124" t="s">
        <v>14057</v>
      </c>
      <c r="D6124" s="7" t="s">
        <v>42</v>
      </c>
      <c r="E6124" t="s">
        <v>14058</v>
      </c>
      <c r="F6124" t="s">
        <v>40</v>
      </c>
      <c r="H6124" t="s">
        <v>40</v>
      </c>
      <c r="K6124" t="s">
        <v>40</v>
      </c>
      <c r="R6124" t="s">
        <v>4753</v>
      </c>
      <c r="S6124" t="s">
        <v>4759</v>
      </c>
      <c r="T6124" t="s">
        <v>14055</v>
      </c>
      <c r="U6124">
        <v>23</v>
      </c>
      <c r="W6124" t="s">
        <v>113</v>
      </c>
      <c r="X6124" t="s">
        <v>203</v>
      </c>
    </row>
    <row r="6125" spans="1:27" x14ac:dyDescent="0.3">
      <c r="A6125">
        <v>6123</v>
      </c>
      <c r="B6125" s="7">
        <v>6056</v>
      </c>
      <c r="C6125" t="s">
        <v>14059</v>
      </c>
      <c r="D6125" s="7" t="s">
        <v>42</v>
      </c>
      <c r="E6125">
        <v>-23</v>
      </c>
      <c r="F6125" t="s">
        <v>40</v>
      </c>
      <c r="H6125" t="s">
        <v>40</v>
      </c>
      <c r="K6125" t="s">
        <v>40</v>
      </c>
      <c r="R6125" t="s">
        <v>4753</v>
      </c>
      <c r="S6125" t="s">
        <v>9190</v>
      </c>
      <c r="T6125" t="s">
        <v>14055</v>
      </c>
      <c r="U6125">
        <v>23</v>
      </c>
      <c r="W6125" t="s">
        <v>119</v>
      </c>
    </row>
    <row r="6126" spans="1:27" x14ac:dyDescent="0.3">
      <c r="A6126">
        <v>6124</v>
      </c>
      <c r="B6126" s="7">
        <v>6056</v>
      </c>
      <c r="C6126" t="s">
        <v>14060</v>
      </c>
      <c r="D6126" s="7" t="s">
        <v>42</v>
      </c>
      <c r="E6126" t="s">
        <v>14061</v>
      </c>
      <c r="F6126" t="s">
        <v>40</v>
      </c>
      <c r="H6126" t="s">
        <v>40</v>
      </c>
      <c r="K6126" t="s">
        <v>40</v>
      </c>
      <c r="R6126" t="s">
        <v>4753</v>
      </c>
      <c r="S6126" t="s">
        <v>4759</v>
      </c>
      <c r="T6126" t="s">
        <v>14055</v>
      </c>
      <c r="U6126">
        <v>23</v>
      </c>
      <c r="W6126" t="s">
        <v>125</v>
      </c>
      <c r="X6126" t="s">
        <v>291</v>
      </c>
    </row>
    <row r="6127" spans="1:27" x14ac:dyDescent="0.3">
      <c r="A6127">
        <v>6125</v>
      </c>
      <c r="B6127" s="7">
        <v>6056</v>
      </c>
      <c r="C6127" t="s">
        <v>14062</v>
      </c>
      <c r="D6127" s="7" t="s">
        <v>42</v>
      </c>
      <c r="E6127" t="s">
        <v>14063</v>
      </c>
      <c r="F6127" t="s">
        <v>40</v>
      </c>
      <c r="H6127" t="s">
        <v>40</v>
      </c>
      <c r="K6127" t="s">
        <v>40</v>
      </c>
      <c r="R6127" t="s">
        <v>4753</v>
      </c>
      <c r="S6127" t="s">
        <v>4759</v>
      </c>
      <c r="T6127" t="s">
        <v>14055</v>
      </c>
      <c r="U6127">
        <v>23</v>
      </c>
      <c r="W6127" t="s">
        <v>131</v>
      </c>
      <c r="X6127" t="s">
        <v>9312</v>
      </c>
    </row>
    <row r="6128" spans="1:27" x14ac:dyDescent="0.3">
      <c r="A6128">
        <v>6126</v>
      </c>
      <c r="B6128" s="7">
        <v>6056</v>
      </c>
      <c r="C6128" t="s">
        <v>14064</v>
      </c>
      <c r="D6128" s="7" t="s">
        <v>42</v>
      </c>
      <c r="E6128" t="s">
        <v>14065</v>
      </c>
      <c r="F6128" t="s">
        <v>40</v>
      </c>
      <c r="H6128" t="s">
        <v>40</v>
      </c>
      <c r="K6128" t="s">
        <v>40</v>
      </c>
      <c r="R6128" t="s">
        <v>4753</v>
      </c>
      <c r="S6128" t="s">
        <v>4759</v>
      </c>
      <c r="T6128" t="s">
        <v>14055</v>
      </c>
      <c r="U6128">
        <v>23</v>
      </c>
      <c r="W6128" t="s">
        <v>137</v>
      </c>
      <c r="X6128" t="s">
        <v>9317</v>
      </c>
    </row>
    <row r="6129" spans="1:27" x14ac:dyDescent="0.3">
      <c r="A6129">
        <v>6127</v>
      </c>
      <c r="B6129" s="7">
        <v>6056</v>
      </c>
      <c r="C6129" t="s">
        <v>14066</v>
      </c>
      <c r="D6129" s="7" t="s">
        <v>42</v>
      </c>
      <c r="E6129" t="s">
        <v>14067</v>
      </c>
      <c r="F6129" t="s">
        <v>40</v>
      </c>
      <c r="H6129" t="s">
        <v>40</v>
      </c>
      <c r="K6129" t="s">
        <v>40</v>
      </c>
      <c r="R6129" t="s">
        <v>4753</v>
      </c>
      <c r="S6129" t="s">
        <v>4759</v>
      </c>
      <c r="T6129" t="s">
        <v>14055</v>
      </c>
      <c r="U6129">
        <v>23</v>
      </c>
      <c r="W6129" t="s">
        <v>143</v>
      </c>
      <c r="X6129" t="s">
        <v>9322</v>
      </c>
    </row>
    <row r="6130" spans="1:27" x14ac:dyDescent="0.3">
      <c r="A6130">
        <v>6128</v>
      </c>
      <c r="B6130" s="7">
        <v>6056</v>
      </c>
      <c r="C6130" t="s">
        <v>14068</v>
      </c>
      <c r="D6130" s="7" t="s">
        <v>42</v>
      </c>
      <c r="E6130" t="s">
        <v>14069</v>
      </c>
      <c r="F6130" t="s">
        <v>40</v>
      </c>
      <c r="H6130" t="s">
        <v>40</v>
      </c>
      <c r="K6130" t="s">
        <v>40</v>
      </c>
      <c r="R6130" t="s">
        <v>4753</v>
      </c>
      <c r="S6130" t="s">
        <v>4759</v>
      </c>
      <c r="T6130" t="s">
        <v>14055</v>
      </c>
      <c r="U6130">
        <v>23</v>
      </c>
      <c r="W6130" t="s">
        <v>149</v>
      </c>
      <c r="X6130" t="s">
        <v>9327</v>
      </c>
    </row>
    <row r="6131" spans="1:27" x14ac:dyDescent="0.3">
      <c r="A6131">
        <v>6129</v>
      </c>
      <c r="B6131" s="7">
        <v>6056</v>
      </c>
      <c r="C6131" t="s">
        <v>14070</v>
      </c>
      <c r="D6131" s="7" t="s">
        <v>42</v>
      </c>
      <c r="E6131" t="s">
        <v>14071</v>
      </c>
      <c r="F6131" t="s">
        <v>40</v>
      </c>
      <c r="H6131" t="s">
        <v>40</v>
      </c>
      <c r="K6131" t="s">
        <v>40</v>
      </c>
      <c r="R6131" t="s">
        <v>4753</v>
      </c>
      <c r="S6131" t="s">
        <v>4759</v>
      </c>
      <c r="T6131" t="s">
        <v>14055</v>
      </c>
      <c r="U6131">
        <v>23</v>
      </c>
      <c r="W6131" t="s">
        <v>155</v>
      </c>
      <c r="X6131" t="s">
        <v>469</v>
      </c>
    </row>
    <row r="6132" spans="1:27" x14ac:dyDescent="0.3">
      <c r="A6132">
        <v>6130</v>
      </c>
      <c r="B6132" s="7">
        <v>6056</v>
      </c>
      <c r="C6132" t="s">
        <v>14072</v>
      </c>
      <c r="D6132" s="7" t="s">
        <v>42</v>
      </c>
      <c r="E6132" t="s">
        <v>14073</v>
      </c>
      <c r="F6132" t="s">
        <v>40</v>
      </c>
      <c r="H6132" t="s">
        <v>40</v>
      </c>
      <c r="K6132" t="s">
        <v>40</v>
      </c>
      <c r="R6132" t="s">
        <v>4753</v>
      </c>
      <c r="S6132" t="s">
        <v>4759</v>
      </c>
      <c r="T6132" t="s">
        <v>14055</v>
      </c>
      <c r="U6132">
        <v>23</v>
      </c>
      <c r="W6132" t="s">
        <v>161</v>
      </c>
      <c r="X6132" t="s">
        <v>5170</v>
      </c>
    </row>
    <row r="6133" spans="1:27" x14ac:dyDescent="0.3">
      <c r="A6133">
        <v>6131</v>
      </c>
      <c r="B6133" s="7">
        <v>6056</v>
      </c>
      <c r="C6133" t="s">
        <v>14074</v>
      </c>
      <c r="D6133" s="7" t="s">
        <v>42</v>
      </c>
      <c r="E6133" t="s">
        <v>14075</v>
      </c>
      <c r="F6133" t="s">
        <v>40</v>
      </c>
      <c r="H6133" t="s">
        <v>40</v>
      </c>
      <c r="K6133" t="s">
        <v>40</v>
      </c>
      <c r="R6133" t="s">
        <v>4753</v>
      </c>
      <c r="S6133" t="s">
        <v>4759</v>
      </c>
      <c r="T6133" t="s">
        <v>14055</v>
      </c>
      <c r="U6133">
        <v>23</v>
      </c>
      <c r="W6133" t="s">
        <v>167</v>
      </c>
      <c r="X6133" t="s">
        <v>11140</v>
      </c>
    </row>
    <row r="6134" spans="1:27" x14ac:dyDescent="0.3">
      <c r="A6134">
        <v>6132</v>
      </c>
      <c r="B6134" s="7">
        <v>6056</v>
      </c>
      <c r="C6134" t="s">
        <v>14076</v>
      </c>
      <c r="D6134" s="7" t="s">
        <v>42</v>
      </c>
      <c r="E6134" t="s">
        <v>14077</v>
      </c>
      <c r="F6134" t="s">
        <v>40</v>
      </c>
      <c r="H6134" t="s">
        <v>40</v>
      </c>
      <c r="K6134" t="s">
        <v>40</v>
      </c>
      <c r="R6134" t="s">
        <v>4753</v>
      </c>
      <c r="S6134" t="s">
        <v>4759</v>
      </c>
      <c r="T6134" t="s">
        <v>14055</v>
      </c>
      <c r="U6134">
        <v>23</v>
      </c>
      <c r="W6134" t="s">
        <v>173</v>
      </c>
      <c r="X6134" t="s">
        <v>11143</v>
      </c>
    </row>
    <row r="6135" spans="1:27" x14ac:dyDescent="0.3">
      <c r="A6135">
        <v>6133</v>
      </c>
      <c r="B6135" s="7">
        <v>6056</v>
      </c>
      <c r="C6135" t="s">
        <v>14078</v>
      </c>
      <c r="D6135" s="7" t="s">
        <v>42</v>
      </c>
      <c r="E6135" t="s">
        <v>14079</v>
      </c>
      <c r="F6135" t="s">
        <v>40</v>
      </c>
      <c r="H6135" t="s">
        <v>40</v>
      </c>
      <c r="K6135" t="s">
        <v>40</v>
      </c>
      <c r="R6135" t="s">
        <v>4753</v>
      </c>
      <c r="S6135" t="s">
        <v>4759</v>
      </c>
      <c r="T6135" t="s">
        <v>14055</v>
      </c>
      <c r="U6135">
        <v>23</v>
      </c>
      <c r="W6135" t="s">
        <v>179</v>
      </c>
      <c r="X6135" t="s">
        <v>11146</v>
      </c>
    </row>
    <row r="6136" spans="1:27" x14ac:dyDescent="0.3">
      <c r="A6136">
        <v>6134</v>
      </c>
      <c r="B6136" s="7">
        <v>6056</v>
      </c>
      <c r="C6136" t="s">
        <v>14080</v>
      </c>
      <c r="D6136" s="7" t="s">
        <v>42</v>
      </c>
      <c r="E6136" t="s">
        <v>14081</v>
      </c>
      <c r="F6136" t="s">
        <v>40</v>
      </c>
      <c r="H6136" t="s">
        <v>40</v>
      </c>
      <c r="K6136" t="s">
        <v>40</v>
      </c>
      <c r="R6136" t="s">
        <v>4753</v>
      </c>
      <c r="S6136" t="s">
        <v>4759</v>
      </c>
      <c r="T6136" t="s">
        <v>14055</v>
      </c>
      <c r="U6136">
        <v>23</v>
      </c>
      <c r="W6136" t="s">
        <v>185</v>
      </c>
      <c r="X6136" t="s">
        <v>11149</v>
      </c>
    </row>
    <row r="6137" spans="1:27" x14ac:dyDescent="0.3">
      <c r="A6137">
        <v>6135</v>
      </c>
      <c r="B6137" s="7">
        <v>6056</v>
      </c>
      <c r="C6137" t="s">
        <v>14082</v>
      </c>
      <c r="D6137" s="7" t="s">
        <v>42</v>
      </c>
      <c r="E6137" t="s">
        <v>14083</v>
      </c>
      <c r="F6137" t="s">
        <v>40</v>
      </c>
      <c r="H6137" t="s">
        <v>40</v>
      </c>
      <c r="K6137" t="s">
        <v>40</v>
      </c>
      <c r="R6137" t="s">
        <v>4753</v>
      </c>
      <c r="S6137" t="s">
        <v>4759</v>
      </c>
      <c r="T6137" t="s">
        <v>14055</v>
      </c>
      <c r="U6137">
        <v>23</v>
      </c>
      <c r="W6137" t="s">
        <v>191</v>
      </c>
      <c r="X6137" t="s">
        <v>11152</v>
      </c>
    </row>
    <row r="6138" spans="1:27" x14ac:dyDescent="0.3">
      <c r="A6138">
        <v>6136</v>
      </c>
      <c r="B6138" s="7">
        <v>6056</v>
      </c>
      <c r="C6138" t="s">
        <v>14084</v>
      </c>
      <c r="D6138" s="7" t="s">
        <v>42</v>
      </c>
      <c r="E6138" t="s">
        <v>14085</v>
      </c>
      <c r="F6138" t="s">
        <v>34</v>
      </c>
      <c r="H6138" t="s">
        <v>40</v>
      </c>
      <c r="J6138" t="s">
        <v>14086</v>
      </c>
      <c r="K6138" t="s">
        <v>40</v>
      </c>
      <c r="R6138" t="s">
        <v>4753</v>
      </c>
      <c r="S6138" t="s">
        <v>4759</v>
      </c>
      <c r="T6138" t="s">
        <v>14055</v>
      </c>
      <c r="U6138">
        <v>23</v>
      </c>
      <c r="W6138" t="s">
        <v>197</v>
      </c>
      <c r="X6138" t="s">
        <v>9365</v>
      </c>
      <c r="AA6138" t="s">
        <v>14087</v>
      </c>
    </row>
    <row r="6139" spans="1:27" x14ac:dyDescent="0.3">
      <c r="A6139">
        <v>6137</v>
      </c>
      <c r="B6139" s="7">
        <v>6056</v>
      </c>
      <c r="C6139" t="s">
        <v>14088</v>
      </c>
      <c r="D6139" s="7" t="s">
        <v>42</v>
      </c>
      <c r="E6139" t="s">
        <v>14089</v>
      </c>
      <c r="F6139" t="s">
        <v>40</v>
      </c>
      <c r="H6139" t="s">
        <v>40</v>
      </c>
      <c r="K6139" t="s">
        <v>40</v>
      </c>
      <c r="R6139" t="s">
        <v>4753</v>
      </c>
      <c r="S6139" t="s">
        <v>4759</v>
      </c>
      <c r="T6139" t="s">
        <v>14055</v>
      </c>
      <c r="U6139">
        <v>23</v>
      </c>
      <c r="W6139" t="s">
        <v>4623</v>
      </c>
      <c r="X6139" t="s">
        <v>807</v>
      </c>
    </row>
    <row r="6140" spans="1:27" x14ac:dyDescent="0.3">
      <c r="A6140">
        <v>6138</v>
      </c>
      <c r="B6140" s="7">
        <v>6056</v>
      </c>
      <c r="C6140" t="s">
        <v>14090</v>
      </c>
      <c r="D6140" s="7" t="s">
        <v>42</v>
      </c>
      <c r="E6140" t="s">
        <v>14091</v>
      </c>
      <c r="F6140" t="s">
        <v>40</v>
      </c>
      <c r="H6140" t="s">
        <v>40</v>
      </c>
      <c r="K6140" t="s">
        <v>40</v>
      </c>
      <c r="R6140" t="s">
        <v>4753</v>
      </c>
      <c r="S6140" t="s">
        <v>4759</v>
      </c>
      <c r="T6140" t="s">
        <v>14055</v>
      </c>
      <c r="U6140">
        <v>23</v>
      </c>
      <c r="W6140" t="s">
        <v>4627</v>
      </c>
      <c r="X6140" t="s">
        <v>9374</v>
      </c>
    </row>
    <row r="6141" spans="1:27" x14ac:dyDescent="0.3">
      <c r="A6141">
        <v>6139</v>
      </c>
      <c r="B6141" s="7">
        <v>6056</v>
      </c>
      <c r="C6141" t="s">
        <v>14092</v>
      </c>
      <c r="D6141" s="7" t="s">
        <v>42</v>
      </c>
      <c r="E6141" t="s">
        <v>14093</v>
      </c>
      <c r="F6141" t="s">
        <v>40</v>
      </c>
      <c r="H6141" t="s">
        <v>40</v>
      </c>
      <c r="K6141" t="s">
        <v>40</v>
      </c>
      <c r="R6141" t="s">
        <v>4753</v>
      </c>
      <c r="S6141" t="s">
        <v>4759</v>
      </c>
      <c r="T6141" t="s">
        <v>14055</v>
      </c>
      <c r="U6141">
        <v>23</v>
      </c>
      <c r="W6141" t="s">
        <v>4632</v>
      </c>
      <c r="X6141" t="s">
        <v>895</v>
      </c>
    </row>
    <row r="6142" spans="1:27" x14ac:dyDescent="0.3">
      <c r="A6142">
        <v>6140</v>
      </c>
      <c r="B6142" s="7">
        <v>6056</v>
      </c>
      <c r="C6142" t="s">
        <v>14094</v>
      </c>
      <c r="D6142" s="7" t="s">
        <v>42</v>
      </c>
      <c r="E6142" t="s">
        <v>14095</v>
      </c>
      <c r="F6142" t="s">
        <v>34</v>
      </c>
      <c r="H6142" t="s">
        <v>40</v>
      </c>
      <c r="J6142" t="s">
        <v>14096</v>
      </c>
      <c r="K6142" t="s">
        <v>40</v>
      </c>
      <c r="R6142" t="s">
        <v>4753</v>
      </c>
      <c r="S6142" t="s">
        <v>4759</v>
      </c>
      <c r="T6142" t="s">
        <v>14055</v>
      </c>
      <c r="U6142">
        <v>23</v>
      </c>
      <c r="W6142" t="s">
        <v>4635</v>
      </c>
      <c r="X6142" t="s">
        <v>9383</v>
      </c>
      <c r="AA6142" t="s">
        <v>14097</v>
      </c>
    </row>
    <row r="6143" spans="1:27" x14ac:dyDescent="0.3">
      <c r="A6143">
        <v>6141</v>
      </c>
      <c r="B6143" s="7">
        <v>6056</v>
      </c>
      <c r="C6143" t="s">
        <v>14098</v>
      </c>
      <c r="D6143" s="7" t="s">
        <v>42</v>
      </c>
      <c r="E6143" t="s">
        <v>14099</v>
      </c>
      <c r="F6143" t="s">
        <v>40</v>
      </c>
      <c r="H6143" t="s">
        <v>40</v>
      </c>
      <c r="K6143" t="s">
        <v>40</v>
      </c>
      <c r="R6143" t="s">
        <v>4753</v>
      </c>
      <c r="S6143" t="s">
        <v>4759</v>
      </c>
      <c r="T6143" t="s">
        <v>14055</v>
      </c>
      <c r="U6143">
        <v>23</v>
      </c>
      <c r="W6143" t="s">
        <v>4638</v>
      </c>
      <c r="X6143" t="s">
        <v>9388</v>
      </c>
    </row>
    <row r="6144" spans="1:27" x14ac:dyDescent="0.3">
      <c r="A6144">
        <v>6142</v>
      </c>
      <c r="B6144" s="7">
        <v>6056</v>
      </c>
      <c r="C6144" t="s">
        <v>14100</v>
      </c>
      <c r="D6144" s="7" t="s">
        <v>42</v>
      </c>
      <c r="E6144" t="s">
        <v>14101</v>
      </c>
      <c r="F6144" t="s">
        <v>40</v>
      </c>
      <c r="H6144" t="s">
        <v>40</v>
      </c>
      <c r="K6144" t="s">
        <v>40</v>
      </c>
      <c r="R6144" t="s">
        <v>4753</v>
      </c>
      <c r="S6144" t="s">
        <v>4759</v>
      </c>
      <c r="T6144" t="s">
        <v>14055</v>
      </c>
      <c r="U6144">
        <v>23</v>
      </c>
      <c r="W6144" t="s">
        <v>4642</v>
      </c>
      <c r="X6144" t="s">
        <v>9393</v>
      </c>
    </row>
    <row r="6145" spans="1:27" x14ac:dyDescent="0.3">
      <c r="A6145">
        <v>6143</v>
      </c>
      <c r="B6145" s="7">
        <v>6056</v>
      </c>
      <c r="C6145" t="s">
        <v>14102</v>
      </c>
      <c r="D6145" s="7" t="s">
        <v>42</v>
      </c>
      <c r="E6145" t="s">
        <v>14103</v>
      </c>
      <c r="F6145" t="s">
        <v>40</v>
      </c>
      <c r="H6145" t="s">
        <v>40</v>
      </c>
      <c r="K6145" t="s">
        <v>40</v>
      </c>
      <c r="R6145" t="s">
        <v>4753</v>
      </c>
      <c r="S6145" t="s">
        <v>4759</v>
      </c>
      <c r="T6145" t="s">
        <v>14055</v>
      </c>
      <c r="U6145">
        <v>23</v>
      </c>
      <c r="W6145" t="s">
        <v>4645</v>
      </c>
      <c r="X6145" t="s">
        <v>9398</v>
      </c>
    </row>
    <row r="6146" spans="1:27" x14ac:dyDescent="0.3">
      <c r="A6146">
        <v>6144</v>
      </c>
      <c r="B6146" s="7">
        <v>6056</v>
      </c>
      <c r="C6146" t="s">
        <v>14104</v>
      </c>
      <c r="D6146" s="7" t="s">
        <v>42</v>
      </c>
      <c r="E6146" t="s">
        <v>14105</v>
      </c>
      <c r="F6146" t="s">
        <v>40</v>
      </c>
      <c r="H6146" t="s">
        <v>40</v>
      </c>
      <c r="K6146" t="s">
        <v>40</v>
      </c>
      <c r="R6146" t="s">
        <v>4753</v>
      </c>
      <c r="S6146" t="s">
        <v>4759</v>
      </c>
      <c r="T6146" t="s">
        <v>14055</v>
      </c>
      <c r="U6146">
        <v>23</v>
      </c>
      <c r="W6146" t="s">
        <v>4648</v>
      </c>
      <c r="X6146" t="s">
        <v>1145</v>
      </c>
    </row>
    <row r="6147" spans="1:27" x14ac:dyDescent="0.3">
      <c r="A6147">
        <v>6145</v>
      </c>
      <c r="B6147" s="7">
        <v>6056</v>
      </c>
      <c r="C6147" t="s">
        <v>14106</v>
      </c>
      <c r="D6147" s="7" t="s">
        <v>42</v>
      </c>
      <c r="E6147" t="s">
        <v>14101</v>
      </c>
      <c r="F6147" t="s">
        <v>40</v>
      </c>
      <c r="H6147" t="s">
        <v>40</v>
      </c>
      <c r="K6147" t="s">
        <v>40</v>
      </c>
      <c r="R6147" t="s">
        <v>4753</v>
      </c>
      <c r="S6147" t="s">
        <v>4759</v>
      </c>
      <c r="T6147" t="s">
        <v>14055</v>
      </c>
      <c r="U6147">
        <v>23</v>
      </c>
      <c r="W6147" t="s">
        <v>4651</v>
      </c>
      <c r="X6147" t="s">
        <v>9393</v>
      </c>
    </row>
    <row r="6148" spans="1:27" x14ac:dyDescent="0.3">
      <c r="A6148">
        <v>6146</v>
      </c>
      <c r="B6148" s="7">
        <v>6056</v>
      </c>
      <c r="C6148" t="s">
        <v>14107</v>
      </c>
      <c r="D6148" s="7" t="s">
        <v>42</v>
      </c>
      <c r="E6148" t="s">
        <v>14108</v>
      </c>
      <c r="F6148" t="s">
        <v>40</v>
      </c>
      <c r="H6148" t="s">
        <v>40</v>
      </c>
      <c r="K6148" t="s">
        <v>40</v>
      </c>
      <c r="R6148" t="s">
        <v>4753</v>
      </c>
      <c r="S6148" t="s">
        <v>4759</v>
      </c>
      <c r="T6148" t="s">
        <v>14055</v>
      </c>
      <c r="U6148">
        <v>23</v>
      </c>
      <c r="W6148" t="s">
        <v>4654</v>
      </c>
      <c r="X6148" t="s">
        <v>5880</v>
      </c>
    </row>
    <row r="6149" spans="1:27" x14ac:dyDescent="0.3">
      <c r="A6149">
        <v>6147</v>
      </c>
      <c r="B6149" s="7">
        <v>6056</v>
      </c>
      <c r="C6149" t="s">
        <v>14109</v>
      </c>
      <c r="D6149" s="7" t="s">
        <v>42</v>
      </c>
      <c r="E6149" t="s">
        <v>14110</v>
      </c>
      <c r="F6149" t="s">
        <v>34</v>
      </c>
      <c r="H6149" t="s">
        <v>40</v>
      </c>
      <c r="J6149" t="s">
        <v>14111</v>
      </c>
      <c r="K6149" t="s">
        <v>40</v>
      </c>
      <c r="R6149" t="s">
        <v>4753</v>
      </c>
      <c r="S6149" t="s">
        <v>4759</v>
      </c>
      <c r="T6149" t="s">
        <v>14112</v>
      </c>
      <c r="U6149">
        <v>24</v>
      </c>
      <c r="W6149" t="s">
        <v>107</v>
      </c>
      <c r="X6149" t="s">
        <v>12639</v>
      </c>
      <c r="AA6149" t="s">
        <v>14113</v>
      </c>
    </row>
    <row r="6150" spans="1:27" x14ac:dyDescent="0.3">
      <c r="A6150">
        <v>6148</v>
      </c>
      <c r="B6150" s="7">
        <v>6056</v>
      </c>
      <c r="C6150" t="s">
        <v>14114</v>
      </c>
      <c r="D6150" s="7" t="s">
        <v>42</v>
      </c>
      <c r="E6150" t="s">
        <v>14115</v>
      </c>
      <c r="F6150" t="s">
        <v>40</v>
      </c>
      <c r="H6150" t="s">
        <v>40</v>
      </c>
      <c r="K6150" t="s">
        <v>40</v>
      </c>
      <c r="R6150" t="s">
        <v>4753</v>
      </c>
      <c r="S6150" t="s">
        <v>4759</v>
      </c>
      <c r="T6150" t="s">
        <v>14112</v>
      </c>
      <c r="U6150">
        <v>24</v>
      </c>
      <c r="W6150" t="s">
        <v>113</v>
      </c>
      <c r="X6150" t="s">
        <v>203</v>
      </c>
    </row>
    <row r="6151" spans="1:27" x14ac:dyDescent="0.3">
      <c r="A6151">
        <v>6149</v>
      </c>
      <c r="B6151" s="7">
        <v>6056</v>
      </c>
      <c r="C6151" t="s">
        <v>14116</v>
      </c>
      <c r="D6151" s="7" t="s">
        <v>42</v>
      </c>
      <c r="E6151">
        <v>-24</v>
      </c>
      <c r="F6151" t="s">
        <v>40</v>
      </c>
      <c r="H6151" t="s">
        <v>40</v>
      </c>
      <c r="K6151" t="s">
        <v>40</v>
      </c>
      <c r="R6151" t="s">
        <v>4753</v>
      </c>
      <c r="S6151" t="s">
        <v>9190</v>
      </c>
      <c r="T6151" t="s">
        <v>14112</v>
      </c>
      <c r="U6151">
        <v>24</v>
      </c>
      <c r="W6151" t="s">
        <v>119</v>
      </c>
    </row>
    <row r="6152" spans="1:27" x14ac:dyDescent="0.3">
      <c r="A6152">
        <v>6150</v>
      </c>
      <c r="B6152" s="7">
        <v>6056</v>
      </c>
      <c r="C6152" t="s">
        <v>14117</v>
      </c>
      <c r="D6152" s="7" t="s">
        <v>42</v>
      </c>
      <c r="E6152" t="s">
        <v>14118</v>
      </c>
      <c r="F6152" t="s">
        <v>40</v>
      </c>
      <c r="H6152" t="s">
        <v>40</v>
      </c>
      <c r="K6152" t="s">
        <v>40</v>
      </c>
      <c r="R6152" t="s">
        <v>4753</v>
      </c>
      <c r="S6152" t="s">
        <v>4759</v>
      </c>
      <c r="T6152" t="s">
        <v>14112</v>
      </c>
      <c r="U6152">
        <v>24</v>
      </c>
      <c r="W6152" t="s">
        <v>125</v>
      </c>
      <c r="X6152" t="s">
        <v>291</v>
      </c>
    </row>
    <row r="6153" spans="1:27" x14ac:dyDescent="0.3">
      <c r="A6153">
        <v>6151</v>
      </c>
      <c r="B6153" s="7">
        <v>6056</v>
      </c>
      <c r="C6153" t="s">
        <v>14119</v>
      </c>
      <c r="D6153" s="7" t="s">
        <v>42</v>
      </c>
      <c r="E6153" t="s">
        <v>14120</v>
      </c>
      <c r="F6153" t="s">
        <v>40</v>
      </c>
      <c r="H6153" t="s">
        <v>40</v>
      </c>
      <c r="K6153" t="s">
        <v>40</v>
      </c>
      <c r="R6153" t="s">
        <v>4753</v>
      </c>
      <c r="S6153" t="s">
        <v>4759</v>
      </c>
      <c r="T6153" t="s">
        <v>14112</v>
      </c>
      <c r="U6153">
        <v>24</v>
      </c>
      <c r="W6153" t="s">
        <v>131</v>
      </c>
      <c r="X6153" t="s">
        <v>9312</v>
      </c>
    </row>
    <row r="6154" spans="1:27" x14ac:dyDescent="0.3">
      <c r="A6154">
        <v>6152</v>
      </c>
      <c r="B6154" s="7">
        <v>6056</v>
      </c>
      <c r="C6154" t="s">
        <v>14121</v>
      </c>
      <c r="D6154" s="7" t="s">
        <v>42</v>
      </c>
      <c r="E6154" t="s">
        <v>14122</v>
      </c>
      <c r="F6154" t="s">
        <v>40</v>
      </c>
      <c r="H6154" t="s">
        <v>40</v>
      </c>
      <c r="K6154" t="s">
        <v>40</v>
      </c>
      <c r="R6154" t="s">
        <v>4753</v>
      </c>
      <c r="S6154" t="s">
        <v>4759</v>
      </c>
      <c r="T6154" t="s">
        <v>14112</v>
      </c>
      <c r="U6154">
        <v>24</v>
      </c>
      <c r="W6154" t="s">
        <v>137</v>
      </c>
      <c r="X6154" t="s">
        <v>9317</v>
      </c>
    </row>
    <row r="6155" spans="1:27" x14ac:dyDescent="0.3">
      <c r="A6155">
        <v>6153</v>
      </c>
      <c r="B6155" s="7">
        <v>6056</v>
      </c>
      <c r="C6155" t="s">
        <v>14123</v>
      </c>
      <c r="D6155" s="7" t="s">
        <v>42</v>
      </c>
      <c r="E6155" t="s">
        <v>14124</v>
      </c>
      <c r="F6155" t="s">
        <v>40</v>
      </c>
      <c r="H6155" t="s">
        <v>40</v>
      </c>
      <c r="K6155" t="s">
        <v>40</v>
      </c>
      <c r="R6155" t="s">
        <v>4753</v>
      </c>
      <c r="S6155" t="s">
        <v>4759</v>
      </c>
      <c r="T6155" t="s">
        <v>14112</v>
      </c>
      <c r="U6155">
        <v>24</v>
      </c>
      <c r="W6155" t="s">
        <v>143</v>
      </c>
      <c r="X6155" t="s">
        <v>9322</v>
      </c>
    </row>
    <row r="6156" spans="1:27" x14ac:dyDescent="0.3">
      <c r="A6156">
        <v>6154</v>
      </c>
      <c r="B6156" s="7">
        <v>6056</v>
      </c>
      <c r="C6156" t="s">
        <v>14125</v>
      </c>
      <c r="D6156" s="7" t="s">
        <v>42</v>
      </c>
      <c r="E6156" t="s">
        <v>14126</v>
      </c>
      <c r="F6156" t="s">
        <v>40</v>
      </c>
      <c r="H6156" t="s">
        <v>40</v>
      </c>
      <c r="K6156" t="s">
        <v>40</v>
      </c>
      <c r="R6156" t="s">
        <v>4753</v>
      </c>
      <c r="S6156" t="s">
        <v>4759</v>
      </c>
      <c r="T6156" t="s">
        <v>14112</v>
      </c>
      <c r="U6156">
        <v>24</v>
      </c>
      <c r="W6156" t="s">
        <v>149</v>
      </c>
      <c r="X6156" t="s">
        <v>9327</v>
      </c>
    </row>
    <row r="6157" spans="1:27" x14ac:dyDescent="0.3">
      <c r="A6157">
        <v>6155</v>
      </c>
      <c r="B6157" s="7">
        <v>6056</v>
      </c>
      <c r="C6157" t="s">
        <v>14127</v>
      </c>
      <c r="D6157" s="7" t="s">
        <v>42</v>
      </c>
      <c r="E6157" t="s">
        <v>14128</v>
      </c>
      <c r="F6157" t="s">
        <v>40</v>
      </c>
      <c r="H6157" t="s">
        <v>40</v>
      </c>
      <c r="K6157" t="s">
        <v>40</v>
      </c>
      <c r="R6157" t="s">
        <v>4753</v>
      </c>
      <c r="S6157" t="s">
        <v>4759</v>
      </c>
      <c r="T6157" t="s">
        <v>14112</v>
      </c>
      <c r="U6157">
        <v>24</v>
      </c>
      <c r="W6157" t="s">
        <v>155</v>
      </c>
      <c r="X6157" t="s">
        <v>469</v>
      </c>
    </row>
    <row r="6158" spans="1:27" x14ac:dyDescent="0.3">
      <c r="A6158">
        <v>6156</v>
      </c>
      <c r="B6158" s="7">
        <v>6056</v>
      </c>
      <c r="C6158" t="s">
        <v>14129</v>
      </c>
      <c r="D6158" s="7" t="s">
        <v>42</v>
      </c>
      <c r="E6158" t="s">
        <v>14130</v>
      </c>
      <c r="F6158" t="s">
        <v>40</v>
      </c>
      <c r="H6158" t="s">
        <v>40</v>
      </c>
      <c r="K6158" t="s">
        <v>40</v>
      </c>
      <c r="R6158" t="s">
        <v>4753</v>
      </c>
      <c r="S6158" t="s">
        <v>4759</v>
      </c>
      <c r="T6158" t="s">
        <v>14112</v>
      </c>
      <c r="U6158">
        <v>24</v>
      </c>
      <c r="W6158" t="s">
        <v>161</v>
      </c>
      <c r="X6158" t="s">
        <v>5170</v>
      </c>
    </row>
    <row r="6159" spans="1:27" x14ac:dyDescent="0.3">
      <c r="A6159">
        <v>6157</v>
      </c>
      <c r="B6159" s="7">
        <v>6056</v>
      </c>
      <c r="C6159" t="s">
        <v>14131</v>
      </c>
      <c r="D6159" s="7" t="s">
        <v>42</v>
      </c>
      <c r="E6159" t="s">
        <v>14132</v>
      </c>
      <c r="F6159" t="s">
        <v>40</v>
      </c>
      <c r="H6159" t="s">
        <v>40</v>
      </c>
      <c r="K6159" t="s">
        <v>40</v>
      </c>
      <c r="R6159" t="s">
        <v>4753</v>
      </c>
      <c r="S6159" t="s">
        <v>4759</v>
      </c>
      <c r="T6159" t="s">
        <v>14112</v>
      </c>
      <c r="U6159">
        <v>24</v>
      </c>
      <c r="W6159" t="s">
        <v>167</v>
      </c>
      <c r="X6159" t="s">
        <v>11140</v>
      </c>
    </row>
    <row r="6160" spans="1:27" x14ac:dyDescent="0.3">
      <c r="A6160">
        <v>6158</v>
      </c>
      <c r="B6160" s="7">
        <v>6056</v>
      </c>
      <c r="C6160" t="s">
        <v>14133</v>
      </c>
      <c r="D6160" s="7" t="s">
        <v>42</v>
      </c>
      <c r="E6160" t="s">
        <v>14134</v>
      </c>
      <c r="F6160" t="s">
        <v>40</v>
      </c>
      <c r="H6160" t="s">
        <v>40</v>
      </c>
      <c r="K6160" t="s">
        <v>40</v>
      </c>
      <c r="R6160" t="s">
        <v>4753</v>
      </c>
      <c r="S6160" t="s">
        <v>4759</v>
      </c>
      <c r="T6160" t="s">
        <v>14112</v>
      </c>
      <c r="U6160">
        <v>24</v>
      </c>
      <c r="W6160" t="s">
        <v>173</v>
      </c>
      <c r="X6160" t="s">
        <v>11143</v>
      </c>
    </row>
    <row r="6161" spans="1:27" x14ac:dyDescent="0.3">
      <c r="A6161">
        <v>6159</v>
      </c>
      <c r="B6161" s="7">
        <v>6056</v>
      </c>
      <c r="C6161" t="s">
        <v>14135</v>
      </c>
      <c r="D6161" s="7" t="s">
        <v>42</v>
      </c>
      <c r="E6161" t="s">
        <v>14136</v>
      </c>
      <c r="F6161" t="s">
        <v>40</v>
      </c>
      <c r="H6161" t="s">
        <v>40</v>
      </c>
      <c r="K6161" t="s">
        <v>40</v>
      </c>
      <c r="R6161" t="s">
        <v>4753</v>
      </c>
      <c r="S6161" t="s">
        <v>4759</v>
      </c>
      <c r="T6161" t="s">
        <v>14112</v>
      </c>
      <c r="U6161">
        <v>24</v>
      </c>
      <c r="W6161" t="s">
        <v>179</v>
      </c>
      <c r="X6161" t="s">
        <v>11146</v>
      </c>
    </row>
    <row r="6162" spans="1:27" x14ac:dyDescent="0.3">
      <c r="A6162">
        <v>6160</v>
      </c>
      <c r="B6162" s="7">
        <v>6056</v>
      </c>
      <c r="C6162" t="s">
        <v>14137</v>
      </c>
      <c r="D6162" s="7" t="s">
        <v>42</v>
      </c>
      <c r="E6162" t="s">
        <v>14138</v>
      </c>
      <c r="F6162" t="s">
        <v>40</v>
      </c>
      <c r="H6162" t="s">
        <v>40</v>
      </c>
      <c r="K6162" t="s">
        <v>40</v>
      </c>
      <c r="R6162" t="s">
        <v>4753</v>
      </c>
      <c r="S6162" t="s">
        <v>4759</v>
      </c>
      <c r="T6162" t="s">
        <v>14112</v>
      </c>
      <c r="U6162">
        <v>24</v>
      </c>
      <c r="W6162" t="s">
        <v>185</v>
      </c>
      <c r="X6162" t="s">
        <v>11149</v>
      </c>
    </row>
    <row r="6163" spans="1:27" x14ac:dyDescent="0.3">
      <c r="A6163">
        <v>6161</v>
      </c>
      <c r="B6163" s="7">
        <v>6056</v>
      </c>
      <c r="C6163" t="s">
        <v>14139</v>
      </c>
      <c r="D6163" s="7" t="s">
        <v>42</v>
      </c>
      <c r="E6163" t="s">
        <v>14140</v>
      </c>
      <c r="F6163" t="s">
        <v>40</v>
      </c>
      <c r="H6163" t="s">
        <v>40</v>
      </c>
      <c r="K6163" t="s">
        <v>40</v>
      </c>
      <c r="R6163" t="s">
        <v>4753</v>
      </c>
      <c r="S6163" t="s">
        <v>4759</v>
      </c>
      <c r="T6163" t="s">
        <v>14112</v>
      </c>
      <c r="U6163">
        <v>24</v>
      </c>
      <c r="W6163" t="s">
        <v>191</v>
      </c>
      <c r="X6163" t="s">
        <v>11152</v>
      </c>
    </row>
    <row r="6164" spans="1:27" x14ac:dyDescent="0.3">
      <c r="A6164">
        <v>6162</v>
      </c>
      <c r="B6164" s="7">
        <v>6056</v>
      </c>
      <c r="C6164" t="s">
        <v>14141</v>
      </c>
      <c r="D6164" s="7" t="s">
        <v>42</v>
      </c>
      <c r="E6164" t="s">
        <v>14142</v>
      </c>
      <c r="F6164" t="s">
        <v>34</v>
      </c>
      <c r="H6164" t="s">
        <v>40</v>
      </c>
      <c r="J6164" t="s">
        <v>14143</v>
      </c>
      <c r="K6164" t="s">
        <v>40</v>
      </c>
      <c r="R6164" t="s">
        <v>4753</v>
      </c>
      <c r="S6164" t="s">
        <v>4759</v>
      </c>
      <c r="T6164" t="s">
        <v>14112</v>
      </c>
      <c r="U6164">
        <v>24</v>
      </c>
      <c r="W6164" t="s">
        <v>197</v>
      </c>
      <c r="X6164" t="s">
        <v>9365</v>
      </c>
      <c r="AA6164" t="s">
        <v>14144</v>
      </c>
    </row>
    <row r="6165" spans="1:27" x14ac:dyDescent="0.3">
      <c r="A6165">
        <v>6163</v>
      </c>
      <c r="B6165" s="7">
        <v>6056</v>
      </c>
      <c r="C6165" t="s">
        <v>14145</v>
      </c>
      <c r="D6165" s="7" t="s">
        <v>42</v>
      </c>
      <c r="E6165" t="s">
        <v>14146</v>
      </c>
      <c r="F6165" t="s">
        <v>40</v>
      </c>
      <c r="H6165" t="s">
        <v>40</v>
      </c>
      <c r="K6165" t="s">
        <v>40</v>
      </c>
      <c r="R6165" t="s">
        <v>4753</v>
      </c>
      <c r="S6165" t="s">
        <v>4759</v>
      </c>
      <c r="T6165" t="s">
        <v>14112</v>
      </c>
      <c r="U6165">
        <v>24</v>
      </c>
      <c r="W6165" t="s">
        <v>4623</v>
      </c>
      <c r="X6165" t="s">
        <v>807</v>
      </c>
    </row>
    <row r="6166" spans="1:27" x14ac:dyDescent="0.3">
      <c r="A6166">
        <v>6164</v>
      </c>
      <c r="B6166" s="7">
        <v>6056</v>
      </c>
      <c r="C6166" t="s">
        <v>14147</v>
      </c>
      <c r="D6166" s="7" t="s">
        <v>42</v>
      </c>
      <c r="E6166" t="s">
        <v>14148</v>
      </c>
      <c r="F6166" t="s">
        <v>40</v>
      </c>
      <c r="H6166" t="s">
        <v>40</v>
      </c>
      <c r="K6166" t="s">
        <v>40</v>
      </c>
      <c r="R6166" t="s">
        <v>4753</v>
      </c>
      <c r="S6166" t="s">
        <v>4759</v>
      </c>
      <c r="T6166" t="s">
        <v>14112</v>
      </c>
      <c r="U6166">
        <v>24</v>
      </c>
      <c r="W6166" t="s">
        <v>4627</v>
      </c>
      <c r="X6166" t="s">
        <v>9374</v>
      </c>
    </row>
    <row r="6167" spans="1:27" x14ac:dyDescent="0.3">
      <c r="A6167">
        <v>6165</v>
      </c>
      <c r="B6167" s="7">
        <v>6056</v>
      </c>
      <c r="C6167" t="s">
        <v>14149</v>
      </c>
      <c r="D6167" s="7" t="s">
        <v>42</v>
      </c>
      <c r="E6167" t="s">
        <v>14150</v>
      </c>
      <c r="F6167" t="s">
        <v>40</v>
      </c>
      <c r="H6167" t="s">
        <v>40</v>
      </c>
      <c r="K6167" t="s">
        <v>40</v>
      </c>
      <c r="R6167" t="s">
        <v>4753</v>
      </c>
      <c r="S6167" t="s">
        <v>4759</v>
      </c>
      <c r="T6167" t="s">
        <v>14112</v>
      </c>
      <c r="U6167">
        <v>24</v>
      </c>
      <c r="W6167" t="s">
        <v>4632</v>
      </c>
      <c r="X6167" t="s">
        <v>895</v>
      </c>
    </row>
    <row r="6168" spans="1:27" x14ac:dyDescent="0.3">
      <c r="A6168">
        <v>6166</v>
      </c>
      <c r="B6168" s="7">
        <v>6056</v>
      </c>
      <c r="C6168" t="s">
        <v>14151</v>
      </c>
      <c r="D6168" s="7" t="s">
        <v>42</v>
      </c>
      <c r="E6168" t="s">
        <v>14152</v>
      </c>
      <c r="F6168" t="s">
        <v>34</v>
      </c>
      <c r="H6168" t="s">
        <v>40</v>
      </c>
      <c r="J6168" t="s">
        <v>14153</v>
      </c>
      <c r="K6168" t="s">
        <v>40</v>
      </c>
      <c r="R6168" t="s">
        <v>4753</v>
      </c>
      <c r="S6168" t="s">
        <v>4759</v>
      </c>
      <c r="T6168" t="s">
        <v>14112</v>
      </c>
      <c r="U6168">
        <v>24</v>
      </c>
      <c r="W6168" t="s">
        <v>4635</v>
      </c>
      <c r="X6168" t="s">
        <v>9383</v>
      </c>
      <c r="AA6168" t="s">
        <v>14154</v>
      </c>
    </row>
    <row r="6169" spans="1:27" x14ac:dyDescent="0.3">
      <c r="A6169">
        <v>6167</v>
      </c>
      <c r="B6169" s="7">
        <v>6056</v>
      </c>
      <c r="C6169" t="s">
        <v>14155</v>
      </c>
      <c r="D6169" s="7" t="s">
        <v>42</v>
      </c>
      <c r="E6169" t="s">
        <v>14156</v>
      </c>
      <c r="F6169" t="s">
        <v>40</v>
      </c>
      <c r="H6169" t="s">
        <v>40</v>
      </c>
      <c r="K6169" t="s">
        <v>40</v>
      </c>
      <c r="R6169" t="s">
        <v>4753</v>
      </c>
      <c r="S6169" t="s">
        <v>4759</v>
      </c>
      <c r="T6169" t="s">
        <v>14112</v>
      </c>
      <c r="U6169">
        <v>24</v>
      </c>
      <c r="W6169" t="s">
        <v>4638</v>
      </c>
      <c r="X6169" t="s">
        <v>9388</v>
      </c>
    </row>
    <row r="6170" spans="1:27" x14ac:dyDescent="0.3">
      <c r="A6170">
        <v>6168</v>
      </c>
      <c r="B6170" s="7">
        <v>6056</v>
      </c>
      <c r="C6170" t="s">
        <v>14157</v>
      </c>
      <c r="D6170" s="7" t="s">
        <v>42</v>
      </c>
      <c r="E6170" t="s">
        <v>14158</v>
      </c>
      <c r="F6170" t="s">
        <v>40</v>
      </c>
      <c r="H6170" t="s">
        <v>40</v>
      </c>
      <c r="K6170" t="s">
        <v>40</v>
      </c>
      <c r="R6170" t="s">
        <v>4753</v>
      </c>
      <c r="S6170" t="s">
        <v>4759</v>
      </c>
      <c r="T6170" t="s">
        <v>14112</v>
      </c>
      <c r="U6170">
        <v>24</v>
      </c>
      <c r="W6170" t="s">
        <v>4642</v>
      </c>
      <c r="X6170" t="s">
        <v>9393</v>
      </c>
    </row>
    <row r="6171" spans="1:27" x14ac:dyDescent="0.3">
      <c r="A6171">
        <v>6169</v>
      </c>
      <c r="B6171" s="7">
        <v>6056</v>
      </c>
      <c r="C6171" t="s">
        <v>14159</v>
      </c>
      <c r="D6171" s="7" t="s">
        <v>42</v>
      </c>
      <c r="E6171" t="s">
        <v>14160</v>
      </c>
      <c r="F6171" t="s">
        <v>40</v>
      </c>
      <c r="H6171" t="s">
        <v>40</v>
      </c>
      <c r="K6171" t="s">
        <v>40</v>
      </c>
      <c r="R6171" t="s">
        <v>4753</v>
      </c>
      <c r="S6171" t="s">
        <v>4759</v>
      </c>
      <c r="T6171" t="s">
        <v>14112</v>
      </c>
      <c r="U6171">
        <v>24</v>
      </c>
      <c r="W6171" t="s">
        <v>4645</v>
      </c>
      <c r="X6171" t="s">
        <v>9398</v>
      </c>
    </row>
    <row r="6172" spans="1:27" x14ac:dyDescent="0.3">
      <c r="A6172">
        <v>6170</v>
      </c>
      <c r="B6172" s="7">
        <v>6056</v>
      </c>
      <c r="C6172" t="s">
        <v>14161</v>
      </c>
      <c r="D6172" s="7" t="s">
        <v>42</v>
      </c>
      <c r="E6172" t="s">
        <v>14162</v>
      </c>
      <c r="F6172" t="s">
        <v>40</v>
      </c>
      <c r="H6172" t="s">
        <v>40</v>
      </c>
      <c r="K6172" t="s">
        <v>40</v>
      </c>
      <c r="R6172" t="s">
        <v>4753</v>
      </c>
      <c r="S6172" t="s">
        <v>4759</v>
      </c>
      <c r="T6172" t="s">
        <v>14112</v>
      </c>
      <c r="U6172">
        <v>24</v>
      </c>
      <c r="W6172" t="s">
        <v>4648</v>
      </c>
      <c r="X6172" t="s">
        <v>1145</v>
      </c>
    </row>
    <row r="6173" spans="1:27" x14ac:dyDescent="0.3">
      <c r="A6173">
        <v>6171</v>
      </c>
      <c r="B6173" s="7">
        <v>6056</v>
      </c>
      <c r="C6173" t="s">
        <v>14163</v>
      </c>
      <c r="D6173" s="7" t="s">
        <v>42</v>
      </c>
      <c r="E6173" t="s">
        <v>14158</v>
      </c>
      <c r="F6173" t="s">
        <v>40</v>
      </c>
      <c r="H6173" t="s">
        <v>40</v>
      </c>
      <c r="K6173" t="s">
        <v>40</v>
      </c>
      <c r="R6173" t="s">
        <v>4753</v>
      </c>
      <c r="S6173" t="s">
        <v>4759</v>
      </c>
      <c r="T6173" t="s">
        <v>14112</v>
      </c>
      <c r="U6173">
        <v>24</v>
      </c>
      <c r="W6173" t="s">
        <v>4651</v>
      </c>
      <c r="X6173" t="s">
        <v>9393</v>
      </c>
    </row>
    <row r="6174" spans="1:27" x14ac:dyDescent="0.3">
      <c r="A6174">
        <v>6172</v>
      </c>
      <c r="B6174" s="7">
        <v>6056</v>
      </c>
      <c r="C6174" t="s">
        <v>14164</v>
      </c>
      <c r="D6174" s="7" t="s">
        <v>42</v>
      </c>
      <c r="E6174" t="s">
        <v>14165</v>
      </c>
      <c r="F6174" t="s">
        <v>40</v>
      </c>
      <c r="H6174" t="s">
        <v>40</v>
      </c>
      <c r="K6174" t="s">
        <v>40</v>
      </c>
      <c r="R6174" t="s">
        <v>4753</v>
      </c>
      <c r="S6174" t="s">
        <v>4759</v>
      </c>
      <c r="T6174" t="s">
        <v>14112</v>
      </c>
      <c r="U6174">
        <v>24</v>
      </c>
      <c r="W6174" t="s">
        <v>4654</v>
      </c>
      <c r="X6174" t="s">
        <v>5880</v>
      </c>
    </row>
    <row r="6175" spans="1:27" x14ac:dyDescent="0.3">
      <c r="A6175">
        <v>6173</v>
      </c>
      <c r="B6175" s="7">
        <v>6056</v>
      </c>
      <c r="C6175" t="s">
        <v>14166</v>
      </c>
      <c r="D6175" s="7" t="s">
        <v>42</v>
      </c>
      <c r="E6175" t="s">
        <v>14167</v>
      </c>
      <c r="F6175" t="s">
        <v>34</v>
      </c>
      <c r="H6175" t="s">
        <v>40</v>
      </c>
      <c r="J6175" t="s">
        <v>14168</v>
      </c>
      <c r="K6175" t="s">
        <v>40</v>
      </c>
      <c r="R6175" t="s">
        <v>4753</v>
      </c>
      <c r="S6175" t="s">
        <v>4759</v>
      </c>
      <c r="T6175" t="s">
        <v>14169</v>
      </c>
      <c r="U6175">
        <v>25</v>
      </c>
      <c r="W6175" t="s">
        <v>107</v>
      </c>
      <c r="X6175" t="s">
        <v>12639</v>
      </c>
      <c r="AA6175" t="s">
        <v>14170</v>
      </c>
    </row>
    <row r="6176" spans="1:27" x14ac:dyDescent="0.3">
      <c r="A6176">
        <v>6174</v>
      </c>
      <c r="B6176" s="7">
        <v>6056</v>
      </c>
      <c r="C6176" t="s">
        <v>14171</v>
      </c>
      <c r="D6176" s="7" t="s">
        <v>42</v>
      </c>
      <c r="E6176" t="s">
        <v>14172</v>
      </c>
      <c r="F6176" t="s">
        <v>40</v>
      </c>
      <c r="H6176" t="s">
        <v>40</v>
      </c>
      <c r="K6176" t="s">
        <v>40</v>
      </c>
      <c r="R6176" t="s">
        <v>4753</v>
      </c>
      <c r="S6176" t="s">
        <v>4759</v>
      </c>
      <c r="T6176" t="s">
        <v>14169</v>
      </c>
      <c r="U6176">
        <v>25</v>
      </c>
      <c r="W6176" t="s">
        <v>113</v>
      </c>
      <c r="X6176" t="s">
        <v>203</v>
      </c>
    </row>
    <row r="6177" spans="1:27" x14ac:dyDescent="0.3">
      <c r="A6177">
        <v>6175</v>
      </c>
      <c r="B6177" s="7">
        <v>6056</v>
      </c>
      <c r="C6177" t="s">
        <v>14173</v>
      </c>
      <c r="D6177" s="7" t="s">
        <v>42</v>
      </c>
      <c r="E6177">
        <v>-25</v>
      </c>
      <c r="F6177" t="s">
        <v>40</v>
      </c>
      <c r="H6177" t="s">
        <v>40</v>
      </c>
      <c r="K6177" t="s">
        <v>40</v>
      </c>
      <c r="R6177" t="s">
        <v>4753</v>
      </c>
      <c r="S6177" t="s">
        <v>9190</v>
      </c>
      <c r="T6177" t="s">
        <v>14169</v>
      </c>
      <c r="U6177">
        <v>25</v>
      </c>
      <c r="W6177" t="s">
        <v>119</v>
      </c>
    </row>
    <row r="6178" spans="1:27" x14ac:dyDescent="0.3">
      <c r="A6178">
        <v>6176</v>
      </c>
      <c r="B6178" s="7">
        <v>6056</v>
      </c>
      <c r="C6178" t="s">
        <v>14174</v>
      </c>
      <c r="D6178" s="7" t="s">
        <v>42</v>
      </c>
      <c r="E6178" t="s">
        <v>14175</v>
      </c>
      <c r="F6178" t="s">
        <v>40</v>
      </c>
      <c r="H6178" t="s">
        <v>40</v>
      </c>
      <c r="K6178" t="s">
        <v>40</v>
      </c>
      <c r="R6178" t="s">
        <v>4753</v>
      </c>
      <c r="S6178" t="s">
        <v>4759</v>
      </c>
      <c r="T6178" t="s">
        <v>14169</v>
      </c>
      <c r="U6178">
        <v>25</v>
      </c>
      <c r="W6178" t="s">
        <v>125</v>
      </c>
      <c r="X6178" t="s">
        <v>291</v>
      </c>
    </row>
    <row r="6179" spans="1:27" x14ac:dyDescent="0.3">
      <c r="A6179">
        <v>6177</v>
      </c>
      <c r="B6179" s="7">
        <v>6056</v>
      </c>
      <c r="C6179" t="s">
        <v>14176</v>
      </c>
      <c r="D6179" s="7" t="s">
        <v>42</v>
      </c>
      <c r="E6179" t="s">
        <v>14177</v>
      </c>
      <c r="F6179" t="s">
        <v>40</v>
      </c>
      <c r="H6179" t="s">
        <v>40</v>
      </c>
      <c r="K6179" t="s">
        <v>40</v>
      </c>
      <c r="R6179" t="s">
        <v>4753</v>
      </c>
      <c r="S6179" t="s">
        <v>4759</v>
      </c>
      <c r="T6179" t="s">
        <v>14169</v>
      </c>
      <c r="U6179">
        <v>25</v>
      </c>
      <c r="W6179" t="s">
        <v>131</v>
      </c>
      <c r="X6179" t="s">
        <v>9312</v>
      </c>
    </row>
    <row r="6180" spans="1:27" x14ac:dyDescent="0.3">
      <c r="A6180">
        <v>6178</v>
      </c>
      <c r="B6180" s="7">
        <v>6056</v>
      </c>
      <c r="C6180" t="s">
        <v>14178</v>
      </c>
      <c r="D6180" s="7" t="s">
        <v>42</v>
      </c>
      <c r="E6180" t="s">
        <v>14179</v>
      </c>
      <c r="F6180" t="s">
        <v>40</v>
      </c>
      <c r="H6180" t="s">
        <v>40</v>
      </c>
      <c r="K6180" t="s">
        <v>40</v>
      </c>
      <c r="R6180" t="s">
        <v>4753</v>
      </c>
      <c r="S6180" t="s">
        <v>4759</v>
      </c>
      <c r="T6180" t="s">
        <v>14169</v>
      </c>
      <c r="U6180">
        <v>25</v>
      </c>
      <c r="W6180" t="s">
        <v>137</v>
      </c>
      <c r="X6180" t="s">
        <v>9317</v>
      </c>
    </row>
    <row r="6181" spans="1:27" x14ac:dyDescent="0.3">
      <c r="A6181">
        <v>6179</v>
      </c>
      <c r="B6181" s="7">
        <v>6056</v>
      </c>
      <c r="C6181" t="s">
        <v>14180</v>
      </c>
      <c r="D6181" s="7" t="s">
        <v>42</v>
      </c>
      <c r="E6181" t="s">
        <v>14181</v>
      </c>
      <c r="F6181" t="s">
        <v>40</v>
      </c>
      <c r="H6181" t="s">
        <v>40</v>
      </c>
      <c r="K6181" t="s">
        <v>40</v>
      </c>
      <c r="R6181" t="s">
        <v>4753</v>
      </c>
      <c r="S6181" t="s">
        <v>4759</v>
      </c>
      <c r="T6181" t="s">
        <v>14169</v>
      </c>
      <c r="U6181">
        <v>25</v>
      </c>
      <c r="W6181" t="s">
        <v>143</v>
      </c>
      <c r="X6181" t="s">
        <v>9322</v>
      </c>
    </row>
    <row r="6182" spans="1:27" x14ac:dyDescent="0.3">
      <c r="A6182">
        <v>6180</v>
      </c>
      <c r="B6182" s="7">
        <v>6056</v>
      </c>
      <c r="C6182" t="s">
        <v>14182</v>
      </c>
      <c r="D6182" s="7" t="s">
        <v>42</v>
      </c>
      <c r="E6182" t="s">
        <v>14183</v>
      </c>
      <c r="F6182" t="s">
        <v>40</v>
      </c>
      <c r="H6182" t="s">
        <v>40</v>
      </c>
      <c r="K6182" t="s">
        <v>40</v>
      </c>
      <c r="R6182" t="s">
        <v>4753</v>
      </c>
      <c r="S6182" t="s">
        <v>4759</v>
      </c>
      <c r="T6182" t="s">
        <v>14169</v>
      </c>
      <c r="U6182">
        <v>25</v>
      </c>
      <c r="W6182" t="s">
        <v>149</v>
      </c>
      <c r="X6182" t="s">
        <v>9327</v>
      </c>
    </row>
    <row r="6183" spans="1:27" x14ac:dyDescent="0.3">
      <c r="A6183">
        <v>6181</v>
      </c>
      <c r="B6183" s="7">
        <v>6056</v>
      </c>
      <c r="C6183" t="s">
        <v>14184</v>
      </c>
      <c r="D6183" s="7" t="s">
        <v>42</v>
      </c>
      <c r="E6183" t="s">
        <v>14185</v>
      </c>
      <c r="F6183" t="s">
        <v>40</v>
      </c>
      <c r="H6183" t="s">
        <v>40</v>
      </c>
      <c r="K6183" t="s">
        <v>40</v>
      </c>
      <c r="R6183" t="s">
        <v>4753</v>
      </c>
      <c r="S6183" t="s">
        <v>4759</v>
      </c>
      <c r="T6183" t="s">
        <v>14169</v>
      </c>
      <c r="U6183">
        <v>25</v>
      </c>
      <c r="W6183" t="s">
        <v>155</v>
      </c>
      <c r="X6183" t="s">
        <v>469</v>
      </c>
    </row>
    <row r="6184" spans="1:27" x14ac:dyDescent="0.3">
      <c r="A6184">
        <v>6182</v>
      </c>
      <c r="B6184" s="7">
        <v>6056</v>
      </c>
      <c r="C6184" t="s">
        <v>14186</v>
      </c>
      <c r="D6184" s="7" t="s">
        <v>42</v>
      </c>
      <c r="E6184" t="s">
        <v>14187</v>
      </c>
      <c r="F6184" t="s">
        <v>40</v>
      </c>
      <c r="H6184" t="s">
        <v>40</v>
      </c>
      <c r="K6184" t="s">
        <v>40</v>
      </c>
      <c r="R6184" t="s">
        <v>4753</v>
      </c>
      <c r="S6184" t="s">
        <v>4759</v>
      </c>
      <c r="T6184" t="s">
        <v>14169</v>
      </c>
      <c r="U6184">
        <v>25</v>
      </c>
      <c r="W6184" t="s">
        <v>161</v>
      </c>
      <c r="X6184" t="s">
        <v>5170</v>
      </c>
    </row>
    <row r="6185" spans="1:27" x14ac:dyDescent="0.3">
      <c r="A6185">
        <v>6183</v>
      </c>
      <c r="B6185" s="7">
        <v>6056</v>
      </c>
      <c r="C6185" t="s">
        <v>14188</v>
      </c>
      <c r="D6185" s="7" t="s">
        <v>42</v>
      </c>
      <c r="E6185" t="s">
        <v>14189</v>
      </c>
      <c r="F6185" t="s">
        <v>40</v>
      </c>
      <c r="H6185" t="s">
        <v>40</v>
      </c>
      <c r="K6185" t="s">
        <v>40</v>
      </c>
      <c r="R6185" t="s">
        <v>4753</v>
      </c>
      <c r="S6185" t="s">
        <v>4759</v>
      </c>
      <c r="T6185" t="s">
        <v>14169</v>
      </c>
      <c r="U6185">
        <v>25</v>
      </c>
      <c r="W6185" t="s">
        <v>167</v>
      </c>
      <c r="X6185" t="s">
        <v>11140</v>
      </c>
    </row>
    <row r="6186" spans="1:27" x14ac:dyDescent="0.3">
      <c r="A6186">
        <v>6184</v>
      </c>
      <c r="B6186" s="7">
        <v>6056</v>
      </c>
      <c r="C6186" t="s">
        <v>14190</v>
      </c>
      <c r="D6186" s="7" t="s">
        <v>42</v>
      </c>
      <c r="E6186" t="s">
        <v>14191</v>
      </c>
      <c r="F6186" t="s">
        <v>40</v>
      </c>
      <c r="H6186" t="s">
        <v>40</v>
      </c>
      <c r="K6186" t="s">
        <v>40</v>
      </c>
      <c r="R6186" t="s">
        <v>4753</v>
      </c>
      <c r="S6186" t="s">
        <v>4759</v>
      </c>
      <c r="T6186" t="s">
        <v>14169</v>
      </c>
      <c r="U6186">
        <v>25</v>
      </c>
      <c r="W6186" t="s">
        <v>173</v>
      </c>
      <c r="X6186" t="s">
        <v>11143</v>
      </c>
    </row>
    <row r="6187" spans="1:27" x14ac:dyDescent="0.3">
      <c r="A6187">
        <v>6185</v>
      </c>
      <c r="B6187" s="7">
        <v>6056</v>
      </c>
      <c r="C6187" t="s">
        <v>14192</v>
      </c>
      <c r="D6187" s="7" t="s">
        <v>42</v>
      </c>
      <c r="E6187" t="s">
        <v>14193</v>
      </c>
      <c r="F6187" t="s">
        <v>40</v>
      </c>
      <c r="H6187" t="s">
        <v>40</v>
      </c>
      <c r="K6187" t="s">
        <v>40</v>
      </c>
      <c r="R6187" t="s">
        <v>4753</v>
      </c>
      <c r="S6187" t="s">
        <v>4759</v>
      </c>
      <c r="T6187" t="s">
        <v>14169</v>
      </c>
      <c r="U6187">
        <v>25</v>
      </c>
      <c r="W6187" t="s">
        <v>179</v>
      </c>
      <c r="X6187" t="s">
        <v>11146</v>
      </c>
    </row>
    <row r="6188" spans="1:27" x14ac:dyDescent="0.3">
      <c r="A6188">
        <v>6186</v>
      </c>
      <c r="B6188" s="7">
        <v>6056</v>
      </c>
      <c r="C6188" t="s">
        <v>14194</v>
      </c>
      <c r="D6188" s="7" t="s">
        <v>42</v>
      </c>
      <c r="E6188" t="s">
        <v>14195</v>
      </c>
      <c r="F6188" t="s">
        <v>40</v>
      </c>
      <c r="H6188" t="s">
        <v>40</v>
      </c>
      <c r="K6188" t="s">
        <v>40</v>
      </c>
      <c r="R6188" t="s">
        <v>4753</v>
      </c>
      <c r="S6188" t="s">
        <v>4759</v>
      </c>
      <c r="T6188" t="s">
        <v>14169</v>
      </c>
      <c r="U6188">
        <v>25</v>
      </c>
      <c r="W6188" t="s">
        <v>185</v>
      </c>
      <c r="X6188" t="s">
        <v>11149</v>
      </c>
    </row>
    <row r="6189" spans="1:27" x14ac:dyDescent="0.3">
      <c r="A6189">
        <v>6187</v>
      </c>
      <c r="B6189" s="7">
        <v>6056</v>
      </c>
      <c r="C6189" t="s">
        <v>14196</v>
      </c>
      <c r="D6189" s="7" t="s">
        <v>42</v>
      </c>
      <c r="E6189" t="s">
        <v>14197</v>
      </c>
      <c r="F6189" t="s">
        <v>40</v>
      </c>
      <c r="H6189" t="s">
        <v>40</v>
      </c>
      <c r="K6189" t="s">
        <v>40</v>
      </c>
      <c r="R6189" t="s">
        <v>4753</v>
      </c>
      <c r="S6189" t="s">
        <v>4759</v>
      </c>
      <c r="T6189" t="s">
        <v>14169</v>
      </c>
      <c r="U6189">
        <v>25</v>
      </c>
      <c r="W6189" t="s">
        <v>191</v>
      </c>
      <c r="X6189" t="s">
        <v>11152</v>
      </c>
    </row>
    <row r="6190" spans="1:27" x14ac:dyDescent="0.3">
      <c r="A6190">
        <v>6188</v>
      </c>
      <c r="B6190" s="7">
        <v>6056</v>
      </c>
      <c r="C6190" t="s">
        <v>14198</v>
      </c>
      <c r="D6190" s="7" t="s">
        <v>42</v>
      </c>
      <c r="E6190" t="s">
        <v>14199</v>
      </c>
      <c r="F6190" t="s">
        <v>34</v>
      </c>
      <c r="H6190" t="s">
        <v>40</v>
      </c>
      <c r="J6190" t="s">
        <v>14200</v>
      </c>
      <c r="K6190" t="s">
        <v>40</v>
      </c>
      <c r="R6190" t="s">
        <v>4753</v>
      </c>
      <c r="S6190" t="s">
        <v>4759</v>
      </c>
      <c r="T6190" t="s">
        <v>14169</v>
      </c>
      <c r="U6190">
        <v>25</v>
      </c>
      <c r="W6190" t="s">
        <v>197</v>
      </c>
      <c r="X6190" t="s">
        <v>9365</v>
      </c>
      <c r="AA6190" t="s">
        <v>14201</v>
      </c>
    </row>
    <row r="6191" spans="1:27" x14ac:dyDescent="0.3">
      <c r="A6191">
        <v>6189</v>
      </c>
      <c r="B6191" s="7">
        <v>6056</v>
      </c>
      <c r="C6191" t="s">
        <v>14202</v>
      </c>
      <c r="D6191" s="7" t="s">
        <v>42</v>
      </c>
      <c r="E6191" t="s">
        <v>14203</v>
      </c>
      <c r="F6191" t="s">
        <v>40</v>
      </c>
      <c r="H6191" t="s">
        <v>40</v>
      </c>
      <c r="K6191" t="s">
        <v>40</v>
      </c>
      <c r="R6191" t="s">
        <v>4753</v>
      </c>
      <c r="S6191" t="s">
        <v>4759</v>
      </c>
      <c r="T6191" t="s">
        <v>14169</v>
      </c>
      <c r="U6191">
        <v>25</v>
      </c>
      <c r="W6191" t="s">
        <v>4623</v>
      </c>
      <c r="X6191" t="s">
        <v>807</v>
      </c>
    </row>
    <row r="6192" spans="1:27" x14ac:dyDescent="0.3">
      <c r="A6192">
        <v>6190</v>
      </c>
      <c r="B6192" s="7">
        <v>6056</v>
      </c>
      <c r="C6192" t="s">
        <v>14204</v>
      </c>
      <c r="D6192" s="7" t="s">
        <v>42</v>
      </c>
      <c r="E6192" t="s">
        <v>14205</v>
      </c>
      <c r="F6192" t="s">
        <v>40</v>
      </c>
      <c r="H6192" t="s">
        <v>40</v>
      </c>
      <c r="K6192" t="s">
        <v>40</v>
      </c>
      <c r="R6192" t="s">
        <v>4753</v>
      </c>
      <c r="S6192" t="s">
        <v>4759</v>
      </c>
      <c r="T6192" t="s">
        <v>14169</v>
      </c>
      <c r="U6192">
        <v>25</v>
      </c>
      <c r="W6192" t="s">
        <v>4627</v>
      </c>
      <c r="X6192" t="s">
        <v>9374</v>
      </c>
    </row>
    <row r="6193" spans="1:27" x14ac:dyDescent="0.3">
      <c r="A6193">
        <v>6191</v>
      </c>
      <c r="B6193" s="7">
        <v>6056</v>
      </c>
      <c r="C6193" t="s">
        <v>14206</v>
      </c>
      <c r="D6193" s="7" t="s">
        <v>42</v>
      </c>
      <c r="E6193" t="s">
        <v>14207</v>
      </c>
      <c r="F6193" t="s">
        <v>40</v>
      </c>
      <c r="H6193" t="s">
        <v>40</v>
      </c>
      <c r="K6193" t="s">
        <v>40</v>
      </c>
      <c r="R6193" t="s">
        <v>4753</v>
      </c>
      <c r="S6193" t="s">
        <v>4759</v>
      </c>
      <c r="T6193" t="s">
        <v>14169</v>
      </c>
      <c r="U6193">
        <v>25</v>
      </c>
      <c r="W6193" t="s">
        <v>4632</v>
      </c>
      <c r="X6193" t="s">
        <v>895</v>
      </c>
    </row>
    <row r="6194" spans="1:27" x14ac:dyDescent="0.3">
      <c r="A6194">
        <v>6192</v>
      </c>
      <c r="B6194" s="7">
        <v>6056</v>
      </c>
      <c r="C6194" t="s">
        <v>14208</v>
      </c>
      <c r="D6194" s="7" t="s">
        <v>42</v>
      </c>
      <c r="E6194" t="s">
        <v>14209</v>
      </c>
      <c r="F6194" t="s">
        <v>34</v>
      </c>
      <c r="H6194" t="s">
        <v>40</v>
      </c>
      <c r="J6194" t="s">
        <v>14210</v>
      </c>
      <c r="K6194" t="s">
        <v>40</v>
      </c>
      <c r="R6194" t="s">
        <v>4753</v>
      </c>
      <c r="S6194" t="s">
        <v>4759</v>
      </c>
      <c r="T6194" t="s">
        <v>14169</v>
      </c>
      <c r="U6194">
        <v>25</v>
      </c>
      <c r="W6194" t="s">
        <v>4635</v>
      </c>
      <c r="X6194" t="s">
        <v>9383</v>
      </c>
      <c r="AA6194" t="s">
        <v>14211</v>
      </c>
    </row>
    <row r="6195" spans="1:27" x14ac:dyDescent="0.3">
      <c r="A6195">
        <v>6193</v>
      </c>
      <c r="B6195" s="7">
        <v>6056</v>
      </c>
      <c r="C6195" t="s">
        <v>14212</v>
      </c>
      <c r="D6195" s="7" t="s">
        <v>42</v>
      </c>
      <c r="E6195" t="s">
        <v>14213</v>
      </c>
      <c r="F6195" t="s">
        <v>40</v>
      </c>
      <c r="H6195" t="s">
        <v>40</v>
      </c>
      <c r="K6195" t="s">
        <v>40</v>
      </c>
      <c r="R6195" t="s">
        <v>4753</v>
      </c>
      <c r="S6195" t="s">
        <v>4759</v>
      </c>
      <c r="T6195" t="s">
        <v>14169</v>
      </c>
      <c r="U6195">
        <v>25</v>
      </c>
      <c r="W6195" t="s">
        <v>4638</v>
      </c>
      <c r="X6195" t="s">
        <v>9388</v>
      </c>
    </row>
    <row r="6196" spans="1:27" x14ac:dyDescent="0.3">
      <c r="A6196">
        <v>6194</v>
      </c>
      <c r="B6196" s="7">
        <v>6056</v>
      </c>
      <c r="C6196" t="s">
        <v>14214</v>
      </c>
      <c r="D6196" s="7" t="s">
        <v>42</v>
      </c>
      <c r="E6196" t="s">
        <v>14215</v>
      </c>
      <c r="F6196" t="s">
        <v>40</v>
      </c>
      <c r="H6196" t="s">
        <v>40</v>
      </c>
      <c r="K6196" t="s">
        <v>40</v>
      </c>
      <c r="R6196" t="s">
        <v>4753</v>
      </c>
      <c r="S6196" t="s">
        <v>4759</v>
      </c>
      <c r="T6196" t="s">
        <v>14169</v>
      </c>
      <c r="U6196">
        <v>25</v>
      </c>
      <c r="W6196" t="s">
        <v>4642</v>
      </c>
      <c r="X6196" t="s">
        <v>9393</v>
      </c>
    </row>
    <row r="6197" spans="1:27" x14ac:dyDescent="0.3">
      <c r="A6197">
        <v>6195</v>
      </c>
      <c r="B6197" s="7">
        <v>6056</v>
      </c>
      <c r="C6197" t="s">
        <v>14216</v>
      </c>
      <c r="D6197" s="7" t="s">
        <v>42</v>
      </c>
      <c r="E6197" t="s">
        <v>14217</v>
      </c>
      <c r="F6197" t="s">
        <v>40</v>
      </c>
      <c r="H6197" t="s">
        <v>40</v>
      </c>
      <c r="K6197" t="s">
        <v>40</v>
      </c>
      <c r="R6197" t="s">
        <v>4753</v>
      </c>
      <c r="S6197" t="s">
        <v>4759</v>
      </c>
      <c r="T6197" t="s">
        <v>14169</v>
      </c>
      <c r="U6197">
        <v>25</v>
      </c>
      <c r="W6197" t="s">
        <v>4645</v>
      </c>
      <c r="X6197" t="s">
        <v>9398</v>
      </c>
    </row>
    <row r="6198" spans="1:27" x14ac:dyDescent="0.3">
      <c r="A6198">
        <v>6196</v>
      </c>
      <c r="B6198" s="7">
        <v>6056</v>
      </c>
      <c r="C6198" t="s">
        <v>14218</v>
      </c>
      <c r="D6198" s="7" t="s">
        <v>42</v>
      </c>
      <c r="E6198" t="s">
        <v>14219</v>
      </c>
      <c r="F6198" t="s">
        <v>40</v>
      </c>
      <c r="H6198" t="s">
        <v>40</v>
      </c>
      <c r="K6198" t="s">
        <v>40</v>
      </c>
      <c r="R6198" t="s">
        <v>4753</v>
      </c>
      <c r="S6198" t="s">
        <v>4759</v>
      </c>
      <c r="T6198" t="s">
        <v>14169</v>
      </c>
      <c r="U6198">
        <v>25</v>
      </c>
      <c r="W6198" t="s">
        <v>4648</v>
      </c>
      <c r="X6198" t="s">
        <v>1145</v>
      </c>
    </row>
    <row r="6199" spans="1:27" x14ac:dyDescent="0.3">
      <c r="A6199">
        <v>6197</v>
      </c>
      <c r="B6199" s="7">
        <v>6056</v>
      </c>
      <c r="C6199" t="s">
        <v>14220</v>
      </c>
      <c r="D6199" s="7" t="s">
        <v>42</v>
      </c>
      <c r="E6199" t="s">
        <v>14215</v>
      </c>
      <c r="F6199" t="s">
        <v>40</v>
      </c>
      <c r="H6199" t="s">
        <v>40</v>
      </c>
      <c r="K6199" t="s">
        <v>40</v>
      </c>
      <c r="R6199" t="s">
        <v>4753</v>
      </c>
      <c r="S6199" t="s">
        <v>4759</v>
      </c>
      <c r="T6199" t="s">
        <v>14169</v>
      </c>
      <c r="U6199">
        <v>25</v>
      </c>
      <c r="W6199" t="s">
        <v>4651</v>
      </c>
      <c r="X6199" t="s">
        <v>9393</v>
      </c>
    </row>
    <row r="6200" spans="1:27" x14ac:dyDescent="0.3">
      <c r="A6200">
        <v>6198</v>
      </c>
      <c r="B6200" s="7">
        <v>6056</v>
      </c>
      <c r="C6200" t="s">
        <v>14221</v>
      </c>
      <c r="D6200" s="7" t="s">
        <v>42</v>
      </c>
      <c r="E6200" t="s">
        <v>14222</v>
      </c>
      <c r="F6200" t="s">
        <v>40</v>
      </c>
      <c r="H6200" t="s">
        <v>40</v>
      </c>
      <c r="K6200" t="s">
        <v>40</v>
      </c>
      <c r="R6200" t="s">
        <v>4753</v>
      </c>
      <c r="S6200" t="s">
        <v>4759</v>
      </c>
      <c r="T6200" t="s">
        <v>14169</v>
      </c>
      <c r="U6200">
        <v>25</v>
      </c>
      <c r="W6200" t="s">
        <v>4654</v>
      </c>
      <c r="X6200" t="s">
        <v>5880</v>
      </c>
    </row>
    <row r="6201" spans="1:27" x14ac:dyDescent="0.3">
      <c r="A6201">
        <v>6199</v>
      </c>
      <c r="B6201" s="7">
        <v>6056</v>
      </c>
      <c r="C6201" t="s">
        <v>14223</v>
      </c>
      <c r="D6201" s="7" t="s">
        <v>42</v>
      </c>
      <c r="E6201" t="s">
        <v>14224</v>
      </c>
      <c r="F6201" t="s">
        <v>34</v>
      </c>
      <c r="H6201" t="s">
        <v>40</v>
      </c>
      <c r="J6201" t="s">
        <v>14225</v>
      </c>
      <c r="K6201" t="s">
        <v>40</v>
      </c>
      <c r="R6201" t="s">
        <v>4753</v>
      </c>
      <c r="S6201" t="s">
        <v>4759</v>
      </c>
      <c r="T6201" t="s">
        <v>14226</v>
      </c>
      <c r="U6201" t="s">
        <v>14227</v>
      </c>
      <c r="W6201" t="s">
        <v>107</v>
      </c>
      <c r="X6201" t="s">
        <v>12639</v>
      </c>
      <c r="AA6201" t="s">
        <v>14228</v>
      </c>
    </row>
    <row r="6202" spans="1:27" x14ac:dyDescent="0.3">
      <c r="A6202">
        <v>6200</v>
      </c>
      <c r="B6202" s="7">
        <v>6056</v>
      </c>
      <c r="C6202" t="s">
        <v>14229</v>
      </c>
      <c r="D6202" s="7" t="s">
        <v>42</v>
      </c>
      <c r="E6202" t="s">
        <v>14230</v>
      </c>
      <c r="F6202" t="s">
        <v>40</v>
      </c>
      <c r="H6202" t="s">
        <v>40</v>
      </c>
      <c r="K6202" t="s">
        <v>40</v>
      </c>
      <c r="R6202" t="s">
        <v>4753</v>
      </c>
      <c r="S6202" t="s">
        <v>4759</v>
      </c>
      <c r="T6202" t="s">
        <v>14226</v>
      </c>
      <c r="U6202" t="s">
        <v>14227</v>
      </c>
      <c r="W6202" t="s">
        <v>113</v>
      </c>
      <c r="X6202" t="s">
        <v>203</v>
      </c>
    </row>
    <row r="6203" spans="1:27" x14ac:dyDescent="0.3">
      <c r="A6203">
        <v>6201</v>
      </c>
      <c r="B6203" s="7">
        <v>6056</v>
      </c>
      <c r="C6203" t="s">
        <v>14231</v>
      </c>
      <c r="D6203" s="7" t="s">
        <v>42</v>
      </c>
      <c r="E6203" t="s">
        <v>14232</v>
      </c>
      <c r="F6203" t="s">
        <v>40</v>
      </c>
      <c r="H6203" t="s">
        <v>40</v>
      </c>
      <c r="K6203" t="s">
        <v>40</v>
      </c>
      <c r="R6203" t="s">
        <v>4753</v>
      </c>
      <c r="S6203" t="s">
        <v>9190</v>
      </c>
      <c r="T6203" t="s">
        <v>14226</v>
      </c>
      <c r="U6203" t="s">
        <v>14227</v>
      </c>
      <c r="W6203" t="s">
        <v>119</v>
      </c>
    </row>
    <row r="6204" spans="1:27" x14ac:dyDescent="0.3">
      <c r="A6204">
        <v>6202</v>
      </c>
      <c r="B6204" s="7">
        <v>6056</v>
      </c>
      <c r="C6204" t="s">
        <v>14233</v>
      </c>
      <c r="D6204" s="7" t="s">
        <v>42</v>
      </c>
      <c r="E6204" t="s">
        <v>14234</v>
      </c>
      <c r="F6204" t="s">
        <v>40</v>
      </c>
      <c r="H6204" t="s">
        <v>40</v>
      </c>
      <c r="K6204" t="s">
        <v>40</v>
      </c>
      <c r="R6204" t="s">
        <v>4753</v>
      </c>
      <c r="S6204" t="s">
        <v>4759</v>
      </c>
      <c r="T6204" t="s">
        <v>14226</v>
      </c>
      <c r="U6204" t="s">
        <v>14227</v>
      </c>
      <c r="W6204" t="s">
        <v>125</v>
      </c>
      <c r="X6204" t="s">
        <v>291</v>
      </c>
    </row>
    <row r="6205" spans="1:27" x14ac:dyDescent="0.3">
      <c r="A6205">
        <v>6203</v>
      </c>
      <c r="B6205" s="7">
        <v>6056</v>
      </c>
      <c r="C6205" t="s">
        <v>14235</v>
      </c>
      <c r="D6205" s="7" t="s">
        <v>42</v>
      </c>
      <c r="E6205" t="s">
        <v>14236</v>
      </c>
      <c r="F6205" t="s">
        <v>40</v>
      </c>
      <c r="H6205" t="s">
        <v>40</v>
      </c>
      <c r="K6205" t="s">
        <v>40</v>
      </c>
      <c r="R6205" t="s">
        <v>4753</v>
      </c>
      <c r="S6205" t="s">
        <v>4759</v>
      </c>
      <c r="T6205" t="s">
        <v>14226</v>
      </c>
      <c r="U6205" t="s">
        <v>14227</v>
      </c>
      <c r="W6205" t="s">
        <v>131</v>
      </c>
      <c r="X6205" t="s">
        <v>9312</v>
      </c>
    </row>
    <row r="6206" spans="1:27" x14ac:dyDescent="0.3">
      <c r="A6206">
        <v>6204</v>
      </c>
      <c r="B6206" s="7">
        <v>6056</v>
      </c>
      <c r="C6206" t="s">
        <v>14237</v>
      </c>
      <c r="D6206" s="7" t="s">
        <v>42</v>
      </c>
      <c r="E6206" t="s">
        <v>14238</v>
      </c>
      <c r="F6206" t="s">
        <v>40</v>
      </c>
      <c r="H6206" t="s">
        <v>40</v>
      </c>
      <c r="K6206" t="s">
        <v>40</v>
      </c>
      <c r="R6206" t="s">
        <v>4753</v>
      </c>
      <c r="S6206" t="s">
        <v>4759</v>
      </c>
      <c r="T6206" t="s">
        <v>14226</v>
      </c>
      <c r="U6206" t="s">
        <v>14227</v>
      </c>
      <c r="W6206" t="s">
        <v>137</v>
      </c>
      <c r="X6206" t="s">
        <v>9317</v>
      </c>
    </row>
    <row r="6207" spans="1:27" x14ac:dyDescent="0.3">
      <c r="A6207">
        <v>6205</v>
      </c>
      <c r="B6207" s="7">
        <v>6056</v>
      </c>
      <c r="C6207" t="s">
        <v>14239</v>
      </c>
      <c r="D6207" s="7" t="s">
        <v>42</v>
      </c>
      <c r="E6207" t="s">
        <v>14240</v>
      </c>
      <c r="F6207" t="s">
        <v>40</v>
      </c>
      <c r="H6207" t="s">
        <v>40</v>
      </c>
      <c r="K6207" t="s">
        <v>40</v>
      </c>
      <c r="R6207" t="s">
        <v>4753</v>
      </c>
      <c r="S6207" t="s">
        <v>4759</v>
      </c>
      <c r="T6207" t="s">
        <v>14226</v>
      </c>
      <c r="U6207" t="s">
        <v>14227</v>
      </c>
      <c r="W6207" t="s">
        <v>143</v>
      </c>
      <c r="X6207" t="s">
        <v>9322</v>
      </c>
    </row>
    <row r="6208" spans="1:27" x14ac:dyDescent="0.3">
      <c r="A6208">
        <v>6206</v>
      </c>
      <c r="B6208" s="7">
        <v>6056</v>
      </c>
      <c r="C6208" t="s">
        <v>14241</v>
      </c>
      <c r="D6208" s="7" t="s">
        <v>42</v>
      </c>
      <c r="E6208" t="s">
        <v>14242</v>
      </c>
      <c r="F6208" t="s">
        <v>40</v>
      </c>
      <c r="H6208" t="s">
        <v>40</v>
      </c>
      <c r="K6208" t="s">
        <v>40</v>
      </c>
      <c r="R6208" t="s">
        <v>4753</v>
      </c>
      <c r="S6208" t="s">
        <v>4759</v>
      </c>
      <c r="T6208" t="s">
        <v>14226</v>
      </c>
      <c r="U6208" t="s">
        <v>14227</v>
      </c>
      <c r="W6208" t="s">
        <v>149</v>
      </c>
      <c r="X6208" t="s">
        <v>9327</v>
      </c>
    </row>
    <row r="6209" spans="1:27" x14ac:dyDescent="0.3">
      <c r="A6209">
        <v>6207</v>
      </c>
      <c r="B6209" s="7">
        <v>6056</v>
      </c>
      <c r="C6209" t="s">
        <v>14243</v>
      </c>
      <c r="D6209" s="7" t="s">
        <v>42</v>
      </c>
      <c r="E6209" t="s">
        <v>14244</v>
      </c>
      <c r="F6209" t="s">
        <v>40</v>
      </c>
      <c r="H6209" t="s">
        <v>40</v>
      </c>
      <c r="K6209" t="s">
        <v>40</v>
      </c>
      <c r="R6209" t="s">
        <v>4753</v>
      </c>
      <c r="S6209" t="s">
        <v>4759</v>
      </c>
      <c r="T6209" t="s">
        <v>14226</v>
      </c>
      <c r="U6209" t="s">
        <v>14227</v>
      </c>
      <c r="W6209" t="s">
        <v>155</v>
      </c>
      <c r="X6209" t="s">
        <v>469</v>
      </c>
    </row>
    <row r="6210" spans="1:27" x14ac:dyDescent="0.3">
      <c r="A6210">
        <v>6208</v>
      </c>
      <c r="B6210" s="7">
        <v>6056</v>
      </c>
      <c r="C6210" t="s">
        <v>14245</v>
      </c>
      <c r="D6210" s="7" t="s">
        <v>42</v>
      </c>
      <c r="E6210" t="s">
        <v>14246</v>
      </c>
      <c r="F6210" t="s">
        <v>40</v>
      </c>
      <c r="H6210" t="s">
        <v>40</v>
      </c>
      <c r="K6210" t="s">
        <v>40</v>
      </c>
      <c r="R6210" t="s">
        <v>4753</v>
      </c>
      <c r="S6210" t="s">
        <v>4759</v>
      </c>
      <c r="T6210" t="s">
        <v>14226</v>
      </c>
      <c r="U6210" t="s">
        <v>14227</v>
      </c>
      <c r="W6210" t="s">
        <v>161</v>
      </c>
      <c r="X6210" t="s">
        <v>5170</v>
      </c>
    </row>
    <row r="6211" spans="1:27" x14ac:dyDescent="0.3">
      <c r="A6211">
        <v>6209</v>
      </c>
      <c r="B6211" s="7">
        <v>6056</v>
      </c>
      <c r="C6211" t="s">
        <v>14247</v>
      </c>
      <c r="D6211" s="7" t="s">
        <v>42</v>
      </c>
      <c r="E6211" t="s">
        <v>14248</v>
      </c>
      <c r="F6211" t="s">
        <v>40</v>
      </c>
      <c r="H6211" t="s">
        <v>40</v>
      </c>
      <c r="K6211" t="s">
        <v>40</v>
      </c>
      <c r="R6211" t="s">
        <v>4753</v>
      </c>
      <c r="S6211" t="s">
        <v>4759</v>
      </c>
      <c r="T6211" t="s">
        <v>14226</v>
      </c>
      <c r="U6211" t="s">
        <v>14227</v>
      </c>
      <c r="W6211" t="s">
        <v>167</v>
      </c>
      <c r="X6211" t="s">
        <v>11140</v>
      </c>
    </row>
    <row r="6212" spans="1:27" x14ac:dyDescent="0.3">
      <c r="A6212">
        <v>6210</v>
      </c>
      <c r="B6212" s="7">
        <v>6056</v>
      </c>
      <c r="C6212" t="s">
        <v>14249</v>
      </c>
      <c r="D6212" s="7" t="s">
        <v>42</v>
      </c>
      <c r="E6212" t="s">
        <v>14250</v>
      </c>
      <c r="F6212" t="s">
        <v>40</v>
      </c>
      <c r="H6212" t="s">
        <v>40</v>
      </c>
      <c r="K6212" t="s">
        <v>40</v>
      </c>
      <c r="R6212" t="s">
        <v>4753</v>
      </c>
      <c r="S6212" t="s">
        <v>4759</v>
      </c>
      <c r="T6212" t="s">
        <v>14226</v>
      </c>
      <c r="U6212" t="s">
        <v>14227</v>
      </c>
      <c r="W6212" t="s">
        <v>173</v>
      </c>
      <c r="X6212" t="s">
        <v>11143</v>
      </c>
    </row>
    <row r="6213" spans="1:27" x14ac:dyDescent="0.3">
      <c r="A6213">
        <v>6211</v>
      </c>
      <c r="B6213" s="7">
        <v>6056</v>
      </c>
      <c r="C6213" t="s">
        <v>14251</v>
      </c>
      <c r="D6213" s="7" t="s">
        <v>42</v>
      </c>
      <c r="E6213" t="s">
        <v>14252</v>
      </c>
      <c r="F6213" t="s">
        <v>40</v>
      </c>
      <c r="H6213" t="s">
        <v>40</v>
      </c>
      <c r="K6213" t="s">
        <v>40</v>
      </c>
      <c r="R6213" t="s">
        <v>4753</v>
      </c>
      <c r="S6213" t="s">
        <v>4759</v>
      </c>
      <c r="T6213" t="s">
        <v>14226</v>
      </c>
      <c r="U6213" t="s">
        <v>14227</v>
      </c>
      <c r="W6213" t="s">
        <v>179</v>
      </c>
      <c r="X6213" t="s">
        <v>11146</v>
      </c>
    </row>
    <row r="6214" spans="1:27" x14ac:dyDescent="0.3">
      <c r="A6214">
        <v>6212</v>
      </c>
      <c r="B6214" s="7">
        <v>6056</v>
      </c>
      <c r="C6214" t="s">
        <v>14253</v>
      </c>
      <c r="D6214" s="7" t="s">
        <v>42</v>
      </c>
      <c r="E6214" t="s">
        <v>14254</v>
      </c>
      <c r="F6214" t="s">
        <v>40</v>
      </c>
      <c r="H6214" t="s">
        <v>40</v>
      </c>
      <c r="K6214" t="s">
        <v>40</v>
      </c>
      <c r="R6214" t="s">
        <v>4753</v>
      </c>
      <c r="S6214" t="s">
        <v>4759</v>
      </c>
      <c r="T6214" t="s">
        <v>14226</v>
      </c>
      <c r="U6214" t="s">
        <v>14227</v>
      </c>
      <c r="W6214" t="s">
        <v>185</v>
      </c>
      <c r="X6214" t="s">
        <v>11149</v>
      </c>
    </row>
    <row r="6215" spans="1:27" x14ac:dyDescent="0.3">
      <c r="A6215">
        <v>6213</v>
      </c>
      <c r="B6215" s="7">
        <v>6056</v>
      </c>
      <c r="C6215" t="s">
        <v>14255</v>
      </c>
      <c r="D6215" s="7" t="s">
        <v>42</v>
      </c>
      <c r="E6215" t="s">
        <v>14256</v>
      </c>
      <c r="F6215" t="s">
        <v>40</v>
      </c>
      <c r="H6215" t="s">
        <v>40</v>
      </c>
      <c r="K6215" t="s">
        <v>40</v>
      </c>
      <c r="R6215" t="s">
        <v>4753</v>
      </c>
      <c r="S6215" t="s">
        <v>4759</v>
      </c>
      <c r="T6215" t="s">
        <v>14226</v>
      </c>
      <c r="U6215" t="s">
        <v>14227</v>
      </c>
      <c r="W6215" t="s">
        <v>191</v>
      </c>
      <c r="X6215" t="s">
        <v>11152</v>
      </c>
    </row>
    <row r="6216" spans="1:27" x14ac:dyDescent="0.3">
      <c r="A6216">
        <v>6214</v>
      </c>
      <c r="B6216" s="7">
        <v>6056</v>
      </c>
      <c r="C6216" t="s">
        <v>14257</v>
      </c>
      <c r="D6216" s="7" t="s">
        <v>42</v>
      </c>
      <c r="E6216" t="s">
        <v>14258</v>
      </c>
      <c r="F6216" t="s">
        <v>34</v>
      </c>
      <c r="H6216" t="s">
        <v>40</v>
      </c>
      <c r="J6216" t="s">
        <v>14259</v>
      </c>
      <c r="K6216" t="s">
        <v>40</v>
      </c>
      <c r="R6216" t="s">
        <v>4753</v>
      </c>
      <c r="S6216" t="s">
        <v>4759</v>
      </c>
      <c r="T6216" t="s">
        <v>14226</v>
      </c>
      <c r="U6216" t="s">
        <v>14227</v>
      </c>
      <c r="W6216" t="s">
        <v>197</v>
      </c>
      <c r="X6216" t="s">
        <v>9365</v>
      </c>
      <c r="AA6216" t="s">
        <v>14260</v>
      </c>
    </row>
    <row r="6217" spans="1:27" x14ac:dyDescent="0.3">
      <c r="A6217">
        <v>6215</v>
      </c>
      <c r="B6217" s="7">
        <v>6056</v>
      </c>
      <c r="C6217" t="s">
        <v>14261</v>
      </c>
      <c r="D6217" s="7" t="s">
        <v>42</v>
      </c>
      <c r="E6217" t="s">
        <v>14262</v>
      </c>
      <c r="F6217" t="s">
        <v>40</v>
      </c>
      <c r="H6217" t="s">
        <v>40</v>
      </c>
      <c r="K6217" t="s">
        <v>40</v>
      </c>
      <c r="R6217" t="s">
        <v>4753</v>
      </c>
      <c r="S6217" t="s">
        <v>4759</v>
      </c>
      <c r="T6217" t="s">
        <v>14226</v>
      </c>
      <c r="U6217" t="s">
        <v>14227</v>
      </c>
      <c r="W6217" t="s">
        <v>4623</v>
      </c>
      <c r="X6217" t="s">
        <v>807</v>
      </c>
    </row>
    <row r="6218" spans="1:27" x14ac:dyDescent="0.3">
      <c r="A6218">
        <v>6216</v>
      </c>
      <c r="B6218" s="7">
        <v>6056</v>
      </c>
      <c r="C6218" t="s">
        <v>14263</v>
      </c>
      <c r="D6218" s="7" t="s">
        <v>42</v>
      </c>
      <c r="E6218" t="s">
        <v>14264</v>
      </c>
      <c r="F6218" t="s">
        <v>40</v>
      </c>
      <c r="H6218" t="s">
        <v>40</v>
      </c>
      <c r="K6218" t="s">
        <v>40</v>
      </c>
      <c r="R6218" t="s">
        <v>4753</v>
      </c>
      <c r="S6218" t="s">
        <v>4759</v>
      </c>
      <c r="T6218" t="s">
        <v>14226</v>
      </c>
      <c r="U6218" t="s">
        <v>14227</v>
      </c>
      <c r="W6218" t="s">
        <v>4627</v>
      </c>
      <c r="X6218" t="s">
        <v>9374</v>
      </c>
    </row>
    <row r="6219" spans="1:27" x14ac:dyDescent="0.3">
      <c r="A6219">
        <v>6217</v>
      </c>
      <c r="B6219" s="7">
        <v>6056</v>
      </c>
      <c r="C6219" t="s">
        <v>14265</v>
      </c>
      <c r="D6219" s="7" t="s">
        <v>42</v>
      </c>
      <c r="E6219" t="s">
        <v>14266</v>
      </c>
      <c r="F6219" t="s">
        <v>40</v>
      </c>
      <c r="H6219" t="s">
        <v>40</v>
      </c>
      <c r="K6219" t="s">
        <v>40</v>
      </c>
      <c r="R6219" t="s">
        <v>4753</v>
      </c>
      <c r="S6219" t="s">
        <v>4759</v>
      </c>
      <c r="T6219" t="s">
        <v>14226</v>
      </c>
      <c r="U6219" t="s">
        <v>14227</v>
      </c>
      <c r="W6219" t="s">
        <v>4632</v>
      </c>
      <c r="X6219" t="s">
        <v>895</v>
      </c>
    </row>
    <row r="6220" spans="1:27" x14ac:dyDescent="0.3">
      <c r="A6220">
        <v>6218</v>
      </c>
      <c r="B6220" s="7">
        <v>6056</v>
      </c>
      <c r="C6220" t="s">
        <v>14267</v>
      </c>
      <c r="D6220" s="7" t="s">
        <v>42</v>
      </c>
      <c r="E6220" t="s">
        <v>14268</v>
      </c>
      <c r="F6220" t="s">
        <v>34</v>
      </c>
      <c r="H6220" t="s">
        <v>40</v>
      </c>
      <c r="J6220" t="s">
        <v>14269</v>
      </c>
      <c r="K6220" t="s">
        <v>40</v>
      </c>
      <c r="R6220" t="s">
        <v>4753</v>
      </c>
      <c r="S6220" t="s">
        <v>4759</v>
      </c>
      <c r="T6220" t="s">
        <v>14226</v>
      </c>
      <c r="U6220" t="s">
        <v>14227</v>
      </c>
      <c r="W6220" t="s">
        <v>4635</v>
      </c>
      <c r="X6220" t="s">
        <v>9383</v>
      </c>
      <c r="AA6220" t="s">
        <v>14270</v>
      </c>
    </row>
    <row r="6221" spans="1:27" x14ac:dyDescent="0.3">
      <c r="A6221">
        <v>6219</v>
      </c>
      <c r="B6221" s="7">
        <v>6056</v>
      </c>
      <c r="C6221" t="s">
        <v>14271</v>
      </c>
      <c r="D6221" s="7" t="s">
        <v>42</v>
      </c>
      <c r="E6221" t="s">
        <v>14272</v>
      </c>
      <c r="F6221" t="s">
        <v>40</v>
      </c>
      <c r="H6221" t="s">
        <v>40</v>
      </c>
      <c r="K6221" t="s">
        <v>40</v>
      </c>
      <c r="R6221" t="s">
        <v>4753</v>
      </c>
      <c r="S6221" t="s">
        <v>4759</v>
      </c>
      <c r="T6221" t="s">
        <v>14226</v>
      </c>
      <c r="U6221" t="s">
        <v>14227</v>
      </c>
      <c r="W6221" t="s">
        <v>4638</v>
      </c>
      <c r="X6221" t="s">
        <v>9388</v>
      </c>
    </row>
    <row r="6222" spans="1:27" x14ac:dyDescent="0.3">
      <c r="A6222">
        <v>6220</v>
      </c>
      <c r="B6222" s="7">
        <v>6056</v>
      </c>
      <c r="C6222" t="s">
        <v>14273</v>
      </c>
      <c r="D6222" s="7" t="s">
        <v>42</v>
      </c>
      <c r="E6222" t="s">
        <v>14274</v>
      </c>
      <c r="F6222" t="s">
        <v>40</v>
      </c>
      <c r="H6222" t="s">
        <v>40</v>
      </c>
      <c r="K6222" t="s">
        <v>40</v>
      </c>
      <c r="R6222" t="s">
        <v>4753</v>
      </c>
      <c r="S6222" t="s">
        <v>4759</v>
      </c>
      <c r="T6222" t="s">
        <v>14226</v>
      </c>
      <c r="U6222" t="s">
        <v>14227</v>
      </c>
      <c r="W6222" t="s">
        <v>4642</v>
      </c>
      <c r="X6222" t="s">
        <v>9393</v>
      </c>
    </row>
    <row r="6223" spans="1:27" x14ac:dyDescent="0.3">
      <c r="A6223">
        <v>6221</v>
      </c>
      <c r="B6223" s="7">
        <v>6056</v>
      </c>
      <c r="C6223" t="s">
        <v>14275</v>
      </c>
      <c r="D6223" s="7" t="s">
        <v>42</v>
      </c>
      <c r="E6223" t="s">
        <v>14276</v>
      </c>
      <c r="F6223" t="s">
        <v>40</v>
      </c>
      <c r="H6223" t="s">
        <v>40</v>
      </c>
      <c r="K6223" t="s">
        <v>40</v>
      </c>
      <c r="R6223" t="s">
        <v>4753</v>
      </c>
      <c r="S6223" t="s">
        <v>4759</v>
      </c>
      <c r="T6223" t="s">
        <v>14226</v>
      </c>
      <c r="U6223" t="s">
        <v>14227</v>
      </c>
      <c r="W6223" t="s">
        <v>4645</v>
      </c>
      <c r="X6223" t="s">
        <v>9398</v>
      </c>
    </row>
    <row r="6224" spans="1:27" x14ac:dyDescent="0.3">
      <c r="A6224">
        <v>6222</v>
      </c>
      <c r="B6224" s="7">
        <v>6056</v>
      </c>
      <c r="C6224" t="s">
        <v>14277</v>
      </c>
      <c r="D6224" s="7" t="s">
        <v>42</v>
      </c>
      <c r="E6224" t="s">
        <v>14278</v>
      </c>
      <c r="F6224" t="s">
        <v>40</v>
      </c>
      <c r="H6224" t="s">
        <v>40</v>
      </c>
      <c r="K6224" t="s">
        <v>40</v>
      </c>
      <c r="R6224" t="s">
        <v>4753</v>
      </c>
      <c r="S6224" t="s">
        <v>4759</v>
      </c>
      <c r="T6224" t="s">
        <v>14226</v>
      </c>
      <c r="U6224" t="s">
        <v>14227</v>
      </c>
      <c r="W6224" t="s">
        <v>4648</v>
      </c>
      <c r="X6224" t="s">
        <v>1145</v>
      </c>
    </row>
    <row r="6225" spans="1:27" x14ac:dyDescent="0.3">
      <c r="A6225">
        <v>6223</v>
      </c>
      <c r="B6225" s="7">
        <v>6056</v>
      </c>
      <c r="C6225" t="s">
        <v>14279</v>
      </c>
      <c r="D6225" s="7" t="s">
        <v>42</v>
      </c>
      <c r="E6225" t="s">
        <v>14274</v>
      </c>
      <c r="F6225" t="s">
        <v>40</v>
      </c>
      <c r="H6225" t="s">
        <v>40</v>
      </c>
      <c r="K6225" t="s">
        <v>40</v>
      </c>
      <c r="R6225" t="s">
        <v>4753</v>
      </c>
      <c r="S6225" t="s">
        <v>4759</v>
      </c>
      <c r="T6225" t="s">
        <v>14226</v>
      </c>
      <c r="U6225" t="s">
        <v>14227</v>
      </c>
      <c r="W6225" t="s">
        <v>4651</v>
      </c>
      <c r="X6225" t="s">
        <v>9393</v>
      </c>
    </row>
    <row r="6226" spans="1:27" x14ac:dyDescent="0.3">
      <c r="A6226">
        <v>6224</v>
      </c>
      <c r="B6226" s="7">
        <v>6056</v>
      </c>
      <c r="C6226" t="s">
        <v>14280</v>
      </c>
      <c r="D6226" s="7" t="s">
        <v>42</v>
      </c>
      <c r="E6226" t="s">
        <v>14281</v>
      </c>
      <c r="F6226" t="s">
        <v>40</v>
      </c>
      <c r="H6226" t="s">
        <v>40</v>
      </c>
      <c r="K6226" t="s">
        <v>40</v>
      </c>
      <c r="R6226" t="s">
        <v>4753</v>
      </c>
      <c r="S6226" t="s">
        <v>4759</v>
      </c>
      <c r="T6226" t="s">
        <v>14226</v>
      </c>
      <c r="U6226" t="s">
        <v>14227</v>
      </c>
      <c r="W6226" t="s">
        <v>4654</v>
      </c>
      <c r="X6226" t="s">
        <v>5880</v>
      </c>
    </row>
    <row r="6227" spans="1:27" x14ac:dyDescent="0.3">
      <c r="A6227">
        <v>6225</v>
      </c>
      <c r="B6227" s="7">
        <v>6056</v>
      </c>
      <c r="C6227" t="s">
        <v>14282</v>
      </c>
      <c r="D6227" s="7" t="s">
        <v>42</v>
      </c>
      <c r="E6227" t="s">
        <v>14283</v>
      </c>
      <c r="F6227" t="s">
        <v>34</v>
      </c>
      <c r="H6227" t="s">
        <v>40</v>
      </c>
      <c r="J6227" t="s">
        <v>14284</v>
      </c>
      <c r="K6227" t="s">
        <v>40</v>
      </c>
      <c r="R6227" t="s">
        <v>4753</v>
      </c>
      <c r="S6227" t="s">
        <v>4759</v>
      </c>
      <c r="T6227" t="s">
        <v>14285</v>
      </c>
      <c r="U6227" t="s">
        <v>14286</v>
      </c>
      <c r="W6227" t="s">
        <v>107</v>
      </c>
      <c r="X6227" t="s">
        <v>12639</v>
      </c>
      <c r="AA6227" t="s">
        <v>14287</v>
      </c>
    </row>
    <row r="6228" spans="1:27" x14ac:dyDescent="0.3">
      <c r="A6228">
        <v>6226</v>
      </c>
      <c r="B6228" s="7">
        <v>6056</v>
      </c>
      <c r="C6228" t="s">
        <v>14288</v>
      </c>
      <c r="D6228" s="7" t="s">
        <v>42</v>
      </c>
      <c r="E6228" t="s">
        <v>14289</v>
      </c>
      <c r="F6228" t="s">
        <v>34</v>
      </c>
      <c r="H6228" t="s">
        <v>40</v>
      </c>
      <c r="J6228" t="s">
        <v>14290</v>
      </c>
      <c r="K6228" t="s">
        <v>40</v>
      </c>
      <c r="R6228" t="s">
        <v>4753</v>
      </c>
      <c r="S6228" t="s">
        <v>4759</v>
      </c>
      <c r="T6228" t="s">
        <v>14285</v>
      </c>
      <c r="U6228" t="s">
        <v>14286</v>
      </c>
      <c r="W6228" t="s">
        <v>113</v>
      </c>
      <c r="X6228" t="s">
        <v>203</v>
      </c>
      <c r="AA6228" t="s">
        <v>14291</v>
      </c>
    </row>
    <row r="6229" spans="1:27" x14ac:dyDescent="0.3">
      <c r="A6229">
        <v>6227</v>
      </c>
      <c r="B6229" s="7">
        <v>6056</v>
      </c>
      <c r="C6229" t="s">
        <v>14292</v>
      </c>
      <c r="D6229" s="7" t="s">
        <v>42</v>
      </c>
      <c r="E6229" t="s">
        <v>14293</v>
      </c>
      <c r="F6229" t="s">
        <v>34</v>
      </c>
      <c r="H6229" t="s">
        <v>40</v>
      </c>
      <c r="J6229" t="s">
        <v>14294</v>
      </c>
      <c r="K6229" t="s">
        <v>40</v>
      </c>
      <c r="R6229" t="s">
        <v>4753</v>
      </c>
      <c r="S6229" t="s">
        <v>9190</v>
      </c>
      <c r="T6229" t="s">
        <v>14285</v>
      </c>
      <c r="U6229" t="s">
        <v>14286</v>
      </c>
      <c r="W6229" t="s">
        <v>119</v>
      </c>
      <c r="AA6229" t="s">
        <v>14295</v>
      </c>
    </row>
    <row r="6230" spans="1:27" x14ac:dyDescent="0.3">
      <c r="A6230">
        <v>6228</v>
      </c>
      <c r="B6230" s="7">
        <v>6056</v>
      </c>
      <c r="C6230" t="s">
        <v>14296</v>
      </c>
      <c r="D6230" s="7" t="s">
        <v>42</v>
      </c>
      <c r="E6230" t="s">
        <v>14297</v>
      </c>
      <c r="F6230" t="s">
        <v>34</v>
      </c>
      <c r="H6230" t="s">
        <v>40</v>
      </c>
      <c r="J6230" t="s">
        <v>14298</v>
      </c>
      <c r="K6230" t="s">
        <v>40</v>
      </c>
      <c r="R6230" t="s">
        <v>4753</v>
      </c>
      <c r="S6230" t="s">
        <v>4759</v>
      </c>
      <c r="T6230" t="s">
        <v>14285</v>
      </c>
      <c r="U6230" t="s">
        <v>14286</v>
      </c>
      <c r="W6230" t="s">
        <v>125</v>
      </c>
      <c r="X6230" t="s">
        <v>291</v>
      </c>
      <c r="AA6230" t="s">
        <v>14299</v>
      </c>
    </row>
    <row r="6231" spans="1:27" x14ac:dyDescent="0.3">
      <c r="A6231">
        <v>6229</v>
      </c>
      <c r="B6231" s="7">
        <v>6056</v>
      </c>
      <c r="C6231" t="s">
        <v>14300</v>
      </c>
      <c r="D6231" s="7" t="s">
        <v>42</v>
      </c>
      <c r="E6231" t="s">
        <v>14301</v>
      </c>
      <c r="F6231" t="s">
        <v>34</v>
      </c>
      <c r="H6231" t="s">
        <v>40</v>
      </c>
      <c r="J6231" t="s">
        <v>14302</v>
      </c>
      <c r="K6231" t="s">
        <v>40</v>
      </c>
      <c r="R6231" t="s">
        <v>4753</v>
      </c>
      <c r="S6231" t="s">
        <v>4759</v>
      </c>
      <c r="T6231" t="s">
        <v>14285</v>
      </c>
      <c r="U6231" t="s">
        <v>14286</v>
      </c>
      <c r="W6231" t="s">
        <v>131</v>
      </c>
      <c r="X6231" t="s">
        <v>9312</v>
      </c>
      <c r="AA6231" t="s">
        <v>14303</v>
      </c>
    </row>
    <row r="6232" spans="1:27" x14ac:dyDescent="0.3">
      <c r="A6232">
        <v>6230</v>
      </c>
      <c r="B6232" s="7">
        <v>6056</v>
      </c>
      <c r="C6232" t="s">
        <v>14304</v>
      </c>
      <c r="D6232" s="7" t="s">
        <v>42</v>
      </c>
      <c r="E6232" t="s">
        <v>14305</v>
      </c>
      <c r="F6232" t="s">
        <v>34</v>
      </c>
      <c r="H6232" t="s">
        <v>40</v>
      </c>
      <c r="J6232" t="s">
        <v>14306</v>
      </c>
      <c r="K6232" t="s">
        <v>40</v>
      </c>
      <c r="R6232" t="s">
        <v>4753</v>
      </c>
      <c r="S6232" t="s">
        <v>4759</v>
      </c>
      <c r="T6232" t="s">
        <v>14285</v>
      </c>
      <c r="U6232" t="s">
        <v>14286</v>
      </c>
      <c r="W6232" t="s">
        <v>137</v>
      </c>
      <c r="X6232" t="s">
        <v>9317</v>
      </c>
      <c r="AA6232" t="s">
        <v>14307</v>
      </c>
    </row>
    <row r="6233" spans="1:27" x14ac:dyDescent="0.3">
      <c r="A6233">
        <v>6231</v>
      </c>
      <c r="B6233" s="7">
        <v>6056</v>
      </c>
      <c r="C6233" t="s">
        <v>14308</v>
      </c>
      <c r="D6233" s="7" t="s">
        <v>42</v>
      </c>
      <c r="E6233" t="s">
        <v>14309</v>
      </c>
      <c r="F6233" t="s">
        <v>34</v>
      </c>
      <c r="H6233" t="s">
        <v>40</v>
      </c>
      <c r="J6233" t="s">
        <v>14310</v>
      </c>
      <c r="K6233" t="s">
        <v>40</v>
      </c>
      <c r="R6233" t="s">
        <v>4753</v>
      </c>
      <c r="S6233" t="s">
        <v>4759</v>
      </c>
      <c r="T6233" t="s">
        <v>14285</v>
      </c>
      <c r="U6233" t="s">
        <v>14286</v>
      </c>
      <c r="W6233" t="s">
        <v>143</v>
      </c>
      <c r="X6233" t="s">
        <v>9322</v>
      </c>
      <c r="AA6233" t="s">
        <v>14311</v>
      </c>
    </row>
    <row r="6234" spans="1:27" x14ac:dyDescent="0.3">
      <c r="A6234">
        <v>6232</v>
      </c>
      <c r="B6234" s="7">
        <v>6056</v>
      </c>
      <c r="C6234" t="s">
        <v>14312</v>
      </c>
      <c r="D6234" s="7" t="s">
        <v>42</v>
      </c>
      <c r="E6234" t="s">
        <v>14313</v>
      </c>
      <c r="F6234" t="s">
        <v>34</v>
      </c>
      <c r="H6234" t="s">
        <v>40</v>
      </c>
      <c r="J6234" t="s">
        <v>14314</v>
      </c>
      <c r="K6234" t="s">
        <v>40</v>
      </c>
      <c r="R6234" t="s">
        <v>4753</v>
      </c>
      <c r="S6234" t="s">
        <v>4759</v>
      </c>
      <c r="T6234" t="s">
        <v>14285</v>
      </c>
      <c r="U6234" t="s">
        <v>14286</v>
      </c>
      <c r="W6234" t="s">
        <v>149</v>
      </c>
      <c r="X6234" t="s">
        <v>9327</v>
      </c>
      <c r="AA6234" t="s">
        <v>14315</v>
      </c>
    </row>
    <row r="6235" spans="1:27" x14ac:dyDescent="0.3">
      <c r="A6235">
        <v>6233</v>
      </c>
      <c r="B6235" s="7">
        <v>6056</v>
      </c>
      <c r="C6235" t="s">
        <v>14316</v>
      </c>
      <c r="D6235" s="7" t="s">
        <v>42</v>
      </c>
      <c r="E6235" t="s">
        <v>14317</v>
      </c>
      <c r="F6235" t="s">
        <v>34</v>
      </c>
      <c r="H6235" t="s">
        <v>40</v>
      </c>
      <c r="J6235" t="s">
        <v>14318</v>
      </c>
      <c r="K6235" t="s">
        <v>40</v>
      </c>
      <c r="R6235" t="s">
        <v>4753</v>
      </c>
      <c r="S6235" t="s">
        <v>4759</v>
      </c>
      <c r="T6235" t="s">
        <v>14285</v>
      </c>
      <c r="U6235" t="s">
        <v>14286</v>
      </c>
      <c r="W6235" t="s">
        <v>155</v>
      </c>
      <c r="X6235" t="s">
        <v>469</v>
      </c>
      <c r="AA6235" t="s">
        <v>14319</v>
      </c>
    </row>
    <row r="6236" spans="1:27" x14ac:dyDescent="0.3">
      <c r="A6236">
        <v>6234</v>
      </c>
      <c r="B6236" s="7">
        <v>6056</v>
      </c>
      <c r="C6236" t="s">
        <v>14320</v>
      </c>
      <c r="D6236" s="7" t="s">
        <v>42</v>
      </c>
      <c r="E6236" t="s">
        <v>14321</v>
      </c>
      <c r="F6236" t="s">
        <v>34</v>
      </c>
      <c r="H6236" t="s">
        <v>40</v>
      </c>
      <c r="J6236" t="s">
        <v>14322</v>
      </c>
      <c r="K6236" t="s">
        <v>40</v>
      </c>
      <c r="R6236" t="s">
        <v>4753</v>
      </c>
      <c r="S6236" t="s">
        <v>4759</v>
      </c>
      <c r="T6236" t="s">
        <v>14285</v>
      </c>
      <c r="U6236" t="s">
        <v>14286</v>
      </c>
      <c r="W6236" t="s">
        <v>161</v>
      </c>
      <c r="X6236" t="s">
        <v>5170</v>
      </c>
      <c r="AA6236" t="s">
        <v>14323</v>
      </c>
    </row>
    <row r="6237" spans="1:27" x14ac:dyDescent="0.3">
      <c r="A6237">
        <v>6235</v>
      </c>
      <c r="B6237" s="7">
        <v>6056</v>
      </c>
      <c r="C6237" t="s">
        <v>14324</v>
      </c>
      <c r="D6237" s="7" t="s">
        <v>42</v>
      </c>
      <c r="E6237" t="s">
        <v>14325</v>
      </c>
      <c r="F6237" t="s">
        <v>34</v>
      </c>
      <c r="H6237" t="s">
        <v>40</v>
      </c>
      <c r="J6237" t="s">
        <v>14326</v>
      </c>
      <c r="K6237" t="s">
        <v>40</v>
      </c>
      <c r="R6237" t="s">
        <v>4753</v>
      </c>
      <c r="S6237" t="s">
        <v>4759</v>
      </c>
      <c r="T6237" t="s">
        <v>14285</v>
      </c>
      <c r="U6237" t="s">
        <v>14286</v>
      </c>
      <c r="W6237" t="s">
        <v>167</v>
      </c>
      <c r="X6237" t="s">
        <v>11140</v>
      </c>
      <c r="AA6237" t="s">
        <v>14327</v>
      </c>
    </row>
    <row r="6238" spans="1:27" x14ac:dyDescent="0.3">
      <c r="A6238">
        <v>6236</v>
      </c>
      <c r="B6238" s="7">
        <v>6056</v>
      </c>
      <c r="C6238" t="s">
        <v>14328</v>
      </c>
      <c r="D6238" s="7" t="s">
        <v>42</v>
      </c>
      <c r="E6238" t="s">
        <v>14329</v>
      </c>
      <c r="F6238" t="s">
        <v>34</v>
      </c>
      <c r="H6238" t="s">
        <v>40</v>
      </c>
      <c r="J6238" t="s">
        <v>14330</v>
      </c>
      <c r="K6238" t="s">
        <v>40</v>
      </c>
      <c r="R6238" t="s">
        <v>4753</v>
      </c>
      <c r="S6238" t="s">
        <v>4759</v>
      </c>
      <c r="T6238" t="s">
        <v>14285</v>
      </c>
      <c r="U6238" t="s">
        <v>14286</v>
      </c>
      <c r="W6238" t="s">
        <v>173</v>
      </c>
      <c r="X6238" t="s">
        <v>11143</v>
      </c>
      <c r="AA6238" t="s">
        <v>14331</v>
      </c>
    </row>
    <row r="6239" spans="1:27" x14ac:dyDescent="0.3">
      <c r="A6239">
        <v>6237</v>
      </c>
      <c r="B6239" s="7">
        <v>6056</v>
      </c>
      <c r="C6239" t="s">
        <v>14332</v>
      </c>
      <c r="D6239" s="7" t="s">
        <v>42</v>
      </c>
      <c r="E6239" t="s">
        <v>14333</v>
      </c>
      <c r="F6239" t="s">
        <v>34</v>
      </c>
      <c r="H6239" t="s">
        <v>40</v>
      </c>
      <c r="J6239" t="s">
        <v>14334</v>
      </c>
      <c r="K6239" t="s">
        <v>40</v>
      </c>
      <c r="R6239" t="s">
        <v>4753</v>
      </c>
      <c r="S6239" t="s">
        <v>4759</v>
      </c>
      <c r="T6239" t="s">
        <v>14285</v>
      </c>
      <c r="U6239" t="s">
        <v>14286</v>
      </c>
      <c r="W6239" t="s">
        <v>179</v>
      </c>
      <c r="X6239" t="s">
        <v>11146</v>
      </c>
      <c r="AA6239" t="s">
        <v>14335</v>
      </c>
    </row>
    <row r="6240" spans="1:27" x14ac:dyDescent="0.3">
      <c r="A6240">
        <v>6238</v>
      </c>
      <c r="B6240" s="7">
        <v>6056</v>
      </c>
      <c r="C6240" t="s">
        <v>14336</v>
      </c>
      <c r="D6240" s="7" t="s">
        <v>42</v>
      </c>
      <c r="E6240" t="s">
        <v>14337</v>
      </c>
      <c r="F6240" t="s">
        <v>34</v>
      </c>
      <c r="H6240" t="s">
        <v>40</v>
      </c>
      <c r="J6240" t="s">
        <v>14338</v>
      </c>
      <c r="K6240" t="s">
        <v>40</v>
      </c>
      <c r="R6240" t="s">
        <v>4753</v>
      </c>
      <c r="S6240" t="s">
        <v>4759</v>
      </c>
      <c r="T6240" t="s">
        <v>14285</v>
      </c>
      <c r="U6240" t="s">
        <v>14286</v>
      </c>
      <c r="W6240" t="s">
        <v>185</v>
      </c>
      <c r="X6240" t="s">
        <v>11149</v>
      </c>
      <c r="AA6240" t="s">
        <v>14339</v>
      </c>
    </row>
    <row r="6241" spans="1:27" x14ac:dyDescent="0.3">
      <c r="A6241">
        <v>6239</v>
      </c>
      <c r="B6241" s="7">
        <v>6056</v>
      </c>
      <c r="C6241" t="s">
        <v>14340</v>
      </c>
      <c r="D6241" s="7" t="s">
        <v>42</v>
      </c>
      <c r="E6241" t="s">
        <v>14341</v>
      </c>
      <c r="F6241" t="s">
        <v>34</v>
      </c>
      <c r="H6241" t="s">
        <v>40</v>
      </c>
      <c r="J6241" t="s">
        <v>14342</v>
      </c>
      <c r="K6241" t="s">
        <v>40</v>
      </c>
      <c r="R6241" t="s">
        <v>4753</v>
      </c>
      <c r="S6241" t="s">
        <v>4759</v>
      </c>
      <c r="T6241" t="s">
        <v>14285</v>
      </c>
      <c r="U6241" t="s">
        <v>14286</v>
      </c>
      <c r="W6241" t="s">
        <v>191</v>
      </c>
      <c r="X6241" t="s">
        <v>11152</v>
      </c>
      <c r="AA6241" t="s">
        <v>14343</v>
      </c>
    </row>
    <row r="6242" spans="1:27" x14ac:dyDescent="0.3">
      <c r="A6242">
        <v>6240</v>
      </c>
      <c r="B6242" s="7">
        <v>6056</v>
      </c>
      <c r="C6242" t="s">
        <v>14344</v>
      </c>
      <c r="D6242" s="7" t="s">
        <v>42</v>
      </c>
      <c r="E6242" t="s">
        <v>14345</v>
      </c>
      <c r="F6242" t="s">
        <v>34</v>
      </c>
      <c r="H6242" t="s">
        <v>40</v>
      </c>
      <c r="J6242" t="s">
        <v>14346</v>
      </c>
      <c r="K6242" t="s">
        <v>40</v>
      </c>
      <c r="R6242" t="s">
        <v>4753</v>
      </c>
      <c r="S6242" t="s">
        <v>4759</v>
      </c>
      <c r="T6242" t="s">
        <v>14285</v>
      </c>
      <c r="U6242" t="s">
        <v>14286</v>
      </c>
      <c r="W6242" t="s">
        <v>197</v>
      </c>
      <c r="X6242" t="s">
        <v>9365</v>
      </c>
      <c r="AA6242" t="s">
        <v>14347</v>
      </c>
    </row>
    <row r="6243" spans="1:27" x14ac:dyDescent="0.3">
      <c r="A6243">
        <v>6241</v>
      </c>
      <c r="B6243" s="7">
        <v>6056</v>
      </c>
      <c r="C6243" t="s">
        <v>14348</v>
      </c>
      <c r="D6243" s="7" t="s">
        <v>42</v>
      </c>
      <c r="E6243" t="s">
        <v>14349</v>
      </c>
      <c r="F6243" t="s">
        <v>34</v>
      </c>
      <c r="H6243" t="s">
        <v>40</v>
      </c>
      <c r="J6243" t="s">
        <v>14350</v>
      </c>
      <c r="K6243" t="s">
        <v>40</v>
      </c>
      <c r="R6243" t="s">
        <v>4753</v>
      </c>
      <c r="S6243" t="s">
        <v>4759</v>
      </c>
      <c r="T6243" t="s">
        <v>14285</v>
      </c>
      <c r="U6243" t="s">
        <v>14286</v>
      </c>
      <c r="W6243" t="s">
        <v>4623</v>
      </c>
      <c r="X6243" t="s">
        <v>807</v>
      </c>
      <c r="AA6243" t="s">
        <v>14351</v>
      </c>
    </row>
    <row r="6244" spans="1:27" x14ac:dyDescent="0.3">
      <c r="A6244">
        <v>6242</v>
      </c>
      <c r="B6244" s="7">
        <v>6056</v>
      </c>
      <c r="C6244" t="s">
        <v>14352</v>
      </c>
      <c r="D6244" s="7" t="s">
        <v>42</v>
      </c>
      <c r="E6244" t="s">
        <v>14353</v>
      </c>
      <c r="F6244" t="s">
        <v>34</v>
      </c>
      <c r="H6244" t="s">
        <v>40</v>
      </c>
      <c r="J6244" t="s">
        <v>14354</v>
      </c>
      <c r="K6244" t="s">
        <v>40</v>
      </c>
      <c r="R6244" t="s">
        <v>4753</v>
      </c>
      <c r="S6244" t="s">
        <v>4759</v>
      </c>
      <c r="T6244" t="s">
        <v>14285</v>
      </c>
      <c r="U6244" t="s">
        <v>14286</v>
      </c>
      <c r="W6244" t="s">
        <v>4627</v>
      </c>
      <c r="X6244" t="s">
        <v>9374</v>
      </c>
      <c r="AA6244" t="s">
        <v>14355</v>
      </c>
    </row>
    <row r="6245" spans="1:27" x14ac:dyDescent="0.3">
      <c r="A6245">
        <v>6243</v>
      </c>
      <c r="B6245" s="7">
        <v>6056</v>
      </c>
      <c r="C6245" t="s">
        <v>14356</v>
      </c>
      <c r="D6245" s="7" t="s">
        <v>42</v>
      </c>
      <c r="E6245" t="s">
        <v>14357</v>
      </c>
      <c r="F6245" t="s">
        <v>34</v>
      </c>
      <c r="H6245" t="s">
        <v>40</v>
      </c>
      <c r="J6245" t="s">
        <v>14358</v>
      </c>
      <c r="K6245" t="s">
        <v>40</v>
      </c>
      <c r="R6245" t="s">
        <v>4753</v>
      </c>
      <c r="S6245" t="s">
        <v>4759</v>
      </c>
      <c r="T6245" t="s">
        <v>14285</v>
      </c>
      <c r="U6245" t="s">
        <v>14286</v>
      </c>
      <c r="W6245" t="s">
        <v>4632</v>
      </c>
      <c r="X6245" t="s">
        <v>895</v>
      </c>
      <c r="AA6245" t="s">
        <v>14359</v>
      </c>
    </row>
    <row r="6246" spans="1:27" x14ac:dyDescent="0.3">
      <c r="A6246">
        <v>6244</v>
      </c>
      <c r="B6246" s="7">
        <v>6056</v>
      </c>
      <c r="C6246" t="s">
        <v>14360</v>
      </c>
      <c r="D6246" s="7" t="s">
        <v>42</v>
      </c>
      <c r="E6246" t="s">
        <v>14361</v>
      </c>
      <c r="F6246" t="s">
        <v>34</v>
      </c>
      <c r="H6246" t="s">
        <v>40</v>
      </c>
      <c r="J6246" t="s">
        <v>14362</v>
      </c>
      <c r="K6246" t="s">
        <v>40</v>
      </c>
      <c r="R6246" t="s">
        <v>4753</v>
      </c>
      <c r="S6246" t="s">
        <v>4759</v>
      </c>
      <c r="T6246" t="s">
        <v>14285</v>
      </c>
      <c r="U6246" t="s">
        <v>14286</v>
      </c>
      <c r="W6246" t="s">
        <v>4635</v>
      </c>
      <c r="X6246" t="s">
        <v>9383</v>
      </c>
      <c r="AA6246" t="s">
        <v>14363</v>
      </c>
    </row>
    <row r="6247" spans="1:27" x14ac:dyDescent="0.3">
      <c r="A6247">
        <v>6245</v>
      </c>
      <c r="B6247" s="7">
        <v>6056</v>
      </c>
      <c r="C6247" t="s">
        <v>14364</v>
      </c>
      <c r="D6247" s="7" t="s">
        <v>42</v>
      </c>
      <c r="E6247" t="s">
        <v>14365</v>
      </c>
      <c r="F6247" t="s">
        <v>34</v>
      </c>
      <c r="H6247" t="s">
        <v>40</v>
      </c>
      <c r="J6247" t="s">
        <v>14366</v>
      </c>
      <c r="K6247" t="s">
        <v>40</v>
      </c>
      <c r="R6247" t="s">
        <v>4753</v>
      </c>
      <c r="S6247" t="s">
        <v>4759</v>
      </c>
      <c r="T6247" t="s">
        <v>14285</v>
      </c>
      <c r="U6247" t="s">
        <v>14286</v>
      </c>
      <c r="W6247" t="s">
        <v>4638</v>
      </c>
      <c r="X6247" t="s">
        <v>9388</v>
      </c>
      <c r="AA6247" t="s">
        <v>14367</v>
      </c>
    </row>
    <row r="6248" spans="1:27" x14ac:dyDescent="0.3">
      <c r="A6248">
        <v>6246</v>
      </c>
      <c r="B6248" s="7">
        <v>6056</v>
      </c>
      <c r="C6248" t="s">
        <v>14368</v>
      </c>
      <c r="D6248" s="7" t="s">
        <v>42</v>
      </c>
      <c r="E6248" t="s">
        <v>14369</v>
      </c>
      <c r="F6248" t="s">
        <v>34</v>
      </c>
      <c r="H6248" t="s">
        <v>40</v>
      </c>
      <c r="J6248" t="s">
        <v>14370</v>
      </c>
      <c r="K6248" t="s">
        <v>40</v>
      </c>
      <c r="R6248" t="s">
        <v>4753</v>
      </c>
      <c r="S6248" t="s">
        <v>4759</v>
      </c>
      <c r="T6248" t="s">
        <v>14285</v>
      </c>
      <c r="U6248" t="s">
        <v>14286</v>
      </c>
      <c r="W6248" t="s">
        <v>4642</v>
      </c>
      <c r="X6248" t="s">
        <v>9393</v>
      </c>
      <c r="AA6248" t="s">
        <v>14371</v>
      </c>
    </row>
    <row r="6249" spans="1:27" x14ac:dyDescent="0.3">
      <c r="A6249">
        <v>6247</v>
      </c>
      <c r="B6249" s="7">
        <v>6056</v>
      </c>
      <c r="C6249" t="s">
        <v>14372</v>
      </c>
      <c r="D6249" s="7" t="s">
        <v>42</v>
      </c>
      <c r="E6249" t="s">
        <v>14373</v>
      </c>
      <c r="F6249" t="s">
        <v>34</v>
      </c>
      <c r="H6249" t="s">
        <v>40</v>
      </c>
      <c r="J6249" t="s">
        <v>14374</v>
      </c>
      <c r="K6249" t="s">
        <v>40</v>
      </c>
      <c r="R6249" t="s">
        <v>4753</v>
      </c>
      <c r="S6249" t="s">
        <v>4759</v>
      </c>
      <c r="T6249" t="s">
        <v>14285</v>
      </c>
      <c r="U6249" t="s">
        <v>14286</v>
      </c>
      <c r="W6249" t="s">
        <v>4645</v>
      </c>
      <c r="X6249" t="s">
        <v>9398</v>
      </c>
      <c r="AA6249" t="s">
        <v>14375</v>
      </c>
    </row>
    <row r="6250" spans="1:27" x14ac:dyDescent="0.3">
      <c r="A6250">
        <v>6248</v>
      </c>
      <c r="B6250" s="7">
        <v>6056</v>
      </c>
      <c r="C6250" t="s">
        <v>14376</v>
      </c>
      <c r="D6250" s="7" t="s">
        <v>42</v>
      </c>
      <c r="E6250" t="s">
        <v>14377</v>
      </c>
      <c r="F6250" t="s">
        <v>34</v>
      </c>
      <c r="H6250" t="s">
        <v>40</v>
      </c>
      <c r="J6250" t="s">
        <v>14378</v>
      </c>
      <c r="K6250" t="s">
        <v>40</v>
      </c>
      <c r="R6250" t="s">
        <v>4753</v>
      </c>
      <c r="S6250" t="s">
        <v>4759</v>
      </c>
      <c r="T6250" t="s">
        <v>14285</v>
      </c>
      <c r="U6250" t="s">
        <v>14286</v>
      </c>
      <c r="W6250" t="s">
        <v>4648</v>
      </c>
      <c r="X6250" t="s">
        <v>1145</v>
      </c>
      <c r="AA6250" t="s">
        <v>14379</v>
      </c>
    </row>
    <row r="6251" spans="1:27" x14ac:dyDescent="0.3">
      <c r="A6251">
        <v>6249</v>
      </c>
      <c r="B6251" s="7">
        <v>6056</v>
      </c>
      <c r="C6251" t="s">
        <v>14380</v>
      </c>
      <c r="D6251" s="7" t="s">
        <v>42</v>
      </c>
      <c r="E6251" t="s">
        <v>14369</v>
      </c>
      <c r="F6251" t="s">
        <v>34</v>
      </c>
      <c r="H6251" t="s">
        <v>40</v>
      </c>
      <c r="J6251" t="s">
        <v>14381</v>
      </c>
      <c r="K6251" t="s">
        <v>40</v>
      </c>
      <c r="R6251" t="s">
        <v>4753</v>
      </c>
      <c r="S6251" t="s">
        <v>4759</v>
      </c>
      <c r="T6251" t="s">
        <v>14285</v>
      </c>
      <c r="U6251" t="s">
        <v>14286</v>
      </c>
      <c r="W6251" t="s">
        <v>4651</v>
      </c>
      <c r="X6251" t="s">
        <v>9393</v>
      </c>
      <c r="AA6251" t="s">
        <v>14382</v>
      </c>
    </row>
    <row r="6252" spans="1:27" x14ac:dyDescent="0.3">
      <c r="A6252">
        <v>6250</v>
      </c>
      <c r="B6252" s="7">
        <v>6056</v>
      </c>
      <c r="C6252" t="s">
        <v>14383</v>
      </c>
      <c r="D6252" s="7" t="s">
        <v>42</v>
      </c>
      <c r="E6252" t="s">
        <v>14384</v>
      </c>
      <c r="F6252" t="s">
        <v>34</v>
      </c>
      <c r="H6252" t="s">
        <v>40</v>
      </c>
      <c r="J6252" t="s">
        <v>14385</v>
      </c>
      <c r="K6252" t="s">
        <v>40</v>
      </c>
      <c r="R6252" t="s">
        <v>4753</v>
      </c>
      <c r="S6252" t="s">
        <v>4759</v>
      </c>
      <c r="T6252" t="s">
        <v>14285</v>
      </c>
      <c r="U6252" t="s">
        <v>14286</v>
      </c>
      <c r="W6252" t="s">
        <v>4654</v>
      </c>
      <c r="X6252" t="s">
        <v>5880</v>
      </c>
      <c r="AA6252" t="s">
        <v>14386</v>
      </c>
    </row>
    <row r="6253" spans="1:27" x14ac:dyDescent="0.3">
      <c r="A6253">
        <v>6251</v>
      </c>
      <c r="B6253" s="7">
        <v>1918</v>
      </c>
      <c r="C6253" t="s">
        <v>14387</v>
      </c>
      <c r="D6253" t="s">
        <v>87</v>
      </c>
      <c r="F6253" t="s">
        <v>40</v>
      </c>
      <c r="H6253" t="s">
        <v>34</v>
      </c>
    </row>
    <row r="6254" spans="1:27" x14ac:dyDescent="0.3">
      <c r="A6254">
        <v>6252</v>
      </c>
      <c r="B6254" s="7">
        <v>6251</v>
      </c>
      <c r="C6254" t="s">
        <v>14388</v>
      </c>
      <c r="D6254" t="s">
        <v>87</v>
      </c>
      <c r="F6254" t="s">
        <v>40</v>
      </c>
      <c r="H6254" t="s">
        <v>34</v>
      </c>
    </row>
    <row r="6255" spans="1:27" x14ac:dyDescent="0.3">
      <c r="A6255">
        <v>6253</v>
      </c>
      <c r="B6255" s="7">
        <v>6252</v>
      </c>
      <c r="C6255" t="s">
        <v>14389</v>
      </c>
      <c r="D6255" s="7" t="s">
        <v>41</v>
      </c>
      <c r="E6255" t="s">
        <v>14390</v>
      </c>
      <c r="F6255" t="s">
        <v>34</v>
      </c>
      <c r="H6255" t="s">
        <v>40</v>
      </c>
      <c r="J6255" t="s">
        <v>14391</v>
      </c>
      <c r="K6255" t="s">
        <v>40</v>
      </c>
      <c r="R6255" t="s">
        <v>4753</v>
      </c>
      <c r="S6255" t="s">
        <v>4759</v>
      </c>
      <c r="T6255" t="s">
        <v>14392</v>
      </c>
      <c r="U6255" t="s">
        <v>9291</v>
      </c>
      <c r="W6255" t="s">
        <v>107</v>
      </c>
      <c r="X6255" t="s">
        <v>14393</v>
      </c>
      <c r="AA6255" t="s">
        <v>14394</v>
      </c>
    </row>
    <row r="6256" spans="1:27" x14ac:dyDescent="0.3">
      <c r="A6256">
        <v>6254</v>
      </c>
      <c r="B6256" s="7">
        <v>6252</v>
      </c>
      <c r="C6256" t="s">
        <v>14395</v>
      </c>
      <c r="D6256" s="7" t="s">
        <v>41</v>
      </c>
      <c r="E6256" t="s">
        <v>14396</v>
      </c>
      <c r="F6256" t="s">
        <v>34</v>
      </c>
      <c r="H6256" t="s">
        <v>40</v>
      </c>
      <c r="J6256" t="s">
        <v>14397</v>
      </c>
      <c r="K6256" t="s">
        <v>40</v>
      </c>
      <c r="R6256" t="s">
        <v>4753</v>
      </c>
      <c r="S6256" t="s">
        <v>4759</v>
      </c>
      <c r="T6256" t="s">
        <v>14392</v>
      </c>
      <c r="U6256" t="s">
        <v>9291</v>
      </c>
      <c r="W6256" t="s">
        <v>113</v>
      </c>
      <c r="X6256" t="s">
        <v>203</v>
      </c>
      <c r="AA6256" t="s">
        <v>14398</v>
      </c>
    </row>
    <row r="6257" spans="1:27" x14ac:dyDescent="0.3">
      <c r="A6257">
        <v>6255</v>
      </c>
      <c r="B6257" s="7">
        <v>6252</v>
      </c>
      <c r="C6257" t="s">
        <v>14399</v>
      </c>
      <c r="D6257" s="7" t="s">
        <v>42</v>
      </c>
      <c r="E6257" t="s">
        <v>14400</v>
      </c>
      <c r="F6257" t="s">
        <v>34</v>
      </c>
      <c r="H6257" t="s">
        <v>40</v>
      </c>
      <c r="J6257" t="s">
        <v>14401</v>
      </c>
      <c r="K6257" t="s">
        <v>40</v>
      </c>
      <c r="R6257" t="s">
        <v>4753</v>
      </c>
      <c r="S6257" t="s">
        <v>9190</v>
      </c>
      <c r="T6257" t="s">
        <v>14392</v>
      </c>
      <c r="U6257" t="s">
        <v>9291</v>
      </c>
      <c r="W6257" t="s">
        <v>119</v>
      </c>
      <c r="AA6257" t="s">
        <v>14402</v>
      </c>
    </row>
    <row r="6258" spans="1:27" x14ac:dyDescent="0.3">
      <c r="A6258">
        <v>6256</v>
      </c>
      <c r="B6258" s="7">
        <v>6252</v>
      </c>
      <c r="C6258" t="s">
        <v>14403</v>
      </c>
      <c r="D6258" s="7" t="s">
        <v>41</v>
      </c>
      <c r="E6258" t="s">
        <v>14404</v>
      </c>
      <c r="F6258" t="s">
        <v>34</v>
      </c>
      <c r="H6258" t="s">
        <v>40</v>
      </c>
      <c r="J6258" t="s">
        <v>14405</v>
      </c>
      <c r="K6258" t="s">
        <v>40</v>
      </c>
      <c r="R6258" t="s">
        <v>4753</v>
      </c>
      <c r="S6258" t="s">
        <v>4759</v>
      </c>
      <c r="T6258" t="s">
        <v>14392</v>
      </c>
      <c r="U6258" t="s">
        <v>9291</v>
      </c>
      <c r="W6258" t="s">
        <v>125</v>
      </c>
      <c r="X6258" t="s">
        <v>291</v>
      </c>
      <c r="AA6258" t="s">
        <v>14406</v>
      </c>
    </row>
    <row r="6259" spans="1:27" x14ac:dyDescent="0.3">
      <c r="A6259">
        <v>6257</v>
      </c>
      <c r="B6259" s="7">
        <v>6252</v>
      </c>
      <c r="C6259" t="s">
        <v>14407</v>
      </c>
      <c r="D6259" s="7" t="s">
        <v>41</v>
      </c>
      <c r="E6259" t="s">
        <v>14408</v>
      </c>
      <c r="F6259" t="s">
        <v>34</v>
      </c>
      <c r="H6259" t="s">
        <v>40</v>
      </c>
      <c r="J6259" t="s">
        <v>14409</v>
      </c>
      <c r="K6259" t="s">
        <v>40</v>
      </c>
      <c r="R6259" t="s">
        <v>4753</v>
      </c>
      <c r="S6259" t="s">
        <v>4759</v>
      </c>
      <c r="T6259" t="s">
        <v>14392</v>
      </c>
      <c r="U6259" t="s">
        <v>9291</v>
      </c>
      <c r="W6259" t="s">
        <v>131</v>
      </c>
      <c r="X6259" t="s">
        <v>9312</v>
      </c>
      <c r="AA6259" t="s">
        <v>14410</v>
      </c>
    </row>
    <row r="6260" spans="1:27" x14ac:dyDescent="0.3">
      <c r="A6260">
        <v>6258</v>
      </c>
      <c r="B6260" s="7">
        <v>6252</v>
      </c>
      <c r="C6260" t="s">
        <v>14411</v>
      </c>
      <c r="D6260" s="7" t="s">
        <v>41</v>
      </c>
      <c r="E6260" t="s">
        <v>14412</v>
      </c>
      <c r="F6260" t="s">
        <v>34</v>
      </c>
      <c r="H6260" t="s">
        <v>40</v>
      </c>
      <c r="J6260" t="s">
        <v>14413</v>
      </c>
      <c r="K6260" t="s">
        <v>40</v>
      </c>
      <c r="R6260" t="s">
        <v>4753</v>
      </c>
      <c r="S6260" t="s">
        <v>4759</v>
      </c>
      <c r="T6260" t="s">
        <v>14392</v>
      </c>
      <c r="U6260" t="s">
        <v>9291</v>
      </c>
      <c r="W6260" t="s">
        <v>137</v>
      </c>
      <c r="X6260" t="s">
        <v>9317</v>
      </c>
      <c r="AA6260" t="s">
        <v>14414</v>
      </c>
    </row>
    <row r="6261" spans="1:27" x14ac:dyDescent="0.3">
      <c r="A6261">
        <v>6259</v>
      </c>
      <c r="B6261" s="7">
        <v>6252</v>
      </c>
      <c r="C6261" t="s">
        <v>14415</v>
      </c>
      <c r="D6261" s="7" t="s">
        <v>41</v>
      </c>
      <c r="E6261" t="s">
        <v>14416</v>
      </c>
      <c r="F6261" t="s">
        <v>34</v>
      </c>
      <c r="H6261" t="s">
        <v>40</v>
      </c>
      <c r="J6261" t="s">
        <v>14417</v>
      </c>
      <c r="K6261" t="s">
        <v>40</v>
      </c>
      <c r="R6261" t="s">
        <v>4753</v>
      </c>
      <c r="S6261" t="s">
        <v>4759</v>
      </c>
      <c r="T6261" t="s">
        <v>14392</v>
      </c>
      <c r="U6261" t="s">
        <v>9291</v>
      </c>
      <c r="W6261" t="s">
        <v>143</v>
      </c>
      <c r="X6261" t="s">
        <v>9322</v>
      </c>
      <c r="AA6261" t="s">
        <v>14418</v>
      </c>
    </row>
    <row r="6262" spans="1:27" x14ac:dyDescent="0.3">
      <c r="A6262">
        <v>6260</v>
      </c>
      <c r="B6262" s="7">
        <v>6252</v>
      </c>
      <c r="C6262" t="s">
        <v>14419</v>
      </c>
      <c r="D6262" s="7" t="s">
        <v>41</v>
      </c>
      <c r="E6262" t="s">
        <v>14420</v>
      </c>
      <c r="F6262" t="s">
        <v>34</v>
      </c>
      <c r="H6262" t="s">
        <v>40</v>
      </c>
      <c r="J6262" t="s">
        <v>14421</v>
      </c>
      <c r="K6262" t="s">
        <v>40</v>
      </c>
      <c r="R6262" t="s">
        <v>4753</v>
      </c>
      <c r="S6262" t="s">
        <v>4759</v>
      </c>
      <c r="T6262" t="s">
        <v>14392</v>
      </c>
      <c r="U6262" t="s">
        <v>9291</v>
      </c>
      <c r="W6262" t="s">
        <v>149</v>
      </c>
      <c r="X6262" t="s">
        <v>9327</v>
      </c>
      <c r="AA6262" t="s">
        <v>14422</v>
      </c>
    </row>
    <row r="6263" spans="1:27" x14ac:dyDescent="0.3">
      <c r="A6263">
        <v>6261</v>
      </c>
      <c r="B6263" s="7">
        <v>6252</v>
      </c>
      <c r="C6263" t="s">
        <v>14423</v>
      </c>
      <c r="D6263" s="7" t="s">
        <v>41</v>
      </c>
      <c r="E6263" t="s">
        <v>14424</v>
      </c>
      <c r="F6263" t="s">
        <v>34</v>
      </c>
      <c r="H6263" t="s">
        <v>40</v>
      </c>
      <c r="J6263" t="s">
        <v>14425</v>
      </c>
      <c r="K6263" t="s">
        <v>40</v>
      </c>
      <c r="R6263" t="s">
        <v>4753</v>
      </c>
      <c r="S6263" t="s">
        <v>4759</v>
      </c>
      <c r="T6263" t="s">
        <v>14392</v>
      </c>
      <c r="U6263" t="s">
        <v>9291</v>
      </c>
      <c r="W6263" t="s">
        <v>155</v>
      </c>
      <c r="X6263" t="s">
        <v>469</v>
      </c>
      <c r="AA6263" t="s">
        <v>14426</v>
      </c>
    </row>
    <row r="6264" spans="1:27" x14ac:dyDescent="0.3">
      <c r="A6264">
        <v>6262</v>
      </c>
      <c r="B6264" s="7">
        <v>6252</v>
      </c>
      <c r="C6264" t="s">
        <v>14427</v>
      </c>
      <c r="D6264" s="7" t="s">
        <v>41</v>
      </c>
      <c r="E6264" t="s">
        <v>14428</v>
      </c>
      <c r="F6264" t="s">
        <v>34</v>
      </c>
      <c r="H6264" t="s">
        <v>40</v>
      </c>
      <c r="J6264" t="s">
        <v>14429</v>
      </c>
      <c r="K6264" t="s">
        <v>40</v>
      </c>
      <c r="R6264" t="s">
        <v>4753</v>
      </c>
      <c r="S6264" t="s">
        <v>4759</v>
      </c>
      <c r="T6264" t="s">
        <v>14392</v>
      </c>
      <c r="U6264" t="s">
        <v>9291</v>
      </c>
      <c r="W6264" t="s">
        <v>161</v>
      </c>
      <c r="X6264" t="s">
        <v>5170</v>
      </c>
      <c r="AA6264" t="s">
        <v>14430</v>
      </c>
    </row>
    <row r="6265" spans="1:27" x14ac:dyDescent="0.3">
      <c r="A6265">
        <v>6263</v>
      </c>
      <c r="B6265" s="7">
        <v>6252</v>
      </c>
      <c r="C6265" t="s">
        <v>14431</v>
      </c>
      <c r="D6265" s="7" t="s">
        <v>41</v>
      </c>
      <c r="E6265" t="s">
        <v>14432</v>
      </c>
      <c r="F6265" t="s">
        <v>34</v>
      </c>
      <c r="H6265" t="s">
        <v>40</v>
      </c>
      <c r="J6265" t="s">
        <v>14433</v>
      </c>
      <c r="K6265" t="s">
        <v>40</v>
      </c>
      <c r="R6265" t="s">
        <v>4753</v>
      </c>
      <c r="S6265" t="s">
        <v>4759</v>
      </c>
      <c r="T6265" t="s">
        <v>14392</v>
      </c>
      <c r="U6265" t="s">
        <v>9291</v>
      </c>
      <c r="W6265" t="s">
        <v>167</v>
      </c>
      <c r="X6265" t="s">
        <v>11140</v>
      </c>
      <c r="AA6265" t="s">
        <v>14434</v>
      </c>
    </row>
    <row r="6266" spans="1:27" x14ac:dyDescent="0.3">
      <c r="A6266">
        <v>6264</v>
      </c>
      <c r="B6266" s="7">
        <v>6252</v>
      </c>
      <c r="C6266" t="s">
        <v>14435</v>
      </c>
      <c r="D6266" s="7" t="s">
        <v>41</v>
      </c>
      <c r="E6266" t="s">
        <v>14436</v>
      </c>
      <c r="F6266" t="s">
        <v>34</v>
      </c>
      <c r="H6266" t="s">
        <v>40</v>
      </c>
      <c r="J6266" t="s">
        <v>14437</v>
      </c>
      <c r="K6266" t="s">
        <v>40</v>
      </c>
      <c r="R6266" t="s">
        <v>4753</v>
      </c>
      <c r="S6266" t="s">
        <v>4759</v>
      </c>
      <c r="T6266" t="s">
        <v>14392</v>
      </c>
      <c r="U6266" t="s">
        <v>9291</v>
      </c>
      <c r="W6266" t="s">
        <v>173</v>
      </c>
      <c r="X6266" t="s">
        <v>11143</v>
      </c>
      <c r="AA6266" t="s">
        <v>14438</v>
      </c>
    </row>
    <row r="6267" spans="1:27" x14ac:dyDescent="0.3">
      <c r="A6267">
        <v>6265</v>
      </c>
      <c r="B6267" s="7">
        <v>6252</v>
      </c>
      <c r="C6267" t="s">
        <v>14439</v>
      </c>
      <c r="D6267" s="7" t="s">
        <v>41</v>
      </c>
      <c r="E6267" t="s">
        <v>14440</v>
      </c>
      <c r="F6267" t="s">
        <v>34</v>
      </c>
      <c r="H6267" t="s">
        <v>40</v>
      </c>
      <c r="J6267" t="s">
        <v>14441</v>
      </c>
      <c r="K6267" t="s">
        <v>40</v>
      </c>
      <c r="R6267" t="s">
        <v>4753</v>
      </c>
      <c r="S6267" t="s">
        <v>4759</v>
      </c>
      <c r="T6267" t="s">
        <v>14392</v>
      </c>
      <c r="U6267" t="s">
        <v>9291</v>
      </c>
      <c r="W6267" t="s">
        <v>179</v>
      </c>
      <c r="X6267" t="s">
        <v>11146</v>
      </c>
      <c r="AA6267" t="s">
        <v>14442</v>
      </c>
    </row>
    <row r="6268" spans="1:27" x14ac:dyDescent="0.3">
      <c r="A6268">
        <v>6266</v>
      </c>
      <c r="B6268" s="7">
        <v>6252</v>
      </c>
      <c r="C6268" t="s">
        <v>14443</v>
      </c>
      <c r="D6268" s="7" t="s">
        <v>41</v>
      </c>
      <c r="E6268" t="s">
        <v>14444</v>
      </c>
      <c r="F6268" t="s">
        <v>34</v>
      </c>
      <c r="H6268" t="s">
        <v>40</v>
      </c>
      <c r="J6268" t="s">
        <v>14445</v>
      </c>
      <c r="K6268" t="s">
        <v>40</v>
      </c>
      <c r="R6268" t="s">
        <v>4753</v>
      </c>
      <c r="S6268" t="s">
        <v>4759</v>
      </c>
      <c r="T6268" t="s">
        <v>14392</v>
      </c>
      <c r="U6268" t="s">
        <v>9291</v>
      </c>
      <c r="W6268" t="s">
        <v>185</v>
      </c>
      <c r="X6268" t="s">
        <v>11149</v>
      </c>
      <c r="AA6268" t="s">
        <v>14446</v>
      </c>
    </row>
    <row r="6269" spans="1:27" x14ac:dyDescent="0.3">
      <c r="A6269">
        <v>6267</v>
      </c>
      <c r="B6269" s="7">
        <v>6252</v>
      </c>
      <c r="C6269" t="s">
        <v>14447</v>
      </c>
      <c r="D6269" s="7" t="s">
        <v>41</v>
      </c>
      <c r="E6269" t="s">
        <v>14448</v>
      </c>
      <c r="F6269" t="s">
        <v>34</v>
      </c>
      <c r="H6269" t="s">
        <v>40</v>
      </c>
      <c r="J6269" t="s">
        <v>14449</v>
      </c>
      <c r="K6269" t="s">
        <v>40</v>
      </c>
      <c r="R6269" t="s">
        <v>4753</v>
      </c>
      <c r="S6269" t="s">
        <v>4759</v>
      </c>
      <c r="T6269" t="s">
        <v>14392</v>
      </c>
      <c r="U6269" t="s">
        <v>9291</v>
      </c>
      <c r="W6269" t="s">
        <v>191</v>
      </c>
      <c r="X6269" t="s">
        <v>11152</v>
      </c>
      <c r="AA6269" t="s">
        <v>14450</v>
      </c>
    </row>
    <row r="6270" spans="1:27" x14ac:dyDescent="0.3">
      <c r="A6270">
        <v>6268</v>
      </c>
      <c r="B6270" s="7">
        <v>6252</v>
      </c>
      <c r="C6270" t="s">
        <v>14451</v>
      </c>
      <c r="D6270" s="7" t="s">
        <v>41</v>
      </c>
      <c r="E6270" t="s">
        <v>14452</v>
      </c>
      <c r="F6270" t="s">
        <v>34</v>
      </c>
      <c r="H6270" t="s">
        <v>40</v>
      </c>
      <c r="J6270" t="s">
        <v>14453</v>
      </c>
      <c r="K6270" t="s">
        <v>40</v>
      </c>
      <c r="R6270" t="s">
        <v>4753</v>
      </c>
      <c r="S6270" t="s">
        <v>4759</v>
      </c>
      <c r="T6270" t="s">
        <v>14392</v>
      </c>
      <c r="U6270" t="s">
        <v>9291</v>
      </c>
      <c r="W6270" t="s">
        <v>197</v>
      </c>
      <c r="X6270" t="s">
        <v>14454</v>
      </c>
      <c r="AA6270" t="s">
        <v>14455</v>
      </c>
    </row>
    <row r="6271" spans="1:27" x14ac:dyDescent="0.3">
      <c r="A6271">
        <v>6269</v>
      </c>
      <c r="B6271" s="7">
        <v>6252</v>
      </c>
      <c r="C6271" t="s">
        <v>14456</v>
      </c>
      <c r="D6271" s="7" t="s">
        <v>41</v>
      </c>
      <c r="E6271" t="s">
        <v>14457</v>
      </c>
      <c r="F6271" t="s">
        <v>34</v>
      </c>
      <c r="H6271" t="s">
        <v>40</v>
      </c>
      <c r="J6271" t="s">
        <v>14458</v>
      </c>
      <c r="K6271" t="s">
        <v>40</v>
      </c>
      <c r="R6271" t="s">
        <v>4753</v>
      </c>
      <c r="S6271" t="s">
        <v>4759</v>
      </c>
      <c r="T6271" t="s">
        <v>14392</v>
      </c>
      <c r="U6271" t="s">
        <v>9291</v>
      </c>
      <c r="W6271" t="s">
        <v>4623</v>
      </c>
      <c r="X6271" t="s">
        <v>807</v>
      </c>
      <c r="AA6271" t="s">
        <v>14459</v>
      </c>
    </row>
    <row r="6272" spans="1:27" x14ac:dyDescent="0.3">
      <c r="A6272">
        <v>6270</v>
      </c>
      <c r="B6272" s="7">
        <v>6252</v>
      </c>
      <c r="C6272" t="s">
        <v>14460</v>
      </c>
      <c r="D6272" s="7" t="s">
        <v>41</v>
      </c>
      <c r="E6272" t="s">
        <v>14461</v>
      </c>
      <c r="F6272" t="s">
        <v>34</v>
      </c>
      <c r="H6272" t="s">
        <v>40</v>
      </c>
      <c r="J6272" t="s">
        <v>14462</v>
      </c>
      <c r="K6272" t="s">
        <v>40</v>
      </c>
      <c r="R6272" t="s">
        <v>4753</v>
      </c>
      <c r="S6272" t="s">
        <v>4759</v>
      </c>
      <c r="T6272" t="s">
        <v>14392</v>
      </c>
      <c r="U6272" t="s">
        <v>9291</v>
      </c>
      <c r="W6272" t="s">
        <v>4627</v>
      </c>
      <c r="X6272" t="s">
        <v>9374</v>
      </c>
      <c r="AA6272" t="s">
        <v>14463</v>
      </c>
    </row>
    <row r="6273" spans="1:27" x14ac:dyDescent="0.3">
      <c r="A6273">
        <v>6271</v>
      </c>
      <c r="B6273" s="7">
        <v>6252</v>
      </c>
      <c r="C6273" t="s">
        <v>14464</v>
      </c>
      <c r="D6273" s="7" t="s">
        <v>41</v>
      </c>
      <c r="E6273" t="s">
        <v>14465</v>
      </c>
      <c r="F6273" t="s">
        <v>34</v>
      </c>
      <c r="H6273" t="s">
        <v>40</v>
      </c>
      <c r="J6273" t="s">
        <v>14466</v>
      </c>
      <c r="K6273" t="s">
        <v>40</v>
      </c>
      <c r="R6273" t="s">
        <v>4753</v>
      </c>
      <c r="S6273" t="s">
        <v>4759</v>
      </c>
      <c r="T6273" t="s">
        <v>14392</v>
      </c>
      <c r="U6273" t="s">
        <v>9291</v>
      </c>
      <c r="W6273" t="s">
        <v>4632</v>
      </c>
      <c r="X6273" t="s">
        <v>895</v>
      </c>
      <c r="AA6273" t="s">
        <v>14467</v>
      </c>
    </row>
    <row r="6274" spans="1:27" x14ac:dyDescent="0.3">
      <c r="A6274">
        <v>6272</v>
      </c>
      <c r="B6274" s="7">
        <v>6252</v>
      </c>
      <c r="C6274" t="s">
        <v>14468</v>
      </c>
      <c r="D6274" s="7" t="s">
        <v>41</v>
      </c>
      <c r="E6274" t="s">
        <v>14469</v>
      </c>
      <c r="F6274" t="s">
        <v>34</v>
      </c>
      <c r="H6274" t="s">
        <v>40</v>
      </c>
      <c r="J6274" t="s">
        <v>14470</v>
      </c>
      <c r="K6274" t="s">
        <v>40</v>
      </c>
      <c r="R6274" t="s">
        <v>4753</v>
      </c>
      <c r="S6274" t="s">
        <v>4759</v>
      </c>
      <c r="T6274" t="s">
        <v>14392</v>
      </c>
      <c r="U6274" t="s">
        <v>9291</v>
      </c>
      <c r="W6274" t="s">
        <v>4635</v>
      </c>
      <c r="X6274" t="s">
        <v>9383</v>
      </c>
      <c r="AA6274" t="s">
        <v>14471</v>
      </c>
    </row>
    <row r="6275" spans="1:27" x14ac:dyDescent="0.3">
      <c r="A6275">
        <v>6273</v>
      </c>
      <c r="B6275" s="7">
        <v>6252</v>
      </c>
      <c r="C6275" t="s">
        <v>14472</v>
      </c>
      <c r="D6275" s="7" t="s">
        <v>41</v>
      </c>
      <c r="E6275" t="s">
        <v>14473</v>
      </c>
      <c r="F6275" t="s">
        <v>34</v>
      </c>
      <c r="H6275" t="s">
        <v>40</v>
      </c>
      <c r="J6275" t="s">
        <v>14474</v>
      </c>
      <c r="K6275" t="s">
        <v>40</v>
      </c>
      <c r="R6275" t="s">
        <v>4753</v>
      </c>
      <c r="S6275" t="s">
        <v>4759</v>
      </c>
      <c r="T6275" t="s">
        <v>14392</v>
      </c>
      <c r="U6275" t="s">
        <v>9291</v>
      </c>
      <c r="W6275" t="s">
        <v>4638</v>
      </c>
      <c r="X6275" t="s">
        <v>9388</v>
      </c>
      <c r="AA6275" t="s">
        <v>14475</v>
      </c>
    </row>
    <row r="6276" spans="1:27" x14ac:dyDescent="0.3">
      <c r="A6276">
        <v>6274</v>
      </c>
      <c r="B6276" s="7">
        <v>6252</v>
      </c>
      <c r="C6276" t="s">
        <v>14476</v>
      </c>
      <c r="D6276" s="7" t="s">
        <v>41</v>
      </c>
      <c r="E6276" t="s">
        <v>14477</v>
      </c>
      <c r="F6276" t="s">
        <v>34</v>
      </c>
      <c r="H6276" t="s">
        <v>40</v>
      </c>
      <c r="J6276" t="s">
        <v>14478</v>
      </c>
      <c r="K6276" t="s">
        <v>40</v>
      </c>
      <c r="R6276" t="s">
        <v>4753</v>
      </c>
      <c r="S6276" t="s">
        <v>4759</v>
      </c>
      <c r="T6276" t="s">
        <v>14392</v>
      </c>
      <c r="U6276" t="s">
        <v>9291</v>
      </c>
      <c r="W6276" t="s">
        <v>4642</v>
      </c>
      <c r="X6276" t="s">
        <v>9393</v>
      </c>
      <c r="AA6276" t="s">
        <v>14479</v>
      </c>
    </row>
    <row r="6277" spans="1:27" x14ac:dyDescent="0.3">
      <c r="A6277">
        <v>6275</v>
      </c>
      <c r="B6277" s="7">
        <v>6252</v>
      </c>
      <c r="C6277" t="s">
        <v>14480</v>
      </c>
      <c r="D6277" s="7" t="s">
        <v>41</v>
      </c>
      <c r="E6277" t="s">
        <v>14481</v>
      </c>
      <c r="F6277" t="s">
        <v>34</v>
      </c>
      <c r="H6277" t="s">
        <v>40</v>
      </c>
      <c r="J6277" t="s">
        <v>14482</v>
      </c>
      <c r="K6277" t="s">
        <v>40</v>
      </c>
      <c r="R6277" t="s">
        <v>4753</v>
      </c>
      <c r="S6277" t="s">
        <v>4759</v>
      </c>
      <c r="T6277" t="s">
        <v>14392</v>
      </c>
      <c r="U6277" t="s">
        <v>9291</v>
      </c>
      <c r="W6277" t="s">
        <v>4645</v>
      </c>
      <c r="X6277" t="s">
        <v>9398</v>
      </c>
      <c r="AA6277" t="s">
        <v>14483</v>
      </c>
    </row>
    <row r="6278" spans="1:27" x14ac:dyDescent="0.3">
      <c r="A6278">
        <v>6276</v>
      </c>
      <c r="B6278" s="7">
        <v>6252</v>
      </c>
      <c r="C6278" t="s">
        <v>14484</v>
      </c>
      <c r="D6278" s="7" t="s">
        <v>41</v>
      </c>
      <c r="E6278" t="s">
        <v>14485</v>
      </c>
      <c r="F6278" t="s">
        <v>34</v>
      </c>
      <c r="H6278" t="s">
        <v>40</v>
      </c>
      <c r="J6278" t="s">
        <v>14486</v>
      </c>
      <c r="K6278" t="s">
        <v>40</v>
      </c>
      <c r="R6278" t="s">
        <v>4753</v>
      </c>
      <c r="S6278" t="s">
        <v>4759</v>
      </c>
      <c r="T6278" t="s">
        <v>14392</v>
      </c>
      <c r="U6278" t="s">
        <v>9291</v>
      </c>
      <c r="W6278" t="s">
        <v>4648</v>
      </c>
      <c r="X6278" t="s">
        <v>1145</v>
      </c>
      <c r="AA6278" t="s">
        <v>14487</v>
      </c>
    </row>
    <row r="6279" spans="1:27" x14ac:dyDescent="0.3">
      <c r="A6279">
        <v>6277</v>
      </c>
      <c r="B6279" s="7">
        <v>6252</v>
      </c>
      <c r="C6279" t="s">
        <v>14488</v>
      </c>
      <c r="D6279" s="7" t="s">
        <v>41</v>
      </c>
      <c r="E6279" t="s">
        <v>14477</v>
      </c>
      <c r="F6279" t="s">
        <v>34</v>
      </c>
      <c r="H6279" t="s">
        <v>40</v>
      </c>
      <c r="J6279" t="s">
        <v>14489</v>
      </c>
      <c r="K6279" t="s">
        <v>40</v>
      </c>
      <c r="R6279" t="s">
        <v>4753</v>
      </c>
      <c r="S6279" t="s">
        <v>4759</v>
      </c>
      <c r="T6279" t="s">
        <v>14392</v>
      </c>
      <c r="U6279" t="s">
        <v>9291</v>
      </c>
      <c r="W6279" t="s">
        <v>4651</v>
      </c>
      <c r="X6279" t="s">
        <v>9393</v>
      </c>
      <c r="AA6279" t="s">
        <v>14490</v>
      </c>
    </row>
    <row r="6280" spans="1:27" x14ac:dyDescent="0.3">
      <c r="A6280">
        <v>6278</v>
      </c>
      <c r="B6280" s="7">
        <v>6252</v>
      </c>
      <c r="C6280" t="s">
        <v>14491</v>
      </c>
      <c r="D6280" s="7" t="s">
        <v>41</v>
      </c>
      <c r="E6280" t="s">
        <v>14492</v>
      </c>
      <c r="F6280" t="s">
        <v>34</v>
      </c>
      <c r="H6280" t="s">
        <v>40</v>
      </c>
      <c r="J6280" t="s">
        <v>14493</v>
      </c>
      <c r="K6280" t="s">
        <v>40</v>
      </c>
      <c r="R6280" t="s">
        <v>4753</v>
      </c>
      <c r="S6280" t="s">
        <v>4759</v>
      </c>
      <c r="T6280" t="s">
        <v>14392</v>
      </c>
      <c r="U6280" t="s">
        <v>9291</v>
      </c>
      <c r="W6280" t="s">
        <v>4654</v>
      </c>
      <c r="X6280" t="s">
        <v>9412</v>
      </c>
      <c r="AA6280" t="s">
        <v>14494</v>
      </c>
    </row>
    <row r="6281" spans="1:27" x14ac:dyDescent="0.3">
      <c r="A6281">
        <v>6279</v>
      </c>
      <c r="B6281" s="7">
        <v>6252</v>
      </c>
      <c r="C6281" t="s">
        <v>14495</v>
      </c>
      <c r="D6281" s="7" t="s">
        <v>41</v>
      </c>
      <c r="E6281" t="s">
        <v>14496</v>
      </c>
      <c r="F6281" t="s">
        <v>34</v>
      </c>
      <c r="H6281" t="s">
        <v>40</v>
      </c>
      <c r="J6281" t="s">
        <v>14497</v>
      </c>
      <c r="K6281" t="s">
        <v>40</v>
      </c>
      <c r="R6281" t="s">
        <v>4753</v>
      </c>
      <c r="S6281" t="s">
        <v>4759</v>
      </c>
      <c r="T6281" t="s">
        <v>14498</v>
      </c>
      <c r="U6281">
        <v>0</v>
      </c>
      <c r="W6281" t="s">
        <v>107</v>
      </c>
      <c r="X6281" t="s">
        <v>14393</v>
      </c>
      <c r="AA6281" t="s">
        <v>14499</v>
      </c>
    </row>
    <row r="6282" spans="1:27" x14ac:dyDescent="0.3">
      <c r="A6282">
        <v>6280</v>
      </c>
      <c r="B6282" s="7">
        <v>6252</v>
      </c>
      <c r="C6282" t="s">
        <v>14500</v>
      </c>
      <c r="D6282" s="7" t="s">
        <v>41</v>
      </c>
      <c r="E6282" t="s">
        <v>14501</v>
      </c>
      <c r="F6282" t="s">
        <v>40</v>
      </c>
      <c r="H6282" t="s">
        <v>40</v>
      </c>
      <c r="K6282" t="s">
        <v>40</v>
      </c>
      <c r="R6282" t="s">
        <v>4753</v>
      </c>
      <c r="S6282" t="s">
        <v>4759</v>
      </c>
      <c r="T6282" t="s">
        <v>14498</v>
      </c>
      <c r="U6282">
        <v>0</v>
      </c>
      <c r="W6282" t="s">
        <v>113</v>
      </c>
      <c r="X6282" t="s">
        <v>203</v>
      </c>
    </row>
    <row r="6283" spans="1:27" x14ac:dyDescent="0.3">
      <c r="A6283">
        <v>6281</v>
      </c>
      <c r="B6283" s="7">
        <v>6252</v>
      </c>
      <c r="C6283" t="s">
        <v>14502</v>
      </c>
      <c r="D6283" s="7" t="s">
        <v>42</v>
      </c>
      <c r="E6283">
        <v>0</v>
      </c>
      <c r="F6283" t="s">
        <v>40</v>
      </c>
      <c r="H6283" t="s">
        <v>40</v>
      </c>
      <c r="K6283" t="s">
        <v>40</v>
      </c>
      <c r="R6283" t="s">
        <v>4753</v>
      </c>
      <c r="S6283" t="s">
        <v>9190</v>
      </c>
      <c r="T6283" t="s">
        <v>14498</v>
      </c>
      <c r="U6283">
        <v>0</v>
      </c>
      <c r="W6283" t="s">
        <v>119</v>
      </c>
    </row>
    <row r="6284" spans="1:27" x14ac:dyDescent="0.3">
      <c r="A6284">
        <v>6282</v>
      </c>
      <c r="B6284" s="7">
        <v>6252</v>
      </c>
      <c r="C6284" t="s">
        <v>14503</v>
      </c>
      <c r="D6284" s="7" t="s">
        <v>41</v>
      </c>
      <c r="E6284" t="s">
        <v>14504</v>
      </c>
      <c r="F6284" t="s">
        <v>40</v>
      </c>
      <c r="H6284" t="s">
        <v>40</v>
      </c>
      <c r="K6284" t="s">
        <v>40</v>
      </c>
      <c r="R6284" t="s">
        <v>4753</v>
      </c>
      <c r="S6284" t="s">
        <v>4759</v>
      </c>
      <c r="T6284" t="s">
        <v>14498</v>
      </c>
      <c r="U6284">
        <v>0</v>
      </c>
      <c r="W6284" t="s">
        <v>125</v>
      </c>
      <c r="X6284" t="s">
        <v>291</v>
      </c>
    </row>
    <row r="6285" spans="1:27" x14ac:dyDescent="0.3">
      <c r="A6285">
        <v>6283</v>
      </c>
      <c r="B6285" s="7">
        <v>6252</v>
      </c>
      <c r="C6285" t="s">
        <v>14505</v>
      </c>
      <c r="D6285" s="7" t="s">
        <v>41</v>
      </c>
      <c r="E6285" t="s">
        <v>14506</v>
      </c>
      <c r="F6285" t="s">
        <v>40</v>
      </c>
      <c r="H6285" t="s">
        <v>40</v>
      </c>
      <c r="K6285" t="s">
        <v>40</v>
      </c>
      <c r="R6285" t="s">
        <v>4753</v>
      </c>
      <c r="S6285" t="s">
        <v>4759</v>
      </c>
      <c r="T6285" t="s">
        <v>14498</v>
      </c>
      <c r="U6285">
        <v>0</v>
      </c>
      <c r="W6285" t="s">
        <v>131</v>
      </c>
      <c r="X6285" t="s">
        <v>9312</v>
      </c>
    </row>
    <row r="6286" spans="1:27" x14ac:dyDescent="0.3">
      <c r="A6286">
        <v>6284</v>
      </c>
      <c r="B6286" s="7">
        <v>6252</v>
      </c>
      <c r="C6286" t="s">
        <v>14507</v>
      </c>
      <c r="D6286" s="7" t="s">
        <v>41</v>
      </c>
      <c r="E6286" t="s">
        <v>14508</v>
      </c>
      <c r="F6286" t="s">
        <v>40</v>
      </c>
      <c r="H6286" t="s">
        <v>40</v>
      </c>
      <c r="K6286" t="s">
        <v>40</v>
      </c>
      <c r="R6286" t="s">
        <v>4753</v>
      </c>
      <c r="S6286" t="s">
        <v>4759</v>
      </c>
      <c r="T6286" t="s">
        <v>14498</v>
      </c>
      <c r="U6286">
        <v>0</v>
      </c>
      <c r="W6286" t="s">
        <v>137</v>
      </c>
      <c r="X6286" t="s">
        <v>9317</v>
      </c>
    </row>
    <row r="6287" spans="1:27" x14ac:dyDescent="0.3">
      <c r="A6287">
        <v>6285</v>
      </c>
      <c r="B6287" s="7">
        <v>6252</v>
      </c>
      <c r="C6287" t="s">
        <v>14509</v>
      </c>
      <c r="D6287" s="7" t="s">
        <v>41</v>
      </c>
      <c r="E6287" t="s">
        <v>14510</v>
      </c>
      <c r="F6287" t="s">
        <v>40</v>
      </c>
      <c r="H6287" t="s">
        <v>40</v>
      </c>
      <c r="K6287" t="s">
        <v>40</v>
      </c>
      <c r="R6287" t="s">
        <v>4753</v>
      </c>
      <c r="S6287" t="s">
        <v>4759</v>
      </c>
      <c r="T6287" t="s">
        <v>14498</v>
      </c>
      <c r="U6287">
        <v>0</v>
      </c>
      <c r="W6287" t="s">
        <v>143</v>
      </c>
      <c r="X6287" t="s">
        <v>9322</v>
      </c>
    </row>
    <row r="6288" spans="1:27" x14ac:dyDescent="0.3">
      <c r="A6288">
        <v>6286</v>
      </c>
      <c r="B6288" s="7">
        <v>6252</v>
      </c>
      <c r="C6288" t="s">
        <v>14511</v>
      </c>
      <c r="D6288" s="7" t="s">
        <v>41</v>
      </c>
      <c r="E6288" t="s">
        <v>14512</v>
      </c>
      <c r="F6288" t="s">
        <v>40</v>
      </c>
      <c r="H6288" t="s">
        <v>40</v>
      </c>
      <c r="K6288" t="s">
        <v>40</v>
      </c>
      <c r="R6288" t="s">
        <v>4753</v>
      </c>
      <c r="S6288" t="s">
        <v>4759</v>
      </c>
      <c r="T6288" t="s">
        <v>14498</v>
      </c>
      <c r="U6288">
        <v>0</v>
      </c>
      <c r="W6288" t="s">
        <v>149</v>
      </c>
      <c r="X6288" t="s">
        <v>9327</v>
      </c>
    </row>
    <row r="6289" spans="1:27" x14ac:dyDescent="0.3">
      <c r="A6289">
        <v>6287</v>
      </c>
      <c r="B6289" s="7">
        <v>6252</v>
      </c>
      <c r="C6289" t="s">
        <v>14513</v>
      </c>
      <c r="D6289" s="7" t="s">
        <v>41</v>
      </c>
      <c r="E6289" t="s">
        <v>14514</v>
      </c>
      <c r="F6289" t="s">
        <v>40</v>
      </c>
      <c r="H6289" t="s">
        <v>40</v>
      </c>
      <c r="K6289" t="s">
        <v>40</v>
      </c>
      <c r="R6289" t="s">
        <v>4753</v>
      </c>
      <c r="S6289" t="s">
        <v>4759</v>
      </c>
      <c r="T6289" t="s">
        <v>14498</v>
      </c>
      <c r="U6289">
        <v>0</v>
      </c>
      <c r="W6289" t="s">
        <v>155</v>
      </c>
      <c r="X6289" t="s">
        <v>469</v>
      </c>
    </row>
    <row r="6290" spans="1:27" x14ac:dyDescent="0.3">
      <c r="A6290">
        <v>6288</v>
      </c>
      <c r="B6290" s="7">
        <v>6252</v>
      </c>
      <c r="C6290" t="s">
        <v>14515</v>
      </c>
      <c r="D6290" s="7" t="s">
        <v>41</v>
      </c>
      <c r="E6290" t="s">
        <v>14516</v>
      </c>
      <c r="F6290" t="s">
        <v>40</v>
      </c>
      <c r="H6290" t="s">
        <v>40</v>
      </c>
      <c r="K6290" t="s">
        <v>40</v>
      </c>
      <c r="R6290" t="s">
        <v>4753</v>
      </c>
      <c r="S6290" t="s">
        <v>4759</v>
      </c>
      <c r="T6290" t="s">
        <v>14498</v>
      </c>
      <c r="U6290">
        <v>0</v>
      </c>
      <c r="W6290" t="s">
        <v>161</v>
      </c>
      <c r="X6290" t="s">
        <v>5170</v>
      </c>
    </row>
    <row r="6291" spans="1:27" x14ac:dyDescent="0.3">
      <c r="A6291">
        <v>6289</v>
      </c>
      <c r="B6291" s="7">
        <v>6252</v>
      </c>
      <c r="C6291" t="s">
        <v>14517</v>
      </c>
      <c r="D6291" s="7" t="s">
        <v>41</v>
      </c>
      <c r="E6291" t="s">
        <v>14518</v>
      </c>
      <c r="F6291" t="s">
        <v>40</v>
      </c>
      <c r="H6291" t="s">
        <v>40</v>
      </c>
      <c r="K6291" t="s">
        <v>40</v>
      </c>
      <c r="R6291" t="s">
        <v>4753</v>
      </c>
      <c r="S6291" t="s">
        <v>4759</v>
      </c>
      <c r="T6291" t="s">
        <v>14498</v>
      </c>
      <c r="U6291">
        <v>0</v>
      </c>
      <c r="W6291" t="s">
        <v>167</v>
      </c>
      <c r="X6291" t="s">
        <v>11140</v>
      </c>
    </row>
    <row r="6292" spans="1:27" x14ac:dyDescent="0.3">
      <c r="A6292">
        <v>6290</v>
      </c>
      <c r="B6292" s="7">
        <v>6252</v>
      </c>
      <c r="C6292" t="s">
        <v>14519</v>
      </c>
      <c r="D6292" s="7" t="s">
        <v>41</v>
      </c>
      <c r="E6292" t="s">
        <v>14520</v>
      </c>
      <c r="F6292" t="s">
        <v>40</v>
      </c>
      <c r="H6292" t="s">
        <v>40</v>
      </c>
      <c r="K6292" t="s">
        <v>40</v>
      </c>
      <c r="R6292" t="s">
        <v>4753</v>
      </c>
      <c r="S6292" t="s">
        <v>4759</v>
      </c>
      <c r="T6292" t="s">
        <v>14498</v>
      </c>
      <c r="U6292">
        <v>0</v>
      </c>
      <c r="W6292" t="s">
        <v>173</v>
      </c>
      <c r="X6292" t="s">
        <v>11143</v>
      </c>
    </row>
    <row r="6293" spans="1:27" x14ac:dyDescent="0.3">
      <c r="A6293">
        <v>6291</v>
      </c>
      <c r="B6293" s="7">
        <v>6252</v>
      </c>
      <c r="C6293" t="s">
        <v>14521</v>
      </c>
      <c r="D6293" s="7" t="s">
        <v>41</v>
      </c>
      <c r="E6293" t="s">
        <v>14522</v>
      </c>
      <c r="F6293" t="s">
        <v>40</v>
      </c>
      <c r="H6293" t="s">
        <v>40</v>
      </c>
      <c r="K6293" t="s">
        <v>40</v>
      </c>
      <c r="R6293" t="s">
        <v>4753</v>
      </c>
      <c r="S6293" t="s">
        <v>4759</v>
      </c>
      <c r="T6293" t="s">
        <v>14498</v>
      </c>
      <c r="U6293">
        <v>0</v>
      </c>
      <c r="W6293" t="s">
        <v>179</v>
      </c>
      <c r="X6293" t="s">
        <v>11146</v>
      </c>
    </row>
    <row r="6294" spans="1:27" x14ac:dyDescent="0.3">
      <c r="A6294">
        <v>6292</v>
      </c>
      <c r="B6294" s="7">
        <v>6252</v>
      </c>
      <c r="C6294" t="s">
        <v>14523</v>
      </c>
      <c r="D6294" s="7" t="s">
        <v>41</v>
      </c>
      <c r="E6294" t="s">
        <v>14524</v>
      </c>
      <c r="F6294" t="s">
        <v>40</v>
      </c>
      <c r="H6294" t="s">
        <v>40</v>
      </c>
      <c r="K6294" t="s">
        <v>40</v>
      </c>
      <c r="R6294" t="s">
        <v>4753</v>
      </c>
      <c r="S6294" t="s">
        <v>4759</v>
      </c>
      <c r="T6294" t="s">
        <v>14498</v>
      </c>
      <c r="U6294">
        <v>0</v>
      </c>
      <c r="W6294" t="s">
        <v>185</v>
      </c>
      <c r="X6294" t="s">
        <v>11149</v>
      </c>
    </row>
    <row r="6295" spans="1:27" x14ac:dyDescent="0.3">
      <c r="A6295">
        <v>6293</v>
      </c>
      <c r="B6295" s="7">
        <v>6252</v>
      </c>
      <c r="C6295" t="s">
        <v>14525</v>
      </c>
      <c r="D6295" s="7" t="s">
        <v>41</v>
      </c>
      <c r="E6295" t="s">
        <v>14526</v>
      </c>
      <c r="F6295" t="s">
        <v>40</v>
      </c>
      <c r="H6295" t="s">
        <v>40</v>
      </c>
      <c r="K6295" t="s">
        <v>40</v>
      </c>
      <c r="R6295" t="s">
        <v>4753</v>
      </c>
      <c r="S6295" t="s">
        <v>4759</v>
      </c>
      <c r="T6295" t="s">
        <v>14498</v>
      </c>
      <c r="U6295">
        <v>0</v>
      </c>
      <c r="W6295" t="s">
        <v>191</v>
      </c>
      <c r="X6295" t="s">
        <v>11152</v>
      </c>
    </row>
    <row r="6296" spans="1:27" x14ac:dyDescent="0.3">
      <c r="A6296">
        <v>6294</v>
      </c>
      <c r="B6296" s="7">
        <v>6252</v>
      </c>
      <c r="C6296" t="s">
        <v>14527</v>
      </c>
      <c r="D6296" s="7" t="s">
        <v>41</v>
      </c>
      <c r="E6296" t="s">
        <v>14528</v>
      </c>
      <c r="F6296" t="s">
        <v>34</v>
      </c>
      <c r="H6296" t="s">
        <v>40</v>
      </c>
      <c r="J6296" t="s">
        <v>14529</v>
      </c>
      <c r="K6296" t="s">
        <v>40</v>
      </c>
      <c r="R6296" t="s">
        <v>4753</v>
      </c>
      <c r="S6296" t="s">
        <v>4759</v>
      </c>
      <c r="T6296" t="s">
        <v>14498</v>
      </c>
      <c r="U6296">
        <v>0</v>
      </c>
      <c r="W6296" t="s">
        <v>197</v>
      </c>
      <c r="X6296" t="s">
        <v>14454</v>
      </c>
      <c r="AA6296" t="s">
        <v>14530</v>
      </c>
    </row>
    <row r="6297" spans="1:27" x14ac:dyDescent="0.3">
      <c r="A6297">
        <v>6295</v>
      </c>
      <c r="B6297" s="7">
        <v>6252</v>
      </c>
      <c r="C6297" t="s">
        <v>14531</v>
      </c>
      <c r="D6297" s="7" t="s">
        <v>41</v>
      </c>
      <c r="E6297" t="s">
        <v>14532</v>
      </c>
      <c r="F6297" t="s">
        <v>40</v>
      </c>
      <c r="H6297" t="s">
        <v>40</v>
      </c>
      <c r="K6297" t="s">
        <v>40</v>
      </c>
      <c r="R6297" t="s">
        <v>4753</v>
      </c>
      <c r="S6297" t="s">
        <v>4759</v>
      </c>
      <c r="T6297" t="s">
        <v>14498</v>
      </c>
      <c r="U6297">
        <v>0</v>
      </c>
      <c r="W6297" t="s">
        <v>4623</v>
      </c>
      <c r="X6297" t="s">
        <v>807</v>
      </c>
    </row>
    <row r="6298" spans="1:27" x14ac:dyDescent="0.3">
      <c r="A6298">
        <v>6296</v>
      </c>
      <c r="B6298" s="7">
        <v>6252</v>
      </c>
      <c r="C6298" t="s">
        <v>14533</v>
      </c>
      <c r="D6298" s="7" t="s">
        <v>41</v>
      </c>
      <c r="E6298" t="s">
        <v>14534</v>
      </c>
      <c r="F6298" t="s">
        <v>40</v>
      </c>
      <c r="H6298" t="s">
        <v>40</v>
      </c>
      <c r="K6298" t="s">
        <v>40</v>
      </c>
      <c r="R6298" t="s">
        <v>4753</v>
      </c>
      <c r="S6298" t="s">
        <v>4759</v>
      </c>
      <c r="T6298" t="s">
        <v>14498</v>
      </c>
      <c r="U6298">
        <v>0</v>
      </c>
      <c r="W6298" t="s">
        <v>4627</v>
      </c>
      <c r="X6298" t="s">
        <v>9374</v>
      </c>
    </row>
    <row r="6299" spans="1:27" x14ac:dyDescent="0.3">
      <c r="A6299">
        <v>6297</v>
      </c>
      <c r="B6299" s="7">
        <v>6252</v>
      </c>
      <c r="C6299" t="s">
        <v>14535</v>
      </c>
      <c r="D6299" s="7" t="s">
        <v>41</v>
      </c>
      <c r="E6299" t="s">
        <v>14536</v>
      </c>
      <c r="F6299" t="s">
        <v>40</v>
      </c>
      <c r="H6299" t="s">
        <v>40</v>
      </c>
      <c r="K6299" t="s">
        <v>40</v>
      </c>
      <c r="R6299" t="s">
        <v>4753</v>
      </c>
      <c r="S6299" t="s">
        <v>4759</v>
      </c>
      <c r="T6299" t="s">
        <v>14498</v>
      </c>
      <c r="U6299">
        <v>0</v>
      </c>
      <c r="W6299" t="s">
        <v>4632</v>
      </c>
      <c r="X6299" t="s">
        <v>895</v>
      </c>
    </row>
    <row r="6300" spans="1:27" x14ac:dyDescent="0.3">
      <c r="A6300">
        <v>6298</v>
      </c>
      <c r="B6300" s="7">
        <v>6252</v>
      </c>
      <c r="C6300" t="s">
        <v>14537</v>
      </c>
      <c r="D6300" s="7" t="s">
        <v>41</v>
      </c>
      <c r="E6300" t="s">
        <v>14538</v>
      </c>
      <c r="F6300" t="s">
        <v>34</v>
      </c>
      <c r="H6300" t="s">
        <v>40</v>
      </c>
      <c r="J6300" t="s">
        <v>14539</v>
      </c>
      <c r="K6300" t="s">
        <v>40</v>
      </c>
      <c r="R6300" t="s">
        <v>4753</v>
      </c>
      <c r="S6300" t="s">
        <v>4759</v>
      </c>
      <c r="T6300" t="s">
        <v>14498</v>
      </c>
      <c r="U6300">
        <v>0</v>
      </c>
      <c r="W6300" t="s">
        <v>4635</v>
      </c>
      <c r="X6300" t="s">
        <v>9383</v>
      </c>
      <c r="AA6300" t="s">
        <v>14540</v>
      </c>
    </row>
    <row r="6301" spans="1:27" x14ac:dyDescent="0.3">
      <c r="A6301">
        <v>6299</v>
      </c>
      <c r="B6301" s="7">
        <v>6252</v>
      </c>
      <c r="C6301" t="s">
        <v>14541</v>
      </c>
      <c r="D6301" s="7" t="s">
        <v>41</v>
      </c>
      <c r="E6301" t="s">
        <v>14542</v>
      </c>
      <c r="F6301" t="s">
        <v>40</v>
      </c>
      <c r="H6301" t="s">
        <v>40</v>
      </c>
      <c r="K6301" t="s">
        <v>40</v>
      </c>
      <c r="R6301" t="s">
        <v>4753</v>
      </c>
      <c r="S6301" t="s">
        <v>4759</v>
      </c>
      <c r="T6301" t="s">
        <v>14498</v>
      </c>
      <c r="U6301">
        <v>0</v>
      </c>
      <c r="W6301" t="s">
        <v>4638</v>
      </c>
      <c r="X6301" t="s">
        <v>9388</v>
      </c>
    </row>
    <row r="6302" spans="1:27" x14ac:dyDescent="0.3">
      <c r="A6302">
        <v>6300</v>
      </c>
      <c r="B6302" s="7">
        <v>6252</v>
      </c>
      <c r="C6302" t="s">
        <v>14543</v>
      </c>
      <c r="D6302" s="7" t="s">
        <v>41</v>
      </c>
      <c r="E6302" t="s">
        <v>14544</v>
      </c>
      <c r="F6302" t="s">
        <v>40</v>
      </c>
      <c r="H6302" t="s">
        <v>40</v>
      </c>
      <c r="K6302" t="s">
        <v>40</v>
      </c>
      <c r="R6302" t="s">
        <v>4753</v>
      </c>
      <c r="S6302" t="s">
        <v>4759</v>
      </c>
      <c r="T6302" t="s">
        <v>14498</v>
      </c>
      <c r="U6302">
        <v>0</v>
      </c>
      <c r="W6302" t="s">
        <v>4642</v>
      </c>
      <c r="X6302" t="s">
        <v>9393</v>
      </c>
    </row>
    <row r="6303" spans="1:27" x14ac:dyDescent="0.3">
      <c r="A6303">
        <v>6301</v>
      </c>
      <c r="B6303" s="7">
        <v>6252</v>
      </c>
      <c r="C6303" t="s">
        <v>14545</v>
      </c>
      <c r="D6303" s="7" t="s">
        <v>41</v>
      </c>
      <c r="E6303" t="s">
        <v>14546</v>
      </c>
      <c r="F6303" t="s">
        <v>40</v>
      </c>
      <c r="H6303" t="s">
        <v>40</v>
      </c>
      <c r="K6303" t="s">
        <v>40</v>
      </c>
      <c r="R6303" t="s">
        <v>4753</v>
      </c>
      <c r="S6303" t="s">
        <v>4759</v>
      </c>
      <c r="T6303" t="s">
        <v>14498</v>
      </c>
      <c r="U6303">
        <v>0</v>
      </c>
      <c r="W6303" t="s">
        <v>4645</v>
      </c>
      <c r="X6303" t="s">
        <v>9398</v>
      </c>
    </row>
    <row r="6304" spans="1:27" x14ac:dyDescent="0.3">
      <c r="A6304">
        <v>6302</v>
      </c>
      <c r="B6304" s="7">
        <v>6252</v>
      </c>
      <c r="C6304" t="s">
        <v>14547</v>
      </c>
      <c r="D6304" s="7" t="s">
        <v>41</v>
      </c>
      <c r="E6304" t="s">
        <v>14548</v>
      </c>
      <c r="F6304" t="s">
        <v>40</v>
      </c>
      <c r="H6304" t="s">
        <v>40</v>
      </c>
      <c r="K6304" t="s">
        <v>40</v>
      </c>
      <c r="R6304" t="s">
        <v>4753</v>
      </c>
      <c r="S6304" t="s">
        <v>4759</v>
      </c>
      <c r="T6304" t="s">
        <v>14498</v>
      </c>
      <c r="U6304">
        <v>0</v>
      </c>
      <c r="W6304" t="s">
        <v>4648</v>
      </c>
      <c r="X6304" t="s">
        <v>1145</v>
      </c>
    </row>
    <row r="6305" spans="1:27" x14ac:dyDescent="0.3">
      <c r="A6305">
        <v>6303</v>
      </c>
      <c r="B6305" s="7">
        <v>6252</v>
      </c>
      <c r="C6305" t="s">
        <v>14549</v>
      </c>
      <c r="D6305" s="7" t="s">
        <v>41</v>
      </c>
      <c r="E6305" t="s">
        <v>14544</v>
      </c>
      <c r="F6305" t="s">
        <v>40</v>
      </c>
      <c r="H6305" t="s">
        <v>40</v>
      </c>
      <c r="K6305" t="s">
        <v>40</v>
      </c>
      <c r="R6305" t="s">
        <v>4753</v>
      </c>
      <c r="S6305" t="s">
        <v>4759</v>
      </c>
      <c r="T6305" t="s">
        <v>14498</v>
      </c>
      <c r="U6305">
        <v>0</v>
      </c>
      <c r="W6305" t="s">
        <v>4651</v>
      </c>
      <c r="X6305" t="s">
        <v>9393</v>
      </c>
    </row>
    <row r="6306" spans="1:27" x14ac:dyDescent="0.3">
      <c r="A6306">
        <v>6304</v>
      </c>
      <c r="B6306" s="7">
        <v>6252</v>
      </c>
      <c r="C6306" t="s">
        <v>14550</v>
      </c>
      <c r="D6306" s="7" t="s">
        <v>41</v>
      </c>
      <c r="E6306" t="s">
        <v>14551</v>
      </c>
      <c r="F6306" t="s">
        <v>40</v>
      </c>
      <c r="H6306" t="s">
        <v>40</v>
      </c>
      <c r="K6306" t="s">
        <v>40</v>
      </c>
      <c r="R6306" t="s">
        <v>4753</v>
      </c>
      <c r="S6306" t="s">
        <v>4759</v>
      </c>
      <c r="T6306" t="s">
        <v>14498</v>
      </c>
      <c r="U6306">
        <v>0</v>
      </c>
      <c r="W6306" t="s">
        <v>4654</v>
      </c>
      <c r="X6306" t="s">
        <v>9412</v>
      </c>
    </row>
    <row r="6307" spans="1:27" x14ac:dyDescent="0.3">
      <c r="A6307">
        <v>6305</v>
      </c>
      <c r="B6307" s="7">
        <v>6252</v>
      </c>
      <c r="C6307" t="s">
        <v>14552</v>
      </c>
      <c r="D6307" s="7" t="s">
        <v>41</v>
      </c>
      <c r="E6307" t="s">
        <v>14553</v>
      </c>
      <c r="F6307" t="s">
        <v>34</v>
      </c>
      <c r="H6307" t="s">
        <v>40</v>
      </c>
      <c r="J6307" t="s">
        <v>14554</v>
      </c>
      <c r="K6307" t="s">
        <v>40</v>
      </c>
      <c r="R6307" t="s">
        <v>4753</v>
      </c>
      <c r="S6307" t="s">
        <v>4759</v>
      </c>
      <c r="T6307" t="s">
        <v>14555</v>
      </c>
      <c r="U6307">
        <v>1</v>
      </c>
      <c r="W6307" t="s">
        <v>107</v>
      </c>
      <c r="X6307" t="s">
        <v>14393</v>
      </c>
      <c r="AA6307" t="s">
        <v>14556</v>
      </c>
    </row>
    <row r="6308" spans="1:27" x14ac:dyDescent="0.3">
      <c r="A6308">
        <v>6306</v>
      </c>
      <c r="B6308" s="7">
        <v>6252</v>
      </c>
      <c r="C6308" t="s">
        <v>14557</v>
      </c>
      <c r="D6308" s="7" t="s">
        <v>41</v>
      </c>
      <c r="E6308" t="s">
        <v>14558</v>
      </c>
      <c r="F6308" t="s">
        <v>40</v>
      </c>
      <c r="H6308" t="s">
        <v>40</v>
      </c>
      <c r="K6308" t="s">
        <v>40</v>
      </c>
      <c r="R6308" t="s">
        <v>4753</v>
      </c>
      <c r="S6308" t="s">
        <v>4759</v>
      </c>
      <c r="T6308" t="s">
        <v>14555</v>
      </c>
      <c r="U6308">
        <v>1</v>
      </c>
      <c r="W6308" t="s">
        <v>113</v>
      </c>
      <c r="X6308" t="s">
        <v>203</v>
      </c>
    </row>
    <row r="6309" spans="1:27" x14ac:dyDescent="0.3">
      <c r="A6309">
        <v>6307</v>
      </c>
      <c r="B6309" s="7">
        <v>6252</v>
      </c>
      <c r="C6309" t="s">
        <v>14559</v>
      </c>
      <c r="D6309" s="7" t="s">
        <v>42</v>
      </c>
      <c r="E6309">
        <v>-1</v>
      </c>
      <c r="F6309" t="s">
        <v>40</v>
      </c>
      <c r="H6309" t="s">
        <v>40</v>
      </c>
      <c r="K6309" t="s">
        <v>40</v>
      </c>
      <c r="R6309" t="s">
        <v>4753</v>
      </c>
      <c r="S6309" t="s">
        <v>9190</v>
      </c>
      <c r="T6309" t="s">
        <v>14555</v>
      </c>
      <c r="U6309">
        <v>1</v>
      </c>
      <c r="W6309" t="s">
        <v>119</v>
      </c>
    </row>
    <row r="6310" spans="1:27" x14ac:dyDescent="0.3">
      <c r="A6310">
        <v>6308</v>
      </c>
      <c r="B6310" s="7">
        <v>6252</v>
      </c>
      <c r="C6310" t="s">
        <v>14560</v>
      </c>
      <c r="D6310" s="7" t="s">
        <v>41</v>
      </c>
      <c r="E6310" t="s">
        <v>14561</v>
      </c>
      <c r="F6310" t="s">
        <v>40</v>
      </c>
      <c r="H6310" t="s">
        <v>40</v>
      </c>
      <c r="K6310" t="s">
        <v>40</v>
      </c>
      <c r="R6310" t="s">
        <v>4753</v>
      </c>
      <c r="S6310" t="s">
        <v>4759</v>
      </c>
      <c r="T6310" t="s">
        <v>14555</v>
      </c>
      <c r="U6310">
        <v>1</v>
      </c>
      <c r="W6310" t="s">
        <v>125</v>
      </c>
      <c r="X6310" t="s">
        <v>291</v>
      </c>
    </row>
    <row r="6311" spans="1:27" x14ac:dyDescent="0.3">
      <c r="A6311">
        <v>6309</v>
      </c>
      <c r="B6311" s="7">
        <v>6252</v>
      </c>
      <c r="C6311" t="s">
        <v>14562</v>
      </c>
      <c r="D6311" s="7" t="s">
        <v>41</v>
      </c>
      <c r="E6311" t="s">
        <v>14563</v>
      </c>
      <c r="F6311" t="s">
        <v>40</v>
      </c>
      <c r="H6311" t="s">
        <v>40</v>
      </c>
      <c r="K6311" t="s">
        <v>40</v>
      </c>
      <c r="R6311" t="s">
        <v>4753</v>
      </c>
      <c r="S6311" t="s">
        <v>4759</v>
      </c>
      <c r="T6311" t="s">
        <v>14555</v>
      </c>
      <c r="U6311">
        <v>1</v>
      </c>
      <c r="W6311" t="s">
        <v>131</v>
      </c>
      <c r="X6311" t="s">
        <v>9312</v>
      </c>
    </row>
    <row r="6312" spans="1:27" x14ac:dyDescent="0.3">
      <c r="A6312">
        <v>6310</v>
      </c>
      <c r="B6312" s="7">
        <v>6252</v>
      </c>
      <c r="C6312" t="s">
        <v>14564</v>
      </c>
      <c r="D6312" s="7" t="s">
        <v>41</v>
      </c>
      <c r="E6312" t="s">
        <v>14565</v>
      </c>
      <c r="F6312" t="s">
        <v>40</v>
      </c>
      <c r="H6312" t="s">
        <v>40</v>
      </c>
      <c r="K6312" t="s">
        <v>40</v>
      </c>
      <c r="R6312" t="s">
        <v>4753</v>
      </c>
      <c r="S6312" t="s">
        <v>4759</v>
      </c>
      <c r="T6312" t="s">
        <v>14555</v>
      </c>
      <c r="U6312">
        <v>1</v>
      </c>
      <c r="W6312" t="s">
        <v>137</v>
      </c>
      <c r="X6312" t="s">
        <v>9317</v>
      </c>
    </row>
    <row r="6313" spans="1:27" x14ac:dyDescent="0.3">
      <c r="A6313">
        <v>6311</v>
      </c>
      <c r="B6313" s="7">
        <v>6252</v>
      </c>
      <c r="C6313" t="s">
        <v>14566</v>
      </c>
      <c r="D6313" s="7" t="s">
        <v>41</v>
      </c>
      <c r="E6313" t="s">
        <v>14567</v>
      </c>
      <c r="F6313" t="s">
        <v>40</v>
      </c>
      <c r="H6313" t="s">
        <v>40</v>
      </c>
      <c r="K6313" t="s">
        <v>40</v>
      </c>
      <c r="R6313" t="s">
        <v>4753</v>
      </c>
      <c r="S6313" t="s">
        <v>4759</v>
      </c>
      <c r="T6313" t="s">
        <v>14555</v>
      </c>
      <c r="U6313">
        <v>1</v>
      </c>
      <c r="W6313" t="s">
        <v>143</v>
      </c>
      <c r="X6313" t="s">
        <v>9322</v>
      </c>
    </row>
    <row r="6314" spans="1:27" x14ac:dyDescent="0.3">
      <c r="A6314">
        <v>6312</v>
      </c>
      <c r="B6314" s="7">
        <v>6252</v>
      </c>
      <c r="C6314" t="s">
        <v>14568</v>
      </c>
      <c r="D6314" s="7" t="s">
        <v>41</v>
      </c>
      <c r="E6314" t="s">
        <v>14569</v>
      </c>
      <c r="F6314" t="s">
        <v>40</v>
      </c>
      <c r="H6314" t="s">
        <v>40</v>
      </c>
      <c r="K6314" t="s">
        <v>40</v>
      </c>
      <c r="R6314" t="s">
        <v>4753</v>
      </c>
      <c r="S6314" t="s">
        <v>4759</v>
      </c>
      <c r="T6314" t="s">
        <v>14555</v>
      </c>
      <c r="U6314">
        <v>1</v>
      </c>
      <c r="W6314" t="s">
        <v>149</v>
      </c>
      <c r="X6314" t="s">
        <v>9327</v>
      </c>
    </row>
    <row r="6315" spans="1:27" x14ac:dyDescent="0.3">
      <c r="A6315">
        <v>6313</v>
      </c>
      <c r="B6315" s="7">
        <v>6252</v>
      </c>
      <c r="C6315" t="s">
        <v>14570</v>
      </c>
      <c r="D6315" s="7" t="s">
        <v>41</v>
      </c>
      <c r="E6315" t="s">
        <v>14571</v>
      </c>
      <c r="F6315" t="s">
        <v>40</v>
      </c>
      <c r="H6315" t="s">
        <v>40</v>
      </c>
      <c r="K6315" t="s">
        <v>40</v>
      </c>
      <c r="R6315" t="s">
        <v>4753</v>
      </c>
      <c r="S6315" t="s">
        <v>4759</v>
      </c>
      <c r="T6315" t="s">
        <v>14555</v>
      </c>
      <c r="U6315">
        <v>1</v>
      </c>
      <c r="W6315" t="s">
        <v>155</v>
      </c>
      <c r="X6315" t="s">
        <v>469</v>
      </c>
    </row>
    <row r="6316" spans="1:27" x14ac:dyDescent="0.3">
      <c r="A6316">
        <v>6314</v>
      </c>
      <c r="B6316" s="7">
        <v>6252</v>
      </c>
      <c r="C6316" t="s">
        <v>14572</v>
      </c>
      <c r="D6316" s="7" t="s">
        <v>41</v>
      </c>
      <c r="E6316" t="s">
        <v>14573</v>
      </c>
      <c r="F6316" t="s">
        <v>40</v>
      </c>
      <c r="H6316" t="s">
        <v>40</v>
      </c>
      <c r="K6316" t="s">
        <v>40</v>
      </c>
      <c r="R6316" t="s">
        <v>4753</v>
      </c>
      <c r="S6316" t="s">
        <v>4759</v>
      </c>
      <c r="T6316" t="s">
        <v>14555</v>
      </c>
      <c r="U6316">
        <v>1</v>
      </c>
      <c r="W6316" t="s">
        <v>161</v>
      </c>
      <c r="X6316" t="s">
        <v>5170</v>
      </c>
    </row>
    <row r="6317" spans="1:27" x14ac:dyDescent="0.3">
      <c r="A6317">
        <v>6315</v>
      </c>
      <c r="B6317" s="7">
        <v>6252</v>
      </c>
      <c r="C6317" t="s">
        <v>14574</v>
      </c>
      <c r="D6317" s="7" t="s">
        <v>41</v>
      </c>
      <c r="E6317" t="s">
        <v>14575</v>
      </c>
      <c r="F6317" t="s">
        <v>40</v>
      </c>
      <c r="H6317" t="s">
        <v>40</v>
      </c>
      <c r="K6317" t="s">
        <v>40</v>
      </c>
      <c r="R6317" t="s">
        <v>4753</v>
      </c>
      <c r="S6317" t="s">
        <v>4759</v>
      </c>
      <c r="T6317" t="s">
        <v>14555</v>
      </c>
      <c r="U6317">
        <v>1</v>
      </c>
      <c r="W6317" t="s">
        <v>167</v>
      </c>
      <c r="X6317" t="s">
        <v>11140</v>
      </c>
    </row>
    <row r="6318" spans="1:27" x14ac:dyDescent="0.3">
      <c r="A6318">
        <v>6316</v>
      </c>
      <c r="B6318" s="7">
        <v>6252</v>
      </c>
      <c r="C6318" t="s">
        <v>14576</v>
      </c>
      <c r="D6318" s="7" t="s">
        <v>41</v>
      </c>
      <c r="E6318" t="s">
        <v>14577</v>
      </c>
      <c r="F6318" t="s">
        <v>40</v>
      </c>
      <c r="H6318" t="s">
        <v>40</v>
      </c>
      <c r="K6318" t="s">
        <v>40</v>
      </c>
      <c r="R6318" t="s">
        <v>4753</v>
      </c>
      <c r="S6318" t="s">
        <v>4759</v>
      </c>
      <c r="T6318" t="s">
        <v>14555</v>
      </c>
      <c r="U6318">
        <v>1</v>
      </c>
      <c r="W6318" t="s">
        <v>173</v>
      </c>
      <c r="X6318" t="s">
        <v>11143</v>
      </c>
    </row>
    <row r="6319" spans="1:27" x14ac:dyDescent="0.3">
      <c r="A6319">
        <v>6317</v>
      </c>
      <c r="B6319" s="7">
        <v>6252</v>
      </c>
      <c r="C6319" t="s">
        <v>14578</v>
      </c>
      <c r="D6319" s="7" t="s">
        <v>41</v>
      </c>
      <c r="E6319" t="s">
        <v>14579</v>
      </c>
      <c r="F6319" t="s">
        <v>40</v>
      </c>
      <c r="H6319" t="s">
        <v>40</v>
      </c>
      <c r="K6319" t="s">
        <v>40</v>
      </c>
      <c r="R6319" t="s">
        <v>4753</v>
      </c>
      <c r="S6319" t="s">
        <v>4759</v>
      </c>
      <c r="T6319" t="s">
        <v>14555</v>
      </c>
      <c r="U6319">
        <v>1</v>
      </c>
      <c r="W6319" t="s">
        <v>179</v>
      </c>
      <c r="X6319" t="s">
        <v>11146</v>
      </c>
    </row>
    <row r="6320" spans="1:27" x14ac:dyDescent="0.3">
      <c r="A6320">
        <v>6318</v>
      </c>
      <c r="B6320" s="7">
        <v>6252</v>
      </c>
      <c r="C6320" t="s">
        <v>14580</v>
      </c>
      <c r="D6320" s="7" t="s">
        <v>41</v>
      </c>
      <c r="E6320" t="s">
        <v>14581</v>
      </c>
      <c r="F6320" t="s">
        <v>40</v>
      </c>
      <c r="H6320" t="s">
        <v>40</v>
      </c>
      <c r="K6320" t="s">
        <v>40</v>
      </c>
      <c r="R6320" t="s">
        <v>4753</v>
      </c>
      <c r="S6320" t="s">
        <v>4759</v>
      </c>
      <c r="T6320" t="s">
        <v>14555</v>
      </c>
      <c r="U6320">
        <v>1</v>
      </c>
      <c r="W6320" t="s">
        <v>185</v>
      </c>
      <c r="X6320" t="s">
        <v>11149</v>
      </c>
    </row>
    <row r="6321" spans="1:27" x14ac:dyDescent="0.3">
      <c r="A6321">
        <v>6319</v>
      </c>
      <c r="B6321" s="7">
        <v>6252</v>
      </c>
      <c r="C6321" t="s">
        <v>14582</v>
      </c>
      <c r="D6321" s="7" t="s">
        <v>41</v>
      </c>
      <c r="E6321" t="s">
        <v>14583</v>
      </c>
      <c r="F6321" t="s">
        <v>40</v>
      </c>
      <c r="H6321" t="s">
        <v>40</v>
      </c>
      <c r="K6321" t="s">
        <v>40</v>
      </c>
      <c r="R6321" t="s">
        <v>4753</v>
      </c>
      <c r="S6321" t="s">
        <v>4759</v>
      </c>
      <c r="T6321" t="s">
        <v>14555</v>
      </c>
      <c r="U6321">
        <v>1</v>
      </c>
      <c r="W6321" t="s">
        <v>191</v>
      </c>
      <c r="X6321" t="s">
        <v>11152</v>
      </c>
    </row>
    <row r="6322" spans="1:27" x14ac:dyDescent="0.3">
      <c r="A6322">
        <v>6320</v>
      </c>
      <c r="B6322" s="7">
        <v>6252</v>
      </c>
      <c r="C6322" t="s">
        <v>14584</v>
      </c>
      <c r="D6322" s="7" t="s">
        <v>41</v>
      </c>
      <c r="E6322" t="s">
        <v>14585</v>
      </c>
      <c r="F6322" t="s">
        <v>34</v>
      </c>
      <c r="H6322" t="s">
        <v>40</v>
      </c>
      <c r="J6322" t="s">
        <v>14586</v>
      </c>
      <c r="K6322" t="s">
        <v>40</v>
      </c>
      <c r="R6322" t="s">
        <v>4753</v>
      </c>
      <c r="S6322" t="s">
        <v>4759</v>
      </c>
      <c r="T6322" t="s">
        <v>14555</v>
      </c>
      <c r="U6322">
        <v>1</v>
      </c>
      <c r="W6322" t="s">
        <v>197</v>
      </c>
      <c r="X6322" t="s">
        <v>14454</v>
      </c>
      <c r="AA6322" t="s">
        <v>14587</v>
      </c>
    </row>
    <row r="6323" spans="1:27" x14ac:dyDescent="0.3">
      <c r="A6323">
        <v>6321</v>
      </c>
      <c r="B6323" s="7">
        <v>6252</v>
      </c>
      <c r="C6323" t="s">
        <v>14588</v>
      </c>
      <c r="D6323" s="7" t="s">
        <v>41</v>
      </c>
      <c r="E6323" t="s">
        <v>14589</v>
      </c>
      <c r="F6323" t="s">
        <v>40</v>
      </c>
      <c r="H6323" t="s">
        <v>40</v>
      </c>
      <c r="K6323" t="s">
        <v>40</v>
      </c>
      <c r="R6323" t="s">
        <v>4753</v>
      </c>
      <c r="S6323" t="s">
        <v>4759</v>
      </c>
      <c r="T6323" t="s">
        <v>14555</v>
      </c>
      <c r="U6323">
        <v>1</v>
      </c>
      <c r="W6323" t="s">
        <v>4623</v>
      </c>
      <c r="X6323" t="s">
        <v>807</v>
      </c>
    </row>
    <row r="6324" spans="1:27" x14ac:dyDescent="0.3">
      <c r="A6324">
        <v>6322</v>
      </c>
      <c r="B6324" s="7">
        <v>6252</v>
      </c>
      <c r="C6324" t="s">
        <v>14590</v>
      </c>
      <c r="D6324" s="7" t="s">
        <v>41</v>
      </c>
      <c r="E6324" t="s">
        <v>14591</v>
      </c>
      <c r="F6324" t="s">
        <v>40</v>
      </c>
      <c r="H6324" t="s">
        <v>40</v>
      </c>
      <c r="K6324" t="s">
        <v>40</v>
      </c>
      <c r="R6324" t="s">
        <v>4753</v>
      </c>
      <c r="S6324" t="s">
        <v>4759</v>
      </c>
      <c r="T6324" t="s">
        <v>14555</v>
      </c>
      <c r="U6324">
        <v>1</v>
      </c>
      <c r="W6324" t="s">
        <v>4627</v>
      </c>
      <c r="X6324" t="s">
        <v>9374</v>
      </c>
    </row>
    <row r="6325" spans="1:27" x14ac:dyDescent="0.3">
      <c r="A6325">
        <v>6323</v>
      </c>
      <c r="B6325" s="7">
        <v>6252</v>
      </c>
      <c r="C6325" t="s">
        <v>14592</v>
      </c>
      <c r="D6325" s="7" t="s">
        <v>41</v>
      </c>
      <c r="E6325" t="s">
        <v>14593</v>
      </c>
      <c r="F6325" t="s">
        <v>40</v>
      </c>
      <c r="H6325" t="s">
        <v>40</v>
      </c>
      <c r="K6325" t="s">
        <v>40</v>
      </c>
      <c r="R6325" t="s">
        <v>4753</v>
      </c>
      <c r="S6325" t="s">
        <v>4759</v>
      </c>
      <c r="T6325" t="s">
        <v>14555</v>
      </c>
      <c r="U6325">
        <v>1</v>
      </c>
      <c r="W6325" t="s">
        <v>4632</v>
      </c>
      <c r="X6325" t="s">
        <v>895</v>
      </c>
    </row>
    <row r="6326" spans="1:27" x14ac:dyDescent="0.3">
      <c r="A6326">
        <v>6324</v>
      </c>
      <c r="B6326" s="7">
        <v>6252</v>
      </c>
      <c r="C6326" t="s">
        <v>14594</v>
      </c>
      <c r="D6326" s="7" t="s">
        <v>41</v>
      </c>
      <c r="E6326" t="s">
        <v>14595</v>
      </c>
      <c r="F6326" t="s">
        <v>34</v>
      </c>
      <c r="H6326" t="s">
        <v>40</v>
      </c>
      <c r="J6326" t="s">
        <v>14596</v>
      </c>
      <c r="K6326" t="s">
        <v>40</v>
      </c>
      <c r="R6326" t="s">
        <v>4753</v>
      </c>
      <c r="S6326" t="s">
        <v>4759</v>
      </c>
      <c r="T6326" t="s">
        <v>14555</v>
      </c>
      <c r="U6326">
        <v>1</v>
      </c>
      <c r="W6326" t="s">
        <v>4635</v>
      </c>
      <c r="X6326" t="s">
        <v>9383</v>
      </c>
      <c r="AA6326" t="s">
        <v>14597</v>
      </c>
    </row>
    <row r="6327" spans="1:27" x14ac:dyDescent="0.3">
      <c r="A6327">
        <v>6325</v>
      </c>
      <c r="B6327" s="7">
        <v>6252</v>
      </c>
      <c r="C6327" t="s">
        <v>14598</v>
      </c>
      <c r="D6327" s="7" t="s">
        <v>41</v>
      </c>
      <c r="E6327" t="s">
        <v>14599</v>
      </c>
      <c r="F6327" t="s">
        <v>40</v>
      </c>
      <c r="H6327" t="s">
        <v>40</v>
      </c>
      <c r="K6327" t="s">
        <v>40</v>
      </c>
      <c r="R6327" t="s">
        <v>4753</v>
      </c>
      <c r="S6327" t="s">
        <v>4759</v>
      </c>
      <c r="T6327" t="s">
        <v>14555</v>
      </c>
      <c r="U6327">
        <v>1</v>
      </c>
      <c r="W6327" t="s">
        <v>4638</v>
      </c>
      <c r="X6327" t="s">
        <v>9388</v>
      </c>
    </row>
    <row r="6328" spans="1:27" x14ac:dyDescent="0.3">
      <c r="A6328">
        <v>6326</v>
      </c>
      <c r="B6328" s="7">
        <v>6252</v>
      </c>
      <c r="C6328" t="s">
        <v>14600</v>
      </c>
      <c r="D6328" s="7" t="s">
        <v>41</v>
      </c>
      <c r="E6328" t="s">
        <v>14601</v>
      </c>
      <c r="F6328" t="s">
        <v>40</v>
      </c>
      <c r="H6328" t="s">
        <v>40</v>
      </c>
      <c r="K6328" t="s">
        <v>40</v>
      </c>
      <c r="R6328" t="s">
        <v>4753</v>
      </c>
      <c r="S6328" t="s">
        <v>4759</v>
      </c>
      <c r="T6328" t="s">
        <v>14555</v>
      </c>
      <c r="U6328">
        <v>1</v>
      </c>
      <c r="W6328" t="s">
        <v>4642</v>
      </c>
      <c r="X6328" t="s">
        <v>9393</v>
      </c>
    </row>
    <row r="6329" spans="1:27" x14ac:dyDescent="0.3">
      <c r="A6329">
        <v>6327</v>
      </c>
      <c r="B6329" s="7">
        <v>6252</v>
      </c>
      <c r="C6329" t="s">
        <v>14602</v>
      </c>
      <c r="D6329" s="7" t="s">
        <v>41</v>
      </c>
      <c r="E6329" t="s">
        <v>14603</v>
      </c>
      <c r="F6329" t="s">
        <v>40</v>
      </c>
      <c r="H6329" t="s">
        <v>40</v>
      </c>
      <c r="K6329" t="s">
        <v>40</v>
      </c>
      <c r="R6329" t="s">
        <v>4753</v>
      </c>
      <c r="S6329" t="s">
        <v>4759</v>
      </c>
      <c r="T6329" t="s">
        <v>14555</v>
      </c>
      <c r="U6329">
        <v>1</v>
      </c>
      <c r="W6329" t="s">
        <v>4645</v>
      </c>
      <c r="X6329" t="s">
        <v>9398</v>
      </c>
    </row>
    <row r="6330" spans="1:27" x14ac:dyDescent="0.3">
      <c r="A6330">
        <v>6328</v>
      </c>
      <c r="B6330" s="7">
        <v>6252</v>
      </c>
      <c r="C6330" t="s">
        <v>14604</v>
      </c>
      <c r="D6330" s="7" t="s">
        <v>41</v>
      </c>
      <c r="E6330" t="s">
        <v>14605</v>
      </c>
      <c r="F6330" t="s">
        <v>40</v>
      </c>
      <c r="H6330" t="s">
        <v>40</v>
      </c>
      <c r="K6330" t="s">
        <v>40</v>
      </c>
      <c r="R6330" t="s">
        <v>4753</v>
      </c>
      <c r="S6330" t="s">
        <v>4759</v>
      </c>
      <c r="T6330" t="s">
        <v>14555</v>
      </c>
      <c r="U6330">
        <v>1</v>
      </c>
      <c r="W6330" t="s">
        <v>4648</v>
      </c>
      <c r="X6330" t="s">
        <v>1145</v>
      </c>
    </row>
    <row r="6331" spans="1:27" x14ac:dyDescent="0.3">
      <c r="A6331">
        <v>6329</v>
      </c>
      <c r="B6331" s="7">
        <v>6252</v>
      </c>
      <c r="C6331" t="s">
        <v>14606</v>
      </c>
      <c r="D6331" s="7" t="s">
        <v>41</v>
      </c>
      <c r="E6331" t="s">
        <v>14601</v>
      </c>
      <c r="F6331" t="s">
        <v>40</v>
      </c>
      <c r="H6331" t="s">
        <v>40</v>
      </c>
      <c r="K6331" t="s">
        <v>40</v>
      </c>
      <c r="R6331" t="s">
        <v>4753</v>
      </c>
      <c r="S6331" t="s">
        <v>4759</v>
      </c>
      <c r="T6331" t="s">
        <v>14555</v>
      </c>
      <c r="U6331">
        <v>1</v>
      </c>
      <c r="W6331" t="s">
        <v>4651</v>
      </c>
      <c r="X6331" t="s">
        <v>9393</v>
      </c>
    </row>
    <row r="6332" spans="1:27" x14ac:dyDescent="0.3">
      <c r="A6332">
        <v>6330</v>
      </c>
      <c r="B6332" s="7">
        <v>6252</v>
      </c>
      <c r="C6332" t="s">
        <v>14607</v>
      </c>
      <c r="D6332" s="7" t="s">
        <v>41</v>
      </c>
      <c r="E6332" t="s">
        <v>14608</v>
      </c>
      <c r="F6332" t="s">
        <v>40</v>
      </c>
      <c r="H6332" t="s">
        <v>40</v>
      </c>
      <c r="K6332" t="s">
        <v>40</v>
      </c>
      <c r="R6332" t="s">
        <v>4753</v>
      </c>
      <c r="S6332" t="s">
        <v>4759</v>
      </c>
      <c r="T6332" t="s">
        <v>14555</v>
      </c>
      <c r="U6332">
        <v>1</v>
      </c>
      <c r="W6332" t="s">
        <v>4654</v>
      </c>
      <c r="X6332" t="s">
        <v>9412</v>
      </c>
    </row>
    <row r="6333" spans="1:27" x14ac:dyDescent="0.3">
      <c r="A6333">
        <v>6331</v>
      </c>
      <c r="B6333" s="7">
        <v>6252</v>
      </c>
      <c r="C6333" t="s">
        <v>14609</v>
      </c>
      <c r="D6333" s="7" t="s">
        <v>41</v>
      </c>
      <c r="E6333" t="s">
        <v>14610</v>
      </c>
      <c r="F6333" t="s">
        <v>34</v>
      </c>
      <c r="H6333" t="s">
        <v>40</v>
      </c>
      <c r="J6333" t="s">
        <v>14611</v>
      </c>
      <c r="K6333" t="s">
        <v>40</v>
      </c>
      <c r="R6333" t="s">
        <v>4753</v>
      </c>
      <c r="S6333" t="s">
        <v>4759</v>
      </c>
      <c r="T6333" t="s">
        <v>14612</v>
      </c>
      <c r="U6333">
        <v>2</v>
      </c>
      <c r="W6333" t="s">
        <v>107</v>
      </c>
      <c r="X6333" t="s">
        <v>14393</v>
      </c>
      <c r="AA6333" t="s">
        <v>14613</v>
      </c>
    </row>
    <row r="6334" spans="1:27" x14ac:dyDescent="0.3">
      <c r="A6334">
        <v>6332</v>
      </c>
      <c r="B6334" s="7">
        <v>6252</v>
      </c>
      <c r="C6334" t="s">
        <v>14614</v>
      </c>
      <c r="D6334" s="7" t="s">
        <v>41</v>
      </c>
      <c r="E6334" t="s">
        <v>14615</v>
      </c>
      <c r="F6334" t="s">
        <v>40</v>
      </c>
      <c r="H6334" t="s">
        <v>40</v>
      </c>
      <c r="K6334" t="s">
        <v>40</v>
      </c>
      <c r="R6334" t="s">
        <v>4753</v>
      </c>
      <c r="S6334" t="s">
        <v>4759</v>
      </c>
      <c r="T6334" t="s">
        <v>14612</v>
      </c>
      <c r="U6334">
        <v>2</v>
      </c>
      <c r="W6334" t="s">
        <v>113</v>
      </c>
      <c r="X6334" t="s">
        <v>203</v>
      </c>
    </row>
    <row r="6335" spans="1:27" x14ac:dyDescent="0.3">
      <c r="A6335">
        <v>6333</v>
      </c>
      <c r="B6335" s="7">
        <v>6252</v>
      </c>
      <c r="C6335" t="s">
        <v>14616</v>
      </c>
      <c r="D6335" s="7" t="s">
        <v>42</v>
      </c>
      <c r="E6335">
        <v>-2</v>
      </c>
      <c r="F6335" t="s">
        <v>40</v>
      </c>
      <c r="H6335" t="s">
        <v>40</v>
      </c>
      <c r="K6335" t="s">
        <v>40</v>
      </c>
      <c r="R6335" t="s">
        <v>4753</v>
      </c>
      <c r="S6335" t="s">
        <v>9190</v>
      </c>
      <c r="T6335" t="s">
        <v>14612</v>
      </c>
      <c r="U6335">
        <v>2</v>
      </c>
      <c r="W6335" t="s">
        <v>119</v>
      </c>
    </row>
    <row r="6336" spans="1:27" x14ac:dyDescent="0.3">
      <c r="A6336">
        <v>6334</v>
      </c>
      <c r="B6336" s="7">
        <v>6252</v>
      </c>
      <c r="C6336" t="s">
        <v>14617</v>
      </c>
      <c r="D6336" s="7" t="s">
        <v>41</v>
      </c>
      <c r="E6336" t="s">
        <v>14618</v>
      </c>
      <c r="F6336" t="s">
        <v>40</v>
      </c>
      <c r="H6336" t="s">
        <v>40</v>
      </c>
      <c r="K6336" t="s">
        <v>40</v>
      </c>
      <c r="R6336" t="s">
        <v>4753</v>
      </c>
      <c r="S6336" t="s">
        <v>4759</v>
      </c>
      <c r="T6336" t="s">
        <v>14612</v>
      </c>
      <c r="U6336">
        <v>2</v>
      </c>
      <c r="W6336" t="s">
        <v>125</v>
      </c>
      <c r="X6336" t="s">
        <v>291</v>
      </c>
    </row>
    <row r="6337" spans="1:27" x14ac:dyDescent="0.3">
      <c r="A6337">
        <v>6335</v>
      </c>
      <c r="B6337" s="7">
        <v>6252</v>
      </c>
      <c r="C6337" t="s">
        <v>14619</v>
      </c>
      <c r="D6337" s="7" t="s">
        <v>41</v>
      </c>
      <c r="E6337" t="s">
        <v>14620</v>
      </c>
      <c r="F6337" t="s">
        <v>40</v>
      </c>
      <c r="H6337" t="s">
        <v>40</v>
      </c>
      <c r="K6337" t="s">
        <v>40</v>
      </c>
      <c r="R6337" t="s">
        <v>4753</v>
      </c>
      <c r="S6337" t="s">
        <v>4759</v>
      </c>
      <c r="T6337" t="s">
        <v>14612</v>
      </c>
      <c r="U6337">
        <v>2</v>
      </c>
      <c r="W6337" t="s">
        <v>131</v>
      </c>
      <c r="X6337" t="s">
        <v>9312</v>
      </c>
    </row>
    <row r="6338" spans="1:27" x14ac:dyDescent="0.3">
      <c r="A6338">
        <v>6336</v>
      </c>
      <c r="B6338" s="7">
        <v>6252</v>
      </c>
      <c r="C6338" t="s">
        <v>14621</v>
      </c>
      <c r="D6338" s="7" t="s">
        <v>41</v>
      </c>
      <c r="E6338" t="s">
        <v>14622</v>
      </c>
      <c r="F6338" t="s">
        <v>40</v>
      </c>
      <c r="H6338" t="s">
        <v>40</v>
      </c>
      <c r="K6338" t="s">
        <v>40</v>
      </c>
      <c r="R6338" t="s">
        <v>4753</v>
      </c>
      <c r="S6338" t="s">
        <v>4759</v>
      </c>
      <c r="T6338" t="s">
        <v>14612</v>
      </c>
      <c r="U6338">
        <v>2</v>
      </c>
      <c r="W6338" t="s">
        <v>137</v>
      </c>
      <c r="X6338" t="s">
        <v>9317</v>
      </c>
    </row>
    <row r="6339" spans="1:27" x14ac:dyDescent="0.3">
      <c r="A6339">
        <v>6337</v>
      </c>
      <c r="B6339" s="7">
        <v>6252</v>
      </c>
      <c r="C6339" t="s">
        <v>14623</v>
      </c>
      <c r="D6339" s="7" t="s">
        <v>41</v>
      </c>
      <c r="E6339" t="s">
        <v>14624</v>
      </c>
      <c r="F6339" t="s">
        <v>40</v>
      </c>
      <c r="H6339" t="s">
        <v>40</v>
      </c>
      <c r="K6339" t="s">
        <v>40</v>
      </c>
      <c r="R6339" t="s">
        <v>4753</v>
      </c>
      <c r="S6339" t="s">
        <v>4759</v>
      </c>
      <c r="T6339" t="s">
        <v>14612</v>
      </c>
      <c r="U6339">
        <v>2</v>
      </c>
      <c r="W6339" t="s">
        <v>143</v>
      </c>
      <c r="X6339" t="s">
        <v>9322</v>
      </c>
    </row>
    <row r="6340" spans="1:27" x14ac:dyDescent="0.3">
      <c r="A6340">
        <v>6338</v>
      </c>
      <c r="B6340" s="7">
        <v>6252</v>
      </c>
      <c r="C6340" t="s">
        <v>14625</v>
      </c>
      <c r="D6340" s="7" t="s">
        <v>41</v>
      </c>
      <c r="E6340" t="s">
        <v>14626</v>
      </c>
      <c r="F6340" t="s">
        <v>40</v>
      </c>
      <c r="H6340" t="s">
        <v>40</v>
      </c>
      <c r="K6340" t="s">
        <v>40</v>
      </c>
      <c r="R6340" t="s">
        <v>4753</v>
      </c>
      <c r="S6340" t="s">
        <v>4759</v>
      </c>
      <c r="T6340" t="s">
        <v>14612</v>
      </c>
      <c r="U6340">
        <v>2</v>
      </c>
      <c r="W6340" t="s">
        <v>149</v>
      </c>
      <c r="X6340" t="s">
        <v>9327</v>
      </c>
    </row>
    <row r="6341" spans="1:27" x14ac:dyDescent="0.3">
      <c r="A6341">
        <v>6339</v>
      </c>
      <c r="B6341" s="7">
        <v>6252</v>
      </c>
      <c r="C6341" t="s">
        <v>14627</v>
      </c>
      <c r="D6341" s="7" t="s">
        <v>41</v>
      </c>
      <c r="E6341" t="s">
        <v>14628</v>
      </c>
      <c r="F6341" t="s">
        <v>40</v>
      </c>
      <c r="H6341" t="s">
        <v>40</v>
      </c>
      <c r="K6341" t="s">
        <v>40</v>
      </c>
      <c r="R6341" t="s">
        <v>4753</v>
      </c>
      <c r="S6341" t="s">
        <v>4759</v>
      </c>
      <c r="T6341" t="s">
        <v>14612</v>
      </c>
      <c r="U6341">
        <v>2</v>
      </c>
      <c r="W6341" t="s">
        <v>155</v>
      </c>
      <c r="X6341" t="s">
        <v>469</v>
      </c>
    </row>
    <row r="6342" spans="1:27" x14ac:dyDescent="0.3">
      <c r="A6342">
        <v>6340</v>
      </c>
      <c r="B6342" s="7">
        <v>6252</v>
      </c>
      <c r="C6342" t="s">
        <v>14629</v>
      </c>
      <c r="D6342" s="7" t="s">
        <v>41</v>
      </c>
      <c r="E6342" t="s">
        <v>14630</v>
      </c>
      <c r="F6342" t="s">
        <v>40</v>
      </c>
      <c r="H6342" t="s">
        <v>40</v>
      </c>
      <c r="K6342" t="s">
        <v>40</v>
      </c>
      <c r="R6342" t="s">
        <v>4753</v>
      </c>
      <c r="S6342" t="s">
        <v>4759</v>
      </c>
      <c r="T6342" t="s">
        <v>14612</v>
      </c>
      <c r="U6342">
        <v>2</v>
      </c>
      <c r="W6342" t="s">
        <v>161</v>
      </c>
      <c r="X6342" t="s">
        <v>5170</v>
      </c>
    </row>
    <row r="6343" spans="1:27" x14ac:dyDescent="0.3">
      <c r="A6343">
        <v>6341</v>
      </c>
      <c r="B6343" s="7">
        <v>6252</v>
      </c>
      <c r="C6343" t="s">
        <v>14631</v>
      </c>
      <c r="D6343" s="7" t="s">
        <v>41</v>
      </c>
      <c r="E6343" t="s">
        <v>14632</v>
      </c>
      <c r="F6343" t="s">
        <v>40</v>
      </c>
      <c r="H6343" t="s">
        <v>40</v>
      </c>
      <c r="K6343" t="s">
        <v>40</v>
      </c>
      <c r="R6343" t="s">
        <v>4753</v>
      </c>
      <c r="S6343" t="s">
        <v>4759</v>
      </c>
      <c r="T6343" t="s">
        <v>14612</v>
      </c>
      <c r="U6343">
        <v>2</v>
      </c>
      <c r="W6343" t="s">
        <v>167</v>
      </c>
      <c r="X6343" t="s">
        <v>11140</v>
      </c>
    </row>
    <row r="6344" spans="1:27" x14ac:dyDescent="0.3">
      <c r="A6344">
        <v>6342</v>
      </c>
      <c r="B6344" s="7">
        <v>6252</v>
      </c>
      <c r="C6344" t="s">
        <v>14633</v>
      </c>
      <c r="D6344" s="7" t="s">
        <v>41</v>
      </c>
      <c r="E6344" t="s">
        <v>14634</v>
      </c>
      <c r="F6344" t="s">
        <v>40</v>
      </c>
      <c r="H6344" t="s">
        <v>40</v>
      </c>
      <c r="K6344" t="s">
        <v>40</v>
      </c>
      <c r="R6344" t="s">
        <v>4753</v>
      </c>
      <c r="S6344" t="s">
        <v>4759</v>
      </c>
      <c r="T6344" t="s">
        <v>14612</v>
      </c>
      <c r="U6344">
        <v>2</v>
      </c>
      <c r="W6344" t="s">
        <v>173</v>
      </c>
      <c r="X6344" t="s">
        <v>11143</v>
      </c>
    </row>
    <row r="6345" spans="1:27" x14ac:dyDescent="0.3">
      <c r="A6345">
        <v>6343</v>
      </c>
      <c r="B6345" s="7">
        <v>6252</v>
      </c>
      <c r="C6345" t="s">
        <v>14635</v>
      </c>
      <c r="D6345" s="7" t="s">
        <v>41</v>
      </c>
      <c r="E6345" t="s">
        <v>14636</v>
      </c>
      <c r="F6345" t="s">
        <v>40</v>
      </c>
      <c r="H6345" t="s">
        <v>40</v>
      </c>
      <c r="K6345" t="s">
        <v>40</v>
      </c>
      <c r="R6345" t="s">
        <v>4753</v>
      </c>
      <c r="S6345" t="s">
        <v>4759</v>
      </c>
      <c r="T6345" t="s">
        <v>14612</v>
      </c>
      <c r="U6345">
        <v>2</v>
      </c>
      <c r="W6345" t="s">
        <v>179</v>
      </c>
      <c r="X6345" t="s">
        <v>11146</v>
      </c>
    </row>
    <row r="6346" spans="1:27" x14ac:dyDescent="0.3">
      <c r="A6346">
        <v>6344</v>
      </c>
      <c r="B6346" s="7">
        <v>6252</v>
      </c>
      <c r="C6346" t="s">
        <v>14637</v>
      </c>
      <c r="D6346" s="7" t="s">
        <v>41</v>
      </c>
      <c r="E6346" t="s">
        <v>14638</v>
      </c>
      <c r="F6346" t="s">
        <v>40</v>
      </c>
      <c r="H6346" t="s">
        <v>40</v>
      </c>
      <c r="K6346" t="s">
        <v>40</v>
      </c>
      <c r="R6346" t="s">
        <v>4753</v>
      </c>
      <c r="S6346" t="s">
        <v>4759</v>
      </c>
      <c r="T6346" t="s">
        <v>14612</v>
      </c>
      <c r="U6346">
        <v>2</v>
      </c>
      <c r="W6346" t="s">
        <v>185</v>
      </c>
      <c r="X6346" t="s">
        <v>11149</v>
      </c>
    </row>
    <row r="6347" spans="1:27" x14ac:dyDescent="0.3">
      <c r="A6347">
        <v>6345</v>
      </c>
      <c r="B6347" s="7">
        <v>6252</v>
      </c>
      <c r="C6347" t="s">
        <v>14639</v>
      </c>
      <c r="D6347" s="7" t="s">
        <v>41</v>
      </c>
      <c r="E6347" t="s">
        <v>14640</v>
      </c>
      <c r="F6347" t="s">
        <v>40</v>
      </c>
      <c r="H6347" t="s">
        <v>40</v>
      </c>
      <c r="K6347" t="s">
        <v>40</v>
      </c>
      <c r="R6347" t="s">
        <v>4753</v>
      </c>
      <c r="S6347" t="s">
        <v>4759</v>
      </c>
      <c r="T6347" t="s">
        <v>14612</v>
      </c>
      <c r="U6347">
        <v>2</v>
      </c>
      <c r="W6347" t="s">
        <v>191</v>
      </c>
      <c r="X6347" t="s">
        <v>11152</v>
      </c>
    </row>
    <row r="6348" spans="1:27" x14ac:dyDescent="0.3">
      <c r="A6348">
        <v>6346</v>
      </c>
      <c r="B6348" s="7">
        <v>6252</v>
      </c>
      <c r="C6348" t="s">
        <v>14641</v>
      </c>
      <c r="D6348" s="7" t="s">
        <v>41</v>
      </c>
      <c r="E6348" t="s">
        <v>14642</v>
      </c>
      <c r="F6348" t="s">
        <v>34</v>
      </c>
      <c r="H6348" t="s">
        <v>40</v>
      </c>
      <c r="J6348" t="s">
        <v>14643</v>
      </c>
      <c r="K6348" t="s">
        <v>40</v>
      </c>
      <c r="R6348" t="s">
        <v>4753</v>
      </c>
      <c r="S6348" t="s">
        <v>4759</v>
      </c>
      <c r="T6348" t="s">
        <v>14612</v>
      </c>
      <c r="U6348">
        <v>2</v>
      </c>
      <c r="W6348" t="s">
        <v>197</v>
      </c>
      <c r="X6348" t="s">
        <v>14454</v>
      </c>
      <c r="AA6348" t="s">
        <v>14644</v>
      </c>
    </row>
    <row r="6349" spans="1:27" x14ac:dyDescent="0.3">
      <c r="A6349">
        <v>6347</v>
      </c>
      <c r="B6349" s="7">
        <v>6252</v>
      </c>
      <c r="C6349" t="s">
        <v>14645</v>
      </c>
      <c r="D6349" s="7" t="s">
        <v>41</v>
      </c>
      <c r="E6349" t="s">
        <v>14646</v>
      </c>
      <c r="F6349" t="s">
        <v>40</v>
      </c>
      <c r="H6349" t="s">
        <v>40</v>
      </c>
      <c r="K6349" t="s">
        <v>40</v>
      </c>
      <c r="R6349" t="s">
        <v>4753</v>
      </c>
      <c r="S6349" t="s">
        <v>4759</v>
      </c>
      <c r="T6349" t="s">
        <v>14612</v>
      </c>
      <c r="U6349">
        <v>2</v>
      </c>
      <c r="W6349" t="s">
        <v>4623</v>
      </c>
      <c r="X6349" t="s">
        <v>807</v>
      </c>
    </row>
    <row r="6350" spans="1:27" x14ac:dyDescent="0.3">
      <c r="A6350">
        <v>6348</v>
      </c>
      <c r="B6350" s="7">
        <v>6252</v>
      </c>
      <c r="C6350" t="s">
        <v>14647</v>
      </c>
      <c r="D6350" s="7" t="s">
        <v>41</v>
      </c>
      <c r="E6350" t="s">
        <v>14648</v>
      </c>
      <c r="F6350" t="s">
        <v>40</v>
      </c>
      <c r="H6350" t="s">
        <v>40</v>
      </c>
      <c r="K6350" t="s">
        <v>40</v>
      </c>
      <c r="R6350" t="s">
        <v>4753</v>
      </c>
      <c r="S6350" t="s">
        <v>4759</v>
      </c>
      <c r="T6350" t="s">
        <v>14612</v>
      </c>
      <c r="U6350">
        <v>2</v>
      </c>
      <c r="W6350" t="s">
        <v>4627</v>
      </c>
      <c r="X6350" t="s">
        <v>9374</v>
      </c>
    </row>
    <row r="6351" spans="1:27" x14ac:dyDescent="0.3">
      <c r="A6351">
        <v>6349</v>
      </c>
      <c r="B6351" s="7">
        <v>6252</v>
      </c>
      <c r="C6351" t="s">
        <v>14649</v>
      </c>
      <c r="D6351" s="7" t="s">
        <v>41</v>
      </c>
      <c r="E6351" t="s">
        <v>14650</v>
      </c>
      <c r="F6351" t="s">
        <v>40</v>
      </c>
      <c r="H6351" t="s">
        <v>40</v>
      </c>
      <c r="K6351" t="s">
        <v>40</v>
      </c>
      <c r="R6351" t="s">
        <v>4753</v>
      </c>
      <c r="S6351" t="s">
        <v>4759</v>
      </c>
      <c r="T6351" t="s">
        <v>14612</v>
      </c>
      <c r="U6351">
        <v>2</v>
      </c>
      <c r="W6351" t="s">
        <v>4632</v>
      </c>
      <c r="X6351" t="s">
        <v>895</v>
      </c>
    </row>
    <row r="6352" spans="1:27" x14ac:dyDescent="0.3">
      <c r="A6352">
        <v>6350</v>
      </c>
      <c r="B6352" s="7">
        <v>6252</v>
      </c>
      <c r="C6352" t="s">
        <v>14651</v>
      </c>
      <c r="D6352" s="7" t="s">
        <v>41</v>
      </c>
      <c r="E6352" t="s">
        <v>14652</v>
      </c>
      <c r="F6352" t="s">
        <v>34</v>
      </c>
      <c r="H6352" t="s">
        <v>40</v>
      </c>
      <c r="J6352" t="s">
        <v>14653</v>
      </c>
      <c r="K6352" t="s">
        <v>40</v>
      </c>
      <c r="R6352" t="s">
        <v>4753</v>
      </c>
      <c r="S6352" t="s">
        <v>4759</v>
      </c>
      <c r="T6352" t="s">
        <v>14612</v>
      </c>
      <c r="U6352">
        <v>2</v>
      </c>
      <c r="W6352" t="s">
        <v>4635</v>
      </c>
      <c r="X6352" t="s">
        <v>9383</v>
      </c>
      <c r="AA6352" t="s">
        <v>14654</v>
      </c>
    </row>
    <row r="6353" spans="1:27" x14ac:dyDescent="0.3">
      <c r="A6353">
        <v>6351</v>
      </c>
      <c r="B6353" s="7">
        <v>6252</v>
      </c>
      <c r="C6353" t="s">
        <v>14655</v>
      </c>
      <c r="D6353" s="7" t="s">
        <v>41</v>
      </c>
      <c r="E6353" t="s">
        <v>14656</v>
      </c>
      <c r="F6353" t="s">
        <v>40</v>
      </c>
      <c r="H6353" t="s">
        <v>40</v>
      </c>
      <c r="K6353" t="s">
        <v>40</v>
      </c>
      <c r="R6353" t="s">
        <v>4753</v>
      </c>
      <c r="S6353" t="s">
        <v>4759</v>
      </c>
      <c r="T6353" t="s">
        <v>14612</v>
      </c>
      <c r="U6353">
        <v>2</v>
      </c>
      <c r="W6353" t="s">
        <v>4638</v>
      </c>
      <c r="X6353" t="s">
        <v>9388</v>
      </c>
    </row>
    <row r="6354" spans="1:27" x14ac:dyDescent="0.3">
      <c r="A6354">
        <v>6352</v>
      </c>
      <c r="B6354" s="7">
        <v>6252</v>
      </c>
      <c r="C6354" t="s">
        <v>14657</v>
      </c>
      <c r="D6354" s="7" t="s">
        <v>41</v>
      </c>
      <c r="E6354" t="s">
        <v>14658</v>
      </c>
      <c r="F6354" t="s">
        <v>40</v>
      </c>
      <c r="H6354" t="s">
        <v>40</v>
      </c>
      <c r="K6354" t="s">
        <v>40</v>
      </c>
      <c r="R6354" t="s">
        <v>4753</v>
      </c>
      <c r="S6354" t="s">
        <v>4759</v>
      </c>
      <c r="T6354" t="s">
        <v>14612</v>
      </c>
      <c r="U6354">
        <v>2</v>
      </c>
      <c r="W6354" t="s">
        <v>4642</v>
      </c>
      <c r="X6354" t="s">
        <v>9393</v>
      </c>
    </row>
    <row r="6355" spans="1:27" x14ac:dyDescent="0.3">
      <c r="A6355">
        <v>6353</v>
      </c>
      <c r="B6355" s="7">
        <v>6252</v>
      </c>
      <c r="C6355" t="s">
        <v>14659</v>
      </c>
      <c r="D6355" s="7" t="s">
        <v>41</v>
      </c>
      <c r="E6355" t="s">
        <v>14660</v>
      </c>
      <c r="F6355" t="s">
        <v>40</v>
      </c>
      <c r="H6355" t="s">
        <v>40</v>
      </c>
      <c r="K6355" t="s">
        <v>40</v>
      </c>
      <c r="R6355" t="s">
        <v>4753</v>
      </c>
      <c r="S6355" t="s">
        <v>4759</v>
      </c>
      <c r="T6355" t="s">
        <v>14612</v>
      </c>
      <c r="U6355">
        <v>2</v>
      </c>
      <c r="W6355" t="s">
        <v>4645</v>
      </c>
      <c r="X6355" t="s">
        <v>9398</v>
      </c>
    </row>
    <row r="6356" spans="1:27" x14ac:dyDescent="0.3">
      <c r="A6356">
        <v>6354</v>
      </c>
      <c r="B6356" s="7">
        <v>6252</v>
      </c>
      <c r="C6356" t="s">
        <v>14661</v>
      </c>
      <c r="D6356" s="7" t="s">
        <v>41</v>
      </c>
      <c r="E6356" t="s">
        <v>14662</v>
      </c>
      <c r="F6356" t="s">
        <v>40</v>
      </c>
      <c r="H6356" t="s">
        <v>40</v>
      </c>
      <c r="K6356" t="s">
        <v>40</v>
      </c>
      <c r="R6356" t="s">
        <v>4753</v>
      </c>
      <c r="S6356" t="s">
        <v>4759</v>
      </c>
      <c r="T6356" t="s">
        <v>14612</v>
      </c>
      <c r="U6356">
        <v>2</v>
      </c>
      <c r="W6356" t="s">
        <v>4648</v>
      </c>
      <c r="X6356" t="s">
        <v>1145</v>
      </c>
    </row>
    <row r="6357" spans="1:27" x14ac:dyDescent="0.3">
      <c r="A6357">
        <v>6355</v>
      </c>
      <c r="B6357" s="7">
        <v>6252</v>
      </c>
      <c r="C6357" t="s">
        <v>14663</v>
      </c>
      <c r="D6357" s="7" t="s">
        <v>41</v>
      </c>
      <c r="E6357" t="s">
        <v>14658</v>
      </c>
      <c r="F6357" t="s">
        <v>40</v>
      </c>
      <c r="H6357" t="s">
        <v>40</v>
      </c>
      <c r="K6357" t="s">
        <v>40</v>
      </c>
      <c r="R6357" t="s">
        <v>4753</v>
      </c>
      <c r="S6357" t="s">
        <v>4759</v>
      </c>
      <c r="T6357" t="s">
        <v>14612</v>
      </c>
      <c r="U6357">
        <v>2</v>
      </c>
      <c r="W6357" t="s">
        <v>4651</v>
      </c>
      <c r="X6357" t="s">
        <v>9393</v>
      </c>
    </row>
    <row r="6358" spans="1:27" x14ac:dyDescent="0.3">
      <c r="A6358">
        <v>6356</v>
      </c>
      <c r="B6358" s="7">
        <v>6252</v>
      </c>
      <c r="C6358" t="s">
        <v>14664</v>
      </c>
      <c r="D6358" s="7" t="s">
        <v>41</v>
      </c>
      <c r="E6358" t="s">
        <v>14665</v>
      </c>
      <c r="F6358" t="s">
        <v>40</v>
      </c>
      <c r="H6358" t="s">
        <v>40</v>
      </c>
      <c r="K6358" t="s">
        <v>40</v>
      </c>
      <c r="R6358" t="s">
        <v>4753</v>
      </c>
      <c r="S6358" t="s">
        <v>4759</v>
      </c>
      <c r="T6358" t="s">
        <v>14612</v>
      </c>
      <c r="U6358">
        <v>2</v>
      </c>
      <c r="W6358" t="s">
        <v>4654</v>
      </c>
      <c r="X6358" t="s">
        <v>9412</v>
      </c>
    </row>
    <row r="6359" spans="1:27" x14ac:dyDescent="0.3">
      <c r="A6359">
        <v>6357</v>
      </c>
      <c r="B6359" s="7">
        <v>6252</v>
      </c>
      <c r="C6359" t="s">
        <v>14666</v>
      </c>
      <c r="D6359" s="7" t="s">
        <v>41</v>
      </c>
      <c r="E6359" t="s">
        <v>14667</v>
      </c>
      <c r="F6359" t="s">
        <v>34</v>
      </c>
      <c r="H6359" t="s">
        <v>40</v>
      </c>
      <c r="J6359" t="s">
        <v>14668</v>
      </c>
      <c r="K6359" t="s">
        <v>40</v>
      </c>
      <c r="R6359" t="s">
        <v>4753</v>
      </c>
      <c r="S6359" t="s">
        <v>4759</v>
      </c>
      <c r="T6359" t="s">
        <v>14669</v>
      </c>
      <c r="U6359">
        <v>3</v>
      </c>
      <c r="W6359" t="s">
        <v>107</v>
      </c>
      <c r="X6359" t="s">
        <v>14393</v>
      </c>
      <c r="AA6359" t="s">
        <v>14670</v>
      </c>
    </row>
    <row r="6360" spans="1:27" x14ac:dyDescent="0.3">
      <c r="A6360">
        <v>6358</v>
      </c>
      <c r="B6360" s="7">
        <v>6252</v>
      </c>
      <c r="C6360" t="s">
        <v>14671</v>
      </c>
      <c r="D6360" s="7" t="s">
        <v>41</v>
      </c>
      <c r="E6360" t="s">
        <v>14672</v>
      </c>
      <c r="F6360" t="s">
        <v>40</v>
      </c>
      <c r="H6360" t="s">
        <v>40</v>
      </c>
      <c r="K6360" t="s">
        <v>40</v>
      </c>
      <c r="R6360" t="s">
        <v>4753</v>
      </c>
      <c r="S6360" t="s">
        <v>4759</v>
      </c>
      <c r="T6360" t="s">
        <v>14669</v>
      </c>
      <c r="U6360">
        <v>3</v>
      </c>
      <c r="W6360" t="s">
        <v>113</v>
      </c>
      <c r="X6360" t="s">
        <v>203</v>
      </c>
    </row>
    <row r="6361" spans="1:27" x14ac:dyDescent="0.3">
      <c r="A6361">
        <v>6359</v>
      </c>
      <c r="B6361" s="7">
        <v>6252</v>
      </c>
      <c r="C6361" t="s">
        <v>14673</v>
      </c>
      <c r="D6361" s="7" t="s">
        <v>42</v>
      </c>
      <c r="E6361">
        <v>-3</v>
      </c>
      <c r="F6361" t="s">
        <v>40</v>
      </c>
      <c r="H6361" t="s">
        <v>40</v>
      </c>
      <c r="K6361" t="s">
        <v>40</v>
      </c>
      <c r="R6361" t="s">
        <v>4753</v>
      </c>
      <c r="S6361" t="s">
        <v>9190</v>
      </c>
      <c r="T6361" t="s">
        <v>14669</v>
      </c>
      <c r="U6361">
        <v>3</v>
      </c>
      <c r="W6361" t="s">
        <v>119</v>
      </c>
    </row>
    <row r="6362" spans="1:27" x14ac:dyDescent="0.3">
      <c r="A6362">
        <v>6360</v>
      </c>
      <c r="B6362" s="7">
        <v>6252</v>
      </c>
      <c r="C6362" t="s">
        <v>14674</v>
      </c>
      <c r="D6362" s="7" t="s">
        <v>41</v>
      </c>
      <c r="E6362" t="s">
        <v>14675</v>
      </c>
      <c r="F6362" t="s">
        <v>40</v>
      </c>
      <c r="H6362" t="s">
        <v>40</v>
      </c>
      <c r="K6362" t="s">
        <v>40</v>
      </c>
      <c r="R6362" t="s">
        <v>4753</v>
      </c>
      <c r="S6362" t="s">
        <v>4759</v>
      </c>
      <c r="T6362" t="s">
        <v>14669</v>
      </c>
      <c r="U6362">
        <v>3</v>
      </c>
      <c r="W6362" t="s">
        <v>125</v>
      </c>
      <c r="X6362" t="s">
        <v>291</v>
      </c>
    </row>
    <row r="6363" spans="1:27" x14ac:dyDescent="0.3">
      <c r="A6363">
        <v>6361</v>
      </c>
      <c r="B6363" s="7">
        <v>6252</v>
      </c>
      <c r="C6363" t="s">
        <v>14676</v>
      </c>
      <c r="D6363" s="7" t="s">
        <v>41</v>
      </c>
      <c r="E6363" t="s">
        <v>14677</v>
      </c>
      <c r="F6363" t="s">
        <v>40</v>
      </c>
      <c r="H6363" t="s">
        <v>40</v>
      </c>
      <c r="K6363" t="s">
        <v>40</v>
      </c>
      <c r="R6363" t="s">
        <v>4753</v>
      </c>
      <c r="S6363" t="s">
        <v>4759</v>
      </c>
      <c r="T6363" t="s">
        <v>14669</v>
      </c>
      <c r="U6363">
        <v>3</v>
      </c>
      <c r="W6363" t="s">
        <v>131</v>
      </c>
      <c r="X6363" t="s">
        <v>9312</v>
      </c>
    </row>
    <row r="6364" spans="1:27" x14ac:dyDescent="0.3">
      <c r="A6364">
        <v>6362</v>
      </c>
      <c r="B6364" s="7">
        <v>6252</v>
      </c>
      <c r="C6364" t="s">
        <v>14678</v>
      </c>
      <c r="D6364" s="7" t="s">
        <v>41</v>
      </c>
      <c r="E6364" t="s">
        <v>14679</v>
      </c>
      <c r="F6364" t="s">
        <v>40</v>
      </c>
      <c r="H6364" t="s">
        <v>40</v>
      </c>
      <c r="K6364" t="s">
        <v>40</v>
      </c>
      <c r="R6364" t="s">
        <v>4753</v>
      </c>
      <c r="S6364" t="s">
        <v>4759</v>
      </c>
      <c r="T6364" t="s">
        <v>14669</v>
      </c>
      <c r="U6364">
        <v>3</v>
      </c>
      <c r="W6364" t="s">
        <v>137</v>
      </c>
      <c r="X6364" t="s">
        <v>9317</v>
      </c>
    </row>
    <row r="6365" spans="1:27" x14ac:dyDescent="0.3">
      <c r="A6365">
        <v>6363</v>
      </c>
      <c r="B6365" s="7">
        <v>6252</v>
      </c>
      <c r="C6365" t="s">
        <v>14680</v>
      </c>
      <c r="D6365" s="7" t="s">
        <v>41</v>
      </c>
      <c r="E6365" t="s">
        <v>14681</v>
      </c>
      <c r="F6365" t="s">
        <v>40</v>
      </c>
      <c r="H6365" t="s">
        <v>40</v>
      </c>
      <c r="K6365" t="s">
        <v>40</v>
      </c>
      <c r="R6365" t="s">
        <v>4753</v>
      </c>
      <c r="S6365" t="s">
        <v>4759</v>
      </c>
      <c r="T6365" t="s">
        <v>14669</v>
      </c>
      <c r="U6365">
        <v>3</v>
      </c>
      <c r="W6365" t="s">
        <v>143</v>
      </c>
      <c r="X6365" t="s">
        <v>9322</v>
      </c>
    </row>
    <row r="6366" spans="1:27" x14ac:dyDescent="0.3">
      <c r="A6366">
        <v>6364</v>
      </c>
      <c r="B6366" s="7">
        <v>6252</v>
      </c>
      <c r="C6366" t="s">
        <v>14682</v>
      </c>
      <c r="D6366" s="7" t="s">
        <v>41</v>
      </c>
      <c r="E6366" t="s">
        <v>14683</v>
      </c>
      <c r="F6366" t="s">
        <v>40</v>
      </c>
      <c r="H6366" t="s">
        <v>40</v>
      </c>
      <c r="K6366" t="s">
        <v>40</v>
      </c>
      <c r="R6366" t="s">
        <v>4753</v>
      </c>
      <c r="S6366" t="s">
        <v>4759</v>
      </c>
      <c r="T6366" t="s">
        <v>14669</v>
      </c>
      <c r="U6366">
        <v>3</v>
      </c>
      <c r="W6366" t="s">
        <v>149</v>
      </c>
      <c r="X6366" t="s">
        <v>9327</v>
      </c>
    </row>
    <row r="6367" spans="1:27" x14ac:dyDescent="0.3">
      <c r="A6367">
        <v>6365</v>
      </c>
      <c r="B6367" s="7">
        <v>6252</v>
      </c>
      <c r="C6367" t="s">
        <v>14684</v>
      </c>
      <c r="D6367" s="7" t="s">
        <v>41</v>
      </c>
      <c r="E6367" t="s">
        <v>14685</v>
      </c>
      <c r="F6367" t="s">
        <v>40</v>
      </c>
      <c r="H6367" t="s">
        <v>40</v>
      </c>
      <c r="K6367" t="s">
        <v>40</v>
      </c>
      <c r="R6367" t="s">
        <v>4753</v>
      </c>
      <c r="S6367" t="s">
        <v>4759</v>
      </c>
      <c r="T6367" t="s">
        <v>14669</v>
      </c>
      <c r="U6367">
        <v>3</v>
      </c>
      <c r="W6367" t="s">
        <v>155</v>
      </c>
      <c r="X6367" t="s">
        <v>469</v>
      </c>
    </row>
    <row r="6368" spans="1:27" x14ac:dyDescent="0.3">
      <c r="A6368">
        <v>6366</v>
      </c>
      <c r="B6368" s="7">
        <v>6252</v>
      </c>
      <c r="C6368" t="s">
        <v>14686</v>
      </c>
      <c r="D6368" s="7" t="s">
        <v>41</v>
      </c>
      <c r="E6368" t="s">
        <v>14687</v>
      </c>
      <c r="F6368" t="s">
        <v>40</v>
      </c>
      <c r="H6368" t="s">
        <v>40</v>
      </c>
      <c r="K6368" t="s">
        <v>40</v>
      </c>
      <c r="R6368" t="s">
        <v>4753</v>
      </c>
      <c r="S6368" t="s">
        <v>4759</v>
      </c>
      <c r="T6368" t="s">
        <v>14669</v>
      </c>
      <c r="U6368">
        <v>3</v>
      </c>
      <c r="W6368" t="s">
        <v>161</v>
      </c>
      <c r="X6368" t="s">
        <v>5170</v>
      </c>
    </row>
    <row r="6369" spans="1:27" x14ac:dyDescent="0.3">
      <c r="A6369">
        <v>6367</v>
      </c>
      <c r="B6369" s="7">
        <v>6252</v>
      </c>
      <c r="C6369" t="s">
        <v>14688</v>
      </c>
      <c r="D6369" s="7" t="s">
        <v>41</v>
      </c>
      <c r="E6369" t="s">
        <v>14689</v>
      </c>
      <c r="F6369" t="s">
        <v>40</v>
      </c>
      <c r="H6369" t="s">
        <v>40</v>
      </c>
      <c r="K6369" t="s">
        <v>40</v>
      </c>
      <c r="R6369" t="s">
        <v>4753</v>
      </c>
      <c r="S6369" t="s">
        <v>4759</v>
      </c>
      <c r="T6369" t="s">
        <v>14669</v>
      </c>
      <c r="U6369">
        <v>3</v>
      </c>
      <c r="W6369" t="s">
        <v>167</v>
      </c>
      <c r="X6369" t="s">
        <v>11140</v>
      </c>
    </row>
    <row r="6370" spans="1:27" x14ac:dyDescent="0.3">
      <c r="A6370">
        <v>6368</v>
      </c>
      <c r="B6370" s="7">
        <v>6252</v>
      </c>
      <c r="C6370" t="s">
        <v>14690</v>
      </c>
      <c r="D6370" s="7" t="s">
        <v>41</v>
      </c>
      <c r="E6370" t="s">
        <v>14691</v>
      </c>
      <c r="F6370" t="s">
        <v>40</v>
      </c>
      <c r="H6370" t="s">
        <v>40</v>
      </c>
      <c r="K6370" t="s">
        <v>40</v>
      </c>
      <c r="R6370" t="s">
        <v>4753</v>
      </c>
      <c r="S6370" t="s">
        <v>4759</v>
      </c>
      <c r="T6370" t="s">
        <v>14669</v>
      </c>
      <c r="U6370">
        <v>3</v>
      </c>
      <c r="W6370" t="s">
        <v>173</v>
      </c>
      <c r="X6370" t="s">
        <v>11143</v>
      </c>
    </row>
    <row r="6371" spans="1:27" x14ac:dyDescent="0.3">
      <c r="A6371">
        <v>6369</v>
      </c>
      <c r="B6371" s="7">
        <v>6252</v>
      </c>
      <c r="C6371" t="s">
        <v>14692</v>
      </c>
      <c r="D6371" s="7" t="s">
        <v>41</v>
      </c>
      <c r="E6371" t="s">
        <v>14693</v>
      </c>
      <c r="F6371" t="s">
        <v>40</v>
      </c>
      <c r="H6371" t="s">
        <v>40</v>
      </c>
      <c r="K6371" t="s">
        <v>40</v>
      </c>
      <c r="R6371" t="s">
        <v>4753</v>
      </c>
      <c r="S6371" t="s">
        <v>4759</v>
      </c>
      <c r="T6371" t="s">
        <v>14669</v>
      </c>
      <c r="U6371">
        <v>3</v>
      </c>
      <c r="W6371" t="s">
        <v>179</v>
      </c>
      <c r="X6371" t="s">
        <v>11146</v>
      </c>
    </row>
    <row r="6372" spans="1:27" x14ac:dyDescent="0.3">
      <c r="A6372">
        <v>6370</v>
      </c>
      <c r="B6372" s="7">
        <v>6252</v>
      </c>
      <c r="C6372" t="s">
        <v>14694</v>
      </c>
      <c r="D6372" s="7" t="s">
        <v>41</v>
      </c>
      <c r="E6372" t="s">
        <v>14695</v>
      </c>
      <c r="F6372" t="s">
        <v>40</v>
      </c>
      <c r="H6372" t="s">
        <v>40</v>
      </c>
      <c r="K6372" t="s">
        <v>40</v>
      </c>
      <c r="R6372" t="s">
        <v>4753</v>
      </c>
      <c r="S6372" t="s">
        <v>4759</v>
      </c>
      <c r="T6372" t="s">
        <v>14669</v>
      </c>
      <c r="U6372">
        <v>3</v>
      </c>
      <c r="W6372" t="s">
        <v>185</v>
      </c>
      <c r="X6372" t="s">
        <v>11149</v>
      </c>
    </row>
    <row r="6373" spans="1:27" x14ac:dyDescent="0.3">
      <c r="A6373">
        <v>6371</v>
      </c>
      <c r="B6373" s="7">
        <v>6252</v>
      </c>
      <c r="C6373" t="s">
        <v>14696</v>
      </c>
      <c r="D6373" s="7" t="s">
        <v>41</v>
      </c>
      <c r="E6373" t="s">
        <v>14697</v>
      </c>
      <c r="F6373" t="s">
        <v>40</v>
      </c>
      <c r="H6373" t="s">
        <v>40</v>
      </c>
      <c r="K6373" t="s">
        <v>40</v>
      </c>
      <c r="R6373" t="s">
        <v>4753</v>
      </c>
      <c r="S6373" t="s">
        <v>4759</v>
      </c>
      <c r="T6373" t="s">
        <v>14669</v>
      </c>
      <c r="U6373">
        <v>3</v>
      </c>
      <c r="W6373" t="s">
        <v>191</v>
      </c>
      <c r="X6373" t="s">
        <v>11152</v>
      </c>
    </row>
    <row r="6374" spans="1:27" x14ac:dyDescent="0.3">
      <c r="A6374">
        <v>6372</v>
      </c>
      <c r="B6374" s="7">
        <v>6252</v>
      </c>
      <c r="C6374" t="s">
        <v>14698</v>
      </c>
      <c r="D6374" s="7" t="s">
        <v>41</v>
      </c>
      <c r="E6374" t="s">
        <v>14699</v>
      </c>
      <c r="F6374" t="s">
        <v>34</v>
      </c>
      <c r="H6374" t="s">
        <v>40</v>
      </c>
      <c r="J6374" t="s">
        <v>14700</v>
      </c>
      <c r="K6374" t="s">
        <v>40</v>
      </c>
      <c r="R6374" t="s">
        <v>4753</v>
      </c>
      <c r="S6374" t="s">
        <v>4759</v>
      </c>
      <c r="T6374" t="s">
        <v>14669</v>
      </c>
      <c r="U6374">
        <v>3</v>
      </c>
      <c r="W6374" t="s">
        <v>197</v>
      </c>
      <c r="X6374" t="s">
        <v>14454</v>
      </c>
      <c r="AA6374" t="s">
        <v>14701</v>
      </c>
    </row>
    <row r="6375" spans="1:27" x14ac:dyDescent="0.3">
      <c r="A6375">
        <v>6373</v>
      </c>
      <c r="B6375" s="7">
        <v>6252</v>
      </c>
      <c r="C6375" t="s">
        <v>14702</v>
      </c>
      <c r="D6375" s="7" t="s">
        <v>41</v>
      </c>
      <c r="E6375" t="s">
        <v>14703</v>
      </c>
      <c r="F6375" t="s">
        <v>40</v>
      </c>
      <c r="H6375" t="s">
        <v>40</v>
      </c>
      <c r="K6375" t="s">
        <v>40</v>
      </c>
      <c r="R6375" t="s">
        <v>4753</v>
      </c>
      <c r="S6375" t="s">
        <v>4759</v>
      </c>
      <c r="T6375" t="s">
        <v>14669</v>
      </c>
      <c r="U6375">
        <v>3</v>
      </c>
      <c r="W6375" t="s">
        <v>4623</v>
      </c>
      <c r="X6375" t="s">
        <v>807</v>
      </c>
    </row>
    <row r="6376" spans="1:27" x14ac:dyDescent="0.3">
      <c r="A6376">
        <v>6374</v>
      </c>
      <c r="B6376" s="7">
        <v>6252</v>
      </c>
      <c r="C6376" t="s">
        <v>14704</v>
      </c>
      <c r="D6376" s="7" t="s">
        <v>41</v>
      </c>
      <c r="E6376" t="s">
        <v>14705</v>
      </c>
      <c r="F6376" t="s">
        <v>40</v>
      </c>
      <c r="H6376" t="s">
        <v>40</v>
      </c>
      <c r="K6376" t="s">
        <v>40</v>
      </c>
      <c r="R6376" t="s">
        <v>4753</v>
      </c>
      <c r="S6376" t="s">
        <v>4759</v>
      </c>
      <c r="T6376" t="s">
        <v>14669</v>
      </c>
      <c r="U6376">
        <v>3</v>
      </c>
      <c r="W6376" t="s">
        <v>4627</v>
      </c>
      <c r="X6376" t="s">
        <v>9374</v>
      </c>
    </row>
    <row r="6377" spans="1:27" x14ac:dyDescent="0.3">
      <c r="A6377">
        <v>6375</v>
      </c>
      <c r="B6377" s="7">
        <v>6252</v>
      </c>
      <c r="C6377" t="s">
        <v>14706</v>
      </c>
      <c r="D6377" s="7" t="s">
        <v>41</v>
      </c>
      <c r="E6377" t="s">
        <v>14707</v>
      </c>
      <c r="F6377" t="s">
        <v>40</v>
      </c>
      <c r="H6377" t="s">
        <v>40</v>
      </c>
      <c r="K6377" t="s">
        <v>40</v>
      </c>
      <c r="R6377" t="s">
        <v>4753</v>
      </c>
      <c r="S6377" t="s">
        <v>4759</v>
      </c>
      <c r="T6377" t="s">
        <v>14669</v>
      </c>
      <c r="U6377">
        <v>3</v>
      </c>
      <c r="W6377" t="s">
        <v>4632</v>
      </c>
      <c r="X6377" t="s">
        <v>895</v>
      </c>
    </row>
    <row r="6378" spans="1:27" x14ac:dyDescent="0.3">
      <c r="A6378">
        <v>6376</v>
      </c>
      <c r="B6378" s="7">
        <v>6252</v>
      </c>
      <c r="C6378" t="s">
        <v>14708</v>
      </c>
      <c r="D6378" s="7" t="s">
        <v>41</v>
      </c>
      <c r="E6378" t="s">
        <v>14709</v>
      </c>
      <c r="F6378" t="s">
        <v>34</v>
      </c>
      <c r="H6378" t="s">
        <v>40</v>
      </c>
      <c r="J6378" t="s">
        <v>14710</v>
      </c>
      <c r="K6378" t="s">
        <v>40</v>
      </c>
      <c r="R6378" t="s">
        <v>4753</v>
      </c>
      <c r="S6378" t="s">
        <v>4759</v>
      </c>
      <c r="T6378" t="s">
        <v>14669</v>
      </c>
      <c r="U6378">
        <v>3</v>
      </c>
      <c r="W6378" t="s">
        <v>4635</v>
      </c>
      <c r="X6378" t="s">
        <v>9383</v>
      </c>
      <c r="AA6378" t="s">
        <v>14711</v>
      </c>
    </row>
    <row r="6379" spans="1:27" x14ac:dyDescent="0.3">
      <c r="A6379">
        <v>6377</v>
      </c>
      <c r="B6379" s="7">
        <v>6252</v>
      </c>
      <c r="C6379" t="s">
        <v>14712</v>
      </c>
      <c r="D6379" s="7" t="s">
        <v>41</v>
      </c>
      <c r="E6379" t="s">
        <v>14713</v>
      </c>
      <c r="F6379" t="s">
        <v>40</v>
      </c>
      <c r="H6379" t="s">
        <v>40</v>
      </c>
      <c r="K6379" t="s">
        <v>40</v>
      </c>
      <c r="R6379" t="s">
        <v>4753</v>
      </c>
      <c r="S6379" t="s">
        <v>4759</v>
      </c>
      <c r="T6379" t="s">
        <v>14669</v>
      </c>
      <c r="U6379">
        <v>3</v>
      </c>
      <c r="W6379" t="s">
        <v>4638</v>
      </c>
      <c r="X6379" t="s">
        <v>9388</v>
      </c>
    </row>
    <row r="6380" spans="1:27" x14ac:dyDescent="0.3">
      <c r="A6380">
        <v>6378</v>
      </c>
      <c r="B6380" s="7">
        <v>6252</v>
      </c>
      <c r="C6380" t="s">
        <v>14714</v>
      </c>
      <c r="D6380" s="7" t="s">
        <v>41</v>
      </c>
      <c r="E6380" t="s">
        <v>14715</v>
      </c>
      <c r="F6380" t="s">
        <v>40</v>
      </c>
      <c r="H6380" t="s">
        <v>40</v>
      </c>
      <c r="K6380" t="s">
        <v>40</v>
      </c>
      <c r="R6380" t="s">
        <v>4753</v>
      </c>
      <c r="S6380" t="s">
        <v>4759</v>
      </c>
      <c r="T6380" t="s">
        <v>14669</v>
      </c>
      <c r="U6380">
        <v>3</v>
      </c>
      <c r="W6380" t="s">
        <v>4642</v>
      </c>
      <c r="X6380" t="s">
        <v>9393</v>
      </c>
    </row>
    <row r="6381" spans="1:27" x14ac:dyDescent="0.3">
      <c r="A6381">
        <v>6379</v>
      </c>
      <c r="B6381" s="7">
        <v>6252</v>
      </c>
      <c r="C6381" t="s">
        <v>14716</v>
      </c>
      <c r="D6381" s="7" t="s">
        <v>41</v>
      </c>
      <c r="E6381" t="s">
        <v>14717</v>
      </c>
      <c r="F6381" t="s">
        <v>40</v>
      </c>
      <c r="H6381" t="s">
        <v>40</v>
      </c>
      <c r="K6381" t="s">
        <v>40</v>
      </c>
      <c r="R6381" t="s">
        <v>4753</v>
      </c>
      <c r="S6381" t="s">
        <v>4759</v>
      </c>
      <c r="T6381" t="s">
        <v>14669</v>
      </c>
      <c r="U6381">
        <v>3</v>
      </c>
      <c r="W6381" t="s">
        <v>4645</v>
      </c>
      <c r="X6381" t="s">
        <v>9398</v>
      </c>
    </row>
    <row r="6382" spans="1:27" x14ac:dyDescent="0.3">
      <c r="A6382">
        <v>6380</v>
      </c>
      <c r="B6382" s="7">
        <v>6252</v>
      </c>
      <c r="C6382" t="s">
        <v>14718</v>
      </c>
      <c r="D6382" s="7" t="s">
        <v>41</v>
      </c>
      <c r="E6382" t="s">
        <v>14719</v>
      </c>
      <c r="F6382" t="s">
        <v>40</v>
      </c>
      <c r="H6382" t="s">
        <v>40</v>
      </c>
      <c r="K6382" t="s">
        <v>40</v>
      </c>
      <c r="R6382" t="s">
        <v>4753</v>
      </c>
      <c r="S6382" t="s">
        <v>4759</v>
      </c>
      <c r="T6382" t="s">
        <v>14669</v>
      </c>
      <c r="U6382">
        <v>3</v>
      </c>
      <c r="W6382" t="s">
        <v>4648</v>
      </c>
      <c r="X6382" t="s">
        <v>1145</v>
      </c>
    </row>
    <row r="6383" spans="1:27" x14ac:dyDescent="0.3">
      <c r="A6383">
        <v>6381</v>
      </c>
      <c r="B6383" s="7">
        <v>6252</v>
      </c>
      <c r="C6383" t="s">
        <v>14720</v>
      </c>
      <c r="D6383" s="7" t="s">
        <v>41</v>
      </c>
      <c r="E6383" t="s">
        <v>14715</v>
      </c>
      <c r="F6383" t="s">
        <v>40</v>
      </c>
      <c r="H6383" t="s">
        <v>40</v>
      </c>
      <c r="K6383" t="s">
        <v>40</v>
      </c>
      <c r="R6383" t="s">
        <v>4753</v>
      </c>
      <c r="S6383" t="s">
        <v>4759</v>
      </c>
      <c r="T6383" t="s">
        <v>14669</v>
      </c>
      <c r="U6383">
        <v>3</v>
      </c>
      <c r="W6383" t="s">
        <v>4651</v>
      </c>
      <c r="X6383" t="s">
        <v>9393</v>
      </c>
    </row>
    <row r="6384" spans="1:27" x14ac:dyDescent="0.3">
      <c r="A6384">
        <v>6382</v>
      </c>
      <c r="B6384" s="7">
        <v>6252</v>
      </c>
      <c r="C6384" t="s">
        <v>14721</v>
      </c>
      <c r="D6384" s="7" t="s">
        <v>41</v>
      </c>
      <c r="E6384" t="s">
        <v>14722</v>
      </c>
      <c r="F6384" t="s">
        <v>40</v>
      </c>
      <c r="H6384" t="s">
        <v>40</v>
      </c>
      <c r="K6384" t="s">
        <v>40</v>
      </c>
      <c r="R6384" t="s">
        <v>4753</v>
      </c>
      <c r="S6384" t="s">
        <v>4759</v>
      </c>
      <c r="T6384" t="s">
        <v>14669</v>
      </c>
      <c r="U6384">
        <v>3</v>
      </c>
      <c r="W6384" t="s">
        <v>4654</v>
      </c>
      <c r="X6384" t="s">
        <v>9412</v>
      </c>
    </row>
    <row r="6385" spans="1:27" x14ac:dyDescent="0.3">
      <c r="A6385">
        <v>6383</v>
      </c>
      <c r="B6385" s="7">
        <v>6252</v>
      </c>
      <c r="C6385" t="s">
        <v>14723</v>
      </c>
      <c r="D6385" s="7" t="s">
        <v>41</v>
      </c>
      <c r="E6385" t="s">
        <v>14724</v>
      </c>
      <c r="F6385" t="s">
        <v>34</v>
      </c>
      <c r="H6385" t="s">
        <v>40</v>
      </c>
      <c r="J6385" t="s">
        <v>14725</v>
      </c>
      <c r="K6385" t="s">
        <v>40</v>
      </c>
      <c r="R6385" t="s">
        <v>4753</v>
      </c>
      <c r="S6385" t="s">
        <v>4759</v>
      </c>
      <c r="T6385" t="s">
        <v>14726</v>
      </c>
      <c r="U6385">
        <v>4</v>
      </c>
      <c r="W6385" t="s">
        <v>107</v>
      </c>
      <c r="X6385" t="s">
        <v>14393</v>
      </c>
      <c r="AA6385" t="s">
        <v>14727</v>
      </c>
    </row>
    <row r="6386" spans="1:27" x14ac:dyDescent="0.3">
      <c r="A6386">
        <v>6384</v>
      </c>
      <c r="B6386" s="7">
        <v>6252</v>
      </c>
      <c r="C6386" t="s">
        <v>14728</v>
      </c>
      <c r="D6386" s="7" t="s">
        <v>41</v>
      </c>
      <c r="E6386" t="s">
        <v>14729</v>
      </c>
      <c r="F6386" t="s">
        <v>40</v>
      </c>
      <c r="H6386" t="s">
        <v>40</v>
      </c>
      <c r="K6386" t="s">
        <v>40</v>
      </c>
      <c r="R6386" t="s">
        <v>4753</v>
      </c>
      <c r="S6386" t="s">
        <v>4759</v>
      </c>
      <c r="T6386" t="s">
        <v>14726</v>
      </c>
      <c r="U6386">
        <v>4</v>
      </c>
      <c r="W6386" t="s">
        <v>113</v>
      </c>
      <c r="X6386" t="s">
        <v>203</v>
      </c>
    </row>
    <row r="6387" spans="1:27" x14ac:dyDescent="0.3">
      <c r="A6387">
        <v>6385</v>
      </c>
      <c r="B6387" s="7">
        <v>6252</v>
      </c>
      <c r="C6387" t="s">
        <v>14730</v>
      </c>
      <c r="D6387" s="7" t="s">
        <v>42</v>
      </c>
      <c r="E6387">
        <v>-4</v>
      </c>
      <c r="F6387" t="s">
        <v>40</v>
      </c>
      <c r="H6387" t="s">
        <v>40</v>
      </c>
      <c r="K6387" t="s">
        <v>40</v>
      </c>
      <c r="R6387" t="s">
        <v>4753</v>
      </c>
      <c r="S6387" t="s">
        <v>9190</v>
      </c>
      <c r="T6387" t="s">
        <v>14726</v>
      </c>
      <c r="U6387">
        <v>4</v>
      </c>
      <c r="W6387" t="s">
        <v>119</v>
      </c>
    </row>
    <row r="6388" spans="1:27" x14ac:dyDescent="0.3">
      <c r="A6388">
        <v>6386</v>
      </c>
      <c r="B6388" s="7">
        <v>6252</v>
      </c>
      <c r="C6388" t="s">
        <v>14731</v>
      </c>
      <c r="D6388" s="7" t="s">
        <v>41</v>
      </c>
      <c r="E6388" t="s">
        <v>14732</v>
      </c>
      <c r="F6388" t="s">
        <v>40</v>
      </c>
      <c r="H6388" t="s">
        <v>40</v>
      </c>
      <c r="K6388" t="s">
        <v>40</v>
      </c>
      <c r="R6388" t="s">
        <v>4753</v>
      </c>
      <c r="S6388" t="s">
        <v>4759</v>
      </c>
      <c r="T6388" t="s">
        <v>14726</v>
      </c>
      <c r="U6388">
        <v>4</v>
      </c>
      <c r="W6388" t="s">
        <v>125</v>
      </c>
      <c r="X6388" t="s">
        <v>291</v>
      </c>
    </row>
    <row r="6389" spans="1:27" x14ac:dyDescent="0.3">
      <c r="A6389">
        <v>6387</v>
      </c>
      <c r="B6389" s="7">
        <v>6252</v>
      </c>
      <c r="C6389" t="s">
        <v>14733</v>
      </c>
      <c r="D6389" s="7" t="s">
        <v>41</v>
      </c>
      <c r="E6389" t="s">
        <v>14734</v>
      </c>
      <c r="F6389" t="s">
        <v>40</v>
      </c>
      <c r="H6389" t="s">
        <v>40</v>
      </c>
      <c r="K6389" t="s">
        <v>40</v>
      </c>
      <c r="R6389" t="s">
        <v>4753</v>
      </c>
      <c r="S6389" t="s">
        <v>4759</v>
      </c>
      <c r="T6389" t="s">
        <v>14726</v>
      </c>
      <c r="U6389">
        <v>4</v>
      </c>
      <c r="W6389" t="s">
        <v>131</v>
      </c>
      <c r="X6389" t="s">
        <v>9312</v>
      </c>
    </row>
    <row r="6390" spans="1:27" x14ac:dyDescent="0.3">
      <c r="A6390">
        <v>6388</v>
      </c>
      <c r="B6390" s="7">
        <v>6252</v>
      </c>
      <c r="C6390" t="s">
        <v>14735</v>
      </c>
      <c r="D6390" s="7" t="s">
        <v>41</v>
      </c>
      <c r="E6390" t="s">
        <v>14736</v>
      </c>
      <c r="F6390" t="s">
        <v>40</v>
      </c>
      <c r="H6390" t="s">
        <v>40</v>
      </c>
      <c r="K6390" t="s">
        <v>40</v>
      </c>
      <c r="R6390" t="s">
        <v>4753</v>
      </c>
      <c r="S6390" t="s">
        <v>4759</v>
      </c>
      <c r="T6390" t="s">
        <v>14726</v>
      </c>
      <c r="U6390">
        <v>4</v>
      </c>
      <c r="W6390" t="s">
        <v>137</v>
      </c>
      <c r="X6390" t="s">
        <v>9317</v>
      </c>
    </row>
    <row r="6391" spans="1:27" x14ac:dyDescent="0.3">
      <c r="A6391">
        <v>6389</v>
      </c>
      <c r="B6391" s="7">
        <v>6252</v>
      </c>
      <c r="C6391" t="s">
        <v>14737</v>
      </c>
      <c r="D6391" s="7" t="s">
        <v>41</v>
      </c>
      <c r="E6391" t="s">
        <v>14738</v>
      </c>
      <c r="F6391" t="s">
        <v>40</v>
      </c>
      <c r="H6391" t="s">
        <v>40</v>
      </c>
      <c r="K6391" t="s">
        <v>40</v>
      </c>
      <c r="R6391" t="s">
        <v>4753</v>
      </c>
      <c r="S6391" t="s">
        <v>4759</v>
      </c>
      <c r="T6391" t="s">
        <v>14726</v>
      </c>
      <c r="U6391">
        <v>4</v>
      </c>
      <c r="W6391" t="s">
        <v>143</v>
      </c>
      <c r="X6391" t="s">
        <v>9322</v>
      </c>
    </row>
    <row r="6392" spans="1:27" x14ac:dyDescent="0.3">
      <c r="A6392">
        <v>6390</v>
      </c>
      <c r="B6392" s="7">
        <v>6252</v>
      </c>
      <c r="C6392" t="s">
        <v>14739</v>
      </c>
      <c r="D6392" s="7" t="s">
        <v>41</v>
      </c>
      <c r="E6392" t="s">
        <v>14740</v>
      </c>
      <c r="F6392" t="s">
        <v>40</v>
      </c>
      <c r="H6392" t="s">
        <v>40</v>
      </c>
      <c r="K6392" t="s">
        <v>40</v>
      </c>
      <c r="R6392" t="s">
        <v>4753</v>
      </c>
      <c r="S6392" t="s">
        <v>4759</v>
      </c>
      <c r="T6392" t="s">
        <v>14726</v>
      </c>
      <c r="U6392">
        <v>4</v>
      </c>
      <c r="W6392" t="s">
        <v>149</v>
      </c>
      <c r="X6392" t="s">
        <v>9327</v>
      </c>
    </row>
    <row r="6393" spans="1:27" x14ac:dyDescent="0.3">
      <c r="A6393">
        <v>6391</v>
      </c>
      <c r="B6393" s="7">
        <v>6252</v>
      </c>
      <c r="C6393" t="s">
        <v>14741</v>
      </c>
      <c r="D6393" s="7" t="s">
        <v>41</v>
      </c>
      <c r="E6393" t="s">
        <v>14742</v>
      </c>
      <c r="F6393" t="s">
        <v>40</v>
      </c>
      <c r="H6393" t="s">
        <v>40</v>
      </c>
      <c r="K6393" t="s">
        <v>40</v>
      </c>
      <c r="R6393" t="s">
        <v>4753</v>
      </c>
      <c r="S6393" t="s">
        <v>4759</v>
      </c>
      <c r="T6393" t="s">
        <v>14726</v>
      </c>
      <c r="U6393">
        <v>4</v>
      </c>
      <c r="W6393" t="s">
        <v>155</v>
      </c>
      <c r="X6393" t="s">
        <v>469</v>
      </c>
    </row>
    <row r="6394" spans="1:27" x14ac:dyDescent="0.3">
      <c r="A6394">
        <v>6392</v>
      </c>
      <c r="B6394" s="7">
        <v>6252</v>
      </c>
      <c r="C6394" t="s">
        <v>14743</v>
      </c>
      <c r="D6394" s="7" t="s">
        <v>41</v>
      </c>
      <c r="E6394" t="s">
        <v>14744</v>
      </c>
      <c r="F6394" t="s">
        <v>40</v>
      </c>
      <c r="H6394" t="s">
        <v>40</v>
      </c>
      <c r="K6394" t="s">
        <v>40</v>
      </c>
      <c r="R6394" t="s">
        <v>4753</v>
      </c>
      <c r="S6394" t="s">
        <v>4759</v>
      </c>
      <c r="T6394" t="s">
        <v>14726</v>
      </c>
      <c r="U6394">
        <v>4</v>
      </c>
      <c r="W6394" t="s">
        <v>161</v>
      </c>
      <c r="X6394" t="s">
        <v>5170</v>
      </c>
    </row>
    <row r="6395" spans="1:27" x14ac:dyDescent="0.3">
      <c r="A6395">
        <v>6393</v>
      </c>
      <c r="B6395" s="7">
        <v>6252</v>
      </c>
      <c r="C6395" t="s">
        <v>14745</v>
      </c>
      <c r="D6395" s="7" t="s">
        <v>41</v>
      </c>
      <c r="E6395" t="s">
        <v>14746</v>
      </c>
      <c r="F6395" t="s">
        <v>40</v>
      </c>
      <c r="H6395" t="s">
        <v>40</v>
      </c>
      <c r="K6395" t="s">
        <v>40</v>
      </c>
      <c r="R6395" t="s">
        <v>4753</v>
      </c>
      <c r="S6395" t="s">
        <v>4759</v>
      </c>
      <c r="T6395" t="s">
        <v>14726</v>
      </c>
      <c r="U6395">
        <v>4</v>
      </c>
      <c r="W6395" t="s">
        <v>167</v>
      </c>
      <c r="X6395" t="s">
        <v>11140</v>
      </c>
    </row>
    <row r="6396" spans="1:27" x14ac:dyDescent="0.3">
      <c r="A6396">
        <v>6394</v>
      </c>
      <c r="B6396" s="7">
        <v>6252</v>
      </c>
      <c r="C6396" t="s">
        <v>14747</v>
      </c>
      <c r="D6396" s="7" t="s">
        <v>41</v>
      </c>
      <c r="E6396" t="s">
        <v>14748</v>
      </c>
      <c r="F6396" t="s">
        <v>40</v>
      </c>
      <c r="H6396" t="s">
        <v>40</v>
      </c>
      <c r="K6396" t="s">
        <v>40</v>
      </c>
      <c r="R6396" t="s">
        <v>4753</v>
      </c>
      <c r="S6396" t="s">
        <v>4759</v>
      </c>
      <c r="T6396" t="s">
        <v>14726</v>
      </c>
      <c r="U6396">
        <v>4</v>
      </c>
      <c r="W6396" t="s">
        <v>173</v>
      </c>
      <c r="X6396" t="s">
        <v>11143</v>
      </c>
    </row>
    <row r="6397" spans="1:27" x14ac:dyDescent="0.3">
      <c r="A6397">
        <v>6395</v>
      </c>
      <c r="B6397" s="7">
        <v>6252</v>
      </c>
      <c r="C6397" t="s">
        <v>14749</v>
      </c>
      <c r="D6397" s="7" t="s">
        <v>41</v>
      </c>
      <c r="E6397" t="s">
        <v>14750</v>
      </c>
      <c r="F6397" t="s">
        <v>40</v>
      </c>
      <c r="H6397" t="s">
        <v>40</v>
      </c>
      <c r="K6397" t="s">
        <v>40</v>
      </c>
      <c r="R6397" t="s">
        <v>4753</v>
      </c>
      <c r="S6397" t="s">
        <v>4759</v>
      </c>
      <c r="T6397" t="s">
        <v>14726</v>
      </c>
      <c r="U6397">
        <v>4</v>
      </c>
      <c r="W6397" t="s">
        <v>179</v>
      </c>
      <c r="X6397" t="s">
        <v>11146</v>
      </c>
    </row>
    <row r="6398" spans="1:27" x14ac:dyDescent="0.3">
      <c r="A6398">
        <v>6396</v>
      </c>
      <c r="B6398" s="7">
        <v>6252</v>
      </c>
      <c r="C6398" t="s">
        <v>14751</v>
      </c>
      <c r="D6398" s="7" t="s">
        <v>41</v>
      </c>
      <c r="E6398" t="s">
        <v>14752</v>
      </c>
      <c r="F6398" t="s">
        <v>40</v>
      </c>
      <c r="H6398" t="s">
        <v>40</v>
      </c>
      <c r="K6398" t="s">
        <v>40</v>
      </c>
      <c r="R6398" t="s">
        <v>4753</v>
      </c>
      <c r="S6398" t="s">
        <v>4759</v>
      </c>
      <c r="T6398" t="s">
        <v>14726</v>
      </c>
      <c r="U6398">
        <v>4</v>
      </c>
      <c r="W6398" t="s">
        <v>185</v>
      </c>
      <c r="X6398" t="s">
        <v>11149</v>
      </c>
    </row>
    <row r="6399" spans="1:27" x14ac:dyDescent="0.3">
      <c r="A6399">
        <v>6397</v>
      </c>
      <c r="B6399" s="7">
        <v>6252</v>
      </c>
      <c r="C6399" t="s">
        <v>14753</v>
      </c>
      <c r="D6399" s="7" t="s">
        <v>41</v>
      </c>
      <c r="E6399" t="s">
        <v>14754</v>
      </c>
      <c r="F6399" t="s">
        <v>40</v>
      </c>
      <c r="H6399" t="s">
        <v>40</v>
      </c>
      <c r="K6399" t="s">
        <v>40</v>
      </c>
      <c r="R6399" t="s">
        <v>4753</v>
      </c>
      <c r="S6399" t="s">
        <v>4759</v>
      </c>
      <c r="T6399" t="s">
        <v>14726</v>
      </c>
      <c r="U6399">
        <v>4</v>
      </c>
      <c r="W6399" t="s">
        <v>191</v>
      </c>
      <c r="X6399" t="s">
        <v>11152</v>
      </c>
    </row>
    <row r="6400" spans="1:27" x14ac:dyDescent="0.3">
      <c r="A6400">
        <v>6398</v>
      </c>
      <c r="B6400" s="7">
        <v>6252</v>
      </c>
      <c r="C6400" t="s">
        <v>14755</v>
      </c>
      <c r="D6400" s="7" t="s">
        <v>41</v>
      </c>
      <c r="E6400" t="s">
        <v>14756</v>
      </c>
      <c r="F6400" t="s">
        <v>34</v>
      </c>
      <c r="H6400" t="s">
        <v>40</v>
      </c>
      <c r="J6400" t="s">
        <v>14757</v>
      </c>
      <c r="K6400" t="s">
        <v>40</v>
      </c>
      <c r="R6400" t="s">
        <v>4753</v>
      </c>
      <c r="S6400" t="s">
        <v>4759</v>
      </c>
      <c r="T6400" t="s">
        <v>14726</v>
      </c>
      <c r="U6400">
        <v>4</v>
      </c>
      <c r="W6400" t="s">
        <v>197</v>
      </c>
      <c r="X6400" t="s">
        <v>14454</v>
      </c>
      <c r="AA6400" t="s">
        <v>14758</v>
      </c>
    </row>
    <row r="6401" spans="1:27" x14ac:dyDescent="0.3">
      <c r="A6401">
        <v>6399</v>
      </c>
      <c r="B6401" s="7">
        <v>6252</v>
      </c>
      <c r="C6401" t="s">
        <v>14759</v>
      </c>
      <c r="D6401" s="7" t="s">
        <v>41</v>
      </c>
      <c r="E6401" t="s">
        <v>14760</v>
      </c>
      <c r="F6401" t="s">
        <v>40</v>
      </c>
      <c r="H6401" t="s">
        <v>40</v>
      </c>
      <c r="K6401" t="s">
        <v>40</v>
      </c>
      <c r="R6401" t="s">
        <v>4753</v>
      </c>
      <c r="S6401" t="s">
        <v>4759</v>
      </c>
      <c r="T6401" t="s">
        <v>14726</v>
      </c>
      <c r="U6401">
        <v>4</v>
      </c>
      <c r="W6401" t="s">
        <v>4623</v>
      </c>
      <c r="X6401" t="s">
        <v>807</v>
      </c>
    </row>
    <row r="6402" spans="1:27" x14ac:dyDescent="0.3">
      <c r="A6402">
        <v>6400</v>
      </c>
      <c r="B6402" s="7">
        <v>6252</v>
      </c>
      <c r="C6402" t="s">
        <v>14761</v>
      </c>
      <c r="D6402" s="7" t="s">
        <v>41</v>
      </c>
      <c r="E6402" t="s">
        <v>14762</v>
      </c>
      <c r="F6402" t="s">
        <v>40</v>
      </c>
      <c r="H6402" t="s">
        <v>40</v>
      </c>
      <c r="K6402" t="s">
        <v>40</v>
      </c>
      <c r="R6402" t="s">
        <v>4753</v>
      </c>
      <c r="S6402" t="s">
        <v>4759</v>
      </c>
      <c r="T6402" t="s">
        <v>14726</v>
      </c>
      <c r="U6402">
        <v>4</v>
      </c>
      <c r="W6402" t="s">
        <v>4627</v>
      </c>
      <c r="X6402" t="s">
        <v>9374</v>
      </c>
    </row>
    <row r="6403" spans="1:27" x14ac:dyDescent="0.3">
      <c r="A6403">
        <v>6401</v>
      </c>
      <c r="B6403" s="7">
        <v>6252</v>
      </c>
      <c r="C6403" t="s">
        <v>14763</v>
      </c>
      <c r="D6403" s="7" t="s">
        <v>41</v>
      </c>
      <c r="E6403" t="s">
        <v>14764</v>
      </c>
      <c r="F6403" t="s">
        <v>40</v>
      </c>
      <c r="H6403" t="s">
        <v>40</v>
      </c>
      <c r="K6403" t="s">
        <v>40</v>
      </c>
      <c r="R6403" t="s">
        <v>4753</v>
      </c>
      <c r="S6403" t="s">
        <v>4759</v>
      </c>
      <c r="T6403" t="s">
        <v>14726</v>
      </c>
      <c r="U6403">
        <v>4</v>
      </c>
      <c r="W6403" t="s">
        <v>4632</v>
      </c>
      <c r="X6403" t="s">
        <v>895</v>
      </c>
    </row>
    <row r="6404" spans="1:27" x14ac:dyDescent="0.3">
      <c r="A6404">
        <v>6402</v>
      </c>
      <c r="B6404" s="7">
        <v>6252</v>
      </c>
      <c r="C6404" t="s">
        <v>14765</v>
      </c>
      <c r="D6404" s="7" t="s">
        <v>41</v>
      </c>
      <c r="E6404" t="s">
        <v>14766</v>
      </c>
      <c r="F6404" t="s">
        <v>34</v>
      </c>
      <c r="H6404" t="s">
        <v>40</v>
      </c>
      <c r="J6404" t="s">
        <v>14767</v>
      </c>
      <c r="K6404" t="s">
        <v>40</v>
      </c>
      <c r="R6404" t="s">
        <v>4753</v>
      </c>
      <c r="S6404" t="s">
        <v>4759</v>
      </c>
      <c r="T6404" t="s">
        <v>14726</v>
      </c>
      <c r="U6404">
        <v>4</v>
      </c>
      <c r="W6404" t="s">
        <v>4635</v>
      </c>
      <c r="X6404" t="s">
        <v>9383</v>
      </c>
      <c r="AA6404" t="s">
        <v>14768</v>
      </c>
    </row>
    <row r="6405" spans="1:27" x14ac:dyDescent="0.3">
      <c r="A6405">
        <v>6403</v>
      </c>
      <c r="B6405" s="7">
        <v>6252</v>
      </c>
      <c r="C6405" t="s">
        <v>14769</v>
      </c>
      <c r="D6405" s="7" t="s">
        <v>41</v>
      </c>
      <c r="E6405" t="s">
        <v>14770</v>
      </c>
      <c r="F6405" t="s">
        <v>40</v>
      </c>
      <c r="H6405" t="s">
        <v>40</v>
      </c>
      <c r="K6405" t="s">
        <v>40</v>
      </c>
      <c r="R6405" t="s">
        <v>4753</v>
      </c>
      <c r="S6405" t="s">
        <v>4759</v>
      </c>
      <c r="T6405" t="s">
        <v>14726</v>
      </c>
      <c r="U6405">
        <v>4</v>
      </c>
      <c r="W6405" t="s">
        <v>4638</v>
      </c>
      <c r="X6405" t="s">
        <v>9388</v>
      </c>
    </row>
    <row r="6406" spans="1:27" x14ac:dyDescent="0.3">
      <c r="A6406">
        <v>6404</v>
      </c>
      <c r="B6406" s="7">
        <v>6252</v>
      </c>
      <c r="C6406" t="s">
        <v>14771</v>
      </c>
      <c r="D6406" s="7" t="s">
        <v>41</v>
      </c>
      <c r="E6406" t="s">
        <v>14772</v>
      </c>
      <c r="F6406" t="s">
        <v>40</v>
      </c>
      <c r="H6406" t="s">
        <v>40</v>
      </c>
      <c r="K6406" t="s">
        <v>40</v>
      </c>
      <c r="R6406" t="s">
        <v>4753</v>
      </c>
      <c r="S6406" t="s">
        <v>4759</v>
      </c>
      <c r="T6406" t="s">
        <v>14726</v>
      </c>
      <c r="U6406">
        <v>4</v>
      </c>
      <c r="W6406" t="s">
        <v>4642</v>
      </c>
      <c r="X6406" t="s">
        <v>9393</v>
      </c>
    </row>
    <row r="6407" spans="1:27" x14ac:dyDescent="0.3">
      <c r="A6407">
        <v>6405</v>
      </c>
      <c r="B6407" s="7">
        <v>6252</v>
      </c>
      <c r="C6407" t="s">
        <v>14773</v>
      </c>
      <c r="D6407" s="7" t="s">
        <v>41</v>
      </c>
      <c r="E6407" t="s">
        <v>14774</v>
      </c>
      <c r="F6407" t="s">
        <v>40</v>
      </c>
      <c r="H6407" t="s">
        <v>40</v>
      </c>
      <c r="K6407" t="s">
        <v>40</v>
      </c>
      <c r="R6407" t="s">
        <v>4753</v>
      </c>
      <c r="S6407" t="s">
        <v>4759</v>
      </c>
      <c r="T6407" t="s">
        <v>14726</v>
      </c>
      <c r="U6407">
        <v>4</v>
      </c>
      <c r="W6407" t="s">
        <v>4645</v>
      </c>
      <c r="X6407" t="s">
        <v>9398</v>
      </c>
    </row>
    <row r="6408" spans="1:27" x14ac:dyDescent="0.3">
      <c r="A6408">
        <v>6406</v>
      </c>
      <c r="B6408" s="7">
        <v>6252</v>
      </c>
      <c r="C6408" t="s">
        <v>14775</v>
      </c>
      <c r="D6408" s="7" t="s">
        <v>41</v>
      </c>
      <c r="E6408" t="s">
        <v>14776</v>
      </c>
      <c r="F6408" t="s">
        <v>40</v>
      </c>
      <c r="H6408" t="s">
        <v>40</v>
      </c>
      <c r="K6408" t="s">
        <v>40</v>
      </c>
      <c r="R6408" t="s">
        <v>4753</v>
      </c>
      <c r="S6408" t="s">
        <v>4759</v>
      </c>
      <c r="T6408" t="s">
        <v>14726</v>
      </c>
      <c r="U6408">
        <v>4</v>
      </c>
      <c r="W6408" t="s">
        <v>4648</v>
      </c>
      <c r="X6408" t="s">
        <v>1145</v>
      </c>
    </row>
    <row r="6409" spans="1:27" x14ac:dyDescent="0.3">
      <c r="A6409">
        <v>6407</v>
      </c>
      <c r="B6409" s="7">
        <v>6252</v>
      </c>
      <c r="C6409" t="s">
        <v>14777</v>
      </c>
      <c r="D6409" s="7" t="s">
        <v>41</v>
      </c>
      <c r="E6409" t="s">
        <v>14772</v>
      </c>
      <c r="F6409" t="s">
        <v>40</v>
      </c>
      <c r="H6409" t="s">
        <v>40</v>
      </c>
      <c r="K6409" t="s">
        <v>40</v>
      </c>
      <c r="R6409" t="s">
        <v>4753</v>
      </c>
      <c r="S6409" t="s">
        <v>4759</v>
      </c>
      <c r="T6409" t="s">
        <v>14726</v>
      </c>
      <c r="U6409">
        <v>4</v>
      </c>
      <c r="W6409" t="s">
        <v>4651</v>
      </c>
      <c r="X6409" t="s">
        <v>9393</v>
      </c>
    </row>
    <row r="6410" spans="1:27" x14ac:dyDescent="0.3">
      <c r="A6410">
        <v>6408</v>
      </c>
      <c r="B6410" s="7">
        <v>6252</v>
      </c>
      <c r="C6410" t="s">
        <v>14778</v>
      </c>
      <c r="D6410" s="7" t="s">
        <v>41</v>
      </c>
      <c r="E6410" t="s">
        <v>14779</v>
      </c>
      <c r="F6410" t="s">
        <v>40</v>
      </c>
      <c r="H6410" t="s">
        <v>40</v>
      </c>
      <c r="K6410" t="s">
        <v>40</v>
      </c>
      <c r="R6410" t="s">
        <v>4753</v>
      </c>
      <c r="S6410" t="s">
        <v>4759</v>
      </c>
      <c r="T6410" t="s">
        <v>14726</v>
      </c>
      <c r="U6410">
        <v>4</v>
      </c>
      <c r="W6410" t="s">
        <v>4654</v>
      </c>
      <c r="X6410" t="s">
        <v>9412</v>
      </c>
    </row>
    <row r="6411" spans="1:27" x14ac:dyDescent="0.3">
      <c r="A6411">
        <v>6409</v>
      </c>
      <c r="B6411" s="7">
        <v>6252</v>
      </c>
      <c r="C6411" t="s">
        <v>14780</v>
      </c>
      <c r="D6411" s="7" t="s">
        <v>41</v>
      </c>
      <c r="E6411" t="s">
        <v>14781</v>
      </c>
      <c r="F6411" t="s">
        <v>34</v>
      </c>
      <c r="H6411" t="s">
        <v>40</v>
      </c>
      <c r="J6411" t="s">
        <v>14782</v>
      </c>
      <c r="K6411" t="s">
        <v>40</v>
      </c>
      <c r="R6411" t="s">
        <v>4753</v>
      </c>
      <c r="S6411" t="s">
        <v>4759</v>
      </c>
      <c r="T6411" t="s">
        <v>14783</v>
      </c>
      <c r="U6411">
        <v>5</v>
      </c>
      <c r="W6411" t="s">
        <v>107</v>
      </c>
      <c r="X6411" t="s">
        <v>14393</v>
      </c>
      <c r="AA6411" t="s">
        <v>14784</v>
      </c>
    </row>
    <row r="6412" spans="1:27" x14ac:dyDescent="0.3">
      <c r="A6412">
        <v>6410</v>
      </c>
      <c r="B6412" s="7">
        <v>6252</v>
      </c>
      <c r="C6412" t="s">
        <v>14785</v>
      </c>
      <c r="D6412" s="7" t="s">
        <v>41</v>
      </c>
      <c r="E6412" t="s">
        <v>14786</v>
      </c>
      <c r="F6412" t="s">
        <v>40</v>
      </c>
      <c r="H6412" t="s">
        <v>40</v>
      </c>
      <c r="K6412" t="s">
        <v>40</v>
      </c>
      <c r="R6412" t="s">
        <v>4753</v>
      </c>
      <c r="S6412" t="s">
        <v>4759</v>
      </c>
      <c r="T6412" t="s">
        <v>14783</v>
      </c>
      <c r="U6412">
        <v>5</v>
      </c>
      <c r="W6412" t="s">
        <v>113</v>
      </c>
      <c r="X6412" t="s">
        <v>203</v>
      </c>
    </row>
    <row r="6413" spans="1:27" x14ac:dyDescent="0.3">
      <c r="A6413">
        <v>6411</v>
      </c>
      <c r="B6413" s="7">
        <v>6252</v>
      </c>
      <c r="C6413" t="s">
        <v>14787</v>
      </c>
      <c r="D6413" s="7" t="s">
        <v>42</v>
      </c>
      <c r="E6413">
        <v>-5</v>
      </c>
      <c r="F6413" t="s">
        <v>40</v>
      </c>
      <c r="H6413" t="s">
        <v>40</v>
      </c>
      <c r="K6413" t="s">
        <v>40</v>
      </c>
      <c r="R6413" t="s">
        <v>4753</v>
      </c>
      <c r="S6413" t="s">
        <v>9190</v>
      </c>
      <c r="T6413" t="s">
        <v>14783</v>
      </c>
      <c r="U6413">
        <v>5</v>
      </c>
      <c r="W6413" t="s">
        <v>119</v>
      </c>
    </row>
    <row r="6414" spans="1:27" x14ac:dyDescent="0.3">
      <c r="A6414">
        <v>6412</v>
      </c>
      <c r="B6414" s="7">
        <v>6252</v>
      </c>
      <c r="C6414" t="s">
        <v>14788</v>
      </c>
      <c r="D6414" s="7" t="s">
        <v>41</v>
      </c>
      <c r="E6414" t="s">
        <v>14789</v>
      </c>
      <c r="F6414" t="s">
        <v>40</v>
      </c>
      <c r="H6414" t="s">
        <v>40</v>
      </c>
      <c r="K6414" t="s">
        <v>40</v>
      </c>
      <c r="R6414" t="s">
        <v>4753</v>
      </c>
      <c r="S6414" t="s">
        <v>4759</v>
      </c>
      <c r="T6414" t="s">
        <v>14783</v>
      </c>
      <c r="U6414">
        <v>5</v>
      </c>
      <c r="W6414" t="s">
        <v>125</v>
      </c>
      <c r="X6414" t="s">
        <v>291</v>
      </c>
    </row>
    <row r="6415" spans="1:27" x14ac:dyDescent="0.3">
      <c r="A6415">
        <v>6413</v>
      </c>
      <c r="B6415" s="7">
        <v>6252</v>
      </c>
      <c r="C6415" t="s">
        <v>14790</v>
      </c>
      <c r="D6415" s="7" t="s">
        <v>41</v>
      </c>
      <c r="E6415" t="s">
        <v>14791</v>
      </c>
      <c r="F6415" t="s">
        <v>40</v>
      </c>
      <c r="H6415" t="s">
        <v>40</v>
      </c>
      <c r="K6415" t="s">
        <v>40</v>
      </c>
      <c r="R6415" t="s">
        <v>4753</v>
      </c>
      <c r="S6415" t="s">
        <v>4759</v>
      </c>
      <c r="T6415" t="s">
        <v>14783</v>
      </c>
      <c r="U6415">
        <v>5</v>
      </c>
      <c r="W6415" t="s">
        <v>131</v>
      </c>
      <c r="X6415" t="s">
        <v>9312</v>
      </c>
    </row>
    <row r="6416" spans="1:27" x14ac:dyDescent="0.3">
      <c r="A6416">
        <v>6414</v>
      </c>
      <c r="B6416" s="7">
        <v>6252</v>
      </c>
      <c r="C6416" t="s">
        <v>14792</v>
      </c>
      <c r="D6416" s="7" t="s">
        <v>41</v>
      </c>
      <c r="E6416" t="s">
        <v>14793</v>
      </c>
      <c r="F6416" t="s">
        <v>40</v>
      </c>
      <c r="H6416" t="s">
        <v>40</v>
      </c>
      <c r="K6416" t="s">
        <v>40</v>
      </c>
      <c r="R6416" t="s">
        <v>4753</v>
      </c>
      <c r="S6416" t="s">
        <v>4759</v>
      </c>
      <c r="T6416" t="s">
        <v>14783</v>
      </c>
      <c r="U6416">
        <v>5</v>
      </c>
      <c r="W6416" t="s">
        <v>137</v>
      </c>
      <c r="X6416" t="s">
        <v>9317</v>
      </c>
    </row>
    <row r="6417" spans="1:27" x14ac:dyDescent="0.3">
      <c r="A6417">
        <v>6415</v>
      </c>
      <c r="B6417" s="7">
        <v>6252</v>
      </c>
      <c r="C6417" t="s">
        <v>14794</v>
      </c>
      <c r="D6417" s="7" t="s">
        <v>41</v>
      </c>
      <c r="E6417" t="s">
        <v>14795</v>
      </c>
      <c r="F6417" t="s">
        <v>40</v>
      </c>
      <c r="H6417" t="s">
        <v>40</v>
      </c>
      <c r="K6417" t="s">
        <v>40</v>
      </c>
      <c r="R6417" t="s">
        <v>4753</v>
      </c>
      <c r="S6417" t="s">
        <v>4759</v>
      </c>
      <c r="T6417" t="s">
        <v>14783</v>
      </c>
      <c r="U6417">
        <v>5</v>
      </c>
      <c r="W6417" t="s">
        <v>143</v>
      </c>
      <c r="X6417" t="s">
        <v>9322</v>
      </c>
    </row>
    <row r="6418" spans="1:27" x14ac:dyDescent="0.3">
      <c r="A6418">
        <v>6416</v>
      </c>
      <c r="B6418" s="7">
        <v>6252</v>
      </c>
      <c r="C6418" t="s">
        <v>14796</v>
      </c>
      <c r="D6418" s="7" t="s">
        <v>41</v>
      </c>
      <c r="E6418" t="s">
        <v>14797</v>
      </c>
      <c r="F6418" t="s">
        <v>40</v>
      </c>
      <c r="H6418" t="s">
        <v>40</v>
      </c>
      <c r="K6418" t="s">
        <v>40</v>
      </c>
      <c r="R6418" t="s">
        <v>4753</v>
      </c>
      <c r="S6418" t="s">
        <v>4759</v>
      </c>
      <c r="T6418" t="s">
        <v>14783</v>
      </c>
      <c r="U6418">
        <v>5</v>
      </c>
      <c r="W6418" t="s">
        <v>149</v>
      </c>
      <c r="X6418" t="s">
        <v>9327</v>
      </c>
    </row>
    <row r="6419" spans="1:27" x14ac:dyDescent="0.3">
      <c r="A6419">
        <v>6417</v>
      </c>
      <c r="B6419" s="7">
        <v>6252</v>
      </c>
      <c r="C6419" t="s">
        <v>14798</v>
      </c>
      <c r="D6419" s="7" t="s">
        <v>41</v>
      </c>
      <c r="E6419" t="s">
        <v>14799</v>
      </c>
      <c r="F6419" t="s">
        <v>40</v>
      </c>
      <c r="H6419" t="s">
        <v>40</v>
      </c>
      <c r="K6419" t="s">
        <v>40</v>
      </c>
      <c r="R6419" t="s">
        <v>4753</v>
      </c>
      <c r="S6419" t="s">
        <v>4759</v>
      </c>
      <c r="T6419" t="s">
        <v>14783</v>
      </c>
      <c r="U6419">
        <v>5</v>
      </c>
      <c r="W6419" t="s">
        <v>155</v>
      </c>
      <c r="X6419" t="s">
        <v>469</v>
      </c>
    </row>
    <row r="6420" spans="1:27" x14ac:dyDescent="0.3">
      <c r="A6420">
        <v>6418</v>
      </c>
      <c r="B6420" s="7">
        <v>6252</v>
      </c>
      <c r="C6420" t="s">
        <v>14800</v>
      </c>
      <c r="D6420" s="7" t="s">
        <v>41</v>
      </c>
      <c r="E6420" t="s">
        <v>14801</v>
      </c>
      <c r="F6420" t="s">
        <v>40</v>
      </c>
      <c r="H6420" t="s">
        <v>40</v>
      </c>
      <c r="K6420" t="s">
        <v>40</v>
      </c>
      <c r="R6420" t="s">
        <v>4753</v>
      </c>
      <c r="S6420" t="s">
        <v>4759</v>
      </c>
      <c r="T6420" t="s">
        <v>14783</v>
      </c>
      <c r="U6420">
        <v>5</v>
      </c>
      <c r="W6420" t="s">
        <v>161</v>
      </c>
      <c r="X6420" t="s">
        <v>5170</v>
      </c>
    </row>
    <row r="6421" spans="1:27" x14ac:dyDescent="0.3">
      <c r="A6421">
        <v>6419</v>
      </c>
      <c r="B6421" s="7">
        <v>6252</v>
      </c>
      <c r="C6421" t="s">
        <v>14802</v>
      </c>
      <c r="D6421" s="7" t="s">
        <v>41</v>
      </c>
      <c r="E6421" t="s">
        <v>14803</v>
      </c>
      <c r="F6421" t="s">
        <v>40</v>
      </c>
      <c r="H6421" t="s">
        <v>40</v>
      </c>
      <c r="K6421" t="s">
        <v>40</v>
      </c>
      <c r="R6421" t="s">
        <v>4753</v>
      </c>
      <c r="S6421" t="s">
        <v>4759</v>
      </c>
      <c r="T6421" t="s">
        <v>14783</v>
      </c>
      <c r="U6421">
        <v>5</v>
      </c>
      <c r="W6421" t="s">
        <v>167</v>
      </c>
      <c r="X6421" t="s">
        <v>11140</v>
      </c>
    </row>
    <row r="6422" spans="1:27" x14ac:dyDescent="0.3">
      <c r="A6422">
        <v>6420</v>
      </c>
      <c r="B6422" s="7">
        <v>6252</v>
      </c>
      <c r="C6422" t="s">
        <v>14804</v>
      </c>
      <c r="D6422" s="7" t="s">
        <v>41</v>
      </c>
      <c r="E6422" t="s">
        <v>14805</v>
      </c>
      <c r="F6422" t="s">
        <v>40</v>
      </c>
      <c r="H6422" t="s">
        <v>40</v>
      </c>
      <c r="K6422" t="s">
        <v>40</v>
      </c>
      <c r="R6422" t="s">
        <v>4753</v>
      </c>
      <c r="S6422" t="s">
        <v>4759</v>
      </c>
      <c r="T6422" t="s">
        <v>14783</v>
      </c>
      <c r="U6422">
        <v>5</v>
      </c>
      <c r="W6422" t="s">
        <v>173</v>
      </c>
      <c r="X6422" t="s">
        <v>11143</v>
      </c>
    </row>
    <row r="6423" spans="1:27" x14ac:dyDescent="0.3">
      <c r="A6423">
        <v>6421</v>
      </c>
      <c r="B6423" s="7">
        <v>6252</v>
      </c>
      <c r="C6423" t="s">
        <v>14806</v>
      </c>
      <c r="D6423" s="7" t="s">
        <v>41</v>
      </c>
      <c r="E6423" t="s">
        <v>14807</v>
      </c>
      <c r="F6423" t="s">
        <v>40</v>
      </c>
      <c r="H6423" t="s">
        <v>40</v>
      </c>
      <c r="K6423" t="s">
        <v>40</v>
      </c>
      <c r="R6423" t="s">
        <v>4753</v>
      </c>
      <c r="S6423" t="s">
        <v>4759</v>
      </c>
      <c r="T6423" t="s">
        <v>14783</v>
      </c>
      <c r="U6423">
        <v>5</v>
      </c>
      <c r="W6423" t="s">
        <v>179</v>
      </c>
      <c r="X6423" t="s">
        <v>11146</v>
      </c>
    </row>
    <row r="6424" spans="1:27" x14ac:dyDescent="0.3">
      <c r="A6424">
        <v>6422</v>
      </c>
      <c r="B6424" s="7">
        <v>6252</v>
      </c>
      <c r="C6424" t="s">
        <v>14808</v>
      </c>
      <c r="D6424" s="7" t="s">
        <v>41</v>
      </c>
      <c r="E6424" t="s">
        <v>14809</v>
      </c>
      <c r="F6424" t="s">
        <v>40</v>
      </c>
      <c r="H6424" t="s">
        <v>40</v>
      </c>
      <c r="K6424" t="s">
        <v>40</v>
      </c>
      <c r="R6424" t="s">
        <v>4753</v>
      </c>
      <c r="S6424" t="s">
        <v>4759</v>
      </c>
      <c r="T6424" t="s">
        <v>14783</v>
      </c>
      <c r="U6424">
        <v>5</v>
      </c>
      <c r="W6424" t="s">
        <v>185</v>
      </c>
      <c r="X6424" t="s">
        <v>11149</v>
      </c>
    </row>
    <row r="6425" spans="1:27" x14ac:dyDescent="0.3">
      <c r="A6425">
        <v>6423</v>
      </c>
      <c r="B6425" s="7">
        <v>6252</v>
      </c>
      <c r="C6425" t="s">
        <v>14810</v>
      </c>
      <c r="D6425" s="7" t="s">
        <v>41</v>
      </c>
      <c r="E6425" t="s">
        <v>14811</v>
      </c>
      <c r="F6425" t="s">
        <v>40</v>
      </c>
      <c r="H6425" t="s">
        <v>40</v>
      </c>
      <c r="K6425" t="s">
        <v>40</v>
      </c>
      <c r="R6425" t="s">
        <v>4753</v>
      </c>
      <c r="S6425" t="s">
        <v>4759</v>
      </c>
      <c r="T6425" t="s">
        <v>14783</v>
      </c>
      <c r="U6425">
        <v>5</v>
      </c>
      <c r="W6425" t="s">
        <v>191</v>
      </c>
      <c r="X6425" t="s">
        <v>11152</v>
      </c>
    </row>
    <row r="6426" spans="1:27" x14ac:dyDescent="0.3">
      <c r="A6426">
        <v>6424</v>
      </c>
      <c r="B6426" s="7">
        <v>6252</v>
      </c>
      <c r="C6426" t="s">
        <v>14812</v>
      </c>
      <c r="D6426" s="7" t="s">
        <v>41</v>
      </c>
      <c r="E6426" t="s">
        <v>14813</v>
      </c>
      <c r="F6426" t="s">
        <v>34</v>
      </c>
      <c r="H6426" t="s">
        <v>40</v>
      </c>
      <c r="J6426" t="s">
        <v>14814</v>
      </c>
      <c r="K6426" t="s">
        <v>40</v>
      </c>
      <c r="R6426" t="s">
        <v>4753</v>
      </c>
      <c r="S6426" t="s">
        <v>4759</v>
      </c>
      <c r="T6426" t="s">
        <v>14783</v>
      </c>
      <c r="U6426">
        <v>5</v>
      </c>
      <c r="W6426" t="s">
        <v>197</v>
      </c>
      <c r="X6426" t="s">
        <v>14454</v>
      </c>
      <c r="AA6426" t="s">
        <v>14815</v>
      </c>
    </row>
    <row r="6427" spans="1:27" x14ac:dyDescent="0.3">
      <c r="A6427">
        <v>6425</v>
      </c>
      <c r="B6427" s="7">
        <v>6252</v>
      </c>
      <c r="C6427" t="s">
        <v>14816</v>
      </c>
      <c r="D6427" s="7" t="s">
        <v>41</v>
      </c>
      <c r="E6427" t="s">
        <v>14817</v>
      </c>
      <c r="F6427" t="s">
        <v>40</v>
      </c>
      <c r="H6427" t="s">
        <v>40</v>
      </c>
      <c r="K6427" t="s">
        <v>40</v>
      </c>
      <c r="R6427" t="s">
        <v>4753</v>
      </c>
      <c r="S6427" t="s">
        <v>4759</v>
      </c>
      <c r="T6427" t="s">
        <v>14783</v>
      </c>
      <c r="U6427">
        <v>5</v>
      </c>
      <c r="W6427" t="s">
        <v>4623</v>
      </c>
      <c r="X6427" t="s">
        <v>807</v>
      </c>
    </row>
    <row r="6428" spans="1:27" x14ac:dyDescent="0.3">
      <c r="A6428">
        <v>6426</v>
      </c>
      <c r="B6428" s="7">
        <v>6252</v>
      </c>
      <c r="C6428" t="s">
        <v>14818</v>
      </c>
      <c r="D6428" s="7" t="s">
        <v>41</v>
      </c>
      <c r="E6428" t="s">
        <v>14819</v>
      </c>
      <c r="F6428" t="s">
        <v>40</v>
      </c>
      <c r="H6428" t="s">
        <v>40</v>
      </c>
      <c r="K6428" t="s">
        <v>40</v>
      </c>
      <c r="R6428" t="s">
        <v>4753</v>
      </c>
      <c r="S6428" t="s">
        <v>4759</v>
      </c>
      <c r="T6428" t="s">
        <v>14783</v>
      </c>
      <c r="U6428">
        <v>5</v>
      </c>
      <c r="W6428" t="s">
        <v>4627</v>
      </c>
      <c r="X6428" t="s">
        <v>9374</v>
      </c>
    </row>
    <row r="6429" spans="1:27" x14ac:dyDescent="0.3">
      <c r="A6429">
        <v>6427</v>
      </c>
      <c r="B6429" s="7">
        <v>6252</v>
      </c>
      <c r="C6429" t="s">
        <v>14820</v>
      </c>
      <c r="D6429" s="7" t="s">
        <v>41</v>
      </c>
      <c r="E6429" t="s">
        <v>14821</v>
      </c>
      <c r="F6429" t="s">
        <v>40</v>
      </c>
      <c r="H6429" t="s">
        <v>40</v>
      </c>
      <c r="K6429" t="s">
        <v>40</v>
      </c>
      <c r="R6429" t="s">
        <v>4753</v>
      </c>
      <c r="S6429" t="s">
        <v>4759</v>
      </c>
      <c r="T6429" t="s">
        <v>14783</v>
      </c>
      <c r="U6429">
        <v>5</v>
      </c>
      <c r="W6429" t="s">
        <v>4632</v>
      </c>
      <c r="X6429" t="s">
        <v>895</v>
      </c>
    </row>
    <row r="6430" spans="1:27" x14ac:dyDescent="0.3">
      <c r="A6430">
        <v>6428</v>
      </c>
      <c r="B6430" s="7">
        <v>6252</v>
      </c>
      <c r="C6430" t="s">
        <v>14822</v>
      </c>
      <c r="D6430" s="7" t="s">
        <v>41</v>
      </c>
      <c r="E6430" t="s">
        <v>14823</v>
      </c>
      <c r="F6430" t="s">
        <v>34</v>
      </c>
      <c r="H6430" t="s">
        <v>40</v>
      </c>
      <c r="J6430" t="s">
        <v>14824</v>
      </c>
      <c r="K6430" t="s">
        <v>40</v>
      </c>
      <c r="R6430" t="s">
        <v>4753</v>
      </c>
      <c r="S6430" t="s">
        <v>4759</v>
      </c>
      <c r="T6430" t="s">
        <v>14783</v>
      </c>
      <c r="U6430">
        <v>5</v>
      </c>
      <c r="W6430" t="s">
        <v>4635</v>
      </c>
      <c r="X6430" t="s">
        <v>9383</v>
      </c>
      <c r="AA6430" t="s">
        <v>14825</v>
      </c>
    </row>
    <row r="6431" spans="1:27" x14ac:dyDescent="0.3">
      <c r="A6431">
        <v>6429</v>
      </c>
      <c r="B6431" s="7">
        <v>6252</v>
      </c>
      <c r="C6431" t="s">
        <v>14826</v>
      </c>
      <c r="D6431" s="7" t="s">
        <v>41</v>
      </c>
      <c r="E6431" t="s">
        <v>14827</v>
      </c>
      <c r="F6431" t="s">
        <v>40</v>
      </c>
      <c r="H6431" t="s">
        <v>40</v>
      </c>
      <c r="K6431" t="s">
        <v>40</v>
      </c>
      <c r="R6431" t="s">
        <v>4753</v>
      </c>
      <c r="S6431" t="s">
        <v>4759</v>
      </c>
      <c r="T6431" t="s">
        <v>14783</v>
      </c>
      <c r="U6431">
        <v>5</v>
      </c>
      <c r="W6431" t="s">
        <v>4638</v>
      </c>
      <c r="X6431" t="s">
        <v>9388</v>
      </c>
    </row>
    <row r="6432" spans="1:27" x14ac:dyDescent="0.3">
      <c r="A6432">
        <v>6430</v>
      </c>
      <c r="B6432" s="7">
        <v>6252</v>
      </c>
      <c r="C6432" t="s">
        <v>14828</v>
      </c>
      <c r="D6432" s="7" t="s">
        <v>41</v>
      </c>
      <c r="E6432" t="s">
        <v>14829</v>
      </c>
      <c r="F6432" t="s">
        <v>40</v>
      </c>
      <c r="H6432" t="s">
        <v>40</v>
      </c>
      <c r="K6432" t="s">
        <v>40</v>
      </c>
      <c r="R6432" t="s">
        <v>4753</v>
      </c>
      <c r="S6432" t="s">
        <v>4759</v>
      </c>
      <c r="T6432" t="s">
        <v>14783</v>
      </c>
      <c r="U6432">
        <v>5</v>
      </c>
      <c r="W6432" t="s">
        <v>4642</v>
      </c>
      <c r="X6432" t="s">
        <v>9393</v>
      </c>
    </row>
    <row r="6433" spans="1:27" x14ac:dyDescent="0.3">
      <c r="A6433">
        <v>6431</v>
      </c>
      <c r="B6433" s="7">
        <v>6252</v>
      </c>
      <c r="C6433" t="s">
        <v>14830</v>
      </c>
      <c r="D6433" s="7" t="s">
        <v>41</v>
      </c>
      <c r="E6433" t="s">
        <v>14831</v>
      </c>
      <c r="F6433" t="s">
        <v>40</v>
      </c>
      <c r="H6433" t="s">
        <v>40</v>
      </c>
      <c r="K6433" t="s">
        <v>40</v>
      </c>
      <c r="R6433" t="s">
        <v>4753</v>
      </c>
      <c r="S6433" t="s">
        <v>4759</v>
      </c>
      <c r="T6433" t="s">
        <v>14783</v>
      </c>
      <c r="U6433">
        <v>5</v>
      </c>
      <c r="W6433" t="s">
        <v>4645</v>
      </c>
      <c r="X6433" t="s">
        <v>9398</v>
      </c>
    </row>
    <row r="6434" spans="1:27" x14ac:dyDescent="0.3">
      <c r="A6434">
        <v>6432</v>
      </c>
      <c r="B6434" s="7">
        <v>6252</v>
      </c>
      <c r="C6434" t="s">
        <v>14832</v>
      </c>
      <c r="D6434" s="7" t="s">
        <v>41</v>
      </c>
      <c r="E6434" t="s">
        <v>14833</v>
      </c>
      <c r="F6434" t="s">
        <v>40</v>
      </c>
      <c r="H6434" t="s">
        <v>40</v>
      </c>
      <c r="K6434" t="s">
        <v>40</v>
      </c>
      <c r="R6434" t="s">
        <v>4753</v>
      </c>
      <c r="S6434" t="s">
        <v>4759</v>
      </c>
      <c r="T6434" t="s">
        <v>14783</v>
      </c>
      <c r="U6434">
        <v>5</v>
      </c>
      <c r="W6434" t="s">
        <v>4648</v>
      </c>
      <c r="X6434" t="s">
        <v>1145</v>
      </c>
    </row>
    <row r="6435" spans="1:27" x14ac:dyDescent="0.3">
      <c r="A6435">
        <v>6433</v>
      </c>
      <c r="B6435" s="7">
        <v>6252</v>
      </c>
      <c r="C6435" t="s">
        <v>14834</v>
      </c>
      <c r="D6435" s="7" t="s">
        <v>41</v>
      </c>
      <c r="E6435" t="s">
        <v>14829</v>
      </c>
      <c r="F6435" t="s">
        <v>40</v>
      </c>
      <c r="H6435" t="s">
        <v>40</v>
      </c>
      <c r="K6435" t="s">
        <v>40</v>
      </c>
      <c r="R6435" t="s">
        <v>4753</v>
      </c>
      <c r="S6435" t="s">
        <v>4759</v>
      </c>
      <c r="T6435" t="s">
        <v>14783</v>
      </c>
      <c r="U6435">
        <v>5</v>
      </c>
      <c r="W6435" t="s">
        <v>4651</v>
      </c>
      <c r="X6435" t="s">
        <v>9393</v>
      </c>
    </row>
    <row r="6436" spans="1:27" x14ac:dyDescent="0.3">
      <c r="A6436">
        <v>6434</v>
      </c>
      <c r="B6436" s="7">
        <v>6252</v>
      </c>
      <c r="C6436" t="s">
        <v>14835</v>
      </c>
      <c r="D6436" s="7" t="s">
        <v>41</v>
      </c>
      <c r="E6436" t="s">
        <v>14836</v>
      </c>
      <c r="F6436" t="s">
        <v>40</v>
      </c>
      <c r="H6436" t="s">
        <v>40</v>
      </c>
      <c r="K6436" t="s">
        <v>40</v>
      </c>
      <c r="R6436" t="s">
        <v>4753</v>
      </c>
      <c r="S6436" t="s">
        <v>4759</v>
      </c>
      <c r="T6436" t="s">
        <v>14783</v>
      </c>
      <c r="U6436">
        <v>5</v>
      </c>
      <c r="W6436" t="s">
        <v>4654</v>
      </c>
      <c r="X6436" t="s">
        <v>9412</v>
      </c>
    </row>
    <row r="6437" spans="1:27" x14ac:dyDescent="0.3">
      <c r="A6437">
        <v>6435</v>
      </c>
      <c r="B6437" s="7">
        <v>6252</v>
      </c>
      <c r="C6437" t="s">
        <v>14837</v>
      </c>
      <c r="D6437" s="7" t="s">
        <v>41</v>
      </c>
      <c r="E6437" t="s">
        <v>14838</v>
      </c>
      <c r="F6437" t="s">
        <v>34</v>
      </c>
      <c r="H6437" t="s">
        <v>40</v>
      </c>
      <c r="J6437" t="s">
        <v>14839</v>
      </c>
      <c r="K6437" t="s">
        <v>40</v>
      </c>
      <c r="R6437" t="s">
        <v>4753</v>
      </c>
      <c r="S6437" t="s">
        <v>4759</v>
      </c>
      <c r="T6437" t="s">
        <v>14840</v>
      </c>
      <c r="U6437">
        <v>6</v>
      </c>
      <c r="W6437" t="s">
        <v>107</v>
      </c>
      <c r="X6437" t="s">
        <v>14393</v>
      </c>
      <c r="AA6437" t="s">
        <v>14841</v>
      </c>
    </row>
    <row r="6438" spans="1:27" x14ac:dyDescent="0.3">
      <c r="A6438">
        <v>6436</v>
      </c>
      <c r="B6438" s="7">
        <v>6252</v>
      </c>
      <c r="C6438" t="s">
        <v>14842</v>
      </c>
      <c r="D6438" s="7" t="s">
        <v>41</v>
      </c>
      <c r="E6438" t="s">
        <v>14843</v>
      </c>
      <c r="F6438" t="s">
        <v>40</v>
      </c>
      <c r="H6438" t="s">
        <v>40</v>
      </c>
      <c r="K6438" t="s">
        <v>40</v>
      </c>
      <c r="R6438" t="s">
        <v>4753</v>
      </c>
      <c r="S6438" t="s">
        <v>4759</v>
      </c>
      <c r="T6438" t="s">
        <v>14840</v>
      </c>
      <c r="U6438">
        <v>6</v>
      </c>
      <c r="W6438" t="s">
        <v>113</v>
      </c>
      <c r="X6438" t="s">
        <v>203</v>
      </c>
    </row>
    <row r="6439" spans="1:27" x14ac:dyDescent="0.3">
      <c r="A6439">
        <v>6437</v>
      </c>
      <c r="B6439" s="7">
        <v>6252</v>
      </c>
      <c r="C6439" t="s">
        <v>14844</v>
      </c>
      <c r="D6439" s="7" t="s">
        <v>42</v>
      </c>
      <c r="E6439">
        <v>-6</v>
      </c>
      <c r="F6439" t="s">
        <v>40</v>
      </c>
      <c r="H6439" t="s">
        <v>40</v>
      </c>
      <c r="K6439" t="s">
        <v>40</v>
      </c>
      <c r="R6439" t="s">
        <v>4753</v>
      </c>
      <c r="S6439" t="s">
        <v>9190</v>
      </c>
      <c r="T6439" t="s">
        <v>14840</v>
      </c>
      <c r="U6439">
        <v>6</v>
      </c>
      <c r="W6439" t="s">
        <v>119</v>
      </c>
    </row>
    <row r="6440" spans="1:27" x14ac:dyDescent="0.3">
      <c r="A6440">
        <v>6438</v>
      </c>
      <c r="B6440" s="7">
        <v>6252</v>
      </c>
      <c r="C6440" t="s">
        <v>14845</v>
      </c>
      <c r="D6440" s="7" t="s">
        <v>41</v>
      </c>
      <c r="E6440" t="s">
        <v>14846</v>
      </c>
      <c r="F6440" t="s">
        <v>40</v>
      </c>
      <c r="H6440" t="s">
        <v>40</v>
      </c>
      <c r="K6440" t="s">
        <v>40</v>
      </c>
      <c r="R6440" t="s">
        <v>4753</v>
      </c>
      <c r="S6440" t="s">
        <v>4759</v>
      </c>
      <c r="T6440" t="s">
        <v>14840</v>
      </c>
      <c r="U6440">
        <v>6</v>
      </c>
      <c r="W6440" t="s">
        <v>125</v>
      </c>
      <c r="X6440" t="s">
        <v>291</v>
      </c>
    </row>
    <row r="6441" spans="1:27" x14ac:dyDescent="0.3">
      <c r="A6441">
        <v>6439</v>
      </c>
      <c r="B6441" s="7">
        <v>6252</v>
      </c>
      <c r="C6441" t="s">
        <v>14847</v>
      </c>
      <c r="D6441" s="7" t="s">
        <v>41</v>
      </c>
      <c r="E6441" t="s">
        <v>14848</v>
      </c>
      <c r="F6441" t="s">
        <v>40</v>
      </c>
      <c r="H6441" t="s">
        <v>40</v>
      </c>
      <c r="K6441" t="s">
        <v>40</v>
      </c>
      <c r="R6441" t="s">
        <v>4753</v>
      </c>
      <c r="S6441" t="s">
        <v>4759</v>
      </c>
      <c r="T6441" t="s">
        <v>14840</v>
      </c>
      <c r="U6441">
        <v>6</v>
      </c>
      <c r="W6441" t="s">
        <v>131</v>
      </c>
      <c r="X6441" t="s">
        <v>9312</v>
      </c>
    </row>
    <row r="6442" spans="1:27" x14ac:dyDescent="0.3">
      <c r="A6442">
        <v>6440</v>
      </c>
      <c r="B6442" s="7">
        <v>6252</v>
      </c>
      <c r="C6442" t="s">
        <v>14849</v>
      </c>
      <c r="D6442" s="7" t="s">
        <v>41</v>
      </c>
      <c r="E6442" t="s">
        <v>14850</v>
      </c>
      <c r="F6442" t="s">
        <v>40</v>
      </c>
      <c r="H6442" t="s">
        <v>40</v>
      </c>
      <c r="K6442" t="s">
        <v>40</v>
      </c>
      <c r="R6442" t="s">
        <v>4753</v>
      </c>
      <c r="S6442" t="s">
        <v>4759</v>
      </c>
      <c r="T6442" t="s">
        <v>14840</v>
      </c>
      <c r="U6442">
        <v>6</v>
      </c>
      <c r="W6442" t="s">
        <v>137</v>
      </c>
      <c r="X6442" t="s">
        <v>9317</v>
      </c>
    </row>
    <row r="6443" spans="1:27" x14ac:dyDescent="0.3">
      <c r="A6443">
        <v>6441</v>
      </c>
      <c r="B6443" s="7">
        <v>6252</v>
      </c>
      <c r="C6443" t="s">
        <v>14851</v>
      </c>
      <c r="D6443" s="7" t="s">
        <v>41</v>
      </c>
      <c r="E6443" t="s">
        <v>14852</v>
      </c>
      <c r="F6443" t="s">
        <v>40</v>
      </c>
      <c r="H6443" t="s">
        <v>40</v>
      </c>
      <c r="K6443" t="s">
        <v>40</v>
      </c>
      <c r="R6443" t="s">
        <v>4753</v>
      </c>
      <c r="S6443" t="s">
        <v>4759</v>
      </c>
      <c r="T6443" t="s">
        <v>14840</v>
      </c>
      <c r="U6443">
        <v>6</v>
      </c>
      <c r="W6443" t="s">
        <v>143</v>
      </c>
      <c r="X6443" t="s">
        <v>9322</v>
      </c>
    </row>
    <row r="6444" spans="1:27" x14ac:dyDescent="0.3">
      <c r="A6444">
        <v>6442</v>
      </c>
      <c r="B6444" s="7">
        <v>6252</v>
      </c>
      <c r="C6444" t="s">
        <v>14853</v>
      </c>
      <c r="D6444" s="7" t="s">
        <v>41</v>
      </c>
      <c r="E6444" t="s">
        <v>14854</v>
      </c>
      <c r="F6444" t="s">
        <v>40</v>
      </c>
      <c r="H6444" t="s">
        <v>40</v>
      </c>
      <c r="K6444" t="s">
        <v>40</v>
      </c>
      <c r="R6444" t="s">
        <v>4753</v>
      </c>
      <c r="S6444" t="s">
        <v>4759</v>
      </c>
      <c r="T6444" t="s">
        <v>14840</v>
      </c>
      <c r="U6444">
        <v>6</v>
      </c>
      <c r="W6444" t="s">
        <v>149</v>
      </c>
      <c r="X6444" t="s">
        <v>9327</v>
      </c>
    </row>
    <row r="6445" spans="1:27" x14ac:dyDescent="0.3">
      <c r="A6445">
        <v>6443</v>
      </c>
      <c r="B6445" s="7">
        <v>6252</v>
      </c>
      <c r="C6445" t="s">
        <v>14855</v>
      </c>
      <c r="D6445" s="7" t="s">
        <v>41</v>
      </c>
      <c r="E6445" t="s">
        <v>14856</v>
      </c>
      <c r="F6445" t="s">
        <v>40</v>
      </c>
      <c r="H6445" t="s">
        <v>40</v>
      </c>
      <c r="K6445" t="s">
        <v>40</v>
      </c>
      <c r="R6445" t="s">
        <v>4753</v>
      </c>
      <c r="S6445" t="s">
        <v>4759</v>
      </c>
      <c r="T6445" t="s">
        <v>14840</v>
      </c>
      <c r="U6445">
        <v>6</v>
      </c>
      <c r="W6445" t="s">
        <v>155</v>
      </c>
      <c r="X6445" t="s">
        <v>469</v>
      </c>
    </row>
    <row r="6446" spans="1:27" x14ac:dyDescent="0.3">
      <c r="A6446">
        <v>6444</v>
      </c>
      <c r="B6446" s="7">
        <v>6252</v>
      </c>
      <c r="C6446" t="s">
        <v>14857</v>
      </c>
      <c r="D6446" s="7" t="s">
        <v>41</v>
      </c>
      <c r="E6446" t="s">
        <v>14858</v>
      </c>
      <c r="F6446" t="s">
        <v>40</v>
      </c>
      <c r="H6446" t="s">
        <v>40</v>
      </c>
      <c r="K6446" t="s">
        <v>40</v>
      </c>
      <c r="R6446" t="s">
        <v>4753</v>
      </c>
      <c r="S6446" t="s">
        <v>4759</v>
      </c>
      <c r="T6446" t="s">
        <v>14840</v>
      </c>
      <c r="U6446">
        <v>6</v>
      </c>
      <c r="W6446" t="s">
        <v>161</v>
      </c>
      <c r="X6446" t="s">
        <v>5170</v>
      </c>
    </row>
    <row r="6447" spans="1:27" x14ac:dyDescent="0.3">
      <c r="A6447">
        <v>6445</v>
      </c>
      <c r="B6447" s="7">
        <v>6252</v>
      </c>
      <c r="C6447" t="s">
        <v>14859</v>
      </c>
      <c r="D6447" s="7" t="s">
        <v>41</v>
      </c>
      <c r="E6447" t="s">
        <v>14860</v>
      </c>
      <c r="F6447" t="s">
        <v>40</v>
      </c>
      <c r="H6447" t="s">
        <v>40</v>
      </c>
      <c r="K6447" t="s">
        <v>40</v>
      </c>
      <c r="R6447" t="s">
        <v>4753</v>
      </c>
      <c r="S6447" t="s">
        <v>4759</v>
      </c>
      <c r="T6447" t="s">
        <v>14840</v>
      </c>
      <c r="U6447">
        <v>6</v>
      </c>
      <c r="W6447" t="s">
        <v>167</v>
      </c>
      <c r="X6447" t="s">
        <v>11140</v>
      </c>
    </row>
    <row r="6448" spans="1:27" x14ac:dyDescent="0.3">
      <c r="A6448">
        <v>6446</v>
      </c>
      <c r="B6448" s="7">
        <v>6252</v>
      </c>
      <c r="C6448" t="s">
        <v>14861</v>
      </c>
      <c r="D6448" s="7" t="s">
        <v>41</v>
      </c>
      <c r="E6448" t="s">
        <v>14862</v>
      </c>
      <c r="F6448" t="s">
        <v>40</v>
      </c>
      <c r="H6448" t="s">
        <v>40</v>
      </c>
      <c r="K6448" t="s">
        <v>40</v>
      </c>
      <c r="R6448" t="s">
        <v>4753</v>
      </c>
      <c r="S6448" t="s">
        <v>4759</v>
      </c>
      <c r="T6448" t="s">
        <v>14840</v>
      </c>
      <c r="U6448">
        <v>6</v>
      </c>
      <c r="W6448" t="s">
        <v>173</v>
      </c>
      <c r="X6448" t="s">
        <v>11143</v>
      </c>
    </row>
    <row r="6449" spans="1:27" x14ac:dyDescent="0.3">
      <c r="A6449">
        <v>6447</v>
      </c>
      <c r="B6449" s="7">
        <v>6252</v>
      </c>
      <c r="C6449" t="s">
        <v>14863</v>
      </c>
      <c r="D6449" s="7" t="s">
        <v>41</v>
      </c>
      <c r="E6449" t="s">
        <v>14864</v>
      </c>
      <c r="F6449" t="s">
        <v>40</v>
      </c>
      <c r="H6449" t="s">
        <v>40</v>
      </c>
      <c r="K6449" t="s">
        <v>40</v>
      </c>
      <c r="R6449" t="s">
        <v>4753</v>
      </c>
      <c r="S6449" t="s">
        <v>4759</v>
      </c>
      <c r="T6449" t="s">
        <v>14840</v>
      </c>
      <c r="U6449">
        <v>6</v>
      </c>
      <c r="W6449" t="s">
        <v>179</v>
      </c>
      <c r="X6449" t="s">
        <v>11146</v>
      </c>
    </row>
    <row r="6450" spans="1:27" x14ac:dyDescent="0.3">
      <c r="A6450">
        <v>6448</v>
      </c>
      <c r="B6450" s="7">
        <v>6252</v>
      </c>
      <c r="C6450" t="s">
        <v>14865</v>
      </c>
      <c r="D6450" s="7" t="s">
        <v>41</v>
      </c>
      <c r="E6450" t="s">
        <v>14866</v>
      </c>
      <c r="F6450" t="s">
        <v>40</v>
      </c>
      <c r="H6450" t="s">
        <v>40</v>
      </c>
      <c r="K6450" t="s">
        <v>40</v>
      </c>
      <c r="R6450" t="s">
        <v>4753</v>
      </c>
      <c r="S6450" t="s">
        <v>4759</v>
      </c>
      <c r="T6450" t="s">
        <v>14840</v>
      </c>
      <c r="U6450">
        <v>6</v>
      </c>
      <c r="W6450" t="s">
        <v>185</v>
      </c>
      <c r="X6450" t="s">
        <v>11149</v>
      </c>
    </row>
    <row r="6451" spans="1:27" x14ac:dyDescent="0.3">
      <c r="A6451">
        <v>6449</v>
      </c>
      <c r="B6451" s="7">
        <v>6252</v>
      </c>
      <c r="C6451" t="s">
        <v>14867</v>
      </c>
      <c r="D6451" s="7" t="s">
        <v>41</v>
      </c>
      <c r="E6451" t="s">
        <v>14868</v>
      </c>
      <c r="F6451" t="s">
        <v>40</v>
      </c>
      <c r="H6451" t="s">
        <v>40</v>
      </c>
      <c r="K6451" t="s">
        <v>40</v>
      </c>
      <c r="R6451" t="s">
        <v>4753</v>
      </c>
      <c r="S6451" t="s">
        <v>4759</v>
      </c>
      <c r="T6451" t="s">
        <v>14840</v>
      </c>
      <c r="U6451">
        <v>6</v>
      </c>
      <c r="W6451" t="s">
        <v>191</v>
      </c>
      <c r="X6451" t="s">
        <v>11152</v>
      </c>
    </row>
    <row r="6452" spans="1:27" x14ac:dyDescent="0.3">
      <c r="A6452">
        <v>6450</v>
      </c>
      <c r="B6452" s="7">
        <v>6252</v>
      </c>
      <c r="C6452" t="s">
        <v>14869</v>
      </c>
      <c r="D6452" s="7" t="s">
        <v>41</v>
      </c>
      <c r="E6452" t="s">
        <v>14870</v>
      </c>
      <c r="F6452" t="s">
        <v>34</v>
      </c>
      <c r="H6452" t="s">
        <v>40</v>
      </c>
      <c r="J6452" t="s">
        <v>14871</v>
      </c>
      <c r="K6452" t="s">
        <v>40</v>
      </c>
      <c r="R6452" t="s">
        <v>4753</v>
      </c>
      <c r="S6452" t="s">
        <v>4759</v>
      </c>
      <c r="T6452" t="s">
        <v>14840</v>
      </c>
      <c r="U6452">
        <v>6</v>
      </c>
      <c r="W6452" t="s">
        <v>197</v>
      </c>
      <c r="X6452" t="s">
        <v>14454</v>
      </c>
      <c r="AA6452" t="s">
        <v>14872</v>
      </c>
    </row>
    <row r="6453" spans="1:27" x14ac:dyDescent="0.3">
      <c r="A6453">
        <v>6451</v>
      </c>
      <c r="B6453" s="7">
        <v>6252</v>
      </c>
      <c r="C6453" t="s">
        <v>14873</v>
      </c>
      <c r="D6453" s="7" t="s">
        <v>41</v>
      </c>
      <c r="E6453" t="s">
        <v>14874</v>
      </c>
      <c r="F6453" t="s">
        <v>40</v>
      </c>
      <c r="H6453" t="s">
        <v>40</v>
      </c>
      <c r="K6453" t="s">
        <v>40</v>
      </c>
      <c r="R6453" t="s">
        <v>4753</v>
      </c>
      <c r="S6453" t="s">
        <v>4759</v>
      </c>
      <c r="T6453" t="s">
        <v>14840</v>
      </c>
      <c r="U6453">
        <v>6</v>
      </c>
      <c r="W6453" t="s">
        <v>4623</v>
      </c>
      <c r="X6453" t="s">
        <v>807</v>
      </c>
    </row>
    <row r="6454" spans="1:27" x14ac:dyDescent="0.3">
      <c r="A6454">
        <v>6452</v>
      </c>
      <c r="B6454" s="7">
        <v>6252</v>
      </c>
      <c r="C6454" t="s">
        <v>14875</v>
      </c>
      <c r="D6454" s="7" t="s">
        <v>41</v>
      </c>
      <c r="E6454" t="s">
        <v>14876</v>
      </c>
      <c r="F6454" t="s">
        <v>40</v>
      </c>
      <c r="H6454" t="s">
        <v>40</v>
      </c>
      <c r="K6454" t="s">
        <v>40</v>
      </c>
      <c r="R6454" t="s">
        <v>4753</v>
      </c>
      <c r="S6454" t="s">
        <v>4759</v>
      </c>
      <c r="T6454" t="s">
        <v>14840</v>
      </c>
      <c r="U6454">
        <v>6</v>
      </c>
      <c r="W6454" t="s">
        <v>4627</v>
      </c>
      <c r="X6454" t="s">
        <v>9374</v>
      </c>
    </row>
    <row r="6455" spans="1:27" x14ac:dyDescent="0.3">
      <c r="A6455">
        <v>6453</v>
      </c>
      <c r="B6455" s="7">
        <v>6252</v>
      </c>
      <c r="C6455" t="s">
        <v>14877</v>
      </c>
      <c r="D6455" s="7" t="s">
        <v>41</v>
      </c>
      <c r="E6455" t="s">
        <v>14878</v>
      </c>
      <c r="F6455" t="s">
        <v>40</v>
      </c>
      <c r="H6455" t="s">
        <v>40</v>
      </c>
      <c r="K6455" t="s">
        <v>40</v>
      </c>
      <c r="R6455" t="s">
        <v>4753</v>
      </c>
      <c r="S6455" t="s">
        <v>4759</v>
      </c>
      <c r="T6455" t="s">
        <v>14840</v>
      </c>
      <c r="U6455">
        <v>6</v>
      </c>
      <c r="W6455" t="s">
        <v>4632</v>
      </c>
      <c r="X6455" t="s">
        <v>895</v>
      </c>
    </row>
    <row r="6456" spans="1:27" x14ac:dyDescent="0.3">
      <c r="A6456">
        <v>6454</v>
      </c>
      <c r="B6456" s="7">
        <v>6252</v>
      </c>
      <c r="C6456" t="s">
        <v>14879</v>
      </c>
      <c r="D6456" s="7" t="s">
        <v>41</v>
      </c>
      <c r="E6456" t="s">
        <v>14880</v>
      </c>
      <c r="F6456" t="s">
        <v>34</v>
      </c>
      <c r="H6456" t="s">
        <v>40</v>
      </c>
      <c r="J6456" t="s">
        <v>14881</v>
      </c>
      <c r="K6456" t="s">
        <v>40</v>
      </c>
      <c r="R6456" t="s">
        <v>4753</v>
      </c>
      <c r="S6456" t="s">
        <v>4759</v>
      </c>
      <c r="T6456" t="s">
        <v>14840</v>
      </c>
      <c r="U6456">
        <v>6</v>
      </c>
      <c r="W6456" t="s">
        <v>4635</v>
      </c>
      <c r="X6456" t="s">
        <v>9383</v>
      </c>
      <c r="AA6456" t="s">
        <v>14882</v>
      </c>
    </row>
    <row r="6457" spans="1:27" x14ac:dyDescent="0.3">
      <c r="A6457">
        <v>6455</v>
      </c>
      <c r="B6457" s="7">
        <v>6252</v>
      </c>
      <c r="C6457" t="s">
        <v>14883</v>
      </c>
      <c r="D6457" s="7" t="s">
        <v>41</v>
      </c>
      <c r="E6457" t="s">
        <v>14884</v>
      </c>
      <c r="F6457" t="s">
        <v>40</v>
      </c>
      <c r="H6457" t="s">
        <v>40</v>
      </c>
      <c r="K6457" t="s">
        <v>40</v>
      </c>
      <c r="R6457" t="s">
        <v>4753</v>
      </c>
      <c r="S6457" t="s">
        <v>4759</v>
      </c>
      <c r="T6457" t="s">
        <v>14840</v>
      </c>
      <c r="U6457">
        <v>6</v>
      </c>
      <c r="W6457" t="s">
        <v>4638</v>
      </c>
      <c r="X6457" t="s">
        <v>9388</v>
      </c>
    </row>
    <row r="6458" spans="1:27" x14ac:dyDescent="0.3">
      <c r="A6458">
        <v>6456</v>
      </c>
      <c r="B6458" s="7">
        <v>6252</v>
      </c>
      <c r="C6458" t="s">
        <v>14885</v>
      </c>
      <c r="D6458" s="7" t="s">
        <v>41</v>
      </c>
      <c r="E6458" t="s">
        <v>14886</v>
      </c>
      <c r="F6458" t="s">
        <v>40</v>
      </c>
      <c r="H6458" t="s">
        <v>40</v>
      </c>
      <c r="K6458" t="s">
        <v>40</v>
      </c>
      <c r="R6458" t="s">
        <v>4753</v>
      </c>
      <c r="S6458" t="s">
        <v>4759</v>
      </c>
      <c r="T6458" t="s">
        <v>14840</v>
      </c>
      <c r="U6458">
        <v>6</v>
      </c>
      <c r="W6458" t="s">
        <v>4642</v>
      </c>
      <c r="X6458" t="s">
        <v>9393</v>
      </c>
    </row>
    <row r="6459" spans="1:27" x14ac:dyDescent="0.3">
      <c r="A6459">
        <v>6457</v>
      </c>
      <c r="B6459" s="7">
        <v>6252</v>
      </c>
      <c r="C6459" t="s">
        <v>14887</v>
      </c>
      <c r="D6459" s="7" t="s">
        <v>41</v>
      </c>
      <c r="E6459" t="s">
        <v>14888</v>
      </c>
      <c r="F6459" t="s">
        <v>40</v>
      </c>
      <c r="H6459" t="s">
        <v>40</v>
      </c>
      <c r="K6459" t="s">
        <v>40</v>
      </c>
      <c r="R6459" t="s">
        <v>4753</v>
      </c>
      <c r="S6459" t="s">
        <v>4759</v>
      </c>
      <c r="T6459" t="s">
        <v>14840</v>
      </c>
      <c r="U6459">
        <v>6</v>
      </c>
      <c r="W6459" t="s">
        <v>4645</v>
      </c>
      <c r="X6459" t="s">
        <v>9398</v>
      </c>
    </row>
    <row r="6460" spans="1:27" x14ac:dyDescent="0.3">
      <c r="A6460">
        <v>6458</v>
      </c>
      <c r="B6460" s="7">
        <v>6252</v>
      </c>
      <c r="C6460" t="s">
        <v>14889</v>
      </c>
      <c r="D6460" s="7" t="s">
        <v>41</v>
      </c>
      <c r="E6460" t="s">
        <v>14890</v>
      </c>
      <c r="F6460" t="s">
        <v>40</v>
      </c>
      <c r="H6460" t="s">
        <v>40</v>
      </c>
      <c r="K6460" t="s">
        <v>40</v>
      </c>
      <c r="R6460" t="s">
        <v>4753</v>
      </c>
      <c r="S6460" t="s">
        <v>4759</v>
      </c>
      <c r="T6460" t="s">
        <v>14840</v>
      </c>
      <c r="U6460">
        <v>6</v>
      </c>
      <c r="W6460" t="s">
        <v>4648</v>
      </c>
      <c r="X6460" t="s">
        <v>1145</v>
      </c>
    </row>
    <row r="6461" spans="1:27" x14ac:dyDescent="0.3">
      <c r="A6461">
        <v>6459</v>
      </c>
      <c r="B6461" s="7">
        <v>6252</v>
      </c>
      <c r="C6461" t="s">
        <v>14891</v>
      </c>
      <c r="D6461" s="7" t="s">
        <v>41</v>
      </c>
      <c r="E6461" t="s">
        <v>14886</v>
      </c>
      <c r="F6461" t="s">
        <v>40</v>
      </c>
      <c r="H6461" t="s">
        <v>40</v>
      </c>
      <c r="K6461" t="s">
        <v>40</v>
      </c>
      <c r="R6461" t="s">
        <v>4753</v>
      </c>
      <c r="S6461" t="s">
        <v>4759</v>
      </c>
      <c r="T6461" t="s">
        <v>14840</v>
      </c>
      <c r="U6461">
        <v>6</v>
      </c>
      <c r="W6461" t="s">
        <v>4651</v>
      </c>
      <c r="X6461" t="s">
        <v>9393</v>
      </c>
    </row>
    <row r="6462" spans="1:27" x14ac:dyDescent="0.3">
      <c r="A6462">
        <v>6460</v>
      </c>
      <c r="B6462" s="7">
        <v>6252</v>
      </c>
      <c r="C6462" t="s">
        <v>14892</v>
      </c>
      <c r="D6462" s="7" t="s">
        <v>41</v>
      </c>
      <c r="E6462" t="s">
        <v>14893</v>
      </c>
      <c r="F6462" t="s">
        <v>40</v>
      </c>
      <c r="H6462" t="s">
        <v>40</v>
      </c>
      <c r="K6462" t="s">
        <v>40</v>
      </c>
      <c r="R6462" t="s">
        <v>4753</v>
      </c>
      <c r="S6462" t="s">
        <v>4759</v>
      </c>
      <c r="T6462" t="s">
        <v>14840</v>
      </c>
      <c r="U6462">
        <v>6</v>
      </c>
      <c r="W6462" t="s">
        <v>4654</v>
      </c>
      <c r="X6462" t="s">
        <v>9412</v>
      </c>
    </row>
    <row r="6463" spans="1:27" x14ac:dyDescent="0.3">
      <c r="A6463">
        <v>6461</v>
      </c>
      <c r="B6463" s="7">
        <v>6252</v>
      </c>
      <c r="C6463" t="s">
        <v>14894</v>
      </c>
      <c r="D6463" s="7" t="s">
        <v>41</v>
      </c>
      <c r="E6463" t="s">
        <v>14895</v>
      </c>
      <c r="F6463" t="s">
        <v>34</v>
      </c>
      <c r="H6463" t="s">
        <v>40</v>
      </c>
      <c r="J6463" t="s">
        <v>14896</v>
      </c>
      <c r="K6463" t="s">
        <v>40</v>
      </c>
      <c r="R6463" t="s">
        <v>4753</v>
      </c>
      <c r="S6463" t="s">
        <v>4759</v>
      </c>
      <c r="T6463" t="s">
        <v>14897</v>
      </c>
      <c r="U6463">
        <v>7</v>
      </c>
      <c r="W6463" t="s">
        <v>107</v>
      </c>
      <c r="X6463" t="s">
        <v>14393</v>
      </c>
      <c r="AA6463" t="s">
        <v>14898</v>
      </c>
    </row>
    <row r="6464" spans="1:27" x14ac:dyDescent="0.3">
      <c r="A6464">
        <v>6462</v>
      </c>
      <c r="B6464" s="7">
        <v>6252</v>
      </c>
      <c r="C6464" t="s">
        <v>14899</v>
      </c>
      <c r="D6464" s="7" t="s">
        <v>41</v>
      </c>
      <c r="E6464" t="s">
        <v>14900</v>
      </c>
      <c r="F6464" t="s">
        <v>40</v>
      </c>
      <c r="H6464" t="s">
        <v>40</v>
      </c>
      <c r="K6464" t="s">
        <v>40</v>
      </c>
      <c r="R6464" t="s">
        <v>4753</v>
      </c>
      <c r="S6464" t="s">
        <v>4759</v>
      </c>
      <c r="T6464" t="s">
        <v>14897</v>
      </c>
      <c r="U6464">
        <v>7</v>
      </c>
      <c r="W6464" t="s">
        <v>113</v>
      </c>
      <c r="X6464" t="s">
        <v>203</v>
      </c>
    </row>
    <row r="6465" spans="1:27" x14ac:dyDescent="0.3">
      <c r="A6465">
        <v>6463</v>
      </c>
      <c r="B6465" s="7">
        <v>6252</v>
      </c>
      <c r="C6465" t="s">
        <v>14901</v>
      </c>
      <c r="D6465" s="7" t="s">
        <v>42</v>
      </c>
      <c r="E6465">
        <v>-7</v>
      </c>
      <c r="F6465" t="s">
        <v>40</v>
      </c>
      <c r="H6465" t="s">
        <v>40</v>
      </c>
      <c r="K6465" t="s">
        <v>40</v>
      </c>
      <c r="R6465" t="s">
        <v>4753</v>
      </c>
      <c r="S6465" t="s">
        <v>9190</v>
      </c>
      <c r="T6465" t="s">
        <v>14897</v>
      </c>
      <c r="U6465">
        <v>7</v>
      </c>
      <c r="W6465" t="s">
        <v>119</v>
      </c>
    </row>
    <row r="6466" spans="1:27" x14ac:dyDescent="0.3">
      <c r="A6466">
        <v>6464</v>
      </c>
      <c r="B6466" s="7">
        <v>6252</v>
      </c>
      <c r="C6466" t="s">
        <v>14902</v>
      </c>
      <c r="D6466" s="7" t="s">
        <v>41</v>
      </c>
      <c r="E6466" t="s">
        <v>14903</v>
      </c>
      <c r="F6466" t="s">
        <v>40</v>
      </c>
      <c r="H6466" t="s">
        <v>40</v>
      </c>
      <c r="K6466" t="s">
        <v>40</v>
      </c>
      <c r="R6466" t="s">
        <v>4753</v>
      </c>
      <c r="S6466" t="s">
        <v>4759</v>
      </c>
      <c r="T6466" t="s">
        <v>14897</v>
      </c>
      <c r="U6466">
        <v>7</v>
      </c>
      <c r="W6466" t="s">
        <v>125</v>
      </c>
      <c r="X6466" t="s">
        <v>291</v>
      </c>
    </row>
    <row r="6467" spans="1:27" x14ac:dyDescent="0.3">
      <c r="A6467">
        <v>6465</v>
      </c>
      <c r="B6467" s="7">
        <v>6252</v>
      </c>
      <c r="C6467" t="s">
        <v>14904</v>
      </c>
      <c r="D6467" s="7" t="s">
        <v>41</v>
      </c>
      <c r="E6467" t="s">
        <v>14905</v>
      </c>
      <c r="F6467" t="s">
        <v>40</v>
      </c>
      <c r="H6467" t="s">
        <v>40</v>
      </c>
      <c r="K6467" t="s">
        <v>40</v>
      </c>
      <c r="R6467" t="s">
        <v>4753</v>
      </c>
      <c r="S6467" t="s">
        <v>4759</v>
      </c>
      <c r="T6467" t="s">
        <v>14897</v>
      </c>
      <c r="U6467">
        <v>7</v>
      </c>
      <c r="W6467" t="s">
        <v>131</v>
      </c>
      <c r="X6467" t="s">
        <v>9312</v>
      </c>
    </row>
    <row r="6468" spans="1:27" x14ac:dyDescent="0.3">
      <c r="A6468">
        <v>6466</v>
      </c>
      <c r="B6468" s="7">
        <v>6252</v>
      </c>
      <c r="C6468" t="s">
        <v>14906</v>
      </c>
      <c r="D6468" s="7" t="s">
        <v>41</v>
      </c>
      <c r="E6468" t="s">
        <v>14907</v>
      </c>
      <c r="F6468" t="s">
        <v>40</v>
      </c>
      <c r="H6468" t="s">
        <v>40</v>
      </c>
      <c r="K6468" t="s">
        <v>40</v>
      </c>
      <c r="R6468" t="s">
        <v>4753</v>
      </c>
      <c r="S6468" t="s">
        <v>4759</v>
      </c>
      <c r="T6468" t="s">
        <v>14897</v>
      </c>
      <c r="U6468">
        <v>7</v>
      </c>
      <c r="W6468" t="s">
        <v>137</v>
      </c>
      <c r="X6468" t="s">
        <v>9317</v>
      </c>
    </row>
    <row r="6469" spans="1:27" x14ac:dyDescent="0.3">
      <c r="A6469">
        <v>6467</v>
      </c>
      <c r="B6469" s="7">
        <v>6252</v>
      </c>
      <c r="C6469" t="s">
        <v>14908</v>
      </c>
      <c r="D6469" s="7" t="s">
        <v>41</v>
      </c>
      <c r="E6469" t="s">
        <v>14909</v>
      </c>
      <c r="F6469" t="s">
        <v>40</v>
      </c>
      <c r="H6469" t="s">
        <v>40</v>
      </c>
      <c r="K6469" t="s">
        <v>40</v>
      </c>
      <c r="R6469" t="s">
        <v>4753</v>
      </c>
      <c r="S6469" t="s">
        <v>4759</v>
      </c>
      <c r="T6469" t="s">
        <v>14897</v>
      </c>
      <c r="U6469">
        <v>7</v>
      </c>
      <c r="W6469" t="s">
        <v>143</v>
      </c>
      <c r="X6469" t="s">
        <v>9322</v>
      </c>
    </row>
    <row r="6470" spans="1:27" x14ac:dyDescent="0.3">
      <c r="A6470">
        <v>6468</v>
      </c>
      <c r="B6470" s="7">
        <v>6252</v>
      </c>
      <c r="C6470" t="s">
        <v>14910</v>
      </c>
      <c r="D6470" s="7" t="s">
        <v>41</v>
      </c>
      <c r="E6470" t="s">
        <v>14911</v>
      </c>
      <c r="F6470" t="s">
        <v>40</v>
      </c>
      <c r="H6470" t="s">
        <v>40</v>
      </c>
      <c r="K6470" t="s">
        <v>40</v>
      </c>
      <c r="R6470" t="s">
        <v>4753</v>
      </c>
      <c r="S6470" t="s">
        <v>4759</v>
      </c>
      <c r="T6470" t="s">
        <v>14897</v>
      </c>
      <c r="U6470">
        <v>7</v>
      </c>
      <c r="W6470" t="s">
        <v>149</v>
      </c>
      <c r="X6470" t="s">
        <v>9327</v>
      </c>
    </row>
    <row r="6471" spans="1:27" x14ac:dyDescent="0.3">
      <c r="A6471">
        <v>6469</v>
      </c>
      <c r="B6471" s="7">
        <v>6252</v>
      </c>
      <c r="C6471" t="s">
        <v>14912</v>
      </c>
      <c r="D6471" s="7" t="s">
        <v>41</v>
      </c>
      <c r="E6471" t="s">
        <v>14913</v>
      </c>
      <c r="F6471" t="s">
        <v>40</v>
      </c>
      <c r="H6471" t="s">
        <v>40</v>
      </c>
      <c r="K6471" t="s">
        <v>40</v>
      </c>
      <c r="R6471" t="s">
        <v>4753</v>
      </c>
      <c r="S6471" t="s">
        <v>4759</v>
      </c>
      <c r="T6471" t="s">
        <v>14897</v>
      </c>
      <c r="U6471">
        <v>7</v>
      </c>
      <c r="W6471" t="s">
        <v>155</v>
      </c>
      <c r="X6471" t="s">
        <v>469</v>
      </c>
    </row>
    <row r="6472" spans="1:27" x14ac:dyDescent="0.3">
      <c r="A6472">
        <v>6470</v>
      </c>
      <c r="B6472" s="7">
        <v>6252</v>
      </c>
      <c r="C6472" t="s">
        <v>14914</v>
      </c>
      <c r="D6472" s="7" t="s">
        <v>41</v>
      </c>
      <c r="E6472" t="s">
        <v>14915</v>
      </c>
      <c r="F6472" t="s">
        <v>40</v>
      </c>
      <c r="H6472" t="s">
        <v>40</v>
      </c>
      <c r="K6472" t="s">
        <v>40</v>
      </c>
      <c r="R6472" t="s">
        <v>4753</v>
      </c>
      <c r="S6472" t="s">
        <v>4759</v>
      </c>
      <c r="T6472" t="s">
        <v>14897</v>
      </c>
      <c r="U6472">
        <v>7</v>
      </c>
      <c r="W6472" t="s">
        <v>161</v>
      </c>
      <c r="X6472" t="s">
        <v>5170</v>
      </c>
    </row>
    <row r="6473" spans="1:27" x14ac:dyDescent="0.3">
      <c r="A6473">
        <v>6471</v>
      </c>
      <c r="B6473" s="7">
        <v>6252</v>
      </c>
      <c r="C6473" t="s">
        <v>14916</v>
      </c>
      <c r="D6473" s="7" t="s">
        <v>41</v>
      </c>
      <c r="E6473" t="s">
        <v>14917</v>
      </c>
      <c r="F6473" t="s">
        <v>40</v>
      </c>
      <c r="H6473" t="s">
        <v>40</v>
      </c>
      <c r="K6473" t="s">
        <v>40</v>
      </c>
      <c r="R6473" t="s">
        <v>4753</v>
      </c>
      <c r="S6473" t="s">
        <v>4759</v>
      </c>
      <c r="T6473" t="s">
        <v>14897</v>
      </c>
      <c r="U6473">
        <v>7</v>
      </c>
      <c r="W6473" t="s">
        <v>167</v>
      </c>
      <c r="X6473" t="s">
        <v>11140</v>
      </c>
    </row>
    <row r="6474" spans="1:27" x14ac:dyDescent="0.3">
      <c r="A6474">
        <v>6472</v>
      </c>
      <c r="B6474" s="7">
        <v>6252</v>
      </c>
      <c r="C6474" t="s">
        <v>14918</v>
      </c>
      <c r="D6474" s="7" t="s">
        <v>41</v>
      </c>
      <c r="E6474" t="s">
        <v>14919</v>
      </c>
      <c r="F6474" t="s">
        <v>40</v>
      </c>
      <c r="H6474" t="s">
        <v>40</v>
      </c>
      <c r="K6474" t="s">
        <v>40</v>
      </c>
      <c r="R6474" t="s">
        <v>4753</v>
      </c>
      <c r="S6474" t="s">
        <v>4759</v>
      </c>
      <c r="T6474" t="s">
        <v>14897</v>
      </c>
      <c r="U6474">
        <v>7</v>
      </c>
      <c r="W6474" t="s">
        <v>173</v>
      </c>
      <c r="X6474" t="s">
        <v>11143</v>
      </c>
    </row>
    <row r="6475" spans="1:27" x14ac:dyDescent="0.3">
      <c r="A6475">
        <v>6473</v>
      </c>
      <c r="B6475" s="7">
        <v>6252</v>
      </c>
      <c r="C6475" t="s">
        <v>14920</v>
      </c>
      <c r="D6475" s="7" t="s">
        <v>41</v>
      </c>
      <c r="E6475" t="s">
        <v>14921</v>
      </c>
      <c r="F6475" t="s">
        <v>40</v>
      </c>
      <c r="H6475" t="s">
        <v>40</v>
      </c>
      <c r="K6475" t="s">
        <v>40</v>
      </c>
      <c r="R6475" t="s">
        <v>4753</v>
      </c>
      <c r="S6475" t="s">
        <v>4759</v>
      </c>
      <c r="T6475" t="s">
        <v>14897</v>
      </c>
      <c r="U6475">
        <v>7</v>
      </c>
      <c r="W6475" t="s">
        <v>179</v>
      </c>
      <c r="X6475" t="s">
        <v>11146</v>
      </c>
    </row>
    <row r="6476" spans="1:27" x14ac:dyDescent="0.3">
      <c r="A6476">
        <v>6474</v>
      </c>
      <c r="B6476" s="7">
        <v>6252</v>
      </c>
      <c r="C6476" t="s">
        <v>14922</v>
      </c>
      <c r="D6476" s="7" t="s">
        <v>41</v>
      </c>
      <c r="E6476" t="s">
        <v>14923</v>
      </c>
      <c r="F6476" t="s">
        <v>40</v>
      </c>
      <c r="H6476" t="s">
        <v>40</v>
      </c>
      <c r="K6476" t="s">
        <v>40</v>
      </c>
      <c r="R6476" t="s">
        <v>4753</v>
      </c>
      <c r="S6476" t="s">
        <v>4759</v>
      </c>
      <c r="T6476" t="s">
        <v>14897</v>
      </c>
      <c r="U6476">
        <v>7</v>
      </c>
      <c r="W6476" t="s">
        <v>185</v>
      </c>
      <c r="X6476" t="s">
        <v>11149</v>
      </c>
    </row>
    <row r="6477" spans="1:27" x14ac:dyDescent="0.3">
      <c r="A6477">
        <v>6475</v>
      </c>
      <c r="B6477" s="7">
        <v>6252</v>
      </c>
      <c r="C6477" t="s">
        <v>14924</v>
      </c>
      <c r="D6477" s="7" t="s">
        <v>41</v>
      </c>
      <c r="E6477" t="s">
        <v>14925</v>
      </c>
      <c r="F6477" t="s">
        <v>40</v>
      </c>
      <c r="H6477" t="s">
        <v>40</v>
      </c>
      <c r="K6477" t="s">
        <v>40</v>
      </c>
      <c r="R6477" t="s">
        <v>4753</v>
      </c>
      <c r="S6477" t="s">
        <v>4759</v>
      </c>
      <c r="T6477" t="s">
        <v>14897</v>
      </c>
      <c r="U6477">
        <v>7</v>
      </c>
      <c r="W6477" t="s">
        <v>191</v>
      </c>
      <c r="X6477" t="s">
        <v>11152</v>
      </c>
    </row>
    <row r="6478" spans="1:27" x14ac:dyDescent="0.3">
      <c r="A6478">
        <v>6476</v>
      </c>
      <c r="B6478" s="7">
        <v>6252</v>
      </c>
      <c r="C6478" t="s">
        <v>14926</v>
      </c>
      <c r="D6478" s="7" t="s">
        <v>41</v>
      </c>
      <c r="E6478" t="s">
        <v>14927</v>
      </c>
      <c r="F6478" t="s">
        <v>34</v>
      </c>
      <c r="H6478" t="s">
        <v>40</v>
      </c>
      <c r="J6478" t="s">
        <v>14928</v>
      </c>
      <c r="K6478" t="s">
        <v>40</v>
      </c>
      <c r="R6478" t="s">
        <v>4753</v>
      </c>
      <c r="S6478" t="s">
        <v>4759</v>
      </c>
      <c r="T6478" t="s">
        <v>14897</v>
      </c>
      <c r="U6478">
        <v>7</v>
      </c>
      <c r="W6478" t="s">
        <v>197</v>
      </c>
      <c r="X6478" t="s">
        <v>14454</v>
      </c>
      <c r="AA6478" t="s">
        <v>14929</v>
      </c>
    </row>
    <row r="6479" spans="1:27" x14ac:dyDescent="0.3">
      <c r="A6479">
        <v>6477</v>
      </c>
      <c r="B6479" s="7">
        <v>6252</v>
      </c>
      <c r="C6479" t="s">
        <v>14930</v>
      </c>
      <c r="D6479" s="7" t="s">
        <v>41</v>
      </c>
      <c r="E6479" t="s">
        <v>14931</v>
      </c>
      <c r="F6479" t="s">
        <v>40</v>
      </c>
      <c r="H6479" t="s">
        <v>40</v>
      </c>
      <c r="K6479" t="s">
        <v>40</v>
      </c>
      <c r="R6479" t="s">
        <v>4753</v>
      </c>
      <c r="S6479" t="s">
        <v>4759</v>
      </c>
      <c r="T6479" t="s">
        <v>14897</v>
      </c>
      <c r="U6479">
        <v>7</v>
      </c>
      <c r="W6479" t="s">
        <v>4623</v>
      </c>
      <c r="X6479" t="s">
        <v>807</v>
      </c>
    </row>
    <row r="6480" spans="1:27" x14ac:dyDescent="0.3">
      <c r="A6480">
        <v>6478</v>
      </c>
      <c r="B6480" s="7">
        <v>6252</v>
      </c>
      <c r="C6480" t="s">
        <v>14932</v>
      </c>
      <c r="D6480" s="7" t="s">
        <v>41</v>
      </c>
      <c r="E6480" t="s">
        <v>14933</v>
      </c>
      <c r="F6480" t="s">
        <v>40</v>
      </c>
      <c r="H6480" t="s">
        <v>40</v>
      </c>
      <c r="K6480" t="s">
        <v>40</v>
      </c>
      <c r="R6480" t="s">
        <v>4753</v>
      </c>
      <c r="S6480" t="s">
        <v>4759</v>
      </c>
      <c r="T6480" t="s">
        <v>14897</v>
      </c>
      <c r="U6480">
        <v>7</v>
      </c>
      <c r="W6480" t="s">
        <v>4627</v>
      </c>
      <c r="X6480" t="s">
        <v>9374</v>
      </c>
    </row>
    <row r="6481" spans="1:27" x14ac:dyDescent="0.3">
      <c r="A6481">
        <v>6479</v>
      </c>
      <c r="B6481" s="7">
        <v>6252</v>
      </c>
      <c r="C6481" t="s">
        <v>14934</v>
      </c>
      <c r="D6481" s="7" t="s">
        <v>41</v>
      </c>
      <c r="E6481" t="s">
        <v>14935</v>
      </c>
      <c r="F6481" t="s">
        <v>40</v>
      </c>
      <c r="H6481" t="s">
        <v>40</v>
      </c>
      <c r="K6481" t="s">
        <v>40</v>
      </c>
      <c r="R6481" t="s">
        <v>4753</v>
      </c>
      <c r="S6481" t="s">
        <v>4759</v>
      </c>
      <c r="T6481" t="s">
        <v>14897</v>
      </c>
      <c r="U6481">
        <v>7</v>
      </c>
      <c r="W6481" t="s">
        <v>4632</v>
      </c>
      <c r="X6481" t="s">
        <v>895</v>
      </c>
    </row>
    <row r="6482" spans="1:27" x14ac:dyDescent="0.3">
      <c r="A6482">
        <v>6480</v>
      </c>
      <c r="B6482" s="7">
        <v>6252</v>
      </c>
      <c r="C6482" t="s">
        <v>14936</v>
      </c>
      <c r="D6482" s="7" t="s">
        <v>41</v>
      </c>
      <c r="E6482" t="s">
        <v>14937</v>
      </c>
      <c r="F6482" t="s">
        <v>34</v>
      </c>
      <c r="H6482" t="s">
        <v>40</v>
      </c>
      <c r="J6482" t="s">
        <v>14938</v>
      </c>
      <c r="K6482" t="s">
        <v>40</v>
      </c>
      <c r="R6482" t="s">
        <v>4753</v>
      </c>
      <c r="S6482" t="s">
        <v>4759</v>
      </c>
      <c r="T6482" t="s">
        <v>14897</v>
      </c>
      <c r="U6482">
        <v>7</v>
      </c>
      <c r="W6482" t="s">
        <v>4635</v>
      </c>
      <c r="X6482" t="s">
        <v>9383</v>
      </c>
      <c r="AA6482" t="s">
        <v>14939</v>
      </c>
    </row>
    <row r="6483" spans="1:27" x14ac:dyDescent="0.3">
      <c r="A6483">
        <v>6481</v>
      </c>
      <c r="B6483" s="7">
        <v>6252</v>
      </c>
      <c r="C6483" t="s">
        <v>14940</v>
      </c>
      <c r="D6483" s="7" t="s">
        <v>41</v>
      </c>
      <c r="E6483" t="s">
        <v>14941</v>
      </c>
      <c r="F6483" t="s">
        <v>40</v>
      </c>
      <c r="H6483" t="s">
        <v>40</v>
      </c>
      <c r="K6483" t="s">
        <v>40</v>
      </c>
      <c r="R6483" t="s">
        <v>4753</v>
      </c>
      <c r="S6483" t="s">
        <v>4759</v>
      </c>
      <c r="T6483" t="s">
        <v>14897</v>
      </c>
      <c r="U6483">
        <v>7</v>
      </c>
      <c r="W6483" t="s">
        <v>4638</v>
      </c>
      <c r="X6483" t="s">
        <v>9388</v>
      </c>
    </row>
    <row r="6484" spans="1:27" x14ac:dyDescent="0.3">
      <c r="A6484">
        <v>6482</v>
      </c>
      <c r="B6484" s="7">
        <v>6252</v>
      </c>
      <c r="C6484" t="s">
        <v>14942</v>
      </c>
      <c r="D6484" s="7" t="s">
        <v>41</v>
      </c>
      <c r="E6484" t="s">
        <v>14943</v>
      </c>
      <c r="F6484" t="s">
        <v>40</v>
      </c>
      <c r="H6484" t="s">
        <v>40</v>
      </c>
      <c r="K6484" t="s">
        <v>40</v>
      </c>
      <c r="R6484" t="s">
        <v>4753</v>
      </c>
      <c r="S6484" t="s">
        <v>4759</v>
      </c>
      <c r="T6484" t="s">
        <v>14897</v>
      </c>
      <c r="U6484">
        <v>7</v>
      </c>
      <c r="W6484" t="s">
        <v>4642</v>
      </c>
      <c r="X6484" t="s">
        <v>9393</v>
      </c>
    </row>
    <row r="6485" spans="1:27" x14ac:dyDescent="0.3">
      <c r="A6485">
        <v>6483</v>
      </c>
      <c r="B6485" s="7">
        <v>6252</v>
      </c>
      <c r="C6485" t="s">
        <v>14944</v>
      </c>
      <c r="D6485" s="7" t="s">
        <v>41</v>
      </c>
      <c r="E6485" t="s">
        <v>14945</v>
      </c>
      <c r="F6485" t="s">
        <v>40</v>
      </c>
      <c r="H6485" t="s">
        <v>40</v>
      </c>
      <c r="K6485" t="s">
        <v>40</v>
      </c>
      <c r="R6485" t="s">
        <v>4753</v>
      </c>
      <c r="S6485" t="s">
        <v>4759</v>
      </c>
      <c r="T6485" t="s">
        <v>14897</v>
      </c>
      <c r="U6485">
        <v>7</v>
      </c>
      <c r="W6485" t="s">
        <v>4645</v>
      </c>
      <c r="X6485" t="s">
        <v>9398</v>
      </c>
    </row>
    <row r="6486" spans="1:27" x14ac:dyDescent="0.3">
      <c r="A6486">
        <v>6484</v>
      </c>
      <c r="B6486" s="7">
        <v>6252</v>
      </c>
      <c r="C6486" t="s">
        <v>14946</v>
      </c>
      <c r="D6486" s="7" t="s">
        <v>41</v>
      </c>
      <c r="E6486" t="s">
        <v>14947</v>
      </c>
      <c r="F6486" t="s">
        <v>40</v>
      </c>
      <c r="H6486" t="s">
        <v>40</v>
      </c>
      <c r="K6486" t="s">
        <v>40</v>
      </c>
      <c r="R6486" t="s">
        <v>4753</v>
      </c>
      <c r="S6486" t="s">
        <v>4759</v>
      </c>
      <c r="T6486" t="s">
        <v>14897</v>
      </c>
      <c r="U6486">
        <v>7</v>
      </c>
      <c r="W6486" t="s">
        <v>4648</v>
      </c>
      <c r="X6486" t="s">
        <v>1145</v>
      </c>
    </row>
    <row r="6487" spans="1:27" x14ac:dyDescent="0.3">
      <c r="A6487">
        <v>6485</v>
      </c>
      <c r="B6487" s="7">
        <v>6252</v>
      </c>
      <c r="C6487" t="s">
        <v>14948</v>
      </c>
      <c r="D6487" s="7" t="s">
        <v>41</v>
      </c>
      <c r="E6487" t="s">
        <v>14943</v>
      </c>
      <c r="F6487" t="s">
        <v>40</v>
      </c>
      <c r="H6487" t="s">
        <v>40</v>
      </c>
      <c r="K6487" t="s">
        <v>40</v>
      </c>
      <c r="R6487" t="s">
        <v>4753</v>
      </c>
      <c r="S6487" t="s">
        <v>4759</v>
      </c>
      <c r="T6487" t="s">
        <v>14897</v>
      </c>
      <c r="U6487">
        <v>7</v>
      </c>
      <c r="W6487" t="s">
        <v>4651</v>
      </c>
      <c r="X6487" t="s">
        <v>9393</v>
      </c>
    </row>
    <row r="6488" spans="1:27" x14ac:dyDescent="0.3">
      <c r="A6488">
        <v>6486</v>
      </c>
      <c r="B6488" s="7">
        <v>6252</v>
      </c>
      <c r="C6488" t="s">
        <v>14949</v>
      </c>
      <c r="D6488" s="7" t="s">
        <v>41</v>
      </c>
      <c r="E6488" t="s">
        <v>14950</v>
      </c>
      <c r="F6488" t="s">
        <v>40</v>
      </c>
      <c r="H6488" t="s">
        <v>40</v>
      </c>
      <c r="K6488" t="s">
        <v>40</v>
      </c>
      <c r="R6488" t="s">
        <v>4753</v>
      </c>
      <c r="S6488" t="s">
        <v>4759</v>
      </c>
      <c r="T6488" t="s">
        <v>14897</v>
      </c>
      <c r="U6488">
        <v>7</v>
      </c>
      <c r="W6488" t="s">
        <v>4654</v>
      </c>
      <c r="X6488" t="s">
        <v>9412</v>
      </c>
    </row>
    <row r="6489" spans="1:27" x14ac:dyDescent="0.3">
      <c r="A6489">
        <v>6487</v>
      </c>
      <c r="B6489" s="7">
        <v>6252</v>
      </c>
      <c r="C6489" t="s">
        <v>14951</v>
      </c>
      <c r="D6489" s="7" t="s">
        <v>41</v>
      </c>
      <c r="E6489" t="s">
        <v>14952</v>
      </c>
      <c r="F6489" t="s">
        <v>34</v>
      </c>
      <c r="H6489" t="s">
        <v>40</v>
      </c>
      <c r="J6489" t="s">
        <v>14953</v>
      </c>
      <c r="K6489" t="s">
        <v>40</v>
      </c>
      <c r="R6489" t="s">
        <v>4753</v>
      </c>
      <c r="S6489" t="s">
        <v>4759</v>
      </c>
      <c r="T6489" t="s">
        <v>14954</v>
      </c>
      <c r="U6489">
        <v>8</v>
      </c>
      <c r="W6489" t="s">
        <v>107</v>
      </c>
      <c r="X6489" t="s">
        <v>14393</v>
      </c>
      <c r="AA6489" t="s">
        <v>14955</v>
      </c>
    </row>
    <row r="6490" spans="1:27" x14ac:dyDescent="0.3">
      <c r="A6490">
        <v>6488</v>
      </c>
      <c r="B6490" s="7">
        <v>6252</v>
      </c>
      <c r="C6490" t="s">
        <v>14956</v>
      </c>
      <c r="D6490" s="7" t="s">
        <v>41</v>
      </c>
      <c r="E6490" t="s">
        <v>14957</v>
      </c>
      <c r="F6490" t="s">
        <v>40</v>
      </c>
      <c r="H6490" t="s">
        <v>40</v>
      </c>
      <c r="K6490" t="s">
        <v>40</v>
      </c>
      <c r="R6490" t="s">
        <v>4753</v>
      </c>
      <c r="S6490" t="s">
        <v>4759</v>
      </c>
      <c r="T6490" t="s">
        <v>14954</v>
      </c>
      <c r="U6490">
        <v>8</v>
      </c>
      <c r="W6490" t="s">
        <v>113</v>
      </c>
      <c r="X6490" t="s">
        <v>203</v>
      </c>
    </row>
    <row r="6491" spans="1:27" x14ac:dyDescent="0.3">
      <c r="A6491">
        <v>6489</v>
      </c>
      <c r="B6491" s="7">
        <v>6252</v>
      </c>
      <c r="C6491" t="s">
        <v>14958</v>
      </c>
      <c r="D6491" s="7" t="s">
        <v>42</v>
      </c>
      <c r="E6491">
        <v>-8</v>
      </c>
      <c r="F6491" t="s">
        <v>40</v>
      </c>
      <c r="H6491" t="s">
        <v>40</v>
      </c>
      <c r="K6491" t="s">
        <v>40</v>
      </c>
      <c r="R6491" t="s">
        <v>4753</v>
      </c>
      <c r="S6491" t="s">
        <v>9190</v>
      </c>
      <c r="T6491" t="s">
        <v>14954</v>
      </c>
      <c r="U6491">
        <v>8</v>
      </c>
      <c r="W6491" t="s">
        <v>119</v>
      </c>
    </row>
    <row r="6492" spans="1:27" x14ac:dyDescent="0.3">
      <c r="A6492">
        <v>6490</v>
      </c>
      <c r="B6492" s="7">
        <v>6252</v>
      </c>
      <c r="C6492" t="s">
        <v>14959</v>
      </c>
      <c r="D6492" s="7" t="s">
        <v>41</v>
      </c>
      <c r="E6492" t="s">
        <v>14960</v>
      </c>
      <c r="F6492" t="s">
        <v>40</v>
      </c>
      <c r="H6492" t="s">
        <v>40</v>
      </c>
      <c r="K6492" t="s">
        <v>40</v>
      </c>
      <c r="R6492" t="s">
        <v>4753</v>
      </c>
      <c r="S6492" t="s">
        <v>4759</v>
      </c>
      <c r="T6492" t="s">
        <v>14954</v>
      </c>
      <c r="U6492">
        <v>8</v>
      </c>
      <c r="W6492" t="s">
        <v>125</v>
      </c>
      <c r="X6492" t="s">
        <v>291</v>
      </c>
    </row>
    <row r="6493" spans="1:27" x14ac:dyDescent="0.3">
      <c r="A6493">
        <v>6491</v>
      </c>
      <c r="B6493" s="7">
        <v>6252</v>
      </c>
      <c r="C6493" t="s">
        <v>14961</v>
      </c>
      <c r="D6493" s="7" t="s">
        <v>41</v>
      </c>
      <c r="E6493" t="s">
        <v>14962</v>
      </c>
      <c r="F6493" t="s">
        <v>40</v>
      </c>
      <c r="H6493" t="s">
        <v>40</v>
      </c>
      <c r="K6493" t="s">
        <v>40</v>
      </c>
      <c r="R6493" t="s">
        <v>4753</v>
      </c>
      <c r="S6493" t="s">
        <v>4759</v>
      </c>
      <c r="T6493" t="s">
        <v>14954</v>
      </c>
      <c r="U6493">
        <v>8</v>
      </c>
      <c r="W6493" t="s">
        <v>131</v>
      </c>
      <c r="X6493" t="s">
        <v>9312</v>
      </c>
    </row>
    <row r="6494" spans="1:27" x14ac:dyDescent="0.3">
      <c r="A6494">
        <v>6492</v>
      </c>
      <c r="B6494" s="7">
        <v>6252</v>
      </c>
      <c r="C6494" t="s">
        <v>14963</v>
      </c>
      <c r="D6494" s="7" t="s">
        <v>41</v>
      </c>
      <c r="E6494" t="s">
        <v>14964</v>
      </c>
      <c r="F6494" t="s">
        <v>40</v>
      </c>
      <c r="H6494" t="s">
        <v>40</v>
      </c>
      <c r="K6494" t="s">
        <v>40</v>
      </c>
      <c r="R6494" t="s">
        <v>4753</v>
      </c>
      <c r="S6494" t="s">
        <v>4759</v>
      </c>
      <c r="T6494" t="s">
        <v>14954</v>
      </c>
      <c r="U6494">
        <v>8</v>
      </c>
      <c r="W6494" t="s">
        <v>137</v>
      </c>
      <c r="X6494" t="s">
        <v>9317</v>
      </c>
    </row>
    <row r="6495" spans="1:27" x14ac:dyDescent="0.3">
      <c r="A6495">
        <v>6493</v>
      </c>
      <c r="B6495" s="7">
        <v>6252</v>
      </c>
      <c r="C6495" t="s">
        <v>14965</v>
      </c>
      <c r="D6495" s="7" t="s">
        <v>41</v>
      </c>
      <c r="E6495" t="s">
        <v>14966</v>
      </c>
      <c r="F6495" t="s">
        <v>40</v>
      </c>
      <c r="H6495" t="s">
        <v>40</v>
      </c>
      <c r="K6495" t="s">
        <v>40</v>
      </c>
      <c r="R6495" t="s">
        <v>4753</v>
      </c>
      <c r="S6495" t="s">
        <v>4759</v>
      </c>
      <c r="T6495" t="s">
        <v>14954</v>
      </c>
      <c r="U6495">
        <v>8</v>
      </c>
      <c r="W6495" t="s">
        <v>143</v>
      </c>
      <c r="X6495" t="s">
        <v>9322</v>
      </c>
    </row>
    <row r="6496" spans="1:27" x14ac:dyDescent="0.3">
      <c r="A6496">
        <v>6494</v>
      </c>
      <c r="B6496" s="7">
        <v>6252</v>
      </c>
      <c r="C6496" t="s">
        <v>14967</v>
      </c>
      <c r="D6496" s="7" t="s">
        <v>41</v>
      </c>
      <c r="E6496" t="s">
        <v>14968</v>
      </c>
      <c r="F6496" t="s">
        <v>40</v>
      </c>
      <c r="H6496" t="s">
        <v>40</v>
      </c>
      <c r="K6496" t="s">
        <v>40</v>
      </c>
      <c r="R6496" t="s">
        <v>4753</v>
      </c>
      <c r="S6496" t="s">
        <v>4759</v>
      </c>
      <c r="T6496" t="s">
        <v>14954</v>
      </c>
      <c r="U6496">
        <v>8</v>
      </c>
      <c r="W6496" t="s">
        <v>149</v>
      </c>
      <c r="X6496" t="s">
        <v>9327</v>
      </c>
    </row>
    <row r="6497" spans="1:27" x14ac:dyDescent="0.3">
      <c r="A6497">
        <v>6495</v>
      </c>
      <c r="B6497" s="7">
        <v>6252</v>
      </c>
      <c r="C6497" t="s">
        <v>14969</v>
      </c>
      <c r="D6497" s="7" t="s">
        <v>41</v>
      </c>
      <c r="E6497" t="s">
        <v>14970</v>
      </c>
      <c r="F6497" t="s">
        <v>40</v>
      </c>
      <c r="H6497" t="s">
        <v>40</v>
      </c>
      <c r="K6497" t="s">
        <v>40</v>
      </c>
      <c r="R6497" t="s">
        <v>4753</v>
      </c>
      <c r="S6497" t="s">
        <v>4759</v>
      </c>
      <c r="T6497" t="s">
        <v>14954</v>
      </c>
      <c r="U6497">
        <v>8</v>
      </c>
      <c r="W6497" t="s">
        <v>155</v>
      </c>
      <c r="X6497" t="s">
        <v>469</v>
      </c>
    </row>
    <row r="6498" spans="1:27" x14ac:dyDescent="0.3">
      <c r="A6498">
        <v>6496</v>
      </c>
      <c r="B6498" s="7">
        <v>6252</v>
      </c>
      <c r="C6498" t="s">
        <v>14971</v>
      </c>
      <c r="D6498" s="7" t="s">
        <v>41</v>
      </c>
      <c r="E6498" t="s">
        <v>14972</v>
      </c>
      <c r="F6498" t="s">
        <v>40</v>
      </c>
      <c r="H6498" t="s">
        <v>40</v>
      </c>
      <c r="K6498" t="s">
        <v>40</v>
      </c>
      <c r="R6498" t="s">
        <v>4753</v>
      </c>
      <c r="S6498" t="s">
        <v>4759</v>
      </c>
      <c r="T6498" t="s">
        <v>14954</v>
      </c>
      <c r="U6498">
        <v>8</v>
      </c>
      <c r="W6498" t="s">
        <v>161</v>
      </c>
      <c r="X6498" t="s">
        <v>5170</v>
      </c>
    </row>
    <row r="6499" spans="1:27" x14ac:dyDescent="0.3">
      <c r="A6499">
        <v>6497</v>
      </c>
      <c r="B6499" s="7">
        <v>6252</v>
      </c>
      <c r="C6499" t="s">
        <v>14973</v>
      </c>
      <c r="D6499" s="7" t="s">
        <v>41</v>
      </c>
      <c r="E6499" t="s">
        <v>14974</v>
      </c>
      <c r="F6499" t="s">
        <v>40</v>
      </c>
      <c r="H6499" t="s">
        <v>40</v>
      </c>
      <c r="K6499" t="s">
        <v>40</v>
      </c>
      <c r="R6499" t="s">
        <v>4753</v>
      </c>
      <c r="S6499" t="s">
        <v>4759</v>
      </c>
      <c r="T6499" t="s">
        <v>14954</v>
      </c>
      <c r="U6499">
        <v>8</v>
      </c>
      <c r="W6499" t="s">
        <v>167</v>
      </c>
      <c r="X6499" t="s">
        <v>11140</v>
      </c>
    </row>
    <row r="6500" spans="1:27" x14ac:dyDescent="0.3">
      <c r="A6500">
        <v>6498</v>
      </c>
      <c r="B6500" s="7">
        <v>6252</v>
      </c>
      <c r="C6500" t="s">
        <v>14975</v>
      </c>
      <c r="D6500" s="7" t="s">
        <v>41</v>
      </c>
      <c r="E6500" t="s">
        <v>14976</v>
      </c>
      <c r="F6500" t="s">
        <v>40</v>
      </c>
      <c r="H6500" t="s">
        <v>40</v>
      </c>
      <c r="K6500" t="s">
        <v>40</v>
      </c>
      <c r="R6500" t="s">
        <v>4753</v>
      </c>
      <c r="S6500" t="s">
        <v>4759</v>
      </c>
      <c r="T6500" t="s">
        <v>14954</v>
      </c>
      <c r="U6500">
        <v>8</v>
      </c>
      <c r="W6500" t="s">
        <v>173</v>
      </c>
      <c r="X6500" t="s">
        <v>11143</v>
      </c>
    </row>
    <row r="6501" spans="1:27" x14ac:dyDescent="0.3">
      <c r="A6501">
        <v>6499</v>
      </c>
      <c r="B6501" s="7">
        <v>6252</v>
      </c>
      <c r="C6501" t="s">
        <v>14977</v>
      </c>
      <c r="D6501" s="7" t="s">
        <v>41</v>
      </c>
      <c r="E6501" t="s">
        <v>14978</v>
      </c>
      <c r="F6501" t="s">
        <v>40</v>
      </c>
      <c r="H6501" t="s">
        <v>40</v>
      </c>
      <c r="K6501" t="s">
        <v>40</v>
      </c>
      <c r="R6501" t="s">
        <v>4753</v>
      </c>
      <c r="S6501" t="s">
        <v>4759</v>
      </c>
      <c r="T6501" t="s">
        <v>14954</v>
      </c>
      <c r="U6501">
        <v>8</v>
      </c>
      <c r="W6501" t="s">
        <v>179</v>
      </c>
      <c r="X6501" t="s">
        <v>11146</v>
      </c>
    </row>
    <row r="6502" spans="1:27" x14ac:dyDescent="0.3">
      <c r="A6502">
        <v>6500</v>
      </c>
      <c r="B6502" s="7">
        <v>6252</v>
      </c>
      <c r="C6502" t="s">
        <v>14979</v>
      </c>
      <c r="D6502" s="7" t="s">
        <v>41</v>
      </c>
      <c r="E6502" t="s">
        <v>14980</v>
      </c>
      <c r="F6502" t="s">
        <v>40</v>
      </c>
      <c r="H6502" t="s">
        <v>40</v>
      </c>
      <c r="K6502" t="s">
        <v>40</v>
      </c>
      <c r="R6502" t="s">
        <v>4753</v>
      </c>
      <c r="S6502" t="s">
        <v>4759</v>
      </c>
      <c r="T6502" t="s">
        <v>14954</v>
      </c>
      <c r="U6502">
        <v>8</v>
      </c>
      <c r="W6502" t="s">
        <v>185</v>
      </c>
      <c r="X6502" t="s">
        <v>11149</v>
      </c>
    </row>
    <row r="6503" spans="1:27" x14ac:dyDescent="0.3">
      <c r="A6503">
        <v>6501</v>
      </c>
      <c r="B6503" s="7">
        <v>6252</v>
      </c>
      <c r="C6503" t="s">
        <v>14981</v>
      </c>
      <c r="D6503" s="7" t="s">
        <v>41</v>
      </c>
      <c r="E6503" t="s">
        <v>14982</v>
      </c>
      <c r="F6503" t="s">
        <v>40</v>
      </c>
      <c r="H6503" t="s">
        <v>40</v>
      </c>
      <c r="K6503" t="s">
        <v>40</v>
      </c>
      <c r="R6503" t="s">
        <v>4753</v>
      </c>
      <c r="S6503" t="s">
        <v>4759</v>
      </c>
      <c r="T6503" t="s">
        <v>14954</v>
      </c>
      <c r="U6503">
        <v>8</v>
      </c>
      <c r="W6503" t="s">
        <v>191</v>
      </c>
      <c r="X6503" t="s">
        <v>11152</v>
      </c>
    </row>
    <row r="6504" spans="1:27" x14ac:dyDescent="0.3">
      <c r="A6504">
        <v>6502</v>
      </c>
      <c r="B6504" s="7">
        <v>6252</v>
      </c>
      <c r="C6504" t="s">
        <v>14983</v>
      </c>
      <c r="D6504" s="7" t="s">
        <v>41</v>
      </c>
      <c r="E6504" t="s">
        <v>14984</v>
      </c>
      <c r="F6504" t="s">
        <v>34</v>
      </c>
      <c r="H6504" t="s">
        <v>40</v>
      </c>
      <c r="J6504" t="s">
        <v>14985</v>
      </c>
      <c r="K6504" t="s">
        <v>40</v>
      </c>
      <c r="R6504" t="s">
        <v>4753</v>
      </c>
      <c r="S6504" t="s">
        <v>4759</v>
      </c>
      <c r="T6504" t="s">
        <v>14954</v>
      </c>
      <c r="U6504">
        <v>8</v>
      </c>
      <c r="W6504" t="s">
        <v>197</v>
      </c>
      <c r="X6504" t="s">
        <v>14454</v>
      </c>
      <c r="AA6504" t="s">
        <v>14986</v>
      </c>
    </row>
    <row r="6505" spans="1:27" x14ac:dyDescent="0.3">
      <c r="A6505">
        <v>6503</v>
      </c>
      <c r="B6505" s="7">
        <v>6252</v>
      </c>
      <c r="C6505" t="s">
        <v>14987</v>
      </c>
      <c r="D6505" s="7" t="s">
        <v>41</v>
      </c>
      <c r="E6505" t="s">
        <v>14988</v>
      </c>
      <c r="F6505" t="s">
        <v>40</v>
      </c>
      <c r="H6505" t="s">
        <v>40</v>
      </c>
      <c r="K6505" t="s">
        <v>40</v>
      </c>
      <c r="R6505" t="s">
        <v>4753</v>
      </c>
      <c r="S6505" t="s">
        <v>4759</v>
      </c>
      <c r="T6505" t="s">
        <v>14954</v>
      </c>
      <c r="U6505">
        <v>8</v>
      </c>
      <c r="W6505" t="s">
        <v>4623</v>
      </c>
      <c r="X6505" t="s">
        <v>807</v>
      </c>
    </row>
    <row r="6506" spans="1:27" x14ac:dyDescent="0.3">
      <c r="A6506">
        <v>6504</v>
      </c>
      <c r="B6506" s="7">
        <v>6252</v>
      </c>
      <c r="C6506" t="s">
        <v>14989</v>
      </c>
      <c r="D6506" s="7" t="s">
        <v>41</v>
      </c>
      <c r="E6506" t="s">
        <v>14990</v>
      </c>
      <c r="F6506" t="s">
        <v>40</v>
      </c>
      <c r="H6506" t="s">
        <v>40</v>
      </c>
      <c r="K6506" t="s">
        <v>40</v>
      </c>
      <c r="R6506" t="s">
        <v>4753</v>
      </c>
      <c r="S6506" t="s">
        <v>4759</v>
      </c>
      <c r="T6506" t="s">
        <v>14954</v>
      </c>
      <c r="U6506">
        <v>8</v>
      </c>
      <c r="W6506" t="s">
        <v>4627</v>
      </c>
      <c r="X6506" t="s">
        <v>9374</v>
      </c>
    </row>
    <row r="6507" spans="1:27" x14ac:dyDescent="0.3">
      <c r="A6507">
        <v>6505</v>
      </c>
      <c r="B6507" s="7">
        <v>6252</v>
      </c>
      <c r="C6507" t="s">
        <v>14991</v>
      </c>
      <c r="D6507" s="7" t="s">
        <v>41</v>
      </c>
      <c r="E6507" t="s">
        <v>14992</v>
      </c>
      <c r="F6507" t="s">
        <v>40</v>
      </c>
      <c r="H6507" t="s">
        <v>40</v>
      </c>
      <c r="K6507" t="s">
        <v>40</v>
      </c>
      <c r="R6507" t="s">
        <v>4753</v>
      </c>
      <c r="S6507" t="s">
        <v>4759</v>
      </c>
      <c r="T6507" t="s">
        <v>14954</v>
      </c>
      <c r="U6507">
        <v>8</v>
      </c>
      <c r="W6507" t="s">
        <v>4632</v>
      </c>
      <c r="X6507" t="s">
        <v>895</v>
      </c>
    </row>
    <row r="6508" spans="1:27" x14ac:dyDescent="0.3">
      <c r="A6508">
        <v>6506</v>
      </c>
      <c r="B6508" s="7">
        <v>6252</v>
      </c>
      <c r="C6508" t="s">
        <v>14993</v>
      </c>
      <c r="D6508" s="7" t="s">
        <v>41</v>
      </c>
      <c r="E6508" t="s">
        <v>14994</v>
      </c>
      <c r="F6508" t="s">
        <v>34</v>
      </c>
      <c r="H6508" t="s">
        <v>40</v>
      </c>
      <c r="J6508" t="s">
        <v>14995</v>
      </c>
      <c r="K6508" t="s">
        <v>40</v>
      </c>
      <c r="R6508" t="s">
        <v>4753</v>
      </c>
      <c r="S6508" t="s">
        <v>4759</v>
      </c>
      <c r="T6508" t="s">
        <v>14954</v>
      </c>
      <c r="U6508">
        <v>8</v>
      </c>
      <c r="W6508" t="s">
        <v>4635</v>
      </c>
      <c r="X6508" t="s">
        <v>9383</v>
      </c>
      <c r="AA6508" t="s">
        <v>14996</v>
      </c>
    </row>
    <row r="6509" spans="1:27" x14ac:dyDescent="0.3">
      <c r="A6509">
        <v>6507</v>
      </c>
      <c r="B6509" s="7">
        <v>6252</v>
      </c>
      <c r="C6509" t="s">
        <v>14997</v>
      </c>
      <c r="D6509" s="7" t="s">
        <v>41</v>
      </c>
      <c r="E6509" t="s">
        <v>14998</v>
      </c>
      <c r="F6509" t="s">
        <v>40</v>
      </c>
      <c r="H6509" t="s">
        <v>40</v>
      </c>
      <c r="K6509" t="s">
        <v>40</v>
      </c>
      <c r="R6509" t="s">
        <v>4753</v>
      </c>
      <c r="S6509" t="s">
        <v>4759</v>
      </c>
      <c r="T6509" t="s">
        <v>14954</v>
      </c>
      <c r="U6509">
        <v>8</v>
      </c>
      <c r="W6509" t="s">
        <v>4638</v>
      </c>
      <c r="X6509" t="s">
        <v>9388</v>
      </c>
    </row>
    <row r="6510" spans="1:27" x14ac:dyDescent="0.3">
      <c r="A6510">
        <v>6508</v>
      </c>
      <c r="B6510" s="7">
        <v>6252</v>
      </c>
      <c r="C6510" t="s">
        <v>14999</v>
      </c>
      <c r="D6510" s="7" t="s">
        <v>41</v>
      </c>
      <c r="E6510" t="s">
        <v>15000</v>
      </c>
      <c r="F6510" t="s">
        <v>40</v>
      </c>
      <c r="H6510" t="s">
        <v>40</v>
      </c>
      <c r="K6510" t="s">
        <v>40</v>
      </c>
      <c r="R6510" t="s">
        <v>4753</v>
      </c>
      <c r="S6510" t="s">
        <v>4759</v>
      </c>
      <c r="T6510" t="s">
        <v>14954</v>
      </c>
      <c r="U6510">
        <v>8</v>
      </c>
      <c r="W6510" t="s">
        <v>4642</v>
      </c>
      <c r="X6510" t="s">
        <v>9393</v>
      </c>
    </row>
    <row r="6511" spans="1:27" x14ac:dyDescent="0.3">
      <c r="A6511">
        <v>6509</v>
      </c>
      <c r="B6511" s="7">
        <v>6252</v>
      </c>
      <c r="C6511" t="s">
        <v>15001</v>
      </c>
      <c r="D6511" s="7" t="s">
        <v>41</v>
      </c>
      <c r="E6511" t="s">
        <v>15002</v>
      </c>
      <c r="F6511" t="s">
        <v>40</v>
      </c>
      <c r="H6511" t="s">
        <v>40</v>
      </c>
      <c r="K6511" t="s">
        <v>40</v>
      </c>
      <c r="R6511" t="s">
        <v>4753</v>
      </c>
      <c r="S6511" t="s">
        <v>4759</v>
      </c>
      <c r="T6511" t="s">
        <v>14954</v>
      </c>
      <c r="U6511">
        <v>8</v>
      </c>
      <c r="W6511" t="s">
        <v>4645</v>
      </c>
      <c r="X6511" t="s">
        <v>9398</v>
      </c>
    </row>
    <row r="6512" spans="1:27" x14ac:dyDescent="0.3">
      <c r="A6512">
        <v>6510</v>
      </c>
      <c r="B6512" s="7">
        <v>6252</v>
      </c>
      <c r="C6512" t="s">
        <v>15003</v>
      </c>
      <c r="D6512" s="7" t="s">
        <v>41</v>
      </c>
      <c r="E6512" t="s">
        <v>15004</v>
      </c>
      <c r="F6512" t="s">
        <v>40</v>
      </c>
      <c r="H6512" t="s">
        <v>40</v>
      </c>
      <c r="K6512" t="s">
        <v>40</v>
      </c>
      <c r="R6512" t="s">
        <v>4753</v>
      </c>
      <c r="S6512" t="s">
        <v>4759</v>
      </c>
      <c r="T6512" t="s">
        <v>14954</v>
      </c>
      <c r="U6512">
        <v>8</v>
      </c>
      <c r="W6512" t="s">
        <v>4648</v>
      </c>
      <c r="X6512" t="s">
        <v>1145</v>
      </c>
    </row>
    <row r="6513" spans="1:27" x14ac:dyDescent="0.3">
      <c r="A6513">
        <v>6511</v>
      </c>
      <c r="B6513" s="7">
        <v>6252</v>
      </c>
      <c r="C6513" t="s">
        <v>15005</v>
      </c>
      <c r="D6513" s="7" t="s">
        <v>41</v>
      </c>
      <c r="E6513" t="s">
        <v>15000</v>
      </c>
      <c r="F6513" t="s">
        <v>40</v>
      </c>
      <c r="H6513" t="s">
        <v>40</v>
      </c>
      <c r="K6513" t="s">
        <v>40</v>
      </c>
      <c r="R6513" t="s">
        <v>4753</v>
      </c>
      <c r="S6513" t="s">
        <v>4759</v>
      </c>
      <c r="T6513" t="s">
        <v>14954</v>
      </c>
      <c r="U6513">
        <v>8</v>
      </c>
      <c r="W6513" t="s">
        <v>4651</v>
      </c>
      <c r="X6513" t="s">
        <v>9393</v>
      </c>
    </row>
    <row r="6514" spans="1:27" x14ac:dyDescent="0.3">
      <c r="A6514">
        <v>6512</v>
      </c>
      <c r="B6514" s="7">
        <v>6252</v>
      </c>
      <c r="C6514" t="s">
        <v>15006</v>
      </c>
      <c r="D6514" s="7" t="s">
        <v>41</v>
      </c>
      <c r="E6514" t="s">
        <v>15007</v>
      </c>
      <c r="F6514" t="s">
        <v>40</v>
      </c>
      <c r="H6514" t="s">
        <v>40</v>
      </c>
      <c r="K6514" t="s">
        <v>40</v>
      </c>
      <c r="R6514" t="s">
        <v>4753</v>
      </c>
      <c r="S6514" t="s">
        <v>4759</v>
      </c>
      <c r="T6514" t="s">
        <v>14954</v>
      </c>
      <c r="U6514">
        <v>8</v>
      </c>
      <c r="W6514" t="s">
        <v>4654</v>
      </c>
      <c r="X6514" t="s">
        <v>9412</v>
      </c>
    </row>
    <row r="6515" spans="1:27" x14ac:dyDescent="0.3">
      <c r="A6515">
        <v>6513</v>
      </c>
      <c r="B6515" s="7">
        <v>6252</v>
      </c>
      <c r="C6515" t="s">
        <v>15008</v>
      </c>
      <c r="D6515" s="7" t="s">
        <v>41</v>
      </c>
      <c r="E6515" t="s">
        <v>15009</v>
      </c>
      <c r="F6515" t="s">
        <v>34</v>
      </c>
      <c r="H6515" t="s">
        <v>40</v>
      </c>
      <c r="J6515" t="s">
        <v>15010</v>
      </c>
      <c r="K6515" t="s">
        <v>40</v>
      </c>
      <c r="R6515" t="s">
        <v>4753</v>
      </c>
      <c r="S6515" t="s">
        <v>4759</v>
      </c>
      <c r="T6515" t="s">
        <v>15011</v>
      </c>
      <c r="U6515">
        <v>9</v>
      </c>
      <c r="W6515" t="s">
        <v>107</v>
      </c>
      <c r="X6515" t="s">
        <v>14393</v>
      </c>
      <c r="AA6515" t="s">
        <v>15012</v>
      </c>
    </row>
    <row r="6516" spans="1:27" x14ac:dyDescent="0.3">
      <c r="A6516">
        <v>6514</v>
      </c>
      <c r="B6516" s="7">
        <v>6252</v>
      </c>
      <c r="C6516" t="s">
        <v>15013</v>
      </c>
      <c r="D6516" s="7" t="s">
        <v>41</v>
      </c>
      <c r="E6516" t="s">
        <v>15014</v>
      </c>
      <c r="F6516" t="s">
        <v>40</v>
      </c>
      <c r="H6516" t="s">
        <v>40</v>
      </c>
      <c r="K6516" t="s">
        <v>40</v>
      </c>
      <c r="R6516" t="s">
        <v>4753</v>
      </c>
      <c r="S6516" t="s">
        <v>4759</v>
      </c>
      <c r="T6516" t="s">
        <v>15011</v>
      </c>
      <c r="U6516">
        <v>9</v>
      </c>
      <c r="W6516" t="s">
        <v>113</v>
      </c>
      <c r="X6516" t="s">
        <v>203</v>
      </c>
    </row>
    <row r="6517" spans="1:27" x14ac:dyDescent="0.3">
      <c r="A6517">
        <v>6515</v>
      </c>
      <c r="B6517" s="7">
        <v>6252</v>
      </c>
      <c r="C6517" t="s">
        <v>15015</v>
      </c>
      <c r="D6517" s="7" t="s">
        <v>42</v>
      </c>
      <c r="E6517">
        <v>-9</v>
      </c>
      <c r="F6517" t="s">
        <v>40</v>
      </c>
      <c r="H6517" t="s">
        <v>40</v>
      </c>
      <c r="K6517" t="s">
        <v>40</v>
      </c>
      <c r="R6517" t="s">
        <v>4753</v>
      </c>
      <c r="S6517" t="s">
        <v>9190</v>
      </c>
      <c r="T6517" t="s">
        <v>15011</v>
      </c>
      <c r="U6517">
        <v>9</v>
      </c>
      <c r="W6517" t="s">
        <v>119</v>
      </c>
    </row>
    <row r="6518" spans="1:27" x14ac:dyDescent="0.3">
      <c r="A6518">
        <v>6516</v>
      </c>
      <c r="B6518" s="7">
        <v>6252</v>
      </c>
      <c r="C6518" t="s">
        <v>15016</v>
      </c>
      <c r="D6518" s="7" t="s">
        <v>41</v>
      </c>
      <c r="E6518" t="s">
        <v>15017</v>
      </c>
      <c r="F6518" t="s">
        <v>40</v>
      </c>
      <c r="H6518" t="s">
        <v>40</v>
      </c>
      <c r="K6518" t="s">
        <v>40</v>
      </c>
      <c r="R6518" t="s">
        <v>4753</v>
      </c>
      <c r="S6518" t="s">
        <v>4759</v>
      </c>
      <c r="T6518" t="s">
        <v>15011</v>
      </c>
      <c r="U6518">
        <v>9</v>
      </c>
      <c r="W6518" t="s">
        <v>125</v>
      </c>
      <c r="X6518" t="s">
        <v>291</v>
      </c>
    </row>
    <row r="6519" spans="1:27" x14ac:dyDescent="0.3">
      <c r="A6519">
        <v>6517</v>
      </c>
      <c r="B6519" s="7">
        <v>6252</v>
      </c>
      <c r="C6519" t="s">
        <v>15018</v>
      </c>
      <c r="D6519" s="7" t="s">
        <v>41</v>
      </c>
      <c r="E6519" t="s">
        <v>15019</v>
      </c>
      <c r="F6519" t="s">
        <v>40</v>
      </c>
      <c r="H6519" t="s">
        <v>40</v>
      </c>
      <c r="K6519" t="s">
        <v>40</v>
      </c>
      <c r="R6519" t="s">
        <v>4753</v>
      </c>
      <c r="S6519" t="s">
        <v>4759</v>
      </c>
      <c r="T6519" t="s">
        <v>15011</v>
      </c>
      <c r="U6519">
        <v>9</v>
      </c>
      <c r="W6519" t="s">
        <v>131</v>
      </c>
      <c r="X6519" t="s">
        <v>9312</v>
      </c>
    </row>
    <row r="6520" spans="1:27" x14ac:dyDescent="0.3">
      <c r="A6520">
        <v>6518</v>
      </c>
      <c r="B6520" s="7">
        <v>6252</v>
      </c>
      <c r="C6520" t="s">
        <v>15020</v>
      </c>
      <c r="D6520" s="7" t="s">
        <v>41</v>
      </c>
      <c r="E6520" t="s">
        <v>15021</v>
      </c>
      <c r="F6520" t="s">
        <v>40</v>
      </c>
      <c r="H6520" t="s">
        <v>40</v>
      </c>
      <c r="K6520" t="s">
        <v>40</v>
      </c>
      <c r="R6520" t="s">
        <v>4753</v>
      </c>
      <c r="S6520" t="s">
        <v>4759</v>
      </c>
      <c r="T6520" t="s">
        <v>15011</v>
      </c>
      <c r="U6520">
        <v>9</v>
      </c>
      <c r="W6520" t="s">
        <v>137</v>
      </c>
      <c r="X6520" t="s">
        <v>9317</v>
      </c>
    </row>
    <row r="6521" spans="1:27" x14ac:dyDescent="0.3">
      <c r="A6521">
        <v>6519</v>
      </c>
      <c r="B6521" s="7">
        <v>6252</v>
      </c>
      <c r="C6521" t="s">
        <v>15022</v>
      </c>
      <c r="D6521" s="7" t="s">
        <v>41</v>
      </c>
      <c r="E6521" t="s">
        <v>15023</v>
      </c>
      <c r="F6521" t="s">
        <v>40</v>
      </c>
      <c r="H6521" t="s">
        <v>40</v>
      </c>
      <c r="K6521" t="s">
        <v>40</v>
      </c>
      <c r="R6521" t="s">
        <v>4753</v>
      </c>
      <c r="S6521" t="s">
        <v>4759</v>
      </c>
      <c r="T6521" t="s">
        <v>15011</v>
      </c>
      <c r="U6521">
        <v>9</v>
      </c>
      <c r="W6521" t="s">
        <v>143</v>
      </c>
      <c r="X6521" t="s">
        <v>9322</v>
      </c>
    </row>
    <row r="6522" spans="1:27" x14ac:dyDescent="0.3">
      <c r="A6522">
        <v>6520</v>
      </c>
      <c r="B6522" s="7">
        <v>6252</v>
      </c>
      <c r="C6522" t="s">
        <v>15024</v>
      </c>
      <c r="D6522" s="7" t="s">
        <v>41</v>
      </c>
      <c r="E6522" t="s">
        <v>15025</v>
      </c>
      <c r="F6522" t="s">
        <v>40</v>
      </c>
      <c r="H6522" t="s">
        <v>40</v>
      </c>
      <c r="K6522" t="s">
        <v>40</v>
      </c>
      <c r="R6522" t="s">
        <v>4753</v>
      </c>
      <c r="S6522" t="s">
        <v>4759</v>
      </c>
      <c r="T6522" t="s">
        <v>15011</v>
      </c>
      <c r="U6522">
        <v>9</v>
      </c>
      <c r="W6522" t="s">
        <v>149</v>
      </c>
      <c r="X6522" t="s">
        <v>9327</v>
      </c>
    </row>
    <row r="6523" spans="1:27" x14ac:dyDescent="0.3">
      <c r="A6523">
        <v>6521</v>
      </c>
      <c r="B6523" s="7">
        <v>6252</v>
      </c>
      <c r="C6523" t="s">
        <v>15026</v>
      </c>
      <c r="D6523" s="7" t="s">
        <v>41</v>
      </c>
      <c r="E6523" t="s">
        <v>15027</v>
      </c>
      <c r="F6523" t="s">
        <v>40</v>
      </c>
      <c r="H6523" t="s">
        <v>40</v>
      </c>
      <c r="K6523" t="s">
        <v>40</v>
      </c>
      <c r="R6523" t="s">
        <v>4753</v>
      </c>
      <c r="S6523" t="s">
        <v>4759</v>
      </c>
      <c r="T6523" t="s">
        <v>15011</v>
      </c>
      <c r="U6523">
        <v>9</v>
      </c>
      <c r="W6523" t="s">
        <v>155</v>
      </c>
      <c r="X6523" t="s">
        <v>469</v>
      </c>
    </row>
    <row r="6524" spans="1:27" x14ac:dyDescent="0.3">
      <c r="A6524">
        <v>6522</v>
      </c>
      <c r="B6524" s="7">
        <v>6252</v>
      </c>
      <c r="C6524" t="s">
        <v>15028</v>
      </c>
      <c r="D6524" s="7" t="s">
        <v>41</v>
      </c>
      <c r="E6524" t="s">
        <v>15029</v>
      </c>
      <c r="F6524" t="s">
        <v>40</v>
      </c>
      <c r="H6524" t="s">
        <v>40</v>
      </c>
      <c r="K6524" t="s">
        <v>40</v>
      </c>
      <c r="R6524" t="s">
        <v>4753</v>
      </c>
      <c r="S6524" t="s">
        <v>4759</v>
      </c>
      <c r="T6524" t="s">
        <v>15011</v>
      </c>
      <c r="U6524">
        <v>9</v>
      </c>
      <c r="W6524" t="s">
        <v>161</v>
      </c>
      <c r="X6524" t="s">
        <v>5170</v>
      </c>
    </row>
    <row r="6525" spans="1:27" x14ac:dyDescent="0.3">
      <c r="A6525">
        <v>6523</v>
      </c>
      <c r="B6525" s="7">
        <v>6252</v>
      </c>
      <c r="C6525" t="s">
        <v>15030</v>
      </c>
      <c r="D6525" s="7" t="s">
        <v>41</v>
      </c>
      <c r="E6525" t="s">
        <v>15031</v>
      </c>
      <c r="F6525" t="s">
        <v>40</v>
      </c>
      <c r="H6525" t="s">
        <v>40</v>
      </c>
      <c r="K6525" t="s">
        <v>40</v>
      </c>
      <c r="R6525" t="s">
        <v>4753</v>
      </c>
      <c r="S6525" t="s">
        <v>4759</v>
      </c>
      <c r="T6525" t="s">
        <v>15011</v>
      </c>
      <c r="U6525">
        <v>9</v>
      </c>
      <c r="W6525" t="s">
        <v>167</v>
      </c>
      <c r="X6525" t="s">
        <v>11140</v>
      </c>
    </row>
    <row r="6526" spans="1:27" x14ac:dyDescent="0.3">
      <c r="A6526">
        <v>6524</v>
      </c>
      <c r="B6526" s="7">
        <v>6252</v>
      </c>
      <c r="C6526" t="s">
        <v>15032</v>
      </c>
      <c r="D6526" s="7" t="s">
        <v>41</v>
      </c>
      <c r="E6526" t="s">
        <v>15033</v>
      </c>
      <c r="F6526" t="s">
        <v>40</v>
      </c>
      <c r="H6526" t="s">
        <v>40</v>
      </c>
      <c r="K6526" t="s">
        <v>40</v>
      </c>
      <c r="R6526" t="s">
        <v>4753</v>
      </c>
      <c r="S6526" t="s">
        <v>4759</v>
      </c>
      <c r="T6526" t="s">
        <v>15011</v>
      </c>
      <c r="U6526">
        <v>9</v>
      </c>
      <c r="W6526" t="s">
        <v>173</v>
      </c>
      <c r="X6526" t="s">
        <v>11143</v>
      </c>
    </row>
    <row r="6527" spans="1:27" x14ac:dyDescent="0.3">
      <c r="A6527">
        <v>6525</v>
      </c>
      <c r="B6527" s="7">
        <v>6252</v>
      </c>
      <c r="C6527" t="s">
        <v>15034</v>
      </c>
      <c r="D6527" s="7" t="s">
        <v>41</v>
      </c>
      <c r="E6527" t="s">
        <v>15035</v>
      </c>
      <c r="F6527" t="s">
        <v>40</v>
      </c>
      <c r="H6527" t="s">
        <v>40</v>
      </c>
      <c r="K6527" t="s">
        <v>40</v>
      </c>
      <c r="R6527" t="s">
        <v>4753</v>
      </c>
      <c r="S6527" t="s">
        <v>4759</v>
      </c>
      <c r="T6527" t="s">
        <v>15011</v>
      </c>
      <c r="U6527">
        <v>9</v>
      </c>
      <c r="W6527" t="s">
        <v>179</v>
      </c>
      <c r="X6527" t="s">
        <v>11146</v>
      </c>
    </row>
    <row r="6528" spans="1:27" x14ac:dyDescent="0.3">
      <c r="A6528">
        <v>6526</v>
      </c>
      <c r="B6528" s="7">
        <v>6252</v>
      </c>
      <c r="C6528" t="s">
        <v>15036</v>
      </c>
      <c r="D6528" s="7" t="s">
        <v>41</v>
      </c>
      <c r="E6528" t="s">
        <v>15037</v>
      </c>
      <c r="F6528" t="s">
        <v>40</v>
      </c>
      <c r="H6528" t="s">
        <v>40</v>
      </c>
      <c r="K6528" t="s">
        <v>40</v>
      </c>
      <c r="R6528" t="s">
        <v>4753</v>
      </c>
      <c r="S6528" t="s">
        <v>4759</v>
      </c>
      <c r="T6528" t="s">
        <v>15011</v>
      </c>
      <c r="U6528">
        <v>9</v>
      </c>
      <c r="W6528" t="s">
        <v>185</v>
      </c>
      <c r="X6528" t="s">
        <v>11149</v>
      </c>
    </row>
    <row r="6529" spans="1:27" x14ac:dyDescent="0.3">
      <c r="A6529">
        <v>6527</v>
      </c>
      <c r="B6529" s="7">
        <v>6252</v>
      </c>
      <c r="C6529" t="s">
        <v>15038</v>
      </c>
      <c r="D6529" s="7" t="s">
        <v>41</v>
      </c>
      <c r="E6529" t="s">
        <v>15039</v>
      </c>
      <c r="F6529" t="s">
        <v>40</v>
      </c>
      <c r="H6529" t="s">
        <v>40</v>
      </c>
      <c r="K6529" t="s">
        <v>40</v>
      </c>
      <c r="R6529" t="s">
        <v>4753</v>
      </c>
      <c r="S6529" t="s">
        <v>4759</v>
      </c>
      <c r="T6529" t="s">
        <v>15011</v>
      </c>
      <c r="U6529">
        <v>9</v>
      </c>
      <c r="W6529" t="s">
        <v>191</v>
      </c>
      <c r="X6529" t="s">
        <v>11152</v>
      </c>
    </row>
    <row r="6530" spans="1:27" x14ac:dyDescent="0.3">
      <c r="A6530">
        <v>6528</v>
      </c>
      <c r="B6530" s="7">
        <v>6252</v>
      </c>
      <c r="C6530" t="s">
        <v>15040</v>
      </c>
      <c r="D6530" s="7" t="s">
        <v>41</v>
      </c>
      <c r="E6530" t="s">
        <v>15041</v>
      </c>
      <c r="F6530" t="s">
        <v>34</v>
      </c>
      <c r="H6530" t="s">
        <v>40</v>
      </c>
      <c r="J6530" t="s">
        <v>15042</v>
      </c>
      <c r="K6530" t="s">
        <v>40</v>
      </c>
      <c r="R6530" t="s">
        <v>4753</v>
      </c>
      <c r="S6530" t="s">
        <v>4759</v>
      </c>
      <c r="T6530" t="s">
        <v>15011</v>
      </c>
      <c r="U6530">
        <v>9</v>
      </c>
      <c r="W6530" t="s">
        <v>197</v>
      </c>
      <c r="X6530" t="s">
        <v>14454</v>
      </c>
      <c r="AA6530" t="s">
        <v>15043</v>
      </c>
    </row>
    <row r="6531" spans="1:27" x14ac:dyDescent="0.3">
      <c r="A6531">
        <v>6529</v>
      </c>
      <c r="B6531" s="7">
        <v>6252</v>
      </c>
      <c r="C6531" t="s">
        <v>15044</v>
      </c>
      <c r="D6531" s="7" t="s">
        <v>41</v>
      </c>
      <c r="E6531" t="s">
        <v>15045</v>
      </c>
      <c r="F6531" t="s">
        <v>40</v>
      </c>
      <c r="H6531" t="s">
        <v>40</v>
      </c>
      <c r="K6531" t="s">
        <v>40</v>
      </c>
      <c r="R6531" t="s">
        <v>4753</v>
      </c>
      <c r="S6531" t="s">
        <v>4759</v>
      </c>
      <c r="T6531" t="s">
        <v>15011</v>
      </c>
      <c r="U6531">
        <v>9</v>
      </c>
      <c r="W6531" t="s">
        <v>4623</v>
      </c>
      <c r="X6531" t="s">
        <v>807</v>
      </c>
    </row>
    <row r="6532" spans="1:27" x14ac:dyDescent="0.3">
      <c r="A6532">
        <v>6530</v>
      </c>
      <c r="B6532" s="7">
        <v>6252</v>
      </c>
      <c r="C6532" t="s">
        <v>15046</v>
      </c>
      <c r="D6532" s="7" t="s">
        <v>41</v>
      </c>
      <c r="E6532" t="s">
        <v>15047</v>
      </c>
      <c r="F6532" t="s">
        <v>40</v>
      </c>
      <c r="H6532" t="s">
        <v>40</v>
      </c>
      <c r="K6532" t="s">
        <v>40</v>
      </c>
      <c r="R6532" t="s">
        <v>4753</v>
      </c>
      <c r="S6532" t="s">
        <v>4759</v>
      </c>
      <c r="T6532" t="s">
        <v>15011</v>
      </c>
      <c r="U6532">
        <v>9</v>
      </c>
      <c r="W6532" t="s">
        <v>4627</v>
      </c>
      <c r="X6532" t="s">
        <v>9374</v>
      </c>
    </row>
    <row r="6533" spans="1:27" x14ac:dyDescent="0.3">
      <c r="A6533">
        <v>6531</v>
      </c>
      <c r="B6533" s="7">
        <v>6252</v>
      </c>
      <c r="C6533" t="s">
        <v>15048</v>
      </c>
      <c r="D6533" s="7" t="s">
        <v>41</v>
      </c>
      <c r="E6533" t="s">
        <v>15049</v>
      </c>
      <c r="F6533" t="s">
        <v>40</v>
      </c>
      <c r="H6533" t="s">
        <v>40</v>
      </c>
      <c r="K6533" t="s">
        <v>40</v>
      </c>
      <c r="R6533" t="s">
        <v>4753</v>
      </c>
      <c r="S6533" t="s">
        <v>4759</v>
      </c>
      <c r="T6533" t="s">
        <v>15011</v>
      </c>
      <c r="U6533">
        <v>9</v>
      </c>
      <c r="W6533" t="s">
        <v>4632</v>
      </c>
      <c r="X6533" t="s">
        <v>895</v>
      </c>
    </row>
    <row r="6534" spans="1:27" x14ac:dyDescent="0.3">
      <c r="A6534">
        <v>6532</v>
      </c>
      <c r="B6534" s="7">
        <v>6252</v>
      </c>
      <c r="C6534" t="s">
        <v>15050</v>
      </c>
      <c r="D6534" s="7" t="s">
        <v>41</v>
      </c>
      <c r="E6534" t="s">
        <v>15051</v>
      </c>
      <c r="F6534" t="s">
        <v>34</v>
      </c>
      <c r="H6534" t="s">
        <v>40</v>
      </c>
      <c r="J6534" t="s">
        <v>15052</v>
      </c>
      <c r="K6534" t="s">
        <v>40</v>
      </c>
      <c r="R6534" t="s">
        <v>4753</v>
      </c>
      <c r="S6534" t="s">
        <v>4759</v>
      </c>
      <c r="T6534" t="s">
        <v>15011</v>
      </c>
      <c r="U6534">
        <v>9</v>
      </c>
      <c r="W6534" t="s">
        <v>4635</v>
      </c>
      <c r="X6534" t="s">
        <v>9383</v>
      </c>
      <c r="AA6534" t="s">
        <v>15053</v>
      </c>
    </row>
    <row r="6535" spans="1:27" x14ac:dyDescent="0.3">
      <c r="A6535">
        <v>6533</v>
      </c>
      <c r="B6535" s="7">
        <v>6252</v>
      </c>
      <c r="C6535" t="s">
        <v>15054</v>
      </c>
      <c r="D6535" s="7" t="s">
        <v>41</v>
      </c>
      <c r="E6535" t="s">
        <v>15055</v>
      </c>
      <c r="F6535" t="s">
        <v>40</v>
      </c>
      <c r="H6535" t="s">
        <v>40</v>
      </c>
      <c r="K6535" t="s">
        <v>40</v>
      </c>
      <c r="R6535" t="s">
        <v>4753</v>
      </c>
      <c r="S6535" t="s">
        <v>4759</v>
      </c>
      <c r="T6535" t="s">
        <v>15011</v>
      </c>
      <c r="U6535">
        <v>9</v>
      </c>
      <c r="W6535" t="s">
        <v>4638</v>
      </c>
      <c r="X6535" t="s">
        <v>9388</v>
      </c>
    </row>
    <row r="6536" spans="1:27" x14ac:dyDescent="0.3">
      <c r="A6536">
        <v>6534</v>
      </c>
      <c r="B6536" s="7">
        <v>6252</v>
      </c>
      <c r="C6536" t="s">
        <v>15056</v>
      </c>
      <c r="D6536" s="7" t="s">
        <v>41</v>
      </c>
      <c r="E6536" t="s">
        <v>15057</v>
      </c>
      <c r="F6536" t="s">
        <v>40</v>
      </c>
      <c r="H6536" t="s">
        <v>40</v>
      </c>
      <c r="K6536" t="s">
        <v>40</v>
      </c>
      <c r="R6536" t="s">
        <v>4753</v>
      </c>
      <c r="S6536" t="s">
        <v>4759</v>
      </c>
      <c r="T6536" t="s">
        <v>15011</v>
      </c>
      <c r="U6536">
        <v>9</v>
      </c>
      <c r="W6536" t="s">
        <v>4642</v>
      </c>
      <c r="X6536" t="s">
        <v>9393</v>
      </c>
    </row>
    <row r="6537" spans="1:27" x14ac:dyDescent="0.3">
      <c r="A6537">
        <v>6535</v>
      </c>
      <c r="B6537" s="7">
        <v>6252</v>
      </c>
      <c r="C6537" t="s">
        <v>15058</v>
      </c>
      <c r="D6537" s="7" t="s">
        <v>41</v>
      </c>
      <c r="E6537" t="s">
        <v>15059</v>
      </c>
      <c r="F6537" t="s">
        <v>40</v>
      </c>
      <c r="H6537" t="s">
        <v>40</v>
      </c>
      <c r="K6537" t="s">
        <v>40</v>
      </c>
      <c r="R6537" t="s">
        <v>4753</v>
      </c>
      <c r="S6537" t="s">
        <v>4759</v>
      </c>
      <c r="T6537" t="s">
        <v>15011</v>
      </c>
      <c r="U6537">
        <v>9</v>
      </c>
      <c r="W6537" t="s">
        <v>4645</v>
      </c>
      <c r="X6537" t="s">
        <v>9398</v>
      </c>
    </row>
    <row r="6538" spans="1:27" x14ac:dyDescent="0.3">
      <c r="A6538">
        <v>6536</v>
      </c>
      <c r="B6538" s="7">
        <v>6252</v>
      </c>
      <c r="C6538" t="s">
        <v>15060</v>
      </c>
      <c r="D6538" s="7" t="s">
        <v>41</v>
      </c>
      <c r="E6538" t="s">
        <v>15061</v>
      </c>
      <c r="F6538" t="s">
        <v>40</v>
      </c>
      <c r="H6538" t="s">
        <v>40</v>
      </c>
      <c r="K6538" t="s">
        <v>40</v>
      </c>
      <c r="R6538" t="s">
        <v>4753</v>
      </c>
      <c r="S6538" t="s">
        <v>4759</v>
      </c>
      <c r="T6538" t="s">
        <v>15011</v>
      </c>
      <c r="U6538">
        <v>9</v>
      </c>
      <c r="W6538" t="s">
        <v>4648</v>
      </c>
      <c r="X6538" t="s">
        <v>1145</v>
      </c>
    </row>
    <row r="6539" spans="1:27" x14ac:dyDescent="0.3">
      <c r="A6539">
        <v>6537</v>
      </c>
      <c r="B6539" s="7">
        <v>6252</v>
      </c>
      <c r="C6539" t="s">
        <v>15062</v>
      </c>
      <c r="D6539" s="7" t="s">
        <v>41</v>
      </c>
      <c r="E6539" t="s">
        <v>15057</v>
      </c>
      <c r="F6539" t="s">
        <v>40</v>
      </c>
      <c r="H6539" t="s">
        <v>40</v>
      </c>
      <c r="K6539" t="s">
        <v>40</v>
      </c>
      <c r="R6539" t="s">
        <v>4753</v>
      </c>
      <c r="S6539" t="s">
        <v>4759</v>
      </c>
      <c r="T6539" t="s">
        <v>15011</v>
      </c>
      <c r="U6539">
        <v>9</v>
      </c>
      <c r="W6539" t="s">
        <v>4651</v>
      </c>
      <c r="X6539" t="s">
        <v>9393</v>
      </c>
    </row>
    <row r="6540" spans="1:27" x14ac:dyDescent="0.3">
      <c r="A6540">
        <v>6538</v>
      </c>
      <c r="B6540" s="7">
        <v>6252</v>
      </c>
      <c r="C6540" t="s">
        <v>15063</v>
      </c>
      <c r="D6540" s="7" t="s">
        <v>41</v>
      </c>
      <c r="E6540" t="s">
        <v>15064</v>
      </c>
      <c r="F6540" t="s">
        <v>40</v>
      </c>
      <c r="H6540" t="s">
        <v>40</v>
      </c>
      <c r="K6540" t="s">
        <v>40</v>
      </c>
      <c r="R6540" t="s">
        <v>4753</v>
      </c>
      <c r="S6540" t="s">
        <v>4759</v>
      </c>
      <c r="T6540" t="s">
        <v>15011</v>
      </c>
      <c r="U6540">
        <v>9</v>
      </c>
      <c r="W6540" t="s">
        <v>4654</v>
      </c>
      <c r="X6540" t="s">
        <v>9412</v>
      </c>
    </row>
    <row r="6541" spans="1:27" x14ac:dyDescent="0.3">
      <c r="A6541">
        <v>6539</v>
      </c>
      <c r="B6541" s="7">
        <v>6252</v>
      </c>
      <c r="C6541" t="s">
        <v>15065</v>
      </c>
      <c r="D6541" s="7" t="s">
        <v>41</v>
      </c>
      <c r="E6541" t="s">
        <v>15066</v>
      </c>
      <c r="F6541" t="s">
        <v>34</v>
      </c>
      <c r="H6541" t="s">
        <v>40</v>
      </c>
      <c r="J6541" t="s">
        <v>15067</v>
      </c>
      <c r="K6541" t="s">
        <v>40</v>
      </c>
      <c r="R6541" t="s">
        <v>4753</v>
      </c>
      <c r="S6541" t="s">
        <v>4759</v>
      </c>
      <c r="T6541" t="s">
        <v>15068</v>
      </c>
      <c r="U6541">
        <v>10</v>
      </c>
      <c r="W6541" t="s">
        <v>107</v>
      </c>
      <c r="X6541" t="s">
        <v>14393</v>
      </c>
      <c r="AA6541" t="s">
        <v>15069</v>
      </c>
    </row>
    <row r="6542" spans="1:27" x14ac:dyDescent="0.3">
      <c r="A6542">
        <v>6540</v>
      </c>
      <c r="B6542" s="7">
        <v>6252</v>
      </c>
      <c r="C6542" t="s">
        <v>15070</v>
      </c>
      <c r="D6542" s="7" t="s">
        <v>41</v>
      </c>
      <c r="E6542" t="s">
        <v>15071</v>
      </c>
      <c r="F6542" t="s">
        <v>40</v>
      </c>
      <c r="H6542" t="s">
        <v>40</v>
      </c>
      <c r="K6542" t="s">
        <v>40</v>
      </c>
      <c r="R6542" t="s">
        <v>4753</v>
      </c>
      <c r="S6542" t="s">
        <v>4759</v>
      </c>
      <c r="T6542" t="s">
        <v>15068</v>
      </c>
      <c r="U6542">
        <v>10</v>
      </c>
      <c r="W6542" t="s">
        <v>113</v>
      </c>
      <c r="X6542" t="s">
        <v>203</v>
      </c>
    </row>
    <row r="6543" spans="1:27" x14ac:dyDescent="0.3">
      <c r="A6543">
        <v>6541</v>
      </c>
      <c r="B6543" s="7">
        <v>6252</v>
      </c>
      <c r="C6543" t="s">
        <v>15072</v>
      </c>
      <c r="D6543" s="7" t="s">
        <v>42</v>
      </c>
      <c r="E6543">
        <v>-10</v>
      </c>
      <c r="F6543" t="s">
        <v>40</v>
      </c>
      <c r="H6543" t="s">
        <v>40</v>
      </c>
      <c r="K6543" t="s">
        <v>40</v>
      </c>
      <c r="R6543" t="s">
        <v>4753</v>
      </c>
      <c r="S6543" t="s">
        <v>9190</v>
      </c>
      <c r="T6543" t="s">
        <v>15068</v>
      </c>
      <c r="U6543">
        <v>10</v>
      </c>
      <c r="W6543" t="s">
        <v>119</v>
      </c>
    </row>
    <row r="6544" spans="1:27" x14ac:dyDescent="0.3">
      <c r="A6544">
        <v>6542</v>
      </c>
      <c r="B6544" s="7">
        <v>6252</v>
      </c>
      <c r="C6544" t="s">
        <v>15073</v>
      </c>
      <c r="D6544" s="7" t="s">
        <v>41</v>
      </c>
      <c r="E6544" t="s">
        <v>15074</v>
      </c>
      <c r="F6544" t="s">
        <v>40</v>
      </c>
      <c r="H6544" t="s">
        <v>40</v>
      </c>
      <c r="K6544" t="s">
        <v>40</v>
      </c>
      <c r="R6544" t="s">
        <v>4753</v>
      </c>
      <c r="S6544" t="s">
        <v>4759</v>
      </c>
      <c r="T6544" t="s">
        <v>15068</v>
      </c>
      <c r="U6544">
        <v>10</v>
      </c>
      <c r="W6544" t="s">
        <v>125</v>
      </c>
      <c r="X6544" t="s">
        <v>291</v>
      </c>
    </row>
    <row r="6545" spans="1:27" x14ac:dyDescent="0.3">
      <c r="A6545">
        <v>6543</v>
      </c>
      <c r="B6545" s="7">
        <v>6252</v>
      </c>
      <c r="C6545" t="s">
        <v>15075</v>
      </c>
      <c r="D6545" s="7" t="s">
        <v>41</v>
      </c>
      <c r="E6545" t="s">
        <v>15076</v>
      </c>
      <c r="F6545" t="s">
        <v>40</v>
      </c>
      <c r="H6545" t="s">
        <v>40</v>
      </c>
      <c r="K6545" t="s">
        <v>40</v>
      </c>
      <c r="R6545" t="s">
        <v>4753</v>
      </c>
      <c r="S6545" t="s">
        <v>4759</v>
      </c>
      <c r="T6545" t="s">
        <v>15068</v>
      </c>
      <c r="U6545">
        <v>10</v>
      </c>
      <c r="W6545" t="s">
        <v>131</v>
      </c>
      <c r="X6545" t="s">
        <v>9312</v>
      </c>
    </row>
    <row r="6546" spans="1:27" x14ac:dyDescent="0.3">
      <c r="A6546">
        <v>6544</v>
      </c>
      <c r="B6546" s="7">
        <v>6252</v>
      </c>
      <c r="C6546" t="s">
        <v>15077</v>
      </c>
      <c r="D6546" s="7" t="s">
        <v>41</v>
      </c>
      <c r="E6546" t="s">
        <v>15078</v>
      </c>
      <c r="F6546" t="s">
        <v>40</v>
      </c>
      <c r="H6546" t="s">
        <v>40</v>
      </c>
      <c r="K6546" t="s">
        <v>40</v>
      </c>
      <c r="R6546" t="s">
        <v>4753</v>
      </c>
      <c r="S6546" t="s">
        <v>4759</v>
      </c>
      <c r="T6546" t="s">
        <v>15068</v>
      </c>
      <c r="U6546">
        <v>10</v>
      </c>
      <c r="W6546" t="s">
        <v>137</v>
      </c>
      <c r="X6546" t="s">
        <v>9317</v>
      </c>
    </row>
    <row r="6547" spans="1:27" x14ac:dyDescent="0.3">
      <c r="A6547">
        <v>6545</v>
      </c>
      <c r="B6547" s="7">
        <v>6252</v>
      </c>
      <c r="C6547" t="s">
        <v>15079</v>
      </c>
      <c r="D6547" s="7" t="s">
        <v>41</v>
      </c>
      <c r="E6547" t="s">
        <v>15080</v>
      </c>
      <c r="F6547" t="s">
        <v>40</v>
      </c>
      <c r="H6547" t="s">
        <v>40</v>
      </c>
      <c r="K6547" t="s">
        <v>40</v>
      </c>
      <c r="R6547" t="s">
        <v>4753</v>
      </c>
      <c r="S6547" t="s">
        <v>4759</v>
      </c>
      <c r="T6547" t="s">
        <v>15068</v>
      </c>
      <c r="U6547">
        <v>10</v>
      </c>
      <c r="W6547" t="s">
        <v>143</v>
      </c>
      <c r="X6547" t="s">
        <v>9322</v>
      </c>
    </row>
    <row r="6548" spans="1:27" x14ac:dyDescent="0.3">
      <c r="A6548">
        <v>6546</v>
      </c>
      <c r="B6548" s="7">
        <v>6252</v>
      </c>
      <c r="C6548" t="s">
        <v>15081</v>
      </c>
      <c r="D6548" s="7" t="s">
        <v>41</v>
      </c>
      <c r="E6548" t="s">
        <v>15082</v>
      </c>
      <c r="F6548" t="s">
        <v>40</v>
      </c>
      <c r="H6548" t="s">
        <v>40</v>
      </c>
      <c r="K6548" t="s">
        <v>40</v>
      </c>
      <c r="R6548" t="s">
        <v>4753</v>
      </c>
      <c r="S6548" t="s">
        <v>4759</v>
      </c>
      <c r="T6548" t="s">
        <v>15068</v>
      </c>
      <c r="U6548">
        <v>10</v>
      </c>
      <c r="W6548" t="s">
        <v>149</v>
      </c>
      <c r="X6548" t="s">
        <v>9327</v>
      </c>
    </row>
    <row r="6549" spans="1:27" x14ac:dyDescent="0.3">
      <c r="A6549">
        <v>6547</v>
      </c>
      <c r="B6549" s="7">
        <v>6252</v>
      </c>
      <c r="C6549" t="s">
        <v>15083</v>
      </c>
      <c r="D6549" s="7" t="s">
        <v>41</v>
      </c>
      <c r="E6549" t="s">
        <v>15084</v>
      </c>
      <c r="F6549" t="s">
        <v>40</v>
      </c>
      <c r="H6549" t="s">
        <v>40</v>
      </c>
      <c r="K6549" t="s">
        <v>40</v>
      </c>
      <c r="R6549" t="s">
        <v>4753</v>
      </c>
      <c r="S6549" t="s">
        <v>4759</v>
      </c>
      <c r="T6549" t="s">
        <v>15068</v>
      </c>
      <c r="U6549">
        <v>10</v>
      </c>
      <c r="W6549" t="s">
        <v>155</v>
      </c>
      <c r="X6549" t="s">
        <v>469</v>
      </c>
    </row>
    <row r="6550" spans="1:27" x14ac:dyDescent="0.3">
      <c r="A6550">
        <v>6548</v>
      </c>
      <c r="B6550" s="7">
        <v>6252</v>
      </c>
      <c r="C6550" t="s">
        <v>15085</v>
      </c>
      <c r="D6550" s="7" t="s">
        <v>41</v>
      </c>
      <c r="E6550" t="s">
        <v>15086</v>
      </c>
      <c r="F6550" t="s">
        <v>40</v>
      </c>
      <c r="H6550" t="s">
        <v>40</v>
      </c>
      <c r="K6550" t="s">
        <v>40</v>
      </c>
      <c r="R6550" t="s">
        <v>4753</v>
      </c>
      <c r="S6550" t="s">
        <v>4759</v>
      </c>
      <c r="T6550" t="s">
        <v>15068</v>
      </c>
      <c r="U6550">
        <v>10</v>
      </c>
      <c r="W6550" t="s">
        <v>161</v>
      </c>
      <c r="X6550" t="s">
        <v>5170</v>
      </c>
    </row>
    <row r="6551" spans="1:27" x14ac:dyDescent="0.3">
      <c r="A6551">
        <v>6549</v>
      </c>
      <c r="B6551" s="7">
        <v>6252</v>
      </c>
      <c r="C6551" t="s">
        <v>15087</v>
      </c>
      <c r="D6551" s="7" t="s">
        <v>41</v>
      </c>
      <c r="E6551" t="s">
        <v>15088</v>
      </c>
      <c r="F6551" t="s">
        <v>40</v>
      </c>
      <c r="H6551" t="s">
        <v>40</v>
      </c>
      <c r="K6551" t="s">
        <v>40</v>
      </c>
      <c r="R6551" t="s">
        <v>4753</v>
      </c>
      <c r="S6551" t="s">
        <v>4759</v>
      </c>
      <c r="T6551" t="s">
        <v>15068</v>
      </c>
      <c r="U6551">
        <v>10</v>
      </c>
      <c r="W6551" t="s">
        <v>167</v>
      </c>
      <c r="X6551" t="s">
        <v>11140</v>
      </c>
    </row>
    <row r="6552" spans="1:27" x14ac:dyDescent="0.3">
      <c r="A6552">
        <v>6550</v>
      </c>
      <c r="B6552" s="7">
        <v>6252</v>
      </c>
      <c r="C6552" t="s">
        <v>15089</v>
      </c>
      <c r="D6552" s="7" t="s">
        <v>41</v>
      </c>
      <c r="E6552" t="s">
        <v>15090</v>
      </c>
      <c r="F6552" t="s">
        <v>40</v>
      </c>
      <c r="H6552" t="s">
        <v>40</v>
      </c>
      <c r="K6552" t="s">
        <v>40</v>
      </c>
      <c r="R6552" t="s">
        <v>4753</v>
      </c>
      <c r="S6552" t="s">
        <v>4759</v>
      </c>
      <c r="T6552" t="s">
        <v>15068</v>
      </c>
      <c r="U6552">
        <v>10</v>
      </c>
      <c r="W6552" t="s">
        <v>173</v>
      </c>
      <c r="X6552" t="s">
        <v>11143</v>
      </c>
    </row>
    <row r="6553" spans="1:27" x14ac:dyDescent="0.3">
      <c r="A6553">
        <v>6551</v>
      </c>
      <c r="B6553" s="7">
        <v>6252</v>
      </c>
      <c r="C6553" t="s">
        <v>15091</v>
      </c>
      <c r="D6553" s="7" t="s">
        <v>41</v>
      </c>
      <c r="E6553" t="s">
        <v>15092</v>
      </c>
      <c r="F6553" t="s">
        <v>40</v>
      </c>
      <c r="H6553" t="s">
        <v>40</v>
      </c>
      <c r="K6553" t="s">
        <v>40</v>
      </c>
      <c r="R6553" t="s">
        <v>4753</v>
      </c>
      <c r="S6553" t="s">
        <v>4759</v>
      </c>
      <c r="T6553" t="s">
        <v>15068</v>
      </c>
      <c r="U6553">
        <v>10</v>
      </c>
      <c r="W6553" t="s">
        <v>179</v>
      </c>
      <c r="X6553" t="s">
        <v>11146</v>
      </c>
    </row>
    <row r="6554" spans="1:27" x14ac:dyDescent="0.3">
      <c r="A6554">
        <v>6552</v>
      </c>
      <c r="B6554" s="7">
        <v>6252</v>
      </c>
      <c r="C6554" t="s">
        <v>15093</v>
      </c>
      <c r="D6554" s="7" t="s">
        <v>41</v>
      </c>
      <c r="E6554" t="s">
        <v>15094</v>
      </c>
      <c r="F6554" t="s">
        <v>40</v>
      </c>
      <c r="H6554" t="s">
        <v>40</v>
      </c>
      <c r="K6554" t="s">
        <v>40</v>
      </c>
      <c r="R6554" t="s">
        <v>4753</v>
      </c>
      <c r="S6554" t="s">
        <v>4759</v>
      </c>
      <c r="T6554" t="s">
        <v>15068</v>
      </c>
      <c r="U6554">
        <v>10</v>
      </c>
      <c r="W6554" t="s">
        <v>185</v>
      </c>
      <c r="X6554" t="s">
        <v>11149</v>
      </c>
    </row>
    <row r="6555" spans="1:27" x14ac:dyDescent="0.3">
      <c r="A6555">
        <v>6553</v>
      </c>
      <c r="B6555" s="7">
        <v>6252</v>
      </c>
      <c r="C6555" t="s">
        <v>15095</v>
      </c>
      <c r="D6555" s="7" t="s">
        <v>41</v>
      </c>
      <c r="E6555" t="s">
        <v>15096</v>
      </c>
      <c r="F6555" t="s">
        <v>40</v>
      </c>
      <c r="H6555" t="s">
        <v>40</v>
      </c>
      <c r="K6555" t="s">
        <v>40</v>
      </c>
      <c r="R6555" t="s">
        <v>4753</v>
      </c>
      <c r="S6555" t="s">
        <v>4759</v>
      </c>
      <c r="T6555" t="s">
        <v>15068</v>
      </c>
      <c r="U6555">
        <v>10</v>
      </c>
      <c r="W6555" t="s">
        <v>191</v>
      </c>
      <c r="X6555" t="s">
        <v>11152</v>
      </c>
    </row>
    <row r="6556" spans="1:27" x14ac:dyDescent="0.3">
      <c r="A6556">
        <v>6554</v>
      </c>
      <c r="B6556" s="7">
        <v>6252</v>
      </c>
      <c r="C6556" t="s">
        <v>15097</v>
      </c>
      <c r="D6556" s="7" t="s">
        <v>41</v>
      </c>
      <c r="E6556" t="s">
        <v>15098</v>
      </c>
      <c r="F6556" t="s">
        <v>34</v>
      </c>
      <c r="H6556" t="s">
        <v>40</v>
      </c>
      <c r="J6556" t="s">
        <v>15099</v>
      </c>
      <c r="K6556" t="s">
        <v>40</v>
      </c>
      <c r="R6556" t="s">
        <v>4753</v>
      </c>
      <c r="S6556" t="s">
        <v>4759</v>
      </c>
      <c r="T6556" t="s">
        <v>15068</v>
      </c>
      <c r="U6556">
        <v>10</v>
      </c>
      <c r="W6556" t="s">
        <v>197</v>
      </c>
      <c r="X6556" t="s">
        <v>14454</v>
      </c>
      <c r="AA6556" t="s">
        <v>15100</v>
      </c>
    </row>
    <row r="6557" spans="1:27" x14ac:dyDescent="0.3">
      <c r="A6557">
        <v>6555</v>
      </c>
      <c r="B6557" s="7">
        <v>6252</v>
      </c>
      <c r="C6557" t="s">
        <v>15101</v>
      </c>
      <c r="D6557" s="7" t="s">
        <v>41</v>
      </c>
      <c r="E6557" t="s">
        <v>15102</v>
      </c>
      <c r="F6557" t="s">
        <v>40</v>
      </c>
      <c r="H6557" t="s">
        <v>40</v>
      </c>
      <c r="K6557" t="s">
        <v>40</v>
      </c>
      <c r="R6557" t="s">
        <v>4753</v>
      </c>
      <c r="S6557" t="s">
        <v>4759</v>
      </c>
      <c r="T6557" t="s">
        <v>15068</v>
      </c>
      <c r="U6557">
        <v>10</v>
      </c>
      <c r="W6557" t="s">
        <v>4623</v>
      </c>
      <c r="X6557" t="s">
        <v>807</v>
      </c>
    </row>
    <row r="6558" spans="1:27" x14ac:dyDescent="0.3">
      <c r="A6558">
        <v>6556</v>
      </c>
      <c r="B6558" s="7">
        <v>6252</v>
      </c>
      <c r="C6558" t="s">
        <v>15103</v>
      </c>
      <c r="D6558" s="7" t="s">
        <v>41</v>
      </c>
      <c r="E6558" t="s">
        <v>15104</v>
      </c>
      <c r="F6558" t="s">
        <v>40</v>
      </c>
      <c r="H6558" t="s">
        <v>40</v>
      </c>
      <c r="K6558" t="s">
        <v>40</v>
      </c>
      <c r="R6558" t="s">
        <v>4753</v>
      </c>
      <c r="S6558" t="s">
        <v>4759</v>
      </c>
      <c r="T6558" t="s">
        <v>15068</v>
      </c>
      <c r="U6558">
        <v>10</v>
      </c>
      <c r="W6558" t="s">
        <v>4627</v>
      </c>
      <c r="X6558" t="s">
        <v>9374</v>
      </c>
    </row>
    <row r="6559" spans="1:27" x14ac:dyDescent="0.3">
      <c r="A6559">
        <v>6557</v>
      </c>
      <c r="B6559" s="7">
        <v>6252</v>
      </c>
      <c r="C6559" t="s">
        <v>15105</v>
      </c>
      <c r="D6559" s="7" t="s">
        <v>41</v>
      </c>
      <c r="E6559" t="s">
        <v>15106</v>
      </c>
      <c r="F6559" t="s">
        <v>40</v>
      </c>
      <c r="H6559" t="s">
        <v>40</v>
      </c>
      <c r="K6559" t="s">
        <v>40</v>
      </c>
      <c r="R6559" t="s">
        <v>4753</v>
      </c>
      <c r="S6559" t="s">
        <v>4759</v>
      </c>
      <c r="T6559" t="s">
        <v>15068</v>
      </c>
      <c r="U6559">
        <v>10</v>
      </c>
      <c r="W6559" t="s">
        <v>4632</v>
      </c>
      <c r="X6559" t="s">
        <v>895</v>
      </c>
    </row>
    <row r="6560" spans="1:27" x14ac:dyDescent="0.3">
      <c r="A6560">
        <v>6558</v>
      </c>
      <c r="B6560" s="7">
        <v>6252</v>
      </c>
      <c r="C6560" t="s">
        <v>15107</v>
      </c>
      <c r="D6560" s="7" t="s">
        <v>41</v>
      </c>
      <c r="E6560" t="s">
        <v>15108</v>
      </c>
      <c r="F6560" t="s">
        <v>34</v>
      </c>
      <c r="H6560" t="s">
        <v>40</v>
      </c>
      <c r="J6560" t="s">
        <v>15109</v>
      </c>
      <c r="K6560" t="s">
        <v>40</v>
      </c>
      <c r="R6560" t="s">
        <v>4753</v>
      </c>
      <c r="S6560" t="s">
        <v>4759</v>
      </c>
      <c r="T6560" t="s">
        <v>15068</v>
      </c>
      <c r="U6560">
        <v>10</v>
      </c>
      <c r="W6560" t="s">
        <v>4635</v>
      </c>
      <c r="X6560" t="s">
        <v>9383</v>
      </c>
      <c r="AA6560" t="s">
        <v>15110</v>
      </c>
    </row>
    <row r="6561" spans="1:27" x14ac:dyDescent="0.3">
      <c r="A6561">
        <v>6559</v>
      </c>
      <c r="B6561" s="7">
        <v>6252</v>
      </c>
      <c r="C6561" t="s">
        <v>15111</v>
      </c>
      <c r="D6561" s="7" t="s">
        <v>41</v>
      </c>
      <c r="E6561" t="s">
        <v>15112</v>
      </c>
      <c r="F6561" t="s">
        <v>40</v>
      </c>
      <c r="H6561" t="s">
        <v>40</v>
      </c>
      <c r="K6561" t="s">
        <v>40</v>
      </c>
      <c r="R6561" t="s">
        <v>4753</v>
      </c>
      <c r="S6561" t="s">
        <v>4759</v>
      </c>
      <c r="T6561" t="s">
        <v>15068</v>
      </c>
      <c r="U6561">
        <v>10</v>
      </c>
      <c r="W6561" t="s">
        <v>4638</v>
      </c>
      <c r="X6561" t="s">
        <v>9388</v>
      </c>
    </row>
    <row r="6562" spans="1:27" x14ac:dyDescent="0.3">
      <c r="A6562">
        <v>6560</v>
      </c>
      <c r="B6562" s="7">
        <v>6252</v>
      </c>
      <c r="C6562" t="s">
        <v>15113</v>
      </c>
      <c r="D6562" s="7" t="s">
        <v>41</v>
      </c>
      <c r="E6562" t="s">
        <v>15114</v>
      </c>
      <c r="F6562" t="s">
        <v>40</v>
      </c>
      <c r="H6562" t="s">
        <v>40</v>
      </c>
      <c r="K6562" t="s">
        <v>40</v>
      </c>
      <c r="R6562" t="s">
        <v>4753</v>
      </c>
      <c r="S6562" t="s">
        <v>4759</v>
      </c>
      <c r="T6562" t="s">
        <v>15068</v>
      </c>
      <c r="U6562">
        <v>10</v>
      </c>
      <c r="W6562" t="s">
        <v>4642</v>
      </c>
      <c r="X6562" t="s">
        <v>9393</v>
      </c>
    </row>
    <row r="6563" spans="1:27" x14ac:dyDescent="0.3">
      <c r="A6563">
        <v>6561</v>
      </c>
      <c r="B6563" s="7">
        <v>6252</v>
      </c>
      <c r="C6563" t="s">
        <v>15115</v>
      </c>
      <c r="D6563" s="7" t="s">
        <v>41</v>
      </c>
      <c r="E6563" t="s">
        <v>15116</v>
      </c>
      <c r="F6563" t="s">
        <v>40</v>
      </c>
      <c r="H6563" t="s">
        <v>40</v>
      </c>
      <c r="K6563" t="s">
        <v>40</v>
      </c>
      <c r="R6563" t="s">
        <v>4753</v>
      </c>
      <c r="S6563" t="s">
        <v>4759</v>
      </c>
      <c r="T6563" t="s">
        <v>15068</v>
      </c>
      <c r="U6563">
        <v>10</v>
      </c>
      <c r="W6563" t="s">
        <v>4645</v>
      </c>
      <c r="X6563" t="s">
        <v>9398</v>
      </c>
    </row>
    <row r="6564" spans="1:27" x14ac:dyDescent="0.3">
      <c r="A6564">
        <v>6562</v>
      </c>
      <c r="B6564" s="7">
        <v>6252</v>
      </c>
      <c r="C6564" t="s">
        <v>15117</v>
      </c>
      <c r="D6564" s="7" t="s">
        <v>41</v>
      </c>
      <c r="E6564" t="s">
        <v>15118</v>
      </c>
      <c r="F6564" t="s">
        <v>40</v>
      </c>
      <c r="H6564" t="s">
        <v>40</v>
      </c>
      <c r="K6564" t="s">
        <v>40</v>
      </c>
      <c r="R6564" t="s">
        <v>4753</v>
      </c>
      <c r="S6564" t="s">
        <v>4759</v>
      </c>
      <c r="T6564" t="s">
        <v>15068</v>
      </c>
      <c r="U6564">
        <v>10</v>
      </c>
      <c r="W6564" t="s">
        <v>4648</v>
      </c>
      <c r="X6564" t="s">
        <v>1145</v>
      </c>
    </row>
    <row r="6565" spans="1:27" x14ac:dyDescent="0.3">
      <c r="A6565">
        <v>6563</v>
      </c>
      <c r="B6565" s="7">
        <v>6252</v>
      </c>
      <c r="C6565" t="s">
        <v>15119</v>
      </c>
      <c r="D6565" s="7" t="s">
        <v>41</v>
      </c>
      <c r="E6565" t="s">
        <v>15114</v>
      </c>
      <c r="F6565" t="s">
        <v>40</v>
      </c>
      <c r="H6565" t="s">
        <v>40</v>
      </c>
      <c r="K6565" t="s">
        <v>40</v>
      </c>
      <c r="R6565" t="s">
        <v>4753</v>
      </c>
      <c r="S6565" t="s">
        <v>4759</v>
      </c>
      <c r="T6565" t="s">
        <v>15068</v>
      </c>
      <c r="U6565">
        <v>10</v>
      </c>
      <c r="W6565" t="s">
        <v>4651</v>
      </c>
      <c r="X6565" t="s">
        <v>9393</v>
      </c>
    </row>
    <row r="6566" spans="1:27" x14ac:dyDescent="0.3">
      <c r="A6566">
        <v>6564</v>
      </c>
      <c r="B6566" s="7">
        <v>6252</v>
      </c>
      <c r="C6566" t="s">
        <v>15120</v>
      </c>
      <c r="D6566" s="7" t="s">
        <v>41</v>
      </c>
      <c r="E6566" t="s">
        <v>15121</v>
      </c>
      <c r="F6566" t="s">
        <v>40</v>
      </c>
      <c r="H6566" t="s">
        <v>40</v>
      </c>
      <c r="K6566" t="s">
        <v>40</v>
      </c>
      <c r="R6566" t="s">
        <v>4753</v>
      </c>
      <c r="S6566" t="s">
        <v>4759</v>
      </c>
      <c r="T6566" t="s">
        <v>15068</v>
      </c>
      <c r="U6566">
        <v>10</v>
      </c>
      <c r="W6566" t="s">
        <v>4654</v>
      </c>
      <c r="X6566" t="s">
        <v>9412</v>
      </c>
    </row>
    <row r="6567" spans="1:27" x14ac:dyDescent="0.3">
      <c r="A6567">
        <v>6565</v>
      </c>
      <c r="B6567" s="7">
        <v>6252</v>
      </c>
      <c r="C6567" t="s">
        <v>15122</v>
      </c>
      <c r="D6567" s="7" t="s">
        <v>41</v>
      </c>
      <c r="E6567" t="s">
        <v>15123</v>
      </c>
      <c r="F6567" t="s">
        <v>34</v>
      </c>
      <c r="H6567" t="s">
        <v>40</v>
      </c>
      <c r="J6567" t="s">
        <v>15124</v>
      </c>
      <c r="K6567" t="s">
        <v>40</v>
      </c>
      <c r="R6567" t="s">
        <v>4753</v>
      </c>
      <c r="S6567" t="s">
        <v>4759</v>
      </c>
      <c r="T6567" t="s">
        <v>15125</v>
      </c>
      <c r="U6567">
        <v>11</v>
      </c>
      <c r="W6567" t="s">
        <v>107</v>
      </c>
      <c r="X6567" t="s">
        <v>14393</v>
      </c>
      <c r="AA6567" t="s">
        <v>15126</v>
      </c>
    </row>
    <row r="6568" spans="1:27" x14ac:dyDescent="0.3">
      <c r="A6568">
        <v>6566</v>
      </c>
      <c r="B6568" s="7">
        <v>6252</v>
      </c>
      <c r="C6568" t="s">
        <v>15127</v>
      </c>
      <c r="D6568" s="7" t="s">
        <v>41</v>
      </c>
      <c r="E6568" t="s">
        <v>15128</v>
      </c>
      <c r="F6568" t="s">
        <v>40</v>
      </c>
      <c r="H6568" t="s">
        <v>40</v>
      </c>
      <c r="K6568" t="s">
        <v>40</v>
      </c>
      <c r="R6568" t="s">
        <v>4753</v>
      </c>
      <c r="S6568" t="s">
        <v>4759</v>
      </c>
      <c r="T6568" t="s">
        <v>15125</v>
      </c>
      <c r="U6568">
        <v>11</v>
      </c>
      <c r="W6568" t="s">
        <v>113</v>
      </c>
      <c r="X6568" t="s">
        <v>203</v>
      </c>
    </row>
    <row r="6569" spans="1:27" x14ac:dyDescent="0.3">
      <c r="A6569">
        <v>6567</v>
      </c>
      <c r="B6569" s="7">
        <v>6252</v>
      </c>
      <c r="C6569" t="s">
        <v>15129</v>
      </c>
      <c r="D6569" s="7" t="s">
        <v>42</v>
      </c>
      <c r="E6569">
        <v>-11</v>
      </c>
      <c r="F6569" t="s">
        <v>40</v>
      </c>
      <c r="H6569" t="s">
        <v>40</v>
      </c>
      <c r="K6569" t="s">
        <v>40</v>
      </c>
      <c r="R6569" t="s">
        <v>4753</v>
      </c>
      <c r="S6569" t="s">
        <v>9190</v>
      </c>
      <c r="T6569" t="s">
        <v>15125</v>
      </c>
      <c r="U6569">
        <v>11</v>
      </c>
      <c r="W6569" t="s">
        <v>119</v>
      </c>
    </row>
    <row r="6570" spans="1:27" x14ac:dyDescent="0.3">
      <c r="A6570">
        <v>6568</v>
      </c>
      <c r="B6570" s="7">
        <v>6252</v>
      </c>
      <c r="C6570" t="s">
        <v>15130</v>
      </c>
      <c r="D6570" s="7" t="s">
        <v>41</v>
      </c>
      <c r="E6570" t="s">
        <v>15131</v>
      </c>
      <c r="F6570" t="s">
        <v>40</v>
      </c>
      <c r="H6570" t="s">
        <v>40</v>
      </c>
      <c r="K6570" t="s">
        <v>40</v>
      </c>
      <c r="R6570" t="s">
        <v>4753</v>
      </c>
      <c r="S6570" t="s">
        <v>4759</v>
      </c>
      <c r="T6570" t="s">
        <v>15125</v>
      </c>
      <c r="U6570">
        <v>11</v>
      </c>
      <c r="W6570" t="s">
        <v>125</v>
      </c>
      <c r="X6570" t="s">
        <v>291</v>
      </c>
    </row>
    <row r="6571" spans="1:27" x14ac:dyDescent="0.3">
      <c r="A6571">
        <v>6569</v>
      </c>
      <c r="B6571" s="7">
        <v>6252</v>
      </c>
      <c r="C6571" t="s">
        <v>15132</v>
      </c>
      <c r="D6571" s="7" t="s">
        <v>41</v>
      </c>
      <c r="E6571" t="s">
        <v>15133</v>
      </c>
      <c r="F6571" t="s">
        <v>40</v>
      </c>
      <c r="H6571" t="s">
        <v>40</v>
      </c>
      <c r="K6571" t="s">
        <v>40</v>
      </c>
      <c r="R6571" t="s">
        <v>4753</v>
      </c>
      <c r="S6571" t="s">
        <v>4759</v>
      </c>
      <c r="T6571" t="s">
        <v>15125</v>
      </c>
      <c r="U6571">
        <v>11</v>
      </c>
      <c r="W6571" t="s">
        <v>131</v>
      </c>
      <c r="X6571" t="s">
        <v>9312</v>
      </c>
    </row>
    <row r="6572" spans="1:27" x14ac:dyDescent="0.3">
      <c r="A6572">
        <v>6570</v>
      </c>
      <c r="B6572" s="7">
        <v>6252</v>
      </c>
      <c r="C6572" t="s">
        <v>15134</v>
      </c>
      <c r="D6572" s="7" t="s">
        <v>41</v>
      </c>
      <c r="E6572" t="s">
        <v>15135</v>
      </c>
      <c r="F6572" t="s">
        <v>40</v>
      </c>
      <c r="H6572" t="s">
        <v>40</v>
      </c>
      <c r="K6572" t="s">
        <v>40</v>
      </c>
      <c r="R6572" t="s">
        <v>4753</v>
      </c>
      <c r="S6572" t="s">
        <v>4759</v>
      </c>
      <c r="T6572" t="s">
        <v>15125</v>
      </c>
      <c r="U6572">
        <v>11</v>
      </c>
      <c r="W6572" t="s">
        <v>137</v>
      </c>
      <c r="X6572" t="s">
        <v>9317</v>
      </c>
    </row>
    <row r="6573" spans="1:27" x14ac:dyDescent="0.3">
      <c r="A6573">
        <v>6571</v>
      </c>
      <c r="B6573" s="7">
        <v>6252</v>
      </c>
      <c r="C6573" t="s">
        <v>15136</v>
      </c>
      <c r="D6573" s="7" t="s">
        <v>41</v>
      </c>
      <c r="E6573" t="s">
        <v>15137</v>
      </c>
      <c r="F6573" t="s">
        <v>40</v>
      </c>
      <c r="H6573" t="s">
        <v>40</v>
      </c>
      <c r="K6573" t="s">
        <v>40</v>
      </c>
      <c r="R6573" t="s">
        <v>4753</v>
      </c>
      <c r="S6573" t="s">
        <v>4759</v>
      </c>
      <c r="T6573" t="s">
        <v>15125</v>
      </c>
      <c r="U6573">
        <v>11</v>
      </c>
      <c r="W6573" t="s">
        <v>143</v>
      </c>
      <c r="X6573" t="s">
        <v>9322</v>
      </c>
    </row>
    <row r="6574" spans="1:27" x14ac:dyDescent="0.3">
      <c r="A6574">
        <v>6572</v>
      </c>
      <c r="B6574" s="7">
        <v>6252</v>
      </c>
      <c r="C6574" t="s">
        <v>15138</v>
      </c>
      <c r="D6574" s="7" t="s">
        <v>41</v>
      </c>
      <c r="E6574" t="s">
        <v>15139</v>
      </c>
      <c r="F6574" t="s">
        <v>40</v>
      </c>
      <c r="H6574" t="s">
        <v>40</v>
      </c>
      <c r="K6574" t="s">
        <v>40</v>
      </c>
      <c r="R6574" t="s">
        <v>4753</v>
      </c>
      <c r="S6574" t="s">
        <v>4759</v>
      </c>
      <c r="T6574" t="s">
        <v>15125</v>
      </c>
      <c r="U6574">
        <v>11</v>
      </c>
      <c r="W6574" t="s">
        <v>149</v>
      </c>
      <c r="X6574" t="s">
        <v>9327</v>
      </c>
    </row>
    <row r="6575" spans="1:27" x14ac:dyDescent="0.3">
      <c r="A6575">
        <v>6573</v>
      </c>
      <c r="B6575" s="7">
        <v>6252</v>
      </c>
      <c r="C6575" t="s">
        <v>15140</v>
      </c>
      <c r="D6575" s="7" t="s">
        <v>41</v>
      </c>
      <c r="E6575" t="s">
        <v>15141</v>
      </c>
      <c r="F6575" t="s">
        <v>40</v>
      </c>
      <c r="H6575" t="s">
        <v>40</v>
      </c>
      <c r="K6575" t="s">
        <v>40</v>
      </c>
      <c r="R6575" t="s">
        <v>4753</v>
      </c>
      <c r="S6575" t="s">
        <v>4759</v>
      </c>
      <c r="T6575" t="s">
        <v>15125</v>
      </c>
      <c r="U6575">
        <v>11</v>
      </c>
      <c r="W6575" t="s">
        <v>155</v>
      </c>
      <c r="X6575" t="s">
        <v>469</v>
      </c>
    </row>
    <row r="6576" spans="1:27" x14ac:dyDescent="0.3">
      <c r="A6576">
        <v>6574</v>
      </c>
      <c r="B6576" s="7">
        <v>6252</v>
      </c>
      <c r="C6576" t="s">
        <v>15142</v>
      </c>
      <c r="D6576" s="7" t="s">
        <v>41</v>
      </c>
      <c r="E6576" t="s">
        <v>15143</v>
      </c>
      <c r="F6576" t="s">
        <v>40</v>
      </c>
      <c r="H6576" t="s">
        <v>40</v>
      </c>
      <c r="K6576" t="s">
        <v>40</v>
      </c>
      <c r="R6576" t="s">
        <v>4753</v>
      </c>
      <c r="S6576" t="s">
        <v>4759</v>
      </c>
      <c r="T6576" t="s">
        <v>15125</v>
      </c>
      <c r="U6576">
        <v>11</v>
      </c>
      <c r="W6576" t="s">
        <v>161</v>
      </c>
      <c r="X6576" t="s">
        <v>5170</v>
      </c>
    </row>
    <row r="6577" spans="1:27" x14ac:dyDescent="0.3">
      <c r="A6577">
        <v>6575</v>
      </c>
      <c r="B6577" s="7">
        <v>6252</v>
      </c>
      <c r="C6577" t="s">
        <v>15144</v>
      </c>
      <c r="D6577" s="7" t="s">
        <v>41</v>
      </c>
      <c r="E6577" t="s">
        <v>15145</v>
      </c>
      <c r="F6577" t="s">
        <v>40</v>
      </c>
      <c r="H6577" t="s">
        <v>40</v>
      </c>
      <c r="K6577" t="s">
        <v>40</v>
      </c>
      <c r="R6577" t="s">
        <v>4753</v>
      </c>
      <c r="S6577" t="s">
        <v>4759</v>
      </c>
      <c r="T6577" t="s">
        <v>15125</v>
      </c>
      <c r="U6577">
        <v>11</v>
      </c>
      <c r="W6577" t="s">
        <v>167</v>
      </c>
      <c r="X6577" t="s">
        <v>11140</v>
      </c>
    </row>
    <row r="6578" spans="1:27" x14ac:dyDescent="0.3">
      <c r="A6578">
        <v>6576</v>
      </c>
      <c r="B6578" s="7">
        <v>6252</v>
      </c>
      <c r="C6578" t="s">
        <v>15146</v>
      </c>
      <c r="D6578" s="7" t="s">
        <v>41</v>
      </c>
      <c r="E6578" t="s">
        <v>15147</v>
      </c>
      <c r="F6578" t="s">
        <v>40</v>
      </c>
      <c r="H6578" t="s">
        <v>40</v>
      </c>
      <c r="K6578" t="s">
        <v>40</v>
      </c>
      <c r="R6578" t="s">
        <v>4753</v>
      </c>
      <c r="S6578" t="s">
        <v>4759</v>
      </c>
      <c r="T6578" t="s">
        <v>15125</v>
      </c>
      <c r="U6578">
        <v>11</v>
      </c>
      <c r="W6578" t="s">
        <v>173</v>
      </c>
      <c r="X6578" t="s">
        <v>11143</v>
      </c>
    </row>
    <row r="6579" spans="1:27" x14ac:dyDescent="0.3">
      <c r="A6579">
        <v>6577</v>
      </c>
      <c r="B6579" s="7">
        <v>6252</v>
      </c>
      <c r="C6579" t="s">
        <v>15148</v>
      </c>
      <c r="D6579" s="7" t="s">
        <v>41</v>
      </c>
      <c r="E6579" t="s">
        <v>15149</v>
      </c>
      <c r="F6579" t="s">
        <v>40</v>
      </c>
      <c r="H6579" t="s">
        <v>40</v>
      </c>
      <c r="K6579" t="s">
        <v>40</v>
      </c>
      <c r="R6579" t="s">
        <v>4753</v>
      </c>
      <c r="S6579" t="s">
        <v>4759</v>
      </c>
      <c r="T6579" t="s">
        <v>15125</v>
      </c>
      <c r="U6579">
        <v>11</v>
      </c>
      <c r="W6579" t="s">
        <v>179</v>
      </c>
      <c r="X6579" t="s">
        <v>11146</v>
      </c>
    </row>
    <row r="6580" spans="1:27" x14ac:dyDescent="0.3">
      <c r="A6580">
        <v>6578</v>
      </c>
      <c r="B6580" s="7">
        <v>6252</v>
      </c>
      <c r="C6580" t="s">
        <v>15150</v>
      </c>
      <c r="D6580" s="7" t="s">
        <v>41</v>
      </c>
      <c r="E6580" t="s">
        <v>15151</v>
      </c>
      <c r="F6580" t="s">
        <v>40</v>
      </c>
      <c r="H6580" t="s">
        <v>40</v>
      </c>
      <c r="K6580" t="s">
        <v>40</v>
      </c>
      <c r="R6580" t="s">
        <v>4753</v>
      </c>
      <c r="S6580" t="s">
        <v>4759</v>
      </c>
      <c r="T6580" t="s">
        <v>15125</v>
      </c>
      <c r="U6580">
        <v>11</v>
      </c>
      <c r="W6580" t="s">
        <v>185</v>
      </c>
      <c r="X6580" t="s">
        <v>11149</v>
      </c>
    </row>
    <row r="6581" spans="1:27" x14ac:dyDescent="0.3">
      <c r="A6581">
        <v>6579</v>
      </c>
      <c r="B6581" s="7">
        <v>6252</v>
      </c>
      <c r="C6581" t="s">
        <v>15152</v>
      </c>
      <c r="D6581" s="7" t="s">
        <v>41</v>
      </c>
      <c r="E6581" t="s">
        <v>15153</v>
      </c>
      <c r="F6581" t="s">
        <v>40</v>
      </c>
      <c r="H6581" t="s">
        <v>40</v>
      </c>
      <c r="K6581" t="s">
        <v>40</v>
      </c>
      <c r="R6581" t="s">
        <v>4753</v>
      </c>
      <c r="S6581" t="s">
        <v>4759</v>
      </c>
      <c r="T6581" t="s">
        <v>15125</v>
      </c>
      <c r="U6581">
        <v>11</v>
      </c>
      <c r="W6581" t="s">
        <v>191</v>
      </c>
      <c r="X6581" t="s">
        <v>11152</v>
      </c>
    </row>
    <row r="6582" spans="1:27" x14ac:dyDescent="0.3">
      <c r="A6582">
        <v>6580</v>
      </c>
      <c r="B6582" s="7">
        <v>6252</v>
      </c>
      <c r="C6582" t="s">
        <v>15154</v>
      </c>
      <c r="D6582" s="7" t="s">
        <v>41</v>
      </c>
      <c r="E6582" t="s">
        <v>15155</v>
      </c>
      <c r="F6582" t="s">
        <v>34</v>
      </c>
      <c r="H6582" t="s">
        <v>40</v>
      </c>
      <c r="J6582" t="s">
        <v>15156</v>
      </c>
      <c r="K6582" t="s">
        <v>40</v>
      </c>
      <c r="R6582" t="s">
        <v>4753</v>
      </c>
      <c r="S6582" t="s">
        <v>4759</v>
      </c>
      <c r="T6582" t="s">
        <v>15125</v>
      </c>
      <c r="U6582">
        <v>11</v>
      </c>
      <c r="W6582" t="s">
        <v>197</v>
      </c>
      <c r="X6582" t="s">
        <v>14454</v>
      </c>
      <c r="AA6582" t="s">
        <v>15157</v>
      </c>
    </row>
    <row r="6583" spans="1:27" x14ac:dyDescent="0.3">
      <c r="A6583">
        <v>6581</v>
      </c>
      <c r="B6583" s="7">
        <v>6252</v>
      </c>
      <c r="C6583" t="s">
        <v>15158</v>
      </c>
      <c r="D6583" s="7" t="s">
        <v>41</v>
      </c>
      <c r="E6583" t="s">
        <v>15159</v>
      </c>
      <c r="F6583" t="s">
        <v>40</v>
      </c>
      <c r="H6583" t="s">
        <v>40</v>
      </c>
      <c r="K6583" t="s">
        <v>40</v>
      </c>
      <c r="R6583" t="s">
        <v>4753</v>
      </c>
      <c r="S6583" t="s">
        <v>4759</v>
      </c>
      <c r="T6583" t="s">
        <v>15125</v>
      </c>
      <c r="U6583">
        <v>11</v>
      </c>
      <c r="W6583" t="s">
        <v>4623</v>
      </c>
      <c r="X6583" t="s">
        <v>807</v>
      </c>
    </row>
    <row r="6584" spans="1:27" x14ac:dyDescent="0.3">
      <c r="A6584">
        <v>6582</v>
      </c>
      <c r="B6584" s="7">
        <v>6252</v>
      </c>
      <c r="C6584" t="s">
        <v>15160</v>
      </c>
      <c r="D6584" s="7" t="s">
        <v>41</v>
      </c>
      <c r="E6584" t="s">
        <v>15161</v>
      </c>
      <c r="F6584" t="s">
        <v>40</v>
      </c>
      <c r="H6584" t="s">
        <v>40</v>
      </c>
      <c r="K6584" t="s">
        <v>40</v>
      </c>
      <c r="R6584" t="s">
        <v>4753</v>
      </c>
      <c r="S6584" t="s">
        <v>4759</v>
      </c>
      <c r="T6584" t="s">
        <v>15125</v>
      </c>
      <c r="U6584">
        <v>11</v>
      </c>
      <c r="W6584" t="s">
        <v>4627</v>
      </c>
      <c r="X6584" t="s">
        <v>9374</v>
      </c>
    </row>
    <row r="6585" spans="1:27" x14ac:dyDescent="0.3">
      <c r="A6585">
        <v>6583</v>
      </c>
      <c r="B6585" s="7">
        <v>6252</v>
      </c>
      <c r="C6585" t="s">
        <v>15162</v>
      </c>
      <c r="D6585" s="7" t="s">
        <v>41</v>
      </c>
      <c r="E6585" t="s">
        <v>15163</v>
      </c>
      <c r="F6585" t="s">
        <v>40</v>
      </c>
      <c r="H6585" t="s">
        <v>40</v>
      </c>
      <c r="K6585" t="s">
        <v>40</v>
      </c>
      <c r="R6585" t="s">
        <v>4753</v>
      </c>
      <c r="S6585" t="s">
        <v>4759</v>
      </c>
      <c r="T6585" t="s">
        <v>15125</v>
      </c>
      <c r="U6585">
        <v>11</v>
      </c>
      <c r="W6585" t="s">
        <v>4632</v>
      </c>
      <c r="X6585" t="s">
        <v>895</v>
      </c>
    </row>
    <row r="6586" spans="1:27" x14ac:dyDescent="0.3">
      <c r="A6586">
        <v>6584</v>
      </c>
      <c r="B6586" s="7">
        <v>6252</v>
      </c>
      <c r="C6586" t="s">
        <v>15164</v>
      </c>
      <c r="D6586" s="7" t="s">
        <v>41</v>
      </c>
      <c r="E6586" t="s">
        <v>15165</v>
      </c>
      <c r="F6586" t="s">
        <v>34</v>
      </c>
      <c r="H6586" t="s">
        <v>40</v>
      </c>
      <c r="J6586" t="s">
        <v>15166</v>
      </c>
      <c r="K6586" t="s">
        <v>40</v>
      </c>
      <c r="R6586" t="s">
        <v>4753</v>
      </c>
      <c r="S6586" t="s">
        <v>4759</v>
      </c>
      <c r="T6586" t="s">
        <v>15125</v>
      </c>
      <c r="U6586">
        <v>11</v>
      </c>
      <c r="W6586" t="s">
        <v>4635</v>
      </c>
      <c r="X6586" t="s">
        <v>9383</v>
      </c>
      <c r="AA6586" t="s">
        <v>15167</v>
      </c>
    </row>
    <row r="6587" spans="1:27" x14ac:dyDescent="0.3">
      <c r="A6587">
        <v>6585</v>
      </c>
      <c r="B6587" s="7">
        <v>6252</v>
      </c>
      <c r="C6587" t="s">
        <v>15168</v>
      </c>
      <c r="D6587" s="7" t="s">
        <v>41</v>
      </c>
      <c r="E6587" t="s">
        <v>15169</v>
      </c>
      <c r="F6587" t="s">
        <v>40</v>
      </c>
      <c r="H6587" t="s">
        <v>40</v>
      </c>
      <c r="K6587" t="s">
        <v>40</v>
      </c>
      <c r="R6587" t="s">
        <v>4753</v>
      </c>
      <c r="S6587" t="s">
        <v>4759</v>
      </c>
      <c r="T6587" t="s">
        <v>15125</v>
      </c>
      <c r="U6587">
        <v>11</v>
      </c>
      <c r="W6587" t="s">
        <v>4638</v>
      </c>
      <c r="X6587" t="s">
        <v>9388</v>
      </c>
    </row>
    <row r="6588" spans="1:27" x14ac:dyDescent="0.3">
      <c r="A6588">
        <v>6586</v>
      </c>
      <c r="B6588" s="7">
        <v>6252</v>
      </c>
      <c r="C6588" t="s">
        <v>15170</v>
      </c>
      <c r="D6588" s="7" t="s">
        <v>41</v>
      </c>
      <c r="E6588" t="s">
        <v>15171</v>
      </c>
      <c r="F6588" t="s">
        <v>40</v>
      </c>
      <c r="H6588" t="s">
        <v>40</v>
      </c>
      <c r="K6588" t="s">
        <v>40</v>
      </c>
      <c r="R6588" t="s">
        <v>4753</v>
      </c>
      <c r="S6588" t="s">
        <v>4759</v>
      </c>
      <c r="T6588" t="s">
        <v>15125</v>
      </c>
      <c r="U6588">
        <v>11</v>
      </c>
      <c r="W6588" t="s">
        <v>4642</v>
      </c>
      <c r="X6588" t="s">
        <v>9393</v>
      </c>
    </row>
    <row r="6589" spans="1:27" x14ac:dyDescent="0.3">
      <c r="A6589">
        <v>6587</v>
      </c>
      <c r="B6589" s="7">
        <v>6252</v>
      </c>
      <c r="C6589" t="s">
        <v>15172</v>
      </c>
      <c r="D6589" s="7" t="s">
        <v>41</v>
      </c>
      <c r="E6589" t="s">
        <v>15173</v>
      </c>
      <c r="F6589" t="s">
        <v>40</v>
      </c>
      <c r="H6589" t="s">
        <v>40</v>
      </c>
      <c r="K6589" t="s">
        <v>40</v>
      </c>
      <c r="R6589" t="s">
        <v>4753</v>
      </c>
      <c r="S6589" t="s">
        <v>4759</v>
      </c>
      <c r="T6589" t="s">
        <v>15125</v>
      </c>
      <c r="U6589">
        <v>11</v>
      </c>
      <c r="W6589" t="s">
        <v>4645</v>
      </c>
      <c r="X6589" t="s">
        <v>9398</v>
      </c>
    </row>
    <row r="6590" spans="1:27" x14ac:dyDescent="0.3">
      <c r="A6590">
        <v>6588</v>
      </c>
      <c r="B6590" s="7">
        <v>6252</v>
      </c>
      <c r="C6590" t="s">
        <v>15174</v>
      </c>
      <c r="D6590" s="7" t="s">
        <v>41</v>
      </c>
      <c r="E6590" t="s">
        <v>15175</v>
      </c>
      <c r="F6590" t="s">
        <v>40</v>
      </c>
      <c r="H6590" t="s">
        <v>40</v>
      </c>
      <c r="K6590" t="s">
        <v>40</v>
      </c>
      <c r="R6590" t="s">
        <v>4753</v>
      </c>
      <c r="S6590" t="s">
        <v>4759</v>
      </c>
      <c r="T6590" t="s">
        <v>15125</v>
      </c>
      <c r="U6590">
        <v>11</v>
      </c>
      <c r="W6590" t="s">
        <v>4648</v>
      </c>
      <c r="X6590" t="s">
        <v>1145</v>
      </c>
    </row>
    <row r="6591" spans="1:27" x14ac:dyDescent="0.3">
      <c r="A6591">
        <v>6589</v>
      </c>
      <c r="B6591" s="7">
        <v>6252</v>
      </c>
      <c r="C6591" t="s">
        <v>15176</v>
      </c>
      <c r="D6591" s="7" t="s">
        <v>41</v>
      </c>
      <c r="E6591" t="s">
        <v>15171</v>
      </c>
      <c r="F6591" t="s">
        <v>40</v>
      </c>
      <c r="H6591" t="s">
        <v>40</v>
      </c>
      <c r="K6591" t="s">
        <v>40</v>
      </c>
      <c r="R6591" t="s">
        <v>4753</v>
      </c>
      <c r="S6591" t="s">
        <v>4759</v>
      </c>
      <c r="T6591" t="s">
        <v>15125</v>
      </c>
      <c r="U6591">
        <v>11</v>
      </c>
      <c r="W6591" t="s">
        <v>4651</v>
      </c>
      <c r="X6591" t="s">
        <v>9393</v>
      </c>
    </row>
    <row r="6592" spans="1:27" x14ac:dyDescent="0.3">
      <c r="A6592">
        <v>6590</v>
      </c>
      <c r="B6592" s="7">
        <v>6252</v>
      </c>
      <c r="C6592" t="s">
        <v>15177</v>
      </c>
      <c r="D6592" s="7" t="s">
        <v>41</v>
      </c>
      <c r="E6592" t="s">
        <v>15178</v>
      </c>
      <c r="F6592" t="s">
        <v>40</v>
      </c>
      <c r="H6592" t="s">
        <v>40</v>
      </c>
      <c r="K6592" t="s">
        <v>40</v>
      </c>
      <c r="R6592" t="s">
        <v>4753</v>
      </c>
      <c r="S6592" t="s">
        <v>4759</v>
      </c>
      <c r="T6592" t="s">
        <v>15125</v>
      </c>
      <c r="U6592">
        <v>11</v>
      </c>
      <c r="W6592" t="s">
        <v>4654</v>
      </c>
      <c r="X6592" t="s">
        <v>9412</v>
      </c>
    </row>
    <row r="6593" spans="1:27" x14ac:dyDescent="0.3">
      <c r="A6593">
        <v>6591</v>
      </c>
      <c r="B6593" s="7">
        <v>6252</v>
      </c>
      <c r="C6593" t="s">
        <v>15179</v>
      </c>
      <c r="D6593" s="7" t="s">
        <v>41</v>
      </c>
      <c r="E6593" t="s">
        <v>15180</v>
      </c>
      <c r="F6593" t="s">
        <v>34</v>
      </c>
      <c r="H6593" t="s">
        <v>40</v>
      </c>
      <c r="J6593" t="s">
        <v>15181</v>
      </c>
      <c r="K6593" t="s">
        <v>40</v>
      </c>
      <c r="R6593" t="s">
        <v>4753</v>
      </c>
      <c r="S6593" t="s">
        <v>4759</v>
      </c>
      <c r="T6593" t="s">
        <v>15182</v>
      </c>
      <c r="U6593">
        <v>12</v>
      </c>
      <c r="W6593" t="s">
        <v>107</v>
      </c>
      <c r="X6593" t="s">
        <v>14393</v>
      </c>
      <c r="AA6593" t="s">
        <v>15183</v>
      </c>
    </row>
    <row r="6594" spans="1:27" x14ac:dyDescent="0.3">
      <c r="A6594">
        <v>6592</v>
      </c>
      <c r="B6594" s="7">
        <v>6252</v>
      </c>
      <c r="C6594" t="s">
        <v>15184</v>
      </c>
      <c r="D6594" s="7" t="s">
        <v>41</v>
      </c>
      <c r="E6594" t="s">
        <v>15185</v>
      </c>
      <c r="F6594" t="s">
        <v>40</v>
      </c>
      <c r="H6594" t="s">
        <v>40</v>
      </c>
      <c r="K6594" t="s">
        <v>40</v>
      </c>
      <c r="R6594" t="s">
        <v>4753</v>
      </c>
      <c r="S6594" t="s">
        <v>4759</v>
      </c>
      <c r="T6594" t="s">
        <v>15182</v>
      </c>
      <c r="U6594">
        <v>12</v>
      </c>
      <c r="W6594" t="s">
        <v>113</v>
      </c>
      <c r="X6594" t="s">
        <v>203</v>
      </c>
    </row>
    <row r="6595" spans="1:27" x14ac:dyDescent="0.3">
      <c r="A6595">
        <v>6593</v>
      </c>
      <c r="B6595" s="7">
        <v>6252</v>
      </c>
      <c r="C6595" t="s">
        <v>15186</v>
      </c>
      <c r="D6595" s="7" t="s">
        <v>42</v>
      </c>
      <c r="E6595">
        <v>-12</v>
      </c>
      <c r="F6595" t="s">
        <v>40</v>
      </c>
      <c r="H6595" t="s">
        <v>40</v>
      </c>
      <c r="K6595" t="s">
        <v>40</v>
      </c>
      <c r="R6595" t="s">
        <v>4753</v>
      </c>
      <c r="S6595" t="s">
        <v>9190</v>
      </c>
      <c r="T6595" t="s">
        <v>15182</v>
      </c>
      <c r="U6595">
        <v>12</v>
      </c>
      <c r="W6595" t="s">
        <v>119</v>
      </c>
    </row>
    <row r="6596" spans="1:27" x14ac:dyDescent="0.3">
      <c r="A6596">
        <v>6594</v>
      </c>
      <c r="B6596" s="7">
        <v>6252</v>
      </c>
      <c r="C6596" t="s">
        <v>15187</v>
      </c>
      <c r="D6596" s="7" t="s">
        <v>41</v>
      </c>
      <c r="E6596" t="s">
        <v>15188</v>
      </c>
      <c r="F6596" t="s">
        <v>40</v>
      </c>
      <c r="H6596" t="s">
        <v>40</v>
      </c>
      <c r="K6596" t="s">
        <v>40</v>
      </c>
      <c r="R6596" t="s">
        <v>4753</v>
      </c>
      <c r="S6596" t="s">
        <v>4759</v>
      </c>
      <c r="T6596" t="s">
        <v>15182</v>
      </c>
      <c r="U6596">
        <v>12</v>
      </c>
      <c r="W6596" t="s">
        <v>125</v>
      </c>
      <c r="X6596" t="s">
        <v>291</v>
      </c>
    </row>
    <row r="6597" spans="1:27" x14ac:dyDescent="0.3">
      <c r="A6597">
        <v>6595</v>
      </c>
      <c r="B6597" s="7">
        <v>6252</v>
      </c>
      <c r="C6597" t="s">
        <v>15189</v>
      </c>
      <c r="D6597" s="7" t="s">
        <v>41</v>
      </c>
      <c r="E6597" t="s">
        <v>15190</v>
      </c>
      <c r="F6597" t="s">
        <v>40</v>
      </c>
      <c r="H6597" t="s">
        <v>40</v>
      </c>
      <c r="K6597" t="s">
        <v>40</v>
      </c>
      <c r="R6597" t="s">
        <v>4753</v>
      </c>
      <c r="S6597" t="s">
        <v>4759</v>
      </c>
      <c r="T6597" t="s">
        <v>15182</v>
      </c>
      <c r="U6597">
        <v>12</v>
      </c>
      <c r="W6597" t="s">
        <v>131</v>
      </c>
      <c r="X6597" t="s">
        <v>9312</v>
      </c>
    </row>
    <row r="6598" spans="1:27" x14ac:dyDescent="0.3">
      <c r="A6598">
        <v>6596</v>
      </c>
      <c r="B6598" s="7">
        <v>6252</v>
      </c>
      <c r="C6598" t="s">
        <v>15191</v>
      </c>
      <c r="D6598" s="7" t="s">
        <v>41</v>
      </c>
      <c r="E6598" t="s">
        <v>15192</v>
      </c>
      <c r="F6598" t="s">
        <v>40</v>
      </c>
      <c r="H6598" t="s">
        <v>40</v>
      </c>
      <c r="K6598" t="s">
        <v>40</v>
      </c>
      <c r="R6598" t="s">
        <v>4753</v>
      </c>
      <c r="S6598" t="s">
        <v>4759</v>
      </c>
      <c r="T6598" t="s">
        <v>15182</v>
      </c>
      <c r="U6598">
        <v>12</v>
      </c>
      <c r="W6598" t="s">
        <v>137</v>
      </c>
      <c r="X6598" t="s">
        <v>9317</v>
      </c>
    </row>
    <row r="6599" spans="1:27" x14ac:dyDescent="0.3">
      <c r="A6599">
        <v>6597</v>
      </c>
      <c r="B6599" s="7">
        <v>6252</v>
      </c>
      <c r="C6599" t="s">
        <v>15193</v>
      </c>
      <c r="D6599" s="7" t="s">
        <v>41</v>
      </c>
      <c r="E6599" t="s">
        <v>15194</v>
      </c>
      <c r="F6599" t="s">
        <v>40</v>
      </c>
      <c r="H6599" t="s">
        <v>40</v>
      </c>
      <c r="K6599" t="s">
        <v>40</v>
      </c>
      <c r="R6599" t="s">
        <v>4753</v>
      </c>
      <c r="S6599" t="s">
        <v>4759</v>
      </c>
      <c r="T6599" t="s">
        <v>15182</v>
      </c>
      <c r="U6599">
        <v>12</v>
      </c>
      <c r="W6599" t="s">
        <v>143</v>
      </c>
      <c r="X6599" t="s">
        <v>9322</v>
      </c>
    </row>
    <row r="6600" spans="1:27" x14ac:dyDescent="0.3">
      <c r="A6600">
        <v>6598</v>
      </c>
      <c r="B6600" s="7">
        <v>6252</v>
      </c>
      <c r="C6600" t="s">
        <v>15195</v>
      </c>
      <c r="D6600" s="7" t="s">
        <v>41</v>
      </c>
      <c r="E6600" t="s">
        <v>15196</v>
      </c>
      <c r="F6600" t="s">
        <v>40</v>
      </c>
      <c r="H6600" t="s">
        <v>40</v>
      </c>
      <c r="K6600" t="s">
        <v>40</v>
      </c>
      <c r="R6600" t="s">
        <v>4753</v>
      </c>
      <c r="S6600" t="s">
        <v>4759</v>
      </c>
      <c r="T6600" t="s">
        <v>15182</v>
      </c>
      <c r="U6600">
        <v>12</v>
      </c>
      <c r="W6600" t="s">
        <v>149</v>
      </c>
      <c r="X6600" t="s">
        <v>9327</v>
      </c>
    </row>
    <row r="6601" spans="1:27" x14ac:dyDescent="0.3">
      <c r="A6601">
        <v>6599</v>
      </c>
      <c r="B6601" s="7">
        <v>6252</v>
      </c>
      <c r="C6601" t="s">
        <v>15197</v>
      </c>
      <c r="D6601" s="7" t="s">
        <v>41</v>
      </c>
      <c r="E6601" t="s">
        <v>15198</v>
      </c>
      <c r="F6601" t="s">
        <v>40</v>
      </c>
      <c r="H6601" t="s">
        <v>40</v>
      </c>
      <c r="K6601" t="s">
        <v>40</v>
      </c>
      <c r="R6601" t="s">
        <v>4753</v>
      </c>
      <c r="S6601" t="s">
        <v>4759</v>
      </c>
      <c r="T6601" t="s">
        <v>15182</v>
      </c>
      <c r="U6601">
        <v>12</v>
      </c>
      <c r="W6601" t="s">
        <v>155</v>
      </c>
      <c r="X6601" t="s">
        <v>469</v>
      </c>
    </row>
    <row r="6602" spans="1:27" x14ac:dyDescent="0.3">
      <c r="A6602">
        <v>6600</v>
      </c>
      <c r="B6602" s="7">
        <v>6252</v>
      </c>
      <c r="C6602" t="s">
        <v>15199</v>
      </c>
      <c r="D6602" s="7" t="s">
        <v>41</v>
      </c>
      <c r="E6602" t="s">
        <v>15200</v>
      </c>
      <c r="F6602" t="s">
        <v>40</v>
      </c>
      <c r="H6602" t="s">
        <v>40</v>
      </c>
      <c r="K6602" t="s">
        <v>40</v>
      </c>
      <c r="R6602" t="s">
        <v>4753</v>
      </c>
      <c r="S6602" t="s">
        <v>4759</v>
      </c>
      <c r="T6602" t="s">
        <v>15182</v>
      </c>
      <c r="U6602">
        <v>12</v>
      </c>
      <c r="W6602" t="s">
        <v>161</v>
      </c>
      <c r="X6602" t="s">
        <v>5170</v>
      </c>
    </row>
    <row r="6603" spans="1:27" x14ac:dyDescent="0.3">
      <c r="A6603">
        <v>6601</v>
      </c>
      <c r="B6603" s="7">
        <v>6252</v>
      </c>
      <c r="C6603" t="s">
        <v>15201</v>
      </c>
      <c r="D6603" s="7" t="s">
        <v>41</v>
      </c>
      <c r="E6603" t="s">
        <v>15202</v>
      </c>
      <c r="F6603" t="s">
        <v>40</v>
      </c>
      <c r="H6603" t="s">
        <v>40</v>
      </c>
      <c r="K6603" t="s">
        <v>40</v>
      </c>
      <c r="R6603" t="s">
        <v>4753</v>
      </c>
      <c r="S6603" t="s">
        <v>4759</v>
      </c>
      <c r="T6603" t="s">
        <v>15182</v>
      </c>
      <c r="U6603">
        <v>12</v>
      </c>
      <c r="W6603" t="s">
        <v>167</v>
      </c>
      <c r="X6603" t="s">
        <v>11140</v>
      </c>
    </row>
    <row r="6604" spans="1:27" x14ac:dyDescent="0.3">
      <c r="A6604">
        <v>6602</v>
      </c>
      <c r="B6604" s="7">
        <v>6252</v>
      </c>
      <c r="C6604" t="s">
        <v>15203</v>
      </c>
      <c r="D6604" s="7" t="s">
        <v>41</v>
      </c>
      <c r="E6604" t="s">
        <v>15204</v>
      </c>
      <c r="F6604" t="s">
        <v>40</v>
      </c>
      <c r="H6604" t="s">
        <v>40</v>
      </c>
      <c r="K6604" t="s">
        <v>40</v>
      </c>
      <c r="R6604" t="s">
        <v>4753</v>
      </c>
      <c r="S6604" t="s">
        <v>4759</v>
      </c>
      <c r="T6604" t="s">
        <v>15182</v>
      </c>
      <c r="U6604">
        <v>12</v>
      </c>
      <c r="W6604" t="s">
        <v>173</v>
      </c>
      <c r="X6604" t="s">
        <v>11143</v>
      </c>
    </row>
    <row r="6605" spans="1:27" x14ac:dyDescent="0.3">
      <c r="A6605">
        <v>6603</v>
      </c>
      <c r="B6605" s="7">
        <v>6252</v>
      </c>
      <c r="C6605" t="s">
        <v>15205</v>
      </c>
      <c r="D6605" s="7" t="s">
        <v>41</v>
      </c>
      <c r="E6605" t="s">
        <v>15206</v>
      </c>
      <c r="F6605" t="s">
        <v>40</v>
      </c>
      <c r="H6605" t="s">
        <v>40</v>
      </c>
      <c r="K6605" t="s">
        <v>40</v>
      </c>
      <c r="R6605" t="s">
        <v>4753</v>
      </c>
      <c r="S6605" t="s">
        <v>4759</v>
      </c>
      <c r="T6605" t="s">
        <v>15182</v>
      </c>
      <c r="U6605">
        <v>12</v>
      </c>
      <c r="W6605" t="s">
        <v>179</v>
      </c>
      <c r="X6605" t="s">
        <v>11146</v>
      </c>
    </row>
    <row r="6606" spans="1:27" x14ac:dyDescent="0.3">
      <c r="A6606">
        <v>6604</v>
      </c>
      <c r="B6606" s="7">
        <v>6252</v>
      </c>
      <c r="C6606" t="s">
        <v>15207</v>
      </c>
      <c r="D6606" s="7" t="s">
        <v>41</v>
      </c>
      <c r="E6606" t="s">
        <v>15208</v>
      </c>
      <c r="F6606" t="s">
        <v>40</v>
      </c>
      <c r="H6606" t="s">
        <v>40</v>
      </c>
      <c r="K6606" t="s">
        <v>40</v>
      </c>
      <c r="R6606" t="s">
        <v>4753</v>
      </c>
      <c r="S6606" t="s">
        <v>4759</v>
      </c>
      <c r="T6606" t="s">
        <v>15182</v>
      </c>
      <c r="U6606">
        <v>12</v>
      </c>
      <c r="W6606" t="s">
        <v>185</v>
      </c>
      <c r="X6606" t="s">
        <v>11149</v>
      </c>
    </row>
    <row r="6607" spans="1:27" x14ac:dyDescent="0.3">
      <c r="A6607">
        <v>6605</v>
      </c>
      <c r="B6607" s="7">
        <v>6252</v>
      </c>
      <c r="C6607" t="s">
        <v>15209</v>
      </c>
      <c r="D6607" s="7" t="s">
        <v>41</v>
      </c>
      <c r="E6607" t="s">
        <v>15210</v>
      </c>
      <c r="F6607" t="s">
        <v>40</v>
      </c>
      <c r="H6607" t="s">
        <v>40</v>
      </c>
      <c r="K6607" t="s">
        <v>40</v>
      </c>
      <c r="R6607" t="s">
        <v>4753</v>
      </c>
      <c r="S6607" t="s">
        <v>4759</v>
      </c>
      <c r="T6607" t="s">
        <v>15182</v>
      </c>
      <c r="U6607">
        <v>12</v>
      </c>
      <c r="W6607" t="s">
        <v>191</v>
      </c>
      <c r="X6607" t="s">
        <v>11152</v>
      </c>
    </row>
    <row r="6608" spans="1:27" x14ac:dyDescent="0.3">
      <c r="A6608">
        <v>6606</v>
      </c>
      <c r="B6608" s="7">
        <v>6252</v>
      </c>
      <c r="C6608" t="s">
        <v>15211</v>
      </c>
      <c r="D6608" s="7" t="s">
        <v>41</v>
      </c>
      <c r="E6608" t="s">
        <v>15212</v>
      </c>
      <c r="F6608" t="s">
        <v>34</v>
      </c>
      <c r="H6608" t="s">
        <v>40</v>
      </c>
      <c r="J6608" t="s">
        <v>15213</v>
      </c>
      <c r="K6608" t="s">
        <v>40</v>
      </c>
      <c r="R6608" t="s">
        <v>4753</v>
      </c>
      <c r="S6608" t="s">
        <v>4759</v>
      </c>
      <c r="T6608" t="s">
        <v>15182</v>
      </c>
      <c r="U6608">
        <v>12</v>
      </c>
      <c r="W6608" t="s">
        <v>197</v>
      </c>
      <c r="X6608" t="s">
        <v>14454</v>
      </c>
      <c r="AA6608" t="s">
        <v>15214</v>
      </c>
    </row>
    <row r="6609" spans="1:27" x14ac:dyDescent="0.3">
      <c r="A6609">
        <v>6607</v>
      </c>
      <c r="B6609" s="7">
        <v>6252</v>
      </c>
      <c r="C6609" t="s">
        <v>15215</v>
      </c>
      <c r="D6609" s="7" t="s">
        <v>41</v>
      </c>
      <c r="E6609" t="s">
        <v>15216</v>
      </c>
      <c r="F6609" t="s">
        <v>40</v>
      </c>
      <c r="H6609" t="s">
        <v>40</v>
      </c>
      <c r="K6609" t="s">
        <v>40</v>
      </c>
      <c r="R6609" t="s">
        <v>4753</v>
      </c>
      <c r="S6609" t="s">
        <v>4759</v>
      </c>
      <c r="T6609" t="s">
        <v>15182</v>
      </c>
      <c r="U6609">
        <v>12</v>
      </c>
      <c r="W6609" t="s">
        <v>4623</v>
      </c>
      <c r="X6609" t="s">
        <v>807</v>
      </c>
    </row>
    <row r="6610" spans="1:27" x14ac:dyDescent="0.3">
      <c r="A6610">
        <v>6608</v>
      </c>
      <c r="B6610" s="7">
        <v>6252</v>
      </c>
      <c r="C6610" t="s">
        <v>15217</v>
      </c>
      <c r="D6610" s="7" t="s">
        <v>41</v>
      </c>
      <c r="E6610" t="s">
        <v>15218</v>
      </c>
      <c r="F6610" t="s">
        <v>40</v>
      </c>
      <c r="H6610" t="s">
        <v>40</v>
      </c>
      <c r="K6610" t="s">
        <v>40</v>
      </c>
      <c r="R6610" t="s">
        <v>4753</v>
      </c>
      <c r="S6610" t="s">
        <v>4759</v>
      </c>
      <c r="T6610" t="s">
        <v>15182</v>
      </c>
      <c r="U6610">
        <v>12</v>
      </c>
      <c r="W6610" t="s">
        <v>4627</v>
      </c>
      <c r="X6610" t="s">
        <v>9374</v>
      </c>
    </row>
    <row r="6611" spans="1:27" x14ac:dyDescent="0.3">
      <c r="A6611">
        <v>6609</v>
      </c>
      <c r="B6611" s="7">
        <v>6252</v>
      </c>
      <c r="C6611" t="s">
        <v>15219</v>
      </c>
      <c r="D6611" s="7" t="s">
        <v>41</v>
      </c>
      <c r="E6611" t="s">
        <v>15220</v>
      </c>
      <c r="F6611" t="s">
        <v>40</v>
      </c>
      <c r="H6611" t="s">
        <v>40</v>
      </c>
      <c r="K6611" t="s">
        <v>40</v>
      </c>
      <c r="R6611" t="s">
        <v>4753</v>
      </c>
      <c r="S6611" t="s">
        <v>4759</v>
      </c>
      <c r="T6611" t="s">
        <v>15182</v>
      </c>
      <c r="U6611">
        <v>12</v>
      </c>
      <c r="W6611" t="s">
        <v>4632</v>
      </c>
      <c r="X6611" t="s">
        <v>895</v>
      </c>
    </row>
    <row r="6612" spans="1:27" x14ac:dyDescent="0.3">
      <c r="A6612">
        <v>6610</v>
      </c>
      <c r="B6612" s="7">
        <v>6252</v>
      </c>
      <c r="C6612" t="s">
        <v>15221</v>
      </c>
      <c r="D6612" s="7" t="s">
        <v>41</v>
      </c>
      <c r="E6612" t="s">
        <v>15222</v>
      </c>
      <c r="F6612" t="s">
        <v>34</v>
      </c>
      <c r="H6612" t="s">
        <v>40</v>
      </c>
      <c r="J6612" t="s">
        <v>15223</v>
      </c>
      <c r="K6612" t="s">
        <v>40</v>
      </c>
      <c r="R6612" t="s">
        <v>4753</v>
      </c>
      <c r="S6612" t="s">
        <v>4759</v>
      </c>
      <c r="T6612" t="s">
        <v>15182</v>
      </c>
      <c r="U6612">
        <v>12</v>
      </c>
      <c r="W6612" t="s">
        <v>4635</v>
      </c>
      <c r="X6612" t="s">
        <v>9383</v>
      </c>
      <c r="AA6612" t="s">
        <v>15224</v>
      </c>
    </row>
    <row r="6613" spans="1:27" x14ac:dyDescent="0.3">
      <c r="A6613">
        <v>6611</v>
      </c>
      <c r="B6613" s="7">
        <v>6252</v>
      </c>
      <c r="C6613" t="s">
        <v>15225</v>
      </c>
      <c r="D6613" s="7" t="s">
        <v>41</v>
      </c>
      <c r="E6613" t="s">
        <v>15226</v>
      </c>
      <c r="F6613" t="s">
        <v>40</v>
      </c>
      <c r="H6613" t="s">
        <v>40</v>
      </c>
      <c r="K6613" t="s">
        <v>40</v>
      </c>
      <c r="R6613" t="s">
        <v>4753</v>
      </c>
      <c r="S6613" t="s">
        <v>4759</v>
      </c>
      <c r="T6613" t="s">
        <v>15182</v>
      </c>
      <c r="U6613">
        <v>12</v>
      </c>
      <c r="W6613" t="s">
        <v>4638</v>
      </c>
      <c r="X6613" t="s">
        <v>9388</v>
      </c>
    </row>
    <row r="6614" spans="1:27" x14ac:dyDescent="0.3">
      <c r="A6614">
        <v>6612</v>
      </c>
      <c r="B6614" s="7">
        <v>6252</v>
      </c>
      <c r="C6614" t="s">
        <v>15227</v>
      </c>
      <c r="D6614" s="7" t="s">
        <v>41</v>
      </c>
      <c r="E6614" t="s">
        <v>15228</v>
      </c>
      <c r="F6614" t="s">
        <v>40</v>
      </c>
      <c r="H6614" t="s">
        <v>40</v>
      </c>
      <c r="K6614" t="s">
        <v>40</v>
      </c>
      <c r="R6614" t="s">
        <v>4753</v>
      </c>
      <c r="S6614" t="s">
        <v>4759</v>
      </c>
      <c r="T6614" t="s">
        <v>15182</v>
      </c>
      <c r="U6614">
        <v>12</v>
      </c>
      <c r="W6614" t="s">
        <v>4642</v>
      </c>
      <c r="X6614" t="s">
        <v>9393</v>
      </c>
    </row>
    <row r="6615" spans="1:27" x14ac:dyDescent="0.3">
      <c r="A6615">
        <v>6613</v>
      </c>
      <c r="B6615" s="7">
        <v>6252</v>
      </c>
      <c r="C6615" t="s">
        <v>15229</v>
      </c>
      <c r="D6615" s="7" t="s">
        <v>41</v>
      </c>
      <c r="E6615" t="s">
        <v>15230</v>
      </c>
      <c r="F6615" t="s">
        <v>40</v>
      </c>
      <c r="H6615" t="s">
        <v>40</v>
      </c>
      <c r="K6615" t="s">
        <v>40</v>
      </c>
      <c r="R6615" t="s">
        <v>4753</v>
      </c>
      <c r="S6615" t="s">
        <v>4759</v>
      </c>
      <c r="T6615" t="s">
        <v>15182</v>
      </c>
      <c r="U6615">
        <v>12</v>
      </c>
      <c r="W6615" t="s">
        <v>4645</v>
      </c>
      <c r="X6615" t="s">
        <v>9398</v>
      </c>
    </row>
    <row r="6616" spans="1:27" x14ac:dyDescent="0.3">
      <c r="A6616">
        <v>6614</v>
      </c>
      <c r="B6616" s="7">
        <v>6252</v>
      </c>
      <c r="C6616" t="s">
        <v>15231</v>
      </c>
      <c r="D6616" s="7" t="s">
        <v>41</v>
      </c>
      <c r="E6616" t="s">
        <v>15232</v>
      </c>
      <c r="F6616" t="s">
        <v>40</v>
      </c>
      <c r="H6616" t="s">
        <v>40</v>
      </c>
      <c r="K6616" t="s">
        <v>40</v>
      </c>
      <c r="R6616" t="s">
        <v>4753</v>
      </c>
      <c r="S6616" t="s">
        <v>4759</v>
      </c>
      <c r="T6616" t="s">
        <v>15182</v>
      </c>
      <c r="U6616">
        <v>12</v>
      </c>
      <c r="W6616" t="s">
        <v>4648</v>
      </c>
      <c r="X6616" t="s">
        <v>1145</v>
      </c>
    </row>
    <row r="6617" spans="1:27" x14ac:dyDescent="0.3">
      <c r="A6617">
        <v>6615</v>
      </c>
      <c r="B6617" s="7">
        <v>6252</v>
      </c>
      <c r="C6617" t="s">
        <v>15233</v>
      </c>
      <c r="D6617" s="7" t="s">
        <v>41</v>
      </c>
      <c r="E6617" t="s">
        <v>15228</v>
      </c>
      <c r="F6617" t="s">
        <v>40</v>
      </c>
      <c r="H6617" t="s">
        <v>40</v>
      </c>
      <c r="K6617" t="s">
        <v>40</v>
      </c>
      <c r="R6617" t="s">
        <v>4753</v>
      </c>
      <c r="S6617" t="s">
        <v>4759</v>
      </c>
      <c r="T6617" t="s">
        <v>15182</v>
      </c>
      <c r="U6617">
        <v>12</v>
      </c>
      <c r="W6617" t="s">
        <v>4651</v>
      </c>
      <c r="X6617" t="s">
        <v>9393</v>
      </c>
    </row>
    <row r="6618" spans="1:27" x14ac:dyDescent="0.3">
      <c r="A6618">
        <v>6616</v>
      </c>
      <c r="B6618" s="7">
        <v>6252</v>
      </c>
      <c r="C6618" t="s">
        <v>15234</v>
      </c>
      <c r="D6618" s="7" t="s">
        <v>41</v>
      </c>
      <c r="E6618" t="s">
        <v>15235</v>
      </c>
      <c r="F6618" t="s">
        <v>40</v>
      </c>
      <c r="H6618" t="s">
        <v>40</v>
      </c>
      <c r="K6618" t="s">
        <v>40</v>
      </c>
      <c r="R6618" t="s">
        <v>4753</v>
      </c>
      <c r="S6618" t="s">
        <v>4759</v>
      </c>
      <c r="T6618" t="s">
        <v>15182</v>
      </c>
      <c r="U6618">
        <v>12</v>
      </c>
      <c r="W6618" t="s">
        <v>4654</v>
      </c>
      <c r="X6618" t="s">
        <v>9412</v>
      </c>
    </row>
    <row r="6619" spans="1:27" x14ac:dyDescent="0.3">
      <c r="A6619">
        <v>6617</v>
      </c>
      <c r="B6619" s="7">
        <v>6252</v>
      </c>
      <c r="C6619" t="s">
        <v>15236</v>
      </c>
      <c r="D6619" s="7" t="s">
        <v>41</v>
      </c>
      <c r="E6619" t="s">
        <v>15237</v>
      </c>
      <c r="F6619" t="s">
        <v>34</v>
      </c>
      <c r="H6619" t="s">
        <v>40</v>
      </c>
      <c r="J6619" t="s">
        <v>15238</v>
      </c>
      <c r="K6619" t="s">
        <v>40</v>
      </c>
      <c r="R6619" t="s">
        <v>4753</v>
      </c>
      <c r="S6619" t="s">
        <v>4759</v>
      </c>
      <c r="T6619" t="s">
        <v>15239</v>
      </c>
      <c r="U6619">
        <v>13</v>
      </c>
      <c r="W6619" t="s">
        <v>107</v>
      </c>
      <c r="X6619" t="s">
        <v>14393</v>
      </c>
      <c r="AA6619" t="s">
        <v>15240</v>
      </c>
    </row>
    <row r="6620" spans="1:27" x14ac:dyDescent="0.3">
      <c r="A6620">
        <v>6618</v>
      </c>
      <c r="B6620" s="7">
        <v>6252</v>
      </c>
      <c r="C6620" t="s">
        <v>15241</v>
      </c>
      <c r="D6620" s="7" t="s">
        <v>41</v>
      </c>
      <c r="E6620" t="s">
        <v>15242</v>
      </c>
      <c r="F6620" t="s">
        <v>40</v>
      </c>
      <c r="H6620" t="s">
        <v>40</v>
      </c>
      <c r="K6620" t="s">
        <v>40</v>
      </c>
      <c r="R6620" t="s">
        <v>4753</v>
      </c>
      <c r="S6620" t="s">
        <v>4759</v>
      </c>
      <c r="T6620" t="s">
        <v>15239</v>
      </c>
      <c r="U6620">
        <v>13</v>
      </c>
      <c r="W6620" t="s">
        <v>113</v>
      </c>
      <c r="X6620" t="s">
        <v>203</v>
      </c>
    </row>
    <row r="6621" spans="1:27" x14ac:dyDescent="0.3">
      <c r="A6621">
        <v>6619</v>
      </c>
      <c r="B6621" s="7">
        <v>6252</v>
      </c>
      <c r="C6621" t="s">
        <v>15243</v>
      </c>
      <c r="D6621" s="7" t="s">
        <v>42</v>
      </c>
      <c r="E6621">
        <v>-13</v>
      </c>
      <c r="F6621" t="s">
        <v>40</v>
      </c>
      <c r="H6621" t="s">
        <v>40</v>
      </c>
      <c r="K6621" t="s">
        <v>40</v>
      </c>
      <c r="R6621" t="s">
        <v>4753</v>
      </c>
      <c r="S6621" t="s">
        <v>9190</v>
      </c>
      <c r="T6621" t="s">
        <v>15239</v>
      </c>
      <c r="U6621">
        <v>13</v>
      </c>
      <c r="W6621" t="s">
        <v>119</v>
      </c>
    </row>
    <row r="6622" spans="1:27" x14ac:dyDescent="0.3">
      <c r="A6622">
        <v>6620</v>
      </c>
      <c r="B6622" s="7">
        <v>6252</v>
      </c>
      <c r="C6622" t="s">
        <v>15244</v>
      </c>
      <c r="D6622" s="7" t="s">
        <v>41</v>
      </c>
      <c r="E6622" t="s">
        <v>15245</v>
      </c>
      <c r="F6622" t="s">
        <v>40</v>
      </c>
      <c r="H6622" t="s">
        <v>40</v>
      </c>
      <c r="K6622" t="s">
        <v>40</v>
      </c>
      <c r="R6622" t="s">
        <v>4753</v>
      </c>
      <c r="S6622" t="s">
        <v>4759</v>
      </c>
      <c r="T6622" t="s">
        <v>15239</v>
      </c>
      <c r="U6622">
        <v>13</v>
      </c>
      <c r="W6622" t="s">
        <v>125</v>
      </c>
      <c r="X6622" t="s">
        <v>291</v>
      </c>
    </row>
    <row r="6623" spans="1:27" x14ac:dyDescent="0.3">
      <c r="A6623">
        <v>6621</v>
      </c>
      <c r="B6623" s="7">
        <v>6252</v>
      </c>
      <c r="C6623" t="s">
        <v>15246</v>
      </c>
      <c r="D6623" s="7" t="s">
        <v>41</v>
      </c>
      <c r="E6623" t="s">
        <v>15247</v>
      </c>
      <c r="F6623" t="s">
        <v>40</v>
      </c>
      <c r="H6623" t="s">
        <v>40</v>
      </c>
      <c r="K6623" t="s">
        <v>40</v>
      </c>
      <c r="R6623" t="s">
        <v>4753</v>
      </c>
      <c r="S6623" t="s">
        <v>4759</v>
      </c>
      <c r="T6623" t="s">
        <v>15239</v>
      </c>
      <c r="U6623">
        <v>13</v>
      </c>
      <c r="W6623" t="s">
        <v>131</v>
      </c>
      <c r="X6623" t="s">
        <v>9312</v>
      </c>
    </row>
    <row r="6624" spans="1:27" x14ac:dyDescent="0.3">
      <c r="A6624">
        <v>6622</v>
      </c>
      <c r="B6624" s="7">
        <v>6252</v>
      </c>
      <c r="C6624" t="s">
        <v>15248</v>
      </c>
      <c r="D6624" s="7" t="s">
        <v>41</v>
      </c>
      <c r="E6624" t="s">
        <v>15249</v>
      </c>
      <c r="F6624" t="s">
        <v>40</v>
      </c>
      <c r="H6624" t="s">
        <v>40</v>
      </c>
      <c r="K6624" t="s">
        <v>40</v>
      </c>
      <c r="R6624" t="s">
        <v>4753</v>
      </c>
      <c r="S6624" t="s">
        <v>4759</v>
      </c>
      <c r="T6624" t="s">
        <v>15239</v>
      </c>
      <c r="U6624">
        <v>13</v>
      </c>
      <c r="W6624" t="s">
        <v>137</v>
      </c>
      <c r="X6624" t="s">
        <v>9317</v>
      </c>
    </row>
    <row r="6625" spans="1:27" x14ac:dyDescent="0.3">
      <c r="A6625">
        <v>6623</v>
      </c>
      <c r="B6625" s="7">
        <v>6252</v>
      </c>
      <c r="C6625" t="s">
        <v>15250</v>
      </c>
      <c r="D6625" s="7" t="s">
        <v>41</v>
      </c>
      <c r="E6625" t="s">
        <v>15251</v>
      </c>
      <c r="F6625" t="s">
        <v>40</v>
      </c>
      <c r="H6625" t="s">
        <v>40</v>
      </c>
      <c r="K6625" t="s">
        <v>40</v>
      </c>
      <c r="R6625" t="s">
        <v>4753</v>
      </c>
      <c r="S6625" t="s">
        <v>4759</v>
      </c>
      <c r="T6625" t="s">
        <v>15239</v>
      </c>
      <c r="U6625">
        <v>13</v>
      </c>
      <c r="W6625" t="s">
        <v>143</v>
      </c>
      <c r="X6625" t="s">
        <v>9322</v>
      </c>
    </row>
    <row r="6626" spans="1:27" x14ac:dyDescent="0.3">
      <c r="A6626">
        <v>6624</v>
      </c>
      <c r="B6626" s="7">
        <v>6252</v>
      </c>
      <c r="C6626" t="s">
        <v>15252</v>
      </c>
      <c r="D6626" s="7" t="s">
        <v>41</v>
      </c>
      <c r="E6626" t="s">
        <v>15253</v>
      </c>
      <c r="F6626" t="s">
        <v>40</v>
      </c>
      <c r="H6626" t="s">
        <v>40</v>
      </c>
      <c r="K6626" t="s">
        <v>40</v>
      </c>
      <c r="R6626" t="s">
        <v>4753</v>
      </c>
      <c r="S6626" t="s">
        <v>4759</v>
      </c>
      <c r="T6626" t="s">
        <v>15239</v>
      </c>
      <c r="U6626">
        <v>13</v>
      </c>
      <c r="W6626" t="s">
        <v>149</v>
      </c>
      <c r="X6626" t="s">
        <v>9327</v>
      </c>
    </row>
    <row r="6627" spans="1:27" x14ac:dyDescent="0.3">
      <c r="A6627">
        <v>6625</v>
      </c>
      <c r="B6627" s="7">
        <v>6252</v>
      </c>
      <c r="C6627" t="s">
        <v>15254</v>
      </c>
      <c r="D6627" s="7" t="s">
        <v>41</v>
      </c>
      <c r="E6627" t="s">
        <v>15255</v>
      </c>
      <c r="F6627" t="s">
        <v>40</v>
      </c>
      <c r="H6627" t="s">
        <v>40</v>
      </c>
      <c r="K6627" t="s">
        <v>40</v>
      </c>
      <c r="R6627" t="s">
        <v>4753</v>
      </c>
      <c r="S6627" t="s">
        <v>4759</v>
      </c>
      <c r="T6627" t="s">
        <v>15239</v>
      </c>
      <c r="U6627">
        <v>13</v>
      </c>
      <c r="W6627" t="s">
        <v>155</v>
      </c>
      <c r="X6627" t="s">
        <v>469</v>
      </c>
    </row>
    <row r="6628" spans="1:27" x14ac:dyDescent="0.3">
      <c r="A6628">
        <v>6626</v>
      </c>
      <c r="B6628" s="7">
        <v>6252</v>
      </c>
      <c r="C6628" t="s">
        <v>15256</v>
      </c>
      <c r="D6628" s="7" t="s">
        <v>41</v>
      </c>
      <c r="E6628" t="s">
        <v>15257</v>
      </c>
      <c r="F6628" t="s">
        <v>40</v>
      </c>
      <c r="H6628" t="s">
        <v>40</v>
      </c>
      <c r="K6628" t="s">
        <v>40</v>
      </c>
      <c r="R6628" t="s">
        <v>4753</v>
      </c>
      <c r="S6628" t="s">
        <v>4759</v>
      </c>
      <c r="T6628" t="s">
        <v>15239</v>
      </c>
      <c r="U6628">
        <v>13</v>
      </c>
      <c r="W6628" t="s">
        <v>161</v>
      </c>
      <c r="X6628" t="s">
        <v>5170</v>
      </c>
    </row>
    <row r="6629" spans="1:27" x14ac:dyDescent="0.3">
      <c r="A6629">
        <v>6627</v>
      </c>
      <c r="B6629" s="7">
        <v>6252</v>
      </c>
      <c r="C6629" t="s">
        <v>15258</v>
      </c>
      <c r="D6629" s="7" t="s">
        <v>41</v>
      </c>
      <c r="E6629" t="s">
        <v>15259</v>
      </c>
      <c r="F6629" t="s">
        <v>40</v>
      </c>
      <c r="H6629" t="s">
        <v>40</v>
      </c>
      <c r="K6629" t="s">
        <v>40</v>
      </c>
      <c r="R6629" t="s">
        <v>4753</v>
      </c>
      <c r="S6629" t="s">
        <v>4759</v>
      </c>
      <c r="T6629" t="s">
        <v>15239</v>
      </c>
      <c r="U6629">
        <v>13</v>
      </c>
      <c r="W6629" t="s">
        <v>167</v>
      </c>
      <c r="X6629" t="s">
        <v>11140</v>
      </c>
    </row>
    <row r="6630" spans="1:27" x14ac:dyDescent="0.3">
      <c r="A6630">
        <v>6628</v>
      </c>
      <c r="B6630" s="7">
        <v>6252</v>
      </c>
      <c r="C6630" t="s">
        <v>15260</v>
      </c>
      <c r="D6630" s="7" t="s">
        <v>41</v>
      </c>
      <c r="E6630" t="s">
        <v>15261</v>
      </c>
      <c r="F6630" t="s">
        <v>40</v>
      </c>
      <c r="H6630" t="s">
        <v>40</v>
      </c>
      <c r="K6630" t="s">
        <v>40</v>
      </c>
      <c r="R6630" t="s">
        <v>4753</v>
      </c>
      <c r="S6630" t="s">
        <v>4759</v>
      </c>
      <c r="T6630" t="s">
        <v>15239</v>
      </c>
      <c r="U6630">
        <v>13</v>
      </c>
      <c r="W6630" t="s">
        <v>173</v>
      </c>
      <c r="X6630" t="s">
        <v>11143</v>
      </c>
    </row>
    <row r="6631" spans="1:27" x14ac:dyDescent="0.3">
      <c r="A6631">
        <v>6629</v>
      </c>
      <c r="B6631" s="7">
        <v>6252</v>
      </c>
      <c r="C6631" t="s">
        <v>15262</v>
      </c>
      <c r="D6631" s="7" t="s">
        <v>41</v>
      </c>
      <c r="E6631" t="s">
        <v>15263</v>
      </c>
      <c r="F6631" t="s">
        <v>40</v>
      </c>
      <c r="H6631" t="s">
        <v>40</v>
      </c>
      <c r="K6631" t="s">
        <v>40</v>
      </c>
      <c r="R6631" t="s">
        <v>4753</v>
      </c>
      <c r="S6631" t="s">
        <v>4759</v>
      </c>
      <c r="T6631" t="s">
        <v>15239</v>
      </c>
      <c r="U6631">
        <v>13</v>
      </c>
      <c r="W6631" t="s">
        <v>179</v>
      </c>
      <c r="X6631" t="s">
        <v>11146</v>
      </c>
    </row>
    <row r="6632" spans="1:27" x14ac:dyDescent="0.3">
      <c r="A6632">
        <v>6630</v>
      </c>
      <c r="B6632" s="7">
        <v>6252</v>
      </c>
      <c r="C6632" t="s">
        <v>15264</v>
      </c>
      <c r="D6632" s="7" t="s">
        <v>41</v>
      </c>
      <c r="E6632" t="s">
        <v>15265</v>
      </c>
      <c r="F6632" t="s">
        <v>40</v>
      </c>
      <c r="H6632" t="s">
        <v>40</v>
      </c>
      <c r="K6632" t="s">
        <v>40</v>
      </c>
      <c r="R6632" t="s">
        <v>4753</v>
      </c>
      <c r="S6632" t="s">
        <v>4759</v>
      </c>
      <c r="T6632" t="s">
        <v>15239</v>
      </c>
      <c r="U6632">
        <v>13</v>
      </c>
      <c r="W6632" t="s">
        <v>185</v>
      </c>
      <c r="X6632" t="s">
        <v>11149</v>
      </c>
    </row>
    <row r="6633" spans="1:27" x14ac:dyDescent="0.3">
      <c r="A6633">
        <v>6631</v>
      </c>
      <c r="B6633" s="7">
        <v>6252</v>
      </c>
      <c r="C6633" t="s">
        <v>15266</v>
      </c>
      <c r="D6633" s="7" t="s">
        <v>41</v>
      </c>
      <c r="E6633" t="s">
        <v>15267</v>
      </c>
      <c r="F6633" t="s">
        <v>40</v>
      </c>
      <c r="H6633" t="s">
        <v>40</v>
      </c>
      <c r="K6633" t="s">
        <v>40</v>
      </c>
      <c r="R6633" t="s">
        <v>4753</v>
      </c>
      <c r="S6633" t="s">
        <v>4759</v>
      </c>
      <c r="T6633" t="s">
        <v>15239</v>
      </c>
      <c r="U6633">
        <v>13</v>
      </c>
      <c r="W6633" t="s">
        <v>191</v>
      </c>
      <c r="X6633" t="s">
        <v>11152</v>
      </c>
    </row>
    <row r="6634" spans="1:27" x14ac:dyDescent="0.3">
      <c r="A6634">
        <v>6632</v>
      </c>
      <c r="B6634" s="7">
        <v>6252</v>
      </c>
      <c r="C6634" t="s">
        <v>15268</v>
      </c>
      <c r="D6634" s="7" t="s">
        <v>41</v>
      </c>
      <c r="E6634" t="s">
        <v>15269</v>
      </c>
      <c r="F6634" t="s">
        <v>34</v>
      </c>
      <c r="H6634" t="s">
        <v>40</v>
      </c>
      <c r="J6634" t="s">
        <v>15270</v>
      </c>
      <c r="K6634" t="s">
        <v>40</v>
      </c>
      <c r="R6634" t="s">
        <v>4753</v>
      </c>
      <c r="S6634" t="s">
        <v>4759</v>
      </c>
      <c r="T6634" t="s">
        <v>15239</v>
      </c>
      <c r="U6634">
        <v>13</v>
      </c>
      <c r="W6634" t="s">
        <v>197</v>
      </c>
      <c r="X6634" t="s">
        <v>14454</v>
      </c>
      <c r="AA6634" t="s">
        <v>15271</v>
      </c>
    </row>
    <row r="6635" spans="1:27" x14ac:dyDescent="0.3">
      <c r="A6635">
        <v>6633</v>
      </c>
      <c r="B6635" s="7">
        <v>6252</v>
      </c>
      <c r="C6635" t="s">
        <v>15272</v>
      </c>
      <c r="D6635" s="7" t="s">
        <v>41</v>
      </c>
      <c r="E6635" t="s">
        <v>15273</v>
      </c>
      <c r="F6635" t="s">
        <v>40</v>
      </c>
      <c r="H6635" t="s">
        <v>40</v>
      </c>
      <c r="K6635" t="s">
        <v>40</v>
      </c>
      <c r="R6635" t="s">
        <v>4753</v>
      </c>
      <c r="S6635" t="s">
        <v>4759</v>
      </c>
      <c r="T6635" t="s">
        <v>15239</v>
      </c>
      <c r="U6635">
        <v>13</v>
      </c>
      <c r="W6635" t="s">
        <v>4623</v>
      </c>
      <c r="X6635" t="s">
        <v>807</v>
      </c>
    </row>
    <row r="6636" spans="1:27" x14ac:dyDescent="0.3">
      <c r="A6636">
        <v>6634</v>
      </c>
      <c r="B6636" s="7">
        <v>6252</v>
      </c>
      <c r="C6636" t="s">
        <v>15274</v>
      </c>
      <c r="D6636" s="7" t="s">
        <v>41</v>
      </c>
      <c r="E6636" t="s">
        <v>15275</v>
      </c>
      <c r="F6636" t="s">
        <v>40</v>
      </c>
      <c r="H6636" t="s">
        <v>40</v>
      </c>
      <c r="K6636" t="s">
        <v>40</v>
      </c>
      <c r="R6636" t="s">
        <v>4753</v>
      </c>
      <c r="S6636" t="s">
        <v>4759</v>
      </c>
      <c r="T6636" t="s">
        <v>15239</v>
      </c>
      <c r="U6636">
        <v>13</v>
      </c>
      <c r="W6636" t="s">
        <v>4627</v>
      </c>
      <c r="X6636" t="s">
        <v>9374</v>
      </c>
    </row>
    <row r="6637" spans="1:27" x14ac:dyDescent="0.3">
      <c r="A6637">
        <v>6635</v>
      </c>
      <c r="B6637" s="7">
        <v>6252</v>
      </c>
      <c r="C6637" t="s">
        <v>15276</v>
      </c>
      <c r="D6637" s="7" t="s">
        <v>41</v>
      </c>
      <c r="E6637" t="s">
        <v>15277</v>
      </c>
      <c r="F6637" t="s">
        <v>40</v>
      </c>
      <c r="H6637" t="s">
        <v>40</v>
      </c>
      <c r="K6637" t="s">
        <v>40</v>
      </c>
      <c r="R6637" t="s">
        <v>4753</v>
      </c>
      <c r="S6637" t="s">
        <v>4759</v>
      </c>
      <c r="T6637" t="s">
        <v>15239</v>
      </c>
      <c r="U6637">
        <v>13</v>
      </c>
      <c r="W6637" t="s">
        <v>4632</v>
      </c>
      <c r="X6637" t="s">
        <v>895</v>
      </c>
    </row>
    <row r="6638" spans="1:27" x14ac:dyDescent="0.3">
      <c r="A6638">
        <v>6636</v>
      </c>
      <c r="B6638" s="7">
        <v>6252</v>
      </c>
      <c r="C6638" t="s">
        <v>15278</v>
      </c>
      <c r="D6638" s="7" t="s">
        <v>41</v>
      </c>
      <c r="E6638" t="s">
        <v>15279</v>
      </c>
      <c r="F6638" t="s">
        <v>34</v>
      </c>
      <c r="H6638" t="s">
        <v>40</v>
      </c>
      <c r="J6638" t="s">
        <v>15280</v>
      </c>
      <c r="K6638" t="s">
        <v>40</v>
      </c>
      <c r="R6638" t="s">
        <v>4753</v>
      </c>
      <c r="S6638" t="s">
        <v>4759</v>
      </c>
      <c r="T6638" t="s">
        <v>15239</v>
      </c>
      <c r="U6638">
        <v>13</v>
      </c>
      <c r="W6638" t="s">
        <v>4635</v>
      </c>
      <c r="X6638" t="s">
        <v>9383</v>
      </c>
      <c r="AA6638" t="s">
        <v>15281</v>
      </c>
    </row>
    <row r="6639" spans="1:27" x14ac:dyDescent="0.3">
      <c r="A6639">
        <v>6637</v>
      </c>
      <c r="B6639" s="7">
        <v>6252</v>
      </c>
      <c r="C6639" t="s">
        <v>15282</v>
      </c>
      <c r="D6639" s="7" t="s">
        <v>41</v>
      </c>
      <c r="E6639" t="s">
        <v>15283</v>
      </c>
      <c r="F6639" t="s">
        <v>40</v>
      </c>
      <c r="H6639" t="s">
        <v>40</v>
      </c>
      <c r="K6639" t="s">
        <v>40</v>
      </c>
      <c r="R6639" t="s">
        <v>4753</v>
      </c>
      <c r="S6639" t="s">
        <v>4759</v>
      </c>
      <c r="T6639" t="s">
        <v>15239</v>
      </c>
      <c r="U6639">
        <v>13</v>
      </c>
      <c r="W6639" t="s">
        <v>4638</v>
      </c>
      <c r="X6639" t="s">
        <v>9388</v>
      </c>
    </row>
    <row r="6640" spans="1:27" x14ac:dyDescent="0.3">
      <c r="A6640">
        <v>6638</v>
      </c>
      <c r="B6640" s="7">
        <v>6252</v>
      </c>
      <c r="C6640" t="s">
        <v>15284</v>
      </c>
      <c r="D6640" s="7" t="s">
        <v>41</v>
      </c>
      <c r="E6640" t="s">
        <v>15285</v>
      </c>
      <c r="F6640" t="s">
        <v>40</v>
      </c>
      <c r="H6640" t="s">
        <v>40</v>
      </c>
      <c r="K6640" t="s">
        <v>40</v>
      </c>
      <c r="R6640" t="s">
        <v>4753</v>
      </c>
      <c r="S6640" t="s">
        <v>4759</v>
      </c>
      <c r="T6640" t="s">
        <v>15239</v>
      </c>
      <c r="U6640">
        <v>13</v>
      </c>
      <c r="W6640" t="s">
        <v>4642</v>
      </c>
      <c r="X6640" t="s">
        <v>9393</v>
      </c>
    </row>
    <row r="6641" spans="1:27" x14ac:dyDescent="0.3">
      <c r="A6641">
        <v>6639</v>
      </c>
      <c r="B6641" s="7">
        <v>6252</v>
      </c>
      <c r="C6641" t="s">
        <v>15286</v>
      </c>
      <c r="D6641" s="7" t="s">
        <v>41</v>
      </c>
      <c r="E6641" t="s">
        <v>15287</v>
      </c>
      <c r="F6641" t="s">
        <v>40</v>
      </c>
      <c r="H6641" t="s">
        <v>40</v>
      </c>
      <c r="K6641" t="s">
        <v>40</v>
      </c>
      <c r="R6641" t="s">
        <v>4753</v>
      </c>
      <c r="S6641" t="s">
        <v>4759</v>
      </c>
      <c r="T6641" t="s">
        <v>15239</v>
      </c>
      <c r="U6641">
        <v>13</v>
      </c>
      <c r="W6641" t="s">
        <v>4645</v>
      </c>
      <c r="X6641" t="s">
        <v>9398</v>
      </c>
    </row>
    <row r="6642" spans="1:27" x14ac:dyDescent="0.3">
      <c r="A6642">
        <v>6640</v>
      </c>
      <c r="B6642" s="7">
        <v>6252</v>
      </c>
      <c r="C6642" t="s">
        <v>15288</v>
      </c>
      <c r="D6642" s="7" t="s">
        <v>41</v>
      </c>
      <c r="E6642" t="s">
        <v>15289</v>
      </c>
      <c r="F6642" t="s">
        <v>40</v>
      </c>
      <c r="H6642" t="s">
        <v>40</v>
      </c>
      <c r="K6642" t="s">
        <v>40</v>
      </c>
      <c r="R6642" t="s">
        <v>4753</v>
      </c>
      <c r="S6642" t="s">
        <v>4759</v>
      </c>
      <c r="T6642" t="s">
        <v>15239</v>
      </c>
      <c r="U6642">
        <v>13</v>
      </c>
      <c r="W6642" t="s">
        <v>4648</v>
      </c>
      <c r="X6642" t="s">
        <v>1145</v>
      </c>
    </row>
    <row r="6643" spans="1:27" x14ac:dyDescent="0.3">
      <c r="A6643">
        <v>6641</v>
      </c>
      <c r="B6643" s="7">
        <v>6252</v>
      </c>
      <c r="C6643" t="s">
        <v>15290</v>
      </c>
      <c r="D6643" s="7" t="s">
        <v>41</v>
      </c>
      <c r="E6643" t="s">
        <v>15285</v>
      </c>
      <c r="F6643" t="s">
        <v>40</v>
      </c>
      <c r="H6643" t="s">
        <v>40</v>
      </c>
      <c r="K6643" t="s">
        <v>40</v>
      </c>
      <c r="R6643" t="s">
        <v>4753</v>
      </c>
      <c r="S6643" t="s">
        <v>4759</v>
      </c>
      <c r="T6643" t="s">
        <v>15239</v>
      </c>
      <c r="U6643">
        <v>13</v>
      </c>
      <c r="W6643" t="s">
        <v>4651</v>
      </c>
      <c r="X6643" t="s">
        <v>9393</v>
      </c>
    </row>
    <row r="6644" spans="1:27" x14ac:dyDescent="0.3">
      <c r="A6644">
        <v>6642</v>
      </c>
      <c r="B6644" s="7">
        <v>6252</v>
      </c>
      <c r="C6644" t="s">
        <v>15291</v>
      </c>
      <c r="D6644" s="7" t="s">
        <v>41</v>
      </c>
      <c r="E6644" t="s">
        <v>15292</v>
      </c>
      <c r="F6644" t="s">
        <v>40</v>
      </c>
      <c r="H6644" t="s">
        <v>40</v>
      </c>
      <c r="K6644" t="s">
        <v>40</v>
      </c>
      <c r="R6644" t="s">
        <v>4753</v>
      </c>
      <c r="S6644" t="s">
        <v>4759</v>
      </c>
      <c r="T6644" t="s">
        <v>15239</v>
      </c>
      <c r="U6644">
        <v>13</v>
      </c>
      <c r="W6644" t="s">
        <v>4654</v>
      </c>
      <c r="X6644" t="s">
        <v>9412</v>
      </c>
    </row>
    <row r="6645" spans="1:27" x14ac:dyDescent="0.3">
      <c r="A6645">
        <v>6643</v>
      </c>
      <c r="B6645" s="7">
        <v>6252</v>
      </c>
      <c r="C6645" t="s">
        <v>15293</v>
      </c>
      <c r="D6645" s="7" t="s">
        <v>41</v>
      </c>
      <c r="E6645" t="s">
        <v>15294</v>
      </c>
      <c r="F6645" t="s">
        <v>34</v>
      </c>
      <c r="H6645" t="s">
        <v>40</v>
      </c>
      <c r="J6645" t="s">
        <v>15295</v>
      </c>
      <c r="K6645" t="s">
        <v>40</v>
      </c>
      <c r="R6645" t="s">
        <v>4753</v>
      </c>
      <c r="S6645" t="s">
        <v>4759</v>
      </c>
      <c r="T6645" t="s">
        <v>15296</v>
      </c>
      <c r="U6645">
        <v>14</v>
      </c>
      <c r="W6645" t="s">
        <v>107</v>
      </c>
      <c r="X6645" t="s">
        <v>14393</v>
      </c>
      <c r="AA6645" t="s">
        <v>15297</v>
      </c>
    </row>
    <row r="6646" spans="1:27" x14ac:dyDescent="0.3">
      <c r="A6646">
        <v>6644</v>
      </c>
      <c r="B6646" s="7">
        <v>6252</v>
      </c>
      <c r="C6646" t="s">
        <v>15298</v>
      </c>
      <c r="D6646" s="7" t="s">
        <v>41</v>
      </c>
      <c r="E6646" t="s">
        <v>15299</v>
      </c>
      <c r="F6646" t="s">
        <v>40</v>
      </c>
      <c r="H6646" t="s">
        <v>40</v>
      </c>
      <c r="K6646" t="s">
        <v>40</v>
      </c>
      <c r="R6646" t="s">
        <v>4753</v>
      </c>
      <c r="S6646" t="s">
        <v>4759</v>
      </c>
      <c r="T6646" t="s">
        <v>15296</v>
      </c>
      <c r="U6646">
        <v>14</v>
      </c>
      <c r="W6646" t="s">
        <v>113</v>
      </c>
      <c r="X6646" t="s">
        <v>203</v>
      </c>
    </row>
    <row r="6647" spans="1:27" x14ac:dyDescent="0.3">
      <c r="A6647">
        <v>6645</v>
      </c>
      <c r="B6647" s="7">
        <v>6252</v>
      </c>
      <c r="C6647" t="s">
        <v>15300</v>
      </c>
      <c r="D6647" s="7" t="s">
        <v>42</v>
      </c>
      <c r="E6647">
        <v>-14</v>
      </c>
      <c r="F6647" t="s">
        <v>40</v>
      </c>
      <c r="H6647" t="s">
        <v>40</v>
      </c>
      <c r="K6647" t="s">
        <v>40</v>
      </c>
      <c r="R6647" t="s">
        <v>4753</v>
      </c>
      <c r="S6647" t="s">
        <v>9190</v>
      </c>
      <c r="T6647" t="s">
        <v>15296</v>
      </c>
      <c r="U6647">
        <v>14</v>
      </c>
      <c r="W6647" t="s">
        <v>119</v>
      </c>
    </row>
    <row r="6648" spans="1:27" x14ac:dyDescent="0.3">
      <c r="A6648">
        <v>6646</v>
      </c>
      <c r="B6648" s="7">
        <v>6252</v>
      </c>
      <c r="C6648" t="s">
        <v>15301</v>
      </c>
      <c r="D6648" s="7" t="s">
        <v>41</v>
      </c>
      <c r="E6648" t="s">
        <v>15302</v>
      </c>
      <c r="F6648" t="s">
        <v>40</v>
      </c>
      <c r="H6648" t="s">
        <v>40</v>
      </c>
      <c r="K6648" t="s">
        <v>40</v>
      </c>
      <c r="R6648" t="s">
        <v>4753</v>
      </c>
      <c r="S6648" t="s">
        <v>4759</v>
      </c>
      <c r="T6648" t="s">
        <v>15296</v>
      </c>
      <c r="U6648">
        <v>14</v>
      </c>
      <c r="W6648" t="s">
        <v>125</v>
      </c>
      <c r="X6648" t="s">
        <v>291</v>
      </c>
    </row>
    <row r="6649" spans="1:27" x14ac:dyDescent="0.3">
      <c r="A6649">
        <v>6647</v>
      </c>
      <c r="B6649" s="7">
        <v>6252</v>
      </c>
      <c r="C6649" t="s">
        <v>15303</v>
      </c>
      <c r="D6649" s="7" t="s">
        <v>41</v>
      </c>
      <c r="E6649" t="s">
        <v>15304</v>
      </c>
      <c r="F6649" t="s">
        <v>40</v>
      </c>
      <c r="H6649" t="s">
        <v>40</v>
      </c>
      <c r="K6649" t="s">
        <v>40</v>
      </c>
      <c r="R6649" t="s">
        <v>4753</v>
      </c>
      <c r="S6649" t="s">
        <v>4759</v>
      </c>
      <c r="T6649" t="s">
        <v>15296</v>
      </c>
      <c r="U6649">
        <v>14</v>
      </c>
      <c r="W6649" t="s">
        <v>131</v>
      </c>
      <c r="X6649" t="s">
        <v>9312</v>
      </c>
    </row>
    <row r="6650" spans="1:27" x14ac:dyDescent="0.3">
      <c r="A6650">
        <v>6648</v>
      </c>
      <c r="B6650" s="7">
        <v>6252</v>
      </c>
      <c r="C6650" t="s">
        <v>15305</v>
      </c>
      <c r="D6650" s="7" t="s">
        <v>41</v>
      </c>
      <c r="E6650" t="s">
        <v>15306</v>
      </c>
      <c r="F6650" t="s">
        <v>40</v>
      </c>
      <c r="H6650" t="s">
        <v>40</v>
      </c>
      <c r="K6650" t="s">
        <v>40</v>
      </c>
      <c r="R6650" t="s">
        <v>4753</v>
      </c>
      <c r="S6650" t="s">
        <v>4759</v>
      </c>
      <c r="T6650" t="s">
        <v>15296</v>
      </c>
      <c r="U6650">
        <v>14</v>
      </c>
      <c r="W6650" t="s">
        <v>137</v>
      </c>
      <c r="X6650" t="s">
        <v>9317</v>
      </c>
    </row>
    <row r="6651" spans="1:27" x14ac:dyDescent="0.3">
      <c r="A6651">
        <v>6649</v>
      </c>
      <c r="B6651" s="7">
        <v>6252</v>
      </c>
      <c r="C6651" t="s">
        <v>15307</v>
      </c>
      <c r="D6651" s="7" t="s">
        <v>41</v>
      </c>
      <c r="E6651" t="s">
        <v>15308</v>
      </c>
      <c r="F6651" t="s">
        <v>40</v>
      </c>
      <c r="H6651" t="s">
        <v>40</v>
      </c>
      <c r="K6651" t="s">
        <v>40</v>
      </c>
      <c r="R6651" t="s">
        <v>4753</v>
      </c>
      <c r="S6651" t="s">
        <v>4759</v>
      </c>
      <c r="T6651" t="s">
        <v>15296</v>
      </c>
      <c r="U6651">
        <v>14</v>
      </c>
      <c r="W6651" t="s">
        <v>143</v>
      </c>
      <c r="X6651" t="s">
        <v>9322</v>
      </c>
    </row>
    <row r="6652" spans="1:27" x14ac:dyDescent="0.3">
      <c r="A6652">
        <v>6650</v>
      </c>
      <c r="B6652" s="7">
        <v>6252</v>
      </c>
      <c r="C6652" t="s">
        <v>15309</v>
      </c>
      <c r="D6652" s="7" t="s">
        <v>41</v>
      </c>
      <c r="E6652" t="s">
        <v>15310</v>
      </c>
      <c r="F6652" t="s">
        <v>40</v>
      </c>
      <c r="H6652" t="s">
        <v>40</v>
      </c>
      <c r="K6652" t="s">
        <v>40</v>
      </c>
      <c r="R6652" t="s">
        <v>4753</v>
      </c>
      <c r="S6652" t="s">
        <v>4759</v>
      </c>
      <c r="T6652" t="s">
        <v>15296</v>
      </c>
      <c r="U6652">
        <v>14</v>
      </c>
      <c r="W6652" t="s">
        <v>149</v>
      </c>
      <c r="X6652" t="s">
        <v>9327</v>
      </c>
    </row>
    <row r="6653" spans="1:27" x14ac:dyDescent="0.3">
      <c r="A6653">
        <v>6651</v>
      </c>
      <c r="B6653" s="7">
        <v>6252</v>
      </c>
      <c r="C6653" t="s">
        <v>15311</v>
      </c>
      <c r="D6653" s="7" t="s">
        <v>41</v>
      </c>
      <c r="E6653" t="s">
        <v>15312</v>
      </c>
      <c r="F6653" t="s">
        <v>40</v>
      </c>
      <c r="H6653" t="s">
        <v>40</v>
      </c>
      <c r="K6653" t="s">
        <v>40</v>
      </c>
      <c r="R6653" t="s">
        <v>4753</v>
      </c>
      <c r="S6653" t="s">
        <v>4759</v>
      </c>
      <c r="T6653" t="s">
        <v>15296</v>
      </c>
      <c r="U6653">
        <v>14</v>
      </c>
      <c r="W6653" t="s">
        <v>155</v>
      </c>
      <c r="X6653" t="s">
        <v>469</v>
      </c>
    </row>
    <row r="6654" spans="1:27" x14ac:dyDescent="0.3">
      <c r="A6654">
        <v>6652</v>
      </c>
      <c r="B6654" s="7">
        <v>6252</v>
      </c>
      <c r="C6654" t="s">
        <v>15313</v>
      </c>
      <c r="D6654" s="7" t="s">
        <v>41</v>
      </c>
      <c r="E6654" t="s">
        <v>15314</v>
      </c>
      <c r="F6654" t="s">
        <v>40</v>
      </c>
      <c r="H6654" t="s">
        <v>40</v>
      </c>
      <c r="K6654" t="s">
        <v>40</v>
      </c>
      <c r="R6654" t="s">
        <v>4753</v>
      </c>
      <c r="S6654" t="s">
        <v>4759</v>
      </c>
      <c r="T6654" t="s">
        <v>15296</v>
      </c>
      <c r="U6654">
        <v>14</v>
      </c>
      <c r="W6654" t="s">
        <v>161</v>
      </c>
      <c r="X6654" t="s">
        <v>5170</v>
      </c>
    </row>
    <row r="6655" spans="1:27" x14ac:dyDescent="0.3">
      <c r="A6655">
        <v>6653</v>
      </c>
      <c r="B6655" s="7">
        <v>6252</v>
      </c>
      <c r="C6655" t="s">
        <v>15315</v>
      </c>
      <c r="D6655" s="7" t="s">
        <v>41</v>
      </c>
      <c r="E6655" t="s">
        <v>15316</v>
      </c>
      <c r="F6655" t="s">
        <v>40</v>
      </c>
      <c r="H6655" t="s">
        <v>40</v>
      </c>
      <c r="K6655" t="s">
        <v>40</v>
      </c>
      <c r="R6655" t="s">
        <v>4753</v>
      </c>
      <c r="S6655" t="s">
        <v>4759</v>
      </c>
      <c r="T6655" t="s">
        <v>15296</v>
      </c>
      <c r="U6655">
        <v>14</v>
      </c>
      <c r="W6655" t="s">
        <v>167</v>
      </c>
      <c r="X6655" t="s">
        <v>11140</v>
      </c>
    </row>
    <row r="6656" spans="1:27" x14ac:dyDescent="0.3">
      <c r="A6656">
        <v>6654</v>
      </c>
      <c r="B6656" s="7">
        <v>6252</v>
      </c>
      <c r="C6656" t="s">
        <v>15317</v>
      </c>
      <c r="D6656" s="7" t="s">
        <v>41</v>
      </c>
      <c r="E6656" t="s">
        <v>15318</v>
      </c>
      <c r="F6656" t="s">
        <v>40</v>
      </c>
      <c r="H6656" t="s">
        <v>40</v>
      </c>
      <c r="K6656" t="s">
        <v>40</v>
      </c>
      <c r="R6656" t="s">
        <v>4753</v>
      </c>
      <c r="S6656" t="s">
        <v>4759</v>
      </c>
      <c r="T6656" t="s">
        <v>15296</v>
      </c>
      <c r="U6656">
        <v>14</v>
      </c>
      <c r="W6656" t="s">
        <v>173</v>
      </c>
      <c r="X6656" t="s">
        <v>11143</v>
      </c>
    </row>
    <row r="6657" spans="1:27" x14ac:dyDescent="0.3">
      <c r="A6657">
        <v>6655</v>
      </c>
      <c r="B6657" s="7">
        <v>6252</v>
      </c>
      <c r="C6657" t="s">
        <v>15319</v>
      </c>
      <c r="D6657" s="7" t="s">
        <v>41</v>
      </c>
      <c r="E6657" t="s">
        <v>15320</v>
      </c>
      <c r="F6657" t="s">
        <v>40</v>
      </c>
      <c r="H6657" t="s">
        <v>40</v>
      </c>
      <c r="K6657" t="s">
        <v>40</v>
      </c>
      <c r="R6657" t="s">
        <v>4753</v>
      </c>
      <c r="S6657" t="s">
        <v>4759</v>
      </c>
      <c r="T6657" t="s">
        <v>15296</v>
      </c>
      <c r="U6657">
        <v>14</v>
      </c>
      <c r="W6657" t="s">
        <v>179</v>
      </c>
      <c r="X6657" t="s">
        <v>11146</v>
      </c>
    </row>
    <row r="6658" spans="1:27" x14ac:dyDescent="0.3">
      <c r="A6658">
        <v>6656</v>
      </c>
      <c r="B6658" s="7">
        <v>6252</v>
      </c>
      <c r="C6658" t="s">
        <v>15321</v>
      </c>
      <c r="D6658" s="7" t="s">
        <v>41</v>
      </c>
      <c r="E6658" t="s">
        <v>15322</v>
      </c>
      <c r="F6658" t="s">
        <v>40</v>
      </c>
      <c r="H6658" t="s">
        <v>40</v>
      </c>
      <c r="K6658" t="s">
        <v>40</v>
      </c>
      <c r="R6658" t="s">
        <v>4753</v>
      </c>
      <c r="S6658" t="s">
        <v>4759</v>
      </c>
      <c r="T6658" t="s">
        <v>15296</v>
      </c>
      <c r="U6658">
        <v>14</v>
      </c>
      <c r="W6658" t="s">
        <v>185</v>
      </c>
      <c r="X6658" t="s">
        <v>11149</v>
      </c>
    </row>
    <row r="6659" spans="1:27" x14ac:dyDescent="0.3">
      <c r="A6659">
        <v>6657</v>
      </c>
      <c r="B6659" s="7">
        <v>6252</v>
      </c>
      <c r="C6659" t="s">
        <v>15323</v>
      </c>
      <c r="D6659" s="7" t="s">
        <v>41</v>
      </c>
      <c r="E6659" t="s">
        <v>15324</v>
      </c>
      <c r="F6659" t="s">
        <v>40</v>
      </c>
      <c r="H6659" t="s">
        <v>40</v>
      </c>
      <c r="K6659" t="s">
        <v>40</v>
      </c>
      <c r="R6659" t="s">
        <v>4753</v>
      </c>
      <c r="S6659" t="s">
        <v>4759</v>
      </c>
      <c r="T6659" t="s">
        <v>15296</v>
      </c>
      <c r="U6659">
        <v>14</v>
      </c>
      <c r="W6659" t="s">
        <v>191</v>
      </c>
      <c r="X6659" t="s">
        <v>11152</v>
      </c>
    </row>
    <row r="6660" spans="1:27" x14ac:dyDescent="0.3">
      <c r="A6660">
        <v>6658</v>
      </c>
      <c r="B6660" s="7">
        <v>6252</v>
      </c>
      <c r="C6660" t="s">
        <v>15325</v>
      </c>
      <c r="D6660" s="7" t="s">
        <v>41</v>
      </c>
      <c r="E6660" t="s">
        <v>15326</v>
      </c>
      <c r="F6660" t="s">
        <v>34</v>
      </c>
      <c r="H6660" t="s">
        <v>40</v>
      </c>
      <c r="J6660" t="s">
        <v>15327</v>
      </c>
      <c r="K6660" t="s">
        <v>40</v>
      </c>
      <c r="R6660" t="s">
        <v>4753</v>
      </c>
      <c r="S6660" t="s">
        <v>4759</v>
      </c>
      <c r="T6660" t="s">
        <v>15296</v>
      </c>
      <c r="U6660">
        <v>14</v>
      </c>
      <c r="W6660" t="s">
        <v>197</v>
      </c>
      <c r="X6660" t="s">
        <v>14454</v>
      </c>
      <c r="AA6660" t="s">
        <v>15328</v>
      </c>
    </row>
    <row r="6661" spans="1:27" x14ac:dyDescent="0.3">
      <c r="A6661">
        <v>6659</v>
      </c>
      <c r="B6661" s="7">
        <v>6252</v>
      </c>
      <c r="C6661" t="s">
        <v>15329</v>
      </c>
      <c r="D6661" s="7" t="s">
        <v>41</v>
      </c>
      <c r="E6661" t="s">
        <v>15330</v>
      </c>
      <c r="F6661" t="s">
        <v>40</v>
      </c>
      <c r="H6661" t="s">
        <v>40</v>
      </c>
      <c r="K6661" t="s">
        <v>40</v>
      </c>
      <c r="R6661" t="s">
        <v>4753</v>
      </c>
      <c r="S6661" t="s">
        <v>4759</v>
      </c>
      <c r="T6661" t="s">
        <v>15296</v>
      </c>
      <c r="U6661">
        <v>14</v>
      </c>
      <c r="W6661" t="s">
        <v>4623</v>
      </c>
      <c r="X6661" t="s">
        <v>807</v>
      </c>
    </row>
    <row r="6662" spans="1:27" x14ac:dyDescent="0.3">
      <c r="A6662">
        <v>6660</v>
      </c>
      <c r="B6662" s="7">
        <v>6252</v>
      </c>
      <c r="C6662" t="s">
        <v>15331</v>
      </c>
      <c r="D6662" s="7" t="s">
        <v>41</v>
      </c>
      <c r="E6662" t="s">
        <v>15332</v>
      </c>
      <c r="F6662" t="s">
        <v>40</v>
      </c>
      <c r="H6662" t="s">
        <v>40</v>
      </c>
      <c r="K6662" t="s">
        <v>40</v>
      </c>
      <c r="R6662" t="s">
        <v>4753</v>
      </c>
      <c r="S6662" t="s">
        <v>4759</v>
      </c>
      <c r="T6662" t="s">
        <v>15296</v>
      </c>
      <c r="U6662">
        <v>14</v>
      </c>
      <c r="W6662" t="s">
        <v>4627</v>
      </c>
      <c r="X6662" t="s">
        <v>9374</v>
      </c>
    </row>
    <row r="6663" spans="1:27" x14ac:dyDescent="0.3">
      <c r="A6663">
        <v>6661</v>
      </c>
      <c r="B6663" s="7">
        <v>6252</v>
      </c>
      <c r="C6663" t="s">
        <v>15333</v>
      </c>
      <c r="D6663" s="7" t="s">
        <v>41</v>
      </c>
      <c r="E6663" t="s">
        <v>15334</v>
      </c>
      <c r="F6663" t="s">
        <v>40</v>
      </c>
      <c r="H6663" t="s">
        <v>40</v>
      </c>
      <c r="K6663" t="s">
        <v>40</v>
      </c>
      <c r="R6663" t="s">
        <v>4753</v>
      </c>
      <c r="S6663" t="s">
        <v>4759</v>
      </c>
      <c r="T6663" t="s">
        <v>15296</v>
      </c>
      <c r="U6663">
        <v>14</v>
      </c>
      <c r="W6663" t="s">
        <v>4632</v>
      </c>
      <c r="X6663" t="s">
        <v>895</v>
      </c>
    </row>
    <row r="6664" spans="1:27" x14ac:dyDescent="0.3">
      <c r="A6664">
        <v>6662</v>
      </c>
      <c r="B6664" s="7">
        <v>6252</v>
      </c>
      <c r="C6664" t="s">
        <v>15335</v>
      </c>
      <c r="D6664" s="7" t="s">
        <v>41</v>
      </c>
      <c r="E6664" t="s">
        <v>15336</v>
      </c>
      <c r="F6664" t="s">
        <v>34</v>
      </c>
      <c r="H6664" t="s">
        <v>40</v>
      </c>
      <c r="J6664" t="s">
        <v>15337</v>
      </c>
      <c r="K6664" t="s">
        <v>40</v>
      </c>
      <c r="R6664" t="s">
        <v>4753</v>
      </c>
      <c r="S6664" t="s">
        <v>4759</v>
      </c>
      <c r="T6664" t="s">
        <v>15296</v>
      </c>
      <c r="U6664">
        <v>14</v>
      </c>
      <c r="W6664" t="s">
        <v>4635</v>
      </c>
      <c r="X6664" t="s">
        <v>9383</v>
      </c>
      <c r="AA6664" t="s">
        <v>15338</v>
      </c>
    </row>
    <row r="6665" spans="1:27" x14ac:dyDescent="0.3">
      <c r="A6665">
        <v>6663</v>
      </c>
      <c r="B6665" s="7">
        <v>6252</v>
      </c>
      <c r="C6665" t="s">
        <v>15339</v>
      </c>
      <c r="D6665" s="7" t="s">
        <v>41</v>
      </c>
      <c r="E6665" t="s">
        <v>15340</v>
      </c>
      <c r="F6665" t="s">
        <v>40</v>
      </c>
      <c r="H6665" t="s">
        <v>40</v>
      </c>
      <c r="K6665" t="s">
        <v>40</v>
      </c>
      <c r="R6665" t="s">
        <v>4753</v>
      </c>
      <c r="S6665" t="s">
        <v>4759</v>
      </c>
      <c r="T6665" t="s">
        <v>15296</v>
      </c>
      <c r="U6665">
        <v>14</v>
      </c>
      <c r="W6665" t="s">
        <v>4638</v>
      </c>
      <c r="X6665" t="s">
        <v>9388</v>
      </c>
    </row>
    <row r="6666" spans="1:27" x14ac:dyDescent="0.3">
      <c r="A6666">
        <v>6664</v>
      </c>
      <c r="B6666" s="7">
        <v>6252</v>
      </c>
      <c r="C6666" t="s">
        <v>15341</v>
      </c>
      <c r="D6666" s="7" t="s">
        <v>41</v>
      </c>
      <c r="E6666" t="s">
        <v>15342</v>
      </c>
      <c r="F6666" t="s">
        <v>40</v>
      </c>
      <c r="H6666" t="s">
        <v>40</v>
      </c>
      <c r="K6666" t="s">
        <v>40</v>
      </c>
      <c r="R6666" t="s">
        <v>4753</v>
      </c>
      <c r="S6666" t="s">
        <v>4759</v>
      </c>
      <c r="T6666" t="s">
        <v>15296</v>
      </c>
      <c r="U6666">
        <v>14</v>
      </c>
      <c r="W6666" t="s">
        <v>4642</v>
      </c>
      <c r="X6666" t="s">
        <v>9393</v>
      </c>
    </row>
    <row r="6667" spans="1:27" x14ac:dyDescent="0.3">
      <c r="A6667">
        <v>6665</v>
      </c>
      <c r="B6667" s="7">
        <v>6252</v>
      </c>
      <c r="C6667" t="s">
        <v>15343</v>
      </c>
      <c r="D6667" s="7" t="s">
        <v>41</v>
      </c>
      <c r="E6667" t="s">
        <v>15344</v>
      </c>
      <c r="F6667" t="s">
        <v>40</v>
      </c>
      <c r="H6667" t="s">
        <v>40</v>
      </c>
      <c r="K6667" t="s">
        <v>40</v>
      </c>
      <c r="R6667" t="s">
        <v>4753</v>
      </c>
      <c r="S6667" t="s">
        <v>4759</v>
      </c>
      <c r="T6667" t="s">
        <v>15296</v>
      </c>
      <c r="U6667">
        <v>14</v>
      </c>
      <c r="W6667" t="s">
        <v>4645</v>
      </c>
      <c r="X6667" t="s">
        <v>9398</v>
      </c>
    </row>
    <row r="6668" spans="1:27" x14ac:dyDescent="0.3">
      <c r="A6668">
        <v>6666</v>
      </c>
      <c r="B6668" s="7">
        <v>6252</v>
      </c>
      <c r="C6668" t="s">
        <v>15345</v>
      </c>
      <c r="D6668" s="7" t="s">
        <v>41</v>
      </c>
      <c r="E6668" t="s">
        <v>15346</v>
      </c>
      <c r="F6668" t="s">
        <v>40</v>
      </c>
      <c r="H6668" t="s">
        <v>40</v>
      </c>
      <c r="K6668" t="s">
        <v>40</v>
      </c>
      <c r="R6668" t="s">
        <v>4753</v>
      </c>
      <c r="S6668" t="s">
        <v>4759</v>
      </c>
      <c r="T6668" t="s">
        <v>15296</v>
      </c>
      <c r="U6668">
        <v>14</v>
      </c>
      <c r="W6668" t="s">
        <v>4648</v>
      </c>
      <c r="X6668" t="s">
        <v>1145</v>
      </c>
    </row>
    <row r="6669" spans="1:27" x14ac:dyDescent="0.3">
      <c r="A6669">
        <v>6667</v>
      </c>
      <c r="B6669" s="7">
        <v>6252</v>
      </c>
      <c r="C6669" t="s">
        <v>15347</v>
      </c>
      <c r="D6669" s="7" t="s">
        <v>41</v>
      </c>
      <c r="E6669" t="s">
        <v>15342</v>
      </c>
      <c r="F6669" t="s">
        <v>40</v>
      </c>
      <c r="H6669" t="s">
        <v>40</v>
      </c>
      <c r="K6669" t="s">
        <v>40</v>
      </c>
      <c r="R6669" t="s">
        <v>4753</v>
      </c>
      <c r="S6669" t="s">
        <v>4759</v>
      </c>
      <c r="T6669" t="s">
        <v>15296</v>
      </c>
      <c r="U6669">
        <v>14</v>
      </c>
      <c r="W6669" t="s">
        <v>4651</v>
      </c>
      <c r="X6669" t="s">
        <v>9393</v>
      </c>
    </row>
    <row r="6670" spans="1:27" x14ac:dyDescent="0.3">
      <c r="A6670">
        <v>6668</v>
      </c>
      <c r="B6670" s="7">
        <v>6252</v>
      </c>
      <c r="C6670" t="s">
        <v>15348</v>
      </c>
      <c r="D6670" s="7" t="s">
        <v>41</v>
      </c>
      <c r="E6670" t="s">
        <v>15349</v>
      </c>
      <c r="F6670" t="s">
        <v>40</v>
      </c>
      <c r="H6670" t="s">
        <v>40</v>
      </c>
      <c r="K6670" t="s">
        <v>40</v>
      </c>
      <c r="R6670" t="s">
        <v>4753</v>
      </c>
      <c r="S6670" t="s">
        <v>4759</v>
      </c>
      <c r="T6670" t="s">
        <v>15296</v>
      </c>
      <c r="U6670">
        <v>14</v>
      </c>
      <c r="W6670" t="s">
        <v>4654</v>
      </c>
      <c r="X6670" t="s">
        <v>9412</v>
      </c>
    </row>
    <row r="6671" spans="1:27" x14ac:dyDescent="0.3">
      <c r="A6671">
        <v>6669</v>
      </c>
      <c r="B6671" s="7">
        <v>6252</v>
      </c>
      <c r="C6671" t="s">
        <v>15350</v>
      </c>
      <c r="D6671" s="7" t="s">
        <v>41</v>
      </c>
      <c r="E6671" t="s">
        <v>15351</v>
      </c>
      <c r="F6671" t="s">
        <v>34</v>
      </c>
      <c r="H6671" t="s">
        <v>40</v>
      </c>
      <c r="J6671" t="s">
        <v>15352</v>
      </c>
      <c r="K6671" t="s">
        <v>40</v>
      </c>
      <c r="R6671" t="s">
        <v>4753</v>
      </c>
      <c r="S6671" t="s">
        <v>4759</v>
      </c>
      <c r="T6671" t="s">
        <v>15353</v>
      </c>
      <c r="U6671">
        <v>15</v>
      </c>
      <c r="W6671" t="s">
        <v>107</v>
      </c>
      <c r="X6671" t="s">
        <v>14393</v>
      </c>
      <c r="AA6671" t="s">
        <v>15354</v>
      </c>
    </row>
    <row r="6672" spans="1:27" x14ac:dyDescent="0.3">
      <c r="A6672">
        <v>6670</v>
      </c>
      <c r="B6672" s="7">
        <v>6252</v>
      </c>
      <c r="C6672" t="s">
        <v>15355</v>
      </c>
      <c r="D6672" s="7" t="s">
        <v>41</v>
      </c>
      <c r="E6672" t="s">
        <v>15356</v>
      </c>
      <c r="F6672" t="s">
        <v>40</v>
      </c>
      <c r="H6672" t="s">
        <v>40</v>
      </c>
      <c r="K6672" t="s">
        <v>40</v>
      </c>
      <c r="R6672" t="s">
        <v>4753</v>
      </c>
      <c r="S6672" t="s">
        <v>4759</v>
      </c>
      <c r="T6672" t="s">
        <v>15353</v>
      </c>
      <c r="U6672">
        <v>15</v>
      </c>
      <c r="W6672" t="s">
        <v>113</v>
      </c>
      <c r="X6672" t="s">
        <v>203</v>
      </c>
    </row>
    <row r="6673" spans="1:27" x14ac:dyDescent="0.3">
      <c r="A6673">
        <v>6671</v>
      </c>
      <c r="B6673" s="7">
        <v>6252</v>
      </c>
      <c r="C6673" t="s">
        <v>15357</v>
      </c>
      <c r="D6673" s="7" t="s">
        <v>42</v>
      </c>
      <c r="E6673">
        <v>-15</v>
      </c>
      <c r="F6673" t="s">
        <v>40</v>
      </c>
      <c r="H6673" t="s">
        <v>40</v>
      </c>
      <c r="K6673" t="s">
        <v>40</v>
      </c>
      <c r="R6673" t="s">
        <v>4753</v>
      </c>
      <c r="S6673" t="s">
        <v>9190</v>
      </c>
      <c r="T6673" t="s">
        <v>15353</v>
      </c>
      <c r="U6673">
        <v>15</v>
      </c>
      <c r="W6673" t="s">
        <v>119</v>
      </c>
    </row>
    <row r="6674" spans="1:27" x14ac:dyDescent="0.3">
      <c r="A6674">
        <v>6672</v>
      </c>
      <c r="B6674" s="7">
        <v>6252</v>
      </c>
      <c r="C6674" t="s">
        <v>15358</v>
      </c>
      <c r="D6674" s="7" t="s">
        <v>41</v>
      </c>
      <c r="E6674" t="s">
        <v>15359</v>
      </c>
      <c r="F6674" t="s">
        <v>40</v>
      </c>
      <c r="H6674" t="s">
        <v>40</v>
      </c>
      <c r="K6674" t="s">
        <v>40</v>
      </c>
      <c r="R6674" t="s">
        <v>4753</v>
      </c>
      <c r="S6674" t="s">
        <v>4759</v>
      </c>
      <c r="T6674" t="s">
        <v>15353</v>
      </c>
      <c r="U6674">
        <v>15</v>
      </c>
      <c r="W6674" t="s">
        <v>125</v>
      </c>
      <c r="X6674" t="s">
        <v>291</v>
      </c>
    </row>
    <row r="6675" spans="1:27" x14ac:dyDescent="0.3">
      <c r="A6675">
        <v>6673</v>
      </c>
      <c r="B6675" s="7">
        <v>6252</v>
      </c>
      <c r="C6675" t="s">
        <v>15360</v>
      </c>
      <c r="D6675" s="7" t="s">
        <v>41</v>
      </c>
      <c r="E6675" t="s">
        <v>15361</v>
      </c>
      <c r="F6675" t="s">
        <v>40</v>
      </c>
      <c r="H6675" t="s">
        <v>40</v>
      </c>
      <c r="K6675" t="s">
        <v>40</v>
      </c>
      <c r="R6675" t="s">
        <v>4753</v>
      </c>
      <c r="S6675" t="s">
        <v>4759</v>
      </c>
      <c r="T6675" t="s">
        <v>15353</v>
      </c>
      <c r="U6675">
        <v>15</v>
      </c>
      <c r="W6675" t="s">
        <v>131</v>
      </c>
      <c r="X6675" t="s">
        <v>9312</v>
      </c>
    </row>
    <row r="6676" spans="1:27" x14ac:dyDescent="0.3">
      <c r="A6676">
        <v>6674</v>
      </c>
      <c r="B6676" s="7">
        <v>6252</v>
      </c>
      <c r="C6676" t="s">
        <v>15362</v>
      </c>
      <c r="D6676" s="7" t="s">
        <v>41</v>
      </c>
      <c r="E6676" t="s">
        <v>15363</v>
      </c>
      <c r="F6676" t="s">
        <v>40</v>
      </c>
      <c r="H6676" t="s">
        <v>40</v>
      </c>
      <c r="K6676" t="s">
        <v>40</v>
      </c>
      <c r="R6676" t="s">
        <v>4753</v>
      </c>
      <c r="S6676" t="s">
        <v>4759</v>
      </c>
      <c r="T6676" t="s">
        <v>15353</v>
      </c>
      <c r="U6676">
        <v>15</v>
      </c>
      <c r="W6676" t="s">
        <v>137</v>
      </c>
      <c r="X6676" t="s">
        <v>9317</v>
      </c>
    </row>
    <row r="6677" spans="1:27" x14ac:dyDescent="0.3">
      <c r="A6677">
        <v>6675</v>
      </c>
      <c r="B6677" s="7">
        <v>6252</v>
      </c>
      <c r="C6677" t="s">
        <v>15364</v>
      </c>
      <c r="D6677" s="7" t="s">
        <v>41</v>
      </c>
      <c r="E6677" t="s">
        <v>15365</v>
      </c>
      <c r="F6677" t="s">
        <v>40</v>
      </c>
      <c r="H6677" t="s">
        <v>40</v>
      </c>
      <c r="K6677" t="s">
        <v>40</v>
      </c>
      <c r="R6677" t="s">
        <v>4753</v>
      </c>
      <c r="S6677" t="s">
        <v>4759</v>
      </c>
      <c r="T6677" t="s">
        <v>15353</v>
      </c>
      <c r="U6677">
        <v>15</v>
      </c>
      <c r="W6677" t="s">
        <v>143</v>
      </c>
      <c r="X6677" t="s">
        <v>9322</v>
      </c>
    </row>
    <row r="6678" spans="1:27" x14ac:dyDescent="0.3">
      <c r="A6678">
        <v>6676</v>
      </c>
      <c r="B6678" s="7">
        <v>6252</v>
      </c>
      <c r="C6678" t="s">
        <v>15366</v>
      </c>
      <c r="D6678" s="7" t="s">
        <v>41</v>
      </c>
      <c r="E6678" t="s">
        <v>15367</v>
      </c>
      <c r="F6678" t="s">
        <v>40</v>
      </c>
      <c r="H6678" t="s">
        <v>40</v>
      </c>
      <c r="K6678" t="s">
        <v>40</v>
      </c>
      <c r="R6678" t="s">
        <v>4753</v>
      </c>
      <c r="S6678" t="s">
        <v>4759</v>
      </c>
      <c r="T6678" t="s">
        <v>15353</v>
      </c>
      <c r="U6678">
        <v>15</v>
      </c>
      <c r="W6678" t="s">
        <v>149</v>
      </c>
      <c r="X6678" t="s">
        <v>9327</v>
      </c>
    </row>
    <row r="6679" spans="1:27" x14ac:dyDescent="0.3">
      <c r="A6679">
        <v>6677</v>
      </c>
      <c r="B6679" s="7">
        <v>6252</v>
      </c>
      <c r="C6679" t="s">
        <v>15368</v>
      </c>
      <c r="D6679" s="7" t="s">
        <v>41</v>
      </c>
      <c r="E6679" t="s">
        <v>15369</v>
      </c>
      <c r="F6679" t="s">
        <v>40</v>
      </c>
      <c r="H6679" t="s">
        <v>40</v>
      </c>
      <c r="K6679" t="s">
        <v>40</v>
      </c>
      <c r="R6679" t="s">
        <v>4753</v>
      </c>
      <c r="S6679" t="s">
        <v>4759</v>
      </c>
      <c r="T6679" t="s">
        <v>15353</v>
      </c>
      <c r="U6679">
        <v>15</v>
      </c>
      <c r="W6679" t="s">
        <v>155</v>
      </c>
      <c r="X6679" t="s">
        <v>469</v>
      </c>
    </row>
    <row r="6680" spans="1:27" x14ac:dyDescent="0.3">
      <c r="A6680">
        <v>6678</v>
      </c>
      <c r="B6680" s="7">
        <v>6252</v>
      </c>
      <c r="C6680" t="s">
        <v>15370</v>
      </c>
      <c r="D6680" s="7" t="s">
        <v>41</v>
      </c>
      <c r="E6680" t="s">
        <v>15371</v>
      </c>
      <c r="F6680" t="s">
        <v>40</v>
      </c>
      <c r="H6680" t="s">
        <v>40</v>
      </c>
      <c r="K6680" t="s">
        <v>40</v>
      </c>
      <c r="R6680" t="s">
        <v>4753</v>
      </c>
      <c r="S6680" t="s">
        <v>4759</v>
      </c>
      <c r="T6680" t="s">
        <v>15353</v>
      </c>
      <c r="U6680">
        <v>15</v>
      </c>
      <c r="W6680" t="s">
        <v>161</v>
      </c>
      <c r="X6680" t="s">
        <v>5170</v>
      </c>
    </row>
    <row r="6681" spans="1:27" x14ac:dyDescent="0.3">
      <c r="A6681">
        <v>6679</v>
      </c>
      <c r="B6681" s="7">
        <v>6252</v>
      </c>
      <c r="C6681" t="s">
        <v>15372</v>
      </c>
      <c r="D6681" s="7" t="s">
        <v>41</v>
      </c>
      <c r="E6681" t="s">
        <v>15373</v>
      </c>
      <c r="F6681" t="s">
        <v>40</v>
      </c>
      <c r="H6681" t="s">
        <v>40</v>
      </c>
      <c r="K6681" t="s">
        <v>40</v>
      </c>
      <c r="R6681" t="s">
        <v>4753</v>
      </c>
      <c r="S6681" t="s">
        <v>4759</v>
      </c>
      <c r="T6681" t="s">
        <v>15353</v>
      </c>
      <c r="U6681">
        <v>15</v>
      </c>
      <c r="W6681" t="s">
        <v>167</v>
      </c>
      <c r="X6681" t="s">
        <v>11140</v>
      </c>
    </row>
    <row r="6682" spans="1:27" x14ac:dyDescent="0.3">
      <c r="A6682">
        <v>6680</v>
      </c>
      <c r="B6682" s="7">
        <v>6252</v>
      </c>
      <c r="C6682" t="s">
        <v>15374</v>
      </c>
      <c r="D6682" s="7" t="s">
        <v>41</v>
      </c>
      <c r="E6682" t="s">
        <v>15375</v>
      </c>
      <c r="F6682" t="s">
        <v>40</v>
      </c>
      <c r="H6682" t="s">
        <v>40</v>
      </c>
      <c r="K6682" t="s">
        <v>40</v>
      </c>
      <c r="R6682" t="s">
        <v>4753</v>
      </c>
      <c r="S6682" t="s">
        <v>4759</v>
      </c>
      <c r="T6682" t="s">
        <v>15353</v>
      </c>
      <c r="U6682">
        <v>15</v>
      </c>
      <c r="W6682" t="s">
        <v>173</v>
      </c>
      <c r="X6682" t="s">
        <v>11143</v>
      </c>
    </row>
    <row r="6683" spans="1:27" x14ac:dyDescent="0.3">
      <c r="A6683">
        <v>6681</v>
      </c>
      <c r="B6683" s="7">
        <v>6252</v>
      </c>
      <c r="C6683" t="s">
        <v>15376</v>
      </c>
      <c r="D6683" s="7" t="s">
        <v>41</v>
      </c>
      <c r="E6683" t="s">
        <v>15377</v>
      </c>
      <c r="F6683" t="s">
        <v>40</v>
      </c>
      <c r="H6683" t="s">
        <v>40</v>
      </c>
      <c r="K6683" t="s">
        <v>40</v>
      </c>
      <c r="R6683" t="s">
        <v>4753</v>
      </c>
      <c r="S6683" t="s">
        <v>4759</v>
      </c>
      <c r="T6683" t="s">
        <v>15353</v>
      </c>
      <c r="U6683">
        <v>15</v>
      </c>
      <c r="W6683" t="s">
        <v>179</v>
      </c>
      <c r="X6683" t="s">
        <v>11146</v>
      </c>
    </row>
    <row r="6684" spans="1:27" x14ac:dyDescent="0.3">
      <c r="A6684">
        <v>6682</v>
      </c>
      <c r="B6684" s="7">
        <v>6252</v>
      </c>
      <c r="C6684" t="s">
        <v>15378</v>
      </c>
      <c r="D6684" s="7" t="s">
        <v>41</v>
      </c>
      <c r="E6684" t="s">
        <v>15379</v>
      </c>
      <c r="F6684" t="s">
        <v>40</v>
      </c>
      <c r="H6684" t="s">
        <v>40</v>
      </c>
      <c r="K6684" t="s">
        <v>40</v>
      </c>
      <c r="R6684" t="s">
        <v>4753</v>
      </c>
      <c r="S6684" t="s">
        <v>4759</v>
      </c>
      <c r="T6684" t="s">
        <v>15353</v>
      </c>
      <c r="U6684">
        <v>15</v>
      </c>
      <c r="W6684" t="s">
        <v>185</v>
      </c>
      <c r="X6684" t="s">
        <v>11149</v>
      </c>
    </row>
    <row r="6685" spans="1:27" x14ac:dyDescent="0.3">
      <c r="A6685">
        <v>6683</v>
      </c>
      <c r="B6685" s="7">
        <v>6252</v>
      </c>
      <c r="C6685" t="s">
        <v>15380</v>
      </c>
      <c r="D6685" s="7" t="s">
        <v>41</v>
      </c>
      <c r="E6685" t="s">
        <v>15381</v>
      </c>
      <c r="F6685" t="s">
        <v>40</v>
      </c>
      <c r="H6685" t="s">
        <v>40</v>
      </c>
      <c r="K6685" t="s">
        <v>40</v>
      </c>
      <c r="R6685" t="s">
        <v>4753</v>
      </c>
      <c r="S6685" t="s">
        <v>4759</v>
      </c>
      <c r="T6685" t="s">
        <v>15353</v>
      </c>
      <c r="U6685">
        <v>15</v>
      </c>
      <c r="W6685" t="s">
        <v>191</v>
      </c>
      <c r="X6685" t="s">
        <v>11152</v>
      </c>
    </row>
    <row r="6686" spans="1:27" x14ac:dyDescent="0.3">
      <c r="A6686">
        <v>6684</v>
      </c>
      <c r="B6686" s="7">
        <v>6252</v>
      </c>
      <c r="C6686" t="s">
        <v>15382</v>
      </c>
      <c r="D6686" s="7" t="s">
        <v>41</v>
      </c>
      <c r="E6686" t="s">
        <v>15383</v>
      </c>
      <c r="F6686" t="s">
        <v>34</v>
      </c>
      <c r="H6686" t="s">
        <v>40</v>
      </c>
      <c r="J6686" t="s">
        <v>15384</v>
      </c>
      <c r="K6686" t="s">
        <v>40</v>
      </c>
      <c r="R6686" t="s">
        <v>4753</v>
      </c>
      <c r="S6686" t="s">
        <v>4759</v>
      </c>
      <c r="T6686" t="s">
        <v>15353</v>
      </c>
      <c r="U6686">
        <v>15</v>
      </c>
      <c r="W6686" t="s">
        <v>197</v>
      </c>
      <c r="X6686" t="s">
        <v>14454</v>
      </c>
      <c r="AA6686" t="s">
        <v>15385</v>
      </c>
    </row>
    <row r="6687" spans="1:27" x14ac:dyDescent="0.3">
      <c r="A6687">
        <v>6685</v>
      </c>
      <c r="B6687" s="7">
        <v>6252</v>
      </c>
      <c r="C6687" t="s">
        <v>15386</v>
      </c>
      <c r="D6687" s="7" t="s">
        <v>41</v>
      </c>
      <c r="E6687" t="s">
        <v>15387</v>
      </c>
      <c r="F6687" t="s">
        <v>40</v>
      </c>
      <c r="H6687" t="s">
        <v>40</v>
      </c>
      <c r="K6687" t="s">
        <v>40</v>
      </c>
      <c r="R6687" t="s">
        <v>4753</v>
      </c>
      <c r="S6687" t="s">
        <v>4759</v>
      </c>
      <c r="T6687" t="s">
        <v>15353</v>
      </c>
      <c r="U6687">
        <v>15</v>
      </c>
      <c r="W6687" t="s">
        <v>4623</v>
      </c>
      <c r="X6687" t="s">
        <v>807</v>
      </c>
    </row>
    <row r="6688" spans="1:27" x14ac:dyDescent="0.3">
      <c r="A6688">
        <v>6686</v>
      </c>
      <c r="B6688" s="7">
        <v>6252</v>
      </c>
      <c r="C6688" t="s">
        <v>15388</v>
      </c>
      <c r="D6688" s="7" t="s">
        <v>41</v>
      </c>
      <c r="E6688" t="s">
        <v>15389</v>
      </c>
      <c r="F6688" t="s">
        <v>40</v>
      </c>
      <c r="H6688" t="s">
        <v>40</v>
      </c>
      <c r="K6688" t="s">
        <v>40</v>
      </c>
      <c r="R6688" t="s">
        <v>4753</v>
      </c>
      <c r="S6688" t="s">
        <v>4759</v>
      </c>
      <c r="T6688" t="s">
        <v>15353</v>
      </c>
      <c r="U6688">
        <v>15</v>
      </c>
      <c r="W6688" t="s">
        <v>4627</v>
      </c>
      <c r="X6688" t="s">
        <v>9374</v>
      </c>
    </row>
    <row r="6689" spans="1:27" x14ac:dyDescent="0.3">
      <c r="A6689">
        <v>6687</v>
      </c>
      <c r="B6689" s="7">
        <v>6252</v>
      </c>
      <c r="C6689" t="s">
        <v>15390</v>
      </c>
      <c r="D6689" s="7" t="s">
        <v>41</v>
      </c>
      <c r="E6689" t="s">
        <v>15391</v>
      </c>
      <c r="F6689" t="s">
        <v>40</v>
      </c>
      <c r="H6689" t="s">
        <v>40</v>
      </c>
      <c r="K6689" t="s">
        <v>40</v>
      </c>
      <c r="R6689" t="s">
        <v>4753</v>
      </c>
      <c r="S6689" t="s">
        <v>4759</v>
      </c>
      <c r="T6689" t="s">
        <v>15353</v>
      </c>
      <c r="U6689">
        <v>15</v>
      </c>
      <c r="W6689" t="s">
        <v>4632</v>
      </c>
      <c r="X6689" t="s">
        <v>895</v>
      </c>
    </row>
    <row r="6690" spans="1:27" x14ac:dyDescent="0.3">
      <c r="A6690">
        <v>6688</v>
      </c>
      <c r="B6690" s="7">
        <v>6252</v>
      </c>
      <c r="C6690" t="s">
        <v>15392</v>
      </c>
      <c r="D6690" s="7" t="s">
        <v>41</v>
      </c>
      <c r="E6690" t="s">
        <v>15393</v>
      </c>
      <c r="F6690" t="s">
        <v>34</v>
      </c>
      <c r="H6690" t="s">
        <v>40</v>
      </c>
      <c r="J6690" t="s">
        <v>15394</v>
      </c>
      <c r="K6690" t="s">
        <v>40</v>
      </c>
      <c r="R6690" t="s">
        <v>4753</v>
      </c>
      <c r="S6690" t="s">
        <v>4759</v>
      </c>
      <c r="T6690" t="s">
        <v>15353</v>
      </c>
      <c r="U6690">
        <v>15</v>
      </c>
      <c r="W6690" t="s">
        <v>4635</v>
      </c>
      <c r="X6690" t="s">
        <v>9383</v>
      </c>
      <c r="AA6690" t="s">
        <v>15395</v>
      </c>
    </row>
    <row r="6691" spans="1:27" x14ac:dyDescent="0.3">
      <c r="A6691">
        <v>6689</v>
      </c>
      <c r="B6691" s="7">
        <v>6252</v>
      </c>
      <c r="C6691" t="s">
        <v>15396</v>
      </c>
      <c r="D6691" s="7" t="s">
        <v>41</v>
      </c>
      <c r="E6691" t="s">
        <v>15397</v>
      </c>
      <c r="F6691" t="s">
        <v>40</v>
      </c>
      <c r="H6691" t="s">
        <v>40</v>
      </c>
      <c r="K6691" t="s">
        <v>40</v>
      </c>
      <c r="R6691" t="s">
        <v>4753</v>
      </c>
      <c r="S6691" t="s">
        <v>4759</v>
      </c>
      <c r="T6691" t="s">
        <v>15353</v>
      </c>
      <c r="U6691">
        <v>15</v>
      </c>
      <c r="W6691" t="s">
        <v>4638</v>
      </c>
      <c r="X6691" t="s">
        <v>9388</v>
      </c>
    </row>
    <row r="6692" spans="1:27" x14ac:dyDescent="0.3">
      <c r="A6692">
        <v>6690</v>
      </c>
      <c r="B6692" s="7">
        <v>6252</v>
      </c>
      <c r="C6692" t="s">
        <v>15398</v>
      </c>
      <c r="D6692" s="7" t="s">
        <v>41</v>
      </c>
      <c r="E6692" t="s">
        <v>15399</v>
      </c>
      <c r="F6692" t="s">
        <v>40</v>
      </c>
      <c r="H6692" t="s">
        <v>40</v>
      </c>
      <c r="K6692" t="s">
        <v>40</v>
      </c>
      <c r="R6692" t="s">
        <v>4753</v>
      </c>
      <c r="S6692" t="s">
        <v>4759</v>
      </c>
      <c r="T6692" t="s">
        <v>15353</v>
      </c>
      <c r="U6692">
        <v>15</v>
      </c>
      <c r="W6692" t="s">
        <v>4642</v>
      </c>
      <c r="X6692" t="s">
        <v>9393</v>
      </c>
    </row>
    <row r="6693" spans="1:27" x14ac:dyDescent="0.3">
      <c r="A6693">
        <v>6691</v>
      </c>
      <c r="B6693" s="7">
        <v>6252</v>
      </c>
      <c r="C6693" t="s">
        <v>15400</v>
      </c>
      <c r="D6693" s="7" t="s">
        <v>41</v>
      </c>
      <c r="E6693" t="s">
        <v>15401</v>
      </c>
      <c r="F6693" t="s">
        <v>40</v>
      </c>
      <c r="H6693" t="s">
        <v>40</v>
      </c>
      <c r="K6693" t="s">
        <v>40</v>
      </c>
      <c r="R6693" t="s">
        <v>4753</v>
      </c>
      <c r="S6693" t="s">
        <v>4759</v>
      </c>
      <c r="T6693" t="s">
        <v>15353</v>
      </c>
      <c r="U6693">
        <v>15</v>
      </c>
      <c r="W6693" t="s">
        <v>4645</v>
      </c>
      <c r="X6693" t="s">
        <v>9398</v>
      </c>
    </row>
    <row r="6694" spans="1:27" x14ac:dyDescent="0.3">
      <c r="A6694">
        <v>6692</v>
      </c>
      <c r="B6694" s="7">
        <v>6252</v>
      </c>
      <c r="C6694" t="s">
        <v>15402</v>
      </c>
      <c r="D6694" s="7" t="s">
        <v>41</v>
      </c>
      <c r="E6694" t="s">
        <v>15403</v>
      </c>
      <c r="F6694" t="s">
        <v>40</v>
      </c>
      <c r="H6694" t="s">
        <v>40</v>
      </c>
      <c r="K6694" t="s">
        <v>40</v>
      </c>
      <c r="R6694" t="s">
        <v>4753</v>
      </c>
      <c r="S6694" t="s">
        <v>4759</v>
      </c>
      <c r="T6694" t="s">
        <v>15353</v>
      </c>
      <c r="U6694">
        <v>15</v>
      </c>
      <c r="W6694" t="s">
        <v>4648</v>
      </c>
      <c r="X6694" t="s">
        <v>1145</v>
      </c>
    </row>
    <row r="6695" spans="1:27" x14ac:dyDescent="0.3">
      <c r="A6695">
        <v>6693</v>
      </c>
      <c r="B6695" s="7">
        <v>6252</v>
      </c>
      <c r="C6695" t="s">
        <v>15404</v>
      </c>
      <c r="D6695" s="7" t="s">
        <v>41</v>
      </c>
      <c r="E6695" t="s">
        <v>15399</v>
      </c>
      <c r="F6695" t="s">
        <v>40</v>
      </c>
      <c r="H6695" t="s">
        <v>40</v>
      </c>
      <c r="K6695" t="s">
        <v>40</v>
      </c>
      <c r="R6695" t="s">
        <v>4753</v>
      </c>
      <c r="S6695" t="s">
        <v>4759</v>
      </c>
      <c r="T6695" t="s">
        <v>15353</v>
      </c>
      <c r="U6695">
        <v>15</v>
      </c>
      <c r="W6695" t="s">
        <v>4651</v>
      </c>
      <c r="X6695" t="s">
        <v>9393</v>
      </c>
    </row>
    <row r="6696" spans="1:27" x14ac:dyDescent="0.3">
      <c r="A6696">
        <v>6694</v>
      </c>
      <c r="B6696" s="7">
        <v>6252</v>
      </c>
      <c r="C6696" t="s">
        <v>15405</v>
      </c>
      <c r="D6696" s="7" t="s">
        <v>41</v>
      </c>
      <c r="E6696" t="s">
        <v>15406</v>
      </c>
      <c r="F6696" t="s">
        <v>40</v>
      </c>
      <c r="H6696" t="s">
        <v>40</v>
      </c>
      <c r="K6696" t="s">
        <v>40</v>
      </c>
      <c r="R6696" t="s">
        <v>4753</v>
      </c>
      <c r="S6696" t="s">
        <v>4759</v>
      </c>
      <c r="T6696" t="s">
        <v>15353</v>
      </c>
      <c r="U6696">
        <v>15</v>
      </c>
      <c r="W6696" t="s">
        <v>4654</v>
      </c>
      <c r="X6696" t="s">
        <v>9412</v>
      </c>
    </row>
    <row r="6697" spans="1:27" x14ac:dyDescent="0.3">
      <c r="A6697">
        <v>6695</v>
      </c>
      <c r="B6697" s="7">
        <v>6252</v>
      </c>
      <c r="C6697" t="s">
        <v>15407</v>
      </c>
      <c r="D6697" s="7" t="s">
        <v>41</v>
      </c>
      <c r="E6697" t="s">
        <v>15408</v>
      </c>
      <c r="F6697" t="s">
        <v>34</v>
      </c>
      <c r="H6697" t="s">
        <v>40</v>
      </c>
      <c r="J6697" t="s">
        <v>15409</v>
      </c>
      <c r="K6697" t="s">
        <v>40</v>
      </c>
      <c r="R6697" t="s">
        <v>4753</v>
      </c>
      <c r="S6697" t="s">
        <v>4759</v>
      </c>
      <c r="T6697" t="s">
        <v>15410</v>
      </c>
      <c r="U6697">
        <v>16</v>
      </c>
      <c r="W6697" t="s">
        <v>107</v>
      </c>
      <c r="X6697" t="s">
        <v>14393</v>
      </c>
      <c r="AA6697" t="s">
        <v>15411</v>
      </c>
    </row>
    <row r="6698" spans="1:27" x14ac:dyDescent="0.3">
      <c r="A6698">
        <v>6696</v>
      </c>
      <c r="B6698" s="7">
        <v>6252</v>
      </c>
      <c r="C6698" t="s">
        <v>15412</v>
      </c>
      <c r="D6698" s="7" t="s">
        <v>41</v>
      </c>
      <c r="E6698" t="s">
        <v>15413</v>
      </c>
      <c r="F6698" t="s">
        <v>40</v>
      </c>
      <c r="H6698" t="s">
        <v>40</v>
      </c>
      <c r="K6698" t="s">
        <v>40</v>
      </c>
      <c r="R6698" t="s">
        <v>4753</v>
      </c>
      <c r="S6698" t="s">
        <v>4759</v>
      </c>
      <c r="T6698" t="s">
        <v>15410</v>
      </c>
      <c r="U6698">
        <v>16</v>
      </c>
      <c r="W6698" t="s">
        <v>113</v>
      </c>
      <c r="X6698" t="s">
        <v>203</v>
      </c>
    </row>
    <row r="6699" spans="1:27" x14ac:dyDescent="0.3">
      <c r="A6699">
        <v>6697</v>
      </c>
      <c r="B6699" s="7">
        <v>6252</v>
      </c>
      <c r="C6699" t="s">
        <v>15414</v>
      </c>
      <c r="D6699" s="7" t="s">
        <v>42</v>
      </c>
      <c r="E6699">
        <v>-16</v>
      </c>
      <c r="F6699" t="s">
        <v>40</v>
      </c>
      <c r="H6699" t="s">
        <v>40</v>
      </c>
      <c r="K6699" t="s">
        <v>40</v>
      </c>
      <c r="R6699" t="s">
        <v>4753</v>
      </c>
      <c r="S6699" t="s">
        <v>9190</v>
      </c>
      <c r="T6699" t="s">
        <v>15410</v>
      </c>
      <c r="U6699">
        <v>16</v>
      </c>
      <c r="W6699" t="s">
        <v>119</v>
      </c>
    </row>
    <row r="6700" spans="1:27" x14ac:dyDescent="0.3">
      <c r="A6700">
        <v>6698</v>
      </c>
      <c r="B6700" s="7">
        <v>6252</v>
      </c>
      <c r="C6700" t="s">
        <v>15415</v>
      </c>
      <c r="D6700" s="7" t="s">
        <v>41</v>
      </c>
      <c r="E6700" t="s">
        <v>15416</v>
      </c>
      <c r="F6700" t="s">
        <v>40</v>
      </c>
      <c r="H6700" t="s">
        <v>40</v>
      </c>
      <c r="K6700" t="s">
        <v>40</v>
      </c>
      <c r="R6700" t="s">
        <v>4753</v>
      </c>
      <c r="S6700" t="s">
        <v>4759</v>
      </c>
      <c r="T6700" t="s">
        <v>15410</v>
      </c>
      <c r="U6700">
        <v>16</v>
      </c>
      <c r="W6700" t="s">
        <v>125</v>
      </c>
      <c r="X6700" t="s">
        <v>291</v>
      </c>
    </row>
    <row r="6701" spans="1:27" x14ac:dyDescent="0.3">
      <c r="A6701">
        <v>6699</v>
      </c>
      <c r="B6701" s="7">
        <v>6252</v>
      </c>
      <c r="C6701" t="s">
        <v>15417</v>
      </c>
      <c r="D6701" s="7" t="s">
        <v>41</v>
      </c>
      <c r="E6701" t="s">
        <v>15418</v>
      </c>
      <c r="F6701" t="s">
        <v>40</v>
      </c>
      <c r="H6701" t="s">
        <v>40</v>
      </c>
      <c r="K6701" t="s">
        <v>40</v>
      </c>
      <c r="R6701" t="s">
        <v>4753</v>
      </c>
      <c r="S6701" t="s">
        <v>4759</v>
      </c>
      <c r="T6701" t="s">
        <v>15410</v>
      </c>
      <c r="U6701">
        <v>16</v>
      </c>
      <c r="W6701" t="s">
        <v>131</v>
      </c>
      <c r="X6701" t="s">
        <v>9312</v>
      </c>
    </row>
    <row r="6702" spans="1:27" x14ac:dyDescent="0.3">
      <c r="A6702">
        <v>6700</v>
      </c>
      <c r="B6702" s="7">
        <v>6252</v>
      </c>
      <c r="C6702" t="s">
        <v>15419</v>
      </c>
      <c r="D6702" s="7" t="s">
        <v>41</v>
      </c>
      <c r="E6702" t="s">
        <v>15420</v>
      </c>
      <c r="F6702" t="s">
        <v>40</v>
      </c>
      <c r="H6702" t="s">
        <v>40</v>
      </c>
      <c r="K6702" t="s">
        <v>40</v>
      </c>
      <c r="R6702" t="s">
        <v>4753</v>
      </c>
      <c r="S6702" t="s">
        <v>4759</v>
      </c>
      <c r="T6702" t="s">
        <v>15410</v>
      </c>
      <c r="U6702">
        <v>16</v>
      </c>
      <c r="W6702" t="s">
        <v>137</v>
      </c>
      <c r="X6702" t="s">
        <v>9317</v>
      </c>
    </row>
    <row r="6703" spans="1:27" x14ac:dyDescent="0.3">
      <c r="A6703">
        <v>6701</v>
      </c>
      <c r="B6703" s="7">
        <v>6252</v>
      </c>
      <c r="C6703" t="s">
        <v>15421</v>
      </c>
      <c r="D6703" s="7" t="s">
        <v>41</v>
      </c>
      <c r="E6703" t="s">
        <v>15422</v>
      </c>
      <c r="F6703" t="s">
        <v>40</v>
      </c>
      <c r="H6703" t="s">
        <v>40</v>
      </c>
      <c r="K6703" t="s">
        <v>40</v>
      </c>
      <c r="R6703" t="s">
        <v>4753</v>
      </c>
      <c r="S6703" t="s">
        <v>4759</v>
      </c>
      <c r="T6703" t="s">
        <v>15410</v>
      </c>
      <c r="U6703">
        <v>16</v>
      </c>
      <c r="W6703" t="s">
        <v>143</v>
      </c>
      <c r="X6703" t="s">
        <v>9322</v>
      </c>
    </row>
    <row r="6704" spans="1:27" x14ac:dyDescent="0.3">
      <c r="A6704">
        <v>6702</v>
      </c>
      <c r="B6704" s="7">
        <v>6252</v>
      </c>
      <c r="C6704" t="s">
        <v>15423</v>
      </c>
      <c r="D6704" s="7" t="s">
        <v>41</v>
      </c>
      <c r="E6704" t="s">
        <v>15424</v>
      </c>
      <c r="F6704" t="s">
        <v>40</v>
      </c>
      <c r="H6704" t="s">
        <v>40</v>
      </c>
      <c r="K6704" t="s">
        <v>40</v>
      </c>
      <c r="R6704" t="s">
        <v>4753</v>
      </c>
      <c r="S6704" t="s">
        <v>4759</v>
      </c>
      <c r="T6704" t="s">
        <v>15410</v>
      </c>
      <c r="U6704">
        <v>16</v>
      </c>
      <c r="W6704" t="s">
        <v>149</v>
      </c>
      <c r="X6704" t="s">
        <v>9327</v>
      </c>
    </row>
    <row r="6705" spans="1:27" x14ac:dyDescent="0.3">
      <c r="A6705">
        <v>6703</v>
      </c>
      <c r="B6705" s="7">
        <v>6252</v>
      </c>
      <c r="C6705" t="s">
        <v>15425</v>
      </c>
      <c r="D6705" s="7" t="s">
        <v>41</v>
      </c>
      <c r="E6705" t="s">
        <v>15426</v>
      </c>
      <c r="F6705" t="s">
        <v>40</v>
      </c>
      <c r="H6705" t="s">
        <v>40</v>
      </c>
      <c r="K6705" t="s">
        <v>40</v>
      </c>
      <c r="R6705" t="s">
        <v>4753</v>
      </c>
      <c r="S6705" t="s">
        <v>4759</v>
      </c>
      <c r="T6705" t="s">
        <v>15410</v>
      </c>
      <c r="U6705">
        <v>16</v>
      </c>
      <c r="W6705" t="s">
        <v>155</v>
      </c>
      <c r="X6705" t="s">
        <v>469</v>
      </c>
    </row>
    <row r="6706" spans="1:27" x14ac:dyDescent="0.3">
      <c r="A6706">
        <v>6704</v>
      </c>
      <c r="B6706" s="7">
        <v>6252</v>
      </c>
      <c r="C6706" t="s">
        <v>15427</v>
      </c>
      <c r="D6706" s="7" t="s">
        <v>41</v>
      </c>
      <c r="E6706" t="s">
        <v>15428</v>
      </c>
      <c r="F6706" t="s">
        <v>40</v>
      </c>
      <c r="H6706" t="s">
        <v>40</v>
      </c>
      <c r="K6706" t="s">
        <v>40</v>
      </c>
      <c r="R6706" t="s">
        <v>4753</v>
      </c>
      <c r="S6706" t="s">
        <v>4759</v>
      </c>
      <c r="T6706" t="s">
        <v>15410</v>
      </c>
      <c r="U6706">
        <v>16</v>
      </c>
      <c r="W6706" t="s">
        <v>161</v>
      </c>
      <c r="X6706" t="s">
        <v>5170</v>
      </c>
    </row>
    <row r="6707" spans="1:27" x14ac:dyDescent="0.3">
      <c r="A6707">
        <v>6705</v>
      </c>
      <c r="B6707" s="7">
        <v>6252</v>
      </c>
      <c r="C6707" t="s">
        <v>15429</v>
      </c>
      <c r="D6707" s="7" t="s">
        <v>41</v>
      </c>
      <c r="E6707" t="s">
        <v>15430</v>
      </c>
      <c r="F6707" t="s">
        <v>40</v>
      </c>
      <c r="H6707" t="s">
        <v>40</v>
      </c>
      <c r="K6707" t="s">
        <v>40</v>
      </c>
      <c r="R6707" t="s">
        <v>4753</v>
      </c>
      <c r="S6707" t="s">
        <v>4759</v>
      </c>
      <c r="T6707" t="s">
        <v>15410</v>
      </c>
      <c r="U6707">
        <v>16</v>
      </c>
      <c r="W6707" t="s">
        <v>167</v>
      </c>
      <c r="X6707" t="s">
        <v>11140</v>
      </c>
    </row>
    <row r="6708" spans="1:27" x14ac:dyDescent="0.3">
      <c r="A6708">
        <v>6706</v>
      </c>
      <c r="B6708" s="7">
        <v>6252</v>
      </c>
      <c r="C6708" t="s">
        <v>15431</v>
      </c>
      <c r="D6708" s="7" t="s">
        <v>41</v>
      </c>
      <c r="E6708" t="s">
        <v>15432</v>
      </c>
      <c r="F6708" t="s">
        <v>40</v>
      </c>
      <c r="H6708" t="s">
        <v>40</v>
      </c>
      <c r="K6708" t="s">
        <v>40</v>
      </c>
      <c r="R6708" t="s">
        <v>4753</v>
      </c>
      <c r="S6708" t="s">
        <v>4759</v>
      </c>
      <c r="T6708" t="s">
        <v>15410</v>
      </c>
      <c r="U6708">
        <v>16</v>
      </c>
      <c r="W6708" t="s">
        <v>173</v>
      </c>
      <c r="X6708" t="s">
        <v>11143</v>
      </c>
    </row>
    <row r="6709" spans="1:27" x14ac:dyDescent="0.3">
      <c r="A6709">
        <v>6707</v>
      </c>
      <c r="B6709" s="7">
        <v>6252</v>
      </c>
      <c r="C6709" t="s">
        <v>15433</v>
      </c>
      <c r="D6709" s="7" t="s">
        <v>41</v>
      </c>
      <c r="E6709" t="s">
        <v>15434</v>
      </c>
      <c r="F6709" t="s">
        <v>40</v>
      </c>
      <c r="H6709" t="s">
        <v>40</v>
      </c>
      <c r="K6709" t="s">
        <v>40</v>
      </c>
      <c r="R6709" t="s">
        <v>4753</v>
      </c>
      <c r="S6709" t="s">
        <v>4759</v>
      </c>
      <c r="T6709" t="s">
        <v>15410</v>
      </c>
      <c r="U6709">
        <v>16</v>
      </c>
      <c r="W6709" t="s">
        <v>179</v>
      </c>
      <c r="X6709" t="s">
        <v>11146</v>
      </c>
    </row>
    <row r="6710" spans="1:27" x14ac:dyDescent="0.3">
      <c r="A6710">
        <v>6708</v>
      </c>
      <c r="B6710" s="7">
        <v>6252</v>
      </c>
      <c r="C6710" t="s">
        <v>15435</v>
      </c>
      <c r="D6710" s="7" t="s">
        <v>41</v>
      </c>
      <c r="E6710" t="s">
        <v>15436</v>
      </c>
      <c r="F6710" t="s">
        <v>40</v>
      </c>
      <c r="H6710" t="s">
        <v>40</v>
      </c>
      <c r="K6710" t="s">
        <v>40</v>
      </c>
      <c r="R6710" t="s">
        <v>4753</v>
      </c>
      <c r="S6710" t="s">
        <v>4759</v>
      </c>
      <c r="T6710" t="s">
        <v>15410</v>
      </c>
      <c r="U6710">
        <v>16</v>
      </c>
      <c r="W6710" t="s">
        <v>185</v>
      </c>
      <c r="X6710" t="s">
        <v>11149</v>
      </c>
    </row>
    <row r="6711" spans="1:27" x14ac:dyDescent="0.3">
      <c r="A6711">
        <v>6709</v>
      </c>
      <c r="B6711" s="7">
        <v>6252</v>
      </c>
      <c r="C6711" t="s">
        <v>15437</v>
      </c>
      <c r="D6711" s="7" t="s">
        <v>41</v>
      </c>
      <c r="E6711" t="s">
        <v>15438</v>
      </c>
      <c r="F6711" t="s">
        <v>40</v>
      </c>
      <c r="H6711" t="s">
        <v>40</v>
      </c>
      <c r="K6711" t="s">
        <v>40</v>
      </c>
      <c r="R6711" t="s">
        <v>4753</v>
      </c>
      <c r="S6711" t="s">
        <v>4759</v>
      </c>
      <c r="T6711" t="s">
        <v>15410</v>
      </c>
      <c r="U6711">
        <v>16</v>
      </c>
      <c r="W6711" t="s">
        <v>191</v>
      </c>
      <c r="X6711" t="s">
        <v>11152</v>
      </c>
    </row>
    <row r="6712" spans="1:27" x14ac:dyDescent="0.3">
      <c r="A6712">
        <v>6710</v>
      </c>
      <c r="B6712" s="7">
        <v>6252</v>
      </c>
      <c r="C6712" t="s">
        <v>15439</v>
      </c>
      <c r="D6712" s="7" t="s">
        <v>41</v>
      </c>
      <c r="E6712" t="s">
        <v>15440</v>
      </c>
      <c r="F6712" t="s">
        <v>34</v>
      </c>
      <c r="H6712" t="s">
        <v>40</v>
      </c>
      <c r="J6712" t="s">
        <v>15441</v>
      </c>
      <c r="K6712" t="s">
        <v>40</v>
      </c>
      <c r="R6712" t="s">
        <v>4753</v>
      </c>
      <c r="S6712" t="s">
        <v>4759</v>
      </c>
      <c r="T6712" t="s">
        <v>15410</v>
      </c>
      <c r="U6712">
        <v>16</v>
      </c>
      <c r="W6712" t="s">
        <v>197</v>
      </c>
      <c r="X6712" t="s">
        <v>14454</v>
      </c>
      <c r="AA6712" t="s">
        <v>15442</v>
      </c>
    </row>
    <row r="6713" spans="1:27" x14ac:dyDescent="0.3">
      <c r="A6713">
        <v>6711</v>
      </c>
      <c r="B6713" s="7">
        <v>6252</v>
      </c>
      <c r="C6713" t="s">
        <v>15443</v>
      </c>
      <c r="D6713" s="7" t="s">
        <v>41</v>
      </c>
      <c r="E6713" t="s">
        <v>15444</v>
      </c>
      <c r="F6713" t="s">
        <v>40</v>
      </c>
      <c r="H6713" t="s">
        <v>40</v>
      </c>
      <c r="K6713" t="s">
        <v>40</v>
      </c>
      <c r="R6713" t="s">
        <v>4753</v>
      </c>
      <c r="S6713" t="s">
        <v>4759</v>
      </c>
      <c r="T6713" t="s">
        <v>15410</v>
      </c>
      <c r="U6713">
        <v>16</v>
      </c>
      <c r="W6713" t="s">
        <v>4623</v>
      </c>
      <c r="X6713" t="s">
        <v>807</v>
      </c>
    </row>
    <row r="6714" spans="1:27" x14ac:dyDescent="0.3">
      <c r="A6714">
        <v>6712</v>
      </c>
      <c r="B6714" s="7">
        <v>6252</v>
      </c>
      <c r="C6714" t="s">
        <v>15445</v>
      </c>
      <c r="D6714" s="7" t="s">
        <v>41</v>
      </c>
      <c r="E6714" t="s">
        <v>15446</v>
      </c>
      <c r="F6714" t="s">
        <v>40</v>
      </c>
      <c r="H6714" t="s">
        <v>40</v>
      </c>
      <c r="K6714" t="s">
        <v>40</v>
      </c>
      <c r="R6714" t="s">
        <v>4753</v>
      </c>
      <c r="S6714" t="s">
        <v>4759</v>
      </c>
      <c r="T6714" t="s">
        <v>15410</v>
      </c>
      <c r="U6714">
        <v>16</v>
      </c>
      <c r="W6714" t="s">
        <v>4627</v>
      </c>
      <c r="X6714" t="s">
        <v>9374</v>
      </c>
    </row>
    <row r="6715" spans="1:27" x14ac:dyDescent="0.3">
      <c r="A6715">
        <v>6713</v>
      </c>
      <c r="B6715" s="7">
        <v>6252</v>
      </c>
      <c r="C6715" t="s">
        <v>15447</v>
      </c>
      <c r="D6715" s="7" t="s">
        <v>41</v>
      </c>
      <c r="E6715" t="s">
        <v>15448</v>
      </c>
      <c r="F6715" t="s">
        <v>40</v>
      </c>
      <c r="H6715" t="s">
        <v>40</v>
      </c>
      <c r="K6715" t="s">
        <v>40</v>
      </c>
      <c r="R6715" t="s">
        <v>4753</v>
      </c>
      <c r="S6715" t="s">
        <v>4759</v>
      </c>
      <c r="T6715" t="s">
        <v>15410</v>
      </c>
      <c r="U6715">
        <v>16</v>
      </c>
      <c r="W6715" t="s">
        <v>4632</v>
      </c>
      <c r="X6715" t="s">
        <v>895</v>
      </c>
    </row>
    <row r="6716" spans="1:27" x14ac:dyDescent="0.3">
      <c r="A6716">
        <v>6714</v>
      </c>
      <c r="B6716" s="7">
        <v>6252</v>
      </c>
      <c r="C6716" t="s">
        <v>15449</v>
      </c>
      <c r="D6716" s="7" t="s">
        <v>41</v>
      </c>
      <c r="E6716" t="s">
        <v>15450</v>
      </c>
      <c r="F6716" t="s">
        <v>34</v>
      </c>
      <c r="H6716" t="s">
        <v>40</v>
      </c>
      <c r="J6716" t="s">
        <v>15451</v>
      </c>
      <c r="K6716" t="s">
        <v>40</v>
      </c>
      <c r="R6716" t="s">
        <v>4753</v>
      </c>
      <c r="S6716" t="s">
        <v>4759</v>
      </c>
      <c r="T6716" t="s">
        <v>15410</v>
      </c>
      <c r="U6716">
        <v>16</v>
      </c>
      <c r="W6716" t="s">
        <v>4635</v>
      </c>
      <c r="X6716" t="s">
        <v>9383</v>
      </c>
      <c r="AA6716" t="s">
        <v>15452</v>
      </c>
    </row>
    <row r="6717" spans="1:27" x14ac:dyDescent="0.3">
      <c r="A6717">
        <v>6715</v>
      </c>
      <c r="B6717" s="7">
        <v>6252</v>
      </c>
      <c r="C6717" t="s">
        <v>15453</v>
      </c>
      <c r="D6717" s="7" t="s">
        <v>41</v>
      </c>
      <c r="E6717" t="s">
        <v>15454</v>
      </c>
      <c r="F6717" t="s">
        <v>40</v>
      </c>
      <c r="H6717" t="s">
        <v>40</v>
      </c>
      <c r="K6717" t="s">
        <v>40</v>
      </c>
      <c r="R6717" t="s">
        <v>4753</v>
      </c>
      <c r="S6717" t="s">
        <v>4759</v>
      </c>
      <c r="T6717" t="s">
        <v>15410</v>
      </c>
      <c r="U6717">
        <v>16</v>
      </c>
      <c r="W6717" t="s">
        <v>4638</v>
      </c>
      <c r="X6717" t="s">
        <v>9388</v>
      </c>
    </row>
    <row r="6718" spans="1:27" x14ac:dyDescent="0.3">
      <c r="A6718">
        <v>6716</v>
      </c>
      <c r="B6718" s="7">
        <v>6252</v>
      </c>
      <c r="C6718" t="s">
        <v>15455</v>
      </c>
      <c r="D6718" s="7" t="s">
        <v>41</v>
      </c>
      <c r="E6718" t="s">
        <v>15456</v>
      </c>
      <c r="F6718" t="s">
        <v>40</v>
      </c>
      <c r="H6718" t="s">
        <v>40</v>
      </c>
      <c r="K6718" t="s">
        <v>40</v>
      </c>
      <c r="R6718" t="s">
        <v>4753</v>
      </c>
      <c r="S6718" t="s">
        <v>4759</v>
      </c>
      <c r="T6718" t="s">
        <v>15410</v>
      </c>
      <c r="U6718">
        <v>16</v>
      </c>
      <c r="W6718" t="s">
        <v>4642</v>
      </c>
      <c r="X6718" t="s">
        <v>9393</v>
      </c>
    </row>
    <row r="6719" spans="1:27" x14ac:dyDescent="0.3">
      <c r="A6719">
        <v>6717</v>
      </c>
      <c r="B6719" s="7">
        <v>6252</v>
      </c>
      <c r="C6719" t="s">
        <v>15457</v>
      </c>
      <c r="D6719" s="7" t="s">
        <v>41</v>
      </c>
      <c r="E6719" t="s">
        <v>15458</v>
      </c>
      <c r="F6719" t="s">
        <v>40</v>
      </c>
      <c r="H6719" t="s">
        <v>40</v>
      </c>
      <c r="K6719" t="s">
        <v>40</v>
      </c>
      <c r="R6719" t="s">
        <v>4753</v>
      </c>
      <c r="S6719" t="s">
        <v>4759</v>
      </c>
      <c r="T6719" t="s">
        <v>15410</v>
      </c>
      <c r="U6719">
        <v>16</v>
      </c>
      <c r="W6719" t="s">
        <v>4645</v>
      </c>
      <c r="X6719" t="s">
        <v>9398</v>
      </c>
    </row>
    <row r="6720" spans="1:27" x14ac:dyDescent="0.3">
      <c r="A6720">
        <v>6718</v>
      </c>
      <c r="B6720" s="7">
        <v>6252</v>
      </c>
      <c r="C6720" t="s">
        <v>15459</v>
      </c>
      <c r="D6720" s="7" t="s">
        <v>41</v>
      </c>
      <c r="E6720" t="s">
        <v>15460</v>
      </c>
      <c r="F6720" t="s">
        <v>40</v>
      </c>
      <c r="H6720" t="s">
        <v>40</v>
      </c>
      <c r="K6720" t="s">
        <v>40</v>
      </c>
      <c r="R6720" t="s">
        <v>4753</v>
      </c>
      <c r="S6720" t="s">
        <v>4759</v>
      </c>
      <c r="T6720" t="s">
        <v>15410</v>
      </c>
      <c r="U6720">
        <v>16</v>
      </c>
      <c r="W6720" t="s">
        <v>4648</v>
      </c>
      <c r="X6720" t="s">
        <v>1145</v>
      </c>
    </row>
    <row r="6721" spans="1:27" x14ac:dyDescent="0.3">
      <c r="A6721">
        <v>6719</v>
      </c>
      <c r="B6721" s="7">
        <v>6252</v>
      </c>
      <c r="C6721" t="s">
        <v>15461</v>
      </c>
      <c r="D6721" s="7" t="s">
        <v>41</v>
      </c>
      <c r="E6721" t="s">
        <v>15456</v>
      </c>
      <c r="F6721" t="s">
        <v>40</v>
      </c>
      <c r="H6721" t="s">
        <v>40</v>
      </c>
      <c r="K6721" t="s">
        <v>40</v>
      </c>
      <c r="R6721" t="s">
        <v>4753</v>
      </c>
      <c r="S6721" t="s">
        <v>4759</v>
      </c>
      <c r="T6721" t="s">
        <v>15410</v>
      </c>
      <c r="U6721">
        <v>16</v>
      </c>
      <c r="W6721" t="s">
        <v>4651</v>
      </c>
      <c r="X6721" t="s">
        <v>9393</v>
      </c>
    </row>
    <row r="6722" spans="1:27" x14ac:dyDescent="0.3">
      <c r="A6722">
        <v>6720</v>
      </c>
      <c r="B6722" s="7">
        <v>6252</v>
      </c>
      <c r="C6722" t="s">
        <v>15462</v>
      </c>
      <c r="D6722" s="7" t="s">
        <v>41</v>
      </c>
      <c r="E6722" t="s">
        <v>15463</v>
      </c>
      <c r="F6722" t="s">
        <v>40</v>
      </c>
      <c r="H6722" t="s">
        <v>40</v>
      </c>
      <c r="K6722" t="s">
        <v>40</v>
      </c>
      <c r="R6722" t="s">
        <v>4753</v>
      </c>
      <c r="S6722" t="s">
        <v>4759</v>
      </c>
      <c r="T6722" t="s">
        <v>15410</v>
      </c>
      <c r="U6722">
        <v>16</v>
      </c>
      <c r="W6722" t="s">
        <v>4654</v>
      </c>
      <c r="X6722" t="s">
        <v>9412</v>
      </c>
    </row>
    <row r="6723" spans="1:27" x14ac:dyDescent="0.3">
      <c r="A6723">
        <v>6721</v>
      </c>
      <c r="B6723" s="7">
        <v>6252</v>
      </c>
      <c r="C6723" t="s">
        <v>15464</v>
      </c>
      <c r="D6723" s="7" t="s">
        <v>41</v>
      </c>
      <c r="E6723" t="s">
        <v>15465</v>
      </c>
      <c r="F6723" t="s">
        <v>34</v>
      </c>
      <c r="H6723" t="s">
        <v>40</v>
      </c>
      <c r="J6723" t="s">
        <v>15466</v>
      </c>
      <c r="K6723" t="s">
        <v>40</v>
      </c>
      <c r="R6723" t="s">
        <v>4753</v>
      </c>
      <c r="S6723" t="s">
        <v>4759</v>
      </c>
      <c r="T6723" t="s">
        <v>15467</v>
      </c>
      <c r="U6723">
        <v>17</v>
      </c>
      <c r="W6723" t="s">
        <v>107</v>
      </c>
      <c r="X6723" t="s">
        <v>14393</v>
      </c>
      <c r="AA6723" t="s">
        <v>15468</v>
      </c>
    </row>
    <row r="6724" spans="1:27" x14ac:dyDescent="0.3">
      <c r="A6724">
        <v>6722</v>
      </c>
      <c r="B6724" s="7">
        <v>6252</v>
      </c>
      <c r="C6724" t="s">
        <v>15469</v>
      </c>
      <c r="D6724" s="7" t="s">
        <v>41</v>
      </c>
      <c r="E6724" t="s">
        <v>15470</v>
      </c>
      <c r="F6724" t="s">
        <v>40</v>
      </c>
      <c r="H6724" t="s">
        <v>40</v>
      </c>
      <c r="K6724" t="s">
        <v>40</v>
      </c>
      <c r="R6724" t="s">
        <v>4753</v>
      </c>
      <c r="S6724" t="s">
        <v>4759</v>
      </c>
      <c r="T6724" t="s">
        <v>15467</v>
      </c>
      <c r="U6724">
        <v>17</v>
      </c>
      <c r="W6724" t="s">
        <v>113</v>
      </c>
      <c r="X6724" t="s">
        <v>203</v>
      </c>
    </row>
    <row r="6725" spans="1:27" x14ac:dyDescent="0.3">
      <c r="A6725">
        <v>6723</v>
      </c>
      <c r="B6725" s="7">
        <v>6252</v>
      </c>
      <c r="C6725" t="s">
        <v>15471</v>
      </c>
      <c r="D6725" s="7" t="s">
        <v>42</v>
      </c>
      <c r="E6725">
        <v>-17</v>
      </c>
      <c r="F6725" t="s">
        <v>40</v>
      </c>
      <c r="H6725" t="s">
        <v>40</v>
      </c>
      <c r="K6725" t="s">
        <v>40</v>
      </c>
      <c r="R6725" t="s">
        <v>4753</v>
      </c>
      <c r="S6725" t="s">
        <v>9190</v>
      </c>
      <c r="T6725" t="s">
        <v>15467</v>
      </c>
      <c r="U6725">
        <v>17</v>
      </c>
      <c r="W6725" t="s">
        <v>119</v>
      </c>
    </row>
    <row r="6726" spans="1:27" x14ac:dyDescent="0.3">
      <c r="A6726">
        <v>6724</v>
      </c>
      <c r="B6726" s="7">
        <v>6252</v>
      </c>
      <c r="C6726" t="s">
        <v>15472</v>
      </c>
      <c r="D6726" s="7" t="s">
        <v>41</v>
      </c>
      <c r="E6726" t="s">
        <v>15473</v>
      </c>
      <c r="F6726" t="s">
        <v>40</v>
      </c>
      <c r="H6726" t="s">
        <v>40</v>
      </c>
      <c r="K6726" t="s">
        <v>40</v>
      </c>
      <c r="R6726" t="s">
        <v>4753</v>
      </c>
      <c r="S6726" t="s">
        <v>4759</v>
      </c>
      <c r="T6726" t="s">
        <v>15467</v>
      </c>
      <c r="U6726">
        <v>17</v>
      </c>
      <c r="W6726" t="s">
        <v>125</v>
      </c>
      <c r="X6726" t="s">
        <v>291</v>
      </c>
    </row>
    <row r="6727" spans="1:27" x14ac:dyDescent="0.3">
      <c r="A6727">
        <v>6725</v>
      </c>
      <c r="B6727" s="7">
        <v>6252</v>
      </c>
      <c r="C6727" t="s">
        <v>15474</v>
      </c>
      <c r="D6727" s="7" t="s">
        <v>41</v>
      </c>
      <c r="E6727" t="s">
        <v>15475</v>
      </c>
      <c r="F6727" t="s">
        <v>40</v>
      </c>
      <c r="H6727" t="s">
        <v>40</v>
      </c>
      <c r="K6727" t="s">
        <v>40</v>
      </c>
      <c r="R6727" t="s">
        <v>4753</v>
      </c>
      <c r="S6727" t="s">
        <v>4759</v>
      </c>
      <c r="T6727" t="s">
        <v>15467</v>
      </c>
      <c r="U6727">
        <v>17</v>
      </c>
      <c r="W6727" t="s">
        <v>131</v>
      </c>
      <c r="X6727" t="s">
        <v>9312</v>
      </c>
    </row>
    <row r="6728" spans="1:27" x14ac:dyDescent="0.3">
      <c r="A6728">
        <v>6726</v>
      </c>
      <c r="B6728" s="7">
        <v>6252</v>
      </c>
      <c r="C6728" t="s">
        <v>15476</v>
      </c>
      <c r="D6728" s="7" t="s">
        <v>41</v>
      </c>
      <c r="E6728" t="s">
        <v>15477</v>
      </c>
      <c r="F6728" t="s">
        <v>40</v>
      </c>
      <c r="H6728" t="s">
        <v>40</v>
      </c>
      <c r="K6728" t="s">
        <v>40</v>
      </c>
      <c r="R6728" t="s">
        <v>4753</v>
      </c>
      <c r="S6728" t="s">
        <v>4759</v>
      </c>
      <c r="T6728" t="s">
        <v>15467</v>
      </c>
      <c r="U6728">
        <v>17</v>
      </c>
      <c r="W6728" t="s">
        <v>137</v>
      </c>
      <c r="X6728" t="s">
        <v>9317</v>
      </c>
    </row>
    <row r="6729" spans="1:27" x14ac:dyDescent="0.3">
      <c r="A6729">
        <v>6727</v>
      </c>
      <c r="B6729" s="7">
        <v>6252</v>
      </c>
      <c r="C6729" t="s">
        <v>15478</v>
      </c>
      <c r="D6729" s="7" t="s">
        <v>41</v>
      </c>
      <c r="E6729" t="s">
        <v>15479</v>
      </c>
      <c r="F6729" t="s">
        <v>40</v>
      </c>
      <c r="H6729" t="s">
        <v>40</v>
      </c>
      <c r="K6729" t="s">
        <v>40</v>
      </c>
      <c r="R6729" t="s">
        <v>4753</v>
      </c>
      <c r="S6729" t="s">
        <v>4759</v>
      </c>
      <c r="T6729" t="s">
        <v>15467</v>
      </c>
      <c r="U6729">
        <v>17</v>
      </c>
      <c r="W6729" t="s">
        <v>143</v>
      </c>
      <c r="X6729" t="s">
        <v>9322</v>
      </c>
    </row>
    <row r="6730" spans="1:27" x14ac:dyDescent="0.3">
      <c r="A6730">
        <v>6728</v>
      </c>
      <c r="B6730" s="7">
        <v>6252</v>
      </c>
      <c r="C6730" t="s">
        <v>15480</v>
      </c>
      <c r="D6730" s="7" t="s">
        <v>41</v>
      </c>
      <c r="E6730" t="s">
        <v>15481</v>
      </c>
      <c r="F6730" t="s">
        <v>40</v>
      </c>
      <c r="H6730" t="s">
        <v>40</v>
      </c>
      <c r="K6730" t="s">
        <v>40</v>
      </c>
      <c r="R6730" t="s">
        <v>4753</v>
      </c>
      <c r="S6730" t="s">
        <v>4759</v>
      </c>
      <c r="T6730" t="s">
        <v>15467</v>
      </c>
      <c r="U6730">
        <v>17</v>
      </c>
      <c r="W6730" t="s">
        <v>149</v>
      </c>
      <c r="X6730" t="s">
        <v>9327</v>
      </c>
    </row>
    <row r="6731" spans="1:27" x14ac:dyDescent="0.3">
      <c r="A6731">
        <v>6729</v>
      </c>
      <c r="B6731" s="7">
        <v>6252</v>
      </c>
      <c r="C6731" t="s">
        <v>15482</v>
      </c>
      <c r="D6731" s="7" t="s">
        <v>41</v>
      </c>
      <c r="E6731" t="s">
        <v>15483</v>
      </c>
      <c r="F6731" t="s">
        <v>40</v>
      </c>
      <c r="H6731" t="s">
        <v>40</v>
      </c>
      <c r="K6731" t="s">
        <v>40</v>
      </c>
      <c r="R6731" t="s">
        <v>4753</v>
      </c>
      <c r="S6731" t="s">
        <v>4759</v>
      </c>
      <c r="T6731" t="s">
        <v>15467</v>
      </c>
      <c r="U6731">
        <v>17</v>
      </c>
      <c r="W6731" t="s">
        <v>155</v>
      </c>
      <c r="X6731" t="s">
        <v>469</v>
      </c>
    </row>
    <row r="6732" spans="1:27" x14ac:dyDescent="0.3">
      <c r="A6732">
        <v>6730</v>
      </c>
      <c r="B6732" s="7">
        <v>6252</v>
      </c>
      <c r="C6732" t="s">
        <v>15484</v>
      </c>
      <c r="D6732" s="7" t="s">
        <v>41</v>
      </c>
      <c r="E6732" t="s">
        <v>15485</v>
      </c>
      <c r="F6732" t="s">
        <v>40</v>
      </c>
      <c r="H6732" t="s">
        <v>40</v>
      </c>
      <c r="K6732" t="s">
        <v>40</v>
      </c>
      <c r="R6732" t="s">
        <v>4753</v>
      </c>
      <c r="S6732" t="s">
        <v>4759</v>
      </c>
      <c r="T6732" t="s">
        <v>15467</v>
      </c>
      <c r="U6732">
        <v>17</v>
      </c>
      <c r="W6732" t="s">
        <v>161</v>
      </c>
      <c r="X6732" t="s">
        <v>5170</v>
      </c>
    </row>
    <row r="6733" spans="1:27" x14ac:dyDescent="0.3">
      <c r="A6733">
        <v>6731</v>
      </c>
      <c r="B6733" s="7">
        <v>6252</v>
      </c>
      <c r="C6733" t="s">
        <v>15486</v>
      </c>
      <c r="D6733" s="7" t="s">
        <v>41</v>
      </c>
      <c r="E6733" t="s">
        <v>15487</v>
      </c>
      <c r="F6733" t="s">
        <v>40</v>
      </c>
      <c r="H6733" t="s">
        <v>40</v>
      </c>
      <c r="K6733" t="s">
        <v>40</v>
      </c>
      <c r="R6733" t="s">
        <v>4753</v>
      </c>
      <c r="S6733" t="s">
        <v>4759</v>
      </c>
      <c r="T6733" t="s">
        <v>15467</v>
      </c>
      <c r="U6733">
        <v>17</v>
      </c>
      <c r="W6733" t="s">
        <v>167</v>
      </c>
      <c r="X6733" t="s">
        <v>11140</v>
      </c>
    </row>
    <row r="6734" spans="1:27" x14ac:dyDescent="0.3">
      <c r="A6734">
        <v>6732</v>
      </c>
      <c r="B6734" s="7">
        <v>6252</v>
      </c>
      <c r="C6734" t="s">
        <v>15488</v>
      </c>
      <c r="D6734" s="7" t="s">
        <v>41</v>
      </c>
      <c r="E6734" t="s">
        <v>15489</v>
      </c>
      <c r="F6734" t="s">
        <v>40</v>
      </c>
      <c r="H6734" t="s">
        <v>40</v>
      </c>
      <c r="K6734" t="s">
        <v>40</v>
      </c>
      <c r="R6734" t="s">
        <v>4753</v>
      </c>
      <c r="S6734" t="s">
        <v>4759</v>
      </c>
      <c r="T6734" t="s">
        <v>15467</v>
      </c>
      <c r="U6734">
        <v>17</v>
      </c>
      <c r="W6734" t="s">
        <v>173</v>
      </c>
      <c r="X6734" t="s">
        <v>11143</v>
      </c>
    </row>
    <row r="6735" spans="1:27" x14ac:dyDescent="0.3">
      <c r="A6735">
        <v>6733</v>
      </c>
      <c r="B6735" s="7">
        <v>6252</v>
      </c>
      <c r="C6735" t="s">
        <v>15490</v>
      </c>
      <c r="D6735" s="7" t="s">
        <v>41</v>
      </c>
      <c r="E6735" t="s">
        <v>15491</v>
      </c>
      <c r="F6735" t="s">
        <v>40</v>
      </c>
      <c r="H6735" t="s">
        <v>40</v>
      </c>
      <c r="K6735" t="s">
        <v>40</v>
      </c>
      <c r="R6735" t="s">
        <v>4753</v>
      </c>
      <c r="S6735" t="s">
        <v>4759</v>
      </c>
      <c r="T6735" t="s">
        <v>15467</v>
      </c>
      <c r="U6735">
        <v>17</v>
      </c>
      <c r="W6735" t="s">
        <v>179</v>
      </c>
      <c r="X6735" t="s">
        <v>11146</v>
      </c>
    </row>
    <row r="6736" spans="1:27" x14ac:dyDescent="0.3">
      <c r="A6736">
        <v>6734</v>
      </c>
      <c r="B6736" s="7">
        <v>6252</v>
      </c>
      <c r="C6736" t="s">
        <v>15492</v>
      </c>
      <c r="D6736" s="7" t="s">
        <v>41</v>
      </c>
      <c r="E6736" t="s">
        <v>15493</v>
      </c>
      <c r="F6736" t="s">
        <v>40</v>
      </c>
      <c r="H6736" t="s">
        <v>40</v>
      </c>
      <c r="K6736" t="s">
        <v>40</v>
      </c>
      <c r="R6736" t="s">
        <v>4753</v>
      </c>
      <c r="S6736" t="s">
        <v>4759</v>
      </c>
      <c r="T6736" t="s">
        <v>15467</v>
      </c>
      <c r="U6736">
        <v>17</v>
      </c>
      <c r="W6736" t="s">
        <v>185</v>
      </c>
      <c r="X6736" t="s">
        <v>11149</v>
      </c>
    </row>
    <row r="6737" spans="1:27" x14ac:dyDescent="0.3">
      <c r="A6737">
        <v>6735</v>
      </c>
      <c r="B6737" s="7">
        <v>6252</v>
      </c>
      <c r="C6737" t="s">
        <v>15494</v>
      </c>
      <c r="D6737" s="7" t="s">
        <v>41</v>
      </c>
      <c r="E6737" t="s">
        <v>15495</v>
      </c>
      <c r="F6737" t="s">
        <v>40</v>
      </c>
      <c r="H6737" t="s">
        <v>40</v>
      </c>
      <c r="K6737" t="s">
        <v>40</v>
      </c>
      <c r="R6737" t="s">
        <v>4753</v>
      </c>
      <c r="S6737" t="s">
        <v>4759</v>
      </c>
      <c r="T6737" t="s">
        <v>15467</v>
      </c>
      <c r="U6737">
        <v>17</v>
      </c>
      <c r="W6737" t="s">
        <v>191</v>
      </c>
      <c r="X6737" t="s">
        <v>11152</v>
      </c>
    </row>
    <row r="6738" spans="1:27" x14ac:dyDescent="0.3">
      <c r="A6738">
        <v>6736</v>
      </c>
      <c r="B6738" s="7">
        <v>6252</v>
      </c>
      <c r="C6738" t="s">
        <v>15496</v>
      </c>
      <c r="D6738" s="7" t="s">
        <v>41</v>
      </c>
      <c r="E6738" t="s">
        <v>15497</v>
      </c>
      <c r="F6738" t="s">
        <v>34</v>
      </c>
      <c r="H6738" t="s">
        <v>40</v>
      </c>
      <c r="J6738" t="s">
        <v>15498</v>
      </c>
      <c r="K6738" t="s">
        <v>40</v>
      </c>
      <c r="R6738" t="s">
        <v>4753</v>
      </c>
      <c r="S6738" t="s">
        <v>4759</v>
      </c>
      <c r="T6738" t="s">
        <v>15467</v>
      </c>
      <c r="U6738">
        <v>17</v>
      </c>
      <c r="W6738" t="s">
        <v>197</v>
      </c>
      <c r="X6738" t="s">
        <v>14454</v>
      </c>
      <c r="AA6738" t="s">
        <v>15499</v>
      </c>
    </row>
    <row r="6739" spans="1:27" x14ac:dyDescent="0.3">
      <c r="A6739">
        <v>6737</v>
      </c>
      <c r="B6739" s="7">
        <v>6252</v>
      </c>
      <c r="C6739" t="s">
        <v>15500</v>
      </c>
      <c r="D6739" s="7" t="s">
        <v>41</v>
      </c>
      <c r="E6739" t="s">
        <v>15501</v>
      </c>
      <c r="F6739" t="s">
        <v>40</v>
      </c>
      <c r="H6739" t="s">
        <v>40</v>
      </c>
      <c r="K6739" t="s">
        <v>40</v>
      </c>
      <c r="R6739" t="s">
        <v>4753</v>
      </c>
      <c r="S6739" t="s">
        <v>4759</v>
      </c>
      <c r="T6739" t="s">
        <v>15467</v>
      </c>
      <c r="U6739">
        <v>17</v>
      </c>
      <c r="W6739" t="s">
        <v>4623</v>
      </c>
      <c r="X6739" t="s">
        <v>807</v>
      </c>
    </row>
    <row r="6740" spans="1:27" x14ac:dyDescent="0.3">
      <c r="A6740">
        <v>6738</v>
      </c>
      <c r="B6740" s="7">
        <v>6252</v>
      </c>
      <c r="C6740" t="s">
        <v>15502</v>
      </c>
      <c r="D6740" s="7" t="s">
        <v>41</v>
      </c>
      <c r="E6740" t="s">
        <v>15503</v>
      </c>
      <c r="F6740" t="s">
        <v>40</v>
      </c>
      <c r="H6740" t="s">
        <v>40</v>
      </c>
      <c r="K6740" t="s">
        <v>40</v>
      </c>
      <c r="R6740" t="s">
        <v>4753</v>
      </c>
      <c r="S6740" t="s">
        <v>4759</v>
      </c>
      <c r="T6740" t="s">
        <v>15467</v>
      </c>
      <c r="U6740">
        <v>17</v>
      </c>
      <c r="W6740" t="s">
        <v>4627</v>
      </c>
      <c r="X6740" t="s">
        <v>9374</v>
      </c>
    </row>
    <row r="6741" spans="1:27" x14ac:dyDescent="0.3">
      <c r="A6741">
        <v>6739</v>
      </c>
      <c r="B6741" s="7">
        <v>6252</v>
      </c>
      <c r="C6741" t="s">
        <v>15504</v>
      </c>
      <c r="D6741" s="7" t="s">
        <v>41</v>
      </c>
      <c r="E6741" t="s">
        <v>15505</v>
      </c>
      <c r="F6741" t="s">
        <v>40</v>
      </c>
      <c r="H6741" t="s">
        <v>40</v>
      </c>
      <c r="K6741" t="s">
        <v>40</v>
      </c>
      <c r="R6741" t="s">
        <v>4753</v>
      </c>
      <c r="S6741" t="s">
        <v>4759</v>
      </c>
      <c r="T6741" t="s">
        <v>15467</v>
      </c>
      <c r="U6741">
        <v>17</v>
      </c>
      <c r="W6741" t="s">
        <v>4632</v>
      </c>
      <c r="X6741" t="s">
        <v>895</v>
      </c>
    </row>
    <row r="6742" spans="1:27" x14ac:dyDescent="0.3">
      <c r="A6742">
        <v>6740</v>
      </c>
      <c r="B6742" s="7">
        <v>6252</v>
      </c>
      <c r="C6742" t="s">
        <v>15506</v>
      </c>
      <c r="D6742" s="7" t="s">
        <v>41</v>
      </c>
      <c r="E6742" t="s">
        <v>15507</v>
      </c>
      <c r="F6742" t="s">
        <v>34</v>
      </c>
      <c r="H6742" t="s">
        <v>40</v>
      </c>
      <c r="J6742" t="s">
        <v>15508</v>
      </c>
      <c r="K6742" t="s">
        <v>40</v>
      </c>
      <c r="R6742" t="s">
        <v>4753</v>
      </c>
      <c r="S6742" t="s">
        <v>4759</v>
      </c>
      <c r="T6742" t="s">
        <v>15467</v>
      </c>
      <c r="U6742">
        <v>17</v>
      </c>
      <c r="W6742" t="s">
        <v>4635</v>
      </c>
      <c r="X6742" t="s">
        <v>9383</v>
      </c>
      <c r="AA6742" t="s">
        <v>15509</v>
      </c>
    </row>
    <row r="6743" spans="1:27" x14ac:dyDescent="0.3">
      <c r="A6743">
        <v>6741</v>
      </c>
      <c r="B6743" s="7">
        <v>6252</v>
      </c>
      <c r="C6743" t="s">
        <v>15510</v>
      </c>
      <c r="D6743" s="7" t="s">
        <v>41</v>
      </c>
      <c r="E6743" t="s">
        <v>15511</v>
      </c>
      <c r="F6743" t="s">
        <v>40</v>
      </c>
      <c r="H6743" t="s">
        <v>40</v>
      </c>
      <c r="K6743" t="s">
        <v>40</v>
      </c>
      <c r="R6743" t="s">
        <v>4753</v>
      </c>
      <c r="S6743" t="s">
        <v>4759</v>
      </c>
      <c r="T6743" t="s">
        <v>15467</v>
      </c>
      <c r="U6743">
        <v>17</v>
      </c>
      <c r="W6743" t="s">
        <v>4638</v>
      </c>
      <c r="X6743" t="s">
        <v>9388</v>
      </c>
    </row>
    <row r="6744" spans="1:27" x14ac:dyDescent="0.3">
      <c r="A6744">
        <v>6742</v>
      </c>
      <c r="B6744" s="7">
        <v>6252</v>
      </c>
      <c r="C6744" t="s">
        <v>15512</v>
      </c>
      <c r="D6744" s="7" t="s">
        <v>41</v>
      </c>
      <c r="E6744" t="s">
        <v>15513</v>
      </c>
      <c r="F6744" t="s">
        <v>40</v>
      </c>
      <c r="H6744" t="s">
        <v>40</v>
      </c>
      <c r="K6744" t="s">
        <v>40</v>
      </c>
      <c r="R6744" t="s">
        <v>4753</v>
      </c>
      <c r="S6744" t="s">
        <v>4759</v>
      </c>
      <c r="T6744" t="s">
        <v>15467</v>
      </c>
      <c r="U6744">
        <v>17</v>
      </c>
      <c r="W6744" t="s">
        <v>4642</v>
      </c>
      <c r="X6744" t="s">
        <v>9393</v>
      </c>
    </row>
    <row r="6745" spans="1:27" x14ac:dyDescent="0.3">
      <c r="A6745">
        <v>6743</v>
      </c>
      <c r="B6745" s="7">
        <v>6252</v>
      </c>
      <c r="C6745" t="s">
        <v>15514</v>
      </c>
      <c r="D6745" s="7" t="s">
        <v>41</v>
      </c>
      <c r="E6745" t="s">
        <v>15515</v>
      </c>
      <c r="F6745" t="s">
        <v>40</v>
      </c>
      <c r="H6745" t="s">
        <v>40</v>
      </c>
      <c r="K6745" t="s">
        <v>40</v>
      </c>
      <c r="R6745" t="s">
        <v>4753</v>
      </c>
      <c r="S6745" t="s">
        <v>4759</v>
      </c>
      <c r="T6745" t="s">
        <v>15467</v>
      </c>
      <c r="U6745">
        <v>17</v>
      </c>
      <c r="W6745" t="s">
        <v>4645</v>
      </c>
      <c r="X6745" t="s">
        <v>9398</v>
      </c>
    </row>
    <row r="6746" spans="1:27" x14ac:dyDescent="0.3">
      <c r="A6746">
        <v>6744</v>
      </c>
      <c r="B6746" s="7">
        <v>6252</v>
      </c>
      <c r="C6746" t="s">
        <v>15516</v>
      </c>
      <c r="D6746" s="7" t="s">
        <v>41</v>
      </c>
      <c r="E6746" t="s">
        <v>15517</v>
      </c>
      <c r="F6746" t="s">
        <v>40</v>
      </c>
      <c r="H6746" t="s">
        <v>40</v>
      </c>
      <c r="K6746" t="s">
        <v>40</v>
      </c>
      <c r="R6746" t="s">
        <v>4753</v>
      </c>
      <c r="S6746" t="s">
        <v>4759</v>
      </c>
      <c r="T6746" t="s">
        <v>15467</v>
      </c>
      <c r="U6746">
        <v>17</v>
      </c>
      <c r="W6746" t="s">
        <v>4648</v>
      </c>
      <c r="X6746" t="s">
        <v>1145</v>
      </c>
    </row>
    <row r="6747" spans="1:27" x14ac:dyDescent="0.3">
      <c r="A6747">
        <v>6745</v>
      </c>
      <c r="B6747" s="7">
        <v>6252</v>
      </c>
      <c r="C6747" t="s">
        <v>15518</v>
      </c>
      <c r="D6747" s="7" t="s">
        <v>41</v>
      </c>
      <c r="E6747" t="s">
        <v>15513</v>
      </c>
      <c r="F6747" t="s">
        <v>40</v>
      </c>
      <c r="H6747" t="s">
        <v>40</v>
      </c>
      <c r="K6747" t="s">
        <v>40</v>
      </c>
      <c r="R6747" t="s">
        <v>4753</v>
      </c>
      <c r="S6747" t="s">
        <v>4759</v>
      </c>
      <c r="T6747" t="s">
        <v>15467</v>
      </c>
      <c r="U6747">
        <v>17</v>
      </c>
      <c r="W6747" t="s">
        <v>4651</v>
      </c>
      <c r="X6747" t="s">
        <v>9393</v>
      </c>
    </row>
    <row r="6748" spans="1:27" x14ac:dyDescent="0.3">
      <c r="A6748">
        <v>6746</v>
      </c>
      <c r="B6748" s="7">
        <v>6252</v>
      </c>
      <c r="C6748" t="s">
        <v>15519</v>
      </c>
      <c r="D6748" s="7" t="s">
        <v>41</v>
      </c>
      <c r="E6748" t="s">
        <v>15520</v>
      </c>
      <c r="F6748" t="s">
        <v>40</v>
      </c>
      <c r="H6748" t="s">
        <v>40</v>
      </c>
      <c r="K6748" t="s">
        <v>40</v>
      </c>
      <c r="R6748" t="s">
        <v>4753</v>
      </c>
      <c r="S6748" t="s">
        <v>4759</v>
      </c>
      <c r="T6748" t="s">
        <v>15467</v>
      </c>
      <c r="U6748">
        <v>17</v>
      </c>
      <c r="W6748" t="s">
        <v>4654</v>
      </c>
      <c r="X6748" t="s">
        <v>9412</v>
      </c>
    </row>
    <row r="6749" spans="1:27" x14ac:dyDescent="0.3">
      <c r="A6749">
        <v>6747</v>
      </c>
      <c r="B6749" s="7">
        <v>6252</v>
      </c>
      <c r="C6749" t="s">
        <v>15521</v>
      </c>
      <c r="D6749" s="7" t="s">
        <v>41</v>
      </c>
      <c r="E6749" t="s">
        <v>15522</v>
      </c>
      <c r="F6749" t="s">
        <v>34</v>
      </c>
      <c r="H6749" t="s">
        <v>40</v>
      </c>
      <c r="J6749" t="s">
        <v>15523</v>
      </c>
      <c r="K6749" t="s">
        <v>40</v>
      </c>
      <c r="R6749" t="s">
        <v>4753</v>
      </c>
      <c r="S6749" t="s">
        <v>4759</v>
      </c>
      <c r="T6749" t="s">
        <v>15524</v>
      </c>
      <c r="U6749">
        <v>18</v>
      </c>
      <c r="W6749" t="s">
        <v>107</v>
      </c>
      <c r="X6749" t="s">
        <v>14393</v>
      </c>
      <c r="AA6749" t="s">
        <v>15525</v>
      </c>
    </row>
    <row r="6750" spans="1:27" x14ac:dyDescent="0.3">
      <c r="A6750">
        <v>6748</v>
      </c>
      <c r="B6750" s="7">
        <v>6252</v>
      </c>
      <c r="C6750" t="s">
        <v>15526</v>
      </c>
      <c r="D6750" s="7" t="s">
        <v>41</v>
      </c>
      <c r="E6750" t="s">
        <v>15527</v>
      </c>
      <c r="F6750" t="s">
        <v>40</v>
      </c>
      <c r="H6750" t="s">
        <v>40</v>
      </c>
      <c r="K6750" t="s">
        <v>40</v>
      </c>
      <c r="R6750" t="s">
        <v>4753</v>
      </c>
      <c r="S6750" t="s">
        <v>4759</v>
      </c>
      <c r="T6750" t="s">
        <v>15524</v>
      </c>
      <c r="U6750">
        <v>18</v>
      </c>
      <c r="W6750" t="s">
        <v>113</v>
      </c>
      <c r="X6750" t="s">
        <v>203</v>
      </c>
    </row>
    <row r="6751" spans="1:27" x14ac:dyDescent="0.3">
      <c r="A6751">
        <v>6749</v>
      </c>
      <c r="B6751" s="7">
        <v>6252</v>
      </c>
      <c r="C6751" t="s">
        <v>15528</v>
      </c>
      <c r="D6751" s="7" t="s">
        <v>42</v>
      </c>
      <c r="E6751">
        <v>-18</v>
      </c>
      <c r="F6751" t="s">
        <v>40</v>
      </c>
      <c r="H6751" t="s">
        <v>40</v>
      </c>
      <c r="K6751" t="s">
        <v>40</v>
      </c>
      <c r="R6751" t="s">
        <v>4753</v>
      </c>
      <c r="S6751" t="s">
        <v>9190</v>
      </c>
      <c r="T6751" t="s">
        <v>15524</v>
      </c>
      <c r="U6751">
        <v>18</v>
      </c>
      <c r="W6751" t="s">
        <v>119</v>
      </c>
    </row>
    <row r="6752" spans="1:27" x14ac:dyDescent="0.3">
      <c r="A6752">
        <v>6750</v>
      </c>
      <c r="B6752" s="7">
        <v>6252</v>
      </c>
      <c r="C6752" t="s">
        <v>15529</v>
      </c>
      <c r="D6752" s="7" t="s">
        <v>41</v>
      </c>
      <c r="E6752" t="s">
        <v>15530</v>
      </c>
      <c r="F6752" t="s">
        <v>40</v>
      </c>
      <c r="H6752" t="s">
        <v>40</v>
      </c>
      <c r="K6752" t="s">
        <v>40</v>
      </c>
      <c r="R6752" t="s">
        <v>4753</v>
      </c>
      <c r="S6752" t="s">
        <v>4759</v>
      </c>
      <c r="T6752" t="s">
        <v>15524</v>
      </c>
      <c r="U6752">
        <v>18</v>
      </c>
      <c r="W6752" t="s">
        <v>125</v>
      </c>
      <c r="X6752" t="s">
        <v>291</v>
      </c>
    </row>
    <row r="6753" spans="1:27" x14ac:dyDescent="0.3">
      <c r="A6753">
        <v>6751</v>
      </c>
      <c r="B6753" s="7">
        <v>6252</v>
      </c>
      <c r="C6753" t="s">
        <v>15531</v>
      </c>
      <c r="D6753" s="7" t="s">
        <v>41</v>
      </c>
      <c r="E6753" t="s">
        <v>15532</v>
      </c>
      <c r="F6753" t="s">
        <v>40</v>
      </c>
      <c r="H6753" t="s">
        <v>40</v>
      </c>
      <c r="K6753" t="s">
        <v>40</v>
      </c>
      <c r="R6753" t="s">
        <v>4753</v>
      </c>
      <c r="S6753" t="s">
        <v>4759</v>
      </c>
      <c r="T6753" t="s">
        <v>15524</v>
      </c>
      <c r="U6753">
        <v>18</v>
      </c>
      <c r="W6753" t="s">
        <v>131</v>
      </c>
      <c r="X6753" t="s">
        <v>9312</v>
      </c>
    </row>
    <row r="6754" spans="1:27" x14ac:dyDescent="0.3">
      <c r="A6754">
        <v>6752</v>
      </c>
      <c r="B6754" s="7">
        <v>6252</v>
      </c>
      <c r="C6754" t="s">
        <v>15533</v>
      </c>
      <c r="D6754" s="7" t="s">
        <v>41</v>
      </c>
      <c r="E6754" t="s">
        <v>15534</v>
      </c>
      <c r="F6754" t="s">
        <v>40</v>
      </c>
      <c r="H6754" t="s">
        <v>40</v>
      </c>
      <c r="K6754" t="s">
        <v>40</v>
      </c>
      <c r="R6754" t="s">
        <v>4753</v>
      </c>
      <c r="S6754" t="s">
        <v>4759</v>
      </c>
      <c r="T6754" t="s">
        <v>15524</v>
      </c>
      <c r="U6754">
        <v>18</v>
      </c>
      <c r="W6754" t="s">
        <v>137</v>
      </c>
      <c r="X6754" t="s">
        <v>9317</v>
      </c>
    </row>
    <row r="6755" spans="1:27" x14ac:dyDescent="0.3">
      <c r="A6755">
        <v>6753</v>
      </c>
      <c r="B6755" s="7">
        <v>6252</v>
      </c>
      <c r="C6755" t="s">
        <v>15535</v>
      </c>
      <c r="D6755" s="7" t="s">
        <v>41</v>
      </c>
      <c r="E6755" t="s">
        <v>15536</v>
      </c>
      <c r="F6755" t="s">
        <v>40</v>
      </c>
      <c r="H6755" t="s">
        <v>40</v>
      </c>
      <c r="K6755" t="s">
        <v>40</v>
      </c>
      <c r="R6755" t="s">
        <v>4753</v>
      </c>
      <c r="S6755" t="s">
        <v>4759</v>
      </c>
      <c r="T6755" t="s">
        <v>15524</v>
      </c>
      <c r="U6755">
        <v>18</v>
      </c>
      <c r="W6755" t="s">
        <v>143</v>
      </c>
      <c r="X6755" t="s">
        <v>9322</v>
      </c>
    </row>
    <row r="6756" spans="1:27" x14ac:dyDescent="0.3">
      <c r="A6756">
        <v>6754</v>
      </c>
      <c r="B6756" s="7">
        <v>6252</v>
      </c>
      <c r="C6756" t="s">
        <v>15537</v>
      </c>
      <c r="D6756" s="7" t="s">
        <v>41</v>
      </c>
      <c r="E6756" t="s">
        <v>15538</v>
      </c>
      <c r="F6756" t="s">
        <v>40</v>
      </c>
      <c r="H6756" t="s">
        <v>40</v>
      </c>
      <c r="K6756" t="s">
        <v>40</v>
      </c>
      <c r="R6756" t="s">
        <v>4753</v>
      </c>
      <c r="S6756" t="s">
        <v>4759</v>
      </c>
      <c r="T6756" t="s">
        <v>15524</v>
      </c>
      <c r="U6756">
        <v>18</v>
      </c>
      <c r="W6756" t="s">
        <v>149</v>
      </c>
      <c r="X6756" t="s">
        <v>9327</v>
      </c>
    </row>
    <row r="6757" spans="1:27" x14ac:dyDescent="0.3">
      <c r="A6757">
        <v>6755</v>
      </c>
      <c r="B6757" s="7">
        <v>6252</v>
      </c>
      <c r="C6757" t="s">
        <v>15539</v>
      </c>
      <c r="D6757" s="7" t="s">
        <v>41</v>
      </c>
      <c r="E6757" t="s">
        <v>15540</v>
      </c>
      <c r="F6757" t="s">
        <v>40</v>
      </c>
      <c r="H6757" t="s">
        <v>40</v>
      </c>
      <c r="K6757" t="s">
        <v>40</v>
      </c>
      <c r="R6757" t="s">
        <v>4753</v>
      </c>
      <c r="S6757" t="s">
        <v>4759</v>
      </c>
      <c r="T6757" t="s">
        <v>15524</v>
      </c>
      <c r="U6757">
        <v>18</v>
      </c>
      <c r="W6757" t="s">
        <v>155</v>
      </c>
      <c r="X6757" t="s">
        <v>469</v>
      </c>
    </row>
    <row r="6758" spans="1:27" x14ac:dyDescent="0.3">
      <c r="A6758">
        <v>6756</v>
      </c>
      <c r="B6758" s="7">
        <v>6252</v>
      </c>
      <c r="C6758" t="s">
        <v>15541</v>
      </c>
      <c r="D6758" s="7" t="s">
        <v>41</v>
      </c>
      <c r="E6758" t="s">
        <v>15542</v>
      </c>
      <c r="F6758" t="s">
        <v>40</v>
      </c>
      <c r="H6758" t="s">
        <v>40</v>
      </c>
      <c r="K6758" t="s">
        <v>40</v>
      </c>
      <c r="R6758" t="s">
        <v>4753</v>
      </c>
      <c r="S6758" t="s">
        <v>4759</v>
      </c>
      <c r="T6758" t="s">
        <v>15524</v>
      </c>
      <c r="U6758">
        <v>18</v>
      </c>
      <c r="W6758" t="s">
        <v>161</v>
      </c>
      <c r="X6758" t="s">
        <v>5170</v>
      </c>
    </row>
    <row r="6759" spans="1:27" x14ac:dyDescent="0.3">
      <c r="A6759">
        <v>6757</v>
      </c>
      <c r="B6759" s="7">
        <v>6252</v>
      </c>
      <c r="C6759" t="s">
        <v>15543</v>
      </c>
      <c r="D6759" s="7" t="s">
        <v>41</v>
      </c>
      <c r="E6759" t="s">
        <v>15544</v>
      </c>
      <c r="F6759" t="s">
        <v>40</v>
      </c>
      <c r="H6759" t="s">
        <v>40</v>
      </c>
      <c r="K6759" t="s">
        <v>40</v>
      </c>
      <c r="R6759" t="s">
        <v>4753</v>
      </c>
      <c r="S6759" t="s">
        <v>4759</v>
      </c>
      <c r="T6759" t="s">
        <v>15524</v>
      </c>
      <c r="U6759">
        <v>18</v>
      </c>
      <c r="W6759" t="s">
        <v>167</v>
      </c>
      <c r="X6759" t="s">
        <v>11140</v>
      </c>
    </row>
    <row r="6760" spans="1:27" x14ac:dyDescent="0.3">
      <c r="A6760">
        <v>6758</v>
      </c>
      <c r="B6760" s="7">
        <v>6252</v>
      </c>
      <c r="C6760" t="s">
        <v>15545</v>
      </c>
      <c r="D6760" s="7" t="s">
        <v>41</v>
      </c>
      <c r="E6760" t="s">
        <v>15546</v>
      </c>
      <c r="F6760" t="s">
        <v>40</v>
      </c>
      <c r="H6760" t="s">
        <v>40</v>
      </c>
      <c r="K6760" t="s">
        <v>40</v>
      </c>
      <c r="R6760" t="s">
        <v>4753</v>
      </c>
      <c r="S6760" t="s">
        <v>4759</v>
      </c>
      <c r="T6760" t="s">
        <v>15524</v>
      </c>
      <c r="U6760">
        <v>18</v>
      </c>
      <c r="W6760" t="s">
        <v>173</v>
      </c>
      <c r="X6760" t="s">
        <v>11143</v>
      </c>
    </row>
    <row r="6761" spans="1:27" x14ac:dyDescent="0.3">
      <c r="A6761">
        <v>6759</v>
      </c>
      <c r="B6761" s="7">
        <v>6252</v>
      </c>
      <c r="C6761" t="s">
        <v>15547</v>
      </c>
      <c r="D6761" s="7" t="s">
        <v>41</v>
      </c>
      <c r="E6761" t="s">
        <v>15548</v>
      </c>
      <c r="F6761" t="s">
        <v>40</v>
      </c>
      <c r="H6761" t="s">
        <v>40</v>
      </c>
      <c r="K6761" t="s">
        <v>40</v>
      </c>
      <c r="R6761" t="s">
        <v>4753</v>
      </c>
      <c r="S6761" t="s">
        <v>4759</v>
      </c>
      <c r="T6761" t="s">
        <v>15524</v>
      </c>
      <c r="U6761">
        <v>18</v>
      </c>
      <c r="W6761" t="s">
        <v>179</v>
      </c>
      <c r="X6761" t="s">
        <v>11146</v>
      </c>
    </row>
    <row r="6762" spans="1:27" x14ac:dyDescent="0.3">
      <c r="A6762">
        <v>6760</v>
      </c>
      <c r="B6762" s="7">
        <v>6252</v>
      </c>
      <c r="C6762" t="s">
        <v>15549</v>
      </c>
      <c r="D6762" s="7" t="s">
        <v>41</v>
      </c>
      <c r="E6762" t="s">
        <v>15550</v>
      </c>
      <c r="F6762" t="s">
        <v>40</v>
      </c>
      <c r="H6762" t="s">
        <v>40</v>
      </c>
      <c r="K6762" t="s">
        <v>40</v>
      </c>
      <c r="R6762" t="s">
        <v>4753</v>
      </c>
      <c r="S6762" t="s">
        <v>4759</v>
      </c>
      <c r="T6762" t="s">
        <v>15524</v>
      </c>
      <c r="U6762">
        <v>18</v>
      </c>
      <c r="W6762" t="s">
        <v>185</v>
      </c>
      <c r="X6762" t="s">
        <v>11149</v>
      </c>
    </row>
    <row r="6763" spans="1:27" x14ac:dyDescent="0.3">
      <c r="A6763">
        <v>6761</v>
      </c>
      <c r="B6763" s="7">
        <v>6252</v>
      </c>
      <c r="C6763" t="s">
        <v>15551</v>
      </c>
      <c r="D6763" s="7" t="s">
        <v>41</v>
      </c>
      <c r="E6763" t="s">
        <v>15552</v>
      </c>
      <c r="F6763" t="s">
        <v>40</v>
      </c>
      <c r="H6763" t="s">
        <v>40</v>
      </c>
      <c r="K6763" t="s">
        <v>40</v>
      </c>
      <c r="R6763" t="s">
        <v>4753</v>
      </c>
      <c r="S6763" t="s">
        <v>4759</v>
      </c>
      <c r="T6763" t="s">
        <v>15524</v>
      </c>
      <c r="U6763">
        <v>18</v>
      </c>
      <c r="W6763" t="s">
        <v>191</v>
      </c>
      <c r="X6763" t="s">
        <v>11152</v>
      </c>
    </row>
    <row r="6764" spans="1:27" x14ac:dyDescent="0.3">
      <c r="A6764">
        <v>6762</v>
      </c>
      <c r="B6764" s="7">
        <v>6252</v>
      </c>
      <c r="C6764" t="s">
        <v>15553</v>
      </c>
      <c r="D6764" s="7" t="s">
        <v>41</v>
      </c>
      <c r="E6764" t="s">
        <v>15554</v>
      </c>
      <c r="F6764" t="s">
        <v>34</v>
      </c>
      <c r="H6764" t="s">
        <v>40</v>
      </c>
      <c r="J6764" t="s">
        <v>15555</v>
      </c>
      <c r="K6764" t="s">
        <v>40</v>
      </c>
      <c r="R6764" t="s">
        <v>4753</v>
      </c>
      <c r="S6764" t="s">
        <v>4759</v>
      </c>
      <c r="T6764" t="s">
        <v>15524</v>
      </c>
      <c r="U6764">
        <v>18</v>
      </c>
      <c r="W6764" t="s">
        <v>197</v>
      </c>
      <c r="X6764" t="s">
        <v>14454</v>
      </c>
      <c r="AA6764" t="s">
        <v>15556</v>
      </c>
    </row>
    <row r="6765" spans="1:27" x14ac:dyDescent="0.3">
      <c r="A6765">
        <v>6763</v>
      </c>
      <c r="B6765" s="7">
        <v>6252</v>
      </c>
      <c r="C6765" t="s">
        <v>15557</v>
      </c>
      <c r="D6765" s="7" t="s">
        <v>41</v>
      </c>
      <c r="E6765" t="s">
        <v>15558</v>
      </c>
      <c r="F6765" t="s">
        <v>40</v>
      </c>
      <c r="H6765" t="s">
        <v>40</v>
      </c>
      <c r="K6765" t="s">
        <v>40</v>
      </c>
      <c r="R6765" t="s">
        <v>4753</v>
      </c>
      <c r="S6765" t="s">
        <v>4759</v>
      </c>
      <c r="T6765" t="s">
        <v>15524</v>
      </c>
      <c r="U6765">
        <v>18</v>
      </c>
      <c r="W6765" t="s">
        <v>4623</v>
      </c>
      <c r="X6765" t="s">
        <v>807</v>
      </c>
    </row>
    <row r="6766" spans="1:27" x14ac:dyDescent="0.3">
      <c r="A6766">
        <v>6764</v>
      </c>
      <c r="B6766" s="7">
        <v>6252</v>
      </c>
      <c r="C6766" t="s">
        <v>15559</v>
      </c>
      <c r="D6766" s="7" t="s">
        <v>41</v>
      </c>
      <c r="E6766" t="s">
        <v>15560</v>
      </c>
      <c r="F6766" t="s">
        <v>40</v>
      </c>
      <c r="H6766" t="s">
        <v>40</v>
      </c>
      <c r="K6766" t="s">
        <v>40</v>
      </c>
      <c r="R6766" t="s">
        <v>4753</v>
      </c>
      <c r="S6766" t="s">
        <v>4759</v>
      </c>
      <c r="T6766" t="s">
        <v>15524</v>
      </c>
      <c r="U6766">
        <v>18</v>
      </c>
      <c r="W6766" t="s">
        <v>4627</v>
      </c>
      <c r="X6766" t="s">
        <v>9374</v>
      </c>
    </row>
    <row r="6767" spans="1:27" x14ac:dyDescent="0.3">
      <c r="A6767">
        <v>6765</v>
      </c>
      <c r="B6767" s="7">
        <v>6252</v>
      </c>
      <c r="C6767" t="s">
        <v>15561</v>
      </c>
      <c r="D6767" s="7" t="s">
        <v>41</v>
      </c>
      <c r="E6767" t="s">
        <v>15562</v>
      </c>
      <c r="F6767" t="s">
        <v>40</v>
      </c>
      <c r="H6767" t="s">
        <v>40</v>
      </c>
      <c r="K6767" t="s">
        <v>40</v>
      </c>
      <c r="R6767" t="s">
        <v>4753</v>
      </c>
      <c r="S6767" t="s">
        <v>4759</v>
      </c>
      <c r="T6767" t="s">
        <v>15524</v>
      </c>
      <c r="U6767">
        <v>18</v>
      </c>
      <c r="W6767" t="s">
        <v>4632</v>
      </c>
      <c r="X6767" t="s">
        <v>895</v>
      </c>
    </row>
    <row r="6768" spans="1:27" x14ac:dyDescent="0.3">
      <c r="A6768">
        <v>6766</v>
      </c>
      <c r="B6768" s="7">
        <v>6252</v>
      </c>
      <c r="C6768" t="s">
        <v>15563</v>
      </c>
      <c r="D6768" s="7" t="s">
        <v>41</v>
      </c>
      <c r="E6768" t="s">
        <v>15564</v>
      </c>
      <c r="F6768" t="s">
        <v>34</v>
      </c>
      <c r="H6768" t="s">
        <v>40</v>
      </c>
      <c r="J6768" t="s">
        <v>15565</v>
      </c>
      <c r="K6768" t="s">
        <v>40</v>
      </c>
      <c r="R6768" t="s">
        <v>4753</v>
      </c>
      <c r="S6768" t="s">
        <v>4759</v>
      </c>
      <c r="T6768" t="s">
        <v>15524</v>
      </c>
      <c r="U6768">
        <v>18</v>
      </c>
      <c r="W6768" t="s">
        <v>4635</v>
      </c>
      <c r="X6768" t="s">
        <v>9383</v>
      </c>
      <c r="AA6768" t="s">
        <v>15566</v>
      </c>
    </row>
    <row r="6769" spans="1:27" x14ac:dyDescent="0.3">
      <c r="A6769">
        <v>6767</v>
      </c>
      <c r="B6769" s="7">
        <v>6252</v>
      </c>
      <c r="C6769" t="s">
        <v>15567</v>
      </c>
      <c r="D6769" s="7" t="s">
        <v>41</v>
      </c>
      <c r="E6769" t="s">
        <v>15568</v>
      </c>
      <c r="F6769" t="s">
        <v>40</v>
      </c>
      <c r="H6769" t="s">
        <v>40</v>
      </c>
      <c r="K6769" t="s">
        <v>40</v>
      </c>
      <c r="R6769" t="s">
        <v>4753</v>
      </c>
      <c r="S6769" t="s">
        <v>4759</v>
      </c>
      <c r="T6769" t="s">
        <v>15524</v>
      </c>
      <c r="U6769">
        <v>18</v>
      </c>
      <c r="W6769" t="s">
        <v>4638</v>
      </c>
      <c r="X6769" t="s">
        <v>9388</v>
      </c>
    </row>
    <row r="6770" spans="1:27" x14ac:dyDescent="0.3">
      <c r="A6770">
        <v>6768</v>
      </c>
      <c r="B6770" s="7">
        <v>6252</v>
      </c>
      <c r="C6770" t="s">
        <v>15569</v>
      </c>
      <c r="D6770" s="7" t="s">
        <v>41</v>
      </c>
      <c r="E6770" t="s">
        <v>15570</v>
      </c>
      <c r="F6770" t="s">
        <v>40</v>
      </c>
      <c r="H6770" t="s">
        <v>40</v>
      </c>
      <c r="K6770" t="s">
        <v>40</v>
      </c>
      <c r="R6770" t="s">
        <v>4753</v>
      </c>
      <c r="S6770" t="s">
        <v>4759</v>
      </c>
      <c r="T6770" t="s">
        <v>15524</v>
      </c>
      <c r="U6770">
        <v>18</v>
      </c>
      <c r="W6770" t="s">
        <v>4642</v>
      </c>
      <c r="X6770" t="s">
        <v>9393</v>
      </c>
    </row>
    <row r="6771" spans="1:27" x14ac:dyDescent="0.3">
      <c r="A6771">
        <v>6769</v>
      </c>
      <c r="B6771" s="7">
        <v>6252</v>
      </c>
      <c r="C6771" t="s">
        <v>15571</v>
      </c>
      <c r="D6771" s="7" t="s">
        <v>41</v>
      </c>
      <c r="E6771" t="s">
        <v>15572</v>
      </c>
      <c r="F6771" t="s">
        <v>40</v>
      </c>
      <c r="H6771" t="s">
        <v>40</v>
      </c>
      <c r="K6771" t="s">
        <v>40</v>
      </c>
      <c r="R6771" t="s">
        <v>4753</v>
      </c>
      <c r="S6771" t="s">
        <v>4759</v>
      </c>
      <c r="T6771" t="s">
        <v>15524</v>
      </c>
      <c r="U6771">
        <v>18</v>
      </c>
      <c r="W6771" t="s">
        <v>4645</v>
      </c>
      <c r="X6771" t="s">
        <v>9398</v>
      </c>
    </row>
    <row r="6772" spans="1:27" x14ac:dyDescent="0.3">
      <c r="A6772">
        <v>6770</v>
      </c>
      <c r="B6772" s="7">
        <v>6252</v>
      </c>
      <c r="C6772" t="s">
        <v>15573</v>
      </c>
      <c r="D6772" s="7" t="s">
        <v>41</v>
      </c>
      <c r="E6772" t="s">
        <v>15574</v>
      </c>
      <c r="F6772" t="s">
        <v>40</v>
      </c>
      <c r="H6772" t="s">
        <v>40</v>
      </c>
      <c r="K6772" t="s">
        <v>40</v>
      </c>
      <c r="R6772" t="s">
        <v>4753</v>
      </c>
      <c r="S6772" t="s">
        <v>4759</v>
      </c>
      <c r="T6772" t="s">
        <v>15524</v>
      </c>
      <c r="U6772">
        <v>18</v>
      </c>
      <c r="W6772" t="s">
        <v>4648</v>
      </c>
      <c r="X6772" t="s">
        <v>1145</v>
      </c>
    </row>
    <row r="6773" spans="1:27" x14ac:dyDescent="0.3">
      <c r="A6773">
        <v>6771</v>
      </c>
      <c r="B6773" s="7">
        <v>6252</v>
      </c>
      <c r="C6773" t="s">
        <v>15575</v>
      </c>
      <c r="D6773" s="7" t="s">
        <v>41</v>
      </c>
      <c r="E6773" t="s">
        <v>15570</v>
      </c>
      <c r="F6773" t="s">
        <v>40</v>
      </c>
      <c r="H6773" t="s">
        <v>40</v>
      </c>
      <c r="K6773" t="s">
        <v>40</v>
      </c>
      <c r="R6773" t="s">
        <v>4753</v>
      </c>
      <c r="S6773" t="s">
        <v>4759</v>
      </c>
      <c r="T6773" t="s">
        <v>15524</v>
      </c>
      <c r="U6773">
        <v>18</v>
      </c>
      <c r="W6773" t="s">
        <v>4651</v>
      </c>
      <c r="X6773" t="s">
        <v>9393</v>
      </c>
    </row>
    <row r="6774" spans="1:27" x14ac:dyDescent="0.3">
      <c r="A6774">
        <v>6772</v>
      </c>
      <c r="B6774" s="7">
        <v>6252</v>
      </c>
      <c r="C6774" t="s">
        <v>15576</v>
      </c>
      <c r="D6774" s="7" t="s">
        <v>41</v>
      </c>
      <c r="E6774" t="s">
        <v>15577</v>
      </c>
      <c r="F6774" t="s">
        <v>40</v>
      </c>
      <c r="H6774" t="s">
        <v>40</v>
      </c>
      <c r="K6774" t="s">
        <v>40</v>
      </c>
      <c r="R6774" t="s">
        <v>4753</v>
      </c>
      <c r="S6774" t="s">
        <v>4759</v>
      </c>
      <c r="T6774" t="s">
        <v>15524</v>
      </c>
      <c r="U6774">
        <v>18</v>
      </c>
      <c r="W6774" t="s">
        <v>4654</v>
      </c>
      <c r="X6774" t="s">
        <v>9412</v>
      </c>
    </row>
    <row r="6775" spans="1:27" x14ac:dyDescent="0.3">
      <c r="A6775">
        <v>6773</v>
      </c>
      <c r="B6775" s="7">
        <v>6252</v>
      </c>
      <c r="C6775" t="s">
        <v>15578</v>
      </c>
      <c r="D6775" s="7" t="s">
        <v>41</v>
      </c>
      <c r="E6775" t="s">
        <v>15579</v>
      </c>
      <c r="F6775" t="s">
        <v>34</v>
      </c>
      <c r="H6775" t="s">
        <v>40</v>
      </c>
      <c r="J6775" t="s">
        <v>15580</v>
      </c>
      <c r="K6775" t="s">
        <v>40</v>
      </c>
      <c r="R6775" t="s">
        <v>4753</v>
      </c>
      <c r="S6775" t="s">
        <v>4759</v>
      </c>
      <c r="T6775" t="s">
        <v>15581</v>
      </c>
      <c r="U6775">
        <v>19</v>
      </c>
      <c r="W6775" t="s">
        <v>107</v>
      </c>
      <c r="X6775" t="s">
        <v>14393</v>
      </c>
      <c r="AA6775" t="s">
        <v>15582</v>
      </c>
    </row>
    <row r="6776" spans="1:27" x14ac:dyDescent="0.3">
      <c r="A6776">
        <v>6774</v>
      </c>
      <c r="B6776" s="7">
        <v>6252</v>
      </c>
      <c r="C6776" t="s">
        <v>15583</v>
      </c>
      <c r="D6776" s="7" t="s">
        <v>41</v>
      </c>
      <c r="E6776" t="s">
        <v>15584</v>
      </c>
      <c r="F6776" t="s">
        <v>40</v>
      </c>
      <c r="H6776" t="s">
        <v>40</v>
      </c>
      <c r="K6776" t="s">
        <v>40</v>
      </c>
      <c r="R6776" t="s">
        <v>4753</v>
      </c>
      <c r="S6776" t="s">
        <v>4759</v>
      </c>
      <c r="T6776" t="s">
        <v>15581</v>
      </c>
      <c r="U6776">
        <v>19</v>
      </c>
      <c r="W6776" t="s">
        <v>113</v>
      </c>
      <c r="X6776" t="s">
        <v>203</v>
      </c>
    </row>
    <row r="6777" spans="1:27" x14ac:dyDescent="0.3">
      <c r="A6777">
        <v>6775</v>
      </c>
      <c r="B6777" s="7">
        <v>6252</v>
      </c>
      <c r="C6777" t="s">
        <v>15585</v>
      </c>
      <c r="D6777" s="7" t="s">
        <v>42</v>
      </c>
      <c r="E6777">
        <v>-19</v>
      </c>
      <c r="F6777" t="s">
        <v>40</v>
      </c>
      <c r="H6777" t="s">
        <v>40</v>
      </c>
      <c r="K6777" t="s">
        <v>40</v>
      </c>
      <c r="R6777" t="s">
        <v>4753</v>
      </c>
      <c r="S6777" t="s">
        <v>9190</v>
      </c>
      <c r="T6777" t="s">
        <v>15581</v>
      </c>
      <c r="U6777">
        <v>19</v>
      </c>
      <c r="W6777" t="s">
        <v>119</v>
      </c>
    </row>
    <row r="6778" spans="1:27" x14ac:dyDescent="0.3">
      <c r="A6778">
        <v>6776</v>
      </c>
      <c r="B6778" s="7">
        <v>6252</v>
      </c>
      <c r="C6778" t="s">
        <v>15586</v>
      </c>
      <c r="D6778" s="7" t="s">
        <v>41</v>
      </c>
      <c r="E6778" t="s">
        <v>15587</v>
      </c>
      <c r="F6778" t="s">
        <v>40</v>
      </c>
      <c r="H6778" t="s">
        <v>40</v>
      </c>
      <c r="K6778" t="s">
        <v>40</v>
      </c>
      <c r="R6778" t="s">
        <v>4753</v>
      </c>
      <c r="S6778" t="s">
        <v>4759</v>
      </c>
      <c r="T6778" t="s">
        <v>15581</v>
      </c>
      <c r="U6778">
        <v>19</v>
      </c>
      <c r="W6778" t="s">
        <v>125</v>
      </c>
      <c r="X6778" t="s">
        <v>291</v>
      </c>
    </row>
    <row r="6779" spans="1:27" x14ac:dyDescent="0.3">
      <c r="A6779">
        <v>6777</v>
      </c>
      <c r="B6779" s="7">
        <v>6252</v>
      </c>
      <c r="C6779" t="s">
        <v>15588</v>
      </c>
      <c r="D6779" s="7" t="s">
        <v>41</v>
      </c>
      <c r="E6779" t="s">
        <v>15589</v>
      </c>
      <c r="F6779" t="s">
        <v>40</v>
      </c>
      <c r="H6779" t="s">
        <v>40</v>
      </c>
      <c r="K6779" t="s">
        <v>40</v>
      </c>
      <c r="R6779" t="s">
        <v>4753</v>
      </c>
      <c r="S6779" t="s">
        <v>4759</v>
      </c>
      <c r="T6779" t="s">
        <v>15581</v>
      </c>
      <c r="U6779">
        <v>19</v>
      </c>
      <c r="W6779" t="s">
        <v>131</v>
      </c>
      <c r="X6779" t="s">
        <v>9312</v>
      </c>
    </row>
    <row r="6780" spans="1:27" x14ac:dyDescent="0.3">
      <c r="A6780">
        <v>6778</v>
      </c>
      <c r="B6780" s="7">
        <v>6252</v>
      </c>
      <c r="C6780" t="s">
        <v>15590</v>
      </c>
      <c r="D6780" s="7" t="s">
        <v>41</v>
      </c>
      <c r="E6780" t="s">
        <v>15591</v>
      </c>
      <c r="F6780" t="s">
        <v>40</v>
      </c>
      <c r="H6780" t="s">
        <v>40</v>
      </c>
      <c r="K6780" t="s">
        <v>40</v>
      </c>
      <c r="R6780" t="s">
        <v>4753</v>
      </c>
      <c r="S6780" t="s">
        <v>4759</v>
      </c>
      <c r="T6780" t="s">
        <v>15581</v>
      </c>
      <c r="U6780">
        <v>19</v>
      </c>
      <c r="W6780" t="s">
        <v>137</v>
      </c>
      <c r="X6780" t="s">
        <v>9317</v>
      </c>
    </row>
    <row r="6781" spans="1:27" x14ac:dyDescent="0.3">
      <c r="A6781">
        <v>6779</v>
      </c>
      <c r="B6781" s="7">
        <v>6252</v>
      </c>
      <c r="C6781" t="s">
        <v>15592</v>
      </c>
      <c r="D6781" s="7" t="s">
        <v>41</v>
      </c>
      <c r="E6781" t="s">
        <v>15593</v>
      </c>
      <c r="F6781" t="s">
        <v>40</v>
      </c>
      <c r="H6781" t="s">
        <v>40</v>
      </c>
      <c r="K6781" t="s">
        <v>40</v>
      </c>
      <c r="R6781" t="s">
        <v>4753</v>
      </c>
      <c r="S6781" t="s">
        <v>4759</v>
      </c>
      <c r="T6781" t="s">
        <v>15581</v>
      </c>
      <c r="U6781">
        <v>19</v>
      </c>
      <c r="W6781" t="s">
        <v>143</v>
      </c>
      <c r="X6781" t="s">
        <v>9322</v>
      </c>
    </row>
    <row r="6782" spans="1:27" x14ac:dyDescent="0.3">
      <c r="A6782">
        <v>6780</v>
      </c>
      <c r="B6782" s="7">
        <v>6252</v>
      </c>
      <c r="C6782" t="s">
        <v>15594</v>
      </c>
      <c r="D6782" s="7" t="s">
        <v>41</v>
      </c>
      <c r="E6782" t="s">
        <v>15595</v>
      </c>
      <c r="F6782" t="s">
        <v>40</v>
      </c>
      <c r="H6782" t="s">
        <v>40</v>
      </c>
      <c r="K6782" t="s">
        <v>40</v>
      </c>
      <c r="R6782" t="s">
        <v>4753</v>
      </c>
      <c r="S6782" t="s">
        <v>4759</v>
      </c>
      <c r="T6782" t="s">
        <v>15581</v>
      </c>
      <c r="U6782">
        <v>19</v>
      </c>
      <c r="W6782" t="s">
        <v>149</v>
      </c>
      <c r="X6782" t="s">
        <v>9327</v>
      </c>
    </row>
    <row r="6783" spans="1:27" x14ac:dyDescent="0.3">
      <c r="A6783">
        <v>6781</v>
      </c>
      <c r="B6783" s="7">
        <v>6252</v>
      </c>
      <c r="C6783" t="s">
        <v>15596</v>
      </c>
      <c r="D6783" s="7" t="s">
        <v>41</v>
      </c>
      <c r="E6783" t="s">
        <v>15597</v>
      </c>
      <c r="F6783" t="s">
        <v>40</v>
      </c>
      <c r="H6783" t="s">
        <v>40</v>
      </c>
      <c r="K6783" t="s">
        <v>40</v>
      </c>
      <c r="R6783" t="s">
        <v>4753</v>
      </c>
      <c r="S6783" t="s">
        <v>4759</v>
      </c>
      <c r="T6783" t="s">
        <v>15581</v>
      </c>
      <c r="U6783">
        <v>19</v>
      </c>
      <c r="W6783" t="s">
        <v>155</v>
      </c>
      <c r="X6783" t="s">
        <v>469</v>
      </c>
    </row>
    <row r="6784" spans="1:27" x14ac:dyDescent="0.3">
      <c r="A6784">
        <v>6782</v>
      </c>
      <c r="B6784" s="7">
        <v>6252</v>
      </c>
      <c r="C6784" t="s">
        <v>15598</v>
      </c>
      <c r="D6784" s="7" t="s">
        <v>41</v>
      </c>
      <c r="E6784" t="s">
        <v>15599</v>
      </c>
      <c r="F6784" t="s">
        <v>40</v>
      </c>
      <c r="H6784" t="s">
        <v>40</v>
      </c>
      <c r="K6784" t="s">
        <v>40</v>
      </c>
      <c r="R6784" t="s">
        <v>4753</v>
      </c>
      <c r="S6784" t="s">
        <v>4759</v>
      </c>
      <c r="T6784" t="s">
        <v>15581</v>
      </c>
      <c r="U6784">
        <v>19</v>
      </c>
      <c r="W6784" t="s">
        <v>161</v>
      </c>
      <c r="X6784" t="s">
        <v>5170</v>
      </c>
    </row>
    <row r="6785" spans="1:27" x14ac:dyDescent="0.3">
      <c r="A6785">
        <v>6783</v>
      </c>
      <c r="B6785" s="7">
        <v>6252</v>
      </c>
      <c r="C6785" t="s">
        <v>15600</v>
      </c>
      <c r="D6785" s="7" t="s">
        <v>41</v>
      </c>
      <c r="E6785" t="s">
        <v>15601</v>
      </c>
      <c r="F6785" t="s">
        <v>40</v>
      </c>
      <c r="H6785" t="s">
        <v>40</v>
      </c>
      <c r="K6785" t="s">
        <v>40</v>
      </c>
      <c r="R6785" t="s">
        <v>4753</v>
      </c>
      <c r="S6785" t="s">
        <v>4759</v>
      </c>
      <c r="T6785" t="s">
        <v>15581</v>
      </c>
      <c r="U6785">
        <v>19</v>
      </c>
      <c r="W6785" t="s">
        <v>167</v>
      </c>
      <c r="X6785" t="s">
        <v>11140</v>
      </c>
    </row>
    <row r="6786" spans="1:27" x14ac:dyDescent="0.3">
      <c r="A6786">
        <v>6784</v>
      </c>
      <c r="B6786" s="7">
        <v>6252</v>
      </c>
      <c r="C6786" t="s">
        <v>15602</v>
      </c>
      <c r="D6786" s="7" t="s">
        <v>41</v>
      </c>
      <c r="E6786" t="s">
        <v>15603</v>
      </c>
      <c r="F6786" t="s">
        <v>40</v>
      </c>
      <c r="H6786" t="s">
        <v>40</v>
      </c>
      <c r="K6786" t="s">
        <v>40</v>
      </c>
      <c r="R6786" t="s">
        <v>4753</v>
      </c>
      <c r="S6786" t="s">
        <v>4759</v>
      </c>
      <c r="T6786" t="s">
        <v>15581</v>
      </c>
      <c r="U6786">
        <v>19</v>
      </c>
      <c r="W6786" t="s">
        <v>173</v>
      </c>
      <c r="X6786" t="s">
        <v>11143</v>
      </c>
    </row>
    <row r="6787" spans="1:27" x14ac:dyDescent="0.3">
      <c r="A6787">
        <v>6785</v>
      </c>
      <c r="B6787" s="7">
        <v>6252</v>
      </c>
      <c r="C6787" t="s">
        <v>15604</v>
      </c>
      <c r="D6787" s="7" t="s">
        <v>41</v>
      </c>
      <c r="E6787" t="s">
        <v>15605</v>
      </c>
      <c r="F6787" t="s">
        <v>40</v>
      </c>
      <c r="H6787" t="s">
        <v>40</v>
      </c>
      <c r="K6787" t="s">
        <v>40</v>
      </c>
      <c r="R6787" t="s">
        <v>4753</v>
      </c>
      <c r="S6787" t="s">
        <v>4759</v>
      </c>
      <c r="T6787" t="s">
        <v>15581</v>
      </c>
      <c r="U6787">
        <v>19</v>
      </c>
      <c r="W6787" t="s">
        <v>179</v>
      </c>
      <c r="X6787" t="s">
        <v>11146</v>
      </c>
    </row>
    <row r="6788" spans="1:27" x14ac:dyDescent="0.3">
      <c r="A6788">
        <v>6786</v>
      </c>
      <c r="B6788" s="7">
        <v>6252</v>
      </c>
      <c r="C6788" t="s">
        <v>15606</v>
      </c>
      <c r="D6788" s="7" t="s">
        <v>41</v>
      </c>
      <c r="E6788" t="s">
        <v>15607</v>
      </c>
      <c r="F6788" t="s">
        <v>40</v>
      </c>
      <c r="H6788" t="s">
        <v>40</v>
      </c>
      <c r="K6788" t="s">
        <v>40</v>
      </c>
      <c r="R6788" t="s">
        <v>4753</v>
      </c>
      <c r="S6788" t="s">
        <v>4759</v>
      </c>
      <c r="T6788" t="s">
        <v>15581</v>
      </c>
      <c r="U6788">
        <v>19</v>
      </c>
      <c r="W6788" t="s">
        <v>185</v>
      </c>
      <c r="X6788" t="s">
        <v>11149</v>
      </c>
    </row>
    <row r="6789" spans="1:27" x14ac:dyDescent="0.3">
      <c r="A6789">
        <v>6787</v>
      </c>
      <c r="B6789" s="7">
        <v>6252</v>
      </c>
      <c r="C6789" t="s">
        <v>15608</v>
      </c>
      <c r="D6789" s="7" t="s">
        <v>41</v>
      </c>
      <c r="E6789" t="s">
        <v>15609</v>
      </c>
      <c r="F6789" t="s">
        <v>40</v>
      </c>
      <c r="H6789" t="s">
        <v>40</v>
      </c>
      <c r="K6789" t="s">
        <v>40</v>
      </c>
      <c r="R6789" t="s">
        <v>4753</v>
      </c>
      <c r="S6789" t="s">
        <v>4759</v>
      </c>
      <c r="T6789" t="s">
        <v>15581</v>
      </c>
      <c r="U6789">
        <v>19</v>
      </c>
      <c r="W6789" t="s">
        <v>191</v>
      </c>
      <c r="X6789" t="s">
        <v>11152</v>
      </c>
    </row>
    <row r="6790" spans="1:27" x14ac:dyDescent="0.3">
      <c r="A6790">
        <v>6788</v>
      </c>
      <c r="B6790" s="7">
        <v>6252</v>
      </c>
      <c r="C6790" t="s">
        <v>15610</v>
      </c>
      <c r="D6790" s="7" t="s">
        <v>41</v>
      </c>
      <c r="E6790" t="s">
        <v>15611</v>
      </c>
      <c r="F6790" t="s">
        <v>34</v>
      </c>
      <c r="H6790" t="s">
        <v>40</v>
      </c>
      <c r="J6790" t="s">
        <v>15612</v>
      </c>
      <c r="K6790" t="s">
        <v>40</v>
      </c>
      <c r="R6790" t="s">
        <v>4753</v>
      </c>
      <c r="S6790" t="s">
        <v>4759</v>
      </c>
      <c r="T6790" t="s">
        <v>15581</v>
      </c>
      <c r="U6790">
        <v>19</v>
      </c>
      <c r="W6790" t="s">
        <v>197</v>
      </c>
      <c r="X6790" t="s">
        <v>14454</v>
      </c>
      <c r="AA6790" t="s">
        <v>15613</v>
      </c>
    </row>
    <row r="6791" spans="1:27" x14ac:dyDescent="0.3">
      <c r="A6791">
        <v>6789</v>
      </c>
      <c r="B6791" s="7">
        <v>6252</v>
      </c>
      <c r="C6791" t="s">
        <v>15614</v>
      </c>
      <c r="D6791" s="7" t="s">
        <v>41</v>
      </c>
      <c r="E6791" t="s">
        <v>15615</v>
      </c>
      <c r="F6791" t="s">
        <v>40</v>
      </c>
      <c r="H6791" t="s">
        <v>40</v>
      </c>
      <c r="K6791" t="s">
        <v>40</v>
      </c>
      <c r="R6791" t="s">
        <v>4753</v>
      </c>
      <c r="S6791" t="s">
        <v>4759</v>
      </c>
      <c r="T6791" t="s">
        <v>15581</v>
      </c>
      <c r="U6791">
        <v>19</v>
      </c>
      <c r="W6791" t="s">
        <v>4623</v>
      </c>
      <c r="X6791" t="s">
        <v>807</v>
      </c>
    </row>
    <row r="6792" spans="1:27" x14ac:dyDescent="0.3">
      <c r="A6792">
        <v>6790</v>
      </c>
      <c r="B6792" s="7">
        <v>6252</v>
      </c>
      <c r="C6792" t="s">
        <v>15616</v>
      </c>
      <c r="D6792" s="7" t="s">
        <v>41</v>
      </c>
      <c r="E6792" t="s">
        <v>15617</v>
      </c>
      <c r="F6792" t="s">
        <v>40</v>
      </c>
      <c r="H6792" t="s">
        <v>40</v>
      </c>
      <c r="K6792" t="s">
        <v>40</v>
      </c>
      <c r="R6792" t="s">
        <v>4753</v>
      </c>
      <c r="S6792" t="s">
        <v>4759</v>
      </c>
      <c r="T6792" t="s">
        <v>15581</v>
      </c>
      <c r="U6792">
        <v>19</v>
      </c>
      <c r="W6792" t="s">
        <v>4627</v>
      </c>
      <c r="X6792" t="s">
        <v>9374</v>
      </c>
    </row>
    <row r="6793" spans="1:27" x14ac:dyDescent="0.3">
      <c r="A6793">
        <v>6791</v>
      </c>
      <c r="B6793" s="7">
        <v>6252</v>
      </c>
      <c r="C6793" t="s">
        <v>15618</v>
      </c>
      <c r="D6793" s="7" t="s">
        <v>41</v>
      </c>
      <c r="E6793" t="s">
        <v>15619</v>
      </c>
      <c r="F6793" t="s">
        <v>40</v>
      </c>
      <c r="H6793" t="s">
        <v>40</v>
      </c>
      <c r="K6793" t="s">
        <v>40</v>
      </c>
      <c r="R6793" t="s">
        <v>4753</v>
      </c>
      <c r="S6793" t="s">
        <v>4759</v>
      </c>
      <c r="T6793" t="s">
        <v>15581</v>
      </c>
      <c r="U6793">
        <v>19</v>
      </c>
      <c r="W6793" t="s">
        <v>4632</v>
      </c>
      <c r="X6793" t="s">
        <v>895</v>
      </c>
    </row>
    <row r="6794" spans="1:27" x14ac:dyDescent="0.3">
      <c r="A6794">
        <v>6792</v>
      </c>
      <c r="B6794" s="7">
        <v>6252</v>
      </c>
      <c r="C6794" t="s">
        <v>15620</v>
      </c>
      <c r="D6794" s="7" t="s">
        <v>41</v>
      </c>
      <c r="E6794" t="s">
        <v>15621</v>
      </c>
      <c r="F6794" t="s">
        <v>34</v>
      </c>
      <c r="H6794" t="s">
        <v>40</v>
      </c>
      <c r="J6794" t="s">
        <v>15622</v>
      </c>
      <c r="K6794" t="s">
        <v>40</v>
      </c>
      <c r="R6794" t="s">
        <v>4753</v>
      </c>
      <c r="S6794" t="s">
        <v>4759</v>
      </c>
      <c r="T6794" t="s">
        <v>15581</v>
      </c>
      <c r="U6794">
        <v>19</v>
      </c>
      <c r="W6794" t="s">
        <v>4635</v>
      </c>
      <c r="X6794" t="s">
        <v>9383</v>
      </c>
      <c r="AA6794" t="s">
        <v>15623</v>
      </c>
    </row>
    <row r="6795" spans="1:27" x14ac:dyDescent="0.3">
      <c r="A6795">
        <v>6793</v>
      </c>
      <c r="B6795" s="7">
        <v>6252</v>
      </c>
      <c r="C6795" t="s">
        <v>15624</v>
      </c>
      <c r="D6795" s="7" t="s">
        <v>41</v>
      </c>
      <c r="E6795" t="s">
        <v>15625</v>
      </c>
      <c r="F6795" t="s">
        <v>40</v>
      </c>
      <c r="H6795" t="s">
        <v>40</v>
      </c>
      <c r="K6795" t="s">
        <v>40</v>
      </c>
      <c r="R6795" t="s">
        <v>4753</v>
      </c>
      <c r="S6795" t="s">
        <v>4759</v>
      </c>
      <c r="T6795" t="s">
        <v>15581</v>
      </c>
      <c r="U6795">
        <v>19</v>
      </c>
      <c r="W6795" t="s">
        <v>4638</v>
      </c>
      <c r="X6795" t="s">
        <v>9388</v>
      </c>
    </row>
    <row r="6796" spans="1:27" x14ac:dyDescent="0.3">
      <c r="A6796">
        <v>6794</v>
      </c>
      <c r="B6796" s="7">
        <v>6252</v>
      </c>
      <c r="C6796" t="s">
        <v>15626</v>
      </c>
      <c r="D6796" s="7" t="s">
        <v>41</v>
      </c>
      <c r="E6796" t="s">
        <v>15627</v>
      </c>
      <c r="F6796" t="s">
        <v>40</v>
      </c>
      <c r="H6796" t="s">
        <v>40</v>
      </c>
      <c r="K6796" t="s">
        <v>40</v>
      </c>
      <c r="R6796" t="s">
        <v>4753</v>
      </c>
      <c r="S6796" t="s">
        <v>4759</v>
      </c>
      <c r="T6796" t="s">
        <v>15581</v>
      </c>
      <c r="U6796">
        <v>19</v>
      </c>
      <c r="W6796" t="s">
        <v>4642</v>
      </c>
      <c r="X6796" t="s">
        <v>9393</v>
      </c>
    </row>
    <row r="6797" spans="1:27" x14ac:dyDescent="0.3">
      <c r="A6797">
        <v>6795</v>
      </c>
      <c r="B6797" s="7">
        <v>6252</v>
      </c>
      <c r="C6797" t="s">
        <v>15628</v>
      </c>
      <c r="D6797" s="7" t="s">
        <v>41</v>
      </c>
      <c r="E6797" t="s">
        <v>15629</v>
      </c>
      <c r="F6797" t="s">
        <v>40</v>
      </c>
      <c r="H6797" t="s">
        <v>40</v>
      </c>
      <c r="K6797" t="s">
        <v>40</v>
      </c>
      <c r="R6797" t="s">
        <v>4753</v>
      </c>
      <c r="S6797" t="s">
        <v>4759</v>
      </c>
      <c r="T6797" t="s">
        <v>15581</v>
      </c>
      <c r="U6797">
        <v>19</v>
      </c>
      <c r="W6797" t="s">
        <v>4645</v>
      </c>
      <c r="X6797" t="s">
        <v>9398</v>
      </c>
    </row>
    <row r="6798" spans="1:27" x14ac:dyDescent="0.3">
      <c r="A6798">
        <v>6796</v>
      </c>
      <c r="B6798" s="7">
        <v>6252</v>
      </c>
      <c r="C6798" t="s">
        <v>15630</v>
      </c>
      <c r="D6798" s="7" t="s">
        <v>41</v>
      </c>
      <c r="E6798" t="s">
        <v>15631</v>
      </c>
      <c r="F6798" t="s">
        <v>40</v>
      </c>
      <c r="H6798" t="s">
        <v>40</v>
      </c>
      <c r="K6798" t="s">
        <v>40</v>
      </c>
      <c r="R6798" t="s">
        <v>4753</v>
      </c>
      <c r="S6798" t="s">
        <v>4759</v>
      </c>
      <c r="T6798" t="s">
        <v>15581</v>
      </c>
      <c r="U6798">
        <v>19</v>
      </c>
      <c r="W6798" t="s">
        <v>4648</v>
      </c>
      <c r="X6798" t="s">
        <v>1145</v>
      </c>
    </row>
    <row r="6799" spans="1:27" x14ac:dyDescent="0.3">
      <c r="A6799">
        <v>6797</v>
      </c>
      <c r="B6799" s="7">
        <v>6252</v>
      </c>
      <c r="C6799" t="s">
        <v>15632</v>
      </c>
      <c r="D6799" s="7" t="s">
        <v>41</v>
      </c>
      <c r="E6799" t="s">
        <v>15627</v>
      </c>
      <c r="F6799" t="s">
        <v>40</v>
      </c>
      <c r="H6799" t="s">
        <v>40</v>
      </c>
      <c r="K6799" t="s">
        <v>40</v>
      </c>
      <c r="R6799" t="s">
        <v>4753</v>
      </c>
      <c r="S6799" t="s">
        <v>4759</v>
      </c>
      <c r="T6799" t="s">
        <v>15581</v>
      </c>
      <c r="U6799">
        <v>19</v>
      </c>
      <c r="W6799" t="s">
        <v>4651</v>
      </c>
      <c r="X6799" t="s">
        <v>9393</v>
      </c>
    </row>
    <row r="6800" spans="1:27" x14ac:dyDescent="0.3">
      <c r="A6800">
        <v>6798</v>
      </c>
      <c r="B6800" s="7">
        <v>6252</v>
      </c>
      <c r="C6800" t="s">
        <v>15633</v>
      </c>
      <c r="D6800" s="7" t="s">
        <v>41</v>
      </c>
      <c r="E6800" t="s">
        <v>15634</v>
      </c>
      <c r="F6800" t="s">
        <v>40</v>
      </c>
      <c r="H6800" t="s">
        <v>40</v>
      </c>
      <c r="K6800" t="s">
        <v>40</v>
      </c>
      <c r="R6800" t="s">
        <v>4753</v>
      </c>
      <c r="S6800" t="s">
        <v>4759</v>
      </c>
      <c r="T6800" t="s">
        <v>15581</v>
      </c>
      <c r="U6800">
        <v>19</v>
      </c>
      <c r="W6800" t="s">
        <v>4654</v>
      </c>
      <c r="X6800" t="s">
        <v>9412</v>
      </c>
    </row>
    <row r="6801" spans="1:27" x14ac:dyDescent="0.3">
      <c r="A6801">
        <v>6799</v>
      </c>
      <c r="B6801" s="7">
        <v>6252</v>
      </c>
      <c r="C6801" t="s">
        <v>15635</v>
      </c>
      <c r="D6801" s="7" t="s">
        <v>41</v>
      </c>
      <c r="E6801" t="s">
        <v>15636</v>
      </c>
      <c r="F6801" t="s">
        <v>34</v>
      </c>
      <c r="H6801" t="s">
        <v>40</v>
      </c>
      <c r="J6801" t="s">
        <v>15637</v>
      </c>
      <c r="K6801" t="s">
        <v>40</v>
      </c>
      <c r="R6801" t="s">
        <v>4753</v>
      </c>
      <c r="S6801" t="s">
        <v>4759</v>
      </c>
      <c r="T6801" t="s">
        <v>15638</v>
      </c>
      <c r="U6801">
        <v>20</v>
      </c>
      <c r="W6801" t="s">
        <v>107</v>
      </c>
      <c r="X6801" t="s">
        <v>14393</v>
      </c>
      <c r="AA6801" t="s">
        <v>15639</v>
      </c>
    </row>
    <row r="6802" spans="1:27" x14ac:dyDescent="0.3">
      <c r="A6802">
        <v>6800</v>
      </c>
      <c r="B6802" s="7">
        <v>6252</v>
      </c>
      <c r="C6802" t="s">
        <v>15640</v>
      </c>
      <c r="D6802" s="7" t="s">
        <v>41</v>
      </c>
      <c r="E6802" t="s">
        <v>15641</v>
      </c>
      <c r="F6802" t="s">
        <v>40</v>
      </c>
      <c r="H6802" t="s">
        <v>40</v>
      </c>
      <c r="K6802" t="s">
        <v>40</v>
      </c>
      <c r="R6802" t="s">
        <v>4753</v>
      </c>
      <c r="S6802" t="s">
        <v>4759</v>
      </c>
      <c r="T6802" t="s">
        <v>15638</v>
      </c>
      <c r="U6802">
        <v>20</v>
      </c>
      <c r="W6802" t="s">
        <v>113</v>
      </c>
      <c r="X6802" t="s">
        <v>203</v>
      </c>
    </row>
    <row r="6803" spans="1:27" x14ac:dyDescent="0.3">
      <c r="A6803">
        <v>6801</v>
      </c>
      <c r="B6803" s="7">
        <v>6252</v>
      </c>
      <c r="C6803" t="s">
        <v>15642</v>
      </c>
      <c r="D6803" s="7" t="s">
        <v>42</v>
      </c>
      <c r="E6803">
        <v>-20</v>
      </c>
      <c r="F6803" t="s">
        <v>40</v>
      </c>
      <c r="H6803" t="s">
        <v>40</v>
      </c>
      <c r="K6803" t="s">
        <v>40</v>
      </c>
      <c r="R6803" t="s">
        <v>4753</v>
      </c>
      <c r="S6803" t="s">
        <v>9190</v>
      </c>
      <c r="T6803" t="s">
        <v>15638</v>
      </c>
      <c r="U6803">
        <v>20</v>
      </c>
      <c r="W6803" t="s">
        <v>119</v>
      </c>
    </row>
    <row r="6804" spans="1:27" x14ac:dyDescent="0.3">
      <c r="A6804">
        <v>6802</v>
      </c>
      <c r="B6804" s="7">
        <v>6252</v>
      </c>
      <c r="C6804" t="s">
        <v>15643</v>
      </c>
      <c r="D6804" s="7" t="s">
        <v>41</v>
      </c>
      <c r="E6804" t="s">
        <v>15644</v>
      </c>
      <c r="F6804" t="s">
        <v>40</v>
      </c>
      <c r="H6804" t="s">
        <v>40</v>
      </c>
      <c r="K6804" t="s">
        <v>40</v>
      </c>
      <c r="R6804" t="s">
        <v>4753</v>
      </c>
      <c r="S6804" t="s">
        <v>4759</v>
      </c>
      <c r="T6804" t="s">
        <v>15638</v>
      </c>
      <c r="U6804">
        <v>20</v>
      </c>
      <c r="W6804" t="s">
        <v>125</v>
      </c>
      <c r="X6804" t="s">
        <v>291</v>
      </c>
    </row>
    <row r="6805" spans="1:27" x14ac:dyDescent="0.3">
      <c r="A6805">
        <v>6803</v>
      </c>
      <c r="B6805" s="7">
        <v>6252</v>
      </c>
      <c r="C6805" t="s">
        <v>15645</v>
      </c>
      <c r="D6805" s="7" t="s">
        <v>41</v>
      </c>
      <c r="E6805" t="s">
        <v>15646</v>
      </c>
      <c r="F6805" t="s">
        <v>40</v>
      </c>
      <c r="H6805" t="s">
        <v>40</v>
      </c>
      <c r="K6805" t="s">
        <v>40</v>
      </c>
      <c r="R6805" t="s">
        <v>4753</v>
      </c>
      <c r="S6805" t="s">
        <v>4759</v>
      </c>
      <c r="T6805" t="s">
        <v>15638</v>
      </c>
      <c r="U6805">
        <v>20</v>
      </c>
      <c r="W6805" t="s">
        <v>131</v>
      </c>
      <c r="X6805" t="s">
        <v>9312</v>
      </c>
    </row>
    <row r="6806" spans="1:27" x14ac:dyDescent="0.3">
      <c r="A6806">
        <v>6804</v>
      </c>
      <c r="B6806" s="7">
        <v>6252</v>
      </c>
      <c r="C6806" t="s">
        <v>15647</v>
      </c>
      <c r="D6806" s="7" t="s">
        <v>41</v>
      </c>
      <c r="E6806" t="s">
        <v>15648</v>
      </c>
      <c r="F6806" t="s">
        <v>40</v>
      </c>
      <c r="H6806" t="s">
        <v>40</v>
      </c>
      <c r="K6806" t="s">
        <v>40</v>
      </c>
      <c r="R6806" t="s">
        <v>4753</v>
      </c>
      <c r="S6806" t="s">
        <v>4759</v>
      </c>
      <c r="T6806" t="s">
        <v>15638</v>
      </c>
      <c r="U6806">
        <v>20</v>
      </c>
      <c r="W6806" t="s">
        <v>137</v>
      </c>
      <c r="X6806" t="s">
        <v>9317</v>
      </c>
    </row>
    <row r="6807" spans="1:27" x14ac:dyDescent="0.3">
      <c r="A6807">
        <v>6805</v>
      </c>
      <c r="B6807" s="7">
        <v>6252</v>
      </c>
      <c r="C6807" t="s">
        <v>15649</v>
      </c>
      <c r="D6807" s="7" t="s">
        <v>41</v>
      </c>
      <c r="E6807" t="s">
        <v>15650</v>
      </c>
      <c r="F6807" t="s">
        <v>40</v>
      </c>
      <c r="H6807" t="s">
        <v>40</v>
      </c>
      <c r="K6807" t="s">
        <v>40</v>
      </c>
      <c r="R6807" t="s">
        <v>4753</v>
      </c>
      <c r="S6807" t="s">
        <v>4759</v>
      </c>
      <c r="T6807" t="s">
        <v>15638</v>
      </c>
      <c r="U6807">
        <v>20</v>
      </c>
      <c r="W6807" t="s">
        <v>143</v>
      </c>
      <c r="X6807" t="s">
        <v>9322</v>
      </c>
    </row>
    <row r="6808" spans="1:27" x14ac:dyDescent="0.3">
      <c r="A6808">
        <v>6806</v>
      </c>
      <c r="B6808" s="7">
        <v>6252</v>
      </c>
      <c r="C6808" t="s">
        <v>15651</v>
      </c>
      <c r="D6808" s="7" t="s">
        <v>41</v>
      </c>
      <c r="E6808" t="s">
        <v>15652</v>
      </c>
      <c r="F6808" t="s">
        <v>40</v>
      </c>
      <c r="H6808" t="s">
        <v>40</v>
      </c>
      <c r="K6808" t="s">
        <v>40</v>
      </c>
      <c r="R6808" t="s">
        <v>4753</v>
      </c>
      <c r="S6808" t="s">
        <v>4759</v>
      </c>
      <c r="T6808" t="s">
        <v>15638</v>
      </c>
      <c r="U6808">
        <v>20</v>
      </c>
      <c r="W6808" t="s">
        <v>149</v>
      </c>
      <c r="X6808" t="s">
        <v>9327</v>
      </c>
    </row>
    <row r="6809" spans="1:27" x14ac:dyDescent="0.3">
      <c r="A6809">
        <v>6807</v>
      </c>
      <c r="B6809" s="7">
        <v>6252</v>
      </c>
      <c r="C6809" t="s">
        <v>15653</v>
      </c>
      <c r="D6809" s="7" t="s">
        <v>41</v>
      </c>
      <c r="E6809" t="s">
        <v>15654</v>
      </c>
      <c r="F6809" t="s">
        <v>40</v>
      </c>
      <c r="H6809" t="s">
        <v>40</v>
      </c>
      <c r="K6809" t="s">
        <v>40</v>
      </c>
      <c r="R6809" t="s">
        <v>4753</v>
      </c>
      <c r="S6809" t="s">
        <v>4759</v>
      </c>
      <c r="T6809" t="s">
        <v>15638</v>
      </c>
      <c r="U6809">
        <v>20</v>
      </c>
      <c r="W6809" t="s">
        <v>155</v>
      </c>
      <c r="X6809" t="s">
        <v>469</v>
      </c>
    </row>
    <row r="6810" spans="1:27" x14ac:dyDescent="0.3">
      <c r="A6810">
        <v>6808</v>
      </c>
      <c r="B6810" s="7">
        <v>6252</v>
      </c>
      <c r="C6810" t="s">
        <v>15655</v>
      </c>
      <c r="D6810" s="7" t="s">
        <v>41</v>
      </c>
      <c r="E6810" t="s">
        <v>15656</v>
      </c>
      <c r="F6810" t="s">
        <v>40</v>
      </c>
      <c r="H6810" t="s">
        <v>40</v>
      </c>
      <c r="K6810" t="s">
        <v>40</v>
      </c>
      <c r="R6810" t="s">
        <v>4753</v>
      </c>
      <c r="S6810" t="s">
        <v>4759</v>
      </c>
      <c r="T6810" t="s">
        <v>15638</v>
      </c>
      <c r="U6810">
        <v>20</v>
      </c>
      <c r="W6810" t="s">
        <v>161</v>
      </c>
      <c r="X6810" t="s">
        <v>5170</v>
      </c>
    </row>
    <row r="6811" spans="1:27" x14ac:dyDescent="0.3">
      <c r="A6811">
        <v>6809</v>
      </c>
      <c r="B6811" s="7">
        <v>6252</v>
      </c>
      <c r="C6811" t="s">
        <v>15657</v>
      </c>
      <c r="D6811" s="7" t="s">
        <v>41</v>
      </c>
      <c r="E6811" t="s">
        <v>15658</v>
      </c>
      <c r="F6811" t="s">
        <v>40</v>
      </c>
      <c r="H6811" t="s">
        <v>40</v>
      </c>
      <c r="K6811" t="s">
        <v>40</v>
      </c>
      <c r="R6811" t="s">
        <v>4753</v>
      </c>
      <c r="S6811" t="s">
        <v>4759</v>
      </c>
      <c r="T6811" t="s">
        <v>15638</v>
      </c>
      <c r="U6811">
        <v>20</v>
      </c>
      <c r="W6811" t="s">
        <v>167</v>
      </c>
      <c r="X6811" t="s">
        <v>11140</v>
      </c>
    </row>
    <row r="6812" spans="1:27" x14ac:dyDescent="0.3">
      <c r="A6812">
        <v>6810</v>
      </c>
      <c r="B6812" s="7">
        <v>6252</v>
      </c>
      <c r="C6812" t="s">
        <v>15659</v>
      </c>
      <c r="D6812" s="7" t="s">
        <v>41</v>
      </c>
      <c r="E6812" t="s">
        <v>15660</v>
      </c>
      <c r="F6812" t="s">
        <v>40</v>
      </c>
      <c r="H6812" t="s">
        <v>40</v>
      </c>
      <c r="K6812" t="s">
        <v>40</v>
      </c>
      <c r="R6812" t="s">
        <v>4753</v>
      </c>
      <c r="S6812" t="s">
        <v>4759</v>
      </c>
      <c r="T6812" t="s">
        <v>15638</v>
      </c>
      <c r="U6812">
        <v>20</v>
      </c>
      <c r="W6812" t="s">
        <v>173</v>
      </c>
      <c r="X6812" t="s">
        <v>11143</v>
      </c>
    </row>
    <row r="6813" spans="1:27" x14ac:dyDescent="0.3">
      <c r="A6813">
        <v>6811</v>
      </c>
      <c r="B6813" s="7">
        <v>6252</v>
      </c>
      <c r="C6813" t="s">
        <v>15661</v>
      </c>
      <c r="D6813" s="7" t="s">
        <v>41</v>
      </c>
      <c r="E6813" t="s">
        <v>15662</v>
      </c>
      <c r="F6813" t="s">
        <v>40</v>
      </c>
      <c r="H6813" t="s">
        <v>40</v>
      </c>
      <c r="K6813" t="s">
        <v>40</v>
      </c>
      <c r="R6813" t="s">
        <v>4753</v>
      </c>
      <c r="S6813" t="s">
        <v>4759</v>
      </c>
      <c r="T6813" t="s">
        <v>15638</v>
      </c>
      <c r="U6813">
        <v>20</v>
      </c>
      <c r="W6813" t="s">
        <v>179</v>
      </c>
      <c r="X6813" t="s">
        <v>11146</v>
      </c>
    </row>
    <row r="6814" spans="1:27" x14ac:dyDescent="0.3">
      <c r="A6814">
        <v>6812</v>
      </c>
      <c r="B6814" s="7">
        <v>6252</v>
      </c>
      <c r="C6814" t="s">
        <v>15663</v>
      </c>
      <c r="D6814" s="7" t="s">
        <v>41</v>
      </c>
      <c r="E6814" t="s">
        <v>15664</v>
      </c>
      <c r="F6814" t="s">
        <v>40</v>
      </c>
      <c r="H6814" t="s">
        <v>40</v>
      </c>
      <c r="K6814" t="s">
        <v>40</v>
      </c>
      <c r="R6814" t="s">
        <v>4753</v>
      </c>
      <c r="S6814" t="s">
        <v>4759</v>
      </c>
      <c r="T6814" t="s">
        <v>15638</v>
      </c>
      <c r="U6814">
        <v>20</v>
      </c>
      <c r="W6814" t="s">
        <v>185</v>
      </c>
      <c r="X6814" t="s">
        <v>11149</v>
      </c>
    </row>
    <row r="6815" spans="1:27" x14ac:dyDescent="0.3">
      <c r="A6815">
        <v>6813</v>
      </c>
      <c r="B6815" s="7">
        <v>6251</v>
      </c>
      <c r="C6815" t="s">
        <v>15665</v>
      </c>
      <c r="D6815" t="s">
        <v>87</v>
      </c>
      <c r="F6815" t="s">
        <v>40</v>
      </c>
      <c r="H6815" t="s">
        <v>34</v>
      </c>
    </row>
    <row r="6816" spans="1:27" x14ac:dyDescent="0.3">
      <c r="A6816">
        <v>6814</v>
      </c>
      <c r="B6816" s="7">
        <v>6813</v>
      </c>
      <c r="C6816" t="s">
        <v>15666</v>
      </c>
      <c r="D6816" s="7" t="s">
        <v>41</v>
      </c>
      <c r="E6816" t="s">
        <v>15667</v>
      </c>
      <c r="F6816" t="s">
        <v>40</v>
      </c>
      <c r="H6816" t="s">
        <v>40</v>
      </c>
      <c r="K6816" t="s">
        <v>40</v>
      </c>
      <c r="R6816" t="s">
        <v>4753</v>
      </c>
      <c r="S6816" t="s">
        <v>4759</v>
      </c>
      <c r="T6816" t="s">
        <v>15638</v>
      </c>
      <c r="U6816">
        <v>20</v>
      </c>
      <c r="W6816" t="s">
        <v>191</v>
      </c>
      <c r="X6816" t="s">
        <v>11152</v>
      </c>
    </row>
    <row r="6817" spans="1:27" x14ac:dyDescent="0.3">
      <c r="A6817">
        <v>6815</v>
      </c>
      <c r="B6817" s="7">
        <v>6813</v>
      </c>
      <c r="C6817" t="s">
        <v>15668</v>
      </c>
      <c r="D6817" s="7" t="s">
        <v>41</v>
      </c>
      <c r="E6817" t="s">
        <v>15669</v>
      </c>
      <c r="F6817" t="s">
        <v>34</v>
      </c>
      <c r="H6817" t="s">
        <v>40</v>
      </c>
      <c r="J6817" t="s">
        <v>15670</v>
      </c>
      <c r="K6817" t="s">
        <v>40</v>
      </c>
      <c r="R6817" t="s">
        <v>4753</v>
      </c>
      <c r="S6817" t="s">
        <v>4759</v>
      </c>
      <c r="T6817" t="s">
        <v>15638</v>
      </c>
      <c r="U6817">
        <v>20</v>
      </c>
      <c r="W6817" t="s">
        <v>197</v>
      </c>
      <c r="X6817" t="s">
        <v>14454</v>
      </c>
      <c r="AA6817" t="s">
        <v>15671</v>
      </c>
    </row>
    <row r="6818" spans="1:27" x14ac:dyDescent="0.3">
      <c r="A6818">
        <v>6816</v>
      </c>
      <c r="B6818" s="7">
        <v>6813</v>
      </c>
      <c r="C6818" t="s">
        <v>15672</v>
      </c>
      <c r="D6818" s="7" t="s">
        <v>41</v>
      </c>
      <c r="E6818" t="s">
        <v>15673</v>
      </c>
      <c r="F6818" t="s">
        <v>40</v>
      </c>
      <c r="H6818" t="s">
        <v>40</v>
      </c>
      <c r="K6818" t="s">
        <v>40</v>
      </c>
      <c r="R6818" t="s">
        <v>4753</v>
      </c>
      <c r="S6818" t="s">
        <v>4759</v>
      </c>
      <c r="T6818" t="s">
        <v>15638</v>
      </c>
      <c r="U6818">
        <v>20</v>
      </c>
      <c r="W6818" t="s">
        <v>4623</v>
      </c>
      <c r="X6818" t="s">
        <v>807</v>
      </c>
    </row>
    <row r="6819" spans="1:27" x14ac:dyDescent="0.3">
      <c r="A6819">
        <v>6817</v>
      </c>
      <c r="B6819" s="7">
        <v>6813</v>
      </c>
      <c r="C6819" t="s">
        <v>15674</v>
      </c>
      <c r="D6819" s="7" t="s">
        <v>41</v>
      </c>
      <c r="E6819" t="s">
        <v>15675</v>
      </c>
      <c r="F6819" t="s">
        <v>40</v>
      </c>
      <c r="H6819" t="s">
        <v>40</v>
      </c>
      <c r="K6819" t="s">
        <v>40</v>
      </c>
      <c r="R6819" t="s">
        <v>4753</v>
      </c>
      <c r="S6819" t="s">
        <v>4759</v>
      </c>
      <c r="T6819" t="s">
        <v>15638</v>
      </c>
      <c r="U6819">
        <v>20</v>
      </c>
      <c r="W6819" t="s">
        <v>4627</v>
      </c>
      <c r="X6819" t="s">
        <v>9374</v>
      </c>
    </row>
    <row r="6820" spans="1:27" x14ac:dyDescent="0.3">
      <c r="A6820">
        <v>6818</v>
      </c>
      <c r="B6820" s="7">
        <v>6813</v>
      </c>
      <c r="C6820" t="s">
        <v>15676</v>
      </c>
      <c r="D6820" s="7" t="s">
        <v>41</v>
      </c>
      <c r="E6820" t="s">
        <v>15677</v>
      </c>
      <c r="F6820" t="s">
        <v>40</v>
      </c>
      <c r="H6820" t="s">
        <v>40</v>
      </c>
      <c r="K6820" t="s">
        <v>40</v>
      </c>
      <c r="R6820" t="s">
        <v>4753</v>
      </c>
      <c r="S6820" t="s">
        <v>4759</v>
      </c>
      <c r="T6820" t="s">
        <v>15638</v>
      </c>
      <c r="U6820">
        <v>20</v>
      </c>
      <c r="W6820" t="s">
        <v>4632</v>
      </c>
      <c r="X6820" t="s">
        <v>895</v>
      </c>
    </row>
    <row r="6821" spans="1:27" x14ac:dyDescent="0.3">
      <c r="A6821">
        <v>6819</v>
      </c>
      <c r="B6821" s="7">
        <v>6813</v>
      </c>
      <c r="C6821" t="s">
        <v>15678</v>
      </c>
      <c r="D6821" s="7" t="s">
        <v>41</v>
      </c>
      <c r="E6821" t="s">
        <v>15679</v>
      </c>
      <c r="F6821" t="s">
        <v>34</v>
      </c>
      <c r="H6821" t="s">
        <v>40</v>
      </c>
      <c r="J6821" t="s">
        <v>15680</v>
      </c>
      <c r="K6821" t="s">
        <v>40</v>
      </c>
      <c r="R6821" t="s">
        <v>4753</v>
      </c>
      <c r="S6821" t="s">
        <v>4759</v>
      </c>
      <c r="T6821" t="s">
        <v>15638</v>
      </c>
      <c r="U6821">
        <v>20</v>
      </c>
      <c r="W6821" t="s">
        <v>4635</v>
      </c>
      <c r="X6821" t="s">
        <v>9383</v>
      </c>
      <c r="AA6821" t="s">
        <v>15681</v>
      </c>
    </row>
    <row r="6822" spans="1:27" x14ac:dyDescent="0.3">
      <c r="A6822">
        <v>6820</v>
      </c>
      <c r="B6822" s="7">
        <v>6813</v>
      </c>
      <c r="C6822" t="s">
        <v>15682</v>
      </c>
      <c r="D6822" s="7" t="s">
        <v>41</v>
      </c>
      <c r="E6822" t="s">
        <v>15683</v>
      </c>
      <c r="F6822" t="s">
        <v>40</v>
      </c>
      <c r="H6822" t="s">
        <v>40</v>
      </c>
      <c r="K6822" t="s">
        <v>40</v>
      </c>
      <c r="R6822" t="s">
        <v>4753</v>
      </c>
      <c r="S6822" t="s">
        <v>4759</v>
      </c>
      <c r="T6822" t="s">
        <v>15638</v>
      </c>
      <c r="U6822">
        <v>20</v>
      </c>
      <c r="W6822" t="s">
        <v>4638</v>
      </c>
      <c r="X6822" t="s">
        <v>9388</v>
      </c>
    </row>
    <row r="6823" spans="1:27" x14ac:dyDescent="0.3">
      <c r="A6823">
        <v>6821</v>
      </c>
      <c r="B6823" s="7">
        <v>6813</v>
      </c>
      <c r="C6823" t="s">
        <v>15684</v>
      </c>
      <c r="D6823" s="7" t="s">
        <v>41</v>
      </c>
      <c r="E6823" t="s">
        <v>15685</v>
      </c>
      <c r="F6823" t="s">
        <v>40</v>
      </c>
      <c r="H6823" t="s">
        <v>40</v>
      </c>
      <c r="K6823" t="s">
        <v>40</v>
      </c>
      <c r="R6823" t="s">
        <v>4753</v>
      </c>
      <c r="S6823" t="s">
        <v>4759</v>
      </c>
      <c r="T6823" t="s">
        <v>15638</v>
      </c>
      <c r="U6823">
        <v>20</v>
      </c>
      <c r="W6823" t="s">
        <v>4642</v>
      </c>
      <c r="X6823" t="s">
        <v>9393</v>
      </c>
    </row>
    <row r="6824" spans="1:27" x14ac:dyDescent="0.3">
      <c r="A6824">
        <v>6822</v>
      </c>
      <c r="B6824" s="7">
        <v>6813</v>
      </c>
      <c r="C6824" t="s">
        <v>15686</v>
      </c>
      <c r="D6824" s="7" t="s">
        <v>41</v>
      </c>
      <c r="E6824" t="s">
        <v>15687</v>
      </c>
      <c r="F6824" t="s">
        <v>40</v>
      </c>
      <c r="H6824" t="s">
        <v>40</v>
      </c>
      <c r="K6824" t="s">
        <v>40</v>
      </c>
      <c r="R6824" t="s">
        <v>4753</v>
      </c>
      <c r="S6824" t="s">
        <v>4759</v>
      </c>
      <c r="T6824" t="s">
        <v>15638</v>
      </c>
      <c r="U6824">
        <v>20</v>
      </c>
      <c r="W6824" t="s">
        <v>4645</v>
      </c>
      <c r="X6824" t="s">
        <v>9398</v>
      </c>
    </row>
    <row r="6825" spans="1:27" x14ac:dyDescent="0.3">
      <c r="A6825">
        <v>6823</v>
      </c>
      <c r="B6825" s="7">
        <v>6813</v>
      </c>
      <c r="C6825" t="s">
        <v>15688</v>
      </c>
      <c r="D6825" s="7" t="s">
        <v>41</v>
      </c>
      <c r="E6825" t="s">
        <v>15689</v>
      </c>
      <c r="F6825" t="s">
        <v>40</v>
      </c>
      <c r="H6825" t="s">
        <v>40</v>
      </c>
      <c r="K6825" t="s">
        <v>40</v>
      </c>
      <c r="R6825" t="s">
        <v>4753</v>
      </c>
      <c r="S6825" t="s">
        <v>4759</v>
      </c>
      <c r="T6825" t="s">
        <v>15638</v>
      </c>
      <c r="U6825">
        <v>20</v>
      </c>
      <c r="W6825" t="s">
        <v>4648</v>
      </c>
      <c r="X6825" t="s">
        <v>1145</v>
      </c>
    </row>
    <row r="6826" spans="1:27" x14ac:dyDescent="0.3">
      <c r="A6826">
        <v>6824</v>
      </c>
      <c r="B6826" s="7">
        <v>6813</v>
      </c>
      <c r="C6826" t="s">
        <v>15690</v>
      </c>
      <c r="D6826" s="7" t="s">
        <v>41</v>
      </c>
      <c r="E6826" t="s">
        <v>15685</v>
      </c>
      <c r="F6826" t="s">
        <v>40</v>
      </c>
      <c r="H6826" t="s">
        <v>40</v>
      </c>
      <c r="K6826" t="s">
        <v>40</v>
      </c>
      <c r="R6826" t="s">
        <v>4753</v>
      </c>
      <c r="S6826" t="s">
        <v>4759</v>
      </c>
      <c r="T6826" t="s">
        <v>15638</v>
      </c>
      <c r="U6826">
        <v>20</v>
      </c>
      <c r="W6826" t="s">
        <v>4651</v>
      </c>
      <c r="X6826" t="s">
        <v>9393</v>
      </c>
    </row>
    <row r="6827" spans="1:27" x14ac:dyDescent="0.3">
      <c r="A6827">
        <v>6825</v>
      </c>
      <c r="B6827" s="7">
        <v>6813</v>
      </c>
      <c r="C6827" t="s">
        <v>15691</v>
      </c>
      <c r="D6827" s="7" t="s">
        <v>41</v>
      </c>
      <c r="E6827" t="s">
        <v>15692</v>
      </c>
      <c r="F6827" t="s">
        <v>40</v>
      </c>
      <c r="H6827" t="s">
        <v>40</v>
      </c>
      <c r="K6827" t="s">
        <v>40</v>
      </c>
      <c r="R6827" t="s">
        <v>4753</v>
      </c>
      <c r="S6827" t="s">
        <v>4759</v>
      </c>
      <c r="T6827" t="s">
        <v>15638</v>
      </c>
      <c r="U6827">
        <v>20</v>
      </c>
      <c r="W6827" t="s">
        <v>4654</v>
      </c>
      <c r="X6827" t="s">
        <v>9412</v>
      </c>
    </row>
    <row r="6828" spans="1:27" x14ac:dyDescent="0.3">
      <c r="A6828">
        <v>6826</v>
      </c>
      <c r="B6828" s="7">
        <v>6813</v>
      </c>
      <c r="C6828" t="s">
        <v>15693</v>
      </c>
      <c r="D6828" s="7" t="s">
        <v>41</v>
      </c>
      <c r="E6828" t="s">
        <v>15694</v>
      </c>
      <c r="F6828" t="s">
        <v>34</v>
      </c>
      <c r="H6828" t="s">
        <v>40</v>
      </c>
      <c r="J6828" t="s">
        <v>15695</v>
      </c>
      <c r="K6828" t="s">
        <v>40</v>
      </c>
      <c r="R6828" t="s">
        <v>4753</v>
      </c>
      <c r="S6828" t="s">
        <v>4759</v>
      </c>
      <c r="T6828" t="s">
        <v>15696</v>
      </c>
      <c r="U6828">
        <v>21</v>
      </c>
      <c r="W6828" t="s">
        <v>107</v>
      </c>
      <c r="X6828" t="s">
        <v>14393</v>
      </c>
      <c r="AA6828" t="s">
        <v>15697</v>
      </c>
    </row>
    <row r="6829" spans="1:27" x14ac:dyDescent="0.3">
      <c r="A6829">
        <v>6827</v>
      </c>
      <c r="B6829" s="7">
        <v>6813</v>
      </c>
      <c r="C6829" t="s">
        <v>15698</v>
      </c>
      <c r="D6829" s="7" t="s">
        <v>41</v>
      </c>
      <c r="E6829" t="s">
        <v>15699</v>
      </c>
      <c r="F6829" t="s">
        <v>40</v>
      </c>
      <c r="H6829" t="s">
        <v>40</v>
      </c>
      <c r="K6829" t="s">
        <v>40</v>
      </c>
      <c r="R6829" t="s">
        <v>4753</v>
      </c>
      <c r="S6829" t="s">
        <v>4759</v>
      </c>
      <c r="T6829" t="s">
        <v>15696</v>
      </c>
      <c r="U6829">
        <v>21</v>
      </c>
      <c r="W6829" t="s">
        <v>113</v>
      </c>
      <c r="X6829" t="s">
        <v>203</v>
      </c>
    </row>
    <row r="6830" spans="1:27" x14ac:dyDescent="0.3">
      <c r="A6830">
        <v>6828</v>
      </c>
      <c r="B6830" s="7">
        <v>6813</v>
      </c>
      <c r="C6830" t="s">
        <v>15700</v>
      </c>
      <c r="D6830" s="7" t="s">
        <v>42</v>
      </c>
      <c r="E6830">
        <v>-21</v>
      </c>
      <c r="F6830" t="s">
        <v>40</v>
      </c>
      <c r="H6830" t="s">
        <v>40</v>
      </c>
      <c r="K6830" t="s">
        <v>40</v>
      </c>
      <c r="R6830" t="s">
        <v>4753</v>
      </c>
      <c r="S6830" t="s">
        <v>9190</v>
      </c>
      <c r="T6830" t="s">
        <v>15696</v>
      </c>
      <c r="U6830">
        <v>21</v>
      </c>
      <c r="W6830" t="s">
        <v>119</v>
      </c>
    </row>
    <row r="6831" spans="1:27" x14ac:dyDescent="0.3">
      <c r="A6831">
        <v>6829</v>
      </c>
      <c r="B6831" s="7">
        <v>6813</v>
      </c>
      <c r="C6831" t="s">
        <v>15701</v>
      </c>
      <c r="D6831" s="7" t="s">
        <v>41</v>
      </c>
      <c r="E6831" t="s">
        <v>15702</v>
      </c>
      <c r="F6831" t="s">
        <v>40</v>
      </c>
      <c r="H6831" t="s">
        <v>40</v>
      </c>
      <c r="K6831" t="s">
        <v>40</v>
      </c>
      <c r="R6831" t="s">
        <v>4753</v>
      </c>
      <c r="S6831" t="s">
        <v>4759</v>
      </c>
      <c r="T6831" t="s">
        <v>15696</v>
      </c>
      <c r="U6831">
        <v>21</v>
      </c>
      <c r="W6831" t="s">
        <v>125</v>
      </c>
      <c r="X6831" t="s">
        <v>291</v>
      </c>
    </row>
    <row r="6832" spans="1:27" x14ac:dyDescent="0.3">
      <c r="A6832">
        <v>6830</v>
      </c>
      <c r="B6832" s="7">
        <v>6813</v>
      </c>
      <c r="C6832" t="s">
        <v>15703</v>
      </c>
      <c r="D6832" s="7" t="s">
        <v>41</v>
      </c>
      <c r="E6832" t="s">
        <v>15704</v>
      </c>
      <c r="F6832" t="s">
        <v>40</v>
      </c>
      <c r="H6832" t="s">
        <v>40</v>
      </c>
      <c r="K6832" t="s">
        <v>40</v>
      </c>
      <c r="R6832" t="s">
        <v>4753</v>
      </c>
      <c r="S6832" t="s">
        <v>4759</v>
      </c>
      <c r="T6832" t="s">
        <v>15696</v>
      </c>
      <c r="U6832">
        <v>21</v>
      </c>
      <c r="W6832" t="s">
        <v>131</v>
      </c>
      <c r="X6832" t="s">
        <v>9312</v>
      </c>
    </row>
    <row r="6833" spans="1:27" x14ac:dyDescent="0.3">
      <c r="A6833">
        <v>6831</v>
      </c>
      <c r="B6833" s="7">
        <v>6813</v>
      </c>
      <c r="C6833" t="s">
        <v>15705</v>
      </c>
      <c r="D6833" s="7" t="s">
        <v>41</v>
      </c>
      <c r="E6833" t="s">
        <v>15706</v>
      </c>
      <c r="F6833" t="s">
        <v>40</v>
      </c>
      <c r="H6833" t="s">
        <v>40</v>
      </c>
      <c r="K6833" t="s">
        <v>40</v>
      </c>
      <c r="R6833" t="s">
        <v>4753</v>
      </c>
      <c r="S6833" t="s">
        <v>4759</v>
      </c>
      <c r="T6833" t="s">
        <v>15696</v>
      </c>
      <c r="U6833">
        <v>21</v>
      </c>
      <c r="W6833" t="s">
        <v>137</v>
      </c>
      <c r="X6833" t="s">
        <v>9317</v>
      </c>
    </row>
    <row r="6834" spans="1:27" x14ac:dyDescent="0.3">
      <c r="A6834">
        <v>6832</v>
      </c>
      <c r="B6834" s="7">
        <v>6813</v>
      </c>
      <c r="C6834" t="s">
        <v>15707</v>
      </c>
      <c r="D6834" s="7" t="s">
        <v>41</v>
      </c>
      <c r="E6834" t="s">
        <v>15708</v>
      </c>
      <c r="F6834" t="s">
        <v>40</v>
      </c>
      <c r="H6834" t="s">
        <v>40</v>
      </c>
      <c r="K6834" t="s">
        <v>40</v>
      </c>
      <c r="R6834" t="s">
        <v>4753</v>
      </c>
      <c r="S6834" t="s">
        <v>4759</v>
      </c>
      <c r="T6834" t="s">
        <v>15696</v>
      </c>
      <c r="U6834">
        <v>21</v>
      </c>
      <c r="W6834" t="s">
        <v>143</v>
      </c>
      <c r="X6834" t="s">
        <v>9322</v>
      </c>
    </row>
    <row r="6835" spans="1:27" x14ac:dyDescent="0.3">
      <c r="A6835">
        <v>6833</v>
      </c>
      <c r="B6835" s="7">
        <v>6813</v>
      </c>
      <c r="C6835" t="s">
        <v>15709</v>
      </c>
      <c r="D6835" s="7" t="s">
        <v>41</v>
      </c>
      <c r="E6835" t="s">
        <v>15710</v>
      </c>
      <c r="F6835" t="s">
        <v>40</v>
      </c>
      <c r="H6835" t="s">
        <v>40</v>
      </c>
      <c r="K6835" t="s">
        <v>40</v>
      </c>
      <c r="R6835" t="s">
        <v>4753</v>
      </c>
      <c r="S6835" t="s">
        <v>4759</v>
      </c>
      <c r="T6835" t="s">
        <v>15696</v>
      </c>
      <c r="U6835">
        <v>21</v>
      </c>
      <c r="W6835" t="s">
        <v>149</v>
      </c>
      <c r="X6835" t="s">
        <v>9327</v>
      </c>
    </row>
    <row r="6836" spans="1:27" x14ac:dyDescent="0.3">
      <c r="A6836">
        <v>6834</v>
      </c>
      <c r="B6836" s="7">
        <v>6813</v>
      </c>
      <c r="C6836" t="s">
        <v>15711</v>
      </c>
      <c r="D6836" s="7" t="s">
        <v>41</v>
      </c>
      <c r="E6836" t="s">
        <v>15712</v>
      </c>
      <c r="F6836" t="s">
        <v>40</v>
      </c>
      <c r="H6836" t="s">
        <v>40</v>
      </c>
      <c r="K6836" t="s">
        <v>40</v>
      </c>
      <c r="R6836" t="s">
        <v>4753</v>
      </c>
      <c r="S6836" t="s">
        <v>4759</v>
      </c>
      <c r="T6836" t="s">
        <v>15696</v>
      </c>
      <c r="U6836">
        <v>21</v>
      </c>
      <c r="W6836" t="s">
        <v>155</v>
      </c>
      <c r="X6836" t="s">
        <v>469</v>
      </c>
    </row>
    <row r="6837" spans="1:27" x14ac:dyDescent="0.3">
      <c r="A6837">
        <v>6835</v>
      </c>
      <c r="B6837" s="7">
        <v>6813</v>
      </c>
      <c r="C6837" t="s">
        <v>15713</v>
      </c>
      <c r="D6837" s="7" t="s">
        <v>41</v>
      </c>
      <c r="E6837" t="s">
        <v>15714</v>
      </c>
      <c r="F6837" t="s">
        <v>40</v>
      </c>
      <c r="H6837" t="s">
        <v>40</v>
      </c>
      <c r="K6837" t="s">
        <v>40</v>
      </c>
      <c r="R6837" t="s">
        <v>4753</v>
      </c>
      <c r="S6837" t="s">
        <v>4759</v>
      </c>
      <c r="T6837" t="s">
        <v>15696</v>
      </c>
      <c r="U6837">
        <v>21</v>
      </c>
      <c r="W6837" t="s">
        <v>161</v>
      </c>
      <c r="X6837" t="s">
        <v>5170</v>
      </c>
    </row>
    <row r="6838" spans="1:27" x14ac:dyDescent="0.3">
      <c r="A6838">
        <v>6836</v>
      </c>
      <c r="B6838" s="7">
        <v>6813</v>
      </c>
      <c r="C6838" t="s">
        <v>15715</v>
      </c>
      <c r="D6838" s="7" t="s">
        <v>41</v>
      </c>
      <c r="E6838" t="s">
        <v>15716</v>
      </c>
      <c r="F6838" t="s">
        <v>40</v>
      </c>
      <c r="H6838" t="s">
        <v>40</v>
      </c>
      <c r="K6838" t="s">
        <v>40</v>
      </c>
      <c r="R6838" t="s">
        <v>4753</v>
      </c>
      <c r="S6838" t="s">
        <v>4759</v>
      </c>
      <c r="T6838" t="s">
        <v>15696</v>
      </c>
      <c r="U6838">
        <v>21</v>
      </c>
      <c r="W6838" t="s">
        <v>167</v>
      </c>
      <c r="X6838" t="s">
        <v>11140</v>
      </c>
    </row>
    <row r="6839" spans="1:27" x14ac:dyDescent="0.3">
      <c r="A6839">
        <v>6837</v>
      </c>
      <c r="B6839" s="7">
        <v>6813</v>
      </c>
      <c r="C6839" t="s">
        <v>15717</v>
      </c>
      <c r="D6839" s="7" t="s">
        <v>41</v>
      </c>
      <c r="E6839" t="s">
        <v>15718</v>
      </c>
      <c r="F6839" t="s">
        <v>40</v>
      </c>
      <c r="H6839" t="s">
        <v>40</v>
      </c>
      <c r="K6839" t="s">
        <v>40</v>
      </c>
      <c r="R6839" t="s">
        <v>4753</v>
      </c>
      <c r="S6839" t="s">
        <v>4759</v>
      </c>
      <c r="T6839" t="s">
        <v>15696</v>
      </c>
      <c r="U6839">
        <v>21</v>
      </c>
      <c r="W6839" t="s">
        <v>173</v>
      </c>
      <c r="X6839" t="s">
        <v>11143</v>
      </c>
    </row>
    <row r="6840" spans="1:27" x14ac:dyDescent="0.3">
      <c r="A6840">
        <v>6838</v>
      </c>
      <c r="B6840" s="7">
        <v>6813</v>
      </c>
      <c r="C6840" t="s">
        <v>15719</v>
      </c>
      <c r="D6840" s="7" t="s">
        <v>41</v>
      </c>
      <c r="E6840" t="s">
        <v>15720</v>
      </c>
      <c r="F6840" t="s">
        <v>40</v>
      </c>
      <c r="H6840" t="s">
        <v>40</v>
      </c>
      <c r="K6840" t="s">
        <v>40</v>
      </c>
      <c r="R6840" t="s">
        <v>4753</v>
      </c>
      <c r="S6840" t="s">
        <v>4759</v>
      </c>
      <c r="T6840" t="s">
        <v>15696</v>
      </c>
      <c r="U6840">
        <v>21</v>
      </c>
      <c r="W6840" t="s">
        <v>179</v>
      </c>
      <c r="X6840" t="s">
        <v>11146</v>
      </c>
    </row>
    <row r="6841" spans="1:27" x14ac:dyDescent="0.3">
      <c r="A6841">
        <v>6839</v>
      </c>
      <c r="B6841" s="7">
        <v>6813</v>
      </c>
      <c r="C6841" t="s">
        <v>15721</v>
      </c>
      <c r="D6841" s="7" t="s">
        <v>41</v>
      </c>
      <c r="E6841" t="s">
        <v>15722</v>
      </c>
      <c r="F6841" t="s">
        <v>40</v>
      </c>
      <c r="H6841" t="s">
        <v>40</v>
      </c>
      <c r="K6841" t="s">
        <v>40</v>
      </c>
      <c r="R6841" t="s">
        <v>4753</v>
      </c>
      <c r="S6841" t="s">
        <v>4759</v>
      </c>
      <c r="T6841" t="s">
        <v>15696</v>
      </c>
      <c r="U6841">
        <v>21</v>
      </c>
      <c r="W6841" t="s">
        <v>185</v>
      </c>
      <c r="X6841" t="s">
        <v>11149</v>
      </c>
    </row>
    <row r="6842" spans="1:27" x14ac:dyDescent="0.3">
      <c r="A6842">
        <v>6840</v>
      </c>
      <c r="B6842" s="7">
        <v>6813</v>
      </c>
      <c r="C6842" t="s">
        <v>15723</v>
      </c>
      <c r="D6842" s="7" t="s">
        <v>41</v>
      </c>
      <c r="E6842" t="s">
        <v>15724</v>
      </c>
      <c r="F6842" t="s">
        <v>40</v>
      </c>
      <c r="H6842" t="s">
        <v>40</v>
      </c>
      <c r="K6842" t="s">
        <v>40</v>
      </c>
      <c r="R6842" t="s">
        <v>4753</v>
      </c>
      <c r="S6842" t="s">
        <v>4759</v>
      </c>
      <c r="T6842" t="s">
        <v>15696</v>
      </c>
      <c r="U6842">
        <v>21</v>
      </c>
      <c r="W6842" t="s">
        <v>191</v>
      </c>
      <c r="X6842" t="s">
        <v>11152</v>
      </c>
    </row>
    <row r="6843" spans="1:27" x14ac:dyDescent="0.3">
      <c r="A6843">
        <v>6841</v>
      </c>
      <c r="B6843" s="7">
        <v>6813</v>
      </c>
      <c r="C6843" t="s">
        <v>15725</v>
      </c>
      <c r="D6843" s="7" t="s">
        <v>41</v>
      </c>
      <c r="E6843" t="s">
        <v>15726</v>
      </c>
      <c r="F6843" t="s">
        <v>34</v>
      </c>
      <c r="H6843" t="s">
        <v>40</v>
      </c>
      <c r="J6843" t="s">
        <v>15727</v>
      </c>
      <c r="K6843" t="s">
        <v>40</v>
      </c>
      <c r="R6843" t="s">
        <v>4753</v>
      </c>
      <c r="S6843" t="s">
        <v>4759</v>
      </c>
      <c r="T6843" t="s">
        <v>15696</v>
      </c>
      <c r="U6843">
        <v>21</v>
      </c>
      <c r="W6843" t="s">
        <v>197</v>
      </c>
      <c r="X6843" t="s">
        <v>14454</v>
      </c>
      <c r="AA6843" t="s">
        <v>15728</v>
      </c>
    </row>
    <row r="6844" spans="1:27" x14ac:dyDescent="0.3">
      <c r="A6844">
        <v>6842</v>
      </c>
      <c r="B6844" s="7">
        <v>6813</v>
      </c>
      <c r="C6844" t="s">
        <v>15729</v>
      </c>
      <c r="D6844" s="7" t="s">
        <v>41</v>
      </c>
      <c r="E6844" t="s">
        <v>15730</v>
      </c>
      <c r="F6844" t="s">
        <v>40</v>
      </c>
      <c r="H6844" t="s">
        <v>40</v>
      </c>
      <c r="K6844" t="s">
        <v>40</v>
      </c>
      <c r="R6844" t="s">
        <v>4753</v>
      </c>
      <c r="S6844" t="s">
        <v>4759</v>
      </c>
      <c r="T6844" t="s">
        <v>15696</v>
      </c>
      <c r="U6844">
        <v>21</v>
      </c>
      <c r="W6844" t="s">
        <v>4623</v>
      </c>
      <c r="X6844" t="s">
        <v>807</v>
      </c>
    </row>
    <row r="6845" spans="1:27" x14ac:dyDescent="0.3">
      <c r="A6845">
        <v>6843</v>
      </c>
      <c r="B6845" s="7">
        <v>6813</v>
      </c>
      <c r="C6845" t="s">
        <v>15731</v>
      </c>
      <c r="D6845" s="7" t="s">
        <v>41</v>
      </c>
      <c r="E6845" t="s">
        <v>15732</v>
      </c>
      <c r="F6845" t="s">
        <v>40</v>
      </c>
      <c r="H6845" t="s">
        <v>40</v>
      </c>
      <c r="K6845" t="s">
        <v>40</v>
      </c>
      <c r="R6845" t="s">
        <v>4753</v>
      </c>
      <c r="S6845" t="s">
        <v>4759</v>
      </c>
      <c r="T6845" t="s">
        <v>15696</v>
      </c>
      <c r="U6845">
        <v>21</v>
      </c>
      <c r="W6845" t="s">
        <v>4627</v>
      </c>
      <c r="X6845" t="s">
        <v>9374</v>
      </c>
    </row>
    <row r="6846" spans="1:27" x14ac:dyDescent="0.3">
      <c r="A6846">
        <v>6844</v>
      </c>
      <c r="B6846" s="7">
        <v>6813</v>
      </c>
      <c r="C6846" t="s">
        <v>15733</v>
      </c>
      <c r="D6846" s="7" t="s">
        <v>41</v>
      </c>
      <c r="E6846" t="s">
        <v>15734</v>
      </c>
      <c r="F6846" t="s">
        <v>40</v>
      </c>
      <c r="H6846" t="s">
        <v>40</v>
      </c>
      <c r="K6846" t="s">
        <v>40</v>
      </c>
      <c r="R6846" t="s">
        <v>4753</v>
      </c>
      <c r="S6846" t="s">
        <v>4759</v>
      </c>
      <c r="T6846" t="s">
        <v>15696</v>
      </c>
      <c r="U6846">
        <v>21</v>
      </c>
      <c r="W6846" t="s">
        <v>4632</v>
      </c>
      <c r="X6846" t="s">
        <v>895</v>
      </c>
    </row>
    <row r="6847" spans="1:27" x14ac:dyDescent="0.3">
      <c r="A6847">
        <v>6845</v>
      </c>
      <c r="B6847" s="7">
        <v>6813</v>
      </c>
      <c r="C6847" t="s">
        <v>15735</v>
      </c>
      <c r="D6847" s="7" t="s">
        <v>41</v>
      </c>
      <c r="E6847" t="s">
        <v>15736</v>
      </c>
      <c r="F6847" t="s">
        <v>34</v>
      </c>
      <c r="H6847" t="s">
        <v>40</v>
      </c>
      <c r="J6847" t="s">
        <v>15737</v>
      </c>
      <c r="K6847" t="s">
        <v>40</v>
      </c>
      <c r="R6847" t="s">
        <v>4753</v>
      </c>
      <c r="S6847" t="s">
        <v>4759</v>
      </c>
      <c r="T6847" t="s">
        <v>15696</v>
      </c>
      <c r="U6847">
        <v>21</v>
      </c>
      <c r="W6847" t="s">
        <v>4635</v>
      </c>
      <c r="X6847" t="s">
        <v>9383</v>
      </c>
      <c r="AA6847" t="s">
        <v>15738</v>
      </c>
    </row>
    <row r="6848" spans="1:27" x14ac:dyDescent="0.3">
      <c r="A6848">
        <v>6846</v>
      </c>
      <c r="B6848" s="7">
        <v>6813</v>
      </c>
      <c r="C6848" t="s">
        <v>15739</v>
      </c>
      <c r="D6848" s="7" t="s">
        <v>41</v>
      </c>
      <c r="E6848" t="s">
        <v>15740</v>
      </c>
      <c r="F6848" t="s">
        <v>40</v>
      </c>
      <c r="H6848" t="s">
        <v>40</v>
      </c>
      <c r="K6848" t="s">
        <v>40</v>
      </c>
      <c r="R6848" t="s">
        <v>4753</v>
      </c>
      <c r="S6848" t="s">
        <v>4759</v>
      </c>
      <c r="T6848" t="s">
        <v>15696</v>
      </c>
      <c r="U6848">
        <v>21</v>
      </c>
      <c r="W6848" t="s">
        <v>4638</v>
      </c>
      <c r="X6848" t="s">
        <v>9388</v>
      </c>
    </row>
    <row r="6849" spans="1:27" x14ac:dyDescent="0.3">
      <c r="A6849">
        <v>6847</v>
      </c>
      <c r="B6849" s="7">
        <v>6813</v>
      </c>
      <c r="C6849" t="s">
        <v>15741</v>
      </c>
      <c r="D6849" s="7" t="s">
        <v>41</v>
      </c>
      <c r="E6849" t="s">
        <v>15742</v>
      </c>
      <c r="F6849" t="s">
        <v>40</v>
      </c>
      <c r="H6849" t="s">
        <v>40</v>
      </c>
      <c r="K6849" t="s">
        <v>40</v>
      </c>
      <c r="R6849" t="s">
        <v>4753</v>
      </c>
      <c r="S6849" t="s">
        <v>4759</v>
      </c>
      <c r="T6849" t="s">
        <v>15696</v>
      </c>
      <c r="U6849">
        <v>21</v>
      </c>
      <c r="W6849" t="s">
        <v>4642</v>
      </c>
      <c r="X6849" t="s">
        <v>9393</v>
      </c>
    </row>
    <row r="6850" spans="1:27" x14ac:dyDescent="0.3">
      <c r="A6850">
        <v>6848</v>
      </c>
      <c r="B6850" s="7">
        <v>6813</v>
      </c>
      <c r="C6850" t="s">
        <v>15743</v>
      </c>
      <c r="D6850" s="7" t="s">
        <v>41</v>
      </c>
      <c r="E6850" t="s">
        <v>15744</v>
      </c>
      <c r="F6850" t="s">
        <v>40</v>
      </c>
      <c r="H6850" t="s">
        <v>40</v>
      </c>
      <c r="K6850" t="s">
        <v>40</v>
      </c>
      <c r="R6850" t="s">
        <v>4753</v>
      </c>
      <c r="S6850" t="s">
        <v>4759</v>
      </c>
      <c r="T6850" t="s">
        <v>15696</v>
      </c>
      <c r="U6850">
        <v>21</v>
      </c>
      <c r="W6850" t="s">
        <v>4645</v>
      </c>
      <c r="X6850" t="s">
        <v>9398</v>
      </c>
    </row>
    <row r="6851" spans="1:27" x14ac:dyDescent="0.3">
      <c r="A6851">
        <v>6849</v>
      </c>
      <c r="B6851" s="7">
        <v>6813</v>
      </c>
      <c r="C6851" t="s">
        <v>15745</v>
      </c>
      <c r="D6851" s="7" t="s">
        <v>41</v>
      </c>
      <c r="E6851" t="s">
        <v>15746</v>
      </c>
      <c r="F6851" t="s">
        <v>40</v>
      </c>
      <c r="H6851" t="s">
        <v>40</v>
      </c>
      <c r="K6851" t="s">
        <v>40</v>
      </c>
      <c r="R6851" t="s">
        <v>4753</v>
      </c>
      <c r="S6851" t="s">
        <v>4759</v>
      </c>
      <c r="T6851" t="s">
        <v>15696</v>
      </c>
      <c r="U6851">
        <v>21</v>
      </c>
      <c r="W6851" t="s">
        <v>4648</v>
      </c>
      <c r="X6851" t="s">
        <v>1145</v>
      </c>
    </row>
    <row r="6852" spans="1:27" x14ac:dyDescent="0.3">
      <c r="A6852">
        <v>6850</v>
      </c>
      <c r="B6852" s="7">
        <v>6813</v>
      </c>
      <c r="C6852" t="s">
        <v>15747</v>
      </c>
      <c r="D6852" s="7" t="s">
        <v>41</v>
      </c>
      <c r="E6852" t="s">
        <v>15742</v>
      </c>
      <c r="F6852" t="s">
        <v>40</v>
      </c>
      <c r="H6852" t="s">
        <v>40</v>
      </c>
      <c r="K6852" t="s">
        <v>40</v>
      </c>
      <c r="R6852" t="s">
        <v>4753</v>
      </c>
      <c r="S6852" t="s">
        <v>4759</v>
      </c>
      <c r="T6852" t="s">
        <v>15696</v>
      </c>
      <c r="U6852">
        <v>21</v>
      </c>
      <c r="W6852" t="s">
        <v>4651</v>
      </c>
      <c r="X6852" t="s">
        <v>9393</v>
      </c>
    </row>
    <row r="6853" spans="1:27" x14ac:dyDescent="0.3">
      <c r="A6853">
        <v>6851</v>
      </c>
      <c r="B6853" s="7">
        <v>6813</v>
      </c>
      <c r="C6853" t="s">
        <v>15748</v>
      </c>
      <c r="D6853" s="7" t="s">
        <v>41</v>
      </c>
      <c r="E6853" t="s">
        <v>15749</v>
      </c>
      <c r="F6853" t="s">
        <v>40</v>
      </c>
      <c r="H6853" t="s">
        <v>40</v>
      </c>
      <c r="K6853" t="s">
        <v>40</v>
      </c>
      <c r="R6853" t="s">
        <v>4753</v>
      </c>
      <c r="S6853" t="s">
        <v>4759</v>
      </c>
      <c r="T6853" t="s">
        <v>15696</v>
      </c>
      <c r="U6853">
        <v>21</v>
      </c>
      <c r="W6853" t="s">
        <v>4654</v>
      </c>
      <c r="X6853" t="s">
        <v>9412</v>
      </c>
    </row>
    <row r="6854" spans="1:27" x14ac:dyDescent="0.3">
      <c r="A6854">
        <v>6852</v>
      </c>
      <c r="B6854" s="7">
        <v>6813</v>
      </c>
      <c r="C6854" t="s">
        <v>15750</v>
      </c>
      <c r="D6854" s="7" t="s">
        <v>41</v>
      </c>
      <c r="E6854" t="s">
        <v>15751</v>
      </c>
      <c r="F6854" t="s">
        <v>34</v>
      </c>
      <c r="H6854" t="s">
        <v>40</v>
      </c>
      <c r="J6854" t="s">
        <v>15752</v>
      </c>
      <c r="K6854" t="s">
        <v>40</v>
      </c>
      <c r="R6854" t="s">
        <v>4753</v>
      </c>
      <c r="S6854" t="s">
        <v>4759</v>
      </c>
      <c r="T6854" t="s">
        <v>15753</v>
      </c>
      <c r="U6854">
        <v>22</v>
      </c>
      <c r="W6854" t="s">
        <v>107</v>
      </c>
      <c r="X6854" t="s">
        <v>14393</v>
      </c>
      <c r="AA6854" t="s">
        <v>15754</v>
      </c>
    </row>
    <row r="6855" spans="1:27" x14ac:dyDescent="0.3">
      <c r="A6855">
        <v>6853</v>
      </c>
      <c r="B6855" s="7">
        <v>6813</v>
      </c>
      <c r="C6855" t="s">
        <v>15755</v>
      </c>
      <c r="D6855" s="7" t="s">
        <v>41</v>
      </c>
      <c r="E6855" t="s">
        <v>15756</v>
      </c>
      <c r="F6855" t="s">
        <v>40</v>
      </c>
      <c r="H6855" t="s">
        <v>40</v>
      </c>
      <c r="K6855" t="s">
        <v>40</v>
      </c>
      <c r="R6855" t="s">
        <v>4753</v>
      </c>
      <c r="S6855" t="s">
        <v>4759</v>
      </c>
      <c r="T6855" t="s">
        <v>15753</v>
      </c>
      <c r="U6855">
        <v>22</v>
      </c>
      <c r="W6855" t="s">
        <v>113</v>
      </c>
      <c r="X6855" t="s">
        <v>203</v>
      </c>
    </row>
    <row r="6856" spans="1:27" x14ac:dyDescent="0.3">
      <c r="A6856">
        <v>6854</v>
      </c>
      <c r="B6856" s="7">
        <v>6813</v>
      </c>
      <c r="C6856" t="s">
        <v>15757</v>
      </c>
      <c r="D6856" s="7" t="s">
        <v>42</v>
      </c>
      <c r="E6856">
        <v>-22</v>
      </c>
      <c r="F6856" t="s">
        <v>40</v>
      </c>
      <c r="H6856" t="s">
        <v>40</v>
      </c>
      <c r="K6856" t="s">
        <v>40</v>
      </c>
      <c r="R6856" t="s">
        <v>4753</v>
      </c>
      <c r="S6856" t="s">
        <v>9190</v>
      </c>
      <c r="T6856" t="s">
        <v>15753</v>
      </c>
      <c r="U6856">
        <v>22</v>
      </c>
      <c r="W6856" t="s">
        <v>119</v>
      </c>
    </row>
    <row r="6857" spans="1:27" x14ac:dyDescent="0.3">
      <c r="A6857">
        <v>6855</v>
      </c>
      <c r="B6857" s="7">
        <v>6813</v>
      </c>
      <c r="C6857" t="s">
        <v>15758</v>
      </c>
      <c r="D6857" s="7" t="s">
        <v>41</v>
      </c>
      <c r="E6857" t="s">
        <v>15759</v>
      </c>
      <c r="F6857" t="s">
        <v>40</v>
      </c>
      <c r="H6857" t="s">
        <v>40</v>
      </c>
      <c r="K6857" t="s">
        <v>40</v>
      </c>
      <c r="R6857" t="s">
        <v>4753</v>
      </c>
      <c r="S6857" t="s">
        <v>4759</v>
      </c>
      <c r="T6857" t="s">
        <v>15753</v>
      </c>
      <c r="U6857">
        <v>22</v>
      </c>
      <c r="W6857" t="s">
        <v>125</v>
      </c>
      <c r="X6857" t="s">
        <v>291</v>
      </c>
    </row>
    <row r="6858" spans="1:27" x14ac:dyDescent="0.3">
      <c r="A6858">
        <v>6856</v>
      </c>
      <c r="B6858" s="7">
        <v>6813</v>
      </c>
      <c r="C6858" t="s">
        <v>15760</v>
      </c>
      <c r="D6858" s="7" t="s">
        <v>41</v>
      </c>
      <c r="E6858" t="s">
        <v>15761</v>
      </c>
      <c r="F6858" t="s">
        <v>40</v>
      </c>
      <c r="H6858" t="s">
        <v>40</v>
      </c>
      <c r="K6858" t="s">
        <v>40</v>
      </c>
      <c r="R6858" t="s">
        <v>4753</v>
      </c>
      <c r="S6858" t="s">
        <v>4759</v>
      </c>
      <c r="T6858" t="s">
        <v>15753</v>
      </c>
      <c r="U6858">
        <v>22</v>
      </c>
      <c r="W6858" t="s">
        <v>131</v>
      </c>
      <c r="X6858" t="s">
        <v>9312</v>
      </c>
    </row>
    <row r="6859" spans="1:27" x14ac:dyDescent="0.3">
      <c r="A6859">
        <v>6857</v>
      </c>
      <c r="B6859" s="7">
        <v>6813</v>
      </c>
      <c r="C6859" t="s">
        <v>15762</v>
      </c>
      <c r="D6859" s="7" t="s">
        <v>41</v>
      </c>
      <c r="E6859" t="s">
        <v>15763</v>
      </c>
      <c r="F6859" t="s">
        <v>40</v>
      </c>
      <c r="H6859" t="s">
        <v>40</v>
      </c>
      <c r="K6859" t="s">
        <v>40</v>
      </c>
      <c r="R6859" t="s">
        <v>4753</v>
      </c>
      <c r="S6859" t="s">
        <v>4759</v>
      </c>
      <c r="T6859" t="s">
        <v>15753</v>
      </c>
      <c r="U6859">
        <v>22</v>
      </c>
      <c r="W6859" t="s">
        <v>137</v>
      </c>
      <c r="X6859" t="s">
        <v>9317</v>
      </c>
    </row>
    <row r="6860" spans="1:27" x14ac:dyDescent="0.3">
      <c r="A6860">
        <v>6858</v>
      </c>
      <c r="B6860" s="7">
        <v>6813</v>
      </c>
      <c r="C6860" t="s">
        <v>15764</v>
      </c>
      <c r="D6860" s="7" t="s">
        <v>41</v>
      </c>
      <c r="E6860" t="s">
        <v>15765</v>
      </c>
      <c r="F6860" t="s">
        <v>40</v>
      </c>
      <c r="H6860" t="s">
        <v>40</v>
      </c>
      <c r="K6860" t="s">
        <v>40</v>
      </c>
      <c r="R6860" t="s">
        <v>4753</v>
      </c>
      <c r="S6860" t="s">
        <v>4759</v>
      </c>
      <c r="T6860" t="s">
        <v>15753</v>
      </c>
      <c r="U6860">
        <v>22</v>
      </c>
      <c r="W6860" t="s">
        <v>143</v>
      </c>
      <c r="X6860" t="s">
        <v>9322</v>
      </c>
    </row>
    <row r="6861" spans="1:27" x14ac:dyDescent="0.3">
      <c r="A6861">
        <v>6859</v>
      </c>
      <c r="B6861" s="7">
        <v>6813</v>
      </c>
      <c r="C6861" t="s">
        <v>15766</v>
      </c>
      <c r="D6861" s="7" t="s">
        <v>41</v>
      </c>
      <c r="E6861" t="s">
        <v>15767</v>
      </c>
      <c r="F6861" t="s">
        <v>40</v>
      </c>
      <c r="H6861" t="s">
        <v>40</v>
      </c>
      <c r="K6861" t="s">
        <v>40</v>
      </c>
      <c r="R6861" t="s">
        <v>4753</v>
      </c>
      <c r="S6861" t="s">
        <v>4759</v>
      </c>
      <c r="T6861" t="s">
        <v>15753</v>
      </c>
      <c r="U6861">
        <v>22</v>
      </c>
      <c r="W6861" t="s">
        <v>149</v>
      </c>
      <c r="X6861" t="s">
        <v>9327</v>
      </c>
    </row>
    <row r="6862" spans="1:27" x14ac:dyDescent="0.3">
      <c r="A6862">
        <v>6860</v>
      </c>
      <c r="B6862" s="7">
        <v>6813</v>
      </c>
      <c r="C6862" t="s">
        <v>15768</v>
      </c>
      <c r="D6862" s="7" t="s">
        <v>41</v>
      </c>
      <c r="E6862" t="s">
        <v>15769</v>
      </c>
      <c r="F6862" t="s">
        <v>40</v>
      </c>
      <c r="H6862" t="s">
        <v>40</v>
      </c>
      <c r="K6862" t="s">
        <v>40</v>
      </c>
      <c r="R6862" t="s">
        <v>4753</v>
      </c>
      <c r="S6862" t="s">
        <v>4759</v>
      </c>
      <c r="T6862" t="s">
        <v>15753</v>
      </c>
      <c r="U6862">
        <v>22</v>
      </c>
      <c r="W6862" t="s">
        <v>155</v>
      </c>
      <c r="X6862" t="s">
        <v>469</v>
      </c>
    </row>
    <row r="6863" spans="1:27" x14ac:dyDescent="0.3">
      <c r="A6863">
        <v>6861</v>
      </c>
      <c r="B6863" s="7">
        <v>6813</v>
      </c>
      <c r="C6863" t="s">
        <v>15770</v>
      </c>
      <c r="D6863" s="7" t="s">
        <v>41</v>
      </c>
      <c r="E6863" t="s">
        <v>15771</v>
      </c>
      <c r="F6863" t="s">
        <v>40</v>
      </c>
      <c r="H6863" t="s">
        <v>40</v>
      </c>
      <c r="K6863" t="s">
        <v>40</v>
      </c>
      <c r="R6863" t="s">
        <v>4753</v>
      </c>
      <c r="S6863" t="s">
        <v>4759</v>
      </c>
      <c r="T6863" t="s">
        <v>15753</v>
      </c>
      <c r="U6863">
        <v>22</v>
      </c>
      <c r="W6863" t="s">
        <v>161</v>
      </c>
      <c r="X6863" t="s">
        <v>5170</v>
      </c>
    </row>
    <row r="6864" spans="1:27" x14ac:dyDescent="0.3">
      <c r="A6864">
        <v>6862</v>
      </c>
      <c r="B6864" s="7">
        <v>6813</v>
      </c>
      <c r="C6864" t="s">
        <v>15772</v>
      </c>
      <c r="D6864" s="7" t="s">
        <v>41</v>
      </c>
      <c r="E6864" t="s">
        <v>15773</v>
      </c>
      <c r="F6864" t="s">
        <v>40</v>
      </c>
      <c r="H6864" t="s">
        <v>40</v>
      </c>
      <c r="K6864" t="s">
        <v>40</v>
      </c>
      <c r="R6864" t="s">
        <v>4753</v>
      </c>
      <c r="S6864" t="s">
        <v>4759</v>
      </c>
      <c r="T6864" t="s">
        <v>15753</v>
      </c>
      <c r="U6864">
        <v>22</v>
      </c>
      <c r="W6864" t="s">
        <v>167</v>
      </c>
      <c r="X6864" t="s">
        <v>11140</v>
      </c>
    </row>
    <row r="6865" spans="1:27" x14ac:dyDescent="0.3">
      <c r="A6865">
        <v>6863</v>
      </c>
      <c r="B6865" s="7">
        <v>6813</v>
      </c>
      <c r="C6865" t="s">
        <v>15774</v>
      </c>
      <c r="D6865" s="7" t="s">
        <v>41</v>
      </c>
      <c r="E6865" t="s">
        <v>15775</v>
      </c>
      <c r="F6865" t="s">
        <v>40</v>
      </c>
      <c r="H6865" t="s">
        <v>40</v>
      </c>
      <c r="K6865" t="s">
        <v>40</v>
      </c>
      <c r="R6865" t="s">
        <v>4753</v>
      </c>
      <c r="S6865" t="s">
        <v>4759</v>
      </c>
      <c r="T6865" t="s">
        <v>15753</v>
      </c>
      <c r="U6865">
        <v>22</v>
      </c>
      <c r="W6865" t="s">
        <v>173</v>
      </c>
      <c r="X6865" t="s">
        <v>11143</v>
      </c>
    </row>
    <row r="6866" spans="1:27" x14ac:dyDescent="0.3">
      <c r="A6866">
        <v>6864</v>
      </c>
      <c r="B6866" s="7">
        <v>6813</v>
      </c>
      <c r="C6866" t="s">
        <v>15776</v>
      </c>
      <c r="D6866" s="7" t="s">
        <v>41</v>
      </c>
      <c r="E6866" t="s">
        <v>15777</v>
      </c>
      <c r="F6866" t="s">
        <v>40</v>
      </c>
      <c r="H6866" t="s">
        <v>40</v>
      </c>
      <c r="K6866" t="s">
        <v>40</v>
      </c>
      <c r="R6866" t="s">
        <v>4753</v>
      </c>
      <c r="S6866" t="s">
        <v>4759</v>
      </c>
      <c r="T6866" t="s">
        <v>15753</v>
      </c>
      <c r="U6866">
        <v>22</v>
      </c>
      <c r="W6866" t="s">
        <v>179</v>
      </c>
      <c r="X6866" t="s">
        <v>11146</v>
      </c>
    </row>
    <row r="6867" spans="1:27" x14ac:dyDescent="0.3">
      <c r="A6867">
        <v>6865</v>
      </c>
      <c r="B6867" s="7">
        <v>6813</v>
      </c>
      <c r="C6867" t="s">
        <v>15778</v>
      </c>
      <c r="D6867" s="7" t="s">
        <v>41</v>
      </c>
      <c r="E6867" t="s">
        <v>15779</v>
      </c>
      <c r="F6867" t="s">
        <v>40</v>
      </c>
      <c r="H6867" t="s">
        <v>40</v>
      </c>
      <c r="K6867" t="s">
        <v>40</v>
      </c>
      <c r="R6867" t="s">
        <v>4753</v>
      </c>
      <c r="S6867" t="s">
        <v>4759</v>
      </c>
      <c r="T6867" t="s">
        <v>15753</v>
      </c>
      <c r="U6867">
        <v>22</v>
      </c>
      <c r="W6867" t="s">
        <v>185</v>
      </c>
      <c r="X6867" t="s">
        <v>11149</v>
      </c>
    </row>
    <row r="6868" spans="1:27" x14ac:dyDescent="0.3">
      <c r="A6868">
        <v>6866</v>
      </c>
      <c r="B6868" s="7">
        <v>6813</v>
      </c>
      <c r="C6868" t="s">
        <v>15780</v>
      </c>
      <c r="D6868" s="7" t="s">
        <v>41</v>
      </c>
      <c r="E6868" t="s">
        <v>15781</v>
      </c>
      <c r="F6868" t="s">
        <v>40</v>
      </c>
      <c r="H6868" t="s">
        <v>40</v>
      </c>
      <c r="K6868" t="s">
        <v>40</v>
      </c>
      <c r="R6868" t="s">
        <v>4753</v>
      </c>
      <c r="S6868" t="s">
        <v>4759</v>
      </c>
      <c r="T6868" t="s">
        <v>15753</v>
      </c>
      <c r="U6868">
        <v>22</v>
      </c>
      <c r="W6868" t="s">
        <v>191</v>
      </c>
      <c r="X6868" t="s">
        <v>11152</v>
      </c>
    </row>
    <row r="6869" spans="1:27" x14ac:dyDescent="0.3">
      <c r="A6869">
        <v>6867</v>
      </c>
      <c r="B6869" s="7">
        <v>6813</v>
      </c>
      <c r="C6869" t="s">
        <v>15782</v>
      </c>
      <c r="D6869" s="7" t="s">
        <v>41</v>
      </c>
      <c r="E6869" t="s">
        <v>15783</v>
      </c>
      <c r="F6869" t="s">
        <v>34</v>
      </c>
      <c r="H6869" t="s">
        <v>40</v>
      </c>
      <c r="J6869" t="s">
        <v>15784</v>
      </c>
      <c r="K6869" t="s">
        <v>40</v>
      </c>
      <c r="R6869" t="s">
        <v>4753</v>
      </c>
      <c r="S6869" t="s">
        <v>4759</v>
      </c>
      <c r="T6869" t="s">
        <v>15753</v>
      </c>
      <c r="U6869">
        <v>22</v>
      </c>
      <c r="W6869" t="s">
        <v>197</v>
      </c>
      <c r="X6869" t="s">
        <v>14454</v>
      </c>
      <c r="AA6869" t="s">
        <v>15785</v>
      </c>
    </row>
    <row r="6870" spans="1:27" x14ac:dyDescent="0.3">
      <c r="A6870">
        <v>6868</v>
      </c>
      <c r="B6870" s="7">
        <v>6813</v>
      </c>
      <c r="C6870" t="s">
        <v>15786</v>
      </c>
      <c r="D6870" s="7" t="s">
        <v>41</v>
      </c>
      <c r="E6870" t="s">
        <v>15787</v>
      </c>
      <c r="F6870" t="s">
        <v>40</v>
      </c>
      <c r="H6870" t="s">
        <v>40</v>
      </c>
      <c r="K6870" t="s">
        <v>40</v>
      </c>
      <c r="R6870" t="s">
        <v>4753</v>
      </c>
      <c r="S6870" t="s">
        <v>4759</v>
      </c>
      <c r="T6870" t="s">
        <v>15753</v>
      </c>
      <c r="U6870">
        <v>22</v>
      </c>
      <c r="W6870" t="s">
        <v>4623</v>
      </c>
      <c r="X6870" t="s">
        <v>807</v>
      </c>
    </row>
    <row r="6871" spans="1:27" x14ac:dyDescent="0.3">
      <c r="A6871">
        <v>6869</v>
      </c>
      <c r="B6871" s="7">
        <v>6813</v>
      </c>
      <c r="C6871" t="s">
        <v>15788</v>
      </c>
      <c r="D6871" s="7" t="s">
        <v>41</v>
      </c>
      <c r="E6871" t="s">
        <v>15789</v>
      </c>
      <c r="F6871" t="s">
        <v>40</v>
      </c>
      <c r="H6871" t="s">
        <v>40</v>
      </c>
      <c r="K6871" t="s">
        <v>40</v>
      </c>
      <c r="R6871" t="s">
        <v>4753</v>
      </c>
      <c r="S6871" t="s">
        <v>4759</v>
      </c>
      <c r="T6871" t="s">
        <v>15753</v>
      </c>
      <c r="U6871">
        <v>22</v>
      </c>
      <c r="W6871" t="s">
        <v>4627</v>
      </c>
      <c r="X6871" t="s">
        <v>9374</v>
      </c>
    </row>
    <row r="6872" spans="1:27" x14ac:dyDescent="0.3">
      <c r="A6872">
        <v>6870</v>
      </c>
      <c r="B6872" s="7">
        <v>6813</v>
      </c>
      <c r="C6872" t="s">
        <v>15790</v>
      </c>
      <c r="D6872" s="7" t="s">
        <v>41</v>
      </c>
      <c r="E6872" t="s">
        <v>15791</v>
      </c>
      <c r="F6872" t="s">
        <v>40</v>
      </c>
      <c r="H6872" t="s">
        <v>40</v>
      </c>
      <c r="K6872" t="s">
        <v>40</v>
      </c>
      <c r="R6872" t="s">
        <v>4753</v>
      </c>
      <c r="S6872" t="s">
        <v>4759</v>
      </c>
      <c r="T6872" t="s">
        <v>15753</v>
      </c>
      <c r="U6872">
        <v>22</v>
      </c>
      <c r="W6872" t="s">
        <v>4632</v>
      </c>
      <c r="X6872" t="s">
        <v>895</v>
      </c>
    </row>
    <row r="6873" spans="1:27" x14ac:dyDescent="0.3">
      <c r="A6873">
        <v>6871</v>
      </c>
      <c r="B6873" s="7">
        <v>6813</v>
      </c>
      <c r="C6873" t="s">
        <v>15792</v>
      </c>
      <c r="D6873" s="7" t="s">
        <v>41</v>
      </c>
      <c r="E6873" t="s">
        <v>15793</v>
      </c>
      <c r="F6873" t="s">
        <v>34</v>
      </c>
      <c r="H6873" t="s">
        <v>40</v>
      </c>
      <c r="J6873" t="s">
        <v>15794</v>
      </c>
      <c r="K6873" t="s">
        <v>40</v>
      </c>
      <c r="R6873" t="s">
        <v>4753</v>
      </c>
      <c r="S6873" t="s">
        <v>4759</v>
      </c>
      <c r="T6873" t="s">
        <v>15753</v>
      </c>
      <c r="U6873">
        <v>22</v>
      </c>
      <c r="W6873" t="s">
        <v>4635</v>
      </c>
      <c r="X6873" t="s">
        <v>9383</v>
      </c>
      <c r="AA6873" t="s">
        <v>15795</v>
      </c>
    </row>
    <row r="6874" spans="1:27" x14ac:dyDescent="0.3">
      <c r="A6874">
        <v>6872</v>
      </c>
      <c r="B6874" s="7">
        <v>6813</v>
      </c>
      <c r="C6874" t="s">
        <v>15796</v>
      </c>
      <c r="D6874" s="7" t="s">
        <v>41</v>
      </c>
      <c r="E6874" t="s">
        <v>15797</v>
      </c>
      <c r="F6874" t="s">
        <v>40</v>
      </c>
      <c r="H6874" t="s">
        <v>40</v>
      </c>
      <c r="K6874" t="s">
        <v>40</v>
      </c>
      <c r="R6874" t="s">
        <v>4753</v>
      </c>
      <c r="S6874" t="s">
        <v>4759</v>
      </c>
      <c r="T6874" t="s">
        <v>15753</v>
      </c>
      <c r="U6874">
        <v>22</v>
      </c>
      <c r="W6874" t="s">
        <v>4638</v>
      </c>
      <c r="X6874" t="s">
        <v>9388</v>
      </c>
    </row>
    <row r="6875" spans="1:27" x14ac:dyDescent="0.3">
      <c r="A6875">
        <v>6873</v>
      </c>
      <c r="B6875" s="7">
        <v>6813</v>
      </c>
      <c r="C6875" t="s">
        <v>15798</v>
      </c>
      <c r="D6875" s="7" t="s">
        <v>41</v>
      </c>
      <c r="E6875" t="s">
        <v>15799</v>
      </c>
      <c r="F6875" t="s">
        <v>40</v>
      </c>
      <c r="H6875" t="s">
        <v>40</v>
      </c>
      <c r="K6875" t="s">
        <v>40</v>
      </c>
      <c r="R6875" t="s">
        <v>4753</v>
      </c>
      <c r="S6875" t="s">
        <v>4759</v>
      </c>
      <c r="T6875" t="s">
        <v>15753</v>
      </c>
      <c r="U6875">
        <v>22</v>
      </c>
      <c r="W6875" t="s">
        <v>4642</v>
      </c>
      <c r="X6875" t="s">
        <v>9393</v>
      </c>
    </row>
    <row r="6876" spans="1:27" x14ac:dyDescent="0.3">
      <c r="A6876">
        <v>6874</v>
      </c>
      <c r="B6876" s="7">
        <v>6813</v>
      </c>
      <c r="C6876" t="s">
        <v>15800</v>
      </c>
      <c r="D6876" s="7" t="s">
        <v>41</v>
      </c>
      <c r="E6876" t="s">
        <v>15801</v>
      </c>
      <c r="F6876" t="s">
        <v>40</v>
      </c>
      <c r="H6876" t="s">
        <v>40</v>
      </c>
      <c r="K6876" t="s">
        <v>40</v>
      </c>
      <c r="R6876" t="s">
        <v>4753</v>
      </c>
      <c r="S6876" t="s">
        <v>4759</v>
      </c>
      <c r="T6876" t="s">
        <v>15753</v>
      </c>
      <c r="U6876">
        <v>22</v>
      </c>
      <c r="W6876" t="s">
        <v>4645</v>
      </c>
      <c r="X6876" t="s">
        <v>9398</v>
      </c>
    </row>
    <row r="6877" spans="1:27" x14ac:dyDescent="0.3">
      <c r="A6877">
        <v>6875</v>
      </c>
      <c r="B6877" s="7">
        <v>6813</v>
      </c>
      <c r="C6877" t="s">
        <v>15802</v>
      </c>
      <c r="D6877" s="7" t="s">
        <v>41</v>
      </c>
      <c r="E6877" t="s">
        <v>15803</v>
      </c>
      <c r="F6877" t="s">
        <v>40</v>
      </c>
      <c r="H6877" t="s">
        <v>40</v>
      </c>
      <c r="K6877" t="s">
        <v>40</v>
      </c>
      <c r="R6877" t="s">
        <v>4753</v>
      </c>
      <c r="S6877" t="s">
        <v>4759</v>
      </c>
      <c r="T6877" t="s">
        <v>15753</v>
      </c>
      <c r="U6877">
        <v>22</v>
      </c>
      <c r="W6877" t="s">
        <v>4648</v>
      </c>
      <c r="X6877" t="s">
        <v>1145</v>
      </c>
    </row>
    <row r="6878" spans="1:27" x14ac:dyDescent="0.3">
      <c r="A6878">
        <v>6876</v>
      </c>
      <c r="B6878" s="7">
        <v>6813</v>
      </c>
      <c r="C6878" t="s">
        <v>15804</v>
      </c>
      <c r="D6878" s="7" t="s">
        <v>41</v>
      </c>
      <c r="E6878" t="s">
        <v>15799</v>
      </c>
      <c r="F6878" t="s">
        <v>40</v>
      </c>
      <c r="H6878" t="s">
        <v>40</v>
      </c>
      <c r="K6878" t="s">
        <v>40</v>
      </c>
      <c r="R6878" t="s">
        <v>4753</v>
      </c>
      <c r="S6878" t="s">
        <v>4759</v>
      </c>
      <c r="T6878" t="s">
        <v>15753</v>
      </c>
      <c r="U6878">
        <v>22</v>
      </c>
      <c r="W6878" t="s">
        <v>4651</v>
      </c>
      <c r="X6878" t="s">
        <v>9393</v>
      </c>
    </row>
    <row r="6879" spans="1:27" x14ac:dyDescent="0.3">
      <c r="A6879">
        <v>6877</v>
      </c>
      <c r="B6879" s="7">
        <v>6813</v>
      </c>
      <c r="C6879" t="s">
        <v>15805</v>
      </c>
      <c r="D6879" s="7" t="s">
        <v>41</v>
      </c>
      <c r="E6879" t="s">
        <v>15806</v>
      </c>
      <c r="F6879" t="s">
        <v>40</v>
      </c>
      <c r="H6879" t="s">
        <v>40</v>
      </c>
      <c r="K6879" t="s">
        <v>40</v>
      </c>
      <c r="R6879" t="s">
        <v>4753</v>
      </c>
      <c r="S6879" t="s">
        <v>4759</v>
      </c>
      <c r="T6879" t="s">
        <v>15753</v>
      </c>
      <c r="U6879">
        <v>22</v>
      </c>
      <c r="W6879" t="s">
        <v>4654</v>
      </c>
      <c r="X6879" t="s">
        <v>9412</v>
      </c>
    </row>
    <row r="6880" spans="1:27" x14ac:dyDescent="0.3">
      <c r="A6880">
        <v>6878</v>
      </c>
      <c r="B6880" s="7">
        <v>6813</v>
      </c>
      <c r="C6880" t="s">
        <v>15807</v>
      </c>
      <c r="D6880" s="7" t="s">
        <v>41</v>
      </c>
      <c r="E6880" t="s">
        <v>15808</v>
      </c>
      <c r="F6880" t="s">
        <v>34</v>
      </c>
      <c r="H6880" t="s">
        <v>40</v>
      </c>
      <c r="J6880" t="s">
        <v>15809</v>
      </c>
      <c r="K6880" t="s">
        <v>40</v>
      </c>
      <c r="R6880" t="s">
        <v>4753</v>
      </c>
      <c r="S6880" t="s">
        <v>4759</v>
      </c>
      <c r="T6880" t="s">
        <v>15810</v>
      </c>
      <c r="U6880">
        <v>23</v>
      </c>
      <c r="W6880" t="s">
        <v>107</v>
      </c>
      <c r="X6880" t="s">
        <v>14393</v>
      </c>
      <c r="AA6880" t="s">
        <v>15811</v>
      </c>
    </row>
    <row r="6881" spans="1:27" x14ac:dyDescent="0.3">
      <c r="A6881">
        <v>6879</v>
      </c>
      <c r="B6881" s="7">
        <v>6813</v>
      </c>
      <c r="C6881" t="s">
        <v>15812</v>
      </c>
      <c r="D6881" s="7" t="s">
        <v>41</v>
      </c>
      <c r="E6881" t="s">
        <v>15813</v>
      </c>
      <c r="F6881" t="s">
        <v>40</v>
      </c>
      <c r="H6881" t="s">
        <v>40</v>
      </c>
      <c r="K6881" t="s">
        <v>40</v>
      </c>
      <c r="R6881" t="s">
        <v>4753</v>
      </c>
      <c r="S6881" t="s">
        <v>4759</v>
      </c>
      <c r="T6881" t="s">
        <v>15810</v>
      </c>
      <c r="U6881">
        <v>23</v>
      </c>
      <c r="W6881" t="s">
        <v>113</v>
      </c>
      <c r="X6881" t="s">
        <v>203</v>
      </c>
    </row>
    <row r="6882" spans="1:27" x14ac:dyDescent="0.3">
      <c r="A6882">
        <v>6880</v>
      </c>
      <c r="B6882" s="7">
        <v>6813</v>
      </c>
      <c r="C6882" t="s">
        <v>15814</v>
      </c>
      <c r="D6882" s="7" t="s">
        <v>42</v>
      </c>
      <c r="E6882">
        <v>-23</v>
      </c>
      <c r="F6882" t="s">
        <v>40</v>
      </c>
      <c r="H6882" t="s">
        <v>40</v>
      </c>
      <c r="K6882" t="s">
        <v>40</v>
      </c>
      <c r="R6882" t="s">
        <v>4753</v>
      </c>
      <c r="S6882" t="s">
        <v>9190</v>
      </c>
      <c r="T6882" t="s">
        <v>15810</v>
      </c>
      <c r="U6882">
        <v>23</v>
      </c>
      <c r="W6882" t="s">
        <v>119</v>
      </c>
    </row>
    <row r="6883" spans="1:27" x14ac:dyDescent="0.3">
      <c r="A6883">
        <v>6881</v>
      </c>
      <c r="B6883" s="7">
        <v>6813</v>
      </c>
      <c r="C6883" t="s">
        <v>15815</v>
      </c>
      <c r="D6883" s="7" t="s">
        <v>41</v>
      </c>
      <c r="E6883" t="s">
        <v>15816</v>
      </c>
      <c r="F6883" t="s">
        <v>40</v>
      </c>
      <c r="H6883" t="s">
        <v>40</v>
      </c>
      <c r="K6883" t="s">
        <v>40</v>
      </c>
      <c r="R6883" t="s">
        <v>4753</v>
      </c>
      <c r="S6883" t="s">
        <v>4759</v>
      </c>
      <c r="T6883" t="s">
        <v>15810</v>
      </c>
      <c r="U6883">
        <v>23</v>
      </c>
      <c r="W6883" t="s">
        <v>125</v>
      </c>
      <c r="X6883" t="s">
        <v>291</v>
      </c>
    </row>
    <row r="6884" spans="1:27" x14ac:dyDescent="0.3">
      <c r="A6884">
        <v>6882</v>
      </c>
      <c r="B6884" s="7">
        <v>6813</v>
      </c>
      <c r="C6884" t="s">
        <v>15817</v>
      </c>
      <c r="D6884" s="7" t="s">
        <v>41</v>
      </c>
      <c r="E6884" t="s">
        <v>15818</v>
      </c>
      <c r="F6884" t="s">
        <v>40</v>
      </c>
      <c r="H6884" t="s">
        <v>40</v>
      </c>
      <c r="K6884" t="s">
        <v>40</v>
      </c>
      <c r="R6884" t="s">
        <v>4753</v>
      </c>
      <c r="S6884" t="s">
        <v>4759</v>
      </c>
      <c r="T6884" t="s">
        <v>15810</v>
      </c>
      <c r="U6884">
        <v>23</v>
      </c>
      <c r="W6884" t="s">
        <v>131</v>
      </c>
      <c r="X6884" t="s">
        <v>9312</v>
      </c>
    </row>
    <row r="6885" spans="1:27" x14ac:dyDescent="0.3">
      <c r="A6885">
        <v>6883</v>
      </c>
      <c r="B6885" s="7">
        <v>6813</v>
      </c>
      <c r="C6885" t="s">
        <v>15819</v>
      </c>
      <c r="D6885" s="7" t="s">
        <v>41</v>
      </c>
      <c r="E6885" t="s">
        <v>15820</v>
      </c>
      <c r="F6885" t="s">
        <v>40</v>
      </c>
      <c r="H6885" t="s">
        <v>40</v>
      </c>
      <c r="K6885" t="s">
        <v>40</v>
      </c>
      <c r="R6885" t="s">
        <v>4753</v>
      </c>
      <c r="S6885" t="s">
        <v>4759</v>
      </c>
      <c r="T6885" t="s">
        <v>15810</v>
      </c>
      <c r="U6885">
        <v>23</v>
      </c>
      <c r="W6885" t="s">
        <v>137</v>
      </c>
      <c r="X6885" t="s">
        <v>9317</v>
      </c>
    </row>
    <row r="6886" spans="1:27" x14ac:dyDescent="0.3">
      <c r="A6886">
        <v>6884</v>
      </c>
      <c r="B6886" s="7">
        <v>6813</v>
      </c>
      <c r="C6886" t="s">
        <v>15821</v>
      </c>
      <c r="D6886" s="7" t="s">
        <v>41</v>
      </c>
      <c r="E6886" t="s">
        <v>15822</v>
      </c>
      <c r="F6886" t="s">
        <v>40</v>
      </c>
      <c r="H6886" t="s">
        <v>40</v>
      </c>
      <c r="K6886" t="s">
        <v>40</v>
      </c>
      <c r="R6886" t="s">
        <v>4753</v>
      </c>
      <c r="S6886" t="s">
        <v>4759</v>
      </c>
      <c r="T6886" t="s">
        <v>15810</v>
      </c>
      <c r="U6886">
        <v>23</v>
      </c>
      <c r="W6886" t="s">
        <v>143</v>
      </c>
      <c r="X6886" t="s">
        <v>9322</v>
      </c>
    </row>
    <row r="6887" spans="1:27" x14ac:dyDescent="0.3">
      <c r="A6887">
        <v>6885</v>
      </c>
      <c r="B6887" s="7">
        <v>6813</v>
      </c>
      <c r="C6887" t="s">
        <v>15823</v>
      </c>
      <c r="D6887" s="7" t="s">
        <v>41</v>
      </c>
      <c r="E6887" t="s">
        <v>15824</v>
      </c>
      <c r="F6887" t="s">
        <v>40</v>
      </c>
      <c r="H6887" t="s">
        <v>40</v>
      </c>
      <c r="K6887" t="s">
        <v>40</v>
      </c>
      <c r="R6887" t="s">
        <v>4753</v>
      </c>
      <c r="S6887" t="s">
        <v>4759</v>
      </c>
      <c r="T6887" t="s">
        <v>15810</v>
      </c>
      <c r="U6887">
        <v>23</v>
      </c>
      <c r="W6887" t="s">
        <v>149</v>
      </c>
      <c r="X6887" t="s">
        <v>9327</v>
      </c>
    </row>
    <row r="6888" spans="1:27" x14ac:dyDescent="0.3">
      <c r="A6888">
        <v>6886</v>
      </c>
      <c r="B6888" s="7">
        <v>6813</v>
      </c>
      <c r="C6888" t="s">
        <v>15825</v>
      </c>
      <c r="D6888" s="7" t="s">
        <v>41</v>
      </c>
      <c r="E6888" t="s">
        <v>15826</v>
      </c>
      <c r="F6888" t="s">
        <v>40</v>
      </c>
      <c r="H6888" t="s">
        <v>40</v>
      </c>
      <c r="K6888" t="s">
        <v>40</v>
      </c>
      <c r="R6888" t="s">
        <v>4753</v>
      </c>
      <c r="S6888" t="s">
        <v>4759</v>
      </c>
      <c r="T6888" t="s">
        <v>15810</v>
      </c>
      <c r="U6888">
        <v>23</v>
      </c>
      <c r="W6888" t="s">
        <v>155</v>
      </c>
      <c r="X6888" t="s">
        <v>469</v>
      </c>
    </row>
    <row r="6889" spans="1:27" x14ac:dyDescent="0.3">
      <c r="A6889">
        <v>6887</v>
      </c>
      <c r="B6889" s="7">
        <v>6813</v>
      </c>
      <c r="C6889" t="s">
        <v>15827</v>
      </c>
      <c r="D6889" s="7" t="s">
        <v>41</v>
      </c>
      <c r="E6889" t="s">
        <v>15828</v>
      </c>
      <c r="F6889" t="s">
        <v>40</v>
      </c>
      <c r="H6889" t="s">
        <v>40</v>
      </c>
      <c r="K6889" t="s">
        <v>40</v>
      </c>
      <c r="R6889" t="s">
        <v>4753</v>
      </c>
      <c r="S6889" t="s">
        <v>4759</v>
      </c>
      <c r="T6889" t="s">
        <v>15810</v>
      </c>
      <c r="U6889">
        <v>23</v>
      </c>
      <c r="W6889" t="s">
        <v>161</v>
      </c>
      <c r="X6889" t="s">
        <v>5170</v>
      </c>
    </row>
    <row r="6890" spans="1:27" x14ac:dyDescent="0.3">
      <c r="A6890">
        <v>6888</v>
      </c>
      <c r="B6890" s="7">
        <v>6813</v>
      </c>
      <c r="C6890" t="s">
        <v>15829</v>
      </c>
      <c r="D6890" s="7" t="s">
        <v>41</v>
      </c>
      <c r="E6890" t="s">
        <v>15830</v>
      </c>
      <c r="F6890" t="s">
        <v>40</v>
      </c>
      <c r="H6890" t="s">
        <v>40</v>
      </c>
      <c r="K6890" t="s">
        <v>40</v>
      </c>
      <c r="R6890" t="s">
        <v>4753</v>
      </c>
      <c r="S6890" t="s">
        <v>4759</v>
      </c>
      <c r="T6890" t="s">
        <v>15810</v>
      </c>
      <c r="U6890">
        <v>23</v>
      </c>
      <c r="W6890" t="s">
        <v>167</v>
      </c>
      <c r="X6890" t="s">
        <v>11140</v>
      </c>
    </row>
    <row r="6891" spans="1:27" x14ac:dyDescent="0.3">
      <c r="A6891">
        <v>6889</v>
      </c>
      <c r="B6891" s="7">
        <v>6813</v>
      </c>
      <c r="C6891" t="s">
        <v>15831</v>
      </c>
      <c r="D6891" s="7" t="s">
        <v>41</v>
      </c>
      <c r="E6891" t="s">
        <v>15832</v>
      </c>
      <c r="F6891" t="s">
        <v>40</v>
      </c>
      <c r="H6891" t="s">
        <v>40</v>
      </c>
      <c r="K6891" t="s">
        <v>40</v>
      </c>
      <c r="R6891" t="s">
        <v>4753</v>
      </c>
      <c r="S6891" t="s">
        <v>4759</v>
      </c>
      <c r="T6891" t="s">
        <v>15810</v>
      </c>
      <c r="U6891">
        <v>23</v>
      </c>
      <c r="W6891" t="s">
        <v>173</v>
      </c>
      <c r="X6891" t="s">
        <v>11143</v>
      </c>
    </row>
    <row r="6892" spans="1:27" x14ac:dyDescent="0.3">
      <c r="A6892">
        <v>6890</v>
      </c>
      <c r="B6892" s="7">
        <v>6813</v>
      </c>
      <c r="C6892" t="s">
        <v>15833</v>
      </c>
      <c r="D6892" s="7" t="s">
        <v>41</v>
      </c>
      <c r="E6892" t="s">
        <v>15834</v>
      </c>
      <c r="F6892" t="s">
        <v>40</v>
      </c>
      <c r="H6892" t="s">
        <v>40</v>
      </c>
      <c r="K6892" t="s">
        <v>40</v>
      </c>
      <c r="R6892" t="s">
        <v>4753</v>
      </c>
      <c r="S6892" t="s">
        <v>4759</v>
      </c>
      <c r="T6892" t="s">
        <v>15810</v>
      </c>
      <c r="U6892">
        <v>23</v>
      </c>
      <c r="W6892" t="s">
        <v>179</v>
      </c>
      <c r="X6892" t="s">
        <v>11146</v>
      </c>
    </row>
    <row r="6893" spans="1:27" x14ac:dyDescent="0.3">
      <c r="A6893">
        <v>6891</v>
      </c>
      <c r="B6893" s="7">
        <v>6813</v>
      </c>
      <c r="C6893" t="s">
        <v>15835</v>
      </c>
      <c r="D6893" s="7" t="s">
        <v>41</v>
      </c>
      <c r="E6893" t="s">
        <v>15836</v>
      </c>
      <c r="F6893" t="s">
        <v>40</v>
      </c>
      <c r="H6893" t="s">
        <v>40</v>
      </c>
      <c r="K6893" t="s">
        <v>40</v>
      </c>
      <c r="R6893" t="s">
        <v>4753</v>
      </c>
      <c r="S6893" t="s">
        <v>4759</v>
      </c>
      <c r="T6893" t="s">
        <v>15810</v>
      </c>
      <c r="U6893">
        <v>23</v>
      </c>
      <c r="W6893" t="s">
        <v>185</v>
      </c>
      <c r="X6893" t="s">
        <v>11149</v>
      </c>
    </row>
    <row r="6894" spans="1:27" x14ac:dyDescent="0.3">
      <c r="A6894">
        <v>6892</v>
      </c>
      <c r="B6894" s="7">
        <v>6813</v>
      </c>
      <c r="C6894" t="s">
        <v>15837</v>
      </c>
      <c r="D6894" s="7" t="s">
        <v>41</v>
      </c>
      <c r="E6894" t="s">
        <v>15838</v>
      </c>
      <c r="F6894" t="s">
        <v>40</v>
      </c>
      <c r="H6894" t="s">
        <v>40</v>
      </c>
      <c r="K6894" t="s">
        <v>40</v>
      </c>
      <c r="R6894" t="s">
        <v>4753</v>
      </c>
      <c r="S6894" t="s">
        <v>4759</v>
      </c>
      <c r="T6894" t="s">
        <v>15810</v>
      </c>
      <c r="U6894">
        <v>23</v>
      </c>
      <c r="W6894" t="s">
        <v>191</v>
      </c>
      <c r="X6894" t="s">
        <v>11152</v>
      </c>
    </row>
    <row r="6895" spans="1:27" x14ac:dyDescent="0.3">
      <c r="A6895">
        <v>6893</v>
      </c>
      <c r="B6895" s="7">
        <v>6813</v>
      </c>
      <c r="C6895" t="s">
        <v>15839</v>
      </c>
      <c r="D6895" s="7" t="s">
        <v>41</v>
      </c>
      <c r="E6895" t="s">
        <v>15840</v>
      </c>
      <c r="F6895" t="s">
        <v>34</v>
      </c>
      <c r="H6895" t="s">
        <v>40</v>
      </c>
      <c r="J6895" t="s">
        <v>15841</v>
      </c>
      <c r="K6895" t="s">
        <v>40</v>
      </c>
      <c r="R6895" t="s">
        <v>4753</v>
      </c>
      <c r="S6895" t="s">
        <v>4759</v>
      </c>
      <c r="T6895" t="s">
        <v>15810</v>
      </c>
      <c r="U6895">
        <v>23</v>
      </c>
      <c r="W6895" t="s">
        <v>197</v>
      </c>
      <c r="X6895" t="s">
        <v>14454</v>
      </c>
      <c r="AA6895" t="s">
        <v>15842</v>
      </c>
    </row>
    <row r="6896" spans="1:27" x14ac:dyDescent="0.3">
      <c r="A6896">
        <v>6894</v>
      </c>
      <c r="B6896" s="7">
        <v>6813</v>
      </c>
      <c r="C6896" t="s">
        <v>15843</v>
      </c>
      <c r="D6896" s="7" t="s">
        <v>41</v>
      </c>
      <c r="E6896" t="s">
        <v>15844</v>
      </c>
      <c r="F6896" t="s">
        <v>40</v>
      </c>
      <c r="H6896" t="s">
        <v>40</v>
      </c>
      <c r="K6896" t="s">
        <v>40</v>
      </c>
      <c r="R6896" t="s">
        <v>4753</v>
      </c>
      <c r="S6896" t="s">
        <v>4759</v>
      </c>
      <c r="T6896" t="s">
        <v>15810</v>
      </c>
      <c r="U6896">
        <v>23</v>
      </c>
      <c r="W6896" t="s">
        <v>4623</v>
      </c>
      <c r="X6896" t="s">
        <v>807</v>
      </c>
    </row>
    <row r="6897" spans="1:27" x14ac:dyDescent="0.3">
      <c r="A6897">
        <v>6895</v>
      </c>
      <c r="B6897" s="7">
        <v>6813</v>
      </c>
      <c r="C6897" t="s">
        <v>15845</v>
      </c>
      <c r="D6897" s="7" t="s">
        <v>41</v>
      </c>
      <c r="E6897" t="s">
        <v>15846</v>
      </c>
      <c r="F6897" t="s">
        <v>40</v>
      </c>
      <c r="H6897" t="s">
        <v>40</v>
      </c>
      <c r="K6897" t="s">
        <v>40</v>
      </c>
      <c r="R6897" t="s">
        <v>4753</v>
      </c>
      <c r="S6897" t="s">
        <v>4759</v>
      </c>
      <c r="T6897" t="s">
        <v>15810</v>
      </c>
      <c r="U6897">
        <v>23</v>
      </c>
      <c r="W6897" t="s">
        <v>4627</v>
      </c>
      <c r="X6897" t="s">
        <v>9374</v>
      </c>
    </row>
    <row r="6898" spans="1:27" x14ac:dyDescent="0.3">
      <c r="A6898">
        <v>6896</v>
      </c>
      <c r="B6898" s="7">
        <v>6813</v>
      </c>
      <c r="C6898" t="s">
        <v>15847</v>
      </c>
      <c r="D6898" s="7" t="s">
        <v>41</v>
      </c>
      <c r="E6898" t="s">
        <v>15848</v>
      </c>
      <c r="F6898" t="s">
        <v>40</v>
      </c>
      <c r="H6898" t="s">
        <v>40</v>
      </c>
      <c r="K6898" t="s">
        <v>40</v>
      </c>
      <c r="R6898" t="s">
        <v>4753</v>
      </c>
      <c r="S6898" t="s">
        <v>4759</v>
      </c>
      <c r="T6898" t="s">
        <v>15810</v>
      </c>
      <c r="U6898">
        <v>23</v>
      </c>
      <c r="W6898" t="s">
        <v>4632</v>
      </c>
      <c r="X6898" t="s">
        <v>895</v>
      </c>
    </row>
    <row r="6899" spans="1:27" x14ac:dyDescent="0.3">
      <c r="A6899">
        <v>6897</v>
      </c>
      <c r="B6899" s="7">
        <v>6813</v>
      </c>
      <c r="C6899" t="s">
        <v>15849</v>
      </c>
      <c r="D6899" s="7" t="s">
        <v>41</v>
      </c>
      <c r="E6899" t="s">
        <v>15850</v>
      </c>
      <c r="F6899" t="s">
        <v>34</v>
      </c>
      <c r="H6899" t="s">
        <v>40</v>
      </c>
      <c r="J6899" t="s">
        <v>15851</v>
      </c>
      <c r="K6899" t="s">
        <v>40</v>
      </c>
      <c r="R6899" t="s">
        <v>4753</v>
      </c>
      <c r="S6899" t="s">
        <v>4759</v>
      </c>
      <c r="T6899" t="s">
        <v>15810</v>
      </c>
      <c r="U6899">
        <v>23</v>
      </c>
      <c r="W6899" t="s">
        <v>4635</v>
      </c>
      <c r="X6899" t="s">
        <v>9383</v>
      </c>
      <c r="AA6899" t="s">
        <v>15852</v>
      </c>
    </row>
    <row r="6900" spans="1:27" x14ac:dyDescent="0.3">
      <c r="A6900">
        <v>6898</v>
      </c>
      <c r="B6900" s="7">
        <v>6813</v>
      </c>
      <c r="C6900" t="s">
        <v>15853</v>
      </c>
      <c r="D6900" s="7" t="s">
        <v>41</v>
      </c>
      <c r="E6900" t="s">
        <v>15854</v>
      </c>
      <c r="F6900" t="s">
        <v>40</v>
      </c>
      <c r="H6900" t="s">
        <v>40</v>
      </c>
      <c r="K6900" t="s">
        <v>40</v>
      </c>
      <c r="R6900" t="s">
        <v>4753</v>
      </c>
      <c r="S6900" t="s">
        <v>4759</v>
      </c>
      <c r="T6900" t="s">
        <v>15810</v>
      </c>
      <c r="U6900">
        <v>23</v>
      </c>
      <c r="W6900" t="s">
        <v>4638</v>
      </c>
      <c r="X6900" t="s">
        <v>9388</v>
      </c>
    </row>
    <row r="6901" spans="1:27" x14ac:dyDescent="0.3">
      <c r="A6901">
        <v>6899</v>
      </c>
      <c r="B6901" s="7">
        <v>6813</v>
      </c>
      <c r="C6901" t="s">
        <v>15855</v>
      </c>
      <c r="D6901" s="7" t="s">
        <v>41</v>
      </c>
      <c r="E6901" t="s">
        <v>15856</v>
      </c>
      <c r="F6901" t="s">
        <v>40</v>
      </c>
      <c r="H6901" t="s">
        <v>40</v>
      </c>
      <c r="K6901" t="s">
        <v>40</v>
      </c>
      <c r="R6901" t="s">
        <v>4753</v>
      </c>
      <c r="S6901" t="s">
        <v>4759</v>
      </c>
      <c r="T6901" t="s">
        <v>15810</v>
      </c>
      <c r="U6901">
        <v>23</v>
      </c>
      <c r="W6901" t="s">
        <v>4642</v>
      </c>
      <c r="X6901" t="s">
        <v>9393</v>
      </c>
    </row>
    <row r="6902" spans="1:27" x14ac:dyDescent="0.3">
      <c r="A6902">
        <v>6900</v>
      </c>
      <c r="B6902" s="7">
        <v>6813</v>
      </c>
      <c r="C6902" t="s">
        <v>15857</v>
      </c>
      <c r="D6902" s="7" t="s">
        <v>41</v>
      </c>
      <c r="E6902" t="s">
        <v>15858</v>
      </c>
      <c r="F6902" t="s">
        <v>40</v>
      </c>
      <c r="H6902" t="s">
        <v>40</v>
      </c>
      <c r="K6902" t="s">
        <v>40</v>
      </c>
      <c r="R6902" t="s">
        <v>4753</v>
      </c>
      <c r="S6902" t="s">
        <v>4759</v>
      </c>
      <c r="T6902" t="s">
        <v>15810</v>
      </c>
      <c r="U6902">
        <v>23</v>
      </c>
      <c r="W6902" t="s">
        <v>4645</v>
      </c>
      <c r="X6902" t="s">
        <v>9398</v>
      </c>
    </row>
    <row r="6903" spans="1:27" x14ac:dyDescent="0.3">
      <c r="A6903">
        <v>6901</v>
      </c>
      <c r="B6903" s="7">
        <v>6813</v>
      </c>
      <c r="C6903" t="s">
        <v>15859</v>
      </c>
      <c r="D6903" s="7" t="s">
        <v>41</v>
      </c>
      <c r="E6903" t="s">
        <v>15860</v>
      </c>
      <c r="F6903" t="s">
        <v>40</v>
      </c>
      <c r="H6903" t="s">
        <v>40</v>
      </c>
      <c r="K6903" t="s">
        <v>40</v>
      </c>
      <c r="R6903" t="s">
        <v>4753</v>
      </c>
      <c r="S6903" t="s">
        <v>4759</v>
      </c>
      <c r="T6903" t="s">
        <v>15810</v>
      </c>
      <c r="U6903">
        <v>23</v>
      </c>
      <c r="W6903" t="s">
        <v>4648</v>
      </c>
      <c r="X6903" t="s">
        <v>1145</v>
      </c>
    </row>
    <row r="6904" spans="1:27" x14ac:dyDescent="0.3">
      <c r="A6904">
        <v>6902</v>
      </c>
      <c r="B6904" s="7">
        <v>6813</v>
      </c>
      <c r="C6904" t="s">
        <v>15861</v>
      </c>
      <c r="D6904" s="7" t="s">
        <v>41</v>
      </c>
      <c r="E6904" t="s">
        <v>15856</v>
      </c>
      <c r="F6904" t="s">
        <v>40</v>
      </c>
      <c r="H6904" t="s">
        <v>40</v>
      </c>
      <c r="K6904" t="s">
        <v>40</v>
      </c>
      <c r="R6904" t="s">
        <v>4753</v>
      </c>
      <c r="S6904" t="s">
        <v>4759</v>
      </c>
      <c r="T6904" t="s">
        <v>15810</v>
      </c>
      <c r="U6904">
        <v>23</v>
      </c>
      <c r="W6904" t="s">
        <v>4651</v>
      </c>
      <c r="X6904" t="s">
        <v>9393</v>
      </c>
    </row>
    <row r="6905" spans="1:27" x14ac:dyDescent="0.3">
      <c r="A6905">
        <v>6903</v>
      </c>
      <c r="B6905" s="7">
        <v>6813</v>
      </c>
      <c r="C6905" t="s">
        <v>15862</v>
      </c>
      <c r="D6905" s="7" t="s">
        <v>41</v>
      </c>
      <c r="E6905" t="s">
        <v>15863</v>
      </c>
      <c r="F6905" t="s">
        <v>40</v>
      </c>
      <c r="H6905" t="s">
        <v>40</v>
      </c>
      <c r="K6905" t="s">
        <v>40</v>
      </c>
      <c r="R6905" t="s">
        <v>4753</v>
      </c>
      <c r="S6905" t="s">
        <v>4759</v>
      </c>
      <c r="T6905" t="s">
        <v>15810</v>
      </c>
      <c r="U6905">
        <v>23</v>
      </c>
      <c r="W6905" t="s">
        <v>4654</v>
      </c>
      <c r="X6905" t="s">
        <v>9412</v>
      </c>
    </row>
    <row r="6906" spans="1:27" x14ac:dyDescent="0.3">
      <c r="A6906">
        <v>6904</v>
      </c>
      <c r="B6906" s="7">
        <v>6813</v>
      </c>
      <c r="C6906" t="s">
        <v>15864</v>
      </c>
      <c r="D6906" s="7" t="s">
        <v>41</v>
      </c>
      <c r="E6906" t="s">
        <v>15865</v>
      </c>
      <c r="F6906" t="s">
        <v>34</v>
      </c>
      <c r="H6906" t="s">
        <v>40</v>
      </c>
      <c r="J6906" t="s">
        <v>15866</v>
      </c>
      <c r="K6906" t="s">
        <v>40</v>
      </c>
      <c r="R6906" t="s">
        <v>4753</v>
      </c>
      <c r="S6906" t="s">
        <v>4759</v>
      </c>
      <c r="T6906" t="s">
        <v>15867</v>
      </c>
      <c r="U6906">
        <v>24</v>
      </c>
      <c r="W6906" t="s">
        <v>107</v>
      </c>
      <c r="X6906" t="s">
        <v>14393</v>
      </c>
      <c r="AA6906" t="s">
        <v>15868</v>
      </c>
    </row>
    <row r="6907" spans="1:27" x14ac:dyDescent="0.3">
      <c r="A6907">
        <v>6905</v>
      </c>
      <c r="B6907" s="7">
        <v>6813</v>
      </c>
      <c r="C6907" t="s">
        <v>15869</v>
      </c>
      <c r="D6907" s="7" t="s">
        <v>41</v>
      </c>
      <c r="E6907" t="s">
        <v>15870</v>
      </c>
      <c r="F6907" t="s">
        <v>40</v>
      </c>
      <c r="H6907" t="s">
        <v>40</v>
      </c>
      <c r="K6907" t="s">
        <v>40</v>
      </c>
      <c r="R6907" t="s">
        <v>4753</v>
      </c>
      <c r="S6907" t="s">
        <v>4759</v>
      </c>
      <c r="T6907" t="s">
        <v>15867</v>
      </c>
      <c r="U6907">
        <v>24</v>
      </c>
      <c r="W6907" t="s">
        <v>113</v>
      </c>
      <c r="X6907" t="s">
        <v>203</v>
      </c>
    </row>
    <row r="6908" spans="1:27" x14ac:dyDescent="0.3">
      <c r="A6908">
        <v>6906</v>
      </c>
      <c r="B6908" s="7">
        <v>6813</v>
      </c>
      <c r="C6908" t="s">
        <v>15871</v>
      </c>
      <c r="D6908" s="7" t="s">
        <v>42</v>
      </c>
      <c r="E6908">
        <v>-24</v>
      </c>
      <c r="F6908" t="s">
        <v>40</v>
      </c>
      <c r="H6908" t="s">
        <v>40</v>
      </c>
      <c r="K6908" t="s">
        <v>40</v>
      </c>
      <c r="R6908" t="s">
        <v>4753</v>
      </c>
      <c r="S6908" t="s">
        <v>9190</v>
      </c>
      <c r="T6908" t="s">
        <v>15867</v>
      </c>
      <c r="U6908">
        <v>24</v>
      </c>
      <c r="W6908" t="s">
        <v>119</v>
      </c>
    </row>
    <row r="6909" spans="1:27" x14ac:dyDescent="0.3">
      <c r="A6909">
        <v>6907</v>
      </c>
      <c r="B6909" s="7">
        <v>6813</v>
      </c>
      <c r="C6909" t="s">
        <v>15872</v>
      </c>
      <c r="D6909" s="7" t="s">
        <v>41</v>
      </c>
      <c r="E6909" t="s">
        <v>15873</v>
      </c>
      <c r="F6909" t="s">
        <v>40</v>
      </c>
      <c r="H6909" t="s">
        <v>40</v>
      </c>
      <c r="K6909" t="s">
        <v>40</v>
      </c>
      <c r="R6909" t="s">
        <v>4753</v>
      </c>
      <c r="S6909" t="s">
        <v>4759</v>
      </c>
      <c r="T6909" t="s">
        <v>15867</v>
      </c>
      <c r="U6909">
        <v>24</v>
      </c>
      <c r="W6909" t="s">
        <v>125</v>
      </c>
      <c r="X6909" t="s">
        <v>291</v>
      </c>
    </row>
    <row r="6910" spans="1:27" x14ac:dyDescent="0.3">
      <c r="A6910">
        <v>6908</v>
      </c>
      <c r="B6910" s="7">
        <v>6813</v>
      </c>
      <c r="C6910" t="s">
        <v>15874</v>
      </c>
      <c r="D6910" s="7" t="s">
        <v>41</v>
      </c>
      <c r="E6910" t="s">
        <v>15875</v>
      </c>
      <c r="F6910" t="s">
        <v>40</v>
      </c>
      <c r="H6910" t="s">
        <v>40</v>
      </c>
      <c r="K6910" t="s">
        <v>40</v>
      </c>
      <c r="R6910" t="s">
        <v>4753</v>
      </c>
      <c r="S6910" t="s">
        <v>4759</v>
      </c>
      <c r="T6910" t="s">
        <v>15867</v>
      </c>
      <c r="U6910">
        <v>24</v>
      </c>
      <c r="W6910" t="s">
        <v>131</v>
      </c>
      <c r="X6910" t="s">
        <v>9312</v>
      </c>
    </row>
    <row r="6911" spans="1:27" x14ac:dyDescent="0.3">
      <c r="A6911">
        <v>6909</v>
      </c>
      <c r="B6911" s="7">
        <v>6813</v>
      </c>
      <c r="C6911" t="s">
        <v>15876</v>
      </c>
      <c r="D6911" s="7" t="s">
        <v>41</v>
      </c>
      <c r="E6911" t="s">
        <v>15877</v>
      </c>
      <c r="F6911" t="s">
        <v>40</v>
      </c>
      <c r="H6911" t="s">
        <v>40</v>
      </c>
      <c r="K6911" t="s">
        <v>40</v>
      </c>
      <c r="R6911" t="s">
        <v>4753</v>
      </c>
      <c r="S6911" t="s">
        <v>4759</v>
      </c>
      <c r="T6911" t="s">
        <v>15867</v>
      </c>
      <c r="U6911">
        <v>24</v>
      </c>
      <c r="W6911" t="s">
        <v>137</v>
      </c>
      <c r="X6911" t="s">
        <v>9317</v>
      </c>
    </row>
    <row r="6912" spans="1:27" x14ac:dyDescent="0.3">
      <c r="A6912">
        <v>6910</v>
      </c>
      <c r="B6912" s="7">
        <v>6813</v>
      </c>
      <c r="C6912" t="s">
        <v>15878</v>
      </c>
      <c r="D6912" s="7" t="s">
        <v>41</v>
      </c>
      <c r="E6912" t="s">
        <v>15879</v>
      </c>
      <c r="F6912" t="s">
        <v>40</v>
      </c>
      <c r="H6912" t="s">
        <v>40</v>
      </c>
      <c r="K6912" t="s">
        <v>40</v>
      </c>
      <c r="R6912" t="s">
        <v>4753</v>
      </c>
      <c r="S6912" t="s">
        <v>4759</v>
      </c>
      <c r="T6912" t="s">
        <v>15867</v>
      </c>
      <c r="U6912">
        <v>24</v>
      </c>
      <c r="W6912" t="s">
        <v>143</v>
      </c>
      <c r="X6912" t="s">
        <v>9322</v>
      </c>
    </row>
    <row r="6913" spans="1:27" x14ac:dyDescent="0.3">
      <c r="A6913">
        <v>6911</v>
      </c>
      <c r="B6913" s="7">
        <v>6813</v>
      </c>
      <c r="C6913" t="s">
        <v>15880</v>
      </c>
      <c r="D6913" s="7" t="s">
        <v>41</v>
      </c>
      <c r="E6913" t="s">
        <v>15881</v>
      </c>
      <c r="F6913" t="s">
        <v>40</v>
      </c>
      <c r="H6913" t="s">
        <v>40</v>
      </c>
      <c r="K6913" t="s">
        <v>40</v>
      </c>
      <c r="R6913" t="s">
        <v>4753</v>
      </c>
      <c r="S6913" t="s">
        <v>4759</v>
      </c>
      <c r="T6913" t="s">
        <v>15867</v>
      </c>
      <c r="U6913">
        <v>24</v>
      </c>
      <c r="W6913" t="s">
        <v>149</v>
      </c>
      <c r="X6913" t="s">
        <v>9327</v>
      </c>
    </row>
    <row r="6914" spans="1:27" x14ac:dyDescent="0.3">
      <c r="A6914">
        <v>6912</v>
      </c>
      <c r="B6914" s="7">
        <v>6813</v>
      </c>
      <c r="C6914" t="s">
        <v>15882</v>
      </c>
      <c r="D6914" s="7" t="s">
        <v>41</v>
      </c>
      <c r="E6914" t="s">
        <v>15883</v>
      </c>
      <c r="F6914" t="s">
        <v>40</v>
      </c>
      <c r="H6914" t="s">
        <v>40</v>
      </c>
      <c r="K6914" t="s">
        <v>40</v>
      </c>
      <c r="R6914" t="s">
        <v>4753</v>
      </c>
      <c r="S6914" t="s">
        <v>4759</v>
      </c>
      <c r="T6914" t="s">
        <v>15867</v>
      </c>
      <c r="U6914">
        <v>24</v>
      </c>
      <c r="W6914" t="s">
        <v>155</v>
      </c>
      <c r="X6914" t="s">
        <v>469</v>
      </c>
    </row>
    <row r="6915" spans="1:27" x14ac:dyDescent="0.3">
      <c r="A6915">
        <v>6913</v>
      </c>
      <c r="B6915" s="7">
        <v>6813</v>
      </c>
      <c r="C6915" t="s">
        <v>15884</v>
      </c>
      <c r="D6915" s="7" t="s">
        <v>41</v>
      </c>
      <c r="E6915" t="s">
        <v>15885</v>
      </c>
      <c r="F6915" t="s">
        <v>40</v>
      </c>
      <c r="H6915" t="s">
        <v>40</v>
      </c>
      <c r="K6915" t="s">
        <v>40</v>
      </c>
      <c r="R6915" t="s">
        <v>4753</v>
      </c>
      <c r="S6915" t="s">
        <v>4759</v>
      </c>
      <c r="T6915" t="s">
        <v>15867</v>
      </c>
      <c r="U6915">
        <v>24</v>
      </c>
      <c r="W6915" t="s">
        <v>161</v>
      </c>
      <c r="X6915" t="s">
        <v>5170</v>
      </c>
    </row>
    <row r="6916" spans="1:27" x14ac:dyDescent="0.3">
      <c r="A6916">
        <v>6914</v>
      </c>
      <c r="B6916" s="7">
        <v>6813</v>
      </c>
      <c r="C6916" t="s">
        <v>15886</v>
      </c>
      <c r="D6916" s="7" t="s">
        <v>41</v>
      </c>
      <c r="E6916" t="s">
        <v>15887</v>
      </c>
      <c r="F6916" t="s">
        <v>40</v>
      </c>
      <c r="H6916" t="s">
        <v>40</v>
      </c>
      <c r="K6916" t="s">
        <v>40</v>
      </c>
      <c r="R6916" t="s">
        <v>4753</v>
      </c>
      <c r="S6916" t="s">
        <v>4759</v>
      </c>
      <c r="T6916" t="s">
        <v>15867</v>
      </c>
      <c r="U6916">
        <v>24</v>
      </c>
      <c r="W6916" t="s">
        <v>167</v>
      </c>
      <c r="X6916" t="s">
        <v>11140</v>
      </c>
    </row>
    <row r="6917" spans="1:27" x14ac:dyDescent="0.3">
      <c r="A6917">
        <v>6915</v>
      </c>
      <c r="B6917" s="7">
        <v>6813</v>
      </c>
      <c r="C6917" t="s">
        <v>15888</v>
      </c>
      <c r="D6917" s="7" t="s">
        <v>41</v>
      </c>
      <c r="E6917" t="s">
        <v>15889</v>
      </c>
      <c r="F6917" t="s">
        <v>40</v>
      </c>
      <c r="H6917" t="s">
        <v>40</v>
      </c>
      <c r="K6917" t="s">
        <v>40</v>
      </c>
      <c r="R6917" t="s">
        <v>4753</v>
      </c>
      <c r="S6917" t="s">
        <v>4759</v>
      </c>
      <c r="T6917" t="s">
        <v>15867</v>
      </c>
      <c r="U6917">
        <v>24</v>
      </c>
      <c r="W6917" t="s">
        <v>173</v>
      </c>
      <c r="X6917" t="s">
        <v>11143</v>
      </c>
    </row>
    <row r="6918" spans="1:27" x14ac:dyDescent="0.3">
      <c r="A6918">
        <v>6916</v>
      </c>
      <c r="B6918" s="7">
        <v>6813</v>
      </c>
      <c r="C6918" t="s">
        <v>15890</v>
      </c>
      <c r="D6918" s="7" t="s">
        <v>41</v>
      </c>
      <c r="E6918" t="s">
        <v>15891</v>
      </c>
      <c r="F6918" t="s">
        <v>40</v>
      </c>
      <c r="H6918" t="s">
        <v>40</v>
      </c>
      <c r="K6918" t="s">
        <v>40</v>
      </c>
      <c r="R6918" t="s">
        <v>4753</v>
      </c>
      <c r="S6918" t="s">
        <v>4759</v>
      </c>
      <c r="T6918" t="s">
        <v>15867</v>
      </c>
      <c r="U6918">
        <v>24</v>
      </c>
      <c r="W6918" t="s">
        <v>179</v>
      </c>
      <c r="X6918" t="s">
        <v>11146</v>
      </c>
    </row>
    <row r="6919" spans="1:27" x14ac:dyDescent="0.3">
      <c r="A6919">
        <v>6917</v>
      </c>
      <c r="B6919" s="7">
        <v>6813</v>
      </c>
      <c r="C6919" t="s">
        <v>15892</v>
      </c>
      <c r="D6919" s="7" t="s">
        <v>41</v>
      </c>
      <c r="E6919" t="s">
        <v>15893</v>
      </c>
      <c r="F6919" t="s">
        <v>40</v>
      </c>
      <c r="H6919" t="s">
        <v>40</v>
      </c>
      <c r="K6919" t="s">
        <v>40</v>
      </c>
      <c r="R6919" t="s">
        <v>4753</v>
      </c>
      <c r="S6919" t="s">
        <v>4759</v>
      </c>
      <c r="T6919" t="s">
        <v>15867</v>
      </c>
      <c r="U6919">
        <v>24</v>
      </c>
      <c r="W6919" t="s">
        <v>185</v>
      </c>
      <c r="X6919" t="s">
        <v>11149</v>
      </c>
    </row>
    <row r="6920" spans="1:27" x14ac:dyDescent="0.3">
      <c r="A6920">
        <v>6918</v>
      </c>
      <c r="B6920" s="7">
        <v>6813</v>
      </c>
      <c r="C6920" t="s">
        <v>15894</v>
      </c>
      <c r="D6920" s="7" t="s">
        <v>41</v>
      </c>
      <c r="E6920" t="s">
        <v>15895</v>
      </c>
      <c r="F6920" t="s">
        <v>40</v>
      </c>
      <c r="H6920" t="s">
        <v>40</v>
      </c>
      <c r="K6920" t="s">
        <v>40</v>
      </c>
      <c r="R6920" t="s">
        <v>4753</v>
      </c>
      <c r="S6920" t="s">
        <v>4759</v>
      </c>
      <c r="T6920" t="s">
        <v>15867</v>
      </c>
      <c r="U6920">
        <v>24</v>
      </c>
      <c r="W6920" t="s">
        <v>191</v>
      </c>
      <c r="X6920" t="s">
        <v>11152</v>
      </c>
    </row>
    <row r="6921" spans="1:27" x14ac:dyDescent="0.3">
      <c r="A6921">
        <v>6919</v>
      </c>
      <c r="B6921" s="7">
        <v>6813</v>
      </c>
      <c r="C6921" t="s">
        <v>15896</v>
      </c>
      <c r="D6921" s="7" t="s">
        <v>41</v>
      </c>
      <c r="E6921" t="s">
        <v>15897</v>
      </c>
      <c r="F6921" t="s">
        <v>34</v>
      </c>
      <c r="H6921" t="s">
        <v>40</v>
      </c>
      <c r="J6921" t="s">
        <v>15898</v>
      </c>
      <c r="K6921" t="s">
        <v>40</v>
      </c>
      <c r="R6921" t="s">
        <v>4753</v>
      </c>
      <c r="S6921" t="s">
        <v>4759</v>
      </c>
      <c r="T6921" t="s">
        <v>15867</v>
      </c>
      <c r="U6921">
        <v>24</v>
      </c>
      <c r="W6921" t="s">
        <v>197</v>
      </c>
      <c r="X6921" t="s">
        <v>14454</v>
      </c>
      <c r="AA6921" t="s">
        <v>15899</v>
      </c>
    </row>
    <row r="6922" spans="1:27" x14ac:dyDescent="0.3">
      <c r="A6922">
        <v>6920</v>
      </c>
      <c r="B6922" s="7">
        <v>6813</v>
      </c>
      <c r="C6922" t="s">
        <v>15900</v>
      </c>
      <c r="D6922" s="7" t="s">
        <v>41</v>
      </c>
      <c r="E6922" t="s">
        <v>15901</v>
      </c>
      <c r="F6922" t="s">
        <v>40</v>
      </c>
      <c r="H6922" t="s">
        <v>40</v>
      </c>
      <c r="K6922" t="s">
        <v>40</v>
      </c>
      <c r="R6922" t="s">
        <v>4753</v>
      </c>
      <c r="S6922" t="s">
        <v>4759</v>
      </c>
      <c r="T6922" t="s">
        <v>15867</v>
      </c>
      <c r="U6922">
        <v>24</v>
      </c>
      <c r="W6922" t="s">
        <v>4623</v>
      </c>
      <c r="X6922" t="s">
        <v>807</v>
      </c>
    </row>
    <row r="6923" spans="1:27" x14ac:dyDescent="0.3">
      <c r="A6923">
        <v>6921</v>
      </c>
      <c r="B6923" s="7">
        <v>6813</v>
      </c>
      <c r="C6923" t="s">
        <v>15902</v>
      </c>
      <c r="D6923" s="7" t="s">
        <v>41</v>
      </c>
      <c r="E6923" t="s">
        <v>15903</v>
      </c>
      <c r="F6923" t="s">
        <v>40</v>
      </c>
      <c r="H6923" t="s">
        <v>40</v>
      </c>
      <c r="K6923" t="s">
        <v>40</v>
      </c>
      <c r="R6923" t="s">
        <v>4753</v>
      </c>
      <c r="S6923" t="s">
        <v>4759</v>
      </c>
      <c r="T6923" t="s">
        <v>15867</v>
      </c>
      <c r="U6923">
        <v>24</v>
      </c>
      <c r="W6923" t="s">
        <v>4627</v>
      </c>
      <c r="X6923" t="s">
        <v>9374</v>
      </c>
    </row>
    <row r="6924" spans="1:27" x14ac:dyDescent="0.3">
      <c r="A6924">
        <v>6922</v>
      </c>
      <c r="B6924" s="7">
        <v>6813</v>
      </c>
      <c r="C6924" t="s">
        <v>15904</v>
      </c>
      <c r="D6924" s="7" t="s">
        <v>41</v>
      </c>
      <c r="E6924" t="s">
        <v>15905</v>
      </c>
      <c r="F6924" t="s">
        <v>40</v>
      </c>
      <c r="H6924" t="s">
        <v>40</v>
      </c>
      <c r="K6924" t="s">
        <v>40</v>
      </c>
      <c r="R6924" t="s">
        <v>4753</v>
      </c>
      <c r="S6924" t="s">
        <v>4759</v>
      </c>
      <c r="T6924" t="s">
        <v>15867</v>
      </c>
      <c r="U6924">
        <v>24</v>
      </c>
      <c r="W6924" t="s">
        <v>4632</v>
      </c>
      <c r="X6924" t="s">
        <v>895</v>
      </c>
    </row>
    <row r="6925" spans="1:27" x14ac:dyDescent="0.3">
      <c r="A6925">
        <v>6923</v>
      </c>
      <c r="B6925" s="7">
        <v>6813</v>
      </c>
      <c r="C6925" t="s">
        <v>15906</v>
      </c>
      <c r="D6925" s="7" t="s">
        <v>41</v>
      </c>
      <c r="E6925" t="s">
        <v>15907</v>
      </c>
      <c r="F6925" t="s">
        <v>34</v>
      </c>
      <c r="H6925" t="s">
        <v>40</v>
      </c>
      <c r="J6925" t="s">
        <v>15908</v>
      </c>
      <c r="K6925" t="s">
        <v>40</v>
      </c>
      <c r="R6925" t="s">
        <v>4753</v>
      </c>
      <c r="S6925" t="s">
        <v>4759</v>
      </c>
      <c r="T6925" t="s">
        <v>15867</v>
      </c>
      <c r="U6925">
        <v>24</v>
      </c>
      <c r="W6925" t="s">
        <v>4635</v>
      </c>
      <c r="X6925" t="s">
        <v>9383</v>
      </c>
      <c r="AA6925" t="s">
        <v>15909</v>
      </c>
    </row>
    <row r="6926" spans="1:27" x14ac:dyDescent="0.3">
      <c r="A6926">
        <v>6924</v>
      </c>
      <c r="B6926" s="7">
        <v>6813</v>
      </c>
      <c r="C6926" t="s">
        <v>15910</v>
      </c>
      <c r="D6926" s="7" t="s">
        <v>41</v>
      </c>
      <c r="E6926" t="s">
        <v>15911</v>
      </c>
      <c r="F6926" t="s">
        <v>40</v>
      </c>
      <c r="H6926" t="s">
        <v>40</v>
      </c>
      <c r="K6926" t="s">
        <v>40</v>
      </c>
      <c r="R6926" t="s">
        <v>4753</v>
      </c>
      <c r="S6926" t="s">
        <v>4759</v>
      </c>
      <c r="T6926" t="s">
        <v>15867</v>
      </c>
      <c r="U6926">
        <v>24</v>
      </c>
      <c r="W6926" t="s">
        <v>4638</v>
      </c>
      <c r="X6926" t="s">
        <v>9388</v>
      </c>
    </row>
    <row r="6927" spans="1:27" x14ac:dyDescent="0.3">
      <c r="A6927">
        <v>6925</v>
      </c>
      <c r="B6927" s="7">
        <v>6813</v>
      </c>
      <c r="C6927" t="s">
        <v>15912</v>
      </c>
      <c r="D6927" s="7" t="s">
        <v>41</v>
      </c>
      <c r="E6927" t="s">
        <v>15913</v>
      </c>
      <c r="F6927" t="s">
        <v>40</v>
      </c>
      <c r="H6927" t="s">
        <v>40</v>
      </c>
      <c r="K6927" t="s">
        <v>40</v>
      </c>
      <c r="R6927" t="s">
        <v>4753</v>
      </c>
      <c r="S6927" t="s">
        <v>4759</v>
      </c>
      <c r="T6927" t="s">
        <v>15867</v>
      </c>
      <c r="U6927">
        <v>24</v>
      </c>
      <c r="W6927" t="s">
        <v>4642</v>
      </c>
      <c r="X6927" t="s">
        <v>9393</v>
      </c>
    </row>
    <row r="6928" spans="1:27" x14ac:dyDescent="0.3">
      <c r="A6928">
        <v>6926</v>
      </c>
      <c r="B6928" s="7">
        <v>6813</v>
      </c>
      <c r="C6928" t="s">
        <v>15914</v>
      </c>
      <c r="D6928" s="7" t="s">
        <v>41</v>
      </c>
      <c r="E6928" t="s">
        <v>15915</v>
      </c>
      <c r="F6928" t="s">
        <v>40</v>
      </c>
      <c r="H6928" t="s">
        <v>40</v>
      </c>
      <c r="K6928" t="s">
        <v>40</v>
      </c>
      <c r="R6928" t="s">
        <v>4753</v>
      </c>
      <c r="S6928" t="s">
        <v>4759</v>
      </c>
      <c r="T6928" t="s">
        <v>15867</v>
      </c>
      <c r="U6928">
        <v>24</v>
      </c>
      <c r="W6928" t="s">
        <v>4645</v>
      </c>
      <c r="X6928" t="s">
        <v>9398</v>
      </c>
    </row>
    <row r="6929" spans="1:27" x14ac:dyDescent="0.3">
      <c r="A6929">
        <v>6927</v>
      </c>
      <c r="B6929" s="7">
        <v>6813</v>
      </c>
      <c r="C6929" t="s">
        <v>15916</v>
      </c>
      <c r="D6929" s="7" t="s">
        <v>41</v>
      </c>
      <c r="E6929" t="s">
        <v>15917</v>
      </c>
      <c r="F6929" t="s">
        <v>40</v>
      </c>
      <c r="H6929" t="s">
        <v>40</v>
      </c>
      <c r="K6929" t="s">
        <v>40</v>
      </c>
      <c r="R6929" t="s">
        <v>4753</v>
      </c>
      <c r="S6929" t="s">
        <v>4759</v>
      </c>
      <c r="T6929" t="s">
        <v>15867</v>
      </c>
      <c r="U6929">
        <v>24</v>
      </c>
      <c r="W6929" t="s">
        <v>4648</v>
      </c>
      <c r="X6929" t="s">
        <v>1145</v>
      </c>
    </row>
    <row r="6930" spans="1:27" x14ac:dyDescent="0.3">
      <c r="A6930">
        <v>6928</v>
      </c>
      <c r="B6930" s="7">
        <v>6813</v>
      </c>
      <c r="C6930" t="s">
        <v>15918</v>
      </c>
      <c r="D6930" s="7" t="s">
        <v>41</v>
      </c>
      <c r="E6930" t="s">
        <v>15913</v>
      </c>
      <c r="F6930" t="s">
        <v>40</v>
      </c>
      <c r="H6930" t="s">
        <v>40</v>
      </c>
      <c r="K6930" t="s">
        <v>40</v>
      </c>
      <c r="R6930" t="s">
        <v>4753</v>
      </c>
      <c r="S6930" t="s">
        <v>4759</v>
      </c>
      <c r="T6930" t="s">
        <v>15867</v>
      </c>
      <c r="U6930">
        <v>24</v>
      </c>
      <c r="W6930" t="s">
        <v>4651</v>
      </c>
      <c r="X6930" t="s">
        <v>9393</v>
      </c>
    </row>
    <row r="6931" spans="1:27" x14ac:dyDescent="0.3">
      <c r="A6931">
        <v>6929</v>
      </c>
      <c r="B6931" s="7">
        <v>6813</v>
      </c>
      <c r="C6931" t="s">
        <v>15919</v>
      </c>
      <c r="D6931" s="7" t="s">
        <v>41</v>
      </c>
      <c r="E6931" t="s">
        <v>15920</v>
      </c>
      <c r="F6931" t="s">
        <v>40</v>
      </c>
      <c r="H6931" t="s">
        <v>40</v>
      </c>
      <c r="K6931" t="s">
        <v>40</v>
      </c>
      <c r="R6931" t="s">
        <v>4753</v>
      </c>
      <c r="S6931" t="s">
        <v>4759</v>
      </c>
      <c r="T6931" t="s">
        <v>15867</v>
      </c>
      <c r="U6931">
        <v>24</v>
      </c>
      <c r="W6931" t="s">
        <v>4654</v>
      </c>
      <c r="X6931" t="s">
        <v>9412</v>
      </c>
    </row>
    <row r="6932" spans="1:27" x14ac:dyDescent="0.3">
      <c r="A6932">
        <v>6930</v>
      </c>
      <c r="B6932" s="7">
        <v>6813</v>
      </c>
      <c r="C6932" t="s">
        <v>15921</v>
      </c>
      <c r="D6932" s="7" t="s">
        <v>41</v>
      </c>
      <c r="E6932" t="s">
        <v>15922</v>
      </c>
      <c r="F6932" t="s">
        <v>34</v>
      </c>
      <c r="H6932" t="s">
        <v>40</v>
      </c>
      <c r="J6932" t="s">
        <v>15923</v>
      </c>
      <c r="K6932" t="s">
        <v>40</v>
      </c>
      <c r="R6932" t="s">
        <v>4753</v>
      </c>
      <c r="S6932" t="s">
        <v>4759</v>
      </c>
      <c r="T6932" t="s">
        <v>15924</v>
      </c>
      <c r="U6932">
        <v>25</v>
      </c>
      <c r="W6932" t="s">
        <v>107</v>
      </c>
      <c r="X6932" t="s">
        <v>14393</v>
      </c>
      <c r="AA6932" t="s">
        <v>15925</v>
      </c>
    </row>
    <row r="6933" spans="1:27" x14ac:dyDescent="0.3">
      <c r="A6933">
        <v>6931</v>
      </c>
      <c r="B6933" s="7">
        <v>6813</v>
      </c>
      <c r="C6933" t="s">
        <v>15926</v>
      </c>
      <c r="D6933" s="7" t="s">
        <v>41</v>
      </c>
      <c r="E6933" t="s">
        <v>15927</v>
      </c>
      <c r="F6933" t="s">
        <v>40</v>
      </c>
      <c r="H6933" t="s">
        <v>40</v>
      </c>
      <c r="K6933" t="s">
        <v>40</v>
      </c>
      <c r="R6933" t="s">
        <v>4753</v>
      </c>
      <c r="S6933" t="s">
        <v>4759</v>
      </c>
      <c r="T6933" t="s">
        <v>15924</v>
      </c>
      <c r="U6933">
        <v>25</v>
      </c>
      <c r="W6933" t="s">
        <v>113</v>
      </c>
      <c r="X6933" t="s">
        <v>203</v>
      </c>
    </row>
    <row r="6934" spans="1:27" x14ac:dyDescent="0.3">
      <c r="A6934">
        <v>6932</v>
      </c>
      <c r="B6934" s="7">
        <v>6813</v>
      </c>
      <c r="C6934" t="s">
        <v>15928</v>
      </c>
      <c r="D6934" s="7" t="s">
        <v>42</v>
      </c>
      <c r="E6934">
        <v>-25</v>
      </c>
      <c r="F6934" t="s">
        <v>40</v>
      </c>
      <c r="H6934" t="s">
        <v>40</v>
      </c>
      <c r="K6934" t="s">
        <v>40</v>
      </c>
      <c r="R6934" t="s">
        <v>4753</v>
      </c>
      <c r="S6934" t="s">
        <v>9190</v>
      </c>
      <c r="T6934" t="s">
        <v>15924</v>
      </c>
      <c r="U6934">
        <v>25</v>
      </c>
      <c r="W6934" t="s">
        <v>119</v>
      </c>
    </row>
    <row r="6935" spans="1:27" x14ac:dyDescent="0.3">
      <c r="A6935">
        <v>6933</v>
      </c>
      <c r="B6935" s="7">
        <v>6813</v>
      </c>
      <c r="C6935" t="s">
        <v>15929</v>
      </c>
      <c r="D6935" s="7" t="s">
        <v>41</v>
      </c>
      <c r="E6935" t="s">
        <v>15930</v>
      </c>
      <c r="F6935" t="s">
        <v>40</v>
      </c>
      <c r="H6935" t="s">
        <v>40</v>
      </c>
      <c r="K6935" t="s">
        <v>40</v>
      </c>
      <c r="R6935" t="s">
        <v>4753</v>
      </c>
      <c r="S6935" t="s">
        <v>4759</v>
      </c>
      <c r="T6935" t="s">
        <v>15924</v>
      </c>
      <c r="U6935">
        <v>25</v>
      </c>
      <c r="W6935" t="s">
        <v>125</v>
      </c>
      <c r="X6935" t="s">
        <v>291</v>
      </c>
    </row>
    <row r="6936" spans="1:27" x14ac:dyDescent="0.3">
      <c r="A6936">
        <v>6934</v>
      </c>
      <c r="B6936" s="7">
        <v>6813</v>
      </c>
      <c r="C6936" t="s">
        <v>15931</v>
      </c>
      <c r="D6936" s="7" t="s">
        <v>41</v>
      </c>
      <c r="E6936" t="s">
        <v>15932</v>
      </c>
      <c r="F6936" t="s">
        <v>40</v>
      </c>
      <c r="H6936" t="s">
        <v>40</v>
      </c>
      <c r="K6936" t="s">
        <v>40</v>
      </c>
      <c r="R6936" t="s">
        <v>4753</v>
      </c>
      <c r="S6936" t="s">
        <v>4759</v>
      </c>
      <c r="T6936" t="s">
        <v>15924</v>
      </c>
      <c r="U6936">
        <v>25</v>
      </c>
      <c r="W6936" t="s">
        <v>131</v>
      </c>
      <c r="X6936" t="s">
        <v>9312</v>
      </c>
    </row>
    <row r="6937" spans="1:27" x14ac:dyDescent="0.3">
      <c r="A6937">
        <v>6935</v>
      </c>
      <c r="B6937" s="7">
        <v>6813</v>
      </c>
      <c r="C6937" t="s">
        <v>15933</v>
      </c>
      <c r="D6937" s="7" t="s">
        <v>41</v>
      </c>
      <c r="E6937" t="s">
        <v>15934</v>
      </c>
      <c r="F6937" t="s">
        <v>40</v>
      </c>
      <c r="H6937" t="s">
        <v>40</v>
      </c>
      <c r="K6937" t="s">
        <v>40</v>
      </c>
      <c r="R6937" t="s">
        <v>4753</v>
      </c>
      <c r="S6937" t="s">
        <v>4759</v>
      </c>
      <c r="T6937" t="s">
        <v>15924</v>
      </c>
      <c r="U6937">
        <v>25</v>
      </c>
      <c r="W6937" t="s">
        <v>137</v>
      </c>
      <c r="X6937" t="s">
        <v>9317</v>
      </c>
    </row>
    <row r="6938" spans="1:27" x14ac:dyDescent="0.3">
      <c r="A6938">
        <v>6936</v>
      </c>
      <c r="B6938" s="7">
        <v>6813</v>
      </c>
      <c r="C6938" t="s">
        <v>15935</v>
      </c>
      <c r="D6938" s="7" t="s">
        <v>41</v>
      </c>
      <c r="E6938" t="s">
        <v>15936</v>
      </c>
      <c r="F6938" t="s">
        <v>40</v>
      </c>
      <c r="H6938" t="s">
        <v>40</v>
      </c>
      <c r="K6938" t="s">
        <v>40</v>
      </c>
      <c r="R6938" t="s">
        <v>4753</v>
      </c>
      <c r="S6938" t="s">
        <v>4759</v>
      </c>
      <c r="T6938" t="s">
        <v>15924</v>
      </c>
      <c r="U6938">
        <v>25</v>
      </c>
      <c r="W6938" t="s">
        <v>143</v>
      </c>
      <c r="X6938" t="s">
        <v>9322</v>
      </c>
    </row>
    <row r="6939" spans="1:27" x14ac:dyDescent="0.3">
      <c r="A6939">
        <v>6937</v>
      </c>
      <c r="B6939" s="7">
        <v>6813</v>
      </c>
      <c r="C6939" t="s">
        <v>15937</v>
      </c>
      <c r="D6939" s="7" t="s">
        <v>41</v>
      </c>
      <c r="E6939" t="s">
        <v>15938</v>
      </c>
      <c r="F6939" t="s">
        <v>40</v>
      </c>
      <c r="H6939" t="s">
        <v>40</v>
      </c>
      <c r="K6939" t="s">
        <v>40</v>
      </c>
      <c r="R6939" t="s">
        <v>4753</v>
      </c>
      <c r="S6939" t="s">
        <v>4759</v>
      </c>
      <c r="T6939" t="s">
        <v>15924</v>
      </c>
      <c r="U6939">
        <v>25</v>
      </c>
      <c r="W6939" t="s">
        <v>149</v>
      </c>
      <c r="X6939" t="s">
        <v>9327</v>
      </c>
    </row>
    <row r="6940" spans="1:27" x14ac:dyDescent="0.3">
      <c r="A6940">
        <v>6938</v>
      </c>
      <c r="B6940" s="7">
        <v>6813</v>
      </c>
      <c r="C6940" t="s">
        <v>15939</v>
      </c>
      <c r="D6940" s="7" t="s">
        <v>41</v>
      </c>
      <c r="E6940" t="s">
        <v>15940</v>
      </c>
      <c r="F6940" t="s">
        <v>40</v>
      </c>
      <c r="H6940" t="s">
        <v>40</v>
      </c>
      <c r="K6940" t="s">
        <v>40</v>
      </c>
      <c r="R6940" t="s">
        <v>4753</v>
      </c>
      <c r="S6940" t="s">
        <v>4759</v>
      </c>
      <c r="T6940" t="s">
        <v>15924</v>
      </c>
      <c r="U6940">
        <v>25</v>
      </c>
      <c r="W6940" t="s">
        <v>155</v>
      </c>
      <c r="X6940" t="s">
        <v>469</v>
      </c>
    </row>
    <row r="6941" spans="1:27" x14ac:dyDescent="0.3">
      <c r="A6941">
        <v>6939</v>
      </c>
      <c r="B6941" s="7">
        <v>6813</v>
      </c>
      <c r="C6941" t="s">
        <v>15941</v>
      </c>
      <c r="D6941" s="7" t="s">
        <v>41</v>
      </c>
      <c r="E6941" t="s">
        <v>15942</v>
      </c>
      <c r="F6941" t="s">
        <v>40</v>
      </c>
      <c r="H6941" t="s">
        <v>40</v>
      </c>
      <c r="K6941" t="s">
        <v>40</v>
      </c>
      <c r="R6941" t="s">
        <v>4753</v>
      </c>
      <c r="S6941" t="s">
        <v>4759</v>
      </c>
      <c r="T6941" t="s">
        <v>15924</v>
      </c>
      <c r="U6941">
        <v>25</v>
      </c>
      <c r="W6941" t="s">
        <v>161</v>
      </c>
      <c r="X6941" t="s">
        <v>5170</v>
      </c>
    </row>
    <row r="6942" spans="1:27" x14ac:dyDescent="0.3">
      <c r="A6942">
        <v>6940</v>
      </c>
      <c r="B6942" s="7">
        <v>6813</v>
      </c>
      <c r="C6942" t="s">
        <v>15943</v>
      </c>
      <c r="D6942" s="7" t="s">
        <v>41</v>
      </c>
      <c r="E6942" t="s">
        <v>15944</v>
      </c>
      <c r="F6942" t="s">
        <v>40</v>
      </c>
      <c r="H6942" t="s">
        <v>40</v>
      </c>
      <c r="K6942" t="s">
        <v>40</v>
      </c>
      <c r="R6942" t="s">
        <v>4753</v>
      </c>
      <c r="S6942" t="s">
        <v>4759</v>
      </c>
      <c r="T6942" t="s">
        <v>15924</v>
      </c>
      <c r="U6942">
        <v>25</v>
      </c>
      <c r="W6942" t="s">
        <v>167</v>
      </c>
      <c r="X6942" t="s">
        <v>11140</v>
      </c>
    </row>
    <row r="6943" spans="1:27" x14ac:dyDescent="0.3">
      <c r="A6943">
        <v>6941</v>
      </c>
      <c r="B6943" s="7">
        <v>6813</v>
      </c>
      <c r="C6943" t="s">
        <v>15945</v>
      </c>
      <c r="D6943" s="7" t="s">
        <v>41</v>
      </c>
      <c r="E6943" t="s">
        <v>15946</v>
      </c>
      <c r="F6943" t="s">
        <v>40</v>
      </c>
      <c r="H6943" t="s">
        <v>40</v>
      </c>
      <c r="K6943" t="s">
        <v>40</v>
      </c>
      <c r="R6943" t="s">
        <v>4753</v>
      </c>
      <c r="S6943" t="s">
        <v>4759</v>
      </c>
      <c r="T6943" t="s">
        <v>15924</v>
      </c>
      <c r="U6943">
        <v>25</v>
      </c>
      <c r="W6943" t="s">
        <v>173</v>
      </c>
      <c r="X6943" t="s">
        <v>11143</v>
      </c>
    </row>
    <row r="6944" spans="1:27" x14ac:dyDescent="0.3">
      <c r="A6944">
        <v>6942</v>
      </c>
      <c r="B6944" s="7">
        <v>6813</v>
      </c>
      <c r="C6944" t="s">
        <v>15947</v>
      </c>
      <c r="D6944" s="7" t="s">
        <v>41</v>
      </c>
      <c r="E6944" t="s">
        <v>15948</v>
      </c>
      <c r="F6944" t="s">
        <v>40</v>
      </c>
      <c r="H6944" t="s">
        <v>40</v>
      </c>
      <c r="K6944" t="s">
        <v>40</v>
      </c>
      <c r="R6944" t="s">
        <v>4753</v>
      </c>
      <c r="S6944" t="s">
        <v>4759</v>
      </c>
      <c r="T6944" t="s">
        <v>15924</v>
      </c>
      <c r="U6944">
        <v>25</v>
      </c>
      <c r="W6944" t="s">
        <v>179</v>
      </c>
      <c r="X6944" t="s">
        <v>11146</v>
      </c>
    </row>
    <row r="6945" spans="1:27" x14ac:dyDescent="0.3">
      <c r="A6945">
        <v>6943</v>
      </c>
      <c r="B6945" s="7">
        <v>6813</v>
      </c>
      <c r="C6945" t="s">
        <v>15949</v>
      </c>
      <c r="D6945" s="7" t="s">
        <v>41</v>
      </c>
      <c r="E6945" t="s">
        <v>15950</v>
      </c>
      <c r="F6945" t="s">
        <v>40</v>
      </c>
      <c r="H6945" t="s">
        <v>40</v>
      </c>
      <c r="K6945" t="s">
        <v>40</v>
      </c>
      <c r="R6945" t="s">
        <v>4753</v>
      </c>
      <c r="S6945" t="s">
        <v>4759</v>
      </c>
      <c r="T6945" t="s">
        <v>15924</v>
      </c>
      <c r="U6945">
        <v>25</v>
      </c>
      <c r="W6945" t="s">
        <v>185</v>
      </c>
      <c r="X6945" t="s">
        <v>11149</v>
      </c>
    </row>
    <row r="6946" spans="1:27" x14ac:dyDescent="0.3">
      <c r="A6946">
        <v>6944</v>
      </c>
      <c r="B6946" s="7">
        <v>6813</v>
      </c>
      <c r="C6946" t="s">
        <v>15951</v>
      </c>
      <c r="D6946" s="7" t="s">
        <v>41</v>
      </c>
      <c r="E6946" t="s">
        <v>15952</v>
      </c>
      <c r="F6946" t="s">
        <v>40</v>
      </c>
      <c r="H6946" t="s">
        <v>40</v>
      </c>
      <c r="K6946" t="s">
        <v>40</v>
      </c>
      <c r="R6946" t="s">
        <v>4753</v>
      </c>
      <c r="S6946" t="s">
        <v>4759</v>
      </c>
      <c r="T6946" t="s">
        <v>15924</v>
      </c>
      <c r="U6946">
        <v>25</v>
      </c>
      <c r="W6946" t="s">
        <v>191</v>
      </c>
      <c r="X6946" t="s">
        <v>11152</v>
      </c>
    </row>
    <row r="6947" spans="1:27" x14ac:dyDescent="0.3">
      <c r="A6947">
        <v>6945</v>
      </c>
      <c r="B6947" s="7">
        <v>6813</v>
      </c>
      <c r="C6947" t="s">
        <v>15953</v>
      </c>
      <c r="D6947" s="7" t="s">
        <v>41</v>
      </c>
      <c r="E6947" t="s">
        <v>15954</v>
      </c>
      <c r="F6947" t="s">
        <v>34</v>
      </c>
      <c r="H6947" t="s">
        <v>40</v>
      </c>
      <c r="J6947" t="s">
        <v>15955</v>
      </c>
      <c r="K6947" t="s">
        <v>40</v>
      </c>
      <c r="R6947" t="s">
        <v>4753</v>
      </c>
      <c r="S6947" t="s">
        <v>4759</v>
      </c>
      <c r="T6947" t="s">
        <v>15924</v>
      </c>
      <c r="U6947">
        <v>25</v>
      </c>
      <c r="W6947" t="s">
        <v>197</v>
      </c>
      <c r="X6947" t="s">
        <v>14454</v>
      </c>
      <c r="AA6947" t="s">
        <v>15956</v>
      </c>
    </row>
    <row r="6948" spans="1:27" x14ac:dyDescent="0.3">
      <c r="A6948">
        <v>6946</v>
      </c>
      <c r="B6948" s="7">
        <v>6813</v>
      </c>
      <c r="C6948" t="s">
        <v>15957</v>
      </c>
      <c r="D6948" s="7" t="s">
        <v>41</v>
      </c>
      <c r="E6948" t="s">
        <v>15958</v>
      </c>
      <c r="F6948" t="s">
        <v>40</v>
      </c>
      <c r="H6948" t="s">
        <v>40</v>
      </c>
      <c r="K6948" t="s">
        <v>40</v>
      </c>
      <c r="R6948" t="s">
        <v>4753</v>
      </c>
      <c r="S6948" t="s">
        <v>4759</v>
      </c>
      <c r="T6948" t="s">
        <v>15924</v>
      </c>
      <c r="U6948">
        <v>25</v>
      </c>
      <c r="W6948" t="s">
        <v>4623</v>
      </c>
      <c r="X6948" t="s">
        <v>807</v>
      </c>
    </row>
    <row r="6949" spans="1:27" x14ac:dyDescent="0.3">
      <c r="A6949">
        <v>6947</v>
      </c>
      <c r="B6949" s="7">
        <v>6813</v>
      </c>
      <c r="C6949" t="s">
        <v>15959</v>
      </c>
      <c r="D6949" s="7" t="s">
        <v>41</v>
      </c>
      <c r="E6949" t="s">
        <v>15960</v>
      </c>
      <c r="F6949" t="s">
        <v>40</v>
      </c>
      <c r="H6949" t="s">
        <v>40</v>
      </c>
      <c r="K6949" t="s">
        <v>40</v>
      </c>
      <c r="R6949" t="s">
        <v>4753</v>
      </c>
      <c r="S6949" t="s">
        <v>4759</v>
      </c>
      <c r="T6949" t="s">
        <v>15924</v>
      </c>
      <c r="U6949">
        <v>25</v>
      </c>
      <c r="W6949" t="s">
        <v>4627</v>
      </c>
      <c r="X6949" t="s">
        <v>9374</v>
      </c>
    </row>
    <row r="6950" spans="1:27" x14ac:dyDescent="0.3">
      <c r="A6950">
        <v>6948</v>
      </c>
      <c r="B6950" s="7">
        <v>6813</v>
      </c>
      <c r="C6950" t="s">
        <v>15961</v>
      </c>
      <c r="D6950" s="7" t="s">
        <v>41</v>
      </c>
      <c r="E6950" t="s">
        <v>15962</v>
      </c>
      <c r="F6950" t="s">
        <v>40</v>
      </c>
      <c r="H6950" t="s">
        <v>40</v>
      </c>
      <c r="K6950" t="s">
        <v>40</v>
      </c>
      <c r="R6950" t="s">
        <v>4753</v>
      </c>
      <c r="S6950" t="s">
        <v>4759</v>
      </c>
      <c r="T6950" t="s">
        <v>15924</v>
      </c>
      <c r="U6950">
        <v>25</v>
      </c>
      <c r="W6950" t="s">
        <v>4632</v>
      </c>
      <c r="X6950" t="s">
        <v>895</v>
      </c>
    </row>
    <row r="6951" spans="1:27" x14ac:dyDescent="0.3">
      <c r="A6951">
        <v>6949</v>
      </c>
      <c r="B6951" s="7">
        <v>6813</v>
      </c>
      <c r="C6951" t="s">
        <v>15963</v>
      </c>
      <c r="D6951" s="7" t="s">
        <v>41</v>
      </c>
      <c r="E6951" t="s">
        <v>15964</v>
      </c>
      <c r="F6951" t="s">
        <v>34</v>
      </c>
      <c r="H6951" t="s">
        <v>40</v>
      </c>
      <c r="J6951" t="s">
        <v>15965</v>
      </c>
      <c r="K6951" t="s">
        <v>40</v>
      </c>
      <c r="R6951" t="s">
        <v>4753</v>
      </c>
      <c r="S6951" t="s">
        <v>4759</v>
      </c>
      <c r="T6951" t="s">
        <v>15924</v>
      </c>
      <c r="U6951">
        <v>25</v>
      </c>
      <c r="W6951" t="s">
        <v>4635</v>
      </c>
      <c r="X6951" t="s">
        <v>9383</v>
      </c>
      <c r="AA6951" t="s">
        <v>15966</v>
      </c>
    </row>
    <row r="6952" spans="1:27" x14ac:dyDescent="0.3">
      <c r="A6952">
        <v>6950</v>
      </c>
      <c r="B6952" s="7">
        <v>6813</v>
      </c>
      <c r="C6952" t="s">
        <v>15967</v>
      </c>
      <c r="D6952" s="7" t="s">
        <v>41</v>
      </c>
      <c r="E6952" t="s">
        <v>15968</v>
      </c>
      <c r="F6952" t="s">
        <v>40</v>
      </c>
      <c r="H6952" t="s">
        <v>40</v>
      </c>
      <c r="K6952" t="s">
        <v>40</v>
      </c>
      <c r="R6952" t="s">
        <v>4753</v>
      </c>
      <c r="S6952" t="s">
        <v>4759</v>
      </c>
      <c r="T6952" t="s">
        <v>15924</v>
      </c>
      <c r="U6952">
        <v>25</v>
      </c>
      <c r="W6952" t="s">
        <v>4638</v>
      </c>
      <c r="X6952" t="s">
        <v>9388</v>
      </c>
    </row>
    <row r="6953" spans="1:27" x14ac:dyDescent="0.3">
      <c r="A6953">
        <v>6951</v>
      </c>
      <c r="B6953" s="7">
        <v>6813</v>
      </c>
      <c r="C6953" t="s">
        <v>15969</v>
      </c>
      <c r="D6953" s="7" t="s">
        <v>41</v>
      </c>
      <c r="E6953" t="s">
        <v>15970</v>
      </c>
      <c r="F6953" t="s">
        <v>40</v>
      </c>
      <c r="H6953" t="s">
        <v>40</v>
      </c>
      <c r="K6953" t="s">
        <v>40</v>
      </c>
      <c r="R6953" t="s">
        <v>4753</v>
      </c>
      <c r="S6953" t="s">
        <v>4759</v>
      </c>
      <c r="T6953" t="s">
        <v>15924</v>
      </c>
      <c r="U6953">
        <v>25</v>
      </c>
      <c r="W6953" t="s">
        <v>4642</v>
      </c>
      <c r="X6953" t="s">
        <v>9393</v>
      </c>
    </row>
    <row r="6954" spans="1:27" x14ac:dyDescent="0.3">
      <c r="A6954">
        <v>6952</v>
      </c>
      <c r="B6954" s="7">
        <v>6813</v>
      </c>
      <c r="C6954" t="s">
        <v>15971</v>
      </c>
      <c r="D6954" s="7" t="s">
        <v>41</v>
      </c>
      <c r="E6954" t="s">
        <v>15972</v>
      </c>
      <c r="F6954" t="s">
        <v>40</v>
      </c>
      <c r="H6954" t="s">
        <v>40</v>
      </c>
      <c r="K6954" t="s">
        <v>40</v>
      </c>
      <c r="R6954" t="s">
        <v>4753</v>
      </c>
      <c r="S6954" t="s">
        <v>4759</v>
      </c>
      <c r="T6954" t="s">
        <v>15924</v>
      </c>
      <c r="U6954">
        <v>25</v>
      </c>
      <c r="W6954" t="s">
        <v>4645</v>
      </c>
      <c r="X6954" t="s">
        <v>9398</v>
      </c>
    </row>
    <row r="6955" spans="1:27" x14ac:dyDescent="0.3">
      <c r="A6955">
        <v>6953</v>
      </c>
      <c r="B6955" s="7">
        <v>6813</v>
      </c>
      <c r="C6955" t="s">
        <v>15973</v>
      </c>
      <c r="D6955" s="7" t="s">
        <v>41</v>
      </c>
      <c r="E6955" t="s">
        <v>15974</v>
      </c>
      <c r="F6955" t="s">
        <v>40</v>
      </c>
      <c r="H6955" t="s">
        <v>40</v>
      </c>
      <c r="K6955" t="s">
        <v>40</v>
      </c>
      <c r="R6955" t="s">
        <v>4753</v>
      </c>
      <c r="S6955" t="s">
        <v>4759</v>
      </c>
      <c r="T6955" t="s">
        <v>15924</v>
      </c>
      <c r="U6955">
        <v>25</v>
      </c>
      <c r="W6955" t="s">
        <v>4648</v>
      </c>
      <c r="X6955" t="s">
        <v>1145</v>
      </c>
    </row>
    <row r="6956" spans="1:27" x14ac:dyDescent="0.3">
      <c r="A6956">
        <v>6954</v>
      </c>
      <c r="B6956" s="7">
        <v>6813</v>
      </c>
      <c r="C6956" t="s">
        <v>15975</v>
      </c>
      <c r="D6956" s="7" t="s">
        <v>41</v>
      </c>
      <c r="E6956" t="s">
        <v>15970</v>
      </c>
      <c r="F6956" t="s">
        <v>40</v>
      </c>
      <c r="H6956" t="s">
        <v>40</v>
      </c>
      <c r="K6956" t="s">
        <v>40</v>
      </c>
      <c r="R6956" t="s">
        <v>4753</v>
      </c>
      <c r="S6956" t="s">
        <v>4759</v>
      </c>
      <c r="T6956" t="s">
        <v>15924</v>
      </c>
      <c r="U6956">
        <v>25</v>
      </c>
      <c r="W6956" t="s">
        <v>4651</v>
      </c>
      <c r="X6956" t="s">
        <v>9393</v>
      </c>
    </row>
    <row r="6957" spans="1:27" x14ac:dyDescent="0.3">
      <c r="A6957">
        <v>6955</v>
      </c>
      <c r="B6957" s="7">
        <v>6813</v>
      </c>
      <c r="C6957" t="s">
        <v>15976</v>
      </c>
      <c r="D6957" s="7" t="s">
        <v>41</v>
      </c>
      <c r="E6957" t="s">
        <v>15977</v>
      </c>
      <c r="F6957" t="s">
        <v>40</v>
      </c>
      <c r="H6957" t="s">
        <v>40</v>
      </c>
      <c r="K6957" t="s">
        <v>40</v>
      </c>
      <c r="R6957" t="s">
        <v>4753</v>
      </c>
      <c r="S6957" t="s">
        <v>4759</v>
      </c>
      <c r="T6957" t="s">
        <v>15924</v>
      </c>
      <c r="U6957">
        <v>25</v>
      </c>
      <c r="W6957" t="s">
        <v>4654</v>
      </c>
      <c r="X6957" t="s">
        <v>9412</v>
      </c>
    </row>
    <row r="6958" spans="1:27" x14ac:dyDescent="0.3">
      <c r="A6958">
        <v>6956</v>
      </c>
      <c r="B6958" s="7">
        <v>6813</v>
      </c>
      <c r="C6958" t="s">
        <v>15978</v>
      </c>
      <c r="D6958" s="7" t="s">
        <v>41</v>
      </c>
      <c r="E6958" t="s">
        <v>15979</v>
      </c>
      <c r="F6958" t="s">
        <v>34</v>
      </c>
      <c r="H6958" t="s">
        <v>40</v>
      </c>
      <c r="J6958" t="s">
        <v>15980</v>
      </c>
      <c r="K6958" t="s">
        <v>40</v>
      </c>
      <c r="R6958" t="s">
        <v>4753</v>
      </c>
      <c r="S6958" t="s">
        <v>4759</v>
      </c>
      <c r="T6958" t="s">
        <v>15981</v>
      </c>
      <c r="U6958" t="s">
        <v>10953</v>
      </c>
      <c r="W6958" t="s">
        <v>107</v>
      </c>
      <c r="X6958" t="s">
        <v>14393</v>
      </c>
      <c r="AA6958" t="s">
        <v>15982</v>
      </c>
    </row>
    <row r="6959" spans="1:27" x14ac:dyDescent="0.3">
      <c r="A6959">
        <v>6957</v>
      </c>
      <c r="B6959" s="7">
        <v>6813</v>
      </c>
      <c r="C6959" t="s">
        <v>15983</v>
      </c>
      <c r="D6959" s="7" t="s">
        <v>41</v>
      </c>
      <c r="E6959" t="s">
        <v>15984</v>
      </c>
      <c r="F6959" t="s">
        <v>40</v>
      </c>
      <c r="H6959" t="s">
        <v>40</v>
      </c>
      <c r="K6959" t="s">
        <v>40</v>
      </c>
      <c r="R6959" t="s">
        <v>4753</v>
      </c>
      <c r="S6959" t="s">
        <v>4759</v>
      </c>
      <c r="T6959" t="s">
        <v>15981</v>
      </c>
      <c r="U6959" t="s">
        <v>10953</v>
      </c>
      <c r="W6959" t="s">
        <v>113</v>
      </c>
      <c r="X6959" t="s">
        <v>203</v>
      </c>
    </row>
    <row r="6960" spans="1:27" x14ac:dyDescent="0.3">
      <c r="A6960">
        <v>6958</v>
      </c>
      <c r="B6960" s="7">
        <v>6813</v>
      </c>
      <c r="C6960" t="s">
        <v>15985</v>
      </c>
      <c r="D6960" s="7" t="s">
        <v>42</v>
      </c>
      <c r="E6960" t="s">
        <v>15986</v>
      </c>
      <c r="F6960" t="s">
        <v>40</v>
      </c>
      <c r="H6960" t="s">
        <v>40</v>
      </c>
      <c r="K6960" t="s">
        <v>40</v>
      </c>
      <c r="R6960" t="s">
        <v>4753</v>
      </c>
      <c r="S6960" t="s">
        <v>9190</v>
      </c>
      <c r="T6960" t="s">
        <v>15981</v>
      </c>
      <c r="U6960" t="s">
        <v>10953</v>
      </c>
      <c r="W6960" t="s">
        <v>119</v>
      </c>
    </row>
    <row r="6961" spans="1:27" x14ac:dyDescent="0.3">
      <c r="A6961">
        <v>6959</v>
      </c>
      <c r="B6961" s="7">
        <v>6813</v>
      </c>
      <c r="C6961" t="s">
        <v>15987</v>
      </c>
      <c r="D6961" s="7" t="s">
        <v>41</v>
      </c>
      <c r="E6961" t="s">
        <v>15988</v>
      </c>
      <c r="F6961" t="s">
        <v>40</v>
      </c>
      <c r="H6961" t="s">
        <v>40</v>
      </c>
      <c r="K6961" t="s">
        <v>40</v>
      </c>
      <c r="R6961" t="s">
        <v>4753</v>
      </c>
      <c r="S6961" t="s">
        <v>4759</v>
      </c>
      <c r="T6961" t="s">
        <v>15981</v>
      </c>
      <c r="U6961" t="s">
        <v>10953</v>
      </c>
      <c r="W6961" t="s">
        <v>125</v>
      </c>
      <c r="X6961" t="s">
        <v>291</v>
      </c>
    </row>
    <row r="6962" spans="1:27" x14ac:dyDescent="0.3">
      <c r="A6962">
        <v>6960</v>
      </c>
      <c r="B6962" s="7">
        <v>6813</v>
      </c>
      <c r="C6962" t="s">
        <v>15989</v>
      </c>
      <c r="D6962" s="7" t="s">
        <v>41</v>
      </c>
      <c r="E6962" t="s">
        <v>15990</v>
      </c>
      <c r="F6962" t="s">
        <v>40</v>
      </c>
      <c r="H6962" t="s">
        <v>40</v>
      </c>
      <c r="K6962" t="s">
        <v>40</v>
      </c>
      <c r="R6962" t="s">
        <v>4753</v>
      </c>
      <c r="S6962" t="s">
        <v>4759</v>
      </c>
      <c r="T6962" t="s">
        <v>15981</v>
      </c>
      <c r="U6962" t="s">
        <v>10953</v>
      </c>
      <c r="W6962" t="s">
        <v>131</v>
      </c>
      <c r="X6962" t="s">
        <v>9312</v>
      </c>
    </row>
    <row r="6963" spans="1:27" x14ac:dyDescent="0.3">
      <c r="A6963">
        <v>6961</v>
      </c>
      <c r="B6963" s="7">
        <v>6813</v>
      </c>
      <c r="C6963" t="s">
        <v>15991</v>
      </c>
      <c r="D6963" s="7" t="s">
        <v>41</v>
      </c>
      <c r="E6963" t="s">
        <v>15992</v>
      </c>
      <c r="F6963" t="s">
        <v>40</v>
      </c>
      <c r="H6963" t="s">
        <v>40</v>
      </c>
      <c r="K6963" t="s">
        <v>40</v>
      </c>
      <c r="R6963" t="s">
        <v>4753</v>
      </c>
      <c r="S6963" t="s">
        <v>4759</v>
      </c>
      <c r="T6963" t="s">
        <v>15981</v>
      </c>
      <c r="U6963" t="s">
        <v>10953</v>
      </c>
      <c r="W6963" t="s">
        <v>137</v>
      </c>
      <c r="X6963" t="s">
        <v>9317</v>
      </c>
    </row>
    <row r="6964" spans="1:27" x14ac:dyDescent="0.3">
      <c r="A6964">
        <v>6962</v>
      </c>
      <c r="B6964" s="7">
        <v>6813</v>
      </c>
      <c r="C6964" t="s">
        <v>15993</v>
      </c>
      <c r="D6964" s="7" t="s">
        <v>41</v>
      </c>
      <c r="E6964" t="s">
        <v>15994</v>
      </c>
      <c r="F6964" t="s">
        <v>40</v>
      </c>
      <c r="H6964" t="s">
        <v>40</v>
      </c>
      <c r="K6964" t="s">
        <v>40</v>
      </c>
      <c r="R6964" t="s">
        <v>4753</v>
      </c>
      <c r="S6964" t="s">
        <v>4759</v>
      </c>
      <c r="T6964" t="s">
        <v>15981</v>
      </c>
      <c r="U6964" t="s">
        <v>10953</v>
      </c>
      <c r="W6964" t="s">
        <v>143</v>
      </c>
      <c r="X6964" t="s">
        <v>9322</v>
      </c>
    </row>
    <row r="6965" spans="1:27" x14ac:dyDescent="0.3">
      <c r="A6965">
        <v>6963</v>
      </c>
      <c r="B6965" s="7">
        <v>6813</v>
      </c>
      <c r="C6965" t="s">
        <v>15995</v>
      </c>
      <c r="D6965" s="7" t="s">
        <v>41</v>
      </c>
      <c r="E6965" t="s">
        <v>15996</v>
      </c>
      <c r="F6965" t="s">
        <v>40</v>
      </c>
      <c r="H6965" t="s">
        <v>40</v>
      </c>
      <c r="K6965" t="s">
        <v>40</v>
      </c>
      <c r="R6965" t="s">
        <v>4753</v>
      </c>
      <c r="S6965" t="s">
        <v>4759</v>
      </c>
      <c r="T6965" t="s">
        <v>15981</v>
      </c>
      <c r="U6965" t="s">
        <v>10953</v>
      </c>
      <c r="W6965" t="s">
        <v>149</v>
      </c>
      <c r="X6965" t="s">
        <v>9327</v>
      </c>
    </row>
    <row r="6966" spans="1:27" x14ac:dyDescent="0.3">
      <c r="A6966">
        <v>6964</v>
      </c>
      <c r="B6966" s="7">
        <v>6813</v>
      </c>
      <c r="C6966" t="s">
        <v>15997</v>
      </c>
      <c r="D6966" s="7" t="s">
        <v>41</v>
      </c>
      <c r="E6966" t="s">
        <v>15998</v>
      </c>
      <c r="F6966" t="s">
        <v>40</v>
      </c>
      <c r="H6966" t="s">
        <v>40</v>
      </c>
      <c r="K6966" t="s">
        <v>40</v>
      </c>
      <c r="R6966" t="s">
        <v>4753</v>
      </c>
      <c r="S6966" t="s">
        <v>4759</v>
      </c>
      <c r="T6966" t="s">
        <v>15981</v>
      </c>
      <c r="U6966" t="s">
        <v>10953</v>
      </c>
      <c r="W6966" t="s">
        <v>155</v>
      </c>
      <c r="X6966" t="s">
        <v>469</v>
      </c>
    </row>
    <row r="6967" spans="1:27" x14ac:dyDescent="0.3">
      <c r="A6967">
        <v>6965</v>
      </c>
      <c r="B6967" s="7">
        <v>6813</v>
      </c>
      <c r="C6967" t="s">
        <v>15999</v>
      </c>
      <c r="D6967" s="7" t="s">
        <v>41</v>
      </c>
      <c r="E6967" t="s">
        <v>16000</v>
      </c>
      <c r="F6967" t="s">
        <v>40</v>
      </c>
      <c r="H6967" t="s">
        <v>40</v>
      </c>
      <c r="K6967" t="s">
        <v>40</v>
      </c>
      <c r="R6967" t="s">
        <v>4753</v>
      </c>
      <c r="S6967" t="s">
        <v>4759</v>
      </c>
      <c r="T6967" t="s">
        <v>15981</v>
      </c>
      <c r="U6967" t="s">
        <v>10953</v>
      </c>
      <c r="W6967" t="s">
        <v>161</v>
      </c>
      <c r="X6967" t="s">
        <v>5170</v>
      </c>
    </row>
    <row r="6968" spans="1:27" x14ac:dyDescent="0.3">
      <c r="A6968">
        <v>6966</v>
      </c>
      <c r="B6968" s="7">
        <v>6813</v>
      </c>
      <c r="C6968" t="s">
        <v>16001</v>
      </c>
      <c r="D6968" s="7" t="s">
        <v>41</v>
      </c>
      <c r="E6968" t="s">
        <v>16002</v>
      </c>
      <c r="F6968" t="s">
        <v>40</v>
      </c>
      <c r="H6968" t="s">
        <v>40</v>
      </c>
      <c r="K6968" t="s">
        <v>40</v>
      </c>
      <c r="R6968" t="s">
        <v>4753</v>
      </c>
      <c r="S6968" t="s">
        <v>4759</v>
      </c>
      <c r="T6968" t="s">
        <v>15981</v>
      </c>
      <c r="U6968" t="s">
        <v>10953</v>
      </c>
      <c r="W6968" t="s">
        <v>167</v>
      </c>
      <c r="X6968" t="s">
        <v>11140</v>
      </c>
    </row>
    <row r="6969" spans="1:27" x14ac:dyDescent="0.3">
      <c r="A6969">
        <v>6967</v>
      </c>
      <c r="B6969" s="7">
        <v>6813</v>
      </c>
      <c r="C6969" t="s">
        <v>16003</v>
      </c>
      <c r="D6969" s="7" t="s">
        <v>41</v>
      </c>
      <c r="E6969" t="s">
        <v>16004</v>
      </c>
      <c r="F6969" t="s">
        <v>40</v>
      </c>
      <c r="H6969" t="s">
        <v>40</v>
      </c>
      <c r="K6969" t="s">
        <v>40</v>
      </c>
      <c r="R6969" t="s">
        <v>4753</v>
      </c>
      <c r="S6969" t="s">
        <v>4759</v>
      </c>
      <c r="T6969" t="s">
        <v>15981</v>
      </c>
      <c r="U6969" t="s">
        <v>10953</v>
      </c>
      <c r="W6969" t="s">
        <v>173</v>
      </c>
      <c r="X6969" t="s">
        <v>11143</v>
      </c>
    </row>
    <row r="6970" spans="1:27" x14ac:dyDescent="0.3">
      <c r="A6970">
        <v>6968</v>
      </c>
      <c r="B6970" s="7">
        <v>6813</v>
      </c>
      <c r="C6970" t="s">
        <v>16005</v>
      </c>
      <c r="D6970" s="7" t="s">
        <v>41</v>
      </c>
      <c r="E6970" t="s">
        <v>16006</v>
      </c>
      <c r="F6970" t="s">
        <v>40</v>
      </c>
      <c r="H6970" t="s">
        <v>40</v>
      </c>
      <c r="K6970" t="s">
        <v>40</v>
      </c>
      <c r="R6970" t="s">
        <v>4753</v>
      </c>
      <c r="S6970" t="s">
        <v>4759</v>
      </c>
      <c r="T6970" t="s">
        <v>15981</v>
      </c>
      <c r="U6970" t="s">
        <v>10953</v>
      </c>
      <c r="W6970" t="s">
        <v>179</v>
      </c>
      <c r="X6970" t="s">
        <v>11146</v>
      </c>
    </row>
    <row r="6971" spans="1:27" x14ac:dyDescent="0.3">
      <c r="A6971">
        <v>6969</v>
      </c>
      <c r="B6971" s="7">
        <v>6813</v>
      </c>
      <c r="C6971" t="s">
        <v>16007</v>
      </c>
      <c r="D6971" s="7" t="s">
        <v>41</v>
      </c>
      <c r="E6971" t="s">
        <v>16008</v>
      </c>
      <c r="F6971" t="s">
        <v>40</v>
      </c>
      <c r="H6971" t="s">
        <v>40</v>
      </c>
      <c r="K6971" t="s">
        <v>40</v>
      </c>
      <c r="R6971" t="s">
        <v>4753</v>
      </c>
      <c r="S6971" t="s">
        <v>4759</v>
      </c>
      <c r="T6971" t="s">
        <v>15981</v>
      </c>
      <c r="U6971" t="s">
        <v>10953</v>
      </c>
      <c r="W6971" t="s">
        <v>185</v>
      </c>
      <c r="X6971" t="s">
        <v>11149</v>
      </c>
    </row>
    <row r="6972" spans="1:27" x14ac:dyDescent="0.3">
      <c r="A6972">
        <v>6970</v>
      </c>
      <c r="B6972" s="7">
        <v>6813</v>
      </c>
      <c r="C6972" t="s">
        <v>16009</v>
      </c>
      <c r="D6972" s="7" t="s">
        <v>41</v>
      </c>
      <c r="E6972" t="s">
        <v>16010</v>
      </c>
      <c r="F6972" t="s">
        <v>40</v>
      </c>
      <c r="H6972" t="s">
        <v>40</v>
      </c>
      <c r="K6972" t="s">
        <v>40</v>
      </c>
      <c r="R6972" t="s">
        <v>4753</v>
      </c>
      <c r="S6972" t="s">
        <v>4759</v>
      </c>
      <c r="T6972" t="s">
        <v>15981</v>
      </c>
      <c r="U6972" t="s">
        <v>10953</v>
      </c>
      <c r="W6972" t="s">
        <v>191</v>
      </c>
      <c r="X6972" t="s">
        <v>11152</v>
      </c>
    </row>
    <row r="6973" spans="1:27" x14ac:dyDescent="0.3">
      <c r="A6973">
        <v>6971</v>
      </c>
      <c r="B6973" s="7">
        <v>6813</v>
      </c>
      <c r="C6973" t="s">
        <v>16011</v>
      </c>
      <c r="D6973" s="7" t="s">
        <v>41</v>
      </c>
      <c r="E6973" t="s">
        <v>16012</v>
      </c>
      <c r="F6973" t="s">
        <v>34</v>
      </c>
      <c r="H6973" t="s">
        <v>40</v>
      </c>
      <c r="J6973" t="s">
        <v>16013</v>
      </c>
      <c r="K6973" t="s">
        <v>40</v>
      </c>
      <c r="R6973" t="s">
        <v>4753</v>
      </c>
      <c r="S6973" t="s">
        <v>4759</v>
      </c>
      <c r="T6973" t="s">
        <v>15981</v>
      </c>
      <c r="U6973" t="s">
        <v>10953</v>
      </c>
      <c r="W6973" t="s">
        <v>197</v>
      </c>
      <c r="X6973" t="s">
        <v>14454</v>
      </c>
      <c r="AA6973" t="s">
        <v>16014</v>
      </c>
    </row>
    <row r="6974" spans="1:27" x14ac:dyDescent="0.3">
      <c r="A6974">
        <v>6972</v>
      </c>
      <c r="B6974" s="7">
        <v>6813</v>
      </c>
      <c r="C6974" t="s">
        <v>16015</v>
      </c>
      <c r="D6974" s="7" t="s">
        <v>41</v>
      </c>
      <c r="E6974" t="s">
        <v>16016</v>
      </c>
      <c r="F6974" t="s">
        <v>40</v>
      </c>
      <c r="H6974" t="s">
        <v>40</v>
      </c>
      <c r="K6974" t="s">
        <v>40</v>
      </c>
      <c r="R6974" t="s">
        <v>4753</v>
      </c>
      <c r="S6974" t="s">
        <v>4759</v>
      </c>
      <c r="T6974" t="s">
        <v>15981</v>
      </c>
      <c r="U6974" t="s">
        <v>10953</v>
      </c>
      <c r="W6974" t="s">
        <v>4623</v>
      </c>
      <c r="X6974" t="s">
        <v>807</v>
      </c>
    </row>
    <row r="6975" spans="1:27" x14ac:dyDescent="0.3">
      <c r="A6975">
        <v>6973</v>
      </c>
      <c r="B6975" s="7">
        <v>6813</v>
      </c>
      <c r="C6975" t="s">
        <v>16017</v>
      </c>
      <c r="D6975" s="7" t="s">
        <v>41</v>
      </c>
      <c r="E6975" t="s">
        <v>16018</v>
      </c>
      <c r="F6975" t="s">
        <v>40</v>
      </c>
      <c r="H6975" t="s">
        <v>40</v>
      </c>
      <c r="K6975" t="s">
        <v>40</v>
      </c>
      <c r="R6975" t="s">
        <v>4753</v>
      </c>
      <c r="S6975" t="s">
        <v>4759</v>
      </c>
      <c r="T6975" t="s">
        <v>15981</v>
      </c>
      <c r="U6975" t="s">
        <v>10953</v>
      </c>
      <c r="W6975" t="s">
        <v>4627</v>
      </c>
      <c r="X6975" t="s">
        <v>9374</v>
      </c>
    </row>
    <row r="6976" spans="1:27" x14ac:dyDescent="0.3">
      <c r="A6976">
        <v>6974</v>
      </c>
      <c r="B6976" s="7">
        <v>6813</v>
      </c>
      <c r="C6976" t="s">
        <v>16019</v>
      </c>
      <c r="D6976" s="7" t="s">
        <v>41</v>
      </c>
      <c r="E6976" t="s">
        <v>16020</v>
      </c>
      <c r="F6976" t="s">
        <v>40</v>
      </c>
      <c r="H6976" t="s">
        <v>40</v>
      </c>
      <c r="K6976" t="s">
        <v>40</v>
      </c>
      <c r="R6976" t="s">
        <v>4753</v>
      </c>
      <c r="S6976" t="s">
        <v>4759</v>
      </c>
      <c r="T6976" t="s">
        <v>15981</v>
      </c>
      <c r="U6976" t="s">
        <v>10953</v>
      </c>
      <c r="W6976" t="s">
        <v>4632</v>
      </c>
      <c r="X6976" t="s">
        <v>895</v>
      </c>
    </row>
    <row r="6977" spans="1:27" x14ac:dyDescent="0.3">
      <c r="A6977">
        <v>6975</v>
      </c>
      <c r="B6977" s="7">
        <v>6813</v>
      </c>
      <c r="C6977" t="s">
        <v>16021</v>
      </c>
      <c r="D6977" s="7" t="s">
        <v>41</v>
      </c>
      <c r="E6977" t="s">
        <v>16022</v>
      </c>
      <c r="F6977" t="s">
        <v>34</v>
      </c>
      <c r="H6977" t="s">
        <v>40</v>
      </c>
      <c r="J6977" t="s">
        <v>16023</v>
      </c>
      <c r="K6977" t="s">
        <v>40</v>
      </c>
      <c r="R6977" t="s">
        <v>4753</v>
      </c>
      <c r="S6977" t="s">
        <v>4759</v>
      </c>
      <c r="T6977" t="s">
        <v>15981</v>
      </c>
      <c r="U6977" t="s">
        <v>10953</v>
      </c>
      <c r="W6977" t="s">
        <v>4635</v>
      </c>
      <c r="X6977" t="s">
        <v>9383</v>
      </c>
      <c r="AA6977" t="s">
        <v>16024</v>
      </c>
    </row>
    <row r="6978" spans="1:27" x14ac:dyDescent="0.3">
      <c r="A6978">
        <v>6976</v>
      </c>
      <c r="B6978" s="7">
        <v>6813</v>
      </c>
      <c r="C6978" t="s">
        <v>16025</v>
      </c>
      <c r="D6978" s="7" t="s">
        <v>41</v>
      </c>
      <c r="E6978" t="s">
        <v>16026</v>
      </c>
      <c r="F6978" t="s">
        <v>40</v>
      </c>
      <c r="H6978" t="s">
        <v>40</v>
      </c>
      <c r="K6978" t="s">
        <v>40</v>
      </c>
      <c r="R6978" t="s">
        <v>4753</v>
      </c>
      <c r="S6978" t="s">
        <v>4759</v>
      </c>
      <c r="T6978" t="s">
        <v>15981</v>
      </c>
      <c r="U6978" t="s">
        <v>10953</v>
      </c>
      <c r="W6978" t="s">
        <v>4638</v>
      </c>
      <c r="X6978" t="s">
        <v>9388</v>
      </c>
    </row>
    <row r="6979" spans="1:27" x14ac:dyDescent="0.3">
      <c r="A6979">
        <v>6977</v>
      </c>
      <c r="B6979" s="7">
        <v>6813</v>
      </c>
      <c r="C6979" t="s">
        <v>16027</v>
      </c>
      <c r="D6979" s="7" t="s">
        <v>41</v>
      </c>
      <c r="E6979" t="s">
        <v>16028</v>
      </c>
      <c r="F6979" t="s">
        <v>40</v>
      </c>
      <c r="H6979" t="s">
        <v>40</v>
      </c>
      <c r="K6979" t="s">
        <v>40</v>
      </c>
      <c r="R6979" t="s">
        <v>4753</v>
      </c>
      <c r="S6979" t="s">
        <v>4759</v>
      </c>
      <c r="T6979" t="s">
        <v>15981</v>
      </c>
      <c r="U6979" t="s">
        <v>10953</v>
      </c>
      <c r="W6979" t="s">
        <v>4642</v>
      </c>
      <c r="X6979" t="s">
        <v>9393</v>
      </c>
    </row>
    <row r="6980" spans="1:27" x14ac:dyDescent="0.3">
      <c r="A6980">
        <v>6978</v>
      </c>
      <c r="B6980" s="7">
        <v>6813</v>
      </c>
      <c r="C6980" t="s">
        <v>16029</v>
      </c>
      <c r="D6980" s="7" t="s">
        <v>41</v>
      </c>
      <c r="E6980" t="s">
        <v>16030</v>
      </c>
      <c r="F6980" t="s">
        <v>40</v>
      </c>
      <c r="H6980" t="s">
        <v>40</v>
      </c>
      <c r="K6980" t="s">
        <v>40</v>
      </c>
      <c r="R6980" t="s">
        <v>4753</v>
      </c>
      <c r="S6980" t="s">
        <v>4759</v>
      </c>
      <c r="T6980" t="s">
        <v>15981</v>
      </c>
      <c r="U6980" t="s">
        <v>10953</v>
      </c>
      <c r="W6980" t="s">
        <v>4645</v>
      </c>
      <c r="X6980" t="s">
        <v>9398</v>
      </c>
    </row>
    <row r="6981" spans="1:27" x14ac:dyDescent="0.3">
      <c r="A6981">
        <v>6979</v>
      </c>
      <c r="B6981" s="7">
        <v>6813</v>
      </c>
      <c r="C6981" t="s">
        <v>16031</v>
      </c>
      <c r="D6981" s="7" t="s">
        <v>41</v>
      </c>
      <c r="E6981" t="s">
        <v>16032</v>
      </c>
      <c r="F6981" t="s">
        <v>40</v>
      </c>
      <c r="H6981" t="s">
        <v>40</v>
      </c>
      <c r="K6981" t="s">
        <v>40</v>
      </c>
      <c r="R6981" t="s">
        <v>4753</v>
      </c>
      <c r="S6981" t="s">
        <v>4759</v>
      </c>
      <c r="T6981" t="s">
        <v>15981</v>
      </c>
      <c r="U6981" t="s">
        <v>10953</v>
      </c>
      <c r="W6981" t="s">
        <v>4648</v>
      </c>
      <c r="X6981" t="s">
        <v>1145</v>
      </c>
    </row>
    <row r="6982" spans="1:27" x14ac:dyDescent="0.3">
      <c r="A6982">
        <v>6980</v>
      </c>
      <c r="B6982" s="7">
        <v>6813</v>
      </c>
      <c r="C6982" t="s">
        <v>16033</v>
      </c>
      <c r="D6982" s="7" t="s">
        <v>41</v>
      </c>
      <c r="E6982" t="s">
        <v>16028</v>
      </c>
      <c r="F6982" t="s">
        <v>40</v>
      </c>
      <c r="H6982" t="s">
        <v>40</v>
      </c>
      <c r="K6982" t="s">
        <v>40</v>
      </c>
      <c r="R6982" t="s">
        <v>4753</v>
      </c>
      <c r="S6982" t="s">
        <v>4759</v>
      </c>
      <c r="T6982" t="s">
        <v>15981</v>
      </c>
      <c r="U6982" t="s">
        <v>10953</v>
      </c>
      <c r="W6982" t="s">
        <v>4651</v>
      </c>
      <c r="X6982" t="s">
        <v>9393</v>
      </c>
    </row>
    <row r="6983" spans="1:27" x14ac:dyDescent="0.3">
      <c r="A6983">
        <v>6981</v>
      </c>
      <c r="B6983" s="7">
        <v>6813</v>
      </c>
      <c r="C6983" t="s">
        <v>16034</v>
      </c>
      <c r="D6983" s="7" t="s">
        <v>41</v>
      </c>
      <c r="E6983" t="s">
        <v>16035</v>
      </c>
      <c r="F6983" t="s">
        <v>40</v>
      </c>
      <c r="H6983" t="s">
        <v>40</v>
      </c>
      <c r="K6983" t="s">
        <v>40</v>
      </c>
      <c r="R6983" t="s">
        <v>4753</v>
      </c>
      <c r="S6983" t="s">
        <v>4759</v>
      </c>
      <c r="T6983" t="s">
        <v>15981</v>
      </c>
      <c r="U6983" t="s">
        <v>10953</v>
      </c>
      <c r="W6983" t="s">
        <v>4654</v>
      </c>
      <c r="X6983" t="s">
        <v>9412</v>
      </c>
    </row>
    <row r="6984" spans="1:27" x14ac:dyDescent="0.3">
      <c r="A6984">
        <v>6982</v>
      </c>
      <c r="B6984" s="7">
        <v>6813</v>
      </c>
      <c r="C6984" t="s">
        <v>16036</v>
      </c>
      <c r="D6984" s="7" t="s">
        <v>41</v>
      </c>
      <c r="E6984" t="s">
        <v>16037</v>
      </c>
      <c r="F6984" t="s">
        <v>34</v>
      </c>
      <c r="H6984" t="s">
        <v>40</v>
      </c>
      <c r="J6984" t="s">
        <v>16038</v>
      </c>
      <c r="K6984" t="s">
        <v>40</v>
      </c>
      <c r="R6984" t="s">
        <v>4753</v>
      </c>
      <c r="S6984" t="s">
        <v>4759</v>
      </c>
      <c r="T6984" t="s">
        <v>16039</v>
      </c>
      <c r="U6984" t="s">
        <v>16040</v>
      </c>
      <c r="W6984" t="s">
        <v>107</v>
      </c>
      <c r="X6984" t="s">
        <v>14393</v>
      </c>
      <c r="AA6984" t="s">
        <v>16041</v>
      </c>
    </row>
    <row r="6985" spans="1:27" x14ac:dyDescent="0.3">
      <c r="A6985">
        <v>6983</v>
      </c>
      <c r="B6985" s="7">
        <v>6813</v>
      </c>
      <c r="C6985" t="s">
        <v>16042</v>
      </c>
      <c r="D6985" s="7" t="s">
        <v>41</v>
      </c>
      <c r="E6985" t="s">
        <v>16043</v>
      </c>
      <c r="F6985" t="s">
        <v>34</v>
      </c>
      <c r="H6985" t="s">
        <v>40</v>
      </c>
      <c r="J6985" t="s">
        <v>16044</v>
      </c>
      <c r="K6985" t="s">
        <v>40</v>
      </c>
      <c r="R6985" t="s">
        <v>4753</v>
      </c>
      <c r="S6985" t="s">
        <v>4759</v>
      </c>
      <c r="T6985" t="s">
        <v>16039</v>
      </c>
      <c r="U6985" t="s">
        <v>16040</v>
      </c>
      <c r="W6985" t="s">
        <v>113</v>
      </c>
      <c r="X6985" t="s">
        <v>203</v>
      </c>
      <c r="AA6985" t="s">
        <v>16045</v>
      </c>
    </row>
    <row r="6986" spans="1:27" x14ac:dyDescent="0.3">
      <c r="A6986">
        <v>6984</v>
      </c>
      <c r="B6986" s="7">
        <v>6813</v>
      </c>
      <c r="C6986" t="s">
        <v>16046</v>
      </c>
      <c r="D6986" s="7" t="s">
        <v>42</v>
      </c>
      <c r="E6986" t="s">
        <v>16047</v>
      </c>
      <c r="F6986" t="s">
        <v>34</v>
      </c>
      <c r="H6986" t="s">
        <v>40</v>
      </c>
      <c r="J6986" t="s">
        <v>16048</v>
      </c>
      <c r="K6986" t="s">
        <v>40</v>
      </c>
      <c r="R6986" t="s">
        <v>4753</v>
      </c>
      <c r="S6986" t="s">
        <v>9190</v>
      </c>
      <c r="T6986" t="s">
        <v>16039</v>
      </c>
      <c r="U6986" t="s">
        <v>16040</v>
      </c>
      <c r="W6986" t="s">
        <v>119</v>
      </c>
      <c r="AA6986" t="s">
        <v>16049</v>
      </c>
    </row>
    <row r="6987" spans="1:27" x14ac:dyDescent="0.3">
      <c r="A6987">
        <v>6985</v>
      </c>
      <c r="B6987" s="7">
        <v>6813</v>
      </c>
      <c r="C6987" t="s">
        <v>16050</v>
      </c>
      <c r="D6987" s="7" t="s">
        <v>41</v>
      </c>
      <c r="E6987" t="s">
        <v>16051</v>
      </c>
      <c r="F6987" t="s">
        <v>34</v>
      </c>
      <c r="H6987" t="s">
        <v>40</v>
      </c>
      <c r="J6987" t="s">
        <v>16052</v>
      </c>
      <c r="K6987" t="s">
        <v>40</v>
      </c>
      <c r="R6987" t="s">
        <v>4753</v>
      </c>
      <c r="S6987" t="s">
        <v>4759</v>
      </c>
      <c r="T6987" t="s">
        <v>16039</v>
      </c>
      <c r="U6987" t="s">
        <v>16040</v>
      </c>
      <c r="W6987" t="s">
        <v>125</v>
      </c>
      <c r="X6987" t="s">
        <v>291</v>
      </c>
      <c r="AA6987" t="s">
        <v>16053</v>
      </c>
    </row>
    <row r="6988" spans="1:27" x14ac:dyDescent="0.3">
      <c r="A6988">
        <v>6986</v>
      </c>
      <c r="B6988" s="7">
        <v>6813</v>
      </c>
      <c r="C6988" t="s">
        <v>16054</v>
      </c>
      <c r="D6988" s="7" t="s">
        <v>41</v>
      </c>
      <c r="E6988" t="s">
        <v>16055</v>
      </c>
      <c r="F6988" t="s">
        <v>34</v>
      </c>
      <c r="H6988" t="s">
        <v>40</v>
      </c>
      <c r="J6988" t="s">
        <v>16056</v>
      </c>
      <c r="K6988" t="s">
        <v>40</v>
      </c>
      <c r="R6988" t="s">
        <v>4753</v>
      </c>
      <c r="S6988" t="s">
        <v>4759</v>
      </c>
      <c r="T6988" t="s">
        <v>16039</v>
      </c>
      <c r="U6988" t="s">
        <v>16040</v>
      </c>
      <c r="W6988" t="s">
        <v>131</v>
      </c>
      <c r="X6988" t="s">
        <v>9312</v>
      </c>
      <c r="AA6988" t="s">
        <v>16057</v>
      </c>
    </row>
    <row r="6989" spans="1:27" x14ac:dyDescent="0.3">
      <c r="A6989">
        <v>6987</v>
      </c>
      <c r="B6989" s="7">
        <v>6813</v>
      </c>
      <c r="C6989" t="s">
        <v>16058</v>
      </c>
      <c r="D6989" s="7" t="s">
        <v>41</v>
      </c>
      <c r="E6989" t="s">
        <v>16059</v>
      </c>
      <c r="F6989" t="s">
        <v>34</v>
      </c>
      <c r="H6989" t="s">
        <v>40</v>
      </c>
      <c r="J6989" t="s">
        <v>16060</v>
      </c>
      <c r="K6989" t="s">
        <v>40</v>
      </c>
      <c r="R6989" t="s">
        <v>4753</v>
      </c>
      <c r="S6989" t="s">
        <v>4759</v>
      </c>
      <c r="T6989" t="s">
        <v>16039</v>
      </c>
      <c r="U6989" t="s">
        <v>16040</v>
      </c>
      <c r="W6989" t="s">
        <v>137</v>
      </c>
      <c r="X6989" t="s">
        <v>9317</v>
      </c>
      <c r="AA6989" t="s">
        <v>16061</v>
      </c>
    </row>
    <row r="6990" spans="1:27" x14ac:dyDescent="0.3">
      <c r="A6990">
        <v>6988</v>
      </c>
      <c r="B6990" s="7">
        <v>6813</v>
      </c>
      <c r="C6990" t="s">
        <v>16062</v>
      </c>
      <c r="D6990" s="7" t="s">
        <v>41</v>
      </c>
      <c r="E6990" t="s">
        <v>16063</v>
      </c>
      <c r="F6990" t="s">
        <v>34</v>
      </c>
      <c r="H6990" t="s">
        <v>40</v>
      </c>
      <c r="J6990" t="s">
        <v>16064</v>
      </c>
      <c r="K6990" t="s">
        <v>40</v>
      </c>
      <c r="R6990" t="s">
        <v>4753</v>
      </c>
      <c r="S6990" t="s">
        <v>4759</v>
      </c>
      <c r="T6990" t="s">
        <v>16039</v>
      </c>
      <c r="U6990" t="s">
        <v>16040</v>
      </c>
      <c r="W6990" t="s">
        <v>143</v>
      </c>
      <c r="X6990" t="s">
        <v>9322</v>
      </c>
      <c r="AA6990" t="s">
        <v>16065</v>
      </c>
    </row>
    <row r="6991" spans="1:27" x14ac:dyDescent="0.3">
      <c r="A6991">
        <v>6989</v>
      </c>
      <c r="B6991" s="7">
        <v>6813</v>
      </c>
      <c r="C6991" t="s">
        <v>16066</v>
      </c>
      <c r="D6991" s="7" t="s">
        <v>41</v>
      </c>
      <c r="E6991" t="s">
        <v>16067</v>
      </c>
      <c r="F6991" t="s">
        <v>34</v>
      </c>
      <c r="H6991" t="s">
        <v>40</v>
      </c>
      <c r="J6991" t="s">
        <v>16068</v>
      </c>
      <c r="K6991" t="s">
        <v>40</v>
      </c>
      <c r="R6991" t="s">
        <v>4753</v>
      </c>
      <c r="S6991" t="s">
        <v>4759</v>
      </c>
      <c r="T6991" t="s">
        <v>16039</v>
      </c>
      <c r="U6991" t="s">
        <v>16040</v>
      </c>
      <c r="W6991" t="s">
        <v>149</v>
      </c>
      <c r="X6991" t="s">
        <v>9327</v>
      </c>
      <c r="AA6991" t="s">
        <v>16069</v>
      </c>
    </row>
    <row r="6992" spans="1:27" x14ac:dyDescent="0.3">
      <c r="A6992">
        <v>6990</v>
      </c>
      <c r="B6992" s="7">
        <v>6813</v>
      </c>
      <c r="C6992" t="s">
        <v>16070</v>
      </c>
      <c r="D6992" s="7" t="s">
        <v>41</v>
      </c>
      <c r="E6992" t="s">
        <v>16071</v>
      </c>
      <c r="F6992" t="s">
        <v>34</v>
      </c>
      <c r="H6992" t="s">
        <v>40</v>
      </c>
      <c r="J6992" t="s">
        <v>16072</v>
      </c>
      <c r="K6992" t="s">
        <v>40</v>
      </c>
      <c r="R6992" t="s">
        <v>4753</v>
      </c>
      <c r="S6992" t="s">
        <v>4759</v>
      </c>
      <c r="T6992" t="s">
        <v>16039</v>
      </c>
      <c r="U6992" t="s">
        <v>16040</v>
      </c>
      <c r="W6992" t="s">
        <v>155</v>
      </c>
      <c r="X6992" t="s">
        <v>469</v>
      </c>
      <c r="AA6992" t="s">
        <v>16073</v>
      </c>
    </row>
    <row r="6993" spans="1:27" x14ac:dyDescent="0.3">
      <c r="A6993">
        <v>6991</v>
      </c>
      <c r="B6993" s="7">
        <v>6813</v>
      </c>
      <c r="C6993" t="s">
        <v>16074</v>
      </c>
      <c r="D6993" s="7" t="s">
        <v>41</v>
      </c>
      <c r="E6993" t="s">
        <v>16075</v>
      </c>
      <c r="F6993" t="s">
        <v>34</v>
      </c>
      <c r="H6993" t="s">
        <v>40</v>
      </c>
      <c r="J6993" t="s">
        <v>16076</v>
      </c>
      <c r="K6993" t="s">
        <v>40</v>
      </c>
      <c r="R6993" t="s">
        <v>4753</v>
      </c>
      <c r="S6993" t="s">
        <v>4759</v>
      </c>
      <c r="T6993" t="s">
        <v>16039</v>
      </c>
      <c r="U6993" t="s">
        <v>16040</v>
      </c>
      <c r="W6993" t="s">
        <v>161</v>
      </c>
      <c r="X6993" t="s">
        <v>5170</v>
      </c>
      <c r="AA6993" t="s">
        <v>16077</v>
      </c>
    </row>
    <row r="6994" spans="1:27" x14ac:dyDescent="0.3">
      <c r="A6994">
        <v>6992</v>
      </c>
      <c r="B6994" s="7">
        <v>6813</v>
      </c>
      <c r="C6994" t="s">
        <v>16078</v>
      </c>
      <c r="D6994" s="7" t="s">
        <v>41</v>
      </c>
      <c r="E6994" t="s">
        <v>16079</v>
      </c>
      <c r="F6994" t="s">
        <v>34</v>
      </c>
      <c r="H6994" t="s">
        <v>40</v>
      </c>
      <c r="J6994" t="s">
        <v>16080</v>
      </c>
      <c r="K6994" t="s">
        <v>40</v>
      </c>
      <c r="R6994" t="s">
        <v>4753</v>
      </c>
      <c r="S6994" t="s">
        <v>4759</v>
      </c>
      <c r="T6994" t="s">
        <v>16039</v>
      </c>
      <c r="U6994" t="s">
        <v>16040</v>
      </c>
      <c r="W6994" t="s">
        <v>167</v>
      </c>
      <c r="X6994" t="s">
        <v>11140</v>
      </c>
      <c r="AA6994" t="s">
        <v>16081</v>
      </c>
    </row>
    <row r="6995" spans="1:27" x14ac:dyDescent="0.3">
      <c r="A6995">
        <v>6993</v>
      </c>
      <c r="B6995" s="7">
        <v>6813</v>
      </c>
      <c r="C6995" t="s">
        <v>16082</v>
      </c>
      <c r="D6995" s="7" t="s">
        <v>41</v>
      </c>
      <c r="E6995" t="s">
        <v>16083</v>
      </c>
      <c r="F6995" t="s">
        <v>34</v>
      </c>
      <c r="H6995" t="s">
        <v>40</v>
      </c>
      <c r="J6995" t="s">
        <v>16084</v>
      </c>
      <c r="K6995" t="s">
        <v>40</v>
      </c>
      <c r="R6995" t="s">
        <v>4753</v>
      </c>
      <c r="S6995" t="s">
        <v>4759</v>
      </c>
      <c r="T6995" t="s">
        <v>16039</v>
      </c>
      <c r="U6995" t="s">
        <v>16040</v>
      </c>
      <c r="W6995" t="s">
        <v>173</v>
      </c>
      <c r="X6995" t="s">
        <v>11143</v>
      </c>
      <c r="AA6995" t="s">
        <v>16085</v>
      </c>
    </row>
    <row r="6996" spans="1:27" x14ac:dyDescent="0.3">
      <c r="A6996">
        <v>6994</v>
      </c>
      <c r="B6996" s="7">
        <v>6813</v>
      </c>
      <c r="C6996" t="s">
        <v>16086</v>
      </c>
      <c r="D6996" s="7" t="s">
        <v>41</v>
      </c>
      <c r="E6996" t="s">
        <v>16087</v>
      </c>
      <c r="F6996" t="s">
        <v>34</v>
      </c>
      <c r="H6996" t="s">
        <v>40</v>
      </c>
      <c r="J6996" t="s">
        <v>16088</v>
      </c>
      <c r="K6996" t="s">
        <v>40</v>
      </c>
      <c r="R6996" t="s">
        <v>4753</v>
      </c>
      <c r="S6996" t="s">
        <v>4759</v>
      </c>
      <c r="T6996" t="s">
        <v>16039</v>
      </c>
      <c r="U6996" t="s">
        <v>16040</v>
      </c>
      <c r="W6996" t="s">
        <v>179</v>
      </c>
      <c r="X6996" t="s">
        <v>11146</v>
      </c>
      <c r="AA6996" t="s">
        <v>16089</v>
      </c>
    </row>
    <row r="6997" spans="1:27" x14ac:dyDescent="0.3">
      <c r="A6997">
        <v>6995</v>
      </c>
      <c r="B6997" s="7">
        <v>6813</v>
      </c>
      <c r="C6997" t="s">
        <v>16090</v>
      </c>
      <c r="D6997" s="7" t="s">
        <v>41</v>
      </c>
      <c r="E6997" t="s">
        <v>16091</v>
      </c>
      <c r="F6997" t="s">
        <v>34</v>
      </c>
      <c r="H6997" t="s">
        <v>40</v>
      </c>
      <c r="J6997" t="s">
        <v>16092</v>
      </c>
      <c r="K6997" t="s">
        <v>40</v>
      </c>
      <c r="R6997" t="s">
        <v>4753</v>
      </c>
      <c r="S6997" t="s">
        <v>4759</v>
      </c>
      <c r="T6997" t="s">
        <v>16039</v>
      </c>
      <c r="U6997" t="s">
        <v>16040</v>
      </c>
      <c r="W6997" t="s">
        <v>185</v>
      </c>
      <c r="X6997" t="s">
        <v>11149</v>
      </c>
      <c r="AA6997" t="s">
        <v>16093</v>
      </c>
    </row>
    <row r="6998" spans="1:27" x14ac:dyDescent="0.3">
      <c r="A6998">
        <v>6996</v>
      </c>
      <c r="B6998" s="7">
        <v>6813</v>
      </c>
      <c r="C6998" t="s">
        <v>16094</v>
      </c>
      <c r="D6998" s="7" t="s">
        <v>41</v>
      </c>
      <c r="E6998" t="s">
        <v>16095</v>
      </c>
      <c r="F6998" t="s">
        <v>34</v>
      </c>
      <c r="H6998" t="s">
        <v>40</v>
      </c>
      <c r="J6998" t="s">
        <v>16096</v>
      </c>
      <c r="K6998" t="s">
        <v>40</v>
      </c>
      <c r="R6998" t="s">
        <v>4753</v>
      </c>
      <c r="S6998" t="s">
        <v>4759</v>
      </c>
      <c r="T6998" t="s">
        <v>16039</v>
      </c>
      <c r="U6998" t="s">
        <v>16040</v>
      </c>
      <c r="W6998" t="s">
        <v>191</v>
      </c>
      <c r="X6998" t="s">
        <v>11152</v>
      </c>
      <c r="AA6998" t="s">
        <v>16097</v>
      </c>
    </row>
    <row r="6999" spans="1:27" x14ac:dyDescent="0.3">
      <c r="A6999">
        <v>6997</v>
      </c>
      <c r="B6999" s="7">
        <v>6813</v>
      </c>
      <c r="C6999" t="s">
        <v>16098</v>
      </c>
      <c r="D6999" s="7" t="s">
        <v>41</v>
      </c>
      <c r="E6999" t="s">
        <v>16099</v>
      </c>
      <c r="F6999" t="s">
        <v>34</v>
      </c>
      <c r="H6999" t="s">
        <v>40</v>
      </c>
      <c r="J6999" t="s">
        <v>16100</v>
      </c>
      <c r="K6999" t="s">
        <v>40</v>
      </c>
      <c r="R6999" t="s">
        <v>4753</v>
      </c>
      <c r="S6999" t="s">
        <v>4759</v>
      </c>
      <c r="T6999" t="s">
        <v>16039</v>
      </c>
      <c r="U6999" t="s">
        <v>16040</v>
      </c>
      <c r="W6999" t="s">
        <v>197</v>
      </c>
      <c r="X6999" t="s">
        <v>14454</v>
      </c>
      <c r="AA6999" t="s">
        <v>16101</v>
      </c>
    </row>
    <row r="7000" spans="1:27" x14ac:dyDescent="0.3">
      <c r="A7000">
        <v>6998</v>
      </c>
      <c r="B7000" s="7">
        <v>6813</v>
      </c>
      <c r="C7000" t="s">
        <v>16102</v>
      </c>
      <c r="D7000" s="7" t="s">
        <v>41</v>
      </c>
      <c r="E7000" t="s">
        <v>16103</v>
      </c>
      <c r="F7000" t="s">
        <v>34</v>
      </c>
      <c r="H7000" t="s">
        <v>40</v>
      </c>
      <c r="J7000" t="s">
        <v>16104</v>
      </c>
      <c r="K7000" t="s">
        <v>40</v>
      </c>
      <c r="R7000" t="s">
        <v>4753</v>
      </c>
      <c r="S7000" t="s">
        <v>4759</v>
      </c>
      <c r="T7000" t="s">
        <v>16039</v>
      </c>
      <c r="U7000" t="s">
        <v>16040</v>
      </c>
      <c r="W7000" t="s">
        <v>4623</v>
      </c>
      <c r="X7000" t="s">
        <v>807</v>
      </c>
      <c r="AA7000" t="s">
        <v>16105</v>
      </c>
    </row>
    <row r="7001" spans="1:27" x14ac:dyDescent="0.3">
      <c r="A7001">
        <v>6999</v>
      </c>
      <c r="B7001" s="7">
        <v>6813</v>
      </c>
      <c r="C7001" t="s">
        <v>16106</v>
      </c>
      <c r="D7001" s="7" t="s">
        <v>41</v>
      </c>
      <c r="E7001" t="s">
        <v>16107</v>
      </c>
      <c r="F7001" t="s">
        <v>34</v>
      </c>
      <c r="H7001" t="s">
        <v>40</v>
      </c>
      <c r="J7001" t="s">
        <v>16108</v>
      </c>
      <c r="K7001" t="s">
        <v>40</v>
      </c>
      <c r="R7001" t="s">
        <v>4753</v>
      </c>
      <c r="S7001" t="s">
        <v>4759</v>
      </c>
      <c r="T7001" t="s">
        <v>16039</v>
      </c>
      <c r="U7001" t="s">
        <v>16040</v>
      </c>
      <c r="W7001" t="s">
        <v>4627</v>
      </c>
      <c r="X7001" t="s">
        <v>9374</v>
      </c>
      <c r="AA7001" t="s">
        <v>16109</v>
      </c>
    </row>
    <row r="7002" spans="1:27" x14ac:dyDescent="0.3">
      <c r="A7002">
        <v>7000</v>
      </c>
      <c r="B7002" s="7">
        <v>6813</v>
      </c>
      <c r="C7002" t="s">
        <v>16110</v>
      </c>
      <c r="D7002" s="7" t="s">
        <v>41</v>
      </c>
      <c r="E7002" t="s">
        <v>16111</v>
      </c>
      <c r="F7002" t="s">
        <v>34</v>
      </c>
      <c r="H7002" t="s">
        <v>40</v>
      </c>
      <c r="J7002" t="s">
        <v>16112</v>
      </c>
      <c r="K7002" t="s">
        <v>40</v>
      </c>
      <c r="R7002" t="s">
        <v>4753</v>
      </c>
      <c r="S7002" t="s">
        <v>4759</v>
      </c>
      <c r="T7002" t="s">
        <v>16039</v>
      </c>
      <c r="U7002" t="s">
        <v>16040</v>
      </c>
      <c r="W7002" t="s">
        <v>4632</v>
      </c>
      <c r="X7002" t="s">
        <v>895</v>
      </c>
      <c r="AA7002" t="s">
        <v>16113</v>
      </c>
    </row>
    <row r="7003" spans="1:27" x14ac:dyDescent="0.3">
      <c r="A7003">
        <v>7001</v>
      </c>
      <c r="B7003" s="7">
        <v>6813</v>
      </c>
      <c r="C7003" t="s">
        <v>16114</v>
      </c>
      <c r="D7003" s="7" t="s">
        <v>41</v>
      </c>
      <c r="E7003" t="s">
        <v>16115</v>
      </c>
      <c r="F7003" t="s">
        <v>34</v>
      </c>
      <c r="H7003" t="s">
        <v>40</v>
      </c>
      <c r="J7003" t="s">
        <v>16116</v>
      </c>
      <c r="K7003" t="s">
        <v>40</v>
      </c>
      <c r="R7003" t="s">
        <v>4753</v>
      </c>
      <c r="S7003" t="s">
        <v>4759</v>
      </c>
      <c r="T7003" t="s">
        <v>16039</v>
      </c>
      <c r="U7003" t="s">
        <v>16040</v>
      </c>
      <c r="W7003" t="s">
        <v>4635</v>
      </c>
      <c r="X7003" t="s">
        <v>9383</v>
      </c>
      <c r="AA7003" t="s">
        <v>16117</v>
      </c>
    </row>
    <row r="7004" spans="1:27" x14ac:dyDescent="0.3">
      <c r="A7004">
        <v>7002</v>
      </c>
      <c r="B7004" s="7">
        <v>6813</v>
      </c>
      <c r="C7004" t="s">
        <v>16118</v>
      </c>
      <c r="D7004" s="7" t="s">
        <v>41</v>
      </c>
      <c r="E7004" t="s">
        <v>16119</v>
      </c>
      <c r="F7004" t="s">
        <v>34</v>
      </c>
      <c r="H7004" t="s">
        <v>40</v>
      </c>
      <c r="J7004" t="s">
        <v>16120</v>
      </c>
      <c r="K7004" t="s">
        <v>40</v>
      </c>
      <c r="R7004" t="s">
        <v>4753</v>
      </c>
      <c r="S7004" t="s">
        <v>4759</v>
      </c>
      <c r="T7004" t="s">
        <v>16039</v>
      </c>
      <c r="U7004" t="s">
        <v>16040</v>
      </c>
      <c r="W7004" t="s">
        <v>4638</v>
      </c>
      <c r="X7004" t="s">
        <v>9388</v>
      </c>
      <c r="AA7004" t="s">
        <v>16121</v>
      </c>
    </row>
    <row r="7005" spans="1:27" x14ac:dyDescent="0.3">
      <c r="A7005">
        <v>7003</v>
      </c>
      <c r="B7005" s="7">
        <v>6813</v>
      </c>
      <c r="C7005" t="s">
        <v>16122</v>
      </c>
      <c r="D7005" s="7" t="s">
        <v>41</v>
      </c>
      <c r="E7005" t="s">
        <v>16123</v>
      </c>
      <c r="F7005" t="s">
        <v>34</v>
      </c>
      <c r="H7005" t="s">
        <v>40</v>
      </c>
      <c r="J7005" t="s">
        <v>16124</v>
      </c>
      <c r="K7005" t="s">
        <v>40</v>
      </c>
      <c r="R7005" t="s">
        <v>4753</v>
      </c>
      <c r="S7005" t="s">
        <v>4759</v>
      </c>
      <c r="T7005" t="s">
        <v>16039</v>
      </c>
      <c r="U7005" t="s">
        <v>16040</v>
      </c>
      <c r="W7005" t="s">
        <v>4642</v>
      </c>
      <c r="X7005" t="s">
        <v>9393</v>
      </c>
      <c r="AA7005" t="s">
        <v>16125</v>
      </c>
    </row>
    <row r="7006" spans="1:27" x14ac:dyDescent="0.3">
      <c r="A7006">
        <v>7004</v>
      </c>
      <c r="B7006" s="7">
        <v>6813</v>
      </c>
      <c r="C7006" t="s">
        <v>16126</v>
      </c>
      <c r="D7006" s="7" t="s">
        <v>41</v>
      </c>
      <c r="E7006" t="s">
        <v>16127</v>
      </c>
      <c r="F7006" t="s">
        <v>34</v>
      </c>
      <c r="H7006" t="s">
        <v>40</v>
      </c>
      <c r="J7006" t="s">
        <v>16128</v>
      </c>
      <c r="K7006" t="s">
        <v>40</v>
      </c>
      <c r="R7006" t="s">
        <v>4753</v>
      </c>
      <c r="S7006" t="s">
        <v>4759</v>
      </c>
      <c r="T7006" t="s">
        <v>16039</v>
      </c>
      <c r="U7006" t="s">
        <v>16040</v>
      </c>
      <c r="W7006" t="s">
        <v>4645</v>
      </c>
      <c r="X7006" t="s">
        <v>9398</v>
      </c>
      <c r="AA7006" t="s">
        <v>16129</v>
      </c>
    </row>
    <row r="7007" spans="1:27" x14ac:dyDescent="0.3">
      <c r="A7007">
        <v>7005</v>
      </c>
      <c r="B7007" s="7">
        <v>6813</v>
      </c>
      <c r="C7007" t="s">
        <v>16130</v>
      </c>
      <c r="D7007" s="7" t="s">
        <v>41</v>
      </c>
      <c r="E7007" t="s">
        <v>16131</v>
      </c>
      <c r="F7007" t="s">
        <v>34</v>
      </c>
      <c r="H7007" t="s">
        <v>40</v>
      </c>
      <c r="J7007" t="s">
        <v>16132</v>
      </c>
      <c r="K7007" t="s">
        <v>40</v>
      </c>
      <c r="R7007" t="s">
        <v>4753</v>
      </c>
      <c r="S7007" t="s">
        <v>4759</v>
      </c>
      <c r="T7007" t="s">
        <v>16039</v>
      </c>
      <c r="U7007" t="s">
        <v>16040</v>
      </c>
      <c r="W7007" t="s">
        <v>4648</v>
      </c>
      <c r="X7007" t="s">
        <v>1145</v>
      </c>
      <c r="AA7007" t="s">
        <v>16133</v>
      </c>
    </row>
    <row r="7008" spans="1:27" x14ac:dyDescent="0.3">
      <c r="A7008">
        <v>7006</v>
      </c>
      <c r="B7008" s="7">
        <v>6813</v>
      </c>
      <c r="C7008" t="s">
        <v>16134</v>
      </c>
      <c r="D7008" s="7" t="s">
        <v>41</v>
      </c>
      <c r="E7008" t="s">
        <v>16123</v>
      </c>
      <c r="F7008" t="s">
        <v>34</v>
      </c>
      <c r="H7008" t="s">
        <v>40</v>
      </c>
      <c r="J7008" t="s">
        <v>16135</v>
      </c>
      <c r="K7008" t="s">
        <v>40</v>
      </c>
      <c r="R7008" t="s">
        <v>4753</v>
      </c>
      <c r="S7008" t="s">
        <v>4759</v>
      </c>
      <c r="T7008" t="s">
        <v>16039</v>
      </c>
      <c r="U7008" t="s">
        <v>16040</v>
      </c>
      <c r="W7008" t="s">
        <v>4651</v>
      </c>
      <c r="X7008" t="s">
        <v>9393</v>
      </c>
      <c r="AA7008" t="s">
        <v>16136</v>
      </c>
    </row>
    <row r="7009" spans="1:27" x14ac:dyDescent="0.3">
      <c r="A7009">
        <v>7007</v>
      </c>
      <c r="B7009" s="7">
        <v>6813</v>
      </c>
      <c r="C7009" t="s">
        <v>16137</v>
      </c>
      <c r="D7009" s="7" t="s">
        <v>41</v>
      </c>
      <c r="E7009" t="s">
        <v>16138</v>
      </c>
      <c r="F7009" t="s">
        <v>34</v>
      </c>
      <c r="H7009" t="s">
        <v>40</v>
      </c>
      <c r="J7009" t="s">
        <v>16139</v>
      </c>
      <c r="K7009" t="s">
        <v>40</v>
      </c>
      <c r="R7009" t="s">
        <v>4753</v>
      </c>
      <c r="S7009" t="s">
        <v>4759</v>
      </c>
      <c r="T7009" t="s">
        <v>16039</v>
      </c>
      <c r="U7009" t="s">
        <v>16040</v>
      </c>
      <c r="W7009" t="s">
        <v>4654</v>
      </c>
      <c r="X7009" t="s">
        <v>9412</v>
      </c>
      <c r="AA7009" t="s">
        <v>16140</v>
      </c>
    </row>
    <row r="7010" spans="1:27" x14ac:dyDescent="0.3">
      <c r="A7010">
        <v>7008</v>
      </c>
      <c r="B7010" s="7">
        <v>1918</v>
      </c>
      <c r="C7010" t="s">
        <v>16141</v>
      </c>
      <c r="D7010" t="s">
        <v>87</v>
      </c>
      <c r="F7010" t="s">
        <v>40</v>
      </c>
      <c r="H7010" t="s">
        <v>34</v>
      </c>
    </row>
    <row r="7011" spans="1:27" x14ac:dyDescent="0.3">
      <c r="A7011">
        <v>7009</v>
      </c>
      <c r="B7011" s="7">
        <v>7008</v>
      </c>
      <c r="C7011" t="s">
        <v>16142</v>
      </c>
      <c r="D7011" s="7" t="s">
        <v>41</v>
      </c>
      <c r="E7011" t="s">
        <v>16143</v>
      </c>
      <c r="F7011" t="s">
        <v>34</v>
      </c>
      <c r="H7011" t="s">
        <v>40</v>
      </c>
      <c r="K7011" t="s">
        <v>40</v>
      </c>
      <c r="R7011" t="s">
        <v>4753</v>
      </c>
      <c r="S7011" t="s">
        <v>4759</v>
      </c>
      <c r="T7011" t="s">
        <v>16144</v>
      </c>
      <c r="U7011" t="s">
        <v>9291</v>
      </c>
      <c r="W7011" t="s">
        <v>107</v>
      </c>
      <c r="X7011" t="s">
        <v>16145</v>
      </c>
    </row>
    <row r="7012" spans="1:27" x14ac:dyDescent="0.3">
      <c r="A7012">
        <v>7010</v>
      </c>
      <c r="B7012" s="7">
        <v>7008</v>
      </c>
      <c r="C7012" t="s">
        <v>16146</v>
      </c>
      <c r="D7012" s="7" t="s">
        <v>41</v>
      </c>
      <c r="E7012" t="s">
        <v>16147</v>
      </c>
      <c r="F7012" t="s">
        <v>34</v>
      </c>
      <c r="H7012" t="s">
        <v>40</v>
      </c>
      <c r="K7012" t="s">
        <v>40</v>
      </c>
      <c r="R7012" t="s">
        <v>4753</v>
      </c>
      <c r="S7012" t="s">
        <v>4759</v>
      </c>
      <c r="T7012" t="s">
        <v>16144</v>
      </c>
      <c r="U7012" t="s">
        <v>9291</v>
      </c>
      <c r="W7012" t="s">
        <v>113</v>
      </c>
      <c r="X7012" t="s">
        <v>203</v>
      </c>
    </row>
    <row r="7013" spans="1:27" x14ac:dyDescent="0.3">
      <c r="A7013">
        <v>7011</v>
      </c>
      <c r="B7013" s="7">
        <v>7008</v>
      </c>
      <c r="C7013" t="s">
        <v>16148</v>
      </c>
      <c r="D7013" s="7" t="s">
        <v>42</v>
      </c>
      <c r="E7013" t="s">
        <v>12646</v>
      </c>
      <c r="F7013" t="s">
        <v>34</v>
      </c>
      <c r="H7013" t="s">
        <v>40</v>
      </c>
      <c r="K7013" t="s">
        <v>40</v>
      </c>
      <c r="R7013" t="s">
        <v>4753</v>
      </c>
      <c r="S7013" t="s">
        <v>9190</v>
      </c>
      <c r="T7013" t="s">
        <v>16144</v>
      </c>
      <c r="U7013" t="s">
        <v>9291</v>
      </c>
      <c r="W7013" t="s">
        <v>119</v>
      </c>
      <c r="AA7013" t="s">
        <v>16149</v>
      </c>
    </row>
    <row r="7014" spans="1:27" x14ac:dyDescent="0.3">
      <c r="A7014">
        <v>7012</v>
      </c>
      <c r="B7014" s="7">
        <v>7008</v>
      </c>
      <c r="C7014" t="s">
        <v>16150</v>
      </c>
      <c r="D7014" s="7" t="s">
        <v>41</v>
      </c>
      <c r="E7014" t="s">
        <v>16151</v>
      </c>
      <c r="F7014" t="s">
        <v>34</v>
      </c>
      <c r="H7014" t="s">
        <v>40</v>
      </c>
      <c r="K7014" t="s">
        <v>40</v>
      </c>
      <c r="R7014" t="s">
        <v>4753</v>
      </c>
      <c r="S7014" t="s">
        <v>4759</v>
      </c>
      <c r="T7014" t="s">
        <v>16144</v>
      </c>
      <c r="U7014" t="s">
        <v>9291</v>
      </c>
      <c r="W7014" t="s">
        <v>125</v>
      </c>
      <c r="X7014" t="s">
        <v>291</v>
      </c>
    </row>
    <row r="7015" spans="1:27" x14ac:dyDescent="0.3">
      <c r="A7015">
        <v>7013</v>
      </c>
      <c r="B7015" s="7">
        <v>7008</v>
      </c>
      <c r="C7015" t="s">
        <v>16152</v>
      </c>
      <c r="D7015" s="7" t="s">
        <v>41</v>
      </c>
      <c r="E7015" t="s">
        <v>16153</v>
      </c>
      <c r="F7015" t="s">
        <v>34</v>
      </c>
      <c r="H7015" t="s">
        <v>40</v>
      </c>
      <c r="K7015" t="s">
        <v>40</v>
      </c>
      <c r="R7015" t="s">
        <v>4753</v>
      </c>
      <c r="S7015" t="s">
        <v>4759</v>
      </c>
      <c r="T7015" t="s">
        <v>16144</v>
      </c>
      <c r="U7015" t="s">
        <v>9291</v>
      </c>
      <c r="W7015" t="s">
        <v>131</v>
      </c>
      <c r="X7015" t="s">
        <v>9312</v>
      </c>
    </row>
    <row r="7016" spans="1:27" x14ac:dyDescent="0.3">
      <c r="A7016">
        <v>7014</v>
      </c>
      <c r="B7016" s="7">
        <v>7008</v>
      </c>
      <c r="C7016" t="s">
        <v>16154</v>
      </c>
      <c r="D7016" s="7" t="s">
        <v>41</v>
      </c>
      <c r="E7016" t="s">
        <v>16155</v>
      </c>
      <c r="F7016" t="s">
        <v>34</v>
      </c>
      <c r="H7016" t="s">
        <v>40</v>
      </c>
      <c r="K7016" t="s">
        <v>40</v>
      </c>
      <c r="R7016" t="s">
        <v>4753</v>
      </c>
      <c r="S7016" t="s">
        <v>4759</v>
      </c>
      <c r="T7016" t="s">
        <v>16144</v>
      </c>
      <c r="U7016" t="s">
        <v>9291</v>
      </c>
      <c r="W7016" t="s">
        <v>137</v>
      </c>
      <c r="X7016" t="s">
        <v>16156</v>
      </c>
    </row>
    <row r="7017" spans="1:27" x14ac:dyDescent="0.3">
      <c r="A7017">
        <v>7015</v>
      </c>
      <c r="B7017" s="7">
        <v>7008</v>
      </c>
      <c r="C7017" t="s">
        <v>16157</v>
      </c>
      <c r="D7017" s="7" t="s">
        <v>41</v>
      </c>
      <c r="E7017" t="s">
        <v>16158</v>
      </c>
      <c r="F7017" t="s">
        <v>34</v>
      </c>
      <c r="H7017" t="s">
        <v>40</v>
      </c>
      <c r="K7017" t="s">
        <v>40</v>
      </c>
      <c r="R7017" t="s">
        <v>4753</v>
      </c>
      <c r="S7017" t="s">
        <v>4759</v>
      </c>
      <c r="T7017" t="s">
        <v>16144</v>
      </c>
      <c r="U7017" t="s">
        <v>9291</v>
      </c>
      <c r="W7017" t="s">
        <v>143</v>
      </c>
      <c r="X7017" t="s">
        <v>16159</v>
      </c>
    </row>
    <row r="7018" spans="1:27" x14ac:dyDescent="0.3">
      <c r="A7018">
        <v>7016</v>
      </c>
      <c r="B7018" s="7">
        <v>7008</v>
      </c>
      <c r="C7018" t="s">
        <v>16160</v>
      </c>
      <c r="D7018" s="7" t="s">
        <v>41</v>
      </c>
      <c r="E7018" t="s">
        <v>16161</v>
      </c>
      <c r="F7018" t="s">
        <v>34</v>
      </c>
      <c r="H7018" t="s">
        <v>40</v>
      </c>
      <c r="K7018" t="s">
        <v>40</v>
      </c>
      <c r="R7018" t="s">
        <v>4753</v>
      </c>
      <c r="S7018" t="s">
        <v>4759</v>
      </c>
      <c r="T7018" t="s">
        <v>16144</v>
      </c>
      <c r="U7018" t="s">
        <v>9291</v>
      </c>
      <c r="W7018" t="s">
        <v>149</v>
      </c>
      <c r="X7018" t="s">
        <v>16162</v>
      </c>
    </row>
    <row r="7019" spans="1:27" x14ac:dyDescent="0.3">
      <c r="A7019">
        <v>7017</v>
      </c>
      <c r="B7019" s="7">
        <v>7008</v>
      </c>
      <c r="C7019" t="s">
        <v>16163</v>
      </c>
      <c r="D7019" s="7" t="s">
        <v>41</v>
      </c>
      <c r="E7019" t="s">
        <v>16164</v>
      </c>
      <c r="F7019" t="s">
        <v>34</v>
      </c>
      <c r="H7019" t="s">
        <v>40</v>
      </c>
      <c r="K7019" t="s">
        <v>40</v>
      </c>
      <c r="R7019" t="s">
        <v>4753</v>
      </c>
      <c r="S7019" t="s">
        <v>4759</v>
      </c>
      <c r="T7019" t="s">
        <v>16144</v>
      </c>
      <c r="U7019" t="s">
        <v>9291</v>
      </c>
      <c r="W7019" t="s">
        <v>155</v>
      </c>
      <c r="X7019" t="s">
        <v>469</v>
      </c>
    </row>
    <row r="7020" spans="1:27" x14ac:dyDescent="0.3">
      <c r="A7020">
        <v>7018</v>
      </c>
      <c r="B7020" s="7">
        <v>7008</v>
      </c>
      <c r="C7020" t="s">
        <v>16165</v>
      </c>
      <c r="D7020" s="7" t="s">
        <v>41</v>
      </c>
      <c r="E7020" t="s">
        <v>16166</v>
      </c>
      <c r="F7020" t="s">
        <v>34</v>
      </c>
      <c r="H7020" t="s">
        <v>40</v>
      </c>
      <c r="K7020" t="s">
        <v>40</v>
      </c>
      <c r="R7020" t="s">
        <v>4753</v>
      </c>
      <c r="S7020" t="s">
        <v>4759</v>
      </c>
      <c r="T7020" t="s">
        <v>16144</v>
      </c>
      <c r="U7020" t="s">
        <v>9291</v>
      </c>
      <c r="W7020" t="s">
        <v>161</v>
      </c>
      <c r="X7020" t="s">
        <v>5170</v>
      </c>
    </row>
    <row r="7021" spans="1:27" x14ac:dyDescent="0.3">
      <c r="A7021">
        <v>7019</v>
      </c>
      <c r="B7021" s="7">
        <v>7008</v>
      </c>
      <c r="C7021" t="s">
        <v>16167</v>
      </c>
      <c r="D7021" s="7" t="s">
        <v>41</v>
      </c>
      <c r="E7021" t="s">
        <v>16168</v>
      </c>
      <c r="F7021" t="s">
        <v>34</v>
      </c>
      <c r="H7021" t="s">
        <v>40</v>
      </c>
      <c r="K7021" t="s">
        <v>40</v>
      </c>
      <c r="R7021" t="s">
        <v>4753</v>
      </c>
      <c r="S7021" t="s">
        <v>4759</v>
      </c>
      <c r="T7021" t="s">
        <v>16144</v>
      </c>
      <c r="U7021" t="s">
        <v>9291</v>
      </c>
      <c r="W7021" t="s">
        <v>167</v>
      </c>
      <c r="X7021" t="s">
        <v>11140</v>
      </c>
    </row>
    <row r="7022" spans="1:27" x14ac:dyDescent="0.3">
      <c r="A7022">
        <v>7020</v>
      </c>
      <c r="B7022" s="7">
        <v>7008</v>
      </c>
      <c r="C7022" t="s">
        <v>16169</v>
      </c>
      <c r="D7022" s="7" t="s">
        <v>41</v>
      </c>
      <c r="E7022" t="s">
        <v>16170</v>
      </c>
      <c r="F7022" t="s">
        <v>34</v>
      </c>
      <c r="H7022" t="s">
        <v>40</v>
      </c>
      <c r="K7022" t="s">
        <v>40</v>
      </c>
      <c r="R7022" t="s">
        <v>4753</v>
      </c>
      <c r="S7022" t="s">
        <v>4759</v>
      </c>
      <c r="T7022" t="s">
        <v>16144</v>
      </c>
      <c r="U7022" t="s">
        <v>9291</v>
      </c>
      <c r="W7022" t="s">
        <v>173</v>
      </c>
      <c r="X7022" t="s">
        <v>11143</v>
      </c>
    </row>
    <row r="7023" spans="1:27" x14ac:dyDescent="0.3">
      <c r="A7023">
        <v>7021</v>
      </c>
      <c r="B7023" s="7">
        <v>7008</v>
      </c>
      <c r="C7023" t="s">
        <v>16171</v>
      </c>
      <c r="D7023" s="7" t="s">
        <v>41</v>
      </c>
      <c r="E7023" t="s">
        <v>16172</v>
      </c>
      <c r="F7023" t="s">
        <v>34</v>
      </c>
      <c r="H7023" t="s">
        <v>40</v>
      </c>
      <c r="K7023" t="s">
        <v>40</v>
      </c>
      <c r="R7023" t="s">
        <v>4753</v>
      </c>
      <c r="S7023" t="s">
        <v>4759</v>
      </c>
      <c r="T7023" t="s">
        <v>16144</v>
      </c>
      <c r="U7023" t="s">
        <v>9291</v>
      </c>
      <c r="W7023" t="s">
        <v>179</v>
      </c>
      <c r="X7023" t="s">
        <v>16173</v>
      </c>
    </row>
    <row r="7024" spans="1:27" x14ac:dyDescent="0.3">
      <c r="A7024">
        <v>7022</v>
      </c>
      <c r="B7024" s="7">
        <v>7008</v>
      </c>
      <c r="C7024" t="s">
        <v>16174</v>
      </c>
      <c r="D7024" s="7" t="s">
        <v>41</v>
      </c>
      <c r="E7024" t="s">
        <v>16175</v>
      </c>
      <c r="F7024" t="s">
        <v>34</v>
      </c>
      <c r="H7024" t="s">
        <v>40</v>
      </c>
      <c r="K7024" t="s">
        <v>40</v>
      </c>
      <c r="R7024" t="s">
        <v>4753</v>
      </c>
      <c r="S7024" t="s">
        <v>4759</v>
      </c>
      <c r="T7024" t="s">
        <v>16144</v>
      </c>
      <c r="U7024" t="s">
        <v>9291</v>
      </c>
      <c r="W7024" t="s">
        <v>185</v>
      </c>
      <c r="X7024" t="s">
        <v>11149</v>
      </c>
    </row>
    <row r="7025" spans="1:24" x14ac:dyDescent="0.3">
      <c r="A7025">
        <v>7023</v>
      </c>
      <c r="B7025" s="7">
        <v>7008</v>
      </c>
      <c r="C7025" t="s">
        <v>16176</v>
      </c>
      <c r="D7025" s="7" t="s">
        <v>41</v>
      </c>
      <c r="E7025" t="s">
        <v>16177</v>
      </c>
      <c r="F7025" t="s">
        <v>34</v>
      </c>
      <c r="H7025" t="s">
        <v>40</v>
      </c>
      <c r="K7025" t="s">
        <v>40</v>
      </c>
      <c r="R7025" t="s">
        <v>4753</v>
      </c>
      <c r="S7025" t="s">
        <v>4759</v>
      </c>
      <c r="T7025" t="s">
        <v>16144</v>
      </c>
      <c r="U7025" t="s">
        <v>9291</v>
      </c>
      <c r="W7025" t="s">
        <v>191</v>
      </c>
      <c r="X7025" t="s">
        <v>11152</v>
      </c>
    </row>
    <row r="7026" spans="1:24" x14ac:dyDescent="0.3">
      <c r="A7026">
        <v>7024</v>
      </c>
      <c r="B7026" s="7">
        <v>7008</v>
      </c>
      <c r="C7026" t="s">
        <v>16178</v>
      </c>
      <c r="D7026" s="7" t="s">
        <v>41</v>
      </c>
      <c r="E7026" t="s">
        <v>16179</v>
      </c>
      <c r="F7026" t="s">
        <v>34</v>
      </c>
      <c r="H7026" t="s">
        <v>40</v>
      </c>
      <c r="K7026" t="s">
        <v>40</v>
      </c>
      <c r="R7026" t="s">
        <v>4753</v>
      </c>
      <c r="S7026" t="s">
        <v>4759</v>
      </c>
      <c r="T7026" t="s">
        <v>16144</v>
      </c>
      <c r="U7026" t="s">
        <v>9291</v>
      </c>
      <c r="W7026" t="s">
        <v>197</v>
      </c>
      <c r="X7026" t="s">
        <v>16180</v>
      </c>
    </row>
    <row r="7027" spans="1:24" x14ac:dyDescent="0.3">
      <c r="A7027">
        <v>7025</v>
      </c>
      <c r="B7027" s="7">
        <v>7008</v>
      </c>
      <c r="C7027" t="s">
        <v>16181</v>
      </c>
      <c r="D7027" s="7" t="s">
        <v>41</v>
      </c>
      <c r="E7027" t="s">
        <v>16182</v>
      </c>
      <c r="F7027" t="s">
        <v>40</v>
      </c>
      <c r="H7027" t="s">
        <v>40</v>
      </c>
      <c r="K7027" t="s">
        <v>40</v>
      </c>
      <c r="R7027" t="s">
        <v>4753</v>
      </c>
      <c r="S7027" t="s">
        <v>4759</v>
      </c>
      <c r="T7027" t="s">
        <v>16183</v>
      </c>
      <c r="U7027">
        <v>0</v>
      </c>
      <c r="W7027" t="s">
        <v>107</v>
      </c>
      <c r="X7027" t="s">
        <v>16145</v>
      </c>
    </row>
    <row r="7028" spans="1:24" x14ac:dyDescent="0.3">
      <c r="A7028">
        <v>7026</v>
      </c>
      <c r="B7028" s="7">
        <v>7008</v>
      </c>
      <c r="C7028" t="s">
        <v>16184</v>
      </c>
      <c r="D7028" s="7" t="s">
        <v>41</v>
      </c>
      <c r="E7028" t="s">
        <v>16185</v>
      </c>
      <c r="F7028" t="s">
        <v>40</v>
      </c>
      <c r="H7028" t="s">
        <v>40</v>
      </c>
      <c r="K7028" t="s">
        <v>40</v>
      </c>
      <c r="R7028" t="s">
        <v>4753</v>
      </c>
      <c r="S7028" t="s">
        <v>4759</v>
      </c>
      <c r="T7028" t="s">
        <v>16183</v>
      </c>
      <c r="U7028">
        <v>0</v>
      </c>
      <c r="W7028" t="s">
        <v>113</v>
      </c>
      <c r="X7028" t="s">
        <v>203</v>
      </c>
    </row>
    <row r="7029" spans="1:24" x14ac:dyDescent="0.3">
      <c r="A7029">
        <v>7027</v>
      </c>
      <c r="B7029" s="7">
        <v>7008</v>
      </c>
      <c r="C7029" t="s">
        <v>16186</v>
      </c>
      <c r="D7029" s="7" t="s">
        <v>42</v>
      </c>
      <c r="E7029">
        <v>0</v>
      </c>
      <c r="F7029" t="s">
        <v>40</v>
      </c>
      <c r="H7029" t="s">
        <v>40</v>
      </c>
      <c r="K7029" t="s">
        <v>40</v>
      </c>
      <c r="R7029" t="s">
        <v>4753</v>
      </c>
      <c r="S7029" t="s">
        <v>9190</v>
      </c>
      <c r="T7029" t="s">
        <v>16183</v>
      </c>
      <c r="U7029">
        <v>0</v>
      </c>
      <c r="W7029" t="s">
        <v>119</v>
      </c>
    </row>
    <row r="7030" spans="1:24" x14ac:dyDescent="0.3">
      <c r="A7030">
        <v>7028</v>
      </c>
      <c r="B7030" s="7">
        <v>7008</v>
      </c>
      <c r="C7030" t="s">
        <v>16187</v>
      </c>
      <c r="D7030" s="7" t="s">
        <v>41</v>
      </c>
      <c r="E7030" t="s">
        <v>16188</v>
      </c>
      <c r="F7030" t="s">
        <v>40</v>
      </c>
      <c r="H7030" t="s">
        <v>40</v>
      </c>
      <c r="K7030" t="s">
        <v>40</v>
      </c>
      <c r="R7030" t="s">
        <v>4753</v>
      </c>
      <c r="S7030" t="s">
        <v>4759</v>
      </c>
      <c r="T7030" t="s">
        <v>16183</v>
      </c>
      <c r="U7030">
        <v>0</v>
      </c>
      <c r="W7030" t="s">
        <v>125</v>
      </c>
      <c r="X7030" t="s">
        <v>291</v>
      </c>
    </row>
    <row r="7031" spans="1:24" x14ac:dyDescent="0.3">
      <c r="A7031">
        <v>7029</v>
      </c>
      <c r="B7031" s="7">
        <v>7008</v>
      </c>
      <c r="C7031" t="s">
        <v>16189</v>
      </c>
      <c r="D7031" s="7" t="s">
        <v>41</v>
      </c>
      <c r="E7031" t="s">
        <v>16190</v>
      </c>
      <c r="F7031" t="s">
        <v>40</v>
      </c>
      <c r="H7031" t="s">
        <v>40</v>
      </c>
      <c r="K7031" t="s">
        <v>40</v>
      </c>
      <c r="R7031" t="s">
        <v>4753</v>
      </c>
      <c r="S7031" t="s">
        <v>4759</v>
      </c>
      <c r="T7031" t="s">
        <v>16183</v>
      </c>
      <c r="U7031">
        <v>0</v>
      </c>
      <c r="W7031" t="s">
        <v>131</v>
      </c>
      <c r="X7031" t="s">
        <v>9312</v>
      </c>
    </row>
    <row r="7032" spans="1:24" x14ac:dyDescent="0.3">
      <c r="A7032">
        <v>7030</v>
      </c>
      <c r="B7032" s="7">
        <v>7008</v>
      </c>
      <c r="C7032" t="s">
        <v>16191</v>
      </c>
      <c r="D7032" s="7" t="s">
        <v>41</v>
      </c>
      <c r="E7032" t="s">
        <v>16192</v>
      </c>
      <c r="F7032" t="s">
        <v>40</v>
      </c>
      <c r="H7032" t="s">
        <v>40</v>
      </c>
      <c r="K7032" t="s">
        <v>40</v>
      </c>
      <c r="R7032" t="s">
        <v>4753</v>
      </c>
      <c r="S7032" t="s">
        <v>4759</v>
      </c>
      <c r="T7032" t="s">
        <v>16183</v>
      </c>
      <c r="U7032">
        <v>0</v>
      </c>
      <c r="W7032" t="s">
        <v>137</v>
      </c>
      <c r="X7032" t="s">
        <v>16156</v>
      </c>
    </row>
    <row r="7033" spans="1:24" x14ac:dyDescent="0.3">
      <c r="A7033">
        <v>7031</v>
      </c>
      <c r="B7033" s="7">
        <v>7008</v>
      </c>
      <c r="C7033" t="s">
        <v>16193</v>
      </c>
      <c r="D7033" s="7" t="s">
        <v>41</v>
      </c>
      <c r="E7033" t="s">
        <v>16194</v>
      </c>
      <c r="F7033" t="s">
        <v>40</v>
      </c>
      <c r="H7033" t="s">
        <v>40</v>
      </c>
      <c r="K7033" t="s">
        <v>40</v>
      </c>
      <c r="R7033" t="s">
        <v>4753</v>
      </c>
      <c r="S7033" t="s">
        <v>4759</v>
      </c>
      <c r="T7033" t="s">
        <v>16183</v>
      </c>
      <c r="U7033">
        <v>0</v>
      </c>
      <c r="W7033" t="s">
        <v>143</v>
      </c>
      <c r="X7033" t="s">
        <v>16159</v>
      </c>
    </row>
    <row r="7034" spans="1:24" x14ac:dyDescent="0.3">
      <c r="A7034">
        <v>7032</v>
      </c>
      <c r="B7034" s="7">
        <v>7008</v>
      </c>
      <c r="C7034" t="s">
        <v>16195</v>
      </c>
      <c r="D7034" s="7" t="s">
        <v>41</v>
      </c>
      <c r="E7034" t="s">
        <v>16196</v>
      </c>
      <c r="F7034" t="s">
        <v>40</v>
      </c>
      <c r="H7034" t="s">
        <v>40</v>
      </c>
      <c r="K7034" t="s">
        <v>40</v>
      </c>
      <c r="R7034" t="s">
        <v>4753</v>
      </c>
      <c r="S7034" t="s">
        <v>4759</v>
      </c>
      <c r="T7034" t="s">
        <v>16183</v>
      </c>
      <c r="U7034">
        <v>0</v>
      </c>
      <c r="W7034" t="s">
        <v>149</v>
      </c>
      <c r="X7034" t="s">
        <v>16162</v>
      </c>
    </row>
    <row r="7035" spans="1:24" x14ac:dyDescent="0.3">
      <c r="A7035">
        <v>7033</v>
      </c>
      <c r="B7035" s="7">
        <v>7008</v>
      </c>
      <c r="C7035" t="s">
        <v>16197</v>
      </c>
      <c r="D7035" s="7" t="s">
        <v>41</v>
      </c>
      <c r="E7035" t="s">
        <v>16198</v>
      </c>
      <c r="F7035" t="s">
        <v>40</v>
      </c>
      <c r="H7035" t="s">
        <v>40</v>
      </c>
      <c r="K7035" t="s">
        <v>40</v>
      </c>
      <c r="R7035" t="s">
        <v>4753</v>
      </c>
      <c r="S7035" t="s">
        <v>4759</v>
      </c>
      <c r="T7035" t="s">
        <v>16183</v>
      </c>
      <c r="U7035">
        <v>0</v>
      </c>
      <c r="W7035" t="s">
        <v>155</v>
      </c>
      <c r="X7035" t="s">
        <v>469</v>
      </c>
    </row>
    <row r="7036" spans="1:24" x14ac:dyDescent="0.3">
      <c r="A7036">
        <v>7034</v>
      </c>
      <c r="B7036" s="7">
        <v>7008</v>
      </c>
      <c r="C7036" t="s">
        <v>16199</v>
      </c>
      <c r="D7036" s="7" t="s">
        <v>41</v>
      </c>
      <c r="E7036" t="s">
        <v>16200</v>
      </c>
      <c r="F7036" t="s">
        <v>40</v>
      </c>
      <c r="H7036" t="s">
        <v>40</v>
      </c>
      <c r="K7036" t="s">
        <v>40</v>
      </c>
      <c r="R7036" t="s">
        <v>4753</v>
      </c>
      <c r="S7036" t="s">
        <v>4759</v>
      </c>
      <c r="T7036" t="s">
        <v>16183</v>
      </c>
      <c r="U7036">
        <v>0</v>
      </c>
      <c r="W7036" t="s">
        <v>161</v>
      </c>
      <c r="X7036" t="s">
        <v>5170</v>
      </c>
    </row>
    <row r="7037" spans="1:24" x14ac:dyDescent="0.3">
      <c r="A7037">
        <v>7035</v>
      </c>
      <c r="B7037" s="7">
        <v>7008</v>
      </c>
      <c r="C7037" t="s">
        <v>16201</v>
      </c>
      <c r="D7037" s="7" t="s">
        <v>41</v>
      </c>
      <c r="E7037" t="s">
        <v>16202</v>
      </c>
      <c r="F7037" t="s">
        <v>40</v>
      </c>
      <c r="H7037" t="s">
        <v>40</v>
      </c>
      <c r="K7037" t="s">
        <v>40</v>
      </c>
      <c r="R7037" t="s">
        <v>4753</v>
      </c>
      <c r="S7037" t="s">
        <v>4759</v>
      </c>
      <c r="T7037" t="s">
        <v>16183</v>
      </c>
      <c r="U7037">
        <v>0</v>
      </c>
      <c r="W7037" t="s">
        <v>167</v>
      </c>
      <c r="X7037" t="s">
        <v>11140</v>
      </c>
    </row>
    <row r="7038" spans="1:24" x14ac:dyDescent="0.3">
      <c r="A7038">
        <v>7036</v>
      </c>
      <c r="B7038" s="7">
        <v>7008</v>
      </c>
      <c r="C7038" t="s">
        <v>16203</v>
      </c>
      <c r="D7038" s="7" t="s">
        <v>41</v>
      </c>
      <c r="E7038" t="s">
        <v>16204</v>
      </c>
      <c r="F7038" t="s">
        <v>40</v>
      </c>
      <c r="H7038" t="s">
        <v>40</v>
      </c>
      <c r="K7038" t="s">
        <v>40</v>
      </c>
      <c r="R7038" t="s">
        <v>4753</v>
      </c>
      <c r="S7038" t="s">
        <v>4759</v>
      </c>
      <c r="T7038" t="s">
        <v>16183</v>
      </c>
      <c r="U7038">
        <v>0</v>
      </c>
      <c r="W7038" t="s">
        <v>173</v>
      </c>
      <c r="X7038" t="s">
        <v>11143</v>
      </c>
    </row>
    <row r="7039" spans="1:24" x14ac:dyDescent="0.3">
      <c r="A7039">
        <v>7037</v>
      </c>
      <c r="B7039" s="7">
        <v>7008</v>
      </c>
      <c r="C7039" t="s">
        <v>16205</v>
      </c>
      <c r="D7039" s="7" t="s">
        <v>41</v>
      </c>
      <c r="E7039" t="s">
        <v>16206</v>
      </c>
      <c r="F7039" t="s">
        <v>40</v>
      </c>
      <c r="H7039" t="s">
        <v>40</v>
      </c>
      <c r="K7039" t="s">
        <v>40</v>
      </c>
      <c r="R7039" t="s">
        <v>4753</v>
      </c>
      <c r="S7039" t="s">
        <v>4759</v>
      </c>
      <c r="T7039" t="s">
        <v>16183</v>
      </c>
      <c r="U7039">
        <v>0</v>
      </c>
      <c r="W7039" t="s">
        <v>179</v>
      </c>
      <c r="X7039" t="s">
        <v>16173</v>
      </c>
    </row>
    <row r="7040" spans="1:24" x14ac:dyDescent="0.3">
      <c r="A7040">
        <v>7038</v>
      </c>
      <c r="B7040" s="7">
        <v>7008</v>
      </c>
      <c r="C7040" t="s">
        <v>16207</v>
      </c>
      <c r="D7040" s="7" t="s">
        <v>41</v>
      </c>
      <c r="E7040" t="s">
        <v>16208</v>
      </c>
      <c r="F7040" t="s">
        <v>40</v>
      </c>
      <c r="H7040" t="s">
        <v>40</v>
      </c>
      <c r="K7040" t="s">
        <v>40</v>
      </c>
      <c r="R7040" t="s">
        <v>4753</v>
      </c>
      <c r="S7040" t="s">
        <v>4759</v>
      </c>
      <c r="T7040" t="s">
        <v>16183</v>
      </c>
      <c r="U7040">
        <v>0</v>
      </c>
      <c r="W7040" t="s">
        <v>185</v>
      </c>
      <c r="X7040" t="s">
        <v>11149</v>
      </c>
    </row>
    <row r="7041" spans="1:24" x14ac:dyDescent="0.3">
      <c r="A7041">
        <v>7039</v>
      </c>
      <c r="B7041" s="7">
        <v>7008</v>
      </c>
      <c r="C7041" t="s">
        <v>16209</v>
      </c>
      <c r="D7041" s="7" t="s">
        <v>41</v>
      </c>
      <c r="E7041" t="s">
        <v>16210</v>
      </c>
      <c r="F7041" t="s">
        <v>40</v>
      </c>
      <c r="H7041" t="s">
        <v>40</v>
      </c>
      <c r="K7041" t="s">
        <v>40</v>
      </c>
      <c r="R7041" t="s">
        <v>4753</v>
      </c>
      <c r="S7041" t="s">
        <v>4759</v>
      </c>
      <c r="T7041" t="s">
        <v>16183</v>
      </c>
      <c r="U7041">
        <v>0</v>
      </c>
      <c r="W7041" t="s">
        <v>191</v>
      </c>
      <c r="X7041" t="s">
        <v>11152</v>
      </c>
    </row>
    <row r="7042" spans="1:24" x14ac:dyDescent="0.3">
      <c r="A7042">
        <v>7040</v>
      </c>
      <c r="B7042" s="7">
        <v>7008</v>
      </c>
      <c r="C7042" t="s">
        <v>16211</v>
      </c>
      <c r="D7042" s="7" t="s">
        <v>41</v>
      </c>
      <c r="E7042" t="s">
        <v>16212</v>
      </c>
      <c r="F7042" t="s">
        <v>40</v>
      </c>
      <c r="H7042" t="s">
        <v>40</v>
      </c>
      <c r="K7042" t="s">
        <v>40</v>
      </c>
      <c r="R7042" t="s">
        <v>4753</v>
      </c>
      <c r="S7042" t="s">
        <v>4759</v>
      </c>
      <c r="T7042" t="s">
        <v>16183</v>
      </c>
      <c r="U7042">
        <v>0</v>
      </c>
      <c r="W7042" t="s">
        <v>197</v>
      </c>
      <c r="X7042" t="s">
        <v>16180</v>
      </c>
    </row>
    <row r="7043" spans="1:24" x14ac:dyDescent="0.3">
      <c r="A7043">
        <v>7041</v>
      </c>
      <c r="B7043" s="7">
        <v>7008</v>
      </c>
      <c r="C7043" t="s">
        <v>16213</v>
      </c>
      <c r="D7043" s="7" t="s">
        <v>41</v>
      </c>
      <c r="E7043" t="s">
        <v>16214</v>
      </c>
      <c r="F7043" t="s">
        <v>40</v>
      </c>
      <c r="H7043" t="s">
        <v>40</v>
      </c>
      <c r="K7043" t="s">
        <v>40</v>
      </c>
      <c r="R7043" t="s">
        <v>4753</v>
      </c>
      <c r="S7043" t="s">
        <v>4759</v>
      </c>
      <c r="T7043" t="s">
        <v>16215</v>
      </c>
      <c r="U7043">
        <v>1</v>
      </c>
      <c r="W7043" t="s">
        <v>107</v>
      </c>
      <c r="X7043" t="s">
        <v>16145</v>
      </c>
    </row>
    <row r="7044" spans="1:24" x14ac:dyDescent="0.3">
      <c r="A7044">
        <v>7042</v>
      </c>
      <c r="B7044" s="7">
        <v>7008</v>
      </c>
      <c r="C7044" t="s">
        <v>16216</v>
      </c>
      <c r="D7044" s="7" t="s">
        <v>41</v>
      </c>
      <c r="E7044" t="s">
        <v>16217</v>
      </c>
      <c r="F7044" t="s">
        <v>40</v>
      </c>
      <c r="H7044" t="s">
        <v>40</v>
      </c>
      <c r="K7044" t="s">
        <v>40</v>
      </c>
      <c r="R7044" t="s">
        <v>4753</v>
      </c>
      <c r="S7044" t="s">
        <v>4759</v>
      </c>
      <c r="T7044" t="s">
        <v>16215</v>
      </c>
      <c r="U7044">
        <v>1</v>
      </c>
      <c r="W7044" t="s">
        <v>113</v>
      </c>
      <c r="X7044" t="s">
        <v>203</v>
      </c>
    </row>
    <row r="7045" spans="1:24" x14ac:dyDescent="0.3">
      <c r="A7045">
        <v>7043</v>
      </c>
      <c r="B7045" s="7">
        <v>7008</v>
      </c>
      <c r="C7045" t="s">
        <v>16218</v>
      </c>
      <c r="D7045" s="7" t="s">
        <v>42</v>
      </c>
      <c r="E7045">
        <v>-1</v>
      </c>
      <c r="F7045" t="s">
        <v>40</v>
      </c>
      <c r="H7045" t="s">
        <v>40</v>
      </c>
      <c r="K7045" t="s">
        <v>40</v>
      </c>
      <c r="R7045" t="s">
        <v>4753</v>
      </c>
      <c r="S7045" t="s">
        <v>9190</v>
      </c>
      <c r="T7045" t="s">
        <v>16215</v>
      </c>
      <c r="U7045">
        <v>1</v>
      </c>
      <c r="W7045" t="s">
        <v>119</v>
      </c>
    </row>
    <row r="7046" spans="1:24" x14ac:dyDescent="0.3">
      <c r="A7046">
        <v>7044</v>
      </c>
      <c r="B7046" s="7">
        <v>7008</v>
      </c>
      <c r="C7046" t="s">
        <v>16219</v>
      </c>
      <c r="D7046" s="7" t="s">
        <v>41</v>
      </c>
      <c r="E7046" t="s">
        <v>16220</v>
      </c>
      <c r="F7046" t="s">
        <v>40</v>
      </c>
      <c r="H7046" t="s">
        <v>40</v>
      </c>
      <c r="K7046" t="s">
        <v>40</v>
      </c>
      <c r="R7046" t="s">
        <v>4753</v>
      </c>
      <c r="S7046" t="s">
        <v>4759</v>
      </c>
      <c r="T7046" t="s">
        <v>16215</v>
      </c>
      <c r="U7046">
        <v>1</v>
      </c>
      <c r="W7046" t="s">
        <v>125</v>
      </c>
      <c r="X7046" t="s">
        <v>291</v>
      </c>
    </row>
    <row r="7047" spans="1:24" x14ac:dyDescent="0.3">
      <c r="A7047">
        <v>7045</v>
      </c>
      <c r="B7047" s="7">
        <v>7008</v>
      </c>
      <c r="C7047" t="s">
        <v>16221</v>
      </c>
      <c r="D7047" s="7" t="s">
        <v>41</v>
      </c>
      <c r="E7047" t="s">
        <v>16222</v>
      </c>
      <c r="F7047" t="s">
        <v>40</v>
      </c>
      <c r="H7047" t="s">
        <v>40</v>
      </c>
      <c r="K7047" t="s">
        <v>40</v>
      </c>
      <c r="R7047" t="s">
        <v>4753</v>
      </c>
      <c r="S7047" t="s">
        <v>4759</v>
      </c>
      <c r="T7047" t="s">
        <v>16215</v>
      </c>
      <c r="U7047">
        <v>1</v>
      </c>
      <c r="W7047" t="s">
        <v>131</v>
      </c>
      <c r="X7047" t="s">
        <v>9312</v>
      </c>
    </row>
    <row r="7048" spans="1:24" x14ac:dyDescent="0.3">
      <c r="A7048">
        <v>7046</v>
      </c>
      <c r="B7048" s="7">
        <v>7008</v>
      </c>
      <c r="C7048" t="s">
        <v>16223</v>
      </c>
      <c r="D7048" s="7" t="s">
        <v>41</v>
      </c>
      <c r="E7048" t="s">
        <v>16224</v>
      </c>
      <c r="F7048" t="s">
        <v>40</v>
      </c>
      <c r="H7048" t="s">
        <v>40</v>
      </c>
      <c r="K7048" t="s">
        <v>40</v>
      </c>
      <c r="R7048" t="s">
        <v>4753</v>
      </c>
      <c r="S7048" t="s">
        <v>4759</v>
      </c>
      <c r="T7048" t="s">
        <v>16215</v>
      </c>
      <c r="U7048">
        <v>1</v>
      </c>
      <c r="W7048" t="s">
        <v>137</v>
      </c>
      <c r="X7048" t="s">
        <v>16156</v>
      </c>
    </row>
    <row r="7049" spans="1:24" x14ac:dyDescent="0.3">
      <c r="A7049">
        <v>7047</v>
      </c>
      <c r="B7049" s="7">
        <v>7008</v>
      </c>
      <c r="C7049" t="s">
        <v>16225</v>
      </c>
      <c r="D7049" s="7" t="s">
        <v>41</v>
      </c>
      <c r="E7049" t="s">
        <v>16226</v>
      </c>
      <c r="F7049" t="s">
        <v>40</v>
      </c>
      <c r="H7049" t="s">
        <v>40</v>
      </c>
      <c r="K7049" t="s">
        <v>40</v>
      </c>
      <c r="R7049" t="s">
        <v>4753</v>
      </c>
      <c r="S7049" t="s">
        <v>4759</v>
      </c>
      <c r="T7049" t="s">
        <v>16215</v>
      </c>
      <c r="U7049">
        <v>1</v>
      </c>
      <c r="W7049" t="s">
        <v>143</v>
      </c>
      <c r="X7049" t="s">
        <v>16159</v>
      </c>
    </row>
    <row r="7050" spans="1:24" x14ac:dyDescent="0.3">
      <c r="A7050">
        <v>7048</v>
      </c>
      <c r="B7050" s="7">
        <v>7008</v>
      </c>
      <c r="C7050" t="s">
        <v>16227</v>
      </c>
      <c r="D7050" s="7" t="s">
        <v>41</v>
      </c>
      <c r="E7050" t="s">
        <v>16228</v>
      </c>
      <c r="F7050" t="s">
        <v>40</v>
      </c>
      <c r="H7050" t="s">
        <v>40</v>
      </c>
      <c r="K7050" t="s">
        <v>40</v>
      </c>
      <c r="R7050" t="s">
        <v>4753</v>
      </c>
      <c r="S7050" t="s">
        <v>4759</v>
      </c>
      <c r="T7050" t="s">
        <v>16215</v>
      </c>
      <c r="U7050">
        <v>1</v>
      </c>
      <c r="W7050" t="s">
        <v>149</v>
      </c>
      <c r="X7050" t="s">
        <v>16162</v>
      </c>
    </row>
    <row r="7051" spans="1:24" x14ac:dyDescent="0.3">
      <c r="A7051">
        <v>7049</v>
      </c>
      <c r="B7051" s="7">
        <v>7008</v>
      </c>
      <c r="C7051" t="s">
        <v>16229</v>
      </c>
      <c r="D7051" s="7" t="s">
        <v>41</v>
      </c>
      <c r="E7051" t="s">
        <v>16230</v>
      </c>
      <c r="F7051" t="s">
        <v>40</v>
      </c>
      <c r="H7051" t="s">
        <v>40</v>
      </c>
      <c r="K7051" t="s">
        <v>40</v>
      </c>
      <c r="R7051" t="s">
        <v>4753</v>
      </c>
      <c r="S7051" t="s">
        <v>4759</v>
      </c>
      <c r="T7051" t="s">
        <v>16215</v>
      </c>
      <c r="U7051">
        <v>1</v>
      </c>
      <c r="W7051" t="s">
        <v>155</v>
      </c>
      <c r="X7051" t="s">
        <v>469</v>
      </c>
    </row>
    <row r="7052" spans="1:24" x14ac:dyDescent="0.3">
      <c r="A7052">
        <v>7050</v>
      </c>
      <c r="B7052" s="7">
        <v>7008</v>
      </c>
      <c r="C7052" t="s">
        <v>16231</v>
      </c>
      <c r="D7052" s="7" t="s">
        <v>41</v>
      </c>
      <c r="E7052" t="s">
        <v>16232</v>
      </c>
      <c r="F7052" t="s">
        <v>40</v>
      </c>
      <c r="H7052" t="s">
        <v>40</v>
      </c>
      <c r="K7052" t="s">
        <v>40</v>
      </c>
      <c r="R7052" t="s">
        <v>4753</v>
      </c>
      <c r="S7052" t="s">
        <v>4759</v>
      </c>
      <c r="T7052" t="s">
        <v>16215</v>
      </c>
      <c r="U7052">
        <v>1</v>
      </c>
      <c r="W7052" t="s">
        <v>161</v>
      </c>
      <c r="X7052" t="s">
        <v>5170</v>
      </c>
    </row>
    <row r="7053" spans="1:24" x14ac:dyDescent="0.3">
      <c r="A7053">
        <v>7051</v>
      </c>
      <c r="B7053" s="7">
        <v>7008</v>
      </c>
      <c r="C7053" t="s">
        <v>16233</v>
      </c>
      <c r="D7053" s="7" t="s">
        <v>41</v>
      </c>
      <c r="E7053" t="s">
        <v>16234</v>
      </c>
      <c r="F7053" t="s">
        <v>40</v>
      </c>
      <c r="H7053" t="s">
        <v>40</v>
      </c>
      <c r="K7053" t="s">
        <v>40</v>
      </c>
      <c r="R7053" t="s">
        <v>4753</v>
      </c>
      <c r="S7053" t="s">
        <v>4759</v>
      </c>
      <c r="T7053" t="s">
        <v>16215</v>
      </c>
      <c r="U7053">
        <v>1</v>
      </c>
      <c r="W7053" t="s">
        <v>167</v>
      </c>
      <c r="X7053" t="s">
        <v>11140</v>
      </c>
    </row>
    <row r="7054" spans="1:24" x14ac:dyDescent="0.3">
      <c r="A7054">
        <v>7052</v>
      </c>
      <c r="B7054" s="7">
        <v>7008</v>
      </c>
      <c r="C7054" t="s">
        <v>16235</v>
      </c>
      <c r="D7054" s="7" t="s">
        <v>41</v>
      </c>
      <c r="E7054" t="s">
        <v>16236</v>
      </c>
      <c r="F7054" t="s">
        <v>40</v>
      </c>
      <c r="H7054" t="s">
        <v>40</v>
      </c>
      <c r="K7054" t="s">
        <v>40</v>
      </c>
      <c r="R7054" t="s">
        <v>4753</v>
      </c>
      <c r="S7054" t="s">
        <v>4759</v>
      </c>
      <c r="T7054" t="s">
        <v>16215</v>
      </c>
      <c r="U7054">
        <v>1</v>
      </c>
      <c r="W7054" t="s">
        <v>173</v>
      </c>
      <c r="X7054" t="s">
        <v>11143</v>
      </c>
    </row>
    <row r="7055" spans="1:24" x14ac:dyDescent="0.3">
      <c r="A7055">
        <v>7053</v>
      </c>
      <c r="B7055" s="7">
        <v>7008</v>
      </c>
      <c r="C7055" t="s">
        <v>16237</v>
      </c>
      <c r="D7055" s="7" t="s">
        <v>41</v>
      </c>
      <c r="E7055" t="s">
        <v>16238</v>
      </c>
      <c r="F7055" t="s">
        <v>40</v>
      </c>
      <c r="H7055" t="s">
        <v>40</v>
      </c>
      <c r="K7055" t="s">
        <v>40</v>
      </c>
      <c r="R7055" t="s">
        <v>4753</v>
      </c>
      <c r="S7055" t="s">
        <v>4759</v>
      </c>
      <c r="T7055" t="s">
        <v>16215</v>
      </c>
      <c r="U7055">
        <v>1</v>
      </c>
      <c r="W7055" t="s">
        <v>179</v>
      </c>
      <c r="X7055" t="s">
        <v>16173</v>
      </c>
    </row>
    <row r="7056" spans="1:24" x14ac:dyDescent="0.3">
      <c r="A7056">
        <v>7054</v>
      </c>
      <c r="B7056" s="7">
        <v>7008</v>
      </c>
      <c r="C7056" t="s">
        <v>16239</v>
      </c>
      <c r="D7056" s="7" t="s">
        <v>41</v>
      </c>
      <c r="E7056" t="s">
        <v>16240</v>
      </c>
      <c r="F7056" t="s">
        <v>40</v>
      </c>
      <c r="H7056" t="s">
        <v>40</v>
      </c>
      <c r="K7056" t="s">
        <v>40</v>
      </c>
      <c r="R7056" t="s">
        <v>4753</v>
      </c>
      <c r="S7056" t="s">
        <v>4759</v>
      </c>
      <c r="T7056" t="s">
        <v>16215</v>
      </c>
      <c r="U7056">
        <v>1</v>
      </c>
      <c r="W7056" t="s">
        <v>185</v>
      </c>
      <c r="X7056" t="s">
        <v>11149</v>
      </c>
    </row>
    <row r="7057" spans="1:24" x14ac:dyDescent="0.3">
      <c r="A7057">
        <v>7055</v>
      </c>
      <c r="B7057" s="7">
        <v>7008</v>
      </c>
      <c r="C7057" t="s">
        <v>16241</v>
      </c>
      <c r="D7057" s="7" t="s">
        <v>41</v>
      </c>
      <c r="E7057" t="s">
        <v>16242</v>
      </c>
      <c r="F7057" t="s">
        <v>40</v>
      </c>
      <c r="H7057" t="s">
        <v>40</v>
      </c>
      <c r="K7057" t="s">
        <v>40</v>
      </c>
      <c r="R7057" t="s">
        <v>4753</v>
      </c>
      <c r="S7057" t="s">
        <v>4759</v>
      </c>
      <c r="T7057" t="s">
        <v>16215</v>
      </c>
      <c r="U7057">
        <v>1</v>
      </c>
      <c r="W7057" t="s">
        <v>191</v>
      </c>
      <c r="X7057" t="s">
        <v>11152</v>
      </c>
    </row>
    <row r="7058" spans="1:24" x14ac:dyDescent="0.3">
      <c r="A7058">
        <v>7056</v>
      </c>
      <c r="B7058" s="7">
        <v>7008</v>
      </c>
      <c r="C7058" t="s">
        <v>16243</v>
      </c>
      <c r="D7058" s="7" t="s">
        <v>41</v>
      </c>
      <c r="E7058" t="s">
        <v>16244</v>
      </c>
      <c r="F7058" t="s">
        <v>40</v>
      </c>
      <c r="H7058" t="s">
        <v>40</v>
      </c>
      <c r="K7058" t="s">
        <v>40</v>
      </c>
      <c r="R7058" t="s">
        <v>4753</v>
      </c>
      <c r="S7058" t="s">
        <v>4759</v>
      </c>
      <c r="T7058" t="s">
        <v>16215</v>
      </c>
      <c r="U7058">
        <v>1</v>
      </c>
      <c r="W7058" t="s">
        <v>197</v>
      </c>
      <c r="X7058" t="s">
        <v>16180</v>
      </c>
    </row>
    <row r="7059" spans="1:24" x14ac:dyDescent="0.3">
      <c r="A7059">
        <v>7057</v>
      </c>
      <c r="B7059" s="7">
        <v>7008</v>
      </c>
      <c r="C7059" t="s">
        <v>16245</v>
      </c>
      <c r="D7059" s="7" t="s">
        <v>41</v>
      </c>
      <c r="E7059" t="s">
        <v>16246</v>
      </c>
      <c r="F7059" t="s">
        <v>40</v>
      </c>
      <c r="H7059" t="s">
        <v>40</v>
      </c>
      <c r="K7059" t="s">
        <v>40</v>
      </c>
      <c r="R7059" t="s">
        <v>4753</v>
      </c>
      <c r="S7059" t="s">
        <v>4759</v>
      </c>
      <c r="T7059" t="s">
        <v>16247</v>
      </c>
      <c r="U7059">
        <v>2</v>
      </c>
      <c r="W7059" t="s">
        <v>107</v>
      </c>
      <c r="X7059" t="s">
        <v>16145</v>
      </c>
    </row>
    <row r="7060" spans="1:24" x14ac:dyDescent="0.3">
      <c r="A7060">
        <v>7058</v>
      </c>
      <c r="B7060" s="7">
        <v>7008</v>
      </c>
      <c r="C7060" t="s">
        <v>16248</v>
      </c>
      <c r="D7060" s="7" t="s">
        <v>41</v>
      </c>
      <c r="E7060" t="s">
        <v>16249</v>
      </c>
      <c r="F7060" t="s">
        <v>40</v>
      </c>
      <c r="H7060" t="s">
        <v>40</v>
      </c>
      <c r="K7060" t="s">
        <v>40</v>
      </c>
      <c r="R7060" t="s">
        <v>4753</v>
      </c>
      <c r="S7060" t="s">
        <v>4759</v>
      </c>
      <c r="T7060" t="s">
        <v>16247</v>
      </c>
      <c r="U7060">
        <v>2</v>
      </c>
      <c r="W7060" t="s">
        <v>113</v>
      </c>
      <c r="X7060" t="s">
        <v>203</v>
      </c>
    </row>
    <row r="7061" spans="1:24" x14ac:dyDescent="0.3">
      <c r="A7061">
        <v>7059</v>
      </c>
      <c r="B7061" s="7">
        <v>7008</v>
      </c>
      <c r="C7061" t="s">
        <v>16250</v>
      </c>
      <c r="D7061" s="7" t="s">
        <v>42</v>
      </c>
      <c r="E7061">
        <v>-2</v>
      </c>
      <c r="F7061" t="s">
        <v>40</v>
      </c>
      <c r="H7061" t="s">
        <v>40</v>
      </c>
      <c r="K7061" t="s">
        <v>40</v>
      </c>
      <c r="R7061" t="s">
        <v>4753</v>
      </c>
      <c r="S7061" t="s">
        <v>9190</v>
      </c>
      <c r="T7061" t="s">
        <v>16247</v>
      </c>
      <c r="U7061">
        <v>2</v>
      </c>
      <c r="W7061" t="s">
        <v>119</v>
      </c>
    </row>
    <row r="7062" spans="1:24" x14ac:dyDescent="0.3">
      <c r="A7062">
        <v>7060</v>
      </c>
      <c r="B7062" s="7">
        <v>7008</v>
      </c>
      <c r="C7062" t="s">
        <v>16251</v>
      </c>
      <c r="D7062" s="7" t="s">
        <v>41</v>
      </c>
      <c r="E7062" t="s">
        <v>16252</v>
      </c>
      <c r="F7062" t="s">
        <v>40</v>
      </c>
      <c r="H7062" t="s">
        <v>40</v>
      </c>
      <c r="K7062" t="s">
        <v>40</v>
      </c>
      <c r="R7062" t="s">
        <v>4753</v>
      </c>
      <c r="S7062" t="s">
        <v>4759</v>
      </c>
      <c r="T7062" t="s">
        <v>16247</v>
      </c>
      <c r="U7062">
        <v>2</v>
      </c>
      <c r="W7062" t="s">
        <v>125</v>
      </c>
      <c r="X7062" t="s">
        <v>291</v>
      </c>
    </row>
    <row r="7063" spans="1:24" x14ac:dyDescent="0.3">
      <c r="A7063">
        <v>7061</v>
      </c>
      <c r="B7063" s="7">
        <v>7008</v>
      </c>
      <c r="C7063" t="s">
        <v>16253</v>
      </c>
      <c r="D7063" s="7" t="s">
        <v>41</v>
      </c>
      <c r="E7063" t="s">
        <v>16254</v>
      </c>
      <c r="F7063" t="s">
        <v>40</v>
      </c>
      <c r="H7063" t="s">
        <v>40</v>
      </c>
      <c r="K7063" t="s">
        <v>40</v>
      </c>
      <c r="R7063" t="s">
        <v>4753</v>
      </c>
      <c r="S7063" t="s">
        <v>4759</v>
      </c>
      <c r="T7063" t="s">
        <v>16247</v>
      </c>
      <c r="U7063">
        <v>2</v>
      </c>
      <c r="W7063" t="s">
        <v>131</v>
      </c>
      <c r="X7063" t="s">
        <v>9312</v>
      </c>
    </row>
    <row r="7064" spans="1:24" x14ac:dyDescent="0.3">
      <c r="A7064">
        <v>7062</v>
      </c>
      <c r="B7064" s="7">
        <v>7008</v>
      </c>
      <c r="C7064" t="s">
        <v>16255</v>
      </c>
      <c r="D7064" s="7" t="s">
        <v>41</v>
      </c>
      <c r="E7064" t="s">
        <v>16256</v>
      </c>
      <c r="F7064" t="s">
        <v>40</v>
      </c>
      <c r="H7064" t="s">
        <v>40</v>
      </c>
      <c r="K7064" t="s">
        <v>40</v>
      </c>
      <c r="R7064" t="s">
        <v>4753</v>
      </c>
      <c r="S7064" t="s">
        <v>4759</v>
      </c>
      <c r="T7064" t="s">
        <v>16247</v>
      </c>
      <c r="U7064">
        <v>2</v>
      </c>
      <c r="W7064" t="s">
        <v>137</v>
      </c>
      <c r="X7064" t="s">
        <v>16156</v>
      </c>
    </row>
    <row r="7065" spans="1:24" x14ac:dyDescent="0.3">
      <c r="A7065">
        <v>7063</v>
      </c>
      <c r="B7065" s="7">
        <v>7008</v>
      </c>
      <c r="C7065" t="s">
        <v>16257</v>
      </c>
      <c r="D7065" s="7" t="s">
        <v>41</v>
      </c>
      <c r="E7065" t="s">
        <v>16258</v>
      </c>
      <c r="F7065" t="s">
        <v>40</v>
      </c>
      <c r="H7065" t="s">
        <v>40</v>
      </c>
      <c r="K7065" t="s">
        <v>40</v>
      </c>
      <c r="R7065" t="s">
        <v>4753</v>
      </c>
      <c r="S7065" t="s">
        <v>4759</v>
      </c>
      <c r="T7065" t="s">
        <v>16247</v>
      </c>
      <c r="U7065">
        <v>2</v>
      </c>
      <c r="W7065" t="s">
        <v>143</v>
      </c>
      <c r="X7065" t="s">
        <v>16159</v>
      </c>
    </row>
    <row r="7066" spans="1:24" x14ac:dyDescent="0.3">
      <c r="A7066">
        <v>7064</v>
      </c>
      <c r="B7066" s="7">
        <v>7008</v>
      </c>
      <c r="C7066" t="s">
        <v>16259</v>
      </c>
      <c r="D7066" s="7" t="s">
        <v>41</v>
      </c>
      <c r="E7066" t="s">
        <v>16260</v>
      </c>
      <c r="F7066" t="s">
        <v>40</v>
      </c>
      <c r="H7066" t="s">
        <v>40</v>
      </c>
      <c r="K7066" t="s">
        <v>40</v>
      </c>
      <c r="R7066" t="s">
        <v>4753</v>
      </c>
      <c r="S7066" t="s">
        <v>4759</v>
      </c>
      <c r="T7066" t="s">
        <v>16247</v>
      </c>
      <c r="U7066">
        <v>2</v>
      </c>
      <c r="W7066" t="s">
        <v>149</v>
      </c>
      <c r="X7066" t="s">
        <v>16162</v>
      </c>
    </row>
    <row r="7067" spans="1:24" x14ac:dyDescent="0.3">
      <c r="A7067">
        <v>7065</v>
      </c>
      <c r="B7067" s="7">
        <v>7008</v>
      </c>
      <c r="C7067" t="s">
        <v>16261</v>
      </c>
      <c r="D7067" s="7" t="s">
        <v>41</v>
      </c>
      <c r="E7067" t="s">
        <v>16262</v>
      </c>
      <c r="F7067" t="s">
        <v>40</v>
      </c>
      <c r="H7067" t="s">
        <v>40</v>
      </c>
      <c r="K7067" t="s">
        <v>40</v>
      </c>
      <c r="R7067" t="s">
        <v>4753</v>
      </c>
      <c r="S7067" t="s">
        <v>4759</v>
      </c>
      <c r="T7067" t="s">
        <v>16247</v>
      </c>
      <c r="U7067">
        <v>2</v>
      </c>
      <c r="W7067" t="s">
        <v>155</v>
      </c>
      <c r="X7067" t="s">
        <v>469</v>
      </c>
    </row>
    <row r="7068" spans="1:24" x14ac:dyDescent="0.3">
      <c r="A7068">
        <v>7066</v>
      </c>
      <c r="B7068" s="7">
        <v>7008</v>
      </c>
      <c r="C7068" t="s">
        <v>16263</v>
      </c>
      <c r="D7068" s="7" t="s">
        <v>41</v>
      </c>
      <c r="E7068" t="s">
        <v>16264</v>
      </c>
      <c r="F7068" t="s">
        <v>40</v>
      </c>
      <c r="H7068" t="s">
        <v>40</v>
      </c>
      <c r="K7068" t="s">
        <v>40</v>
      </c>
      <c r="R7068" t="s">
        <v>4753</v>
      </c>
      <c r="S7068" t="s">
        <v>4759</v>
      </c>
      <c r="T7068" t="s">
        <v>16247</v>
      </c>
      <c r="U7068">
        <v>2</v>
      </c>
      <c r="W7068" t="s">
        <v>161</v>
      </c>
      <c r="X7068" t="s">
        <v>5170</v>
      </c>
    </row>
    <row r="7069" spans="1:24" x14ac:dyDescent="0.3">
      <c r="A7069">
        <v>7067</v>
      </c>
      <c r="B7069" s="7">
        <v>7008</v>
      </c>
      <c r="C7069" t="s">
        <v>16265</v>
      </c>
      <c r="D7069" s="7" t="s">
        <v>41</v>
      </c>
      <c r="E7069" t="s">
        <v>16266</v>
      </c>
      <c r="F7069" t="s">
        <v>40</v>
      </c>
      <c r="H7069" t="s">
        <v>40</v>
      </c>
      <c r="K7069" t="s">
        <v>40</v>
      </c>
      <c r="R7069" t="s">
        <v>4753</v>
      </c>
      <c r="S7069" t="s">
        <v>4759</v>
      </c>
      <c r="T7069" t="s">
        <v>16247</v>
      </c>
      <c r="U7069">
        <v>2</v>
      </c>
      <c r="W7069" t="s">
        <v>167</v>
      </c>
      <c r="X7069" t="s">
        <v>11140</v>
      </c>
    </row>
    <row r="7070" spans="1:24" x14ac:dyDescent="0.3">
      <c r="A7070">
        <v>7068</v>
      </c>
      <c r="B7070" s="7">
        <v>7008</v>
      </c>
      <c r="C7070" t="s">
        <v>16267</v>
      </c>
      <c r="D7070" s="7" t="s">
        <v>41</v>
      </c>
      <c r="E7070" t="s">
        <v>16268</v>
      </c>
      <c r="F7070" t="s">
        <v>40</v>
      </c>
      <c r="H7070" t="s">
        <v>40</v>
      </c>
      <c r="K7070" t="s">
        <v>40</v>
      </c>
      <c r="R7070" t="s">
        <v>4753</v>
      </c>
      <c r="S7070" t="s">
        <v>4759</v>
      </c>
      <c r="T7070" t="s">
        <v>16247</v>
      </c>
      <c r="U7070">
        <v>2</v>
      </c>
      <c r="W7070" t="s">
        <v>173</v>
      </c>
      <c r="X7070" t="s">
        <v>11143</v>
      </c>
    </row>
    <row r="7071" spans="1:24" x14ac:dyDescent="0.3">
      <c r="A7071">
        <v>7069</v>
      </c>
      <c r="B7071" s="7">
        <v>7008</v>
      </c>
      <c r="C7071" t="s">
        <v>16269</v>
      </c>
      <c r="D7071" s="7" t="s">
        <v>41</v>
      </c>
      <c r="E7071" t="s">
        <v>16270</v>
      </c>
      <c r="F7071" t="s">
        <v>40</v>
      </c>
      <c r="H7071" t="s">
        <v>40</v>
      </c>
      <c r="K7071" t="s">
        <v>40</v>
      </c>
      <c r="R7071" t="s">
        <v>4753</v>
      </c>
      <c r="S7071" t="s">
        <v>4759</v>
      </c>
      <c r="T7071" t="s">
        <v>16247</v>
      </c>
      <c r="U7071">
        <v>2</v>
      </c>
      <c r="W7071" t="s">
        <v>179</v>
      </c>
      <c r="X7071" t="s">
        <v>16173</v>
      </c>
    </row>
    <row r="7072" spans="1:24" x14ac:dyDescent="0.3">
      <c r="A7072">
        <v>7070</v>
      </c>
      <c r="B7072" s="7">
        <v>7008</v>
      </c>
      <c r="C7072" t="s">
        <v>16271</v>
      </c>
      <c r="D7072" s="7" t="s">
        <v>41</v>
      </c>
      <c r="E7072" t="s">
        <v>16272</v>
      </c>
      <c r="F7072" t="s">
        <v>40</v>
      </c>
      <c r="H7072" t="s">
        <v>40</v>
      </c>
      <c r="K7072" t="s">
        <v>40</v>
      </c>
      <c r="R7072" t="s">
        <v>4753</v>
      </c>
      <c r="S7072" t="s">
        <v>4759</v>
      </c>
      <c r="T7072" t="s">
        <v>16247</v>
      </c>
      <c r="U7072">
        <v>2</v>
      </c>
      <c r="W7072" t="s">
        <v>185</v>
      </c>
      <c r="X7072" t="s">
        <v>11149</v>
      </c>
    </row>
    <row r="7073" spans="1:24" x14ac:dyDescent="0.3">
      <c r="A7073">
        <v>7071</v>
      </c>
      <c r="B7073" s="7">
        <v>7008</v>
      </c>
      <c r="C7073" t="s">
        <v>16273</v>
      </c>
      <c r="D7073" s="7" t="s">
        <v>41</v>
      </c>
      <c r="E7073" t="s">
        <v>16274</v>
      </c>
      <c r="F7073" t="s">
        <v>40</v>
      </c>
      <c r="H7073" t="s">
        <v>40</v>
      </c>
      <c r="K7073" t="s">
        <v>40</v>
      </c>
      <c r="R7073" t="s">
        <v>4753</v>
      </c>
      <c r="S7073" t="s">
        <v>4759</v>
      </c>
      <c r="T7073" t="s">
        <v>16247</v>
      </c>
      <c r="U7073">
        <v>2</v>
      </c>
      <c r="W7073" t="s">
        <v>191</v>
      </c>
      <c r="X7073" t="s">
        <v>11152</v>
      </c>
    </row>
    <row r="7074" spans="1:24" x14ac:dyDescent="0.3">
      <c r="A7074">
        <v>7072</v>
      </c>
      <c r="B7074" s="7">
        <v>7008</v>
      </c>
      <c r="C7074" t="s">
        <v>16275</v>
      </c>
      <c r="D7074" s="7" t="s">
        <v>41</v>
      </c>
      <c r="E7074" t="s">
        <v>16276</v>
      </c>
      <c r="F7074" t="s">
        <v>40</v>
      </c>
      <c r="H7074" t="s">
        <v>40</v>
      </c>
      <c r="K7074" t="s">
        <v>40</v>
      </c>
      <c r="R7074" t="s">
        <v>4753</v>
      </c>
      <c r="S7074" t="s">
        <v>4759</v>
      </c>
      <c r="T7074" t="s">
        <v>16247</v>
      </c>
      <c r="U7074">
        <v>2</v>
      </c>
      <c r="W7074" t="s">
        <v>197</v>
      </c>
      <c r="X7074" t="s">
        <v>16180</v>
      </c>
    </row>
    <row r="7075" spans="1:24" x14ac:dyDescent="0.3">
      <c r="A7075">
        <v>7073</v>
      </c>
      <c r="B7075" s="7">
        <v>7008</v>
      </c>
      <c r="C7075" t="s">
        <v>16277</v>
      </c>
      <c r="D7075" s="7" t="s">
        <v>41</v>
      </c>
      <c r="E7075" t="s">
        <v>16278</v>
      </c>
      <c r="F7075" t="s">
        <v>40</v>
      </c>
      <c r="H7075" t="s">
        <v>40</v>
      </c>
      <c r="K7075" t="s">
        <v>40</v>
      </c>
      <c r="R7075" t="s">
        <v>4753</v>
      </c>
      <c r="S7075" t="s">
        <v>4759</v>
      </c>
      <c r="T7075" t="s">
        <v>16279</v>
      </c>
      <c r="U7075">
        <v>3</v>
      </c>
      <c r="W7075" t="s">
        <v>107</v>
      </c>
      <c r="X7075" t="s">
        <v>16145</v>
      </c>
    </row>
    <row r="7076" spans="1:24" x14ac:dyDescent="0.3">
      <c r="A7076">
        <v>7074</v>
      </c>
      <c r="B7076" s="7">
        <v>7008</v>
      </c>
      <c r="C7076" t="s">
        <v>16280</v>
      </c>
      <c r="D7076" s="7" t="s">
        <v>41</v>
      </c>
      <c r="E7076" t="s">
        <v>16281</v>
      </c>
      <c r="F7076" t="s">
        <v>40</v>
      </c>
      <c r="H7076" t="s">
        <v>40</v>
      </c>
      <c r="K7076" t="s">
        <v>40</v>
      </c>
      <c r="R7076" t="s">
        <v>4753</v>
      </c>
      <c r="S7076" t="s">
        <v>4759</v>
      </c>
      <c r="T7076" t="s">
        <v>16279</v>
      </c>
      <c r="U7076">
        <v>3</v>
      </c>
      <c r="W7076" t="s">
        <v>113</v>
      </c>
      <c r="X7076" t="s">
        <v>203</v>
      </c>
    </row>
    <row r="7077" spans="1:24" x14ac:dyDescent="0.3">
      <c r="A7077">
        <v>7075</v>
      </c>
      <c r="B7077" s="7">
        <v>7008</v>
      </c>
      <c r="C7077" t="s">
        <v>16282</v>
      </c>
      <c r="D7077" s="7" t="s">
        <v>42</v>
      </c>
      <c r="E7077">
        <v>-3</v>
      </c>
      <c r="F7077" t="s">
        <v>40</v>
      </c>
      <c r="H7077" t="s">
        <v>40</v>
      </c>
      <c r="K7077" t="s">
        <v>40</v>
      </c>
      <c r="R7077" t="s">
        <v>4753</v>
      </c>
      <c r="S7077" t="s">
        <v>9190</v>
      </c>
      <c r="T7077" t="s">
        <v>16279</v>
      </c>
      <c r="U7077">
        <v>3</v>
      </c>
      <c r="W7077" t="s">
        <v>119</v>
      </c>
    </row>
    <row r="7078" spans="1:24" x14ac:dyDescent="0.3">
      <c r="A7078">
        <v>7076</v>
      </c>
      <c r="B7078" s="7">
        <v>7008</v>
      </c>
      <c r="C7078" t="s">
        <v>16283</v>
      </c>
      <c r="D7078" s="7" t="s">
        <v>41</v>
      </c>
      <c r="E7078" t="s">
        <v>16284</v>
      </c>
      <c r="F7078" t="s">
        <v>40</v>
      </c>
      <c r="H7078" t="s">
        <v>40</v>
      </c>
      <c r="K7078" t="s">
        <v>40</v>
      </c>
      <c r="R7078" t="s">
        <v>4753</v>
      </c>
      <c r="S7078" t="s">
        <v>4759</v>
      </c>
      <c r="T7078" t="s">
        <v>16279</v>
      </c>
      <c r="U7078">
        <v>3</v>
      </c>
      <c r="W7078" t="s">
        <v>125</v>
      </c>
      <c r="X7078" t="s">
        <v>291</v>
      </c>
    </row>
    <row r="7079" spans="1:24" x14ac:dyDescent="0.3">
      <c r="A7079">
        <v>7077</v>
      </c>
      <c r="B7079" s="7">
        <v>7008</v>
      </c>
      <c r="C7079" t="s">
        <v>16285</v>
      </c>
      <c r="D7079" s="7" t="s">
        <v>41</v>
      </c>
      <c r="E7079" t="s">
        <v>16286</v>
      </c>
      <c r="F7079" t="s">
        <v>40</v>
      </c>
      <c r="H7079" t="s">
        <v>40</v>
      </c>
      <c r="K7079" t="s">
        <v>40</v>
      </c>
      <c r="R7079" t="s">
        <v>4753</v>
      </c>
      <c r="S7079" t="s">
        <v>4759</v>
      </c>
      <c r="T7079" t="s">
        <v>16279</v>
      </c>
      <c r="U7079">
        <v>3</v>
      </c>
      <c r="W7079" t="s">
        <v>131</v>
      </c>
      <c r="X7079" t="s">
        <v>9312</v>
      </c>
    </row>
    <row r="7080" spans="1:24" x14ac:dyDescent="0.3">
      <c r="A7080">
        <v>7078</v>
      </c>
      <c r="B7080" s="7">
        <v>7008</v>
      </c>
      <c r="C7080" t="s">
        <v>16287</v>
      </c>
      <c r="D7080" s="7" t="s">
        <v>41</v>
      </c>
      <c r="E7080" t="s">
        <v>16288</v>
      </c>
      <c r="F7080" t="s">
        <v>40</v>
      </c>
      <c r="H7080" t="s">
        <v>40</v>
      </c>
      <c r="K7080" t="s">
        <v>40</v>
      </c>
      <c r="R7080" t="s">
        <v>4753</v>
      </c>
      <c r="S7080" t="s">
        <v>4759</v>
      </c>
      <c r="T7080" t="s">
        <v>16279</v>
      </c>
      <c r="U7080">
        <v>3</v>
      </c>
      <c r="W7080" t="s">
        <v>137</v>
      </c>
      <c r="X7080" t="s">
        <v>16156</v>
      </c>
    </row>
    <row r="7081" spans="1:24" x14ac:dyDescent="0.3">
      <c r="A7081">
        <v>7079</v>
      </c>
      <c r="B7081" s="7">
        <v>7008</v>
      </c>
      <c r="C7081" t="s">
        <v>16289</v>
      </c>
      <c r="D7081" s="7" t="s">
        <v>41</v>
      </c>
      <c r="E7081" t="s">
        <v>16290</v>
      </c>
      <c r="F7081" t="s">
        <v>40</v>
      </c>
      <c r="H7081" t="s">
        <v>40</v>
      </c>
      <c r="K7081" t="s">
        <v>40</v>
      </c>
      <c r="R7081" t="s">
        <v>4753</v>
      </c>
      <c r="S7081" t="s">
        <v>4759</v>
      </c>
      <c r="T7081" t="s">
        <v>16279</v>
      </c>
      <c r="U7081">
        <v>3</v>
      </c>
      <c r="W7081" t="s">
        <v>143</v>
      </c>
      <c r="X7081" t="s">
        <v>16159</v>
      </c>
    </row>
    <row r="7082" spans="1:24" x14ac:dyDescent="0.3">
      <c r="A7082">
        <v>7080</v>
      </c>
      <c r="B7082" s="7">
        <v>7008</v>
      </c>
      <c r="C7082" t="s">
        <v>16291</v>
      </c>
      <c r="D7082" s="7" t="s">
        <v>41</v>
      </c>
      <c r="E7082" t="s">
        <v>16292</v>
      </c>
      <c r="F7082" t="s">
        <v>40</v>
      </c>
      <c r="H7082" t="s">
        <v>40</v>
      </c>
      <c r="K7082" t="s">
        <v>40</v>
      </c>
      <c r="R7082" t="s">
        <v>4753</v>
      </c>
      <c r="S7082" t="s">
        <v>4759</v>
      </c>
      <c r="T7082" t="s">
        <v>16279</v>
      </c>
      <c r="U7082">
        <v>3</v>
      </c>
      <c r="W7082" t="s">
        <v>149</v>
      </c>
      <c r="X7082" t="s">
        <v>16162</v>
      </c>
    </row>
    <row r="7083" spans="1:24" x14ac:dyDescent="0.3">
      <c r="A7083">
        <v>7081</v>
      </c>
      <c r="B7083" s="7">
        <v>7008</v>
      </c>
      <c r="C7083" t="s">
        <v>16293</v>
      </c>
      <c r="D7083" s="7" t="s">
        <v>41</v>
      </c>
      <c r="E7083" t="s">
        <v>16294</v>
      </c>
      <c r="F7083" t="s">
        <v>40</v>
      </c>
      <c r="H7083" t="s">
        <v>40</v>
      </c>
      <c r="K7083" t="s">
        <v>40</v>
      </c>
      <c r="R7083" t="s">
        <v>4753</v>
      </c>
      <c r="S7083" t="s">
        <v>4759</v>
      </c>
      <c r="T7083" t="s">
        <v>16279</v>
      </c>
      <c r="U7083">
        <v>3</v>
      </c>
      <c r="W7083" t="s">
        <v>155</v>
      </c>
      <c r="X7083" t="s">
        <v>469</v>
      </c>
    </row>
    <row r="7084" spans="1:24" x14ac:dyDescent="0.3">
      <c r="A7084">
        <v>7082</v>
      </c>
      <c r="B7084" s="7">
        <v>7008</v>
      </c>
      <c r="C7084" t="s">
        <v>16295</v>
      </c>
      <c r="D7084" s="7" t="s">
        <v>41</v>
      </c>
      <c r="E7084" t="s">
        <v>16296</v>
      </c>
      <c r="F7084" t="s">
        <v>40</v>
      </c>
      <c r="H7084" t="s">
        <v>40</v>
      </c>
      <c r="K7084" t="s">
        <v>40</v>
      </c>
      <c r="R7084" t="s">
        <v>4753</v>
      </c>
      <c r="S7084" t="s">
        <v>4759</v>
      </c>
      <c r="T7084" t="s">
        <v>16279</v>
      </c>
      <c r="U7084">
        <v>3</v>
      </c>
      <c r="W7084" t="s">
        <v>161</v>
      </c>
      <c r="X7084" t="s">
        <v>5170</v>
      </c>
    </row>
    <row r="7085" spans="1:24" x14ac:dyDescent="0.3">
      <c r="A7085">
        <v>7083</v>
      </c>
      <c r="B7085" s="7">
        <v>7008</v>
      </c>
      <c r="C7085" t="s">
        <v>16297</v>
      </c>
      <c r="D7085" s="7" t="s">
        <v>41</v>
      </c>
      <c r="E7085" t="s">
        <v>16298</v>
      </c>
      <c r="F7085" t="s">
        <v>40</v>
      </c>
      <c r="H7085" t="s">
        <v>40</v>
      </c>
      <c r="K7085" t="s">
        <v>40</v>
      </c>
      <c r="R7085" t="s">
        <v>4753</v>
      </c>
      <c r="S7085" t="s">
        <v>4759</v>
      </c>
      <c r="T7085" t="s">
        <v>16279</v>
      </c>
      <c r="U7085">
        <v>3</v>
      </c>
      <c r="W7085" t="s">
        <v>167</v>
      </c>
      <c r="X7085" t="s">
        <v>11140</v>
      </c>
    </row>
    <row r="7086" spans="1:24" x14ac:dyDescent="0.3">
      <c r="A7086">
        <v>7084</v>
      </c>
      <c r="B7086" s="7">
        <v>7008</v>
      </c>
      <c r="C7086" t="s">
        <v>16299</v>
      </c>
      <c r="D7086" s="7" t="s">
        <v>41</v>
      </c>
      <c r="E7086" t="s">
        <v>16300</v>
      </c>
      <c r="F7086" t="s">
        <v>40</v>
      </c>
      <c r="H7086" t="s">
        <v>40</v>
      </c>
      <c r="K7086" t="s">
        <v>40</v>
      </c>
      <c r="R7086" t="s">
        <v>4753</v>
      </c>
      <c r="S7086" t="s">
        <v>4759</v>
      </c>
      <c r="T7086" t="s">
        <v>16279</v>
      </c>
      <c r="U7086">
        <v>3</v>
      </c>
      <c r="W7086" t="s">
        <v>173</v>
      </c>
      <c r="X7086" t="s">
        <v>11143</v>
      </c>
    </row>
    <row r="7087" spans="1:24" x14ac:dyDescent="0.3">
      <c r="A7087">
        <v>7085</v>
      </c>
      <c r="B7087" s="7">
        <v>7008</v>
      </c>
      <c r="C7087" t="s">
        <v>16301</v>
      </c>
      <c r="D7087" s="7" t="s">
        <v>41</v>
      </c>
      <c r="E7087" t="s">
        <v>16302</v>
      </c>
      <c r="F7087" t="s">
        <v>40</v>
      </c>
      <c r="H7087" t="s">
        <v>40</v>
      </c>
      <c r="K7087" t="s">
        <v>40</v>
      </c>
      <c r="R7087" t="s">
        <v>4753</v>
      </c>
      <c r="S7087" t="s">
        <v>4759</v>
      </c>
      <c r="T7087" t="s">
        <v>16279</v>
      </c>
      <c r="U7087">
        <v>3</v>
      </c>
      <c r="W7087" t="s">
        <v>179</v>
      </c>
      <c r="X7087" t="s">
        <v>16173</v>
      </c>
    </row>
    <row r="7088" spans="1:24" x14ac:dyDescent="0.3">
      <c r="A7088">
        <v>7086</v>
      </c>
      <c r="B7088" s="7">
        <v>7008</v>
      </c>
      <c r="C7088" t="s">
        <v>16303</v>
      </c>
      <c r="D7088" s="7" t="s">
        <v>41</v>
      </c>
      <c r="E7088" t="s">
        <v>16304</v>
      </c>
      <c r="F7088" t="s">
        <v>40</v>
      </c>
      <c r="H7088" t="s">
        <v>40</v>
      </c>
      <c r="K7088" t="s">
        <v>40</v>
      </c>
      <c r="R7088" t="s">
        <v>4753</v>
      </c>
      <c r="S7088" t="s">
        <v>4759</v>
      </c>
      <c r="T7088" t="s">
        <v>16279</v>
      </c>
      <c r="U7088">
        <v>3</v>
      </c>
      <c r="W7088" t="s">
        <v>185</v>
      </c>
      <c r="X7088" t="s">
        <v>11149</v>
      </c>
    </row>
    <row r="7089" spans="1:24" x14ac:dyDescent="0.3">
      <c r="A7089">
        <v>7087</v>
      </c>
      <c r="B7089" s="7">
        <v>7008</v>
      </c>
      <c r="C7089" t="s">
        <v>16305</v>
      </c>
      <c r="D7089" s="7" t="s">
        <v>41</v>
      </c>
      <c r="E7089" t="s">
        <v>16306</v>
      </c>
      <c r="F7089" t="s">
        <v>40</v>
      </c>
      <c r="H7089" t="s">
        <v>40</v>
      </c>
      <c r="K7089" t="s">
        <v>40</v>
      </c>
      <c r="R7089" t="s">
        <v>4753</v>
      </c>
      <c r="S7089" t="s">
        <v>4759</v>
      </c>
      <c r="T7089" t="s">
        <v>16279</v>
      </c>
      <c r="U7089">
        <v>3</v>
      </c>
      <c r="W7089" t="s">
        <v>191</v>
      </c>
      <c r="X7089" t="s">
        <v>11152</v>
      </c>
    </row>
    <row r="7090" spans="1:24" x14ac:dyDescent="0.3">
      <c r="A7090">
        <v>7088</v>
      </c>
      <c r="B7090" s="7">
        <v>7008</v>
      </c>
      <c r="C7090" t="s">
        <v>16307</v>
      </c>
      <c r="D7090" s="7" t="s">
        <v>41</v>
      </c>
      <c r="E7090" t="s">
        <v>16308</v>
      </c>
      <c r="F7090" t="s">
        <v>40</v>
      </c>
      <c r="H7090" t="s">
        <v>40</v>
      </c>
      <c r="K7090" t="s">
        <v>40</v>
      </c>
      <c r="R7090" t="s">
        <v>4753</v>
      </c>
      <c r="S7090" t="s">
        <v>4759</v>
      </c>
      <c r="T7090" t="s">
        <v>16279</v>
      </c>
      <c r="U7090">
        <v>3</v>
      </c>
      <c r="W7090" t="s">
        <v>197</v>
      </c>
      <c r="X7090" t="s">
        <v>16180</v>
      </c>
    </row>
    <row r="7091" spans="1:24" x14ac:dyDescent="0.3">
      <c r="A7091">
        <v>7089</v>
      </c>
      <c r="B7091" s="7">
        <v>7008</v>
      </c>
      <c r="C7091" t="s">
        <v>16309</v>
      </c>
      <c r="D7091" s="7" t="s">
        <v>41</v>
      </c>
      <c r="E7091" t="s">
        <v>16310</v>
      </c>
      <c r="F7091" t="s">
        <v>40</v>
      </c>
      <c r="H7091" t="s">
        <v>40</v>
      </c>
      <c r="K7091" t="s">
        <v>40</v>
      </c>
      <c r="R7091" t="s">
        <v>4753</v>
      </c>
      <c r="S7091" t="s">
        <v>4759</v>
      </c>
      <c r="T7091" t="s">
        <v>16311</v>
      </c>
      <c r="U7091">
        <v>4</v>
      </c>
      <c r="W7091" t="s">
        <v>107</v>
      </c>
      <c r="X7091" t="s">
        <v>16145</v>
      </c>
    </row>
    <row r="7092" spans="1:24" x14ac:dyDescent="0.3">
      <c r="A7092">
        <v>7090</v>
      </c>
      <c r="B7092" s="7">
        <v>7008</v>
      </c>
      <c r="C7092" t="s">
        <v>16312</v>
      </c>
      <c r="D7092" s="7" t="s">
        <v>41</v>
      </c>
      <c r="E7092" t="s">
        <v>16313</v>
      </c>
      <c r="F7092" t="s">
        <v>40</v>
      </c>
      <c r="H7092" t="s">
        <v>40</v>
      </c>
      <c r="K7092" t="s">
        <v>40</v>
      </c>
      <c r="R7092" t="s">
        <v>4753</v>
      </c>
      <c r="S7092" t="s">
        <v>4759</v>
      </c>
      <c r="T7092" t="s">
        <v>16311</v>
      </c>
      <c r="U7092">
        <v>4</v>
      </c>
      <c r="W7092" t="s">
        <v>113</v>
      </c>
      <c r="X7092" t="s">
        <v>203</v>
      </c>
    </row>
    <row r="7093" spans="1:24" x14ac:dyDescent="0.3">
      <c r="A7093">
        <v>7091</v>
      </c>
      <c r="B7093" s="7">
        <v>7008</v>
      </c>
      <c r="C7093" t="s">
        <v>16314</v>
      </c>
      <c r="D7093" s="7" t="s">
        <v>42</v>
      </c>
      <c r="E7093">
        <v>-4</v>
      </c>
      <c r="F7093" t="s">
        <v>40</v>
      </c>
      <c r="H7093" t="s">
        <v>40</v>
      </c>
      <c r="K7093" t="s">
        <v>40</v>
      </c>
      <c r="R7093" t="s">
        <v>4753</v>
      </c>
      <c r="S7093" t="s">
        <v>9190</v>
      </c>
      <c r="T7093" t="s">
        <v>16311</v>
      </c>
      <c r="U7093">
        <v>4</v>
      </c>
      <c r="W7093" t="s">
        <v>119</v>
      </c>
    </row>
    <row r="7094" spans="1:24" x14ac:dyDescent="0.3">
      <c r="A7094">
        <v>7092</v>
      </c>
      <c r="B7094" s="7">
        <v>7008</v>
      </c>
      <c r="C7094" t="s">
        <v>16315</v>
      </c>
      <c r="D7094" s="7" t="s">
        <v>41</v>
      </c>
      <c r="E7094" t="s">
        <v>16316</v>
      </c>
      <c r="F7094" t="s">
        <v>40</v>
      </c>
      <c r="H7094" t="s">
        <v>40</v>
      </c>
      <c r="K7094" t="s">
        <v>40</v>
      </c>
      <c r="R7094" t="s">
        <v>4753</v>
      </c>
      <c r="S7094" t="s">
        <v>4759</v>
      </c>
      <c r="T7094" t="s">
        <v>16311</v>
      </c>
      <c r="U7094">
        <v>4</v>
      </c>
      <c r="W7094" t="s">
        <v>125</v>
      </c>
      <c r="X7094" t="s">
        <v>291</v>
      </c>
    </row>
    <row r="7095" spans="1:24" x14ac:dyDescent="0.3">
      <c r="A7095">
        <v>7093</v>
      </c>
      <c r="B7095" s="7">
        <v>7008</v>
      </c>
      <c r="C7095" t="s">
        <v>16317</v>
      </c>
      <c r="D7095" s="7" t="s">
        <v>41</v>
      </c>
      <c r="E7095" t="s">
        <v>16318</v>
      </c>
      <c r="F7095" t="s">
        <v>40</v>
      </c>
      <c r="H7095" t="s">
        <v>40</v>
      </c>
      <c r="K7095" t="s">
        <v>40</v>
      </c>
      <c r="R7095" t="s">
        <v>4753</v>
      </c>
      <c r="S7095" t="s">
        <v>4759</v>
      </c>
      <c r="T7095" t="s">
        <v>16311</v>
      </c>
      <c r="U7095">
        <v>4</v>
      </c>
      <c r="W7095" t="s">
        <v>131</v>
      </c>
      <c r="X7095" t="s">
        <v>9312</v>
      </c>
    </row>
    <row r="7096" spans="1:24" x14ac:dyDescent="0.3">
      <c r="A7096">
        <v>7094</v>
      </c>
      <c r="B7096" s="7">
        <v>7008</v>
      </c>
      <c r="C7096" t="s">
        <v>16319</v>
      </c>
      <c r="D7096" s="7" t="s">
        <v>41</v>
      </c>
      <c r="E7096" t="s">
        <v>16320</v>
      </c>
      <c r="F7096" t="s">
        <v>40</v>
      </c>
      <c r="H7096" t="s">
        <v>40</v>
      </c>
      <c r="K7096" t="s">
        <v>40</v>
      </c>
      <c r="R7096" t="s">
        <v>4753</v>
      </c>
      <c r="S7096" t="s">
        <v>4759</v>
      </c>
      <c r="T7096" t="s">
        <v>16311</v>
      </c>
      <c r="U7096">
        <v>4</v>
      </c>
      <c r="W7096" t="s">
        <v>137</v>
      </c>
      <c r="X7096" t="s">
        <v>16156</v>
      </c>
    </row>
    <row r="7097" spans="1:24" x14ac:dyDescent="0.3">
      <c r="A7097">
        <v>7095</v>
      </c>
      <c r="B7097" s="7">
        <v>7008</v>
      </c>
      <c r="C7097" t="s">
        <v>16321</v>
      </c>
      <c r="D7097" s="7" t="s">
        <v>41</v>
      </c>
      <c r="E7097" t="s">
        <v>16322</v>
      </c>
      <c r="F7097" t="s">
        <v>40</v>
      </c>
      <c r="H7097" t="s">
        <v>40</v>
      </c>
      <c r="K7097" t="s">
        <v>40</v>
      </c>
      <c r="R7097" t="s">
        <v>4753</v>
      </c>
      <c r="S7097" t="s">
        <v>4759</v>
      </c>
      <c r="T7097" t="s">
        <v>16311</v>
      </c>
      <c r="U7097">
        <v>4</v>
      </c>
      <c r="W7097" t="s">
        <v>143</v>
      </c>
      <c r="X7097" t="s">
        <v>16159</v>
      </c>
    </row>
    <row r="7098" spans="1:24" x14ac:dyDescent="0.3">
      <c r="A7098">
        <v>7096</v>
      </c>
      <c r="B7098" s="7">
        <v>7008</v>
      </c>
      <c r="C7098" t="s">
        <v>16323</v>
      </c>
      <c r="D7098" s="7" t="s">
        <v>41</v>
      </c>
      <c r="E7098" t="s">
        <v>16324</v>
      </c>
      <c r="F7098" t="s">
        <v>40</v>
      </c>
      <c r="H7098" t="s">
        <v>40</v>
      </c>
      <c r="K7098" t="s">
        <v>40</v>
      </c>
      <c r="R7098" t="s">
        <v>4753</v>
      </c>
      <c r="S7098" t="s">
        <v>4759</v>
      </c>
      <c r="T7098" t="s">
        <v>16311</v>
      </c>
      <c r="U7098">
        <v>4</v>
      </c>
      <c r="W7098" t="s">
        <v>149</v>
      </c>
      <c r="X7098" t="s">
        <v>16162</v>
      </c>
    </row>
    <row r="7099" spans="1:24" x14ac:dyDescent="0.3">
      <c r="A7099">
        <v>7097</v>
      </c>
      <c r="B7099" s="7">
        <v>7008</v>
      </c>
      <c r="C7099" t="s">
        <v>16325</v>
      </c>
      <c r="D7099" s="7" t="s">
        <v>41</v>
      </c>
      <c r="E7099" t="s">
        <v>16326</v>
      </c>
      <c r="F7099" t="s">
        <v>40</v>
      </c>
      <c r="H7099" t="s">
        <v>40</v>
      </c>
      <c r="K7099" t="s">
        <v>40</v>
      </c>
      <c r="R7099" t="s">
        <v>4753</v>
      </c>
      <c r="S7099" t="s">
        <v>4759</v>
      </c>
      <c r="T7099" t="s">
        <v>16311</v>
      </c>
      <c r="U7099">
        <v>4</v>
      </c>
      <c r="W7099" t="s">
        <v>155</v>
      </c>
      <c r="X7099" t="s">
        <v>469</v>
      </c>
    </row>
    <row r="7100" spans="1:24" x14ac:dyDescent="0.3">
      <c r="A7100">
        <v>7098</v>
      </c>
      <c r="B7100" s="7">
        <v>7008</v>
      </c>
      <c r="C7100" t="s">
        <v>16327</v>
      </c>
      <c r="D7100" s="7" t="s">
        <v>41</v>
      </c>
      <c r="E7100" t="s">
        <v>16328</v>
      </c>
      <c r="F7100" t="s">
        <v>40</v>
      </c>
      <c r="H7100" t="s">
        <v>40</v>
      </c>
      <c r="K7100" t="s">
        <v>40</v>
      </c>
      <c r="R7100" t="s">
        <v>4753</v>
      </c>
      <c r="S7100" t="s">
        <v>4759</v>
      </c>
      <c r="T7100" t="s">
        <v>16311</v>
      </c>
      <c r="U7100">
        <v>4</v>
      </c>
      <c r="W7100" t="s">
        <v>161</v>
      </c>
      <c r="X7100" t="s">
        <v>5170</v>
      </c>
    </row>
    <row r="7101" spans="1:24" x14ac:dyDescent="0.3">
      <c r="A7101">
        <v>7099</v>
      </c>
      <c r="B7101" s="7">
        <v>7008</v>
      </c>
      <c r="C7101" t="s">
        <v>16329</v>
      </c>
      <c r="D7101" s="7" t="s">
        <v>41</v>
      </c>
      <c r="E7101" t="s">
        <v>16330</v>
      </c>
      <c r="F7101" t="s">
        <v>40</v>
      </c>
      <c r="H7101" t="s">
        <v>40</v>
      </c>
      <c r="K7101" t="s">
        <v>40</v>
      </c>
      <c r="R7101" t="s">
        <v>4753</v>
      </c>
      <c r="S7101" t="s">
        <v>4759</v>
      </c>
      <c r="T7101" t="s">
        <v>16311</v>
      </c>
      <c r="U7101">
        <v>4</v>
      </c>
      <c r="W7101" t="s">
        <v>167</v>
      </c>
      <c r="X7101" t="s">
        <v>11140</v>
      </c>
    </row>
    <row r="7102" spans="1:24" x14ac:dyDescent="0.3">
      <c r="A7102">
        <v>7100</v>
      </c>
      <c r="B7102" s="7">
        <v>7008</v>
      </c>
      <c r="C7102" t="s">
        <v>16331</v>
      </c>
      <c r="D7102" s="7" t="s">
        <v>41</v>
      </c>
      <c r="E7102" t="s">
        <v>16332</v>
      </c>
      <c r="F7102" t="s">
        <v>40</v>
      </c>
      <c r="H7102" t="s">
        <v>40</v>
      </c>
      <c r="K7102" t="s">
        <v>40</v>
      </c>
      <c r="R7102" t="s">
        <v>4753</v>
      </c>
      <c r="S7102" t="s">
        <v>4759</v>
      </c>
      <c r="T7102" t="s">
        <v>16311</v>
      </c>
      <c r="U7102">
        <v>4</v>
      </c>
      <c r="W7102" t="s">
        <v>173</v>
      </c>
      <c r="X7102" t="s">
        <v>11143</v>
      </c>
    </row>
    <row r="7103" spans="1:24" x14ac:dyDescent="0.3">
      <c r="A7103">
        <v>7101</v>
      </c>
      <c r="B7103" s="7">
        <v>7008</v>
      </c>
      <c r="C7103" t="s">
        <v>16333</v>
      </c>
      <c r="D7103" s="7" t="s">
        <v>41</v>
      </c>
      <c r="E7103" t="s">
        <v>16334</v>
      </c>
      <c r="F7103" t="s">
        <v>40</v>
      </c>
      <c r="H7103" t="s">
        <v>40</v>
      </c>
      <c r="K7103" t="s">
        <v>40</v>
      </c>
      <c r="R7103" t="s">
        <v>4753</v>
      </c>
      <c r="S7103" t="s">
        <v>4759</v>
      </c>
      <c r="T7103" t="s">
        <v>16311</v>
      </c>
      <c r="U7103">
        <v>4</v>
      </c>
      <c r="W7103" t="s">
        <v>179</v>
      </c>
      <c r="X7103" t="s">
        <v>16173</v>
      </c>
    </row>
    <row r="7104" spans="1:24" x14ac:dyDescent="0.3">
      <c r="A7104">
        <v>7102</v>
      </c>
      <c r="B7104" s="7">
        <v>7008</v>
      </c>
      <c r="C7104" t="s">
        <v>16335</v>
      </c>
      <c r="D7104" s="7" t="s">
        <v>41</v>
      </c>
      <c r="E7104" t="s">
        <v>16336</v>
      </c>
      <c r="F7104" t="s">
        <v>40</v>
      </c>
      <c r="H7104" t="s">
        <v>40</v>
      </c>
      <c r="K7104" t="s">
        <v>40</v>
      </c>
      <c r="R7104" t="s">
        <v>4753</v>
      </c>
      <c r="S7104" t="s">
        <v>4759</v>
      </c>
      <c r="T7104" t="s">
        <v>16311</v>
      </c>
      <c r="U7104">
        <v>4</v>
      </c>
      <c r="W7104" t="s">
        <v>185</v>
      </c>
      <c r="X7104" t="s">
        <v>11149</v>
      </c>
    </row>
    <row r="7105" spans="1:24" x14ac:dyDescent="0.3">
      <c r="A7105">
        <v>7103</v>
      </c>
      <c r="B7105" s="7">
        <v>7008</v>
      </c>
      <c r="C7105" t="s">
        <v>16337</v>
      </c>
      <c r="D7105" s="7" t="s">
        <v>41</v>
      </c>
      <c r="E7105" t="s">
        <v>16338</v>
      </c>
      <c r="F7105" t="s">
        <v>40</v>
      </c>
      <c r="H7105" t="s">
        <v>40</v>
      </c>
      <c r="K7105" t="s">
        <v>40</v>
      </c>
      <c r="R7105" t="s">
        <v>4753</v>
      </c>
      <c r="S7105" t="s">
        <v>4759</v>
      </c>
      <c r="T7105" t="s">
        <v>16311</v>
      </c>
      <c r="U7105">
        <v>4</v>
      </c>
      <c r="W7105" t="s">
        <v>191</v>
      </c>
      <c r="X7105" t="s">
        <v>11152</v>
      </c>
    </row>
    <row r="7106" spans="1:24" x14ac:dyDescent="0.3">
      <c r="A7106">
        <v>7104</v>
      </c>
      <c r="B7106" s="7">
        <v>7008</v>
      </c>
      <c r="C7106" t="s">
        <v>16339</v>
      </c>
      <c r="D7106" s="7" t="s">
        <v>41</v>
      </c>
      <c r="E7106" t="s">
        <v>16340</v>
      </c>
      <c r="F7106" t="s">
        <v>40</v>
      </c>
      <c r="H7106" t="s">
        <v>40</v>
      </c>
      <c r="K7106" t="s">
        <v>40</v>
      </c>
      <c r="R7106" t="s">
        <v>4753</v>
      </c>
      <c r="S7106" t="s">
        <v>4759</v>
      </c>
      <c r="T7106" t="s">
        <v>16311</v>
      </c>
      <c r="U7106">
        <v>4</v>
      </c>
      <c r="W7106" t="s">
        <v>197</v>
      </c>
      <c r="X7106" t="s">
        <v>16180</v>
      </c>
    </row>
    <row r="7107" spans="1:24" x14ac:dyDescent="0.3">
      <c r="A7107">
        <v>7105</v>
      </c>
      <c r="B7107" s="7">
        <v>7008</v>
      </c>
      <c r="C7107" t="s">
        <v>16341</v>
      </c>
      <c r="D7107" s="7" t="s">
        <v>41</v>
      </c>
      <c r="E7107" t="s">
        <v>16342</v>
      </c>
      <c r="F7107" t="s">
        <v>40</v>
      </c>
      <c r="H7107" t="s">
        <v>40</v>
      </c>
      <c r="K7107" t="s">
        <v>40</v>
      </c>
      <c r="R7107" t="s">
        <v>4753</v>
      </c>
      <c r="S7107" t="s">
        <v>4759</v>
      </c>
      <c r="T7107" t="s">
        <v>16343</v>
      </c>
      <c r="U7107">
        <v>5</v>
      </c>
      <c r="W7107" t="s">
        <v>107</v>
      </c>
      <c r="X7107" t="s">
        <v>16145</v>
      </c>
    </row>
    <row r="7108" spans="1:24" x14ac:dyDescent="0.3">
      <c r="A7108">
        <v>7106</v>
      </c>
      <c r="B7108" s="7">
        <v>7008</v>
      </c>
      <c r="C7108" t="s">
        <v>16344</v>
      </c>
      <c r="D7108" s="7" t="s">
        <v>41</v>
      </c>
      <c r="E7108" t="s">
        <v>16345</v>
      </c>
      <c r="F7108" t="s">
        <v>40</v>
      </c>
      <c r="H7108" t="s">
        <v>40</v>
      </c>
      <c r="K7108" t="s">
        <v>40</v>
      </c>
      <c r="R7108" t="s">
        <v>4753</v>
      </c>
      <c r="S7108" t="s">
        <v>4759</v>
      </c>
      <c r="T7108" t="s">
        <v>16343</v>
      </c>
      <c r="U7108">
        <v>5</v>
      </c>
      <c r="W7108" t="s">
        <v>113</v>
      </c>
      <c r="X7108" t="s">
        <v>203</v>
      </c>
    </row>
    <row r="7109" spans="1:24" x14ac:dyDescent="0.3">
      <c r="A7109">
        <v>7107</v>
      </c>
      <c r="B7109" s="7">
        <v>7008</v>
      </c>
      <c r="C7109" t="s">
        <v>16346</v>
      </c>
      <c r="D7109" s="7" t="s">
        <v>42</v>
      </c>
      <c r="E7109">
        <v>-5</v>
      </c>
      <c r="F7109" t="s">
        <v>40</v>
      </c>
      <c r="H7109" t="s">
        <v>40</v>
      </c>
      <c r="K7109" t="s">
        <v>40</v>
      </c>
      <c r="R7109" t="s">
        <v>4753</v>
      </c>
      <c r="S7109" t="s">
        <v>9190</v>
      </c>
      <c r="T7109" t="s">
        <v>16343</v>
      </c>
      <c r="U7109">
        <v>5</v>
      </c>
      <c r="W7109" t="s">
        <v>119</v>
      </c>
    </row>
    <row r="7110" spans="1:24" x14ac:dyDescent="0.3">
      <c r="A7110">
        <v>7108</v>
      </c>
      <c r="B7110" s="7">
        <v>7008</v>
      </c>
      <c r="C7110" t="s">
        <v>16347</v>
      </c>
      <c r="D7110" s="7" t="s">
        <v>41</v>
      </c>
      <c r="E7110" t="s">
        <v>16348</v>
      </c>
      <c r="F7110" t="s">
        <v>40</v>
      </c>
      <c r="H7110" t="s">
        <v>40</v>
      </c>
      <c r="K7110" t="s">
        <v>40</v>
      </c>
      <c r="R7110" t="s">
        <v>4753</v>
      </c>
      <c r="S7110" t="s">
        <v>4759</v>
      </c>
      <c r="T7110" t="s">
        <v>16343</v>
      </c>
      <c r="U7110">
        <v>5</v>
      </c>
      <c r="W7110" t="s">
        <v>125</v>
      </c>
      <c r="X7110" t="s">
        <v>291</v>
      </c>
    </row>
    <row r="7111" spans="1:24" x14ac:dyDescent="0.3">
      <c r="A7111">
        <v>7109</v>
      </c>
      <c r="B7111" s="7">
        <v>7008</v>
      </c>
      <c r="C7111" t="s">
        <v>16349</v>
      </c>
      <c r="D7111" s="7" t="s">
        <v>41</v>
      </c>
      <c r="E7111" t="s">
        <v>16350</v>
      </c>
      <c r="F7111" t="s">
        <v>40</v>
      </c>
      <c r="H7111" t="s">
        <v>40</v>
      </c>
      <c r="K7111" t="s">
        <v>40</v>
      </c>
      <c r="R7111" t="s">
        <v>4753</v>
      </c>
      <c r="S7111" t="s">
        <v>4759</v>
      </c>
      <c r="T7111" t="s">
        <v>16343</v>
      </c>
      <c r="U7111">
        <v>5</v>
      </c>
      <c r="W7111" t="s">
        <v>131</v>
      </c>
      <c r="X7111" t="s">
        <v>9312</v>
      </c>
    </row>
    <row r="7112" spans="1:24" x14ac:dyDescent="0.3">
      <c r="A7112">
        <v>7110</v>
      </c>
      <c r="B7112" s="7">
        <v>7008</v>
      </c>
      <c r="C7112" t="s">
        <v>16351</v>
      </c>
      <c r="D7112" s="7" t="s">
        <v>41</v>
      </c>
      <c r="E7112" t="s">
        <v>16352</v>
      </c>
      <c r="F7112" t="s">
        <v>40</v>
      </c>
      <c r="H7112" t="s">
        <v>40</v>
      </c>
      <c r="K7112" t="s">
        <v>40</v>
      </c>
      <c r="R7112" t="s">
        <v>4753</v>
      </c>
      <c r="S7112" t="s">
        <v>4759</v>
      </c>
      <c r="T7112" t="s">
        <v>16343</v>
      </c>
      <c r="U7112">
        <v>5</v>
      </c>
      <c r="W7112" t="s">
        <v>137</v>
      </c>
      <c r="X7112" t="s">
        <v>16156</v>
      </c>
    </row>
    <row r="7113" spans="1:24" x14ac:dyDescent="0.3">
      <c r="A7113">
        <v>7111</v>
      </c>
      <c r="B7113" s="7">
        <v>7008</v>
      </c>
      <c r="C7113" t="s">
        <v>16353</v>
      </c>
      <c r="D7113" s="7" t="s">
        <v>41</v>
      </c>
      <c r="E7113" t="s">
        <v>16354</v>
      </c>
      <c r="F7113" t="s">
        <v>40</v>
      </c>
      <c r="H7113" t="s">
        <v>40</v>
      </c>
      <c r="K7113" t="s">
        <v>40</v>
      </c>
      <c r="R7113" t="s">
        <v>4753</v>
      </c>
      <c r="S7113" t="s">
        <v>4759</v>
      </c>
      <c r="T7113" t="s">
        <v>16343</v>
      </c>
      <c r="U7113">
        <v>5</v>
      </c>
      <c r="W7113" t="s">
        <v>143</v>
      </c>
      <c r="X7113" t="s">
        <v>16159</v>
      </c>
    </row>
    <row r="7114" spans="1:24" x14ac:dyDescent="0.3">
      <c r="A7114">
        <v>7112</v>
      </c>
      <c r="B7114" s="7">
        <v>7008</v>
      </c>
      <c r="C7114" t="s">
        <v>16355</v>
      </c>
      <c r="D7114" s="7" t="s">
        <v>41</v>
      </c>
      <c r="E7114" t="s">
        <v>16356</v>
      </c>
      <c r="F7114" t="s">
        <v>40</v>
      </c>
      <c r="H7114" t="s">
        <v>40</v>
      </c>
      <c r="K7114" t="s">
        <v>40</v>
      </c>
      <c r="R7114" t="s">
        <v>4753</v>
      </c>
      <c r="S7114" t="s">
        <v>4759</v>
      </c>
      <c r="T7114" t="s">
        <v>16343</v>
      </c>
      <c r="U7114">
        <v>5</v>
      </c>
      <c r="W7114" t="s">
        <v>149</v>
      </c>
      <c r="X7114" t="s">
        <v>16162</v>
      </c>
    </row>
    <row r="7115" spans="1:24" x14ac:dyDescent="0.3">
      <c r="A7115">
        <v>7113</v>
      </c>
      <c r="B7115" s="7">
        <v>7008</v>
      </c>
      <c r="C7115" t="s">
        <v>16357</v>
      </c>
      <c r="D7115" s="7" t="s">
        <v>41</v>
      </c>
      <c r="E7115" t="s">
        <v>16358</v>
      </c>
      <c r="F7115" t="s">
        <v>40</v>
      </c>
      <c r="H7115" t="s">
        <v>40</v>
      </c>
      <c r="K7115" t="s">
        <v>40</v>
      </c>
      <c r="R7115" t="s">
        <v>4753</v>
      </c>
      <c r="S7115" t="s">
        <v>4759</v>
      </c>
      <c r="T7115" t="s">
        <v>16343</v>
      </c>
      <c r="U7115">
        <v>5</v>
      </c>
      <c r="W7115" t="s">
        <v>155</v>
      </c>
      <c r="X7115" t="s">
        <v>469</v>
      </c>
    </row>
    <row r="7116" spans="1:24" x14ac:dyDescent="0.3">
      <c r="A7116">
        <v>7114</v>
      </c>
      <c r="B7116" s="7">
        <v>7008</v>
      </c>
      <c r="C7116" t="s">
        <v>16359</v>
      </c>
      <c r="D7116" s="7" t="s">
        <v>41</v>
      </c>
      <c r="E7116" t="s">
        <v>16360</v>
      </c>
      <c r="F7116" t="s">
        <v>40</v>
      </c>
      <c r="H7116" t="s">
        <v>40</v>
      </c>
      <c r="K7116" t="s">
        <v>40</v>
      </c>
      <c r="R7116" t="s">
        <v>4753</v>
      </c>
      <c r="S7116" t="s">
        <v>4759</v>
      </c>
      <c r="T7116" t="s">
        <v>16343</v>
      </c>
      <c r="U7116">
        <v>5</v>
      </c>
      <c r="W7116" t="s">
        <v>161</v>
      </c>
      <c r="X7116" t="s">
        <v>5170</v>
      </c>
    </row>
    <row r="7117" spans="1:24" x14ac:dyDescent="0.3">
      <c r="A7117">
        <v>7115</v>
      </c>
      <c r="B7117" s="7">
        <v>7008</v>
      </c>
      <c r="C7117" t="s">
        <v>16361</v>
      </c>
      <c r="D7117" s="7" t="s">
        <v>41</v>
      </c>
      <c r="E7117" t="s">
        <v>16362</v>
      </c>
      <c r="F7117" t="s">
        <v>40</v>
      </c>
      <c r="H7117" t="s">
        <v>40</v>
      </c>
      <c r="K7117" t="s">
        <v>40</v>
      </c>
      <c r="R7117" t="s">
        <v>4753</v>
      </c>
      <c r="S7117" t="s">
        <v>4759</v>
      </c>
      <c r="T7117" t="s">
        <v>16343</v>
      </c>
      <c r="U7117">
        <v>5</v>
      </c>
      <c r="W7117" t="s">
        <v>167</v>
      </c>
      <c r="X7117" t="s">
        <v>11140</v>
      </c>
    </row>
    <row r="7118" spans="1:24" x14ac:dyDescent="0.3">
      <c r="A7118">
        <v>7116</v>
      </c>
      <c r="B7118" s="7">
        <v>7008</v>
      </c>
      <c r="C7118" t="s">
        <v>16363</v>
      </c>
      <c r="D7118" s="7" t="s">
        <v>41</v>
      </c>
      <c r="E7118" t="s">
        <v>16364</v>
      </c>
      <c r="F7118" t="s">
        <v>40</v>
      </c>
      <c r="H7118" t="s">
        <v>40</v>
      </c>
      <c r="K7118" t="s">
        <v>40</v>
      </c>
      <c r="R7118" t="s">
        <v>4753</v>
      </c>
      <c r="S7118" t="s">
        <v>4759</v>
      </c>
      <c r="T7118" t="s">
        <v>16343</v>
      </c>
      <c r="U7118">
        <v>5</v>
      </c>
      <c r="W7118" t="s">
        <v>173</v>
      </c>
      <c r="X7118" t="s">
        <v>11143</v>
      </c>
    </row>
    <row r="7119" spans="1:24" x14ac:dyDescent="0.3">
      <c r="A7119">
        <v>7117</v>
      </c>
      <c r="B7119" s="7">
        <v>7008</v>
      </c>
      <c r="C7119" t="s">
        <v>16365</v>
      </c>
      <c r="D7119" s="7" t="s">
        <v>41</v>
      </c>
      <c r="E7119" t="s">
        <v>16366</v>
      </c>
      <c r="F7119" t="s">
        <v>40</v>
      </c>
      <c r="H7119" t="s">
        <v>40</v>
      </c>
      <c r="K7119" t="s">
        <v>40</v>
      </c>
      <c r="R7119" t="s">
        <v>4753</v>
      </c>
      <c r="S7119" t="s">
        <v>4759</v>
      </c>
      <c r="T7119" t="s">
        <v>16343</v>
      </c>
      <c r="U7119">
        <v>5</v>
      </c>
      <c r="W7119" t="s">
        <v>179</v>
      </c>
      <c r="X7119" t="s">
        <v>16173</v>
      </c>
    </row>
    <row r="7120" spans="1:24" x14ac:dyDescent="0.3">
      <c r="A7120">
        <v>7118</v>
      </c>
      <c r="B7120" s="7">
        <v>7008</v>
      </c>
      <c r="C7120" t="s">
        <v>16367</v>
      </c>
      <c r="D7120" s="7" t="s">
        <v>41</v>
      </c>
      <c r="E7120" t="s">
        <v>16368</v>
      </c>
      <c r="F7120" t="s">
        <v>40</v>
      </c>
      <c r="H7120" t="s">
        <v>40</v>
      </c>
      <c r="K7120" t="s">
        <v>40</v>
      </c>
      <c r="R7120" t="s">
        <v>4753</v>
      </c>
      <c r="S7120" t="s">
        <v>4759</v>
      </c>
      <c r="T7120" t="s">
        <v>16343</v>
      </c>
      <c r="U7120">
        <v>5</v>
      </c>
      <c r="W7120" t="s">
        <v>185</v>
      </c>
      <c r="X7120" t="s">
        <v>11149</v>
      </c>
    </row>
    <row r="7121" spans="1:24" x14ac:dyDescent="0.3">
      <c r="A7121">
        <v>7119</v>
      </c>
      <c r="B7121" s="7">
        <v>7008</v>
      </c>
      <c r="C7121" t="s">
        <v>16369</v>
      </c>
      <c r="D7121" s="7" t="s">
        <v>41</v>
      </c>
      <c r="E7121" t="s">
        <v>16370</v>
      </c>
      <c r="F7121" t="s">
        <v>40</v>
      </c>
      <c r="H7121" t="s">
        <v>40</v>
      </c>
      <c r="K7121" t="s">
        <v>40</v>
      </c>
      <c r="R7121" t="s">
        <v>4753</v>
      </c>
      <c r="S7121" t="s">
        <v>4759</v>
      </c>
      <c r="T7121" t="s">
        <v>16343</v>
      </c>
      <c r="U7121">
        <v>5</v>
      </c>
      <c r="W7121" t="s">
        <v>191</v>
      </c>
      <c r="X7121" t="s">
        <v>11152</v>
      </c>
    </row>
    <row r="7122" spans="1:24" x14ac:dyDescent="0.3">
      <c r="A7122">
        <v>7120</v>
      </c>
      <c r="B7122" s="7">
        <v>7008</v>
      </c>
      <c r="C7122" t="s">
        <v>16371</v>
      </c>
      <c r="D7122" s="7" t="s">
        <v>41</v>
      </c>
      <c r="E7122" t="s">
        <v>16372</v>
      </c>
      <c r="F7122" t="s">
        <v>40</v>
      </c>
      <c r="H7122" t="s">
        <v>40</v>
      </c>
      <c r="K7122" t="s">
        <v>40</v>
      </c>
      <c r="R7122" t="s">
        <v>4753</v>
      </c>
      <c r="S7122" t="s">
        <v>4759</v>
      </c>
      <c r="T7122" t="s">
        <v>16343</v>
      </c>
      <c r="U7122">
        <v>5</v>
      </c>
      <c r="W7122" t="s">
        <v>197</v>
      </c>
      <c r="X7122" t="s">
        <v>16180</v>
      </c>
    </row>
    <row r="7123" spans="1:24" x14ac:dyDescent="0.3">
      <c r="A7123">
        <v>7121</v>
      </c>
      <c r="B7123" s="7">
        <v>7008</v>
      </c>
      <c r="C7123" t="s">
        <v>16373</v>
      </c>
      <c r="D7123" s="7" t="s">
        <v>41</v>
      </c>
      <c r="E7123" t="s">
        <v>16374</v>
      </c>
      <c r="F7123" t="s">
        <v>40</v>
      </c>
      <c r="H7123" t="s">
        <v>40</v>
      </c>
      <c r="K7123" t="s">
        <v>40</v>
      </c>
      <c r="R7123" t="s">
        <v>4753</v>
      </c>
      <c r="S7123" t="s">
        <v>4759</v>
      </c>
      <c r="T7123" t="s">
        <v>16375</v>
      </c>
      <c r="U7123">
        <v>6</v>
      </c>
      <c r="W7123" t="s">
        <v>107</v>
      </c>
      <c r="X7123" t="s">
        <v>16145</v>
      </c>
    </row>
    <row r="7124" spans="1:24" x14ac:dyDescent="0.3">
      <c r="A7124">
        <v>7122</v>
      </c>
      <c r="B7124" s="7">
        <v>7008</v>
      </c>
      <c r="C7124" t="s">
        <v>16376</v>
      </c>
      <c r="D7124" s="7" t="s">
        <v>41</v>
      </c>
      <c r="E7124" t="s">
        <v>16377</v>
      </c>
      <c r="F7124" t="s">
        <v>40</v>
      </c>
      <c r="H7124" t="s">
        <v>40</v>
      </c>
      <c r="K7124" t="s">
        <v>40</v>
      </c>
      <c r="R7124" t="s">
        <v>4753</v>
      </c>
      <c r="S7124" t="s">
        <v>4759</v>
      </c>
      <c r="T7124" t="s">
        <v>16375</v>
      </c>
      <c r="U7124">
        <v>6</v>
      </c>
      <c r="W7124" t="s">
        <v>113</v>
      </c>
      <c r="X7124" t="s">
        <v>203</v>
      </c>
    </row>
    <row r="7125" spans="1:24" x14ac:dyDescent="0.3">
      <c r="A7125">
        <v>7123</v>
      </c>
      <c r="B7125" s="7">
        <v>7008</v>
      </c>
      <c r="C7125" t="s">
        <v>16378</v>
      </c>
      <c r="D7125" s="7" t="s">
        <v>42</v>
      </c>
      <c r="E7125">
        <v>-6</v>
      </c>
      <c r="F7125" t="s">
        <v>40</v>
      </c>
      <c r="H7125" t="s">
        <v>40</v>
      </c>
      <c r="K7125" t="s">
        <v>40</v>
      </c>
      <c r="R7125" t="s">
        <v>4753</v>
      </c>
      <c r="S7125" t="s">
        <v>9190</v>
      </c>
      <c r="T7125" t="s">
        <v>16375</v>
      </c>
      <c r="U7125">
        <v>6</v>
      </c>
      <c r="W7125" t="s">
        <v>119</v>
      </c>
    </row>
    <row r="7126" spans="1:24" x14ac:dyDescent="0.3">
      <c r="A7126">
        <v>7124</v>
      </c>
      <c r="B7126" s="7">
        <v>7008</v>
      </c>
      <c r="C7126" t="s">
        <v>16379</v>
      </c>
      <c r="D7126" s="7" t="s">
        <v>41</v>
      </c>
      <c r="E7126" t="s">
        <v>16380</v>
      </c>
      <c r="F7126" t="s">
        <v>40</v>
      </c>
      <c r="H7126" t="s">
        <v>40</v>
      </c>
      <c r="K7126" t="s">
        <v>40</v>
      </c>
      <c r="R7126" t="s">
        <v>4753</v>
      </c>
      <c r="S7126" t="s">
        <v>4759</v>
      </c>
      <c r="T7126" t="s">
        <v>16375</v>
      </c>
      <c r="U7126">
        <v>6</v>
      </c>
      <c r="W7126" t="s">
        <v>125</v>
      </c>
      <c r="X7126" t="s">
        <v>291</v>
      </c>
    </row>
    <row r="7127" spans="1:24" x14ac:dyDescent="0.3">
      <c r="A7127">
        <v>7125</v>
      </c>
      <c r="B7127" s="7">
        <v>7008</v>
      </c>
      <c r="C7127" t="s">
        <v>16381</v>
      </c>
      <c r="D7127" s="7" t="s">
        <v>41</v>
      </c>
      <c r="E7127" t="s">
        <v>16382</v>
      </c>
      <c r="F7127" t="s">
        <v>40</v>
      </c>
      <c r="H7127" t="s">
        <v>40</v>
      </c>
      <c r="K7127" t="s">
        <v>40</v>
      </c>
      <c r="R7127" t="s">
        <v>4753</v>
      </c>
      <c r="S7127" t="s">
        <v>4759</v>
      </c>
      <c r="T7127" t="s">
        <v>16375</v>
      </c>
      <c r="U7127">
        <v>6</v>
      </c>
      <c r="W7127" t="s">
        <v>131</v>
      </c>
      <c r="X7127" t="s">
        <v>9312</v>
      </c>
    </row>
    <row r="7128" spans="1:24" x14ac:dyDescent="0.3">
      <c r="A7128">
        <v>7126</v>
      </c>
      <c r="B7128" s="7">
        <v>7008</v>
      </c>
      <c r="C7128" t="s">
        <v>16383</v>
      </c>
      <c r="D7128" s="7" t="s">
        <v>41</v>
      </c>
      <c r="E7128" t="s">
        <v>16384</v>
      </c>
      <c r="F7128" t="s">
        <v>40</v>
      </c>
      <c r="H7128" t="s">
        <v>40</v>
      </c>
      <c r="K7128" t="s">
        <v>40</v>
      </c>
      <c r="R7128" t="s">
        <v>4753</v>
      </c>
      <c r="S7128" t="s">
        <v>4759</v>
      </c>
      <c r="T7128" t="s">
        <v>16375</v>
      </c>
      <c r="U7128">
        <v>6</v>
      </c>
      <c r="W7128" t="s">
        <v>137</v>
      </c>
      <c r="X7128" t="s">
        <v>16156</v>
      </c>
    </row>
    <row r="7129" spans="1:24" x14ac:dyDescent="0.3">
      <c r="A7129">
        <v>7127</v>
      </c>
      <c r="B7129" s="7">
        <v>7008</v>
      </c>
      <c r="C7129" t="s">
        <v>16385</v>
      </c>
      <c r="D7129" s="7" t="s">
        <v>41</v>
      </c>
      <c r="E7129" t="s">
        <v>16386</v>
      </c>
      <c r="F7129" t="s">
        <v>40</v>
      </c>
      <c r="H7129" t="s">
        <v>40</v>
      </c>
      <c r="K7129" t="s">
        <v>40</v>
      </c>
      <c r="R7129" t="s">
        <v>4753</v>
      </c>
      <c r="S7129" t="s">
        <v>4759</v>
      </c>
      <c r="T7129" t="s">
        <v>16375</v>
      </c>
      <c r="U7129">
        <v>6</v>
      </c>
      <c r="W7129" t="s">
        <v>143</v>
      </c>
      <c r="X7129" t="s">
        <v>16159</v>
      </c>
    </row>
    <row r="7130" spans="1:24" x14ac:dyDescent="0.3">
      <c r="A7130">
        <v>7128</v>
      </c>
      <c r="B7130" s="7">
        <v>7008</v>
      </c>
      <c r="C7130" t="s">
        <v>16387</v>
      </c>
      <c r="D7130" s="7" t="s">
        <v>41</v>
      </c>
      <c r="E7130" t="s">
        <v>16388</v>
      </c>
      <c r="F7130" t="s">
        <v>40</v>
      </c>
      <c r="H7130" t="s">
        <v>40</v>
      </c>
      <c r="K7130" t="s">
        <v>40</v>
      </c>
      <c r="R7130" t="s">
        <v>4753</v>
      </c>
      <c r="S7130" t="s">
        <v>4759</v>
      </c>
      <c r="T7130" t="s">
        <v>16375</v>
      </c>
      <c r="U7130">
        <v>6</v>
      </c>
      <c r="W7130" t="s">
        <v>149</v>
      </c>
      <c r="X7130" t="s">
        <v>16162</v>
      </c>
    </row>
    <row r="7131" spans="1:24" x14ac:dyDescent="0.3">
      <c r="A7131">
        <v>7129</v>
      </c>
      <c r="B7131" s="7">
        <v>7008</v>
      </c>
      <c r="C7131" t="s">
        <v>16389</v>
      </c>
      <c r="D7131" s="7" t="s">
        <v>41</v>
      </c>
      <c r="E7131" t="s">
        <v>16390</v>
      </c>
      <c r="F7131" t="s">
        <v>40</v>
      </c>
      <c r="H7131" t="s">
        <v>40</v>
      </c>
      <c r="K7131" t="s">
        <v>40</v>
      </c>
      <c r="R7131" t="s">
        <v>4753</v>
      </c>
      <c r="S7131" t="s">
        <v>4759</v>
      </c>
      <c r="T7131" t="s">
        <v>16375</v>
      </c>
      <c r="U7131">
        <v>6</v>
      </c>
      <c r="W7131" t="s">
        <v>155</v>
      </c>
      <c r="X7131" t="s">
        <v>469</v>
      </c>
    </row>
    <row r="7132" spans="1:24" x14ac:dyDescent="0.3">
      <c r="A7132">
        <v>7130</v>
      </c>
      <c r="B7132" s="7">
        <v>7008</v>
      </c>
      <c r="C7132" t="s">
        <v>16391</v>
      </c>
      <c r="D7132" s="7" t="s">
        <v>41</v>
      </c>
      <c r="E7132" t="s">
        <v>16392</v>
      </c>
      <c r="F7132" t="s">
        <v>40</v>
      </c>
      <c r="H7132" t="s">
        <v>40</v>
      </c>
      <c r="K7132" t="s">
        <v>40</v>
      </c>
      <c r="R7132" t="s">
        <v>4753</v>
      </c>
      <c r="S7132" t="s">
        <v>4759</v>
      </c>
      <c r="T7132" t="s">
        <v>16375</v>
      </c>
      <c r="U7132">
        <v>6</v>
      </c>
      <c r="W7132" t="s">
        <v>161</v>
      </c>
      <c r="X7132" t="s">
        <v>5170</v>
      </c>
    </row>
    <row r="7133" spans="1:24" x14ac:dyDescent="0.3">
      <c r="A7133">
        <v>7131</v>
      </c>
      <c r="B7133" s="7">
        <v>7008</v>
      </c>
      <c r="C7133" t="s">
        <v>16393</v>
      </c>
      <c r="D7133" s="7" t="s">
        <v>41</v>
      </c>
      <c r="E7133" t="s">
        <v>16394</v>
      </c>
      <c r="F7133" t="s">
        <v>40</v>
      </c>
      <c r="H7133" t="s">
        <v>40</v>
      </c>
      <c r="K7133" t="s">
        <v>40</v>
      </c>
      <c r="R7133" t="s">
        <v>4753</v>
      </c>
      <c r="S7133" t="s">
        <v>4759</v>
      </c>
      <c r="T7133" t="s">
        <v>16375</v>
      </c>
      <c r="U7133">
        <v>6</v>
      </c>
      <c r="W7133" t="s">
        <v>167</v>
      </c>
      <c r="X7133" t="s">
        <v>11140</v>
      </c>
    </row>
    <row r="7134" spans="1:24" x14ac:dyDescent="0.3">
      <c r="A7134">
        <v>7132</v>
      </c>
      <c r="B7134" s="7">
        <v>7008</v>
      </c>
      <c r="C7134" t="s">
        <v>16395</v>
      </c>
      <c r="D7134" s="7" t="s">
        <v>41</v>
      </c>
      <c r="E7134" t="s">
        <v>16396</v>
      </c>
      <c r="F7134" t="s">
        <v>40</v>
      </c>
      <c r="H7134" t="s">
        <v>40</v>
      </c>
      <c r="K7134" t="s">
        <v>40</v>
      </c>
      <c r="R7134" t="s">
        <v>4753</v>
      </c>
      <c r="S7134" t="s">
        <v>4759</v>
      </c>
      <c r="T7134" t="s">
        <v>16375</v>
      </c>
      <c r="U7134">
        <v>6</v>
      </c>
      <c r="W7134" t="s">
        <v>173</v>
      </c>
      <c r="X7134" t="s">
        <v>11143</v>
      </c>
    </row>
    <row r="7135" spans="1:24" x14ac:dyDescent="0.3">
      <c r="A7135">
        <v>7133</v>
      </c>
      <c r="B7135" s="7">
        <v>7008</v>
      </c>
      <c r="C7135" t="s">
        <v>16397</v>
      </c>
      <c r="D7135" s="7" t="s">
        <v>41</v>
      </c>
      <c r="E7135" t="s">
        <v>16398</v>
      </c>
      <c r="F7135" t="s">
        <v>40</v>
      </c>
      <c r="H7135" t="s">
        <v>40</v>
      </c>
      <c r="K7135" t="s">
        <v>40</v>
      </c>
      <c r="R7135" t="s">
        <v>4753</v>
      </c>
      <c r="S7135" t="s">
        <v>4759</v>
      </c>
      <c r="T7135" t="s">
        <v>16375</v>
      </c>
      <c r="U7135">
        <v>6</v>
      </c>
      <c r="W7135" t="s">
        <v>179</v>
      </c>
      <c r="X7135" t="s">
        <v>16173</v>
      </c>
    </row>
    <row r="7136" spans="1:24" x14ac:dyDescent="0.3">
      <c r="A7136">
        <v>7134</v>
      </c>
      <c r="B7136" s="7">
        <v>7008</v>
      </c>
      <c r="C7136" t="s">
        <v>16399</v>
      </c>
      <c r="D7136" s="7" t="s">
        <v>41</v>
      </c>
      <c r="E7136" t="s">
        <v>16400</v>
      </c>
      <c r="F7136" t="s">
        <v>40</v>
      </c>
      <c r="H7136" t="s">
        <v>40</v>
      </c>
      <c r="K7136" t="s">
        <v>40</v>
      </c>
      <c r="R7136" t="s">
        <v>4753</v>
      </c>
      <c r="S7136" t="s">
        <v>4759</v>
      </c>
      <c r="T7136" t="s">
        <v>16375</v>
      </c>
      <c r="U7136">
        <v>6</v>
      </c>
      <c r="W7136" t="s">
        <v>185</v>
      </c>
      <c r="X7136" t="s">
        <v>11149</v>
      </c>
    </row>
    <row r="7137" spans="1:24" x14ac:dyDescent="0.3">
      <c r="A7137">
        <v>7135</v>
      </c>
      <c r="B7137" s="7">
        <v>7008</v>
      </c>
      <c r="C7137" t="s">
        <v>16401</v>
      </c>
      <c r="D7137" s="7" t="s">
        <v>41</v>
      </c>
      <c r="E7137" t="s">
        <v>16402</v>
      </c>
      <c r="F7137" t="s">
        <v>40</v>
      </c>
      <c r="H7137" t="s">
        <v>40</v>
      </c>
      <c r="K7137" t="s">
        <v>40</v>
      </c>
      <c r="R7137" t="s">
        <v>4753</v>
      </c>
      <c r="S7137" t="s">
        <v>4759</v>
      </c>
      <c r="T7137" t="s">
        <v>16375</v>
      </c>
      <c r="U7137">
        <v>6</v>
      </c>
      <c r="W7137" t="s">
        <v>191</v>
      </c>
      <c r="X7137" t="s">
        <v>11152</v>
      </c>
    </row>
    <row r="7138" spans="1:24" x14ac:dyDescent="0.3">
      <c r="A7138">
        <v>7136</v>
      </c>
      <c r="B7138" s="7">
        <v>7008</v>
      </c>
      <c r="C7138" t="s">
        <v>16403</v>
      </c>
      <c r="D7138" s="7" t="s">
        <v>41</v>
      </c>
      <c r="E7138" t="s">
        <v>16404</v>
      </c>
      <c r="F7138" t="s">
        <v>40</v>
      </c>
      <c r="H7138" t="s">
        <v>40</v>
      </c>
      <c r="K7138" t="s">
        <v>40</v>
      </c>
      <c r="R7138" t="s">
        <v>4753</v>
      </c>
      <c r="S7138" t="s">
        <v>4759</v>
      </c>
      <c r="T7138" t="s">
        <v>16375</v>
      </c>
      <c r="U7138">
        <v>6</v>
      </c>
      <c r="W7138" t="s">
        <v>197</v>
      </c>
      <c r="X7138" t="s">
        <v>16180</v>
      </c>
    </row>
    <row r="7139" spans="1:24" x14ac:dyDescent="0.3">
      <c r="A7139">
        <v>7137</v>
      </c>
      <c r="B7139" s="7">
        <v>7008</v>
      </c>
      <c r="C7139" t="s">
        <v>16405</v>
      </c>
      <c r="D7139" s="7" t="s">
        <v>41</v>
      </c>
      <c r="E7139" t="s">
        <v>16406</v>
      </c>
      <c r="F7139" t="s">
        <v>40</v>
      </c>
      <c r="H7139" t="s">
        <v>40</v>
      </c>
      <c r="K7139" t="s">
        <v>40</v>
      </c>
      <c r="R7139" t="s">
        <v>4753</v>
      </c>
      <c r="S7139" t="s">
        <v>4759</v>
      </c>
      <c r="T7139" t="s">
        <v>16407</v>
      </c>
      <c r="U7139">
        <v>7</v>
      </c>
      <c r="W7139" t="s">
        <v>107</v>
      </c>
      <c r="X7139" t="s">
        <v>16145</v>
      </c>
    </row>
    <row r="7140" spans="1:24" x14ac:dyDescent="0.3">
      <c r="A7140">
        <v>7138</v>
      </c>
      <c r="B7140" s="7">
        <v>7008</v>
      </c>
      <c r="C7140" t="s">
        <v>16408</v>
      </c>
      <c r="D7140" s="7" t="s">
        <v>41</v>
      </c>
      <c r="E7140" t="s">
        <v>16409</v>
      </c>
      <c r="F7140" t="s">
        <v>40</v>
      </c>
      <c r="H7140" t="s">
        <v>40</v>
      </c>
      <c r="K7140" t="s">
        <v>40</v>
      </c>
      <c r="R7140" t="s">
        <v>4753</v>
      </c>
      <c r="S7140" t="s">
        <v>4759</v>
      </c>
      <c r="T7140" t="s">
        <v>16407</v>
      </c>
      <c r="U7140">
        <v>7</v>
      </c>
      <c r="W7140" t="s">
        <v>113</v>
      </c>
      <c r="X7140" t="s">
        <v>203</v>
      </c>
    </row>
    <row r="7141" spans="1:24" x14ac:dyDescent="0.3">
      <c r="A7141">
        <v>7139</v>
      </c>
      <c r="B7141" s="7">
        <v>7008</v>
      </c>
      <c r="C7141" t="s">
        <v>16410</v>
      </c>
      <c r="D7141" s="7" t="s">
        <v>42</v>
      </c>
      <c r="E7141">
        <v>-7</v>
      </c>
      <c r="F7141" t="s">
        <v>40</v>
      </c>
      <c r="H7141" t="s">
        <v>40</v>
      </c>
      <c r="K7141" t="s">
        <v>40</v>
      </c>
      <c r="R7141" t="s">
        <v>4753</v>
      </c>
      <c r="S7141" t="s">
        <v>9190</v>
      </c>
      <c r="T7141" t="s">
        <v>16407</v>
      </c>
      <c r="U7141">
        <v>7</v>
      </c>
      <c r="W7141" t="s">
        <v>119</v>
      </c>
    </row>
    <row r="7142" spans="1:24" x14ac:dyDescent="0.3">
      <c r="A7142">
        <v>7140</v>
      </c>
      <c r="B7142" s="7">
        <v>7008</v>
      </c>
      <c r="C7142" t="s">
        <v>16411</v>
      </c>
      <c r="D7142" s="7" t="s">
        <v>41</v>
      </c>
      <c r="E7142" t="s">
        <v>16412</v>
      </c>
      <c r="F7142" t="s">
        <v>40</v>
      </c>
      <c r="H7142" t="s">
        <v>40</v>
      </c>
      <c r="K7142" t="s">
        <v>40</v>
      </c>
      <c r="R7142" t="s">
        <v>4753</v>
      </c>
      <c r="S7142" t="s">
        <v>4759</v>
      </c>
      <c r="T7142" t="s">
        <v>16407</v>
      </c>
      <c r="U7142">
        <v>7</v>
      </c>
      <c r="W7142" t="s">
        <v>125</v>
      </c>
      <c r="X7142" t="s">
        <v>291</v>
      </c>
    </row>
    <row r="7143" spans="1:24" x14ac:dyDescent="0.3">
      <c r="A7143">
        <v>7141</v>
      </c>
      <c r="B7143" s="7">
        <v>7008</v>
      </c>
      <c r="C7143" t="s">
        <v>16413</v>
      </c>
      <c r="D7143" s="7" t="s">
        <v>41</v>
      </c>
      <c r="E7143" t="s">
        <v>16414</v>
      </c>
      <c r="F7143" t="s">
        <v>40</v>
      </c>
      <c r="H7143" t="s">
        <v>40</v>
      </c>
      <c r="K7143" t="s">
        <v>40</v>
      </c>
      <c r="R7143" t="s">
        <v>4753</v>
      </c>
      <c r="S7143" t="s">
        <v>4759</v>
      </c>
      <c r="T7143" t="s">
        <v>16407</v>
      </c>
      <c r="U7143">
        <v>7</v>
      </c>
      <c r="W7143" t="s">
        <v>131</v>
      </c>
      <c r="X7143" t="s">
        <v>9312</v>
      </c>
    </row>
    <row r="7144" spans="1:24" x14ac:dyDescent="0.3">
      <c r="A7144">
        <v>7142</v>
      </c>
      <c r="B7144" s="7">
        <v>7008</v>
      </c>
      <c r="C7144" t="s">
        <v>16415</v>
      </c>
      <c r="D7144" s="7" t="s">
        <v>41</v>
      </c>
      <c r="E7144" t="s">
        <v>16416</v>
      </c>
      <c r="F7144" t="s">
        <v>40</v>
      </c>
      <c r="H7144" t="s">
        <v>40</v>
      </c>
      <c r="K7144" t="s">
        <v>40</v>
      </c>
      <c r="R7144" t="s">
        <v>4753</v>
      </c>
      <c r="S7144" t="s">
        <v>4759</v>
      </c>
      <c r="T7144" t="s">
        <v>16407</v>
      </c>
      <c r="U7144">
        <v>7</v>
      </c>
      <c r="W7144" t="s">
        <v>137</v>
      </c>
      <c r="X7144" t="s">
        <v>16156</v>
      </c>
    </row>
    <row r="7145" spans="1:24" x14ac:dyDescent="0.3">
      <c r="A7145">
        <v>7143</v>
      </c>
      <c r="B7145" s="7">
        <v>7008</v>
      </c>
      <c r="C7145" t="s">
        <v>16417</v>
      </c>
      <c r="D7145" s="7" t="s">
        <v>41</v>
      </c>
      <c r="E7145" t="s">
        <v>16418</v>
      </c>
      <c r="F7145" t="s">
        <v>40</v>
      </c>
      <c r="H7145" t="s">
        <v>40</v>
      </c>
      <c r="K7145" t="s">
        <v>40</v>
      </c>
      <c r="R7145" t="s">
        <v>4753</v>
      </c>
      <c r="S7145" t="s">
        <v>4759</v>
      </c>
      <c r="T7145" t="s">
        <v>16407</v>
      </c>
      <c r="U7145">
        <v>7</v>
      </c>
      <c r="W7145" t="s">
        <v>143</v>
      </c>
      <c r="X7145" t="s">
        <v>16159</v>
      </c>
    </row>
    <row r="7146" spans="1:24" x14ac:dyDescent="0.3">
      <c r="A7146">
        <v>7144</v>
      </c>
      <c r="B7146" s="7">
        <v>7008</v>
      </c>
      <c r="C7146" t="s">
        <v>16419</v>
      </c>
      <c r="D7146" s="7" t="s">
        <v>41</v>
      </c>
      <c r="E7146" t="s">
        <v>16420</v>
      </c>
      <c r="F7146" t="s">
        <v>40</v>
      </c>
      <c r="H7146" t="s">
        <v>40</v>
      </c>
      <c r="K7146" t="s">
        <v>40</v>
      </c>
      <c r="R7146" t="s">
        <v>4753</v>
      </c>
      <c r="S7146" t="s">
        <v>4759</v>
      </c>
      <c r="T7146" t="s">
        <v>16407</v>
      </c>
      <c r="U7146">
        <v>7</v>
      </c>
      <c r="W7146" t="s">
        <v>149</v>
      </c>
      <c r="X7146" t="s">
        <v>16162</v>
      </c>
    </row>
    <row r="7147" spans="1:24" x14ac:dyDescent="0.3">
      <c r="A7147">
        <v>7145</v>
      </c>
      <c r="B7147" s="7">
        <v>7008</v>
      </c>
      <c r="C7147" t="s">
        <v>16421</v>
      </c>
      <c r="D7147" s="7" t="s">
        <v>41</v>
      </c>
      <c r="E7147" t="s">
        <v>16422</v>
      </c>
      <c r="F7147" t="s">
        <v>40</v>
      </c>
      <c r="H7147" t="s">
        <v>40</v>
      </c>
      <c r="K7147" t="s">
        <v>40</v>
      </c>
      <c r="R7147" t="s">
        <v>4753</v>
      </c>
      <c r="S7147" t="s">
        <v>4759</v>
      </c>
      <c r="T7147" t="s">
        <v>16407</v>
      </c>
      <c r="U7147">
        <v>7</v>
      </c>
      <c r="W7147" t="s">
        <v>155</v>
      </c>
      <c r="X7147" t="s">
        <v>469</v>
      </c>
    </row>
    <row r="7148" spans="1:24" x14ac:dyDescent="0.3">
      <c r="A7148">
        <v>7146</v>
      </c>
      <c r="B7148" s="7">
        <v>7008</v>
      </c>
      <c r="C7148" t="s">
        <v>16423</v>
      </c>
      <c r="D7148" s="7" t="s">
        <v>41</v>
      </c>
      <c r="E7148" t="s">
        <v>16424</v>
      </c>
      <c r="F7148" t="s">
        <v>40</v>
      </c>
      <c r="H7148" t="s">
        <v>40</v>
      </c>
      <c r="K7148" t="s">
        <v>40</v>
      </c>
      <c r="R7148" t="s">
        <v>4753</v>
      </c>
      <c r="S7148" t="s">
        <v>4759</v>
      </c>
      <c r="T7148" t="s">
        <v>16407</v>
      </c>
      <c r="U7148">
        <v>7</v>
      </c>
      <c r="W7148" t="s">
        <v>161</v>
      </c>
      <c r="X7148" t="s">
        <v>5170</v>
      </c>
    </row>
    <row r="7149" spans="1:24" x14ac:dyDescent="0.3">
      <c r="A7149">
        <v>7147</v>
      </c>
      <c r="B7149" s="7">
        <v>7008</v>
      </c>
      <c r="C7149" t="s">
        <v>16425</v>
      </c>
      <c r="D7149" s="7" t="s">
        <v>41</v>
      </c>
      <c r="E7149" t="s">
        <v>16426</v>
      </c>
      <c r="F7149" t="s">
        <v>40</v>
      </c>
      <c r="H7149" t="s">
        <v>40</v>
      </c>
      <c r="K7149" t="s">
        <v>40</v>
      </c>
      <c r="R7149" t="s">
        <v>4753</v>
      </c>
      <c r="S7149" t="s">
        <v>4759</v>
      </c>
      <c r="T7149" t="s">
        <v>16407</v>
      </c>
      <c r="U7149">
        <v>7</v>
      </c>
      <c r="W7149" t="s">
        <v>167</v>
      </c>
      <c r="X7149" t="s">
        <v>11140</v>
      </c>
    </row>
    <row r="7150" spans="1:24" x14ac:dyDescent="0.3">
      <c r="A7150">
        <v>7148</v>
      </c>
      <c r="B7150" s="7">
        <v>7008</v>
      </c>
      <c r="C7150" t="s">
        <v>16427</v>
      </c>
      <c r="D7150" s="7" t="s">
        <v>41</v>
      </c>
      <c r="E7150" t="s">
        <v>16428</v>
      </c>
      <c r="F7150" t="s">
        <v>40</v>
      </c>
      <c r="H7150" t="s">
        <v>40</v>
      </c>
      <c r="K7150" t="s">
        <v>40</v>
      </c>
      <c r="R7150" t="s">
        <v>4753</v>
      </c>
      <c r="S7150" t="s">
        <v>4759</v>
      </c>
      <c r="T7150" t="s">
        <v>16407</v>
      </c>
      <c r="U7150">
        <v>7</v>
      </c>
      <c r="W7150" t="s">
        <v>173</v>
      </c>
      <c r="X7150" t="s">
        <v>11143</v>
      </c>
    </row>
    <row r="7151" spans="1:24" x14ac:dyDescent="0.3">
      <c r="A7151">
        <v>7149</v>
      </c>
      <c r="B7151" s="7">
        <v>7008</v>
      </c>
      <c r="C7151" t="s">
        <v>16429</v>
      </c>
      <c r="D7151" s="7" t="s">
        <v>41</v>
      </c>
      <c r="E7151" t="s">
        <v>16430</v>
      </c>
      <c r="F7151" t="s">
        <v>40</v>
      </c>
      <c r="H7151" t="s">
        <v>40</v>
      </c>
      <c r="K7151" t="s">
        <v>40</v>
      </c>
      <c r="R7151" t="s">
        <v>4753</v>
      </c>
      <c r="S7151" t="s">
        <v>4759</v>
      </c>
      <c r="T7151" t="s">
        <v>16407</v>
      </c>
      <c r="U7151">
        <v>7</v>
      </c>
      <c r="W7151" t="s">
        <v>179</v>
      </c>
      <c r="X7151" t="s">
        <v>16173</v>
      </c>
    </row>
    <row r="7152" spans="1:24" x14ac:dyDescent="0.3">
      <c r="A7152">
        <v>7150</v>
      </c>
      <c r="B7152" s="7">
        <v>7008</v>
      </c>
      <c r="C7152" t="s">
        <v>16431</v>
      </c>
      <c r="D7152" s="7" t="s">
        <v>41</v>
      </c>
      <c r="E7152" t="s">
        <v>16432</v>
      </c>
      <c r="F7152" t="s">
        <v>40</v>
      </c>
      <c r="H7152" t="s">
        <v>40</v>
      </c>
      <c r="K7152" t="s">
        <v>40</v>
      </c>
      <c r="R7152" t="s">
        <v>4753</v>
      </c>
      <c r="S7152" t="s">
        <v>4759</v>
      </c>
      <c r="T7152" t="s">
        <v>16407</v>
      </c>
      <c r="U7152">
        <v>7</v>
      </c>
      <c r="W7152" t="s">
        <v>185</v>
      </c>
      <c r="X7152" t="s">
        <v>11149</v>
      </c>
    </row>
    <row r="7153" spans="1:24" x14ac:dyDescent="0.3">
      <c r="A7153">
        <v>7151</v>
      </c>
      <c r="B7153" s="7">
        <v>7008</v>
      </c>
      <c r="C7153" t="s">
        <v>16433</v>
      </c>
      <c r="D7153" s="7" t="s">
        <v>41</v>
      </c>
      <c r="E7153" t="s">
        <v>16434</v>
      </c>
      <c r="F7153" t="s">
        <v>40</v>
      </c>
      <c r="H7153" t="s">
        <v>40</v>
      </c>
      <c r="K7153" t="s">
        <v>40</v>
      </c>
      <c r="R7153" t="s">
        <v>4753</v>
      </c>
      <c r="S7153" t="s">
        <v>4759</v>
      </c>
      <c r="T7153" t="s">
        <v>16407</v>
      </c>
      <c r="U7153">
        <v>7</v>
      </c>
      <c r="W7153" t="s">
        <v>191</v>
      </c>
      <c r="X7153" t="s">
        <v>11152</v>
      </c>
    </row>
    <row r="7154" spans="1:24" x14ac:dyDescent="0.3">
      <c r="A7154">
        <v>7152</v>
      </c>
      <c r="B7154" s="7">
        <v>7008</v>
      </c>
      <c r="C7154" t="s">
        <v>16435</v>
      </c>
      <c r="D7154" s="7" t="s">
        <v>41</v>
      </c>
      <c r="E7154" t="s">
        <v>16436</v>
      </c>
      <c r="F7154" t="s">
        <v>40</v>
      </c>
      <c r="H7154" t="s">
        <v>40</v>
      </c>
      <c r="K7154" t="s">
        <v>40</v>
      </c>
      <c r="R7154" t="s">
        <v>4753</v>
      </c>
      <c r="S7154" t="s">
        <v>4759</v>
      </c>
      <c r="T7154" t="s">
        <v>16407</v>
      </c>
      <c r="U7154">
        <v>7</v>
      </c>
      <c r="W7154" t="s">
        <v>197</v>
      </c>
      <c r="X7154" t="s">
        <v>16180</v>
      </c>
    </row>
    <row r="7155" spans="1:24" x14ac:dyDescent="0.3">
      <c r="A7155">
        <v>7153</v>
      </c>
      <c r="B7155" s="7">
        <v>7008</v>
      </c>
      <c r="C7155" t="s">
        <v>16437</v>
      </c>
      <c r="D7155" s="7" t="s">
        <v>41</v>
      </c>
      <c r="E7155" t="s">
        <v>16438</v>
      </c>
      <c r="F7155" t="s">
        <v>40</v>
      </c>
      <c r="H7155" t="s">
        <v>40</v>
      </c>
      <c r="K7155" t="s">
        <v>40</v>
      </c>
      <c r="R7155" t="s">
        <v>4753</v>
      </c>
      <c r="S7155" t="s">
        <v>4759</v>
      </c>
      <c r="T7155" t="s">
        <v>16439</v>
      </c>
      <c r="U7155">
        <v>8</v>
      </c>
      <c r="W7155" t="s">
        <v>107</v>
      </c>
      <c r="X7155" t="s">
        <v>16145</v>
      </c>
    </row>
    <row r="7156" spans="1:24" x14ac:dyDescent="0.3">
      <c r="A7156">
        <v>7154</v>
      </c>
      <c r="B7156" s="7">
        <v>7008</v>
      </c>
      <c r="C7156" t="s">
        <v>16440</v>
      </c>
      <c r="D7156" s="7" t="s">
        <v>41</v>
      </c>
      <c r="E7156" t="s">
        <v>16441</v>
      </c>
      <c r="F7156" t="s">
        <v>40</v>
      </c>
      <c r="H7156" t="s">
        <v>40</v>
      </c>
      <c r="K7156" t="s">
        <v>40</v>
      </c>
      <c r="R7156" t="s">
        <v>4753</v>
      </c>
      <c r="S7156" t="s">
        <v>4759</v>
      </c>
      <c r="T7156" t="s">
        <v>16439</v>
      </c>
      <c r="U7156">
        <v>8</v>
      </c>
      <c r="W7156" t="s">
        <v>113</v>
      </c>
      <c r="X7156" t="s">
        <v>203</v>
      </c>
    </row>
    <row r="7157" spans="1:24" x14ac:dyDescent="0.3">
      <c r="A7157">
        <v>7155</v>
      </c>
      <c r="B7157" s="7">
        <v>7008</v>
      </c>
      <c r="C7157" t="s">
        <v>16442</v>
      </c>
      <c r="D7157" s="7" t="s">
        <v>42</v>
      </c>
      <c r="E7157">
        <v>-8</v>
      </c>
      <c r="F7157" t="s">
        <v>40</v>
      </c>
      <c r="H7157" t="s">
        <v>40</v>
      </c>
      <c r="K7157" t="s">
        <v>40</v>
      </c>
      <c r="R7157" t="s">
        <v>4753</v>
      </c>
      <c r="S7157" t="s">
        <v>9190</v>
      </c>
      <c r="T7157" t="s">
        <v>16439</v>
      </c>
      <c r="U7157">
        <v>8</v>
      </c>
      <c r="W7157" t="s">
        <v>119</v>
      </c>
    </row>
    <row r="7158" spans="1:24" x14ac:dyDescent="0.3">
      <c r="A7158">
        <v>7156</v>
      </c>
      <c r="B7158" s="7">
        <v>7008</v>
      </c>
      <c r="C7158" t="s">
        <v>16443</v>
      </c>
      <c r="D7158" s="7" t="s">
        <v>41</v>
      </c>
      <c r="E7158" t="s">
        <v>16444</v>
      </c>
      <c r="F7158" t="s">
        <v>40</v>
      </c>
      <c r="H7158" t="s">
        <v>40</v>
      </c>
      <c r="K7158" t="s">
        <v>40</v>
      </c>
      <c r="R7158" t="s">
        <v>4753</v>
      </c>
      <c r="S7158" t="s">
        <v>4759</v>
      </c>
      <c r="T7158" t="s">
        <v>16439</v>
      </c>
      <c r="U7158">
        <v>8</v>
      </c>
      <c r="W7158" t="s">
        <v>125</v>
      </c>
      <c r="X7158" t="s">
        <v>291</v>
      </c>
    </row>
    <row r="7159" spans="1:24" x14ac:dyDescent="0.3">
      <c r="A7159">
        <v>7157</v>
      </c>
      <c r="B7159" s="7">
        <v>7008</v>
      </c>
      <c r="C7159" t="s">
        <v>16445</v>
      </c>
      <c r="D7159" s="7" t="s">
        <v>41</v>
      </c>
      <c r="E7159" t="s">
        <v>16446</v>
      </c>
      <c r="F7159" t="s">
        <v>40</v>
      </c>
      <c r="H7159" t="s">
        <v>40</v>
      </c>
      <c r="K7159" t="s">
        <v>40</v>
      </c>
      <c r="R7159" t="s">
        <v>4753</v>
      </c>
      <c r="S7159" t="s">
        <v>4759</v>
      </c>
      <c r="T7159" t="s">
        <v>16439</v>
      </c>
      <c r="U7159">
        <v>8</v>
      </c>
      <c r="W7159" t="s">
        <v>131</v>
      </c>
      <c r="X7159" t="s">
        <v>9312</v>
      </c>
    </row>
    <row r="7160" spans="1:24" x14ac:dyDescent="0.3">
      <c r="A7160">
        <v>7158</v>
      </c>
      <c r="B7160" s="7">
        <v>7008</v>
      </c>
      <c r="C7160" t="s">
        <v>16447</v>
      </c>
      <c r="D7160" s="7" t="s">
        <v>41</v>
      </c>
      <c r="E7160" t="s">
        <v>16448</v>
      </c>
      <c r="F7160" t="s">
        <v>40</v>
      </c>
      <c r="H7160" t="s">
        <v>40</v>
      </c>
      <c r="K7160" t="s">
        <v>40</v>
      </c>
      <c r="R7160" t="s">
        <v>4753</v>
      </c>
      <c r="S7160" t="s">
        <v>4759</v>
      </c>
      <c r="T7160" t="s">
        <v>16439</v>
      </c>
      <c r="U7160">
        <v>8</v>
      </c>
      <c r="W7160" t="s">
        <v>137</v>
      </c>
      <c r="X7160" t="s">
        <v>16156</v>
      </c>
    </row>
    <row r="7161" spans="1:24" x14ac:dyDescent="0.3">
      <c r="A7161">
        <v>7159</v>
      </c>
      <c r="B7161" s="7">
        <v>7008</v>
      </c>
      <c r="C7161" t="s">
        <v>16449</v>
      </c>
      <c r="D7161" s="7" t="s">
        <v>41</v>
      </c>
      <c r="E7161" t="s">
        <v>16450</v>
      </c>
      <c r="F7161" t="s">
        <v>40</v>
      </c>
      <c r="H7161" t="s">
        <v>40</v>
      </c>
      <c r="K7161" t="s">
        <v>40</v>
      </c>
      <c r="R7161" t="s">
        <v>4753</v>
      </c>
      <c r="S7161" t="s">
        <v>4759</v>
      </c>
      <c r="T7161" t="s">
        <v>16439</v>
      </c>
      <c r="U7161">
        <v>8</v>
      </c>
      <c r="W7161" t="s">
        <v>143</v>
      </c>
      <c r="X7161" t="s">
        <v>16159</v>
      </c>
    </row>
    <row r="7162" spans="1:24" x14ac:dyDescent="0.3">
      <c r="A7162">
        <v>7160</v>
      </c>
      <c r="B7162" s="7">
        <v>7008</v>
      </c>
      <c r="C7162" t="s">
        <v>16451</v>
      </c>
      <c r="D7162" s="7" t="s">
        <v>41</v>
      </c>
      <c r="E7162" t="s">
        <v>16452</v>
      </c>
      <c r="F7162" t="s">
        <v>40</v>
      </c>
      <c r="H7162" t="s">
        <v>40</v>
      </c>
      <c r="K7162" t="s">
        <v>40</v>
      </c>
      <c r="R7162" t="s">
        <v>4753</v>
      </c>
      <c r="S7162" t="s">
        <v>4759</v>
      </c>
      <c r="T7162" t="s">
        <v>16439</v>
      </c>
      <c r="U7162">
        <v>8</v>
      </c>
      <c r="W7162" t="s">
        <v>149</v>
      </c>
      <c r="X7162" t="s">
        <v>16162</v>
      </c>
    </row>
    <row r="7163" spans="1:24" x14ac:dyDescent="0.3">
      <c r="A7163">
        <v>7161</v>
      </c>
      <c r="B7163" s="7">
        <v>7008</v>
      </c>
      <c r="C7163" t="s">
        <v>16453</v>
      </c>
      <c r="D7163" s="7" t="s">
        <v>41</v>
      </c>
      <c r="E7163" t="s">
        <v>16454</v>
      </c>
      <c r="F7163" t="s">
        <v>40</v>
      </c>
      <c r="H7163" t="s">
        <v>40</v>
      </c>
      <c r="K7163" t="s">
        <v>40</v>
      </c>
      <c r="R7163" t="s">
        <v>4753</v>
      </c>
      <c r="S7163" t="s">
        <v>4759</v>
      </c>
      <c r="T7163" t="s">
        <v>16439</v>
      </c>
      <c r="U7163">
        <v>8</v>
      </c>
      <c r="W7163" t="s">
        <v>155</v>
      </c>
      <c r="X7163" t="s">
        <v>469</v>
      </c>
    </row>
    <row r="7164" spans="1:24" x14ac:dyDescent="0.3">
      <c r="A7164">
        <v>7162</v>
      </c>
      <c r="B7164" s="7">
        <v>7008</v>
      </c>
      <c r="C7164" t="s">
        <v>16455</v>
      </c>
      <c r="D7164" s="7" t="s">
        <v>41</v>
      </c>
      <c r="E7164" t="s">
        <v>16456</v>
      </c>
      <c r="F7164" t="s">
        <v>40</v>
      </c>
      <c r="H7164" t="s">
        <v>40</v>
      </c>
      <c r="K7164" t="s">
        <v>40</v>
      </c>
      <c r="R7164" t="s">
        <v>4753</v>
      </c>
      <c r="S7164" t="s">
        <v>4759</v>
      </c>
      <c r="T7164" t="s">
        <v>16439</v>
      </c>
      <c r="U7164">
        <v>8</v>
      </c>
      <c r="W7164" t="s">
        <v>161</v>
      </c>
      <c r="X7164" t="s">
        <v>5170</v>
      </c>
    </row>
    <row r="7165" spans="1:24" x14ac:dyDescent="0.3">
      <c r="A7165">
        <v>7163</v>
      </c>
      <c r="B7165" s="7">
        <v>7008</v>
      </c>
      <c r="C7165" t="s">
        <v>16457</v>
      </c>
      <c r="D7165" s="7" t="s">
        <v>41</v>
      </c>
      <c r="E7165" t="s">
        <v>16458</v>
      </c>
      <c r="F7165" t="s">
        <v>40</v>
      </c>
      <c r="H7165" t="s">
        <v>40</v>
      </c>
      <c r="K7165" t="s">
        <v>40</v>
      </c>
      <c r="R7165" t="s">
        <v>4753</v>
      </c>
      <c r="S7165" t="s">
        <v>4759</v>
      </c>
      <c r="T7165" t="s">
        <v>16439</v>
      </c>
      <c r="U7165">
        <v>8</v>
      </c>
      <c r="W7165" t="s">
        <v>167</v>
      </c>
      <c r="X7165" t="s">
        <v>11140</v>
      </c>
    </row>
    <row r="7166" spans="1:24" x14ac:dyDescent="0.3">
      <c r="A7166">
        <v>7164</v>
      </c>
      <c r="B7166" s="7">
        <v>7008</v>
      </c>
      <c r="C7166" t="s">
        <v>16459</v>
      </c>
      <c r="D7166" s="7" t="s">
        <v>41</v>
      </c>
      <c r="E7166" t="s">
        <v>16460</v>
      </c>
      <c r="F7166" t="s">
        <v>40</v>
      </c>
      <c r="H7166" t="s">
        <v>40</v>
      </c>
      <c r="K7166" t="s">
        <v>40</v>
      </c>
      <c r="R7166" t="s">
        <v>4753</v>
      </c>
      <c r="S7166" t="s">
        <v>4759</v>
      </c>
      <c r="T7166" t="s">
        <v>16439</v>
      </c>
      <c r="U7166">
        <v>8</v>
      </c>
      <c r="W7166" t="s">
        <v>173</v>
      </c>
      <c r="X7166" t="s">
        <v>11143</v>
      </c>
    </row>
    <row r="7167" spans="1:24" x14ac:dyDescent="0.3">
      <c r="A7167">
        <v>7165</v>
      </c>
      <c r="B7167" s="7">
        <v>7008</v>
      </c>
      <c r="C7167" t="s">
        <v>16461</v>
      </c>
      <c r="D7167" s="7" t="s">
        <v>41</v>
      </c>
      <c r="E7167" t="s">
        <v>16462</v>
      </c>
      <c r="F7167" t="s">
        <v>40</v>
      </c>
      <c r="H7167" t="s">
        <v>40</v>
      </c>
      <c r="K7167" t="s">
        <v>40</v>
      </c>
      <c r="R7167" t="s">
        <v>4753</v>
      </c>
      <c r="S7167" t="s">
        <v>4759</v>
      </c>
      <c r="T7167" t="s">
        <v>16439</v>
      </c>
      <c r="U7167">
        <v>8</v>
      </c>
      <c r="W7167" t="s">
        <v>179</v>
      </c>
      <c r="X7167" t="s">
        <v>16173</v>
      </c>
    </row>
    <row r="7168" spans="1:24" x14ac:dyDescent="0.3">
      <c r="A7168">
        <v>7166</v>
      </c>
      <c r="B7168" s="7">
        <v>7008</v>
      </c>
      <c r="C7168" t="s">
        <v>16463</v>
      </c>
      <c r="D7168" s="7" t="s">
        <v>41</v>
      </c>
      <c r="E7168" t="s">
        <v>16464</v>
      </c>
      <c r="F7168" t="s">
        <v>40</v>
      </c>
      <c r="H7168" t="s">
        <v>40</v>
      </c>
      <c r="K7168" t="s">
        <v>40</v>
      </c>
      <c r="R7168" t="s">
        <v>4753</v>
      </c>
      <c r="S7168" t="s">
        <v>4759</v>
      </c>
      <c r="T7168" t="s">
        <v>16439</v>
      </c>
      <c r="U7168">
        <v>8</v>
      </c>
      <c r="W7168" t="s">
        <v>185</v>
      </c>
      <c r="X7168" t="s">
        <v>11149</v>
      </c>
    </row>
    <row r="7169" spans="1:24" x14ac:dyDescent="0.3">
      <c r="A7169">
        <v>7167</v>
      </c>
      <c r="B7169" s="7">
        <v>7008</v>
      </c>
      <c r="C7169" t="s">
        <v>16465</v>
      </c>
      <c r="D7169" s="7" t="s">
        <v>41</v>
      </c>
      <c r="E7169" t="s">
        <v>16466</v>
      </c>
      <c r="F7169" t="s">
        <v>40</v>
      </c>
      <c r="H7169" t="s">
        <v>40</v>
      </c>
      <c r="K7169" t="s">
        <v>40</v>
      </c>
      <c r="R7169" t="s">
        <v>4753</v>
      </c>
      <c r="S7169" t="s">
        <v>4759</v>
      </c>
      <c r="T7169" t="s">
        <v>16439</v>
      </c>
      <c r="U7169">
        <v>8</v>
      </c>
      <c r="W7169" t="s">
        <v>191</v>
      </c>
      <c r="X7169" t="s">
        <v>11152</v>
      </c>
    </row>
    <row r="7170" spans="1:24" x14ac:dyDescent="0.3">
      <c r="A7170">
        <v>7168</v>
      </c>
      <c r="B7170" s="7">
        <v>7008</v>
      </c>
      <c r="C7170" t="s">
        <v>16467</v>
      </c>
      <c r="D7170" s="7" t="s">
        <v>41</v>
      </c>
      <c r="E7170" t="s">
        <v>16468</v>
      </c>
      <c r="F7170" t="s">
        <v>40</v>
      </c>
      <c r="H7170" t="s">
        <v>40</v>
      </c>
      <c r="K7170" t="s">
        <v>40</v>
      </c>
      <c r="R7170" t="s">
        <v>4753</v>
      </c>
      <c r="S7170" t="s">
        <v>4759</v>
      </c>
      <c r="T7170" t="s">
        <v>16439</v>
      </c>
      <c r="U7170">
        <v>8</v>
      </c>
      <c r="W7170" t="s">
        <v>197</v>
      </c>
      <c r="X7170" t="s">
        <v>16180</v>
      </c>
    </row>
    <row r="7171" spans="1:24" x14ac:dyDescent="0.3">
      <c r="A7171">
        <v>7169</v>
      </c>
      <c r="B7171" s="7">
        <v>7008</v>
      </c>
      <c r="C7171" t="s">
        <v>16469</v>
      </c>
      <c r="D7171" s="7" t="s">
        <v>41</v>
      </c>
      <c r="E7171" t="s">
        <v>16470</v>
      </c>
      <c r="F7171" t="s">
        <v>40</v>
      </c>
      <c r="H7171" t="s">
        <v>40</v>
      </c>
      <c r="K7171" t="s">
        <v>40</v>
      </c>
      <c r="R7171" t="s">
        <v>4753</v>
      </c>
      <c r="S7171" t="s">
        <v>4759</v>
      </c>
      <c r="T7171" t="s">
        <v>16471</v>
      </c>
      <c r="U7171">
        <v>9</v>
      </c>
      <c r="W7171" t="s">
        <v>107</v>
      </c>
      <c r="X7171" t="s">
        <v>16145</v>
      </c>
    </row>
    <row r="7172" spans="1:24" x14ac:dyDescent="0.3">
      <c r="A7172">
        <v>7170</v>
      </c>
      <c r="B7172" s="7">
        <v>7008</v>
      </c>
      <c r="C7172" t="s">
        <v>16472</v>
      </c>
      <c r="D7172" s="7" t="s">
        <v>41</v>
      </c>
      <c r="E7172" t="s">
        <v>16473</v>
      </c>
      <c r="F7172" t="s">
        <v>40</v>
      </c>
      <c r="H7172" t="s">
        <v>40</v>
      </c>
      <c r="K7172" t="s">
        <v>40</v>
      </c>
      <c r="R7172" t="s">
        <v>4753</v>
      </c>
      <c r="S7172" t="s">
        <v>4759</v>
      </c>
      <c r="T7172" t="s">
        <v>16471</v>
      </c>
      <c r="U7172">
        <v>9</v>
      </c>
      <c r="W7172" t="s">
        <v>113</v>
      </c>
      <c r="X7172" t="s">
        <v>203</v>
      </c>
    </row>
    <row r="7173" spans="1:24" x14ac:dyDescent="0.3">
      <c r="A7173">
        <v>7171</v>
      </c>
      <c r="B7173" s="7">
        <v>7008</v>
      </c>
      <c r="C7173" t="s">
        <v>16474</v>
      </c>
      <c r="D7173" s="7" t="s">
        <v>42</v>
      </c>
      <c r="E7173">
        <v>-9</v>
      </c>
      <c r="F7173" t="s">
        <v>40</v>
      </c>
      <c r="H7173" t="s">
        <v>40</v>
      </c>
      <c r="K7173" t="s">
        <v>40</v>
      </c>
      <c r="R7173" t="s">
        <v>4753</v>
      </c>
      <c r="S7173" t="s">
        <v>9190</v>
      </c>
      <c r="T7173" t="s">
        <v>16471</v>
      </c>
      <c r="U7173">
        <v>9</v>
      </c>
      <c r="W7173" t="s">
        <v>119</v>
      </c>
    </row>
    <row r="7174" spans="1:24" x14ac:dyDescent="0.3">
      <c r="A7174">
        <v>7172</v>
      </c>
      <c r="B7174" s="7">
        <v>7008</v>
      </c>
      <c r="C7174" t="s">
        <v>16475</v>
      </c>
      <c r="D7174" s="7" t="s">
        <v>41</v>
      </c>
      <c r="E7174" t="s">
        <v>16476</v>
      </c>
      <c r="F7174" t="s">
        <v>40</v>
      </c>
      <c r="H7174" t="s">
        <v>40</v>
      </c>
      <c r="K7174" t="s">
        <v>40</v>
      </c>
      <c r="R7174" t="s">
        <v>4753</v>
      </c>
      <c r="S7174" t="s">
        <v>4759</v>
      </c>
      <c r="T7174" t="s">
        <v>16471</v>
      </c>
      <c r="U7174">
        <v>9</v>
      </c>
      <c r="W7174" t="s">
        <v>125</v>
      </c>
      <c r="X7174" t="s">
        <v>291</v>
      </c>
    </row>
    <row r="7175" spans="1:24" x14ac:dyDescent="0.3">
      <c r="A7175">
        <v>7173</v>
      </c>
      <c r="B7175" s="7">
        <v>7008</v>
      </c>
      <c r="C7175" t="s">
        <v>16477</v>
      </c>
      <c r="D7175" s="7" t="s">
        <v>41</v>
      </c>
      <c r="E7175" t="s">
        <v>16478</v>
      </c>
      <c r="F7175" t="s">
        <v>40</v>
      </c>
      <c r="H7175" t="s">
        <v>40</v>
      </c>
      <c r="K7175" t="s">
        <v>40</v>
      </c>
      <c r="R7175" t="s">
        <v>4753</v>
      </c>
      <c r="S7175" t="s">
        <v>4759</v>
      </c>
      <c r="T7175" t="s">
        <v>16471</v>
      </c>
      <c r="U7175">
        <v>9</v>
      </c>
      <c r="W7175" t="s">
        <v>131</v>
      </c>
      <c r="X7175" t="s">
        <v>9312</v>
      </c>
    </row>
    <row r="7176" spans="1:24" x14ac:dyDescent="0.3">
      <c r="A7176">
        <v>7174</v>
      </c>
      <c r="B7176" s="7">
        <v>7008</v>
      </c>
      <c r="C7176" t="s">
        <v>16479</v>
      </c>
      <c r="D7176" s="7" t="s">
        <v>41</v>
      </c>
      <c r="E7176" t="s">
        <v>16480</v>
      </c>
      <c r="F7176" t="s">
        <v>40</v>
      </c>
      <c r="H7176" t="s">
        <v>40</v>
      </c>
      <c r="K7176" t="s">
        <v>40</v>
      </c>
      <c r="R7176" t="s">
        <v>4753</v>
      </c>
      <c r="S7176" t="s">
        <v>4759</v>
      </c>
      <c r="T7176" t="s">
        <v>16471</v>
      </c>
      <c r="U7176">
        <v>9</v>
      </c>
      <c r="W7176" t="s">
        <v>137</v>
      </c>
      <c r="X7176" t="s">
        <v>16156</v>
      </c>
    </row>
    <row r="7177" spans="1:24" x14ac:dyDescent="0.3">
      <c r="A7177">
        <v>7175</v>
      </c>
      <c r="B7177" s="7">
        <v>7008</v>
      </c>
      <c r="C7177" t="s">
        <v>16481</v>
      </c>
      <c r="D7177" s="7" t="s">
        <v>41</v>
      </c>
      <c r="E7177" t="s">
        <v>16482</v>
      </c>
      <c r="F7177" t="s">
        <v>40</v>
      </c>
      <c r="H7177" t="s">
        <v>40</v>
      </c>
      <c r="K7177" t="s">
        <v>40</v>
      </c>
      <c r="R7177" t="s">
        <v>4753</v>
      </c>
      <c r="S7177" t="s">
        <v>4759</v>
      </c>
      <c r="T7177" t="s">
        <v>16471</v>
      </c>
      <c r="U7177">
        <v>9</v>
      </c>
      <c r="W7177" t="s">
        <v>143</v>
      </c>
      <c r="X7177" t="s">
        <v>16159</v>
      </c>
    </row>
    <row r="7178" spans="1:24" x14ac:dyDescent="0.3">
      <c r="A7178">
        <v>7176</v>
      </c>
      <c r="B7178" s="7">
        <v>7008</v>
      </c>
      <c r="C7178" t="s">
        <v>16483</v>
      </c>
      <c r="D7178" s="7" t="s">
        <v>41</v>
      </c>
      <c r="E7178" t="s">
        <v>16484</v>
      </c>
      <c r="F7178" t="s">
        <v>40</v>
      </c>
      <c r="H7178" t="s">
        <v>40</v>
      </c>
      <c r="K7178" t="s">
        <v>40</v>
      </c>
      <c r="R7178" t="s">
        <v>4753</v>
      </c>
      <c r="S7178" t="s">
        <v>4759</v>
      </c>
      <c r="T7178" t="s">
        <v>16471</v>
      </c>
      <c r="U7178">
        <v>9</v>
      </c>
      <c r="W7178" t="s">
        <v>149</v>
      </c>
      <c r="X7178" t="s">
        <v>16162</v>
      </c>
    </row>
    <row r="7179" spans="1:24" x14ac:dyDescent="0.3">
      <c r="A7179">
        <v>7177</v>
      </c>
      <c r="B7179" s="7">
        <v>7008</v>
      </c>
      <c r="C7179" t="s">
        <v>16485</v>
      </c>
      <c r="D7179" s="7" t="s">
        <v>41</v>
      </c>
      <c r="E7179" t="s">
        <v>16486</v>
      </c>
      <c r="F7179" t="s">
        <v>40</v>
      </c>
      <c r="H7179" t="s">
        <v>40</v>
      </c>
      <c r="K7179" t="s">
        <v>40</v>
      </c>
      <c r="R7179" t="s">
        <v>4753</v>
      </c>
      <c r="S7179" t="s">
        <v>4759</v>
      </c>
      <c r="T7179" t="s">
        <v>16471</v>
      </c>
      <c r="U7179">
        <v>9</v>
      </c>
      <c r="W7179" t="s">
        <v>155</v>
      </c>
      <c r="X7179" t="s">
        <v>469</v>
      </c>
    </row>
    <row r="7180" spans="1:24" x14ac:dyDescent="0.3">
      <c r="A7180">
        <v>7178</v>
      </c>
      <c r="B7180" s="7">
        <v>7008</v>
      </c>
      <c r="C7180" t="s">
        <v>16487</v>
      </c>
      <c r="D7180" s="7" t="s">
        <v>41</v>
      </c>
      <c r="E7180" t="s">
        <v>16488</v>
      </c>
      <c r="F7180" t="s">
        <v>40</v>
      </c>
      <c r="H7180" t="s">
        <v>40</v>
      </c>
      <c r="K7180" t="s">
        <v>40</v>
      </c>
      <c r="R7180" t="s">
        <v>4753</v>
      </c>
      <c r="S7180" t="s">
        <v>4759</v>
      </c>
      <c r="T7180" t="s">
        <v>16471</v>
      </c>
      <c r="U7180">
        <v>9</v>
      </c>
      <c r="W7180" t="s">
        <v>161</v>
      </c>
      <c r="X7180" t="s">
        <v>5170</v>
      </c>
    </row>
    <row r="7181" spans="1:24" x14ac:dyDescent="0.3">
      <c r="A7181">
        <v>7179</v>
      </c>
      <c r="B7181" s="7">
        <v>7008</v>
      </c>
      <c r="C7181" t="s">
        <v>16489</v>
      </c>
      <c r="D7181" s="7" t="s">
        <v>41</v>
      </c>
      <c r="E7181" t="s">
        <v>16490</v>
      </c>
      <c r="F7181" t="s">
        <v>40</v>
      </c>
      <c r="H7181" t="s">
        <v>40</v>
      </c>
      <c r="K7181" t="s">
        <v>40</v>
      </c>
      <c r="R7181" t="s">
        <v>4753</v>
      </c>
      <c r="S7181" t="s">
        <v>4759</v>
      </c>
      <c r="T7181" t="s">
        <v>16471</v>
      </c>
      <c r="U7181">
        <v>9</v>
      </c>
      <c r="W7181" t="s">
        <v>167</v>
      </c>
      <c r="X7181" t="s">
        <v>11140</v>
      </c>
    </row>
    <row r="7182" spans="1:24" x14ac:dyDescent="0.3">
      <c r="A7182">
        <v>7180</v>
      </c>
      <c r="B7182" s="7">
        <v>7008</v>
      </c>
      <c r="C7182" t="s">
        <v>16491</v>
      </c>
      <c r="D7182" s="7" t="s">
        <v>41</v>
      </c>
      <c r="E7182" t="s">
        <v>16492</v>
      </c>
      <c r="F7182" t="s">
        <v>40</v>
      </c>
      <c r="H7182" t="s">
        <v>40</v>
      </c>
      <c r="K7182" t="s">
        <v>40</v>
      </c>
      <c r="R7182" t="s">
        <v>4753</v>
      </c>
      <c r="S7182" t="s">
        <v>4759</v>
      </c>
      <c r="T7182" t="s">
        <v>16471</v>
      </c>
      <c r="U7182">
        <v>9</v>
      </c>
      <c r="W7182" t="s">
        <v>173</v>
      </c>
      <c r="X7182" t="s">
        <v>11143</v>
      </c>
    </row>
    <row r="7183" spans="1:24" x14ac:dyDescent="0.3">
      <c r="A7183">
        <v>7181</v>
      </c>
      <c r="B7183" s="7">
        <v>7008</v>
      </c>
      <c r="C7183" t="s">
        <v>16493</v>
      </c>
      <c r="D7183" s="7" t="s">
        <v>41</v>
      </c>
      <c r="E7183" t="s">
        <v>16494</v>
      </c>
      <c r="F7183" t="s">
        <v>40</v>
      </c>
      <c r="H7183" t="s">
        <v>40</v>
      </c>
      <c r="K7183" t="s">
        <v>40</v>
      </c>
      <c r="R7183" t="s">
        <v>4753</v>
      </c>
      <c r="S7183" t="s">
        <v>4759</v>
      </c>
      <c r="T7183" t="s">
        <v>16471</v>
      </c>
      <c r="U7183">
        <v>9</v>
      </c>
      <c r="W7183" t="s">
        <v>179</v>
      </c>
      <c r="X7183" t="s">
        <v>16173</v>
      </c>
    </row>
    <row r="7184" spans="1:24" x14ac:dyDescent="0.3">
      <c r="A7184">
        <v>7182</v>
      </c>
      <c r="B7184" s="7">
        <v>7008</v>
      </c>
      <c r="C7184" t="s">
        <v>16495</v>
      </c>
      <c r="D7184" s="7" t="s">
        <v>41</v>
      </c>
      <c r="E7184" t="s">
        <v>16496</v>
      </c>
      <c r="F7184" t="s">
        <v>40</v>
      </c>
      <c r="H7184" t="s">
        <v>40</v>
      </c>
      <c r="K7184" t="s">
        <v>40</v>
      </c>
      <c r="R7184" t="s">
        <v>4753</v>
      </c>
      <c r="S7184" t="s">
        <v>4759</v>
      </c>
      <c r="T7184" t="s">
        <v>16471</v>
      </c>
      <c r="U7184">
        <v>9</v>
      </c>
      <c r="W7184" t="s">
        <v>185</v>
      </c>
      <c r="X7184" t="s">
        <v>11149</v>
      </c>
    </row>
    <row r="7185" spans="1:24" x14ac:dyDescent="0.3">
      <c r="A7185">
        <v>7183</v>
      </c>
      <c r="B7185" s="7">
        <v>7008</v>
      </c>
      <c r="C7185" t="s">
        <v>16497</v>
      </c>
      <c r="D7185" s="7" t="s">
        <v>41</v>
      </c>
      <c r="E7185" t="s">
        <v>16498</v>
      </c>
      <c r="F7185" t="s">
        <v>40</v>
      </c>
      <c r="H7185" t="s">
        <v>40</v>
      </c>
      <c r="K7185" t="s">
        <v>40</v>
      </c>
      <c r="R7185" t="s">
        <v>4753</v>
      </c>
      <c r="S7185" t="s">
        <v>4759</v>
      </c>
      <c r="T7185" t="s">
        <v>16471</v>
      </c>
      <c r="U7185">
        <v>9</v>
      </c>
      <c r="W7185" t="s">
        <v>191</v>
      </c>
      <c r="X7185" t="s">
        <v>11152</v>
      </c>
    </row>
    <row r="7186" spans="1:24" x14ac:dyDescent="0.3">
      <c r="A7186">
        <v>7184</v>
      </c>
      <c r="B7186" s="7">
        <v>7008</v>
      </c>
      <c r="C7186" t="s">
        <v>16499</v>
      </c>
      <c r="D7186" s="7" t="s">
        <v>41</v>
      </c>
      <c r="E7186" t="s">
        <v>16500</v>
      </c>
      <c r="F7186" t="s">
        <v>40</v>
      </c>
      <c r="H7186" t="s">
        <v>40</v>
      </c>
      <c r="K7186" t="s">
        <v>40</v>
      </c>
      <c r="R7186" t="s">
        <v>4753</v>
      </c>
      <c r="S7186" t="s">
        <v>4759</v>
      </c>
      <c r="T7186" t="s">
        <v>16471</v>
      </c>
      <c r="U7186">
        <v>9</v>
      </c>
      <c r="W7186" t="s">
        <v>197</v>
      </c>
      <c r="X7186" t="s">
        <v>16180</v>
      </c>
    </row>
    <row r="7187" spans="1:24" x14ac:dyDescent="0.3">
      <c r="A7187">
        <v>7185</v>
      </c>
      <c r="B7187" s="7">
        <v>7008</v>
      </c>
      <c r="C7187" t="s">
        <v>16501</v>
      </c>
      <c r="D7187" s="7" t="s">
        <v>41</v>
      </c>
      <c r="E7187" t="s">
        <v>16502</v>
      </c>
      <c r="F7187" t="s">
        <v>40</v>
      </c>
      <c r="H7187" t="s">
        <v>40</v>
      </c>
      <c r="K7187" t="s">
        <v>40</v>
      </c>
      <c r="R7187" t="s">
        <v>4753</v>
      </c>
      <c r="S7187" t="s">
        <v>4759</v>
      </c>
      <c r="T7187" t="s">
        <v>16503</v>
      </c>
      <c r="U7187">
        <v>10</v>
      </c>
      <c r="W7187" t="s">
        <v>107</v>
      </c>
      <c r="X7187" t="s">
        <v>16145</v>
      </c>
    </row>
    <row r="7188" spans="1:24" x14ac:dyDescent="0.3">
      <c r="A7188">
        <v>7186</v>
      </c>
      <c r="B7188" s="7">
        <v>7008</v>
      </c>
      <c r="C7188" t="s">
        <v>16504</v>
      </c>
      <c r="D7188" s="7" t="s">
        <v>41</v>
      </c>
      <c r="E7188" t="s">
        <v>16505</v>
      </c>
      <c r="F7188" t="s">
        <v>40</v>
      </c>
      <c r="H7188" t="s">
        <v>40</v>
      </c>
      <c r="K7188" t="s">
        <v>40</v>
      </c>
      <c r="R7188" t="s">
        <v>4753</v>
      </c>
      <c r="S7188" t="s">
        <v>4759</v>
      </c>
      <c r="T7188" t="s">
        <v>16503</v>
      </c>
      <c r="U7188">
        <v>10</v>
      </c>
      <c r="W7188" t="s">
        <v>113</v>
      </c>
      <c r="X7188" t="s">
        <v>203</v>
      </c>
    </row>
    <row r="7189" spans="1:24" x14ac:dyDescent="0.3">
      <c r="A7189">
        <v>7187</v>
      </c>
      <c r="B7189" s="7">
        <v>7008</v>
      </c>
      <c r="C7189" t="s">
        <v>16506</v>
      </c>
      <c r="D7189" s="7" t="s">
        <v>42</v>
      </c>
      <c r="E7189">
        <v>-10</v>
      </c>
      <c r="F7189" t="s">
        <v>40</v>
      </c>
      <c r="H7189" t="s">
        <v>40</v>
      </c>
      <c r="K7189" t="s">
        <v>40</v>
      </c>
      <c r="R7189" t="s">
        <v>4753</v>
      </c>
      <c r="S7189" t="s">
        <v>9190</v>
      </c>
      <c r="T7189" t="s">
        <v>16503</v>
      </c>
      <c r="U7189">
        <v>10</v>
      </c>
      <c r="W7189" t="s">
        <v>119</v>
      </c>
    </row>
    <row r="7190" spans="1:24" x14ac:dyDescent="0.3">
      <c r="A7190">
        <v>7188</v>
      </c>
      <c r="B7190" s="7">
        <v>7008</v>
      </c>
      <c r="C7190" t="s">
        <v>16507</v>
      </c>
      <c r="D7190" s="7" t="s">
        <v>41</v>
      </c>
      <c r="E7190" t="s">
        <v>16508</v>
      </c>
      <c r="F7190" t="s">
        <v>40</v>
      </c>
      <c r="H7190" t="s">
        <v>40</v>
      </c>
      <c r="K7190" t="s">
        <v>40</v>
      </c>
      <c r="R7190" t="s">
        <v>4753</v>
      </c>
      <c r="S7190" t="s">
        <v>4759</v>
      </c>
      <c r="T7190" t="s">
        <v>16503</v>
      </c>
      <c r="U7190">
        <v>10</v>
      </c>
      <c r="W7190" t="s">
        <v>125</v>
      </c>
      <c r="X7190" t="s">
        <v>291</v>
      </c>
    </row>
    <row r="7191" spans="1:24" x14ac:dyDescent="0.3">
      <c r="A7191">
        <v>7189</v>
      </c>
      <c r="B7191" s="7">
        <v>7008</v>
      </c>
      <c r="C7191" t="s">
        <v>16509</v>
      </c>
      <c r="D7191" s="7" t="s">
        <v>41</v>
      </c>
      <c r="E7191" t="s">
        <v>16510</v>
      </c>
      <c r="F7191" t="s">
        <v>40</v>
      </c>
      <c r="H7191" t="s">
        <v>40</v>
      </c>
      <c r="K7191" t="s">
        <v>40</v>
      </c>
      <c r="R7191" t="s">
        <v>4753</v>
      </c>
      <c r="S7191" t="s">
        <v>4759</v>
      </c>
      <c r="T7191" t="s">
        <v>16503</v>
      </c>
      <c r="U7191">
        <v>10</v>
      </c>
      <c r="W7191" t="s">
        <v>131</v>
      </c>
      <c r="X7191" t="s">
        <v>9312</v>
      </c>
    </row>
    <row r="7192" spans="1:24" x14ac:dyDescent="0.3">
      <c r="A7192">
        <v>7190</v>
      </c>
      <c r="B7192" s="7">
        <v>7008</v>
      </c>
      <c r="C7192" t="s">
        <v>16511</v>
      </c>
      <c r="D7192" s="7" t="s">
        <v>41</v>
      </c>
      <c r="E7192" t="s">
        <v>16512</v>
      </c>
      <c r="F7192" t="s">
        <v>40</v>
      </c>
      <c r="H7192" t="s">
        <v>40</v>
      </c>
      <c r="K7192" t="s">
        <v>40</v>
      </c>
      <c r="R7192" t="s">
        <v>4753</v>
      </c>
      <c r="S7192" t="s">
        <v>4759</v>
      </c>
      <c r="T7192" t="s">
        <v>16503</v>
      </c>
      <c r="U7192">
        <v>10</v>
      </c>
      <c r="W7192" t="s">
        <v>137</v>
      </c>
      <c r="X7192" t="s">
        <v>16156</v>
      </c>
    </row>
    <row r="7193" spans="1:24" x14ac:dyDescent="0.3">
      <c r="A7193">
        <v>7191</v>
      </c>
      <c r="B7193" s="7">
        <v>7008</v>
      </c>
      <c r="C7193" t="s">
        <v>16513</v>
      </c>
      <c r="D7193" s="7" t="s">
        <v>41</v>
      </c>
      <c r="E7193" t="s">
        <v>16514</v>
      </c>
      <c r="F7193" t="s">
        <v>40</v>
      </c>
      <c r="H7193" t="s">
        <v>40</v>
      </c>
      <c r="K7193" t="s">
        <v>40</v>
      </c>
      <c r="R7193" t="s">
        <v>4753</v>
      </c>
      <c r="S7193" t="s">
        <v>4759</v>
      </c>
      <c r="T7193" t="s">
        <v>16503</v>
      </c>
      <c r="U7193">
        <v>10</v>
      </c>
      <c r="W7193" t="s">
        <v>143</v>
      </c>
      <c r="X7193" t="s">
        <v>16159</v>
      </c>
    </row>
    <row r="7194" spans="1:24" x14ac:dyDescent="0.3">
      <c r="A7194">
        <v>7192</v>
      </c>
      <c r="B7194" s="7">
        <v>7008</v>
      </c>
      <c r="C7194" t="s">
        <v>16515</v>
      </c>
      <c r="D7194" s="7" t="s">
        <v>41</v>
      </c>
      <c r="E7194" t="s">
        <v>16516</v>
      </c>
      <c r="F7194" t="s">
        <v>40</v>
      </c>
      <c r="H7194" t="s">
        <v>40</v>
      </c>
      <c r="K7194" t="s">
        <v>40</v>
      </c>
      <c r="R7194" t="s">
        <v>4753</v>
      </c>
      <c r="S7194" t="s">
        <v>4759</v>
      </c>
      <c r="T7194" t="s">
        <v>16503</v>
      </c>
      <c r="U7194">
        <v>10</v>
      </c>
      <c r="W7194" t="s">
        <v>149</v>
      </c>
      <c r="X7194" t="s">
        <v>16162</v>
      </c>
    </row>
    <row r="7195" spans="1:24" x14ac:dyDescent="0.3">
      <c r="A7195">
        <v>7193</v>
      </c>
      <c r="B7195" s="7">
        <v>7008</v>
      </c>
      <c r="C7195" t="s">
        <v>16517</v>
      </c>
      <c r="D7195" s="7" t="s">
        <v>41</v>
      </c>
      <c r="E7195" t="s">
        <v>16518</v>
      </c>
      <c r="F7195" t="s">
        <v>40</v>
      </c>
      <c r="H7195" t="s">
        <v>40</v>
      </c>
      <c r="K7195" t="s">
        <v>40</v>
      </c>
      <c r="R7195" t="s">
        <v>4753</v>
      </c>
      <c r="S7195" t="s">
        <v>4759</v>
      </c>
      <c r="T7195" t="s">
        <v>16503</v>
      </c>
      <c r="U7195">
        <v>10</v>
      </c>
      <c r="W7195" t="s">
        <v>155</v>
      </c>
      <c r="X7195" t="s">
        <v>469</v>
      </c>
    </row>
    <row r="7196" spans="1:24" x14ac:dyDescent="0.3">
      <c r="A7196">
        <v>7194</v>
      </c>
      <c r="B7196" s="7">
        <v>7008</v>
      </c>
      <c r="C7196" t="s">
        <v>16519</v>
      </c>
      <c r="D7196" s="7" t="s">
        <v>41</v>
      </c>
      <c r="E7196" t="s">
        <v>16520</v>
      </c>
      <c r="F7196" t="s">
        <v>40</v>
      </c>
      <c r="H7196" t="s">
        <v>40</v>
      </c>
      <c r="K7196" t="s">
        <v>40</v>
      </c>
      <c r="R7196" t="s">
        <v>4753</v>
      </c>
      <c r="S7196" t="s">
        <v>4759</v>
      </c>
      <c r="T7196" t="s">
        <v>16503</v>
      </c>
      <c r="U7196">
        <v>10</v>
      </c>
      <c r="W7196" t="s">
        <v>161</v>
      </c>
      <c r="X7196" t="s">
        <v>5170</v>
      </c>
    </row>
    <row r="7197" spans="1:24" x14ac:dyDescent="0.3">
      <c r="A7197">
        <v>7195</v>
      </c>
      <c r="B7197" s="7">
        <v>7008</v>
      </c>
      <c r="C7197" t="s">
        <v>16521</v>
      </c>
      <c r="D7197" s="7" t="s">
        <v>41</v>
      </c>
      <c r="E7197" t="s">
        <v>16522</v>
      </c>
      <c r="F7197" t="s">
        <v>40</v>
      </c>
      <c r="H7197" t="s">
        <v>40</v>
      </c>
      <c r="K7197" t="s">
        <v>40</v>
      </c>
      <c r="R7197" t="s">
        <v>4753</v>
      </c>
      <c r="S7197" t="s">
        <v>4759</v>
      </c>
      <c r="T7197" t="s">
        <v>16503</v>
      </c>
      <c r="U7197">
        <v>10</v>
      </c>
      <c r="W7197" t="s">
        <v>167</v>
      </c>
      <c r="X7197" t="s">
        <v>11140</v>
      </c>
    </row>
    <row r="7198" spans="1:24" x14ac:dyDescent="0.3">
      <c r="A7198">
        <v>7196</v>
      </c>
      <c r="B7198" s="7">
        <v>7008</v>
      </c>
      <c r="C7198" t="s">
        <v>16523</v>
      </c>
      <c r="D7198" s="7" t="s">
        <v>41</v>
      </c>
      <c r="E7198" t="s">
        <v>16524</v>
      </c>
      <c r="F7198" t="s">
        <v>40</v>
      </c>
      <c r="H7198" t="s">
        <v>40</v>
      </c>
      <c r="K7198" t="s">
        <v>40</v>
      </c>
      <c r="R7198" t="s">
        <v>4753</v>
      </c>
      <c r="S7198" t="s">
        <v>4759</v>
      </c>
      <c r="T7198" t="s">
        <v>16503</v>
      </c>
      <c r="U7198">
        <v>10</v>
      </c>
      <c r="W7198" t="s">
        <v>173</v>
      </c>
      <c r="X7198" t="s">
        <v>11143</v>
      </c>
    </row>
    <row r="7199" spans="1:24" x14ac:dyDescent="0.3">
      <c r="A7199">
        <v>7197</v>
      </c>
      <c r="B7199" s="7">
        <v>7008</v>
      </c>
      <c r="C7199" t="s">
        <v>16525</v>
      </c>
      <c r="D7199" s="7" t="s">
        <v>41</v>
      </c>
      <c r="E7199" t="s">
        <v>16526</v>
      </c>
      <c r="F7199" t="s">
        <v>40</v>
      </c>
      <c r="H7199" t="s">
        <v>40</v>
      </c>
      <c r="K7199" t="s">
        <v>40</v>
      </c>
      <c r="R7199" t="s">
        <v>4753</v>
      </c>
      <c r="S7199" t="s">
        <v>4759</v>
      </c>
      <c r="T7199" t="s">
        <v>16503</v>
      </c>
      <c r="U7199">
        <v>10</v>
      </c>
      <c r="W7199" t="s">
        <v>179</v>
      </c>
      <c r="X7199" t="s">
        <v>16173</v>
      </c>
    </row>
    <row r="7200" spans="1:24" x14ac:dyDescent="0.3">
      <c r="A7200">
        <v>7198</v>
      </c>
      <c r="B7200" s="7">
        <v>7008</v>
      </c>
      <c r="C7200" t="s">
        <v>16527</v>
      </c>
      <c r="D7200" s="7" t="s">
        <v>41</v>
      </c>
      <c r="E7200" t="s">
        <v>16528</v>
      </c>
      <c r="F7200" t="s">
        <v>40</v>
      </c>
      <c r="H7200" t="s">
        <v>40</v>
      </c>
      <c r="K7200" t="s">
        <v>40</v>
      </c>
      <c r="R7200" t="s">
        <v>4753</v>
      </c>
      <c r="S7200" t="s">
        <v>4759</v>
      </c>
      <c r="T7200" t="s">
        <v>16503</v>
      </c>
      <c r="U7200">
        <v>10</v>
      </c>
      <c r="W7200" t="s">
        <v>185</v>
      </c>
      <c r="X7200" t="s">
        <v>11149</v>
      </c>
    </row>
    <row r="7201" spans="1:24" x14ac:dyDescent="0.3">
      <c r="A7201">
        <v>7199</v>
      </c>
      <c r="B7201" s="7">
        <v>7008</v>
      </c>
      <c r="C7201" t="s">
        <v>16529</v>
      </c>
      <c r="D7201" s="7" t="s">
        <v>41</v>
      </c>
      <c r="E7201" t="s">
        <v>16530</v>
      </c>
      <c r="F7201" t="s">
        <v>40</v>
      </c>
      <c r="H7201" t="s">
        <v>40</v>
      </c>
      <c r="K7201" t="s">
        <v>40</v>
      </c>
      <c r="R7201" t="s">
        <v>4753</v>
      </c>
      <c r="S7201" t="s">
        <v>4759</v>
      </c>
      <c r="T7201" t="s">
        <v>16503</v>
      </c>
      <c r="U7201">
        <v>10</v>
      </c>
      <c r="W7201" t="s">
        <v>191</v>
      </c>
      <c r="X7201" t="s">
        <v>11152</v>
      </c>
    </row>
    <row r="7202" spans="1:24" x14ac:dyDescent="0.3">
      <c r="A7202">
        <v>7200</v>
      </c>
      <c r="B7202" s="7">
        <v>7008</v>
      </c>
      <c r="C7202" t="s">
        <v>16531</v>
      </c>
      <c r="D7202" s="7" t="s">
        <v>41</v>
      </c>
      <c r="E7202" t="s">
        <v>16532</v>
      </c>
      <c r="F7202" t="s">
        <v>40</v>
      </c>
      <c r="H7202" t="s">
        <v>40</v>
      </c>
      <c r="K7202" t="s">
        <v>40</v>
      </c>
      <c r="R7202" t="s">
        <v>4753</v>
      </c>
      <c r="S7202" t="s">
        <v>4759</v>
      </c>
      <c r="T7202" t="s">
        <v>16503</v>
      </c>
      <c r="U7202">
        <v>10</v>
      </c>
      <c r="W7202" t="s">
        <v>197</v>
      </c>
      <c r="X7202" t="s">
        <v>16180</v>
      </c>
    </row>
    <row r="7203" spans="1:24" x14ac:dyDescent="0.3">
      <c r="A7203">
        <v>7201</v>
      </c>
      <c r="B7203" s="7">
        <v>7008</v>
      </c>
      <c r="C7203" t="s">
        <v>16533</v>
      </c>
      <c r="D7203" s="7" t="s">
        <v>41</v>
      </c>
      <c r="E7203" t="s">
        <v>16534</v>
      </c>
      <c r="F7203" t="s">
        <v>40</v>
      </c>
      <c r="H7203" t="s">
        <v>40</v>
      </c>
      <c r="K7203" t="s">
        <v>40</v>
      </c>
      <c r="R7203" t="s">
        <v>4753</v>
      </c>
      <c r="S7203" t="s">
        <v>4759</v>
      </c>
      <c r="T7203" t="s">
        <v>16535</v>
      </c>
      <c r="U7203">
        <v>11</v>
      </c>
      <c r="W7203" t="s">
        <v>107</v>
      </c>
      <c r="X7203" t="s">
        <v>16145</v>
      </c>
    </row>
    <row r="7204" spans="1:24" x14ac:dyDescent="0.3">
      <c r="A7204">
        <v>7202</v>
      </c>
      <c r="B7204" s="7">
        <v>7008</v>
      </c>
      <c r="C7204" t="s">
        <v>16536</v>
      </c>
      <c r="D7204" s="7" t="s">
        <v>41</v>
      </c>
      <c r="E7204" t="s">
        <v>16537</v>
      </c>
      <c r="F7204" t="s">
        <v>40</v>
      </c>
      <c r="H7204" t="s">
        <v>40</v>
      </c>
      <c r="K7204" t="s">
        <v>40</v>
      </c>
      <c r="R7204" t="s">
        <v>4753</v>
      </c>
      <c r="S7204" t="s">
        <v>4759</v>
      </c>
      <c r="T7204" t="s">
        <v>16535</v>
      </c>
      <c r="U7204">
        <v>11</v>
      </c>
      <c r="W7204" t="s">
        <v>113</v>
      </c>
      <c r="X7204" t="s">
        <v>203</v>
      </c>
    </row>
    <row r="7205" spans="1:24" x14ac:dyDescent="0.3">
      <c r="A7205">
        <v>7203</v>
      </c>
      <c r="B7205" s="7">
        <v>7008</v>
      </c>
      <c r="C7205" t="s">
        <v>16538</v>
      </c>
      <c r="D7205" s="7" t="s">
        <v>42</v>
      </c>
      <c r="E7205">
        <v>-11</v>
      </c>
      <c r="F7205" t="s">
        <v>40</v>
      </c>
      <c r="H7205" t="s">
        <v>40</v>
      </c>
      <c r="K7205" t="s">
        <v>40</v>
      </c>
      <c r="R7205" t="s">
        <v>4753</v>
      </c>
      <c r="S7205" t="s">
        <v>9190</v>
      </c>
      <c r="T7205" t="s">
        <v>16535</v>
      </c>
      <c r="U7205">
        <v>11</v>
      </c>
      <c r="W7205" t="s">
        <v>119</v>
      </c>
    </row>
    <row r="7206" spans="1:24" x14ac:dyDescent="0.3">
      <c r="A7206">
        <v>7204</v>
      </c>
      <c r="B7206" s="7">
        <v>7008</v>
      </c>
      <c r="C7206" t="s">
        <v>16539</v>
      </c>
      <c r="D7206" s="7" t="s">
        <v>41</v>
      </c>
      <c r="E7206" t="s">
        <v>16540</v>
      </c>
      <c r="F7206" t="s">
        <v>40</v>
      </c>
      <c r="H7206" t="s">
        <v>40</v>
      </c>
      <c r="K7206" t="s">
        <v>40</v>
      </c>
      <c r="R7206" t="s">
        <v>4753</v>
      </c>
      <c r="S7206" t="s">
        <v>4759</v>
      </c>
      <c r="T7206" t="s">
        <v>16535</v>
      </c>
      <c r="U7206">
        <v>11</v>
      </c>
      <c r="W7206" t="s">
        <v>125</v>
      </c>
      <c r="X7206" t="s">
        <v>291</v>
      </c>
    </row>
    <row r="7207" spans="1:24" x14ac:dyDescent="0.3">
      <c r="A7207">
        <v>7205</v>
      </c>
      <c r="B7207" s="7">
        <v>7008</v>
      </c>
      <c r="C7207" t="s">
        <v>16541</v>
      </c>
      <c r="D7207" s="7" t="s">
        <v>41</v>
      </c>
      <c r="E7207" t="s">
        <v>16542</v>
      </c>
      <c r="F7207" t="s">
        <v>40</v>
      </c>
      <c r="H7207" t="s">
        <v>40</v>
      </c>
      <c r="K7207" t="s">
        <v>40</v>
      </c>
      <c r="R7207" t="s">
        <v>4753</v>
      </c>
      <c r="S7207" t="s">
        <v>4759</v>
      </c>
      <c r="T7207" t="s">
        <v>16535</v>
      </c>
      <c r="U7207">
        <v>11</v>
      </c>
      <c r="W7207" t="s">
        <v>131</v>
      </c>
      <c r="X7207" t="s">
        <v>9312</v>
      </c>
    </row>
    <row r="7208" spans="1:24" x14ac:dyDescent="0.3">
      <c r="A7208">
        <v>7206</v>
      </c>
      <c r="B7208" s="7">
        <v>7008</v>
      </c>
      <c r="C7208" t="s">
        <v>16543</v>
      </c>
      <c r="D7208" s="7" t="s">
        <v>41</v>
      </c>
      <c r="E7208" t="s">
        <v>16544</v>
      </c>
      <c r="F7208" t="s">
        <v>40</v>
      </c>
      <c r="H7208" t="s">
        <v>40</v>
      </c>
      <c r="K7208" t="s">
        <v>40</v>
      </c>
      <c r="R7208" t="s">
        <v>4753</v>
      </c>
      <c r="S7208" t="s">
        <v>4759</v>
      </c>
      <c r="T7208" t="s">
        <v>16535</v>
      </c>
      <c r="U7208">
        <v>11</v>
      </c>
      <c r="W7208" t="s">
        <v>137</v>
      </c>
      <c r="X7208" t="s">
        <v>16156</v>
      </c>
    </row>
    <row r="7209" spans="1:24" x14ac:dyDescent="0.3">
      <c r="A7209">
        <v>7207</v>
      </c>
      <c r="B7209" s="7">
        <v>7008</v>
      </c>
      <c r="C7209" t="s">
        <v>16545</v>
      </c>
      <c r="D7209" s="7" t="s">
        <v>41</v>
      </c>
      <c r="E7209" t="s">
        <v>16546</v>
      </c>
      <c r="F7209" t="s">
        <v>40</v>
      </c>
      <c r="H7209" t="s">
        <v>40</v>
      </c>
      <c r="K7209" t="s">
        <v>40</v>
      </c>
      <c r="R7209" t="s">
        <v>4753</v>
      </c>
      <c r="S7209" t="s">
        <v>4759</v>
      </c>
      <c r="T7209" t="s">
        <v>16535</v>
      </c>
      <c r="U7209">
        <v>11</v>
      </c>
      <c r="W7209" t="s">
        <v>143</v>
      </c>
      <c r="X7209" t="s">
        <v>16159</v>
      </c>
    </row>
    <row r="7210" spans="1:24" x14ac:dyDescent="0.3">
      <c r="A7210">
        <v>7208</v>
      </c>
      <c r="B7210" s="7">
        <v>7008</v>
      </c>
      <c r="C7210" t="s">
        <v>16547</v>
      </c>
      <c r="D7210" s="7" t="s">
        <v>41</v>
      </c>
      <c r="E7210" t="s">
        <v>16548</v>
      </c>
      <c r="F7210" t="s">
        <v>40</v>
      </c>
      <c r="H7210" t="s">
        <v>40</v>
      </c>
      <c r="K7210" t="s">
        <v>40</v>
      </c>
      <c r="R7210" t="s">
        <v>4753</v>
      </c>
      <c r="S7210" t="s">
        <v>4759</v>
      </c>
      <c r="T7210" t="s">
        <v>16535</v>
      </c>
      <c r="U7210">
        <v>11</v>
      </c>
      <c r="W7210" t="s">
        <v>149</v>
      </c>
      <c r="X7210" t="s">
        <v>16162</v>
      </c>
    </row>
    <row r="7211" spans="1:24" x14ac:dyDescent="0.3">
      <c r="A7211">
        <v>7209</v>
      </c>
      <c r="B7211" s="7">
        <v>7008</v>
      </c>
      <c r="C7211" t="s">
        <v>16549</v>
      </c>
      <c r="D7211" s="7" t="s">
        <v>41</v>
      </c>
      <c r="E7211" t="s">
        <v>16550</v>
      </c>
      <c r="F7211" t="s">
        <v>40</v>
      </c>
      <c r="H7211" t="s">
        <v>40</v>
      </c>
      <c r="K7211" t="s">
        <v>40</v>
      </c>
      <c r="R7211" t="s">
        <v>4753</v>
      </c>
      <c r="S7211" t="s">
        <v>4759</v>
      </c>
      <c r="T7211" t="s">
        <v>16535</v>
      </c>
      <c r="U7211">
        <v>11</v>
      </c>
      <c r="W7211" t="s">
        <v>155</v>
      </c>
      <c r="X7211" t="s">
        <v>469</v>
      </c>
    </row>
    <row r="7212" spans="1:24" x14ac:dyDescent="0.3">
      <c r="A7212">
        <v>7210</v>
      </c>
      <c r="B7212" s="7">
        <v>7008</v>
      </c>
      <c r="C7212" t="s">
        <v>16551</v>
      </c>
      <c r="D7212" s="7" t="s">
        <v>41</v>
      </c>
      <c r="E7212" t="s">
        <v>16552</v>
      </c>
      <c r="F7212" t="s">
        <v>40</v>
      </c>
      <c r="H7212" t="s">
        <v>40</v>
      </c>
      <c r="K7212" t="s">
        <v>40</v>
      </c>
      <c r="R7212" t="s">
        <v>4753</v>
      </c>
      <c r="S7212" t="s">
        <v>4759</v>
      </c>
      <c r="T7212" t="s">
        <v>16535</v>
      </c>
      <c r="U7212">
        <v>11</v>
      </c>
      <c r="W7212" t="s">
        <v>161</v>
      </c>
      <c r="X7212" t="s">
        <v>5170</v>
      </c>
    </row>
    <row r="7213" spans="1:24" x14ac:dyDescent="0.3">
      <c r="A7213">
        <v>7211</v>
      </c>
      <c r="B7213" s="7">
        <v>7008</v>
      </c>
      <c r="C7213" t="s">
        <v>16553</v>
      </c>
      <c r="D7213" s="7" t="s">
        <v>41</v>
      </c>
      <c r="E7213" t="s">
        <v>16554</v>
      </c>
      <c r="F7213" t="s">
        <v>40</v>
      </c>
      <c r="H7213" t="s">
        <v>40</v>
      </c>
      <c r="K7213" t="s">
        <v>40</v>
      </c>
      <c r="R7213" t="s">
        <v>4753</v>
      </c>
      <c r="S7213" t="s">
        <v>4759</v>
      </c>
      <c r="T7213" t="s">
        <v>16535</v>
      </c>
      <c r="U7213">
        <v>11</v>
      </c>
      <c r="W7213" t="s">
        <v>167</v>
      </c>
      <c r="X7213" t="s">
        <v>11140</v>
      </c>
    </row>
    <row r="7214" spans="1:24" x14ac:dyDescent="0.3">
      <c r="A7214">
        <v>7212</v>
      </c>
      <c r="B7214" s="7">
        <v>7008</v>
      </c>
      <c r="C7214" t="s">
        <v>16555</v>
      </c>
      <c r="D7214" s="7" t="s">
        <v>41</v>
      </c>
      <c r="E7214" t="s">
        <v>16556</v>
      </c>
      <c r="F7214" t="s">
        <v>40</v>
      </c>
      <c r="H7214" t="s">
        <v>40</v>
      </c>
      <c r="K7214" t="s">
        <v>40</v>
      </c>
      <c r="R7214" t="s">
        <v>4753</v>
      </c>
      <c r="S7214" t="s">
        <v>4759</v>
      </c>
      <c r="T7214" t="s">
        <v>16535</v>
      </c>
      <c r="U7214">
        <v>11</v>
      </c>
      <c r="W7214" t="s">
        <v>173</v>
      </c>
      <c r="X7214" t="s">
        <v>11143</v>
      </c>
    </row>
    <row r="7215" spans="1:24" x14ac:dyDescent="0.3">
      <c r="A7215">
        <v>7213</v>
      </c>
      <c r="B7215" s="7">
        <v>7008</v>
      </c>
      <c r="C7215" t="s">
        <v>16557</v>
      </c>
      <c r="D7215" s="7" t="s">
        <v>41</v>
      </c>
      <c r="E7215" t="s">
        <v>16558</v>
      </c>
      <c r="F7215" t="s">
        <v>40</v>
      </c>
      <c r="H7215" t="s">
        <v>40</v>
      </c>
      <c r="K7215" t="s">
        <v>40</v>
      </c>
      <c r="R7215" t="s">
        <v>4753</v>
      </c>
      <c r="S7215" t="s">
        <v>4759</v>
      </c>
      <c r="T7215" t="s">
        <v>16535</v>
      </c>
      <c r="U7215">
        <v>11</v>
      </c>
      <c r="W7215" t="s">
        <v>179</v>
      </c>
      <c r="X7215" t="s">
        <v>16173</v>
      </c>
    </row>
    <row r="7216" spans="1:24" x14ac:dyDescent="0.3">
      <c r="A7216">
        <v>7214</v>
      </c>
      <c r="B7216" s="7">
        <v>7008</v>
      </c>
      <c r="C7216" t="s">
        <v>16559</v>
      </c>
      <c r="D7216" s="7" t="s">
        <v>41</v>
      </c>
      <c r="E7216" t="s">
        <v>16560</v>
      </c>
      <c r="F7216" t="s">
        <v>40</v>
      </c>
      <c r="H7216" t="s">
        <v>40</v>
      </c>
      <c r="K7216" t="s">
        <v>40</v>
      </c>
      <c r="R7216" t="s">
        <v>4753</v>
      </c>
      <c r="S7216" t="s">
        <v>4759</v>
      </c>
      <c r="T7216" t="s">
        <v>16535</v>
      </c>
      <c r="U7216">
        <v>11</v>
      </c>
      <c r="W7216" t="s">
        <v>185</v>
      </c>
      <c r="X7216" t="s">
        <v>11149</v>
      </c>
    </row>
    <row r="7217" spans="1:24" x14ac:dyDescent="0.3">
      <c r="A7217">
        <v>7215</v>
      </c>
      <c r="B7217" s="7">
        <v>7008</v>
      </c>
      <c r="C7217" t="s">
        <v>16561</v>
      </c>
      <c r="D7217" s="7" t="s">
        <v>41</v>
      </c>
      <c r="E7217" t="s">
        <v>16562</v>
      </c>
      <c r="F7217" t="s">
        <v>40</v>
      </c>
      <c r="H7217" t="s">
        <v>40</v>
      </c>
      <c r="K7217" t="s">
        <v>40</v>
      </c>
      <c r="R7217" t="s">
        <v>4753</v>
      </c>
      <c r="S7217" t="s">
        <v>4759</v>
      </c>
      <c r="T7217" t="s">
        <v>16535</v>
      </c>
      <c r="U7217">
        <v>11</v>
      </c>
      <c r="W7217" t="s">
        <v>191</v>
      </c>
      <c r="X7217" t="s">
        <v>11152</v>
      </c>
    </row>
    <row r="7218" spans="1:24" x14ac:dyDescent="0.3">
      <c r="A7218">
        <v>7216</v>
      </c>
      <c r="B7218" s="7">
        <v>7008</v>
      </c>
      <c r="C7218" t="s">
        <v>16563</v>
      </c>
      <c r="D7218" s="7" t="s">
        <v>41</v>
      </c>
      <c r="E7218" t="s">
        <v>16564</v>
      </c>
      <c r="F7218" t="s">
        <v>40</v>
      </c>
      <c r="H7218" t="s">
        <v>40</v>
      </c>
      <c r="K7218" t="s">
        <v>40</v>
      </c>
      <c r="R7218" t="s">
        <v>4753</v>
      </c>
      <c r="S7218" t="s">
        <v>4759</v>
      </c>
      <c r="T7218" t="s">
        <v>16535</v>
      </c>
      <c r="U7218">
        <v>11</v>
      </c>
      <c r="W7218" t="s">
        <v>197</v>
      </c>
      <c r="X7218" t="s">
        <v>16180</v>
      </c>
    </row>
    <row r="7219" spans="1:24" x14ac:dyDescent="0.3">
      <c r="A7219">
        <v>7217</v>
      </c>
      <c r="B7219" s="7">
        <v>7008</v>
      </c>
      <c r="C7219" t="s">
        <v>16565</v>
      </c>
      <c r="D7219" s="7" t="s">
        <v>41</v>
      </c>
      <c r="E7219" t="s">
        <v>16566</v>
      </c>
      <c r="F7219" t="s">
        <v>40</v>
      </c>
      <c r="H7219" t="s">
        <v>40</v>
      </c>
      <c r="K7219" t="s">
        <v>40</v>
      </c>
      <c r="R7219" t="s">
        <v>4753</v>
      </c>
      <c r="S7219" t="s">
        <v>4759</v>
      </c>
      <c r="T7219" t="s">
        <v>16567</v>
      </c>
      <c r="U7219">
        <v>12</v>
      </c>
      <c r="W7219" t="s">
        <v>107</v>
      </c>
      <c r="X7219" t="s">
        <v>16145</v>
      </c>
    </row>
    <row r="7220" spans="1:24" x14ac:dyDescent="0.3">
      <c r="A7220">
        <v>7218</v>
      </c>
      <c r="B7220" s="7">
        <v>7008</v>
      </c>
      <c r="C7220" t="s">
        <v>16568</v>
      </c>
      <c r="D7220" s="7" t="s">
        <v>41</v>
      </c>
      <c r="E7220" t="s">
        <v>16569</v>
      </c>
      <c r="F7220" t="s">
        <v>40</v>
      </c>
      <c r="H7220" t="s">
        <v>40</v>
      </c>
      <c r="K7220" t="s">
        <v>40</v>
      </c>
      <c r="R7220" t="s">
        <v>4753</v>
      </c>
      <c r="S7220" t="s">
        <v>4759</v>
      </c>
      <c r="T7220" t="s">
        <v>16567</v>
      </c>
      <c r="U7220">
        <v>12</v>
      </c>
      <c r="W7220" t="s">
        <v>113</v>
      </c>
      <c r="X7220" t="s">
        <v>203</v>
      </c>
    </row>
    <row r="7221" spans="1:24" x14ac:dyDescent="0.3">
      <c r="A7221">
        <v>7219</v>
      </c>
      <c r="B7221" s="7">
        <v>7008</v>
      </c>
      <c r="C7221" t="s">
        <v>16570</v>
      </c>
      <c r="D7221" s="7" t="s">
        <v>42</v>
      </c>
      <c r="E7221">
        <v>-12</v>
      </c>
      <c r="F7221" t="s">
        <v>40</v>
      </c>
      <c r="H7221" t="s">
        <v>40</v>
      </c>
      <c r="K7221" t="s">
        <v>40</v>
      </c>
      <c r="R7221" t="s">
        <v>4753</v>
      </c>
      <c r="S7221" t="s">
        <v>9190</v>
      </c>
      <c r="T7221" t="s">
        <v>16567</v>
      </c>
      <c r="U7221">
        <v>12</v>
      </c>
      <c r="W7221" t="s">
        <v>119</v>
      </c>
    </row>
    <row r="7222" spans="1:24" x14ac:dyDescent="0.3">
      <c r="A7222">
        <v>7220</v>
      </c>
      <c r="B7222" s="7">
        <v>7008</v>
      </c>
      <c r="C7222" t="s">
        <v>16571</v>
      </c>
      <c r="D7222" s="7" t="s">
        <v>41</v>
      </c>
      <c r="E7222" t="s">
        <v>16572</v>
      </c>
      <c r="F7222" t="s">
        <v>40</v>
      </c>
      <c r="H7222" t="s">
        <v>40</v>
      </c>
      <c r="K7222" t="s">
        <v>40</v>
      </c>
      <c r="R7222" t="s">
        <v>4753</v>
      </c>
      <c r="S7222" t="s">
        <v>4759</v>
      </c>
      <c r="T7222" t="s">
        <v>16567</v>
      </c>
      <c r="U7222">
        <v>12</v>
      </c>
      <c r="W7222" t="s">
        <v>125</v>
      </c>
      <c r="X7222" t="s">
        <v>291</v>
      </c>
    </row>
    <row r="7223" spans="1:24" x14ac:dyDescent="0.3">
      <c r="A7223">
        <v>7221</v>
      </c>
      <c r="B7223" s="7">
        <v>7008</v>
      </c>
      <c r="C7223" t="s">
        <v>16573</v>
      </c>
      <c r="D7223" s="7" t="s">
        <v>41</v>
      </c>
      <c r="E7223" t="s">
        <v>16574</v>
      </c>
      <c r="F7223" t="s">
        <v>40</v>
      </c>
      <c r="H7223" t="s">
        <v>40</v>
      </c>
      <c r="K7223" t="s">
        <v>40</v>
      </c>
      <c r="R7223" t="s">
        <v>4753</v>
      </c>
      <c r="S7223" t="s">
        <v>4759</v>
      </c>
      <c r="T7223" t="s">
        <v>16567</v>
      </c>
      <c r="U7223">
        <v>12</v>
      </c>
      <c r="W7223" t="s">
        <v>131</v>
      </c>
      <c r="X7223" t="s">
        <v>9312</v>
      </c>
    </row>
    <row r="7224" spans="1:24" x14ac:dyDescent="0.3">
      <c r="A7224">
        <v>7222</v>
      </c>
      <c r="B7224" s="7">
        <v>7008</v>
      </c>
      <c r="C7224" t="s">
        <v>16575</v>
      </c>
      <c r="D7224" s="7" t="s">
        <v>41</v>
      </c>
      <c r="E7224" t="s">
        <v>16576</v>
      </c>
      <c r="F7224" t="s">
        <v>40</v>
      </c>
      <c r="H7224" t="s">
        <v>40</v>
      </c>
      <c r="K7224" t="s">
        <v>40</v>
      </c>
      <c r="R7224" t="s">
        <v>4753</v>
      </c>
      <c r="S7224" t="s">
        <v>4759</v>
      </c>
      <c r="T7224" t="s">
        <v>16567</v>
      </c>
      <c r="U7224">
        <v>12</v>
      </c>
      <c r="W7224" t="s">
        <v>137</v>
      </c>
      <c r="X7224" t="s">
        <v>16156</v>
      </c>
    </row>
    <row r="7225" spans="1:24" x14ac:dyDescent="0.3">
      <c r="A7225">
        <v>7223</v>
      </c>
      <c r="B7225" s="7">
        <v>7008</v>
      </c>
      <c r="C7225" t="s">
        <v>16577</v>
      </c>
      <c r="D7225" s="7" t="s">
        <v>41</v>
      </c>
      <c r="E7225" t="s">
        <v>16578</v>
      </c>
      <c r="F7225" t="s">
        <v>40</v>
      </c>
      <c r="H7225" t="s">
        <v>40</v>
      </c>
      <c r="K7225" t="s">
        <v>40</v>
      </c>
      <c r="R7225" t="s">
        <v>4753</v>
      </c>
      <c r="S7225" t="s">
        <v>4759</v>
      </c>
      <c r="T7225" t="s">
        <v>16567</v>
      </c>
      <c r="U7225">
        <v>12</v>
      </c>
      <c r="W7225" t="s">
        <v>143</v>
      </c>
      <c r="X7225" t="s">
        <v>16159</v>
      </c>
    </row>
    <row r="7226" spans="1:24" x14ac:dyDescent="0.3">
      <c r="A7226">
        <v>7224</v>
      </c>
      <c r="B7226" s="7">
        <v>7008</v>
      </c>
      <c r="C7226" t="s">
        <v>16579</v>
      </c>
      <c r="D7226" s="7" t="s">
        <v>41</v>
      </c>
      <c r="E7226" t="s">
        <v>16580</v>
      </c>
      <c r="F7226" t="s">
        <v>40</v>
      </c>
      <c r="H7226" t="s">
        <v>40</v>
      </c>
      <c r="K7226" t="s">
        <v>40</v>
      </c>
      <c r="R7226" t="s">
        <v>4753</v>
      </c>
      <c r="S7226" t="s">
        <v>4759</v>
      </c>
      <c r="T7226" t="s">
        <v>16567</v>
      </c>
      <c r="U7226">
        <v>12</v>
      </c>
      <c r="W7226" t="s">
        <v>149</v>
      </c>
      <c r="X7226" t="s">
        <v>16162</v>
      </c>
    </row>
    <row r="7227" spans="1:24" x14ac:dyDescent="0.3">
      <c r="A7227">
        <v>7225</v>
      </c>
      <c r="B7227" s="7">
        <v>7008</v>
      </c>
      <c r="C7227" t="s">
        <v>16581</v>
      </c>
      <c r="D7227" s="7" t="s">
        <v>41</v>
      </c>
      <c r="E7227" t="s">
        <v>16582</v>
      </c>
      <c r="F7227" t="s">
        <v>40</v>
      </c>
      <c r="H7227" t="s">
        <v>40</v>
      </c>
      <c r="K7227" t="s">
        <v>40</v>
      </c>
      <c r="R7227" t="s">
        <v>4753</v>
      </c>
      <c r="S7227" t="s">
        <v>4759</v>
      </c>
      <c r="T7227" t="s">
        <v>16567</v>
      </c>
      <c r="U7227">
        <v>12</v>
      </c>
      <c r="W7227" t="s">
        <v>155</v>
      </c>
      <c r="X7227" t="s">
        <v>469</v>
      </c>
    </row>
    <row r="7228" spans="1:24" x14ac:dyDescent="0.3">
      <c r="A7228">
        <v>7226</v>
      </c>
      <c r="B7228" s="7">
        <v>7008</v>
      </c>
      <c r="C7228" t="s">
        <v>16583</v>
      </c>
      <c r="D7228" s="7" t="s">
        <v>41</v>
      </c>
      <c r="E7228" t="s">
        <v>16584</v>
      </c>
      <c r="F7228" t="s">
        <v>40</v>
      </c>
      <c r="H7228" t="s">
        <v>40</v>
      </c>
      <c r="K7228" t="s">
        <v>40</v>
      </c>
      <c r="R7228" t="s">
        <v>4753</v>
      </c>
      <c r="S7228" t="s">
        <v>4759</v>
      </c>
      <c r="T7228" t="s">
        <v>16567</v>
      </c>
      <c r="U7228">
        <v>12</v>
      </c>
      <c r="W7228" t="s">
        <v>161</v>
      </c>
      <c r="X7228" t="s">
        <v>5170</v>
      </c>
    </row>
    <row r="7229" spans="1:24" x14ac:dyDescent="0.3">
      <c r="A7229">
        <v>7227</v>
      </c>
      <c r="B7229" s="7">
        <v>7008</v>
      </c>
      <c r="C7229" t="s">
        <v>16585</v>
      </c>
      <c r="D7229" s="7" t="s">
        <v>41</v>
      </c>
      <c r="E7229" t="s">
        <v>16586</v>
      </c>
      <c r="F7229" t="s">
        <v>40</v>
      </c>
      <c r="H7229" t="s">
        <v>40</v>
      </c>
      <c r="K7229" t="s">
        <v>40</v>
      </c>
      <c r="R7229" t="s">
        <v>4753</v>
      </c>
      <c r="S7229" t="s">
        <v>4759</v>
      </c>
      <c r="T7229" t="s">
        <v>16567</v>
      </c>
      <c r="U7229">
        <v>12</v>
      </c>
      <c r="W7229" t="s">
        <v>167</v>
      </c>
      <c r="X7229" t="s">
        <v>11140</v>
      </c>
    </row>
    <row r="7230" spans="1:24" x14ac:dyDescent="0.3">
      <c r="A7230">
        <v>7228</v>
      </c>
      <c r="B7230" s="7">
        <v>7008</v>
      </c>
      <c r="C7230" t="s">
        <v>16587</v>
      </c>
      <c r="D7230" s="7" t="s">
        <v>41</v>
      </c>
      <c r="E7230" t="s">
        <v>16588</v>
      </c>
      <c r="F7230" t="s">
        <v>40</v>
      </c>
      <c r="H7230" t="s">
        <v>40</v>
      </c>
      <c r="K7230" t="s">
        <v>40</v>
      </c>
      <c r="R7230" t="s">
        <v>4753</v>
      </c>
      <c r="S7230" t="s">
        <v>4759</v>
      </c>
      <c r="T7230" t="s">
        <v>16567</v>
      </c>
      <c r="U7230">
        <v>12</v>
      </c>
      <c r="W7230" t="s">
        <v>173</v>
      </c>
      <c r="X7230" t="s">
        <v>11143</v>
      </c>
    </row>
    <row r="7231" spans="1:24" x14ac:dyDescent="0.3">
      <c r="A7231">
        <v>7229</v>
      </c>
      <c r="B7231" s="7">
        <v>7008</v>
      </c>
      <c r="C7231" t="s">
        <v>16589</v>
      </c>
      <c r="D7231" s="7" t="s">
        <v>41</v>
      </c>
      <c r="E7231" t="s">
        <v>16590</v>
      </c>
      <c r="F7231" t="s">
        <v>40</v>
      </c>
      <c r="H7231" t="s">
        <v>40</v>
      </c>
      <c r="K7231" t="s">
        <v>40</v>
      </c>
      <c r="R7231" t="s">
        <v>4753</v>
      </c>
      <c r="S7231" t="s">
        <v>4759</v>
      </c>
      <c r="T7231" t="s">
        <v>16567</v>
      </c>
      <c r="U7231">
        <v>12</v>
      </c>
      <c r="W7231" t="s">
        <v>179</v>
      </c>
      <c r="X7231" t="s">
        <v>16173</v>
      </c>
    </row>
    <row r="7232" spans="1:24" x14ac:dyDescent="0.3">
      <c r="A7232">
        <v>7230</v>
      </c>
      <c r="B7232" s="7">
        <v>7008</v>
      </c>
      <c r="C7232" t="s">
        <v>16591</v>
      </c>
      <c r="D7232" s="7" t="s">
        <v>41</v>
      </c>
      <c r="E7232" t="s">
        <v>16592</v>
      </c>
      <c r="F7232" t="s">
        <v>40</v>
      </c>
      <c r="H7232" t="s">
        <v>40</v>
      </c>
      <c r="K7232" t="s">
        <v>40</v>
      </c>
      <c r="R7232" t="s">
        <v>4753</v>
      </c>
      <c r="S7232" t="s">
        <v>4759</v>
      </c>
      <c r="T7232" t="s">
        <v>16567</v>
      </c>
      <c r="U7232">
        <v>12</v>
      </c>
      <c r="W7232" t="s">
        <v>185</v>
      </c>
      <c r="X7232" t="s">
        <v>11149</v>
      </c>
    </row>
    <row r="7233" spans="1:24" x14ac:dyDescent="0.3">
      <c r="A7233">
        <v>7231</v>
      </c>
      <c r="B7233" s="7">
        <v>7008</v>
      </c>
      <c r="C7233" t="s">
        <v>16593</v>
      </c>
      <c r="D7233" s="7" t="s">
        <v>41</v>
      </c>
      <c r="E7233" t="s">
        <v>16594</v>
      </c>
      <c r="F7233" t="s">
        <v>40</v>
      </c>
      <c r="H7233" t="s">
        <v>40</v>
      </c>
      <c r="K7233" t="s">
        <v>40</v>
      </c>
      <c r="R7233" t="s">
        <v>4753</v>
      </c>
      <c r="S7233" t="s">
        <v>4759</v>
      </c>
      <c r="T7233" t="s">
        <v>16567</v>
      </c>
      <c r="U7233">
        <v>12</v>
      </c>
      <c r="W7233" t="s">
        <v>191</v>
      </c>
      <c r="X7233" t="s">
        <v>11152</v>
      </c>
    </row>
    <row r="7234" spans="1:24" x14ac:dyDescent="0.3">
      <c r="A7234">
        <v>7232</v>
      </c>
      <c r="B7234" s="7">
        <v>7008</v>
      </c>
      <c r="C7234" t="s">
        <v>16595</v>
      </c>
      <c r="D7234" s="7" t="s">
        <v>41</v>
      </c>
      <c r="E7234" t="s">
        <v>16596</v>
      </c>
      <c r="F7234" t="s">
        <v>40</v>
      </c>
      <c r="H7234" t="s">
        <v>40</v>
      </c>
      <c r="K7234" t="s">
        <v>40</v>
      </c>
      <c r="R7234" t="s">
        <v>4753</v>
      </c>
      <c r="S7234" t="s">
        <v>4759</v>
      </c>
      <c r="T7234" t="s">
        <v>16567</v>
      </c>
      <c r="U7234">
        <v>12</v>
      </c>
      <c r="W7234" t="s">
        <v>197</v>
      </c>
      <c r="X7234" t="s">
        <v>16180</v>
      </c>
    </row>
    <row r="7235" spans="1:24" x14ac:dyDescent="0.3">
      <c r="A7235">
        <v>7233</v>
      </c>
      <c r="B7235" s="7">
        <v>7008</v>
      </c>
      <c r="C7235" t="s">
        <v>16597</v>
      </c>
      <c r="D7235" s="7" t="s">
        <v>41</v>
      </c>
      <c r="E7235" t="s">
        <v>16598</v>
      </c>
      <c r="F7235" t="s">
        <v>40</v>
      </c>
      <c r="H7235" t="s">
        <v>40</v>
      </c>
      <c r="K7235" t="s">
        <v>40</v>
      </c>
      <c r="R7235" t="s">
        <v>4753</v>
      </c>
      <c r="S7235" t="s">
        <v>4759</v>
      </c>
      <c r="T7235" t="s">
        <v>16599</v>
      </c>
      <c r="U7235">
        <v>13</v>
      </c>
      <c r="W7235" t="s">
        <v>107</v>
      </c>
      <c r="X7235" t="s">
        <v>16145</v>
      </c>
    </row>
    <row r="7236" spans="1:24" x14ac:dyDescent="0.3">
      <c r="A7236">
        <v>7234</v>
      </c>
      <c r="B7236" s="7">
        <v>7008</v>
      </c>
      <c r="C7236" t="s">
        <v>16600</v>
      </c>
      <c r="D7236" s="7" t="s">
        <v>41</v>
      </c>
      <c r="E7236" t="s">
        <v>16601</v>
      </c>
      <c r="F7236" t="s">
        <v>40</v>
      </c>
      <c r="H7236" t="s">
        <v>40</v>
      </c>
      <c r="K7236" t="s">
        <v>40</v>
      </c>
      <c r="R7236" t="s">
        <v>4753</v>
      </c>
      <c r="S7236" t="s">
        <v>4759</v>
      </c>
      <c r="T7236" t="s">
        <v>16599</v>
      </c>
      <c r="U7236">
        <v>13</v>
      </c>
      <c r="W7236" t="s">
        <v>113</v>
      </c>
      <c r="X7236" t="s">
        <v>203</v>
      </c>
    </row>
    <row r="7237" spans="1:24" x14ac:dyDescent="0.3">
      <c r="A7237">
        <v>7235</v>
      </c>
      <c r="B7237" s="7">
        <v>7008</v>
      </c>
      <c r="C7237" t="s">
        <v>16602</v>
      </c>
      <c r="D7237" s="7" t="s">
        <v>42</v>
      </c>
      <c r="E7237">
        <v>-13</v>
      </c>
      <c r="F7237" t="s">
        <v>40</v>
      </c>
      <c r="H7237" t="s">
        <v>40</v>
      </c>
      <c r="K7237" t="s">
        <v>40</v>
      </c>
      <c r="R7237" t="s">
        <v>4753</v>
      </c>
      <c r="S7237" t="s">
        <v>9190</v>
      </c>
      <c r="T7237" t="s">
        <v>16599</v>
      </c>
      <c r="U7237">
        <v>13</v>
      </c>
      <c r="W7237" t="s">
        <v>119</v>
      </c>
    </row>
    <row r="7238" spans="1:24" x14ac:dyDescent="0.3">
      <c r="A7238">
        <v>7236</v>
      </c>
      <c r="B7238" s="7">
        <v>7008</v>
      </c>
      <c r="C7238" t="s">
        <v>16603</v>
      </c>
      <c r="D7238" s="7" t="s">
        <v>41</v>
      </c>
      <c r="E7238" t="s">
        <v>16604</v>
      </c>
      <c r="F7238" t="s">
        <v>40</v>
      </c>
      <c r="H7238" t="s">
        <v>40</v>
      </c>
      <c r="K7238" t="s">
        <v>40</v>
      </c>
      <c r="R7238" t="s">
        <v>4753</v>
      </c>
      <c r="S7238" t="s">
        <v>4759</v>
      </c>
      <c r="T7238" t="s">
        <v>16599</v>
      </c>
      <c r="U7238">
        <v>13</v>
      </c>
      <c r="W7238" t="s">
        <v>125</v>
      </c>
      <c r="X7238" t="s">
        <v>291</v>
      </c>
    </row>
    <row r="7239" spans="1:24" x14ac:dyDescent="0.3">
      <c r="A7239">
        <v>7237</v>
      </c>
      <c r="B7239" s="7">
        <v>7008</v>
      </c>
      <c r="C7239" t="s">
        <v>16605</v>
      </c>
      <c r="D7239" s="7" t="s">
        <v>41</v>
      </c>
      <c r="E7239" t="s">
        <v>16606</v>
      </c>
      <c r="F7239" t="s">
        <v>40</v>
      </c>
      <c r="H7239" t="s">
        <v>40</v>
      </c>
      <c r="K7239" t="s">
        <v>40</v>
      </c>
      <c r="R7239" t="s">
        <v>4753</v>
      </c>
      <c r="S7239" t="s">
        <v>4759</v>
      </c>
      <c r="T7239" t="s">
        <v>16599</v>
      </c>
      <c r="U7239">
        <v>13</v>
      </c>
      <c r="W7239" t="s">
        <v>131</v>
      </c>
      <c r="X7239" t="s">
        <v>9312</v>
      </c>
    </row>
    <row r="7240" spans="1:24" x14ac:dyDescent="0.3">
      <c r="A7240">
        <v>7238</v>
      </c>
      <c r="B7240" s="7">
        <v>7008</v>
      </c>
      <c r="C7240" t="s">
        <v>16607</v>
      </c>
      <c r="D7240" s="7" t="s">
        <v>41</v>
      </c>
      <c r="E7240" t="s">
        <v>16608</v>
      </c>
      <c r="F7240" t="s">
        <v>40</v>
      </c>
      <c r="H7240" t="s">
        <v>40</v>
      </c>
      <c r="K7240" t="s">
        <v>40</v>
      </c>
      <c r="R7240" t="s">
        <v>4753</v>
      </c>
      <c r="S7240" t="s">
        <v>4759</v>
      </c>
      <c r="T7240" t="s">
        <v>16599</v>
      </c>
      <c r="U7240">
        <v>13</v>
      </c>
      <c r="W7240" t="s">
        <v>137</v>
      </c>
      <c r="X7240" t="s">
        <v>16156</v>
      </c>
    </row>
    <row r="7241" spans="1:24" x14ac:dyDescent="0.3">
      <c r="A7241">
        <v>7239</v>
      </c>
      <c r="B7241" s="7">
        <v>7008</v>
      </c>
      <c r="C7241" t="s">
        <v>16609</v>
      </c>
      <c r="D7241" s="7" t="s">
        <v>41</v>
      </c>
      <c r="E7241" t="s">
        <v>16610</v>
      </c>
      <c r="F7241" t="s">
        <v>40</v>
      </c>
      <c r="H7241" t="s">
        <v>40</v>
      </c>
      <c r="K7241" t="s">
        <v>40</v>
      </c>
      <c r="R7241" t="s">
        <v>4753</v>
      </c>
      <c r="S7241" t="s">
        <v>4759</v>
      </c>
      <c r="T7241" t="s">
        <v>16599</v>
      </c>
      <c r="U7241">
        <v>13</v>
      </c>
      <c r="W7241" t="s">
        <v>143</v>
      </c>
      <c r="X7241" t="s">
        <v>16159</v>
      </c>
    </row>
    <row r="7242" spans="1:24" x14ac:dyDescent="0.3">
      <c r="A7242">
        <v>7240</v>
      </c>
      <c r="B7242" s="7">
        <v>7008</v>
      </c>
      <c r="C7242" t="s">
        <v>16611</v>
      </c>
      <c r="D7242" s="7" t="s">
        <v>41</v>
      </c>
      <c r="E7242" t="s">
        <v>16612</v>
      </c>
      <c r="F7242" t="s">
        <v>40</v>
      </c>
      <c r="H7242" t="s">
        <v>40</v>
      </c>
      <c r="K7242" t="s">
        <v>40</v>
      </c>
      <c r="R7242" t="s">
        <v>4753</v>
      </c>
      <c r="S7242" t="s">
        <v>4759</v>
      </c>
      <c r="T7242" t="s">
        <v>16599</v>
      </c>
      <c r="U7242">
        <v>13</v>
      </c>
      <c r="W7242" t="s">
        <v>149</v>
      </c>
      <c r="X7242" t="s">
        <v>16162</v>
      </c>
    </row>
    <row r="7243" spans="1:24" x14ac:dyDescent="0.3">
      <c r="A7243">
        <v>7241</v>
      </c>
      <c r="B7243" s="7">
        <v>7008</v>
      </c>
      <c r="C7243" t="s">
        <v>16613</v>
      </c>
      <c r="D7243" s="7" t="s">
        <v>41</v>
      </c>
      <c r="E7243" t="s">
        <v>16614</v>
      </c>
      <c r="F7243" t="s">
        <v>40</v>
      </c>
      <c r="H7243" t="s">
        <v>40</v>
      </c>
      <c r="K7243" t="s">
        <v>40</v>
      </c>
      <c r="R7243" t="s">
        <v>4753</v>
      </c>
      <c r="S7243" t="s">
        <v>4759</v>
      </c>
      <c r="T7243" t="s">
        <v>16599</v>
      </c>
      <c r="U7243">
        <v>13</v>
      </c>
      <c r="W7243" t="s">
        <v>155</v>
      </c>
      <c r="X7243" t="s">
        <v>469</v>
      </c>
    </row>
    <row r="7244" spans="1:24" x14ac:dyDescent="0.3">
      <c r="A7244">
        <v>7242</v>
      </c>
      <c r="B7244" s="7">
        <v>7008</v>
      </c>
      <c r="C7244" t="s">
        <v>16615</v>
      </c>
      <c r="D7244" s="7" t="s">
        <v>41</v>
      </c>
      <c r="E7244" t="s">
        <v>16616</v>
      </c>
      <c r="F7244" t="s">
        <v>40</v>
      </c>
      <c r="H7244" t="s">
        <v>40</v>
      </c>
      <c r="K7244" t="s">
        <v>40</v>
      </c>
      <c r="R7244" t="s">
        <v>4753</v>
      </c>
      <c r="S7244" t="s">
        <v>4759</v>
      </c>
      <c r="T7244" t="s">
        <v>16599</v>
      </c>
      <c r="U7244">
        <v>13</v>
      </c>
      <c r="W7244" t="s">
        <v>161</v>
      </c>
      <c r="X7244" t="s">
        <v>5170</v>
      </c>
    </row>
    <row r="7245" spans="1:24" x14ac:dyDescent="0.3">
      <c r="A7245">
        <v>7243</v>
      </c>
      <c r="B7245" s="7">
        <v>7008</v>
      </c>
      <c r="C7245" t="s">
        <v>16617</v>
      </c>
      <c r="D7245" s="7" t="s">
        <v>41</v>
      </c>
      <c r="E7245" t="s">
        <v>16618</v>
      </c>
      <c r="F7245" t="s">
        <v>40</v>
      </c>
      <c r="H7245" t="s">
        <v>40</v>
      </c>
      <c r="K7245" t="s">
        <v>40</v>
      </c>
      <c r="R7245" t="s">
        <v>4753</v>
      </c>
      <c r="S7245" t="s">
        <v>4759</v>
      </c>
      <c r="T7245" t="s">
        <v>16599</v>
      </c>
      <c r="U7245">
        <v>13</v>
      </c>
      <c r="W7245" t="s">
        <v>167</v>
      </c>
      <c r="X7245" t="s">
        <v>11140</v>
      </c>
    </row>
    <row r="7246" spans="1:24" x14ac:dyDescent="0.3">
      <c r="A7246">
        <v>7244</v>
      </c>
      <c r="B7246" s="7">
        <v>7008</v>
      </c>
      <c r="C7246" t="s">
        <v>16619</v>
      </c>
      <c r="D7246" s="7" t="s">
        <v>41</v>
      </c>
      <c r="E7246" t="s">
        <v>16620</v>
      </c>
      <c r="F7246" t="s">
        <v>40</v>
      </c>
      <c r="H7246" t="s">
        <v>40</v>
      </c>
      <c r="K7246" t="s">
        <v>40</v>
      </c>
      <c r="R7246" t="s">
        <v>4753</v>
      </c>
      <c r="S7246" t="s">
        <v>4759</v>
      </c>
      <c r="T7246" t="s">
        <v>16599</v>
      </c>
      <c r="U7246">
        <v>13</v>
      </c>
      <c r="W7246" t="s">
        <v>173</v>
      </c>
      <c r="X7246" t="s">
        <v>11143</v>
      </c>
    </row>
    <row r="7247" spans="1:24" x14ac:dyDescent="0.3">
      <c r="A7247">
        <v>7245</v>
      </c>
      <c r="B7247" s="7">
        <v>7008</v>
      </c>
      <c r="C7247" t="s">
        <v>16621</v>
      </c>
      <c r="D7247" s="7" t="s">
        <v>41</v>
      </c>
      <c r="E7247" t="s">
        <v>16622</v>
      </c>
      <c r="F7247" t="s">
        <v>40</v>
      </c>
      <c r="H7247" t="s">
        <v>40</v>
      </c>
      <c r="K7247" t="s">
        <v>40</v>
      </c>
      <c r="R7247" t="s">
        <v>4753</v>
      </c>
      <c r="S7247" t="s">
        <v>4759</v>
      </c>
      <c r="T7247" t="s">
        <v>16599</v>
      </c>
      <c r="U7247">
        <v>13</v>
      </c>
      <c r="W7247" t="s">
        <v>179</v>
      </c>
      <c r="X7247" t="s">
        <v>16173</v>
      </c>
    </row>
    <row r="7248" spans="1:24" x14ac:dyDescent="0.3">
      <c r="A7248">
        <v>7246</v>
      </c>
      <c r="B7248" s="7">
        <v>7008</v>
      </c>
      <c r="C7248" t="s">
        <v>16623</v>
      </c>
      <c r="D7248" s="7" t="s">
        <v>41</v>
      </c>
      <c r="E7248" t="s">
        <v>16624</v>
      </c>
      <c r="F7248" t="s">
        <v>40</v>
      </c>
      <c r="H7248" t="s">
        <v>40</v>
      </c>
      <c r="K7248" t="s">
        <v>40</v>
      </c>
      <c r="R7248" t="s">
        <v>4753</v>
      </c>
      <c r="S7248" t="s">
        <v>4759</v>
      </c>
      <c r="T7248" t="s">
        <v>16599</v>
      </c>
      <c r="U7248">
        <v>13</v>
      </c>
      <c r="W7248" t="s">
        <v>185</v>
      </c>
      <c r="X7248" t="s">
        <v>11149</v>
      </c>
    </row>
    <row r="7249" spans="1:24" x14ac:dyDescent="0.3">
      <c r="A7249">
        <v>7247</v>
      </c>
      <c r="B7249" s="7">
        <v>7008</v>
      </c>
      <c r="C7249" t="s">
        <v>16625</v>
      </c>
      <c r="D7249" s="7" t="s">
        <v>41</v>
      </c>
      <c r="E7249" t="s">
        <v>16626</v>
      </c>
      <c r="F7249" t="s">
        <v>40</v>
      </c>
      <c r="H7249" t="s">
        <v>40</v>
      </c>
      <c r="K7249" t="s">
        <v>40</v>
      </c>
      <c r="R7249" t="s">
        <v>4753</v>
      </c>
      <c r="S7249" t="s">
        <v>4759</v>
      </c>
      <c r="T7249" t="s">
        <v>16599</v>
      </c>
      <c r="U7249">
        <v>13</v>
      </c>
      <c r="W7249" t="s">
        <v>191</v>
      </c>
      <c r="X7249" t="s">
        <v>11152</v>
      </c>
    </row>
    <row r="7250" spans="1:24" x14ac:dyDescent="0.3">
      <c r="A7250">
        <v>7248</v>
      </c>
      <c r="B7250" s="7">
        <v>7008</v>
      </c>
      <c r="C7250" t="s">
        <v>16627</v>
      </c>
      <c r="D7250" s="7" t="s">
        <v>41</v>
      </c>
      <c r="E7250" t="s">
        <v>16628</v>
      </c>
      <c r="F7250" t="s">
        <v>40</v>
      </c>
      <c r="H7250" t="s">
        <v>40</v>
      </c>
      <c r="K7250" t="s">
        <v>40</v>
      </c>
      <c r="R7250" t="s">
        <v>4753</v>
      </c>
      <c r="S7250" t="s">
        <v>4759</v>
      </c>
      <c r="T7250" t="s">
        <v>16599</v>
      </c>
      <c r="U7250">
        <v>13</v>
      </c>
      <c r="W7250" t="s">
        <v>197</v>
      </c>
      <c r="X7250" t="s">
        <v>16180</v>
      </c>
    </row>
    <row r="7251" spans="1:24" x14ac:dyDescent="0.3">
      <c r="A7251">
        <v>7249</v>
      </c>
      <c r="B7251" s="7">
        <v>7008</v>
      </c>
      <c r="C7251" t="s">
        <v>16629</v>
      </c>
      <c r="D7251" s="7" t="s">
        <v>41</v>
      </c>
      <c r="E7251" t="s">
        <v>16630</v>
      </c>
      <c r="F7251" t="s">
        <v>40</v>
      </c>
      <c r="H7251" t="s">
        <v>40</v>
      </c>
      <c r="K7251" t="s">
        <v>40</v>
      </c>
      <c r="R7251" t="s">
        <v>4753</v>
      </c>
      <c r="S7251" t="s">
        <v>4759</v>
      </c>
      <c r="T7251" t="s">
        <v>16631</v>
      </c>
      <c r="U7251">
        <v>14</v>
      </c>
      <c r="W7251" t="s">
        <v>107</v>
      </c>
      <c r="X7251" t="s">
        <v>16145</v>
      </c>
    </row>
    <row r="7252" spans="1:24" x14ac:dyDescent="0.3">
      <c r="A7252">
        <v>7250</v>
      </c>
      <c r="B7252" s="7">
        <v>7008</v>
      </c>
      <c r="C7252" t="s">
        <v>16632</v>
      </c>
      <c r="D7252" s="7" t="s">
        <v>41</v>
      </c>
      <c r="E7252" t="s">
        <v>16633</v>
      </c>
      <c r="F7252" t="s">
        <v>40</v>
      </c>
      <c r="H7252" t="s">
        <v>40</v>
      </c>
      <c r="K7252" t="s">
        <v>40</v>
      </c>
      <c r="R7252" t="s">
        <v>4753</v>
      </c>
      <c r="S7252" t="s">
        <v>4759</v>
      </c>
      <c r="T7252" t="s">
        <v>16631</v>
      </c>
      <c r="U7252">
        <v>14</v>
      </c>
      <c r="W7252" t="s">
        <v>113</v>
      </c>
      <c r="X7252" t="s">
        <v>203</v>
      </c>
    </row>
    <row r="7253" spans="1:24" x14ac:dyDescent="0.3">
      <c r="A7253">
        <v>7251</v>
      </c>
      <c r="B7253" s="7">
        <v>7008</v>
      </c>
      <c r="C7253" t="s">
        <v>16634</v>
      </c>
      <c r="D7253" s="7" t="s">
        <v>42</v>
      </c>
      <c r="E7253">
        <v>-14</v>
      </c>
      <c r="F7253" t="s">
        <v>40</v>
      </c>
      <c r="H7253" t="s">
        <v>40</v>
      </c>
      <c r="K7253" t="s">
        <v>40</v>
      </c>
      <c r="R7253" t="s">
        <v>4753</v>
      </c>
      <c r="S7253" t="s">
        <v>9190</v>
      </c>
      <c r="T7253" t="s">
        <v>16631</v>
      </c>
      <c r="U7253">
        <v>14</v>
      </c>
      <c r="W7253" t="s">
        <v>119</v>
      </c>
    </row>
    <row r="7254" spans="1:24" x14ac:dyDescent="0.3">
      <c r="A7254">
        <v>7252</v>
      </c>
      <c r="B7254" s="7">
        <v>7008</v>
      </c>
      <c r="C7254" t="s">
        <v>16635</v>
      </c>
      <c r="D7254" s="7" t="s">
        <v>41</v>
      </c>
      <c r="E7254" t="s">
        <v>16636</v>
      </c>
      <c r="F7254" t="s">
        <v>40</v>
      </c>
      <c r="H7254" t="s">
        <v>40</v>
      </c>
      <c r="K7254" t="s">
        <v>40</v>
      </c>
      <c r="R7254" t="s">
        <v>4753</v>
      </c>
      <c r="S7254" t="s">
        <v>4759</v>
      </c>
      <c r="T7254" t="s">
        <v>16631</v>
      </c>
      <c r="U7254">
        <v>14</v>
      </c>
      <c r="W7254" t="s">
        <v>125</v>
      </c>
      <c r="X7254" t="s">
        <v>291</v>
      </c>
    </row>
    <row r="7255" spans="1:24" x14ac:dyDescent="0.3">
      <c r="A7255">
        <v>7253</v>
      </c>
      <c r="B7255" s="7">
        <v>7008</v>
      </c>
      <c r="C7255" t="s">
        <v>16637</v>
      </c>
      <c r="D7255" s="7" t="s">
        <v>41</v>
      </c>
      <c r="E7255" t="s">
        <v>16638</v>
      </c>
      <c r="F7255" t="s">
        <v>40</v>
      </c>
      <c r="H7255" t="s">
        <v>40</v>
      </c>
      <c r="K7255" t="s">
        <v>40</v>
      </c>
      <c r="R7255" t="s">
        <v>4753</v>
      </c>
      <c r="S7255" t="s">
        <v>4759</v>
      </c>
      <c r="T7255" t="s">
        <v>16631</v>
      </c>
      <c r="U7255">
        <v>14</v>
      </c>
      <c r="W7255" t="s">
        <v>131</v>
      </c>
      <c r="X7255" t="s">
        <v>9312</v>
      </c>
    </row>
    <row r="7256" spans="1:24" x14ac:dyDescent="0.3">
      <c r="A7256">
        <v>7254</v>
      </c>
      <c r="B7256" s="7">
        <v>7008</v>
      </c>
      <c r="C7256" t="s">
        <v>16639</v>
      </c>
      <c r="D7256" s="7" t="s">
        <v>41</v>
      </c>
      <c r="E7256" t="s">
        <v>16640</v>
      </c>
      <c r="F7256" t="s">
        <v>40</v>
      </c>
      <c r="H7256" t="s">
        <v>40</v>
      </c>
      <c r="K7256" t="s">
        <v>40</v>
      </c>
      <c r="R7256" t="s">
        <v>4753</v>
      </c>
      <c r="S7256" t="s">
        <v>4759</v>
      </c>
      <c r="T7256" t="s">
        <v>16631</v>
      </c>
      <c r="U7256">
        <v>14</v>
      </c>
      <c r="W7256" t="s">
        <v>137</v>
      </c>
      <c r="X7256" t="s">
        <v>16156</v>
      </c>
    </row>
    <row r="7257" spans="1:24" x14ac:dyDescent="0.3">
      <c r="A7257">
        <v>7255</v>
      </c>
      <c r="B7257" s="7">
        <v>7008</v>
      </c>
      <c r="C7257" t="s">
        <v>16641</v>
      </c>
      <c r="D7257" s="7" t="s">
        <v>41</v>
      </c>
      <c r="E7257" t="s">
        <v>16642</v>
      </c>
      <c r="F7257" t="s">
        <v>40</v>
      </c>
      <c r="H7257" t="s">
        <v>40</v>
      </c>
      <c r="K7257" t="s">
        <v>40</v>
      </c>
      <c r="R7257" t="s">
        <v>4753</v>
      </c>
      <c r="S7257" t="s">
        <v>4759</v>
      </c>
      <c r="T7257" t="s">
        <v>16631</v>
      </c>
      <c r="U7257">
        <v>14</v>
      </c>
      <c r="W7257" t="s">
        <v>143</v>
      </c>
      <c r="X7257" t="s">
        <v>16159</v>
      </c>
    </row>
    <row r="7258" spans="1:24" x14ac:dyDescent="0.3">
      <c r="A7258">
        <v>7256</v>
      </c>
      <c r="B7258" s="7">
        <v>7008</v>
      </c>
      <c r="C7258" t="s">
        <v>16643</v>
      </c>
      <c r="D7258" s="7" t="s">
        <v>41</v>
      </c>
      <c r="E7258" t="s">
        <v>16644</v>
      </c>
      <c r="F7258" t="s">
        <v>40</v>
      </c>
      <c r="H7258" t="s">
        <v>40</v>
      </c>
      <c r="K7258" t="s">
        <v>40</v>
      </c>
      <c r="R7258" t="s">
        <v>4753</v>
      </c>
      <c r="S7258" t="s">
        <v>4759</v>
      </c>
      <c r="T7258" t="s">
        <v>16631</v>
      </c>
      <c r="U7258">
        <v>14</v>
      </c>
      <c r="W7258" t="s">
        <v>149</v>
      </c>
      <c r="X7258" t="s">
        <v>16162</v>
      </c>
    </row>
    <row r="7259" spans="1:24" x14ac:dyDescent="0.3">
      <c r="A7259">
        <v>7257</v>
      </c>
      <c r="B7259" s="7">
        <v>7008</v>
      </c>
      <c r="C7259" t="s">
        <v>16645</v>
      </c>
      <c r="D7259" s="7" t="s">
        <v>41</v>
      </c>
      <c r="E7259" t="s">
        <v>16646</v>
      </c>
      <c r="F7259" t="s">
        <v>40</v>
      </c>
      <c r="H7259" t="s">
        <v>40</v>
      </c>
      <c r="K7259" t="s">
        <v>40</v>
      </c>
      <c r="R7259" t="s">
        <v>4753</v>
      </c>
      <c r="S7259" t="s">
        <v>4759</v>
      </c>
      <c r="T7259" t="s">
        <v>16631</v>
      </c>
      <c r="U7259">
        <v>14</v>
      </c>
      <c r="W7259" t="s">
        <v>155</v>
      </c>
      <c r="X7259" t="s">
        <v>469</v>
      </c>
    </row>
    <row r="7260" spans="1:24" x14ac:dyDescent="0.3">
      <c r="A7260">
        <v>7258</v>
      </c>
      <c r="B7260" s="7">
        <v>7008</v>
      </c>
      <c r="C7260" t="s">
        <v>16647</v>
      </c>
      <c r="D7260" s="7" t="s">
        <v>41</v>
      </c>
      <c r="E7260" t="s">
        <v>16648</v>
      </c>
      <c r="F7260" t="s">
        <v>40</v>
      </c>
      <c r="H7260" t="s">
        <v>40</v>
      </c>
      <c r="K7260" t="s">
        <v>40</v>
      </c>
      <c r="R7260" t="s">
        <v>4753</v>
      </c>
      <c r="S7260" t="s">
        <v>4759</v>
      </c>
      <c r="T7260" t="s">
        <v>16631</v>
      </c>
      <c r="U7260">
        <v>14</v>
      </c>
      <c r="W7260" t="s">
        <v>161</v>
      </c>
      <c r="X7260" t="s">
        <v>5170</v>
      </c>
    </row>
    <row r="7261" spans="1:24" x14ac:dyDescent="0.3">
      <c r="A7261">
        <v>7259</v>
      </c>
      <c r="B7261" s="7">
        <v>7008</v>
      </c>
      <c r="C7261" t="s">
        <v>16649</v>
      </c>
      <c r="D7261" s="7" t="s">
        <v>41</v>
      </c>
      <c r="E7261" t="s">
        <v>16650</v>
      </c>
      <c r="F7261" t="s">
        <v>40</v>
      </c>
      <c r="H7261" t="s">
        <v>40</v>
      </c>
      <c r="K7261" t="s">
        <v>40</v>
      </c>
      <c r="R7261" t="s">
        <v>4753</v>
      </c>
      <c r="S7261" t="s">
        <v>4759</v>
      </c>
      <c r="T7261" t="s">
        <v>16631</v>
      </c>
      <c r="U7261">
        <v>14</v>
      </c>
      <c r="W7261" t="s">
        <v>167</v>
      </c>
      <c r="X7261" t="s">
        <v>11140</v>
      </c>
    </row>
    <row r="7262" spans="1:24" x14ac:dyDescent="0.3">
      <c r="A7262">
        <v>7260</v>
      </c>
      <c r="B7262" s="7">
        <v>7008</v>
      </c>
      <c r="C7262" t="s">
        <v>16651</v>
      </c>
      <c r="D7262" s="7" t="s">
        <v>41</v>
      </c>
      <c r="E7262" t="s">
        <v>16652</v>
      </c>
      <c r="F7262" t="s">
        <v>40</v>
      </c>
      <c r="H7262" t="s">
        <v>40</v>
      </c>
      <c r="K7262" t="s">
        <v>40</v>
      </c>
      <c r="R7262" t="s">
        <v>4753</v>
      </c>
      <c r="S7262" t="s">
        <v>4759</v>
      </c>
      <c r="T7262" t="s">
        <v>16631</v>
      </c>
      <c r="U7262">
        <v>14</v>
      </c>
      <c r="W7262" t="s">
        <v>173</v>
      </c>
      <c r="X7262" t="s">
        <v>11143</v>
      </c>
    </row>
    <row r="7263" spans="1:24" x14ac:dyDescent="0.3">
      <c r="A7263">
        <v>7261</v>
      </c>
      <c r="B7263" s="7">
        <v>7008</v>
      </c>
      <c r="C7263" t="s">
        <v>16653</v>
      </c>
      <c r="D7263" s="7" t="s">
        <v>41</v>
      </c>
      <c r="E7263" t="s">
        <v>16654</v>
      </c>
      <c r="F7263" t="s">
        <v>40</v>
      </c>
      <c r="H7263" t="s">
        <v>40</v>
      </c>
      <c r="K7263" t="s">
        <v>40</v>
      </c>
      <c r="R7263" t="s">
        <v>4753</v>
      </c>
      <c r="S7263" t="s">
        <v>4759</v>
      </c>
      <c r="T7263" t="s">
        <v>16631</v>
      </c>
      <c r="U7263">
        <v>14</v>
      </c>
      <c r="W7263" t="s">
        <v>179</v>
      </c>
      <c r="X7263" t="s">
        <v>16173</v>
      </c>
    </row>
    <row r="7264" spans="1:24" x14ac:dyDescent="0.3">
      <c r="A7264">
        <v>7262</v>
      </c>
      <c r="B7264" s="7">
        <v>7008</v>
      </c>
      <c r="C7264" t="s">
        <v>16655</v>
      </c>
      <c r="D7264" s="7" t="s">
        <v>41</v>
      </c>
      <c r="E7264" t="s">
        <v>16656</v>
      </c>
      <c r="F7264" t="s">
        <v>40</v>
      </c>
      <c r="H7264" t="s">
        <v>40</v>
      </c>
      <c r="K7264" t="s">
        <v>40</v>
      </c>
      <c r="R7264" t="s">
        <v>4753</v>
      </c>
      <c r="S7264" t="s">
        <v>4759</v>
      </c>
      <c r="T7264" t="s">
        <v>16631</v>
      </c>
      <c r="U7264">
        <v>14</v>
      </c>
      <c r="W7264" t="s">
        <v>185</v>
      </c>
      <c r="X7264" t="s">
        <v>11149</v>
      </c>
    </row>
    <row r="7265" spans="1:24" x14ac:dyDescent="0.3">
      <c r="A7265">
        <v>7263</v>
      </c>
      <c r="B7265" s="7">
        <v>7008</v>
      </c>
      <c r="C7265" t="s">
        <v>16657</v>
      </c>
      <c r="D7265" s="7" t="s">
        <v>41</v>
      </c>
      <c r="E7265" t="s">
        <v>16658</v>
      </c>
      <c r="F7265" t="s">
        <v>40</v>
      </c>
      <c r="H7265" t="s">
        <v>40</v>
      </c>
      <c r="K7265" t="s">
        <v>40</v>
      </c>
      <c r="R7265" t="s">
        <v>4753</v>
      </c>
      <c r="S7265" t="s">
        <v>4759</v>
      </c>
      <c r="T7265" t="s">
        <v>16631</v>
      </c>
      <c r="U7265">
        <v>14</v>
      </c>
      <c r="W7265" t="s">
        <v>191</v>
      </c>
      <c r="X7265" t="s">
        <v>11152</v>
      </c>
    </row>
    <row r="7266" spans="1:24" x14ac:dyDescent="0.3">
      <c r="A7266">
        <v>7264</v>
      </c>
      <c r="B7266" s="7">
        <v>7008</v>
      </c>
      <c r="C7266" t="s">
        <v>16659</v>
      </c>
      <c r="D7266" s="7" t="s">
        <v>41</v>
      </c>
      <c r="E7266" t="s">
        <v>16660</v>
      </c>
      <c r="F7266" t="s">
        <v>40</v>
      </c>
      <c r="H7266" t="s">
        <v>40</v>
      </c>
      <c r="K7266" t="s">
        <v>40</v>
      </c>
      <c r="R7266" t="s">
        <v>4753</v>
      </c>
      <c r="S7266" t="s">
        <v>4759</v>
      </c>
      <c r="T7266" t="s">
        <v>16631</v>
      </c>
      <c r="U7266">
        <v>14</v>
      </c>
      <c r="W7266" t="s">
        <v>197</v>
      </c>
      <c r="X7266" t="s">
        <v>16180</v>
      </c>
    </row>
    <row r="7267" spans="1:24" x14ac:dyDescent="0.3">
      <c r="A7267">
        <v>7265</v>
      </c>
      <c r="B7267" s="7">
        <v>7008</v>
      </c>
      <c r="C7267" t="s">
        <v>16661</v>
      </c>
      <c r="D7267" s="7" t="s">
        <v>41</v>
      </c>
      <c r="E7267" t="s">
        <v>16662</v>
      </c>
      <c r="F7267" t="s">
        <v>40</v>
      </c>
      <c r="H7267" t="s">
        <v>40</v>
      </c>
      <c r="K7267" t="s">
        <v>40</v>
      </c>
      <c r="R7267" t="s">
        <v>4753</v>
      </c>
      <c r="S7267" t="s">
        <v>4759</v>
      </c>
      <c r="T7267" t="s">
        <v>16663</v>
      </c>
      <c r="U7267">
        <v>15</v>
      </c>
      <c r="W7267" t="s">
        <v>107</v>
      </c>
      <c r="X7267" t="s">
        <v>16145</v>
      </c>
    </row>
    <row r="7268" spans="1:24" x14ac:dyDescent="0.3">
      <c r="A7268">
        <v>7266</v>
      </c>
      <c r="B7268" s="7">
        <v>7008</v>
      </c>
      <c r="C7268" t="s">
        <v>16664</v>
      </c>
      <c r="D7268" s="7" t="s">
        <v>41</v>
      </c>
      <c r="E7268" t="s">
        <v>16665</v>
      </c>
      <c r="F7268" t="s">
        <v>40</v>
      </c>
      <c r="H7268" t="s">
        <v>40</v>
      </c>
      <c r="K7268" t="s">
        <v>40</v>
      </c>
      <c r="R7268" t="s">
        <v>4753</v>
      </c>
      <c r="S7268" t="s">
        <v>4759</v>
      </c>
      <c r="T7268" t="s">
        <v>16663</v>
      </c>
      <c r="U7268">
        <v>15</v>
      </c>
      <c r="W7268" t="s">
        <v>113</v>
      </c>
      <c r="X7268" t="s">
        <v>203</v>
      </c>
    </row>
    <row r="7269" spans="1:24" x14ac:dyDescent="0.3">
      <c r="A7269">
        <v>7267</v>
      </c>
      <c r="B7269" s="7">
        <v>7008</v>
      </c>
      <c r="C7269" t="s">
        <v>16666</v>
      </c>
      <c r="D7269" s="7" t="s">
        <v>42</v>
      </c>
      <c r="E7269">
        <v>-15</v>
      </c>
      <c r="F7269" t="s">
        <v>40</v>
      </c>
      <c r="H7269" t="s">
        <v>40</v>
      </c>
      <c r="K7269" t="s">
        <v>40</v>
      </c>
      <c r="R7269" t="s">
        <v>4753</v>
      </c>
      <c r="S7269" t="s">
        <v>9190</v>
      </c>
      <c r="T7269" t="s">
        <v>16663</v>
      </c>
      <c r="U7269">
        <v>15</v>
      </c>
      <c r="W7269" t="s">
        <v>119</v>
      </c>
    </row>
    <row r="7270" spans="1:24" x14ac:dyDescent="0.3">
      <c r="A7270">
        <v>7268</v>
      </c>
      <c r="B7270" s="7">
        <v>7008</v>
      </c>
      <c r="C7270" t="s">
        <v>16667</v>
      </c>
      <c r="D7270" s="7" t="s">
        <v>41</v>
      </c>
      <c r="E7270" t="s">
        <v>16668</v>
      </c>
      <c r="F7270" t="s">
        <v>40</v>
      </c>
      <c r="H7270" t="s">
        <v>40</v>
      </c>
      <c r="K7270" t="s">
        <v>40</v>
      </c>
      <c r="R7270" t="s">
        <v>4753</v>
      </c>
      <c r="S7270" t="s">
        <v>4759</v>
      </c>
      <c r="T7270" t="s">
        <v>16663</v>
      </c>
      <c r="U7270">
        <v>15</v>
      </c>
      <c r="W7270" t="s">
        <v>125</v>
      </c>
      <c r="X7270" t="s">
        <v>291</v>
      </c>
    </row>
    <row r="7271" spans="1:24" x14ac:dyDescent="0.3">
      <c r="A7271">
        <v>7269</v>
      </c>
      <c r="B7271" s="7">
        <v>7008</v>
      </c>
      <c r="C7271" t="s">
        <v>16669</v>
      </c>
      <c r="D7271" s="7" t="s">
        <v>41</v>
      </c>
      <c r="E7271" t="s">
        <v>16670</v>
      </c>
      <c r="F7271" t="s">
        <v>40</v>
      </c>
      <c r="H7271" t="s">
        <v>40</v>
      </c>
      <c r="K7271" t="s">
        <v>40</v>
      </c>
      <c r="R7271" t="s">
        <v>4753</v>
      </c>
      <c r="S7271" t="s">
        <v>4759</v>
      </c>
      <c r="T7271" t="s">
        <v>16663</v>
      </c>
      <c r="U7271">
        <v>15</v>
      </c>
      <c r="W7271" t="s">
        <v>131</v>
      </c>
      <c r="X7271" t="s">
        <v>9312</v>
      </c>
    </row>
    <row r="7272" spans="1:24" x14ac:dyDescent="0.3">
      <c r="A7272">
        <v>7270</v>
      </c>
      <c r="B7272" s="7">
        <v>7008</v>
      </c>
      <c r="C7272" t="s">
        <v>16671</v>
      </c>
      <c r="D7272" s="7" t="s">
        <v>41</v>
      </c>
      <c r="E7272" t="s">
        <v>16672</v>
      </c>
      <c r="F7272" t="s">
        <v>40</v>
      </c>
      <c r="H7272" t="s">
        <v>40</v>
      </c>
      <c r="K7272" t="s">
        <v>40</v>
      </c>
      <c r="R7272" t="s">
        <v>4753</v>
      </c>
      <c r="S7272" t="s">
        <v>4759</v>
      </c>
      <c r="T7272" t="s">
        <v>16663</v>
      </c>
      <c r="U7272">
        <v>15</v>
      </c>
      <c r="W7272" t="s">
        <v>137</v>
      </c>
      <c r="X7272" t="s">
        <v>16156</v>
      </c>
    </row>
    <row r="7273" spans="1:24" x14ac:dyDescent="0.3">
      <c r="A7273">
        <v>7271</v>
      </c>
      <c r="B7273" s="7">
        <v>7008</v>
      </c>
      <c r="C7273" t="s">
        <v>16673</v>
      </c>
      <c r="D7273" s="7" t="s">
        <v>41</v>
      </c>
      <c r="E7273" t="s">
        <v>16674</v>
      </c>
      <c r="F7273" t="s">
        <v>40</v>
      </c>
      <c r="H7273" t="s">
        <v>40</v>
      </c>
      <c r="K7273" t="s">
        <v>40</v>
      </c>
      <c r="R7273" t="s">
        <v>4753</v>
      </c>
      <c r="S7273" t="s">
        <v>4759</v>
      </c>
      <c r="T7273" t="s">
        <v>16663</v>
      </c>
      <c r="U7273">
        <v>15</v>
      </c>
      <c r="W7273" t="s">
        <v>143</v>
      </c>
      <c r="X7273" t="s">
        <v>16159</v>
      </c>
    </row>
    <row r="7274" spans="1:24" x14ac:dyDescent="0.3">
      <c r="A7274">
        <v>7272</v>
      </c>
      <c r="B7274" s="7">
        <v>7008</v>
      </c>
      <c r="C7274" t="s">
        <v>16675</v>
      </c>
      <c r="D7274" s="7" t="s">
        <v>41</v>
      </c>
      <c r="E7274" t="s">
        <v>16676</v>
      </c>
      <c r="F7274" t="s">
        <v>40</v>
      </c>
      <c r="H7274" t="s">
        <v>40</v>
      </c>
      <c r="K7274" t="s">
        <v>40</v>
      </c>
      <c r="R7274" t="s">
        <v>4753</v>
      </c>
      <c r="S7274" t="s">
        <v>4759</v>
      </c>
      <c r="T7274" t="s">
        <v>16663</v>
      </c>
      <c r="U7274">
        <v>15</v>
      </c>
      <c r="W7274" t="s">
        <v>149</v>
      </c>
      <c r="X7274" t="s">
        <v>16162</v>
      </c>
    </row>
    <row r="7275" spans="1:24" x14ac:dyDescent="0.3">
      <c r="A7275">
        <v>7273</v>
      </c>
      <c r="B7275" s="7">
        <v>7008</v>
      </c>
      <c r="C7275" t="s">
        <v>16677</v>
      </c>
      <c r="D7275" s="7" t="s">
        <v>41</v>
      </c>
      <c r="E7275" t="s">
        <v>16678</v>
      </c>
      <c r="F7275" t="s">
        <v>40</v>
      </c>
      <c r="H7275" t="s">
        <v>40</v>
      </c>
      <c r="K7275" t="s">
        <v>40</v>
      </c>
      <c r="R7275" t="s">
        <v>4753</v>
      </c>
      <c r="S7275" t="s">
        <v>4759</v>
      </c>
      <c r="T7275" t="s">
        <v>16663</v>
      </c>
      <c r="U7275">
        <v>15</v>
      </c>
      <c r="W7275" t="s">
        <v>155</v>
      </c>
      <c r="X7275" t="s">
        <v>469</v>
      </c>
    </row>
    <row r="7276" spans="1:24" x14ac:dyDescent="0.3">
      <c r="A7276">
        <v>7274</v>
      </c>
      <c r="B7276" s="7">
        <v>7008</v>
      </c>
      <c r="C7276" t="s">
        <v>16679</v>
      </c>
      <c r="D7276" s="7" t="s">
        <v>41</v>
      </c>
      <c r="E7276" t="s">
        <v>16680</v>
      </c>
      <c r="F7276" t="s">
        <v>40</v>
      </c>
      <c r="H7276" t="s">
        <v>40</v>
      </c>
      <c r="K7276" t="s">
        <v>40</v>
      </c>
      <c r="R7276" t="s">
        <v>4753</v>
      </c>
      <c r="S7276" t="s">
        <v>4759</v>
      </c>
      <c r="T7276" t="s">
        <v>16663</v>
      </c>
      <c r="U7276">
        <v>15</v>
      </c>
      <c r="W7276" t="s">
        <v>161</v>
      </c>
      <c r="X7276" t="s">
        <v>5170</v>
      </c>
    </row>
    <row r="7277" spans="1:24" x14ac:dyDescent="0.3">
      <c r="A7277">
        <v>7275</v>
      </c>
      <c r="B7277" s="7">
        <v>7008</v>
      </c>
      <c r="C7277" t="s">
        <v>16681</v>
      </c>
      <c r="D7277" s="7" t="s">
        <v>41</v>
      </c>
      <c r="E7277" t="s">
        <v>16682</v>
      </c>
      <c r="F7277" t="s">
        <v>40</v>
      </c>
      <c r="H7277" t="s">
        <v>40</v>
      </c>
      <c r="K7277" t="s">
        <v>40</v>
      </c>
      <c r="R7277" t="s">
        <v>4753</v>
      </c>
      <c r="S7277" t="s">
        <v>4759</v>
      </c>
      <c r="T7277" t="s">
        <v>16663</v>
      </c>
      <c r="U7277">
        <v>15</v>
      </c>
      <c r="W7277" t="s">
        <v>167</v>
      </c>
      <c r="X7277" t="s">
        <v>11140</v>
      </c>
    </row>
    <row r="7278" spans="1:24" x14ac:dyDescent="0.3">
      <c r="A7278">
        <v>7276</v>
      </c>
      <c r="B7278" s="7">
        <v>7008</v>
      </c>
      <c r="C7278" t="s">
        <v>16683</v>
      </c>
      <c r="D7278" s="7" t="s">
        <v>41</v>
      </c>
      <c r="E7278" t="s">
        <v>16684</v>
      </c>
      <c r="F7278" t="s">
        <v>40</v>
      </c>
      <c r="H7278" t="s">
        <v>40</v>
      </c>
      <c r="K7278" t="s">
        <v>40</v>
      </c>
      <c r="R7278" t="s">
        <v>4753</v>
      </c>
      <c r="S7278" t="s">
        <v>4759</v>
      </c>
      <c r="T7278" t="s">
        <v>16663</v>
      </c>
      <c r="U7278">
        <v>15</v>
      </c>
      <c r="W7278" t="s">
        <v>173</v>
      </c>
      <c r="X7278" t="s">
        <v>11143</v>
      </c>
    </row>
    <row r="7279" spans="1:24" x14ac:dyDescent="0.3">
      <c r="A7279">
        <v>7277</v>
      </c>
      <c r="B7279" s="7">
        <v>7008</v>
      </c>
      <c r="C7279" t="s">
        <v>16685</v>
      </c>
      <c r="D7279" s="7" t="s">
        <v>41</v>
      </c>
      <c r="E7279" t="s">
        <v>16686</v>
      </c>
      <c r="F7279" t="s">
        <v>40</v>
      </c>
      <c r="H7279" t="s">
        <v>40</v>
      </c>
      <c r="K7279" t="s">
        <v>40</v>
      </c>
      <c r="R7279" t="s">
        <v>4753</v>
      </c>
      <c r="S7279" t="s">
        <v>4759</v>
      </c>
      <c r="T7279" t="s">
        <v>16663</v>
      </c>
      <c r="U7279">
        <v>15</v>
      </c>
      <c r="W7279" t="s">
        <v>179</v>
      </c>
      <c r="X7279" t="s">
        <v>16173</v>
      </c>
    </row>
    <row r="7280" spans="1:24" x14ac:dyDescent="0.3">
      <c r="A7280">
        <v>7278</v>
      </c>
      <c r="B7280" s="7">
        <v>7008</v>
      </c>
      <c r="C7280" t="s">
        <v>16687</v>
      </c>
      <c r="D7280" s="7" t="s">
        <v>41</v>
      </c>
      <c r="E7280" t="s">
        <v>16688</v>
      </c>
      <c r="F7280" t="s">
        <v>40</v>
      </c>
      <c r="H7280" t="s">
        <v>40</v>
      </c>
      <c r="K7280" t="s">
        <v>40</v>
      </c>
      <c r="R7280" t="s">
        <v>4753</v>
      </c>
      <c r="S7280" t="s">
        <v>4759</v>
      </c>
      <c r="T7280" t="s">
        <v>16663</v>
      </c>
      <c r="U7280">
        <v>15</v>
      </c>
      <c r="W7280" t="s">
        <v>185</v>
      </c>
      <c r="X7280" t="s">
        <v>11149</v>
      </c>
    </row>
    <row r="7281" spans="1:24" x14ac:dyDescent="0.3">
      <c r="A7281">
        <v>7279</v>
      </c>
      <c r="B7281" s="7">
        <v>7008</v>
      </c>
      <c r="C7281" t="s">
        <v>16689</v>
      </c>
      <c r="D7281" s="7" t="s">
        <v>41</v>
      </c>
      <c r="E7281" t="s">
        <v>16690</v>
      </c>
      <c r="F7281" t="s">
        <v>40</v>
      </c>
      <c r="H7281" t="s">
        <v>40</v>
      </c>
      <c r="K7281" t="s">
        <v>40</v>
      </c>
      <c r="R7281" t="s">
        <v>4753</v>
      </c>
      <c r="S7281" t="s">
        <v>4759</v>
      </c>
      <c r="T7281" t="s">
        <v>16663</v>
      </c>
      <c r="U7281">
        <v>15</v>
      </c>
      <c r="W7281" t="s">
        <v>191</v>
      </c>
      <c r="X7281" t="s">
        <v>11152</v>
      </c>
    </row>
    <row r="7282" spans="1:24" x14ac:dyDescent="0.3">
      <c r="A7282">
        <v>7280</v>
      </c>
      <c r="B7282" s="7">
        <v>7008</v>
      </c>
      <c r="C7282" t="s">
        <v>16691</v>
      </c>
      <c r="D7282" s="7" t="s">
        <v>41</v>
      </c>
      <c r="E7282" t="s">
        <v>16692</v>
      </c>
      <c r="F7282" t="s">
        <v>40</v>
      </c>
      <c r="H7282" t="s">
        <v>40</v>
      </c>
      <c r="K7282" t="s">
        <v>40</v>
      </c>
      <c r="R7282" t="s">
        <v>4753</v>
      </c>
      <c r="S7282" t="s">
        <v>4759</v>
      </c>
      <c r="T7282" t="s">
        <v>16663</v>
      </c>
      <c r="U7282">
        <v>15</v>
      </c>
      <c r="W7282" t="s">
        <v>197</v>
      </c>
      <c r="X7282" t="s">
        <v>16180</v>
      </c>
    </row>
    <row r="7283" spans="1:24" x14ac:dyDescent="0.3">
      <c r="A7283">
        <v>7281</v>
      </c>
      <c r="B7283" s="7">
        <v>7008</v>
      </c>
      <c r="C7283" t="s">
        <v>16693</v>
      </c>
      <c r="D7283" s="7" t="s">
        <v>41</v>
      </c>
      <c r="E7283" t="s">
        <v>16694</v>
      </c>
      <c r="F7283" t="s">
        <v>40</v>
      </c>
      <c r="H7283" t="s">
        <v>40</v>
      </c>
      <c r="K7283" t="s">
        <v>40</v>
      </c>
      <c r="R7283" t="s">
        <v>4753</v>
      </c>
      <c r="S7283" t="s">
        <v>4759</v>
      </c>
      <c r="T7283" t="s">
        <v>16695</v>
      </c>
      <c r="U7283">
        <v>16</v>
      </c>
      <c r="W7283" t="s">
        <v>107</v>
      </c>
      <c r="X7283" t="s">
        <v>16145</v>
      </c>
    </row>
    <row r="7284" spans="1:24" x14ac:dyDescent="0.3">
      <c r="A7284">
        <v>7282</v>
      </c>
      <c r="B7284" s="7">
        <v>7008</v>
      </c>
      <c r="C7284" t="s">
        <v>16696</v>
      </c>
      <c r="D7284" s="7" t="s">
        <v>41</v>
      </c>
      <c r="E7284" t="s">
        <v>16697</v>
      </c>
      <c r="F7284" t="s">
        <v>40</v>
      </c>
      <c r="H7284" t="s">
        <v>40</v>
      </c>
      <c r="K7284" t="s">
        <v>40</v>
      </c>
      <c r="R7284" t="s">
        <v>4753</v>
      </c>
      <c r="S7284" t="s">
        <v>4759</v>
      </c>
      <c r="T7284" t="s">
        <v>16695</v>
      </c>
      <c r="U7284">
        <v>16</v>
      </c>
      <c r="W7284" t="s">
        <v>113</v>
      </c>
      <c r="X7284" t="s">
        <v>203</v>
      </c>
    </row>
    <row r="7285" spans="1:24" x14ac:dyDescent="0.3">
      <c r="A7285">
        <v>7283</v>
      </c>
      <c r="B7285" s="7">
        <v>7008</v>
      </c>
      <c r="C7285" t="s">
        <v>16698</v>
      </c>
      <c r="D7285" s="7" t="s">
        <v>42</v>
      </c>
      <c r="E7285">
        <v>-16</v>
      </c>
      <c r="F7285" t="s">
        <v>40</v>
      </c>
      <c r="H7285" t="s">
        <v>40</v>
      </c>
      <c r="K7285" t="s">
        <v>40</v>
      </c>
      <c r="R7285" t="s">
        <v>4753</v>
      </c>
      <c r="S7285" t="s">
        <v>9190</v>
      </c>
      <c r="T7285" t="s">
        <v>16695</v>
      </c>
      <c r="U7285">
        <v>16</v>
      </c>
      <c r="W7285" t="s">
        <v>119</v>
      </c>
    </row>
    <row r="7286" spans="1:24" x14ac:dyDescent="0.3">
      <c r="A7286">
        <v>7284</v>
      </c>
      <c r="B7286" s="7">
        <v>7008</v>
      </c>
      <c r="C7286" t="s">
        <v>16699</v>
      </c>
      <c r="D7286" s="7" t="s">
        <v>41</v>
      </c>
      <c r="E7286" t="s">
        <v>16700</v>
      </c>
      <c r="F7286" t="s">
        <v>40</v>
      </c>
      <c r="H7286" t="s">
        <v>40</v>
      </c>
      <c r="K7286" t="s">
        <v>40</v>
      </c>
      <c r="R7286" t="s">
        <v>4753</v>
      </c>
      <c r="S7286" t="s">
        <v>4759</v>
      </c>
      <c r="T7286" t="s">
        <v>16695</v>
      </c>
      <c r="U7286">
        <v>16</v>
      </c>
      <c r="W7286" t="s">
        <v>125</v>
      </c>
      <c r="X7286" t="s">
        <v>291</v>
      </c>
    </row>
    <row r="7287" spans="1:24" x14ac:dyDescent="0.3">
      <c r="A7287">
        <v>7285</v>
      </c>
      <c r="B7287" s="7">
        <v>7008</v>
      </c>
      <c r="C7287" t="s">
        <v>16701</v>
      </c>
      <c r="D7287" s="7" t="s">
        <v>41</v>
      </c>
      <c r="E7287" t="s">
        <v>16702</v>
      </c>
      <c r="F7287" t="s">
        <v>40</v>
      </c>
      <c r="H7287" t="s">
        <v>40</v>
      </c>
      <c r="K7287" t="s">
        <v>40</v>
      </c>
      <c r="R7287" t="s">
        <v>4753</v>
      </c>
      <c r="S7287" t="s">
        <v>4759</v>
      </c>
      <c r="T7287" t="s">
        <v>16695</v>
      </c>
      <c r="U7287">
        <v>16</v>
      </c>
      <c r="W7287" t="s">
        <v>131</v>
      </c>
      <c r="X7287" t="s">
        <v>9312</v>
      </c>
    </row>
    <row r="7288" spans="1:24" x14ac:dyDescent="0.3">
      <c r="A7288">
        <v>7286</v>
      </c>
      <c r="B7288" s="7">
        <v>7008</v>
      </c>
      <c r="C7288" t="s">
        <v>16703</v>
      </c>
      <c r="D7288" s="7" t="s">
        <v>41</v>
      </c>
      <c r="E7288" t="s">
        <v>16704</v>
      </c>
      <c r="F7288" t="s">
        <v>40</v>
      </c>
      <c r="H7288" t="s">
        <v>40</v>
      </c>
      <c r="K7288" t="s">
        <v>40</v>
      </c>
      <c r="R7288" t="s">
        <v>4753</v>
      </c>
      <c r="S7288" t="s">
        <v>4759</v>
      </c>
      <c r="T7288" t="s">
        <v>16695</v>
      </c>
      <c r="U7288">
        <v>16</v>
      </c>
      <c r="W7288" t="s">
        <v>137</v>
      </c>
      <c r="X7288" t="s">
        <v>16156</v>
      </c>
    </row>
    <row r="7289" spans="1:24" x14ac:dyDescent="0.3">
      <c r="A7289">
        <v>7287</v>
      </c>
      <c r="B7289" s="7">
        <v>7008</v>
      </c>
      <c r="C7289" t="s">
        <v>16705</v>
      </c>
      <c r="D7289" s="7" t="s">
        <v>41</v>
      </c>
      <c r="E7289" t="s">
        <v>16706</v>
      </c>
      <c r="F7289" t="s">
        <v>40</v>
      </c>
      <c r="H7289" t="s">
        <v>40</v>
      </c>
      <c r="K7289" t="s">
        <v>40</v>
      </c>
      <c r="R7289" t="s">
        <v>4753</v>
      </c>
      <c r="S7289" t="s">
        <v>4759</v>
      </c>
      <c r="T7289" t="s">
        <v>16695</v>
      </c>
      <c r="U7289">
        <v>16</v>
      </c>
      <c r="W7289" t="s">
        <v>143</v>
      </c>
      <c r="X7289" t="s">
        <v>16159</v>
      </c>
    </row>
    <row r="7290" spans="1:24" x14ac:dyDescent="0.3">
      <c r="A7290">
        <v>7288</v>
      </c>
      <c r="B7290" s="7">
        <v>7008</v>
      </c>
      <c r="C7290" t="s">
        <v>16707</v>
      </c>
      <c r="D7290" s="7" t="s">
        <v>41</v>
      </c>
      <c r="E7290" t="s">
        <v>16708</v>
      </c>
      <c r="F7290" t="s">
        <v>40</v>
      </c>
      <c r="H7290" t="s">
        <v>40</v>
      </c>
      <c r="K7290" t="s">
        <v>40</v>
      </c>
      <c r="R7290" t="s">
        <v>4753</v>
      </c>
      <c r="S7290" t="s">
        <v>4759</v>
      </c>
      <c r="T7290" t="s">
        <v>16695</v>
      </c>
      <c r="U7290">
        <v>16</v>
      </c>
      <c r="W7290" t="s">
        <v>149</v>
      </c>
      <c r="X7290" t="s">
        <v>16162</v>
      </c>
    </row>
    <row r="7291" spans="1:24" x14ac:dyDescent="0.3">
      <c r="A7291">
        <v>7289</v>
      </c>
      <c r="B7291" s="7">
        <v>7008</v>
      </c>
      <c r="C7291" t="s">
        <v>16709</v>
      </c>
      <c r="D7291" s="7" t="s">
        <v>41</v>
      </c>
      <c r="E7291" t="s">
        <v>16710</v>
      </c>
      <c r="F7291" t="s">
        <v>40</v>
      </c>
      <c r="H7291" t="s">
        <v>40</v>
      </c>
      <c r="K7291" t="s">
        <v>40</v>
      </c>
      <c r="R7291" t="s">
        <v>4753</v>
      </c>
      <c r="S7291" t="s">
        <v>4759</v>
      </c>
      <c r="T7291" t="s">
        <v>16695</v>
      </c>
      <c r="U7291">
        <v>16</v>
      </c>
      <c r="W7291" t="s">
        <v>155</v>
      </c>
      <c r="X7291" t="s">
        <v>469</v>
      </c>
    </row>
    <row r="7292" spans="1:24" x14ac:dyDescent="0.3">
      <c r="A7292">
        <v>7290</v>
      </c>
      <c r="B7292" s="7">
        <v>7008</v>
      </c>
      <c r="C7292" t="s">
        <v>16711</v>
      </c>
      <c r="D7292" s="7" t="s">
        <v>41</v>
      </c>
      <c r="E7292" t="s">
        <v>16712</v>
      </c>
      <c r="F7292" t="s">
        <v>40</v>
      </c>
      <c r="H7292" t="s">
        <v>40</v>
      </c>
      <c r="K7292" t="s">
        <v>40</v>
      </c>
      <c r="R7292" t="s">
        <v>4753</v>
      </c>
      <c r="S7292" t="s">
        <v>4759</v>
      </c>
      <c r="T7292" t="s">
        <v>16695</v>
      </c>
      <c r="U7292">
        <v>16</v>
      </c>
      <c r="W7292" t="s">
        <v>161</v>
      </c>
      <c r="X7292" t="s">
        <v>5170</v>
      </c>
    </row>
    <row r="7293" spans="1:24" x14ac:dyDescent="0.3">
      <c r="A7293">
        <v>7291</v>
      </c>
      <c r="B7293" s="7">
        <v>7008</v>
      </c>
      <c r="C7293" t="s">
        <v>16713</v>
      </c>
      <c r="D7293" s="7" t="s">
        <v>41</v>
      </c>
      <c r="E7293" t="s">
        <v>16714</v>
      </c>
      <c r="F7293" t="s">
        <v>40</v>
      </c>
      <c r="H7293" t="s">
        <v>40</v>
      </c>
      <c r="K7293" t="s">
        <v>40</v>
      </c>
      <c r="R7293" t="s">
        <v>4753</v>
      </c>
      <c r="S7293" t="s">
        <v>4759</v>
      </c>
      <c r="T7293" t="s">
        <v>16695</v>
      </c>
      <c r="U7293">
        <v>16</v>
      </c>
      <c r="W7293" t="s">
        <v>167</v>
      </c>
      <c r="X7293" t="s">
        <v>11140</v>
      </c>
    </row>
    <row r="7294" spans="1:24" x14ac:dyDescent="0.3">
      <c r="A7294">
        <v>7292</v>
      </c>
      <c r="B7294" s="7">
        <v>7008</v>
      </c>
      <c r="C7294" t="s">
        <v>16715</v>
      </c>
      <c r="D7294" s="7" t="s">
        <v>41</v>
      </c>
      <c r="E7294" t="s">
        <v>16716</v>
      </c>
      <c r="F7294" t="s">
        <v>40</v>
      </c>
      <c r="H7294" t="s">
        <v>40</v>
      </c>
      <c r="K7294" t="s">
        <v>40</v>
      </c>
      <c r="R7294" t="s">
        <v>4753</v>
      </c>
      <c r="S7294" t="s">
        <v>4759</v>
      </c>
      <c r="T7294" t="s">
        <v>16695</v>
      </c>
      <c r="U7294">
        <v>16</v>
      </c>
      <c r="W7294" t="s">
        <v>173</v>
      </c>
      <c r="X7294" t="s">
        <v>11143</v>
      </c>
    </row>
    <row r="7295" spans="1:24" x14ac:dyDescent="0.3">
      <c r="A7295">
        <v>7293</v>
      </c>
      <c r="B7295" s="7">
        <v>7008</v>
      </c>
      <c r="C7295" t="s">
        <v>16717</v>
      </c>
      <c r="D7295" s="7" t="s">
        <v>41</v>
      </c>
      <c r="E7295" t="s">
        <v>16718</v>
      </c>
      <c r="F7295" t="s">
        <v>40</v>
      </c>
      <c r="H7295" t="s">
        <v>40</v>
      </c>
      <c r="K7295" t="s">
        <v>40</v>
      </c>
      <c r="R7295" t="s">
        <v>4753</v>
      </c>
      <c r="S7295" t="s">
        <v>4759</v>
      </c>
      <c r="T7295" t="s">
        <v>16695</v>
      </c>
      <c r="U7295">
        <v>16</v>
      </c>
      <c r="W7295" t="s">
        <v>179</v>
      </c>
      <c r="X7295" t="s">
        <v>16173</v>
      </c>
    </row>
    <row r="7296" spans="1:24" x14ac:dyDescent="0.3">
      <c r="A7296">
        <v>7294</v>
      </c>
      <c r="B7296" s="7">
        <v>7008</v>
      </c>
      <c r="C7296" t="s">
        <v>16719</v>
      </c>
      <c r="D7296" s="7" t="s">
        <v>41</v>
      </c>
      <c r="E7296" t="s">
        <v>16720</v>
      </c>
      <c r="F7296" t="s">
        <v>40</v>
      </c>
      <c r="H7296" t="s">
        <v>40</v>
      </c>
      <c r="K7296" t="s">
        <v>40</v>
      </c>
      <c r="R7296" t="s">
        <v>4753</v>
      </c>
      <c r="S7296" t="s">
        <v>4759</v>
      </c>
      <c r="T7296" t="s">
        <v>16695</v>
      </c>
      <c r="U7296">
        <v>16</v>
      </c>
      <c r="W7296" t="s">
        <v>185</v>
      </c>
      <c r="X7296" t="s">
        <v>11149</v>
      </c>
    </row>
    <row r="7297" spans="1:24" x14ac:dyDescent="0.3">
      <c r="A7297">
        <v>7295</v>
      </c>
      <c r="B7297" s="7">
        <v>7008</v>
      </c>
      <c r="C7297" t="s">
        <v>16721</v>
      </c>
      <c r="D7297" s="7" t="s">
        <v>41</v>
      </c>
      <c r="E7297" t="s">
        <v>16722</v>
      </c>
      <c r="F7297" t="s">
        <v>40</v>
      </c>
      <c r="H7297" t="s">
        <v>40</v>
      </c>
      <c r="K7297" t="s">
        <v>40</v>
      </c>
      <c r="R7297" t="s">
        <v>4753</v>
      </c>
      <c r="S7297" t="s">
        <v>4759</v>
      </c>
      <c r="T7297" t="s">
        <v>16695</v>
      </c>
      <c r="U7297">
        <v>16</v>
      </c>
      <c r="W7297" t="s">
        <v>191</v>
      </c>
      <c r="X7297" t="s">
        <v>11152</v>
      </c>
    </row>
    <row r="7298" spans="1:24" x14ac:dyDescent="0.3">
      <c r="A7298">
        <v>7296</v>
      </c>
      <c r="B7298" s="7">
        <v>7008</v>
      </c>
      <c r="C7298" t="s">
        <v>16723</v>
      </c>
      <c r="D7298" s="7" t="s">
        <v>41</v>
      </c>
      <c r="E7298" t="s">
        <v>16724</v>
      </c>
      <c r="F7298" t="s">
        <v>40</v>
      </c>
      <c r="H7298" t="s">
        <v>40</v>
      </c>
      <c r="K7298" t="s">
        <v>40</v>
      </c>
      <c r="R7298" t="s">
        <v>4753</v>
      </c>
      <c r="S7298" t="s">
        <v>4759</v>
      </c>
      <c r="T7298" t="s">
        <v>16695</v>
      </c>
      <c r="U7298">
        <v>16</v>
      </c>
      <c r="W7298" t="s">
        <v>197</v>
      </c>
      <c r="X7298" t="s">
        <v>16180</v>
      </c>
    </row>
    <row r="7299" spans="1:24" x14ac:dyDescent="0.3">
      <c r="A7299">
        <v>7297</v>
      </c>
      <c r="B7299" s="7">
        <v>7008</v>
      </c>
      <c r="C7299" t="s">
        <v>16725</v>
      </c>
      <c r="D7299" s="7" t="s">
        <v>41</v>
      </c>
      <c r="E7299" t="s">
        <v>16726</v>
      </c>
      <c r="F7299" t="s">
        <v>40</v>
      </c>
      <c r="H7299" t="s">
        <v>40</v>
      </c>
      <c r="K7299" t="s">
        <v>40</v>
      </c>
      <c r="R7299" t="s">
        <v>4753</v>
      </c>
      <c r="S7299" t="s">
        <v>4759</v>
      </c>
      <c r="T7299" t="s">
        <v>16727</v>
      </c>
      <c r="U7299">
        <v>17</v>
      </c>
      <c r="W7299" t="s">
        <v>107</v>
      </c>
      <c r="X7299" t="s">
        <v>16145</v>
      </c>
    </row>
    <row r="7300" spans="1:24" x14ac:dyDescent="0.3">
      <c r="A7300">
        <v>7298</v>
      </c>
      <c r="B7300" s="7">
        <v>7008</v>
      </c>
      <c r="C7300" t="s">
        <v>16728</v>
      </c>
      <c r="D7300" s="7" t="s">
        <v>41</v>
      </c>
      <c r="E7300" t="s">
        <v>16729</v>
      </c>
      <c r="F7300" t="s">
        <v>40</v>
      </c>
      <c r="H7300" t="s">
        <v>40</v>
      </c>
      <c r="K7300" t="s">
        <v>40</v>
      </c>
      <c r="R7300" t="s">
        <v>4753</v>
      </c>
      <c r="S7300" t="s">
        <v>4759</v>
      </c>
      <c r="T7300" t="s">
        <v>16727</v>
      </c>
      <c r="U7300">
        <v>17</v>
      </c>
      <c r="W7300" t="s">
        <v>113</v>
      </c>
      <c r="X7300" t="s">
        <v>203</v>
      </c>
    </row>
    <row r="7301" spans="1:24" x14ac:dyDescent="0.3">
      <c r="A7301">
        <v>7299</v>
      </c>
      <c r="B7301" s="7">
        <v>7008</v>
      </c>
      <c r="C7301" t="s">
        <v>16730</v>
      </c>
      <c r="D7301" s="7" t="s">
        <v>42</v>
      </c>
      <c r="E7301">
        <v>-17</v>
      </c>
      <c r="F7301" t="s">
        <v>40</v>
      </c>
      <c r="H7301" t="s">
        <v>40</v>
      </c>
      <c r="K7301" t="s">
        <v>40</v>
      </c>
      <c r="R7301" t="s">
        <v>4753</v>
      </c>
      <c r="S7301" t="s">
        <v>9190</v>
      </c>
      <c r="T7301" t="s">
        <v>16727</v>
      </c>
      <c r="U7301">
        <v>17</v>
      </c>
      <c r="W7301" t="s">
        <v>119</v>
      </c>
    </row>
    <row r="7302" spans="1:24" x14ac:dyDescent="0.3">
      <c r="A7302">
        <v>7300</v>
      </c>
      <c r="B7302" s="7">
        <v>7008</v>
      </c>
      <c r="C7302" t="s">
        <v>16731</v>
      </c>
      <c r="D7302" s="7" t="s">
        <v>41</v>
      </c>
      <c r="E7302" t="s">
        <v>16732</v>
      </c>
      <c r="F7302" t="s">
        <v>40</v>
      </c>
      <c r="H7302" t="s">
        <v>40</v>
      </c>
      <c r="K7302" t="s">
        <v>40</v>
      </c>
      <c r="R7302" t="s">
        <v>4753</v>
      </c>
      <c r="S7302" t="s">
        <v>4759</v>
      </c>
      <c r="T7302" t="s">
        <v>16727</v>
      </c>
      <c r="U7302">
        <v>17</v>
      </c>
      <c r="W7302" t="s">
        <v>125</v>
      </c>
      <c r="X7302" t="s">
        <v>291</v>
      </c>
    </row>
    <row r="7303" spans="1:24" x14ac:dyDescent="0.3">
      <c r="A7303">
        <v>7301</v>
      </c>
      <c r="B7303" s="7">
        <v>7008</v>
      </c>
      <c r="C7303" t="s">
        <v>16733</v>
      </c>
      <c r="D7303" s="7" t="s">
        <v>41</v>
      </c>
      <c r="E7303" t="s">
        <v>16734</v>
      </c>
      <c r="F7303" t="s">
        <v>40</v>
      </c>
      <c r="H7303" t="s">
        <v>40</v>
      </c>
      <c r="K7303" t="s">
        <v>40</v>
      </c>
      <c r="R7303" t="s">
        <v>4753</v>
      </c>
      <c r="S7303" t="s">
        <v>4759</v>
      </c>
      <c r="T7303" t="s">
        <v>16727</v>
      </c>
      <c r="U7303">
        <v>17</v>
      </c>
      <c r="W7303" t="s">
        <v>131</v>
      </c>
      <c r="X7303" t="s">
        <v>9312</v>
      </c>
    </row>
    <row r="7304" spans="1:24" x14ac:dyDescent="0.3">
      <c r="A7304">
        <v>7302</v>
      </c>
      <c r="B7304" s="7">
        <v>7008</v>
      </c>
      <c r="C7304" t="s">
        <v>16735</v>
      </c>
      <c r="D7304" s="7" t="s">
        <v>41</v>
      </c>
      <c r="E7304" t="s">
        <v>16736</v>
      </c>
      <c r="F7304" t="s">
        <v>40</v>
      </c>
      <c r="H7304" t="s">
        <v>40</v>
      </c>
      <c r="K7304" t="s">
        <v>40</v>
      </c>
      <c r="R7304" t="s">
        <v>4753</v>
      </c>
      <c r="S7304" t="s">
        <v>4759</v>
      </c>
      <c r="T7304" t="s">
        <v>16727</v>
      </c>
      <c r="U7304">
        <v>17</v>
      </c>
      <c r="W7304" t="s">
        <v>137</v>
      </c>
      <c r="X7304" t="s">
        <v>16156</v>
      </c>
    </row>
    <row r="7305" spans="1:24" x14ac:dyDescent="0.3">
      <c r="A7305">
        <v>7303</v>
      </c>
      <c r="B7305" s="7">
        <v>7008</v>
      </c>
      <c r="C7305" t="s">
        <v>16737</v>
      </c>
      <c r="D7305" s="7" t="s">
        <v>41</v>
      </c>
      <c r="E7305" t="s">
        <v>16738</v>
      </c>
      <c r="F7305" t="s">
        <v>40</v>
      </c>
      <c r="H7305" t="s">
        <v>40</v>
      </c>
      <c r="K7305" t="s">
        <v>40</v>
      </c>
      <c r="R7305" t="s">
        <v>4753</v>
      </c>
      <c r="S7305" t="s">
        <v>4759</v>
      </c>
      <c r="T7305" t="s">
        <v>16727</v>
      </c>
      <c r="U7305">
        <v>17</v>
      </c>
      <c r="W7305" t="s">
        <v>143</v>
      </c>
      <c r="X7305" t="s">
        <v>16159</v>
      </c>
    </row>
    <row r="7306" spans="1:24" x14ac:dyDescent="0.3">
      <c r="A7306">
        <v>7304</v>
      </c>
      <c r="B7306" s="7">
        <v>7008</v>
      </c>
      <c r="C7306" t="s">
        <v>16739</v>
      </c>
      <c r="D7306" s="7" t="s">
        <v>41</v>
      </c>
      <c r="E7306" t="s">
        <v>16740</v>
      </c>
      <c r="F7306" t="s">
        <v>40</v>
      </c>
      <c r="H7306" t="s">
        <v>40</v>
      </c>
      <c r="K7306" t="s">
        <v>40</v>
      </c>
      <c r="R7306" t="s">
        <v>4753</v>
      </c>
      <c r="S7306" t="s">
        <v>4759</v>
      </c>
      <c r="T7306" t="s">
        <v>16727</v>
      </c>
      <c r="U7306">
        <v>17</v>
      </c>
      <c r="W7306" t="s">
        <v>149</v>
      </c>
      <c r="X7306" t="s">
        <v>16162</v>
      </c>
    </row>
    <row r="7307" spans="1:24" x14ac:dyDescent="0.3">
      <c r="A7307">
        <v>7305</v>
      </c>
      <c r="B7307" s="7">
        <v>7008</v>
      </c>
      <c r="C7307" t="s">
        <v>16741</v>
      </c>
      <c r="D7307" s="7" t="s">
        <v>41</v>
      </c>
      <c r="E7307" t="s">
        <v>16742</v>
      </c>
      <c r="F7307" t="s">
        <v>40</v>
      </c>
      <c r="H7307" t="s">
        <v>40</v>
      </c>
      <c r="K7307" t="s">
        <v>40</v>
      </c>
      <c r="R7307" t="s">
        <v>4753</v>
      </c>
      <c r="S7307" t="s">
        <v>4759</v>
      </c>
      <c r="T7307" t="s">
        <v>16727</v>
      </c>
      <c r="U7307">
        <v>17</v>
      </c>
      <c r="W7307" t="s">
        <v>155</v>
      </c>
      <c r="X7307" t="s">
        <v>469</v>
      </c>
    </row>
    <row r="7308" spans="1:24" x14ac:dyDescent="0.3">
      <c r="A7308">
        <v>7306</v>
      </c>
      <c r="B7308" s="7">
        <v>7008</v>
      </c>
      <c r="C7308" t="s">
        <v>16743</v>
      </c>
      <c r="D7308" s="7" t="s">
        <v>41</v>
      </c>
      <c r="E7308" t="s">
        <v>16744</v>
      </c>
      <c r="F7308" t="s">
        <v>40</v>
      </c>
      <c r="H7308" t="s">
        <v>40</v>
      </c>
      <c r="K7308" t="s">
        <v>40</v>
      </c>
      <c r="R7308" t="s">
        <v>4753</v>
      </c>
      <c r="S7308" t="s">
        <v>4759</v>
      </c>
      <c r="T7308" t="s">
        <v>16727</v>
      </c>
      <c r="U7308">
        <v>17</v>
      </c>
      <c r="W7308" t="s">
        <v>161</v>
      </c>
      <c r="X7308" t="s">
        <v>5170</v>
      </c>
    </row>
    <row r="7309" spans="1:24" x14ac:dyDescent="0.3">
      <c r="A7309">
        <v>7307</v>
      </c>
      <c r="B7309" s="7">
        <v>7008</v>
      </c>
      <c r="C7309" t="s">
        <v>16745</v>
      </c>
      <c r="D7309" s="7" t="s">
        <v>41</v>
      </c>
      <c r="E7309" t="s">
        <v>16746</v>
      </c>
      <c r="F7309" t="s">
        <v>40</v>
      </c>
      <c r="H7309" t="s">
        <v>40</v>
      </c>
      <c r="K7309" t="s">
        <v>40</v>
      </c>
      <c r="R7309" t="s">
        <v>4753</v>
      </c>
      <c r="S7309" t="s">
        <v>4759</v>
      </c>
      <c r="T7309" t="s">
        <v>16727</v>
      </c>
      <c r="U7309">
        <v>17</v>
      </c>
      <c r="W7309" t="s">
        <v>167</v>
      </c>
      <c r="X7309" t="s">
        <v>11140</v>
      </c>
    </row>
    <row r="7310" spans="1:24" x14ac:dyDescent="0.3">
      <c r="A7310">
        <v>7308</v>
      </c>
      <c r="B7310" s="7">
        <v>7008</v>
      </c>
      <c r="C7310" t="s">
        <v>16747</v>
      </c>
      <c r="D7310" s="7" t="s">
        <v>41</v>
      </c>
      <c r="E7310" t="s">
        <v>16748</v>
      </c>
      <c r="F7310" t="s">
        <v>40</v>
      </c>
      <c r="H7310" t="s">
        <v>40</v>
      </c>
      <c r="K7310" t="s">
        <v>40</v>
      </c>
      <c r="R7310" t="s">
        <v>4753</v>
      </c>
      <c r="S7310" t="s">
        <v>4759</v>
      </c>
      <c r="T7310" t="s">
        <v>16727</v>
      </c>
      <c r="U7310">
        <v>17</v>
      </c>
      <c r="W7310" t="s">
        <v>173</v>
      </c>
      <c r="X7310" t="s">
        <v>11143</v>
      </c>
    </row>
    <row r="7311" spans="1:24" x14ac:dyDescent="0.3">
      <c r="A7311">
        <v>7309</v>
      </c>
      <c r="B7311" s="7">
        <v>7008</v>
      </c>
      <c r="C7311" t="s">
        <v>16749</v>
      </c>
      <c r="D7311" s="7" t="s">
        <v>41</v>
      </c>
      <c r="E7311" t="s">
        <v>16750</v>
      </c>
      <c r="F7311" t="s">
        <v>40</v>
      </c>
      <c r="H7311" t="s">
        <v>40</v>
      </c>
      <c r="K7311" t="s">
        <v>40</v>
      </c>
      <c r="R7311" t="s">
        <v>4753</v>
      </c>
      <c r="S7311" t="s">
        <v>4759</v>
      </c>
      <c r="T7311" t="s">
        <v>16727</v>
      </c>
      <c r="U7311">
        <v>17</v>
      </c>
      <c r="W7311" t="s">
        <v>179</v>
      </c>
      <c r="X7311" t="s">
        <v>16173</v>
      </c>
    </row>
    <row r="7312" spans="1:24" x14ac:dyDescent="0.3">
      <c r="A7312">
        <v>7310</v>
      </c>
      <c r="B7312" s="7">
        <v>7008</v>
      </c>
      <c r="C7312" t="s">
        <v>16751</v>
      </c>
      <c r="D7312" s="7" t="s">
        <v>41</v>
      </c>
      <c r="E7312" t="s">
        <v>16752</v>
      </c>
      <c r="F7312" t="s">
        <v>40</v>
      </c>
      <c r="H7312" t="s">
        <v>40</v>
      </c>
      <c r="K7312" t="s">
        <v>40</v>
      </c>
      <c r="R7312" t="s">
        <v>4753</v>
      </c>
      <c r="S7312" t="s">
        <v>4759</v>
      </c>
      <c r="T7312" t="s">
        <v>16727</v>
      </c>
      <c r="U7312">
        <v>17</v>
      </c>
      <c r="W7312" t="s">
        <v>185</v>
      </c>
      <c r="X7312" t="s">
        <v>11149</v>
      </c>
    </row>
    <row r="7313" spans="1:24" x14ac:dyDescent="0.3">
      <c r="A7313">
        <v>7311</v>
      </c>
      <c r="B7313" s="7">
        <v>7008</v>
      </c>
      <c r="C7313" t="s">
        <v>16753</v>
      </c>
      <c r="D7313" s="7" t="s">
        <v>41</v>
      </c>
      <c r="E7313" t="s">
        <v>16754</v>
      </c>
      <c r="F7313" t="s">
        <v>40</v>
      </c>
      <c r="H7313" t="s">
        <v>40</v>
      </c>
      <c r="K7313" t="s">
        <v>40</v>
      </c>
      <c r="R7313" t="s">
        <v>4753</v>
      </c>
      <c r="S7313" t="s">
        <v>4759</v>
      </c>
      <c r="T7313" t="s">
        <v>16727</v>
      </c>
      <c r="U7313">
        <v>17</v>
      </c>
      <c r="W7313" t="s">
        <v>191</v>
      </c>
      <c r="X7313" t="s">
        <v>11152</v>
      </c>
    </row>
    <row r="7314" spans="1:24" x14ac:dyDescent="0.3">
      <c r="A7314">
        <v>7312</v>
      </c>
      <c r="B7314" s="7">
        <v>7008</v>
      </c>
      <c r="C7314" t="s">
        <v>16755</v>
      </c>
      <c r="D7314" s="7" t="s">
        <v>41</v>
      </c>
      <c r="E7314" t="s">
        <v>16756</v>
      </c>
      <c r="F7314" t="s">
        <v>40</v>
      </c>
      <c r="H7314" t="s">
        <v>40</v>
      </c>
      <c r="K7314" t="s">
        <v>40</v>
      </c>
      <c r="R7314" t="s">
        <v>4753</v>
      </c>
      <c r="S7314" t="s">
        <v>4759</v>
      </c>
      <c r="T7314" t="s">
        <v>16727</v>
      </c>
      <c r="U7314">
        <v>17</v>
      </c>
      <c r="W7314" t="s">
        <v>197</v>
      </c>
      <c r="X7314" t="s">
        <v>16180</v>
      </c>
    </row>
    <row r="7315" spans="1:24" x14ac:dyDescent="0.3">
      <c r="A7315">
        <v>7313</v>
      </c>
      <c r="B7315" s="7">
        <v>7008</v>
      </c>
      <c r="C7315" t="s">
        <v>16757</v>
      </c>
      <c r="D7315" s="7" t="s">
        <v>41</v>
      </c>
      <c r="E7315" t="s">
        <v>16758</v>
      </c>
      <c r="F7315" t="s">
        <v>40</v>
      </c>
      <c r="H7315" t="s">
        <v>40</v>
      </c>
      <c r="K7315" t="s">
        <v>40</v>
      </c>
      <c r="R7315" t="s">
        <v>4753</v>
      </c>
      <c r="S7315" t="s">
        <v>4759</v>
      </c>
      <c r="T7315" t="s">
        <v>16759</v>
      </c>
      <c r="U7315">
        <v>18</v>
      </c>
      <c r="W7315" t="s">
        <v>107</v>
      </c>
      <c r="X7315" t="s">
        <v>16145</v>
      </c>
    </row>
    <row r="7316" spans="1:24" x14ac:dyDescent="0.3">
      <c r="A7316">
        <v>7314</v>
      </c>
      <c r="B7316" s="7">
        <v>7008</v>
      </c>
      <c r="C7316" t="s">
        <v>16760</v>
      </c>
      <c r="D7316" s="7" t="s">
        <v>41</v>
      </c>
      <c r="E7316" t="s">
        <v>16761</v>
      </c>
      <c r="F7316" t="s">
        <v>40</v>
      </c>
      <c r="H7316" t="s">
        <v>40</v>
      </c>
      <c r="K7316" t="s">
        <v>40</v>
      </c>
      <c r="R7316" t="s">
        <v>4753</v>
      </c>
      <c r="S7316" t="s">
        <v>4759</v>
      </c>
      <c r="T7316" t="s">
        <v>16759</v>
      </c>
      <c r="U7316">
        <v>18</v>
      </c>
      <c r="W7316" t="s">
        <v>113</v>
      </c>
      <c r="X7316" t="s">
        <v>203</v>
      </c>
    </row>
    <row r="7317" spans="1:24" x14ac:dyDescent="0.3">
      <c r="A7317">
        <v>7315</v>
      </c>
      <c r="B7317" s="7">
        <v>7008</v>
      </c>
      <c r="C7317" t="s">
        <v>16762</v>
      </c>
      <c r="D7317" s="7" t="s">
        <v>42</v>
      </c>
      <c r="E7317">
        <v>-18</v>
      </c>
      <c r="F7317" t="s">
        <v>40</v>
      </c>
      <c r="H7317" t="s">
        <v>40</v>
      </c>
      <c r="K7317" t="s">
        <v>40</v>
      </c>
      <c r="R7317" t="s">
        <v>4753</v>
      </c>
      <c r="S7317" t="s">
        <v>9190</v>
      </c>
      <c r="T7317" t="s">
        <v>16759</v>
      </c>
      <c r="U7317">
        <v>18</v>
      </c>
      <c r="W7317" t="s">
        <v>119</v>
      </c>
    </row>
    <row r="7318" spans="1:24" x14ac:dyDescent="0.3">
      <c r="A7318">
        <v>7316</v>
      </c>
      <c r="B7318" s="7">
        <v>7008</v>
      </c>
      <c r="C7318" t="s">
        <v>16763</v>
      </c>
      <c r="D7318" s="7" t="s">
        <v>41</v>
      </c>
      <c r="E7318" t="s">
        <v>16764</v>
      </c>
      <c r="F7318" t="s">
        <v>40</v>
      </c>
      <c r="H7318" t="s">
        <v>40</v>
      </c>
      <c r="K7318" t="s">
        <v>40</v>
      </c>
      <c r="R7318" t="s">
        <v>4753</v>
      </c>
      <c r="S7318" t="s">
        <v>4759</v>
      </c>
      <c r="T7318" t="s">
        <v>16759</v>
      </c>
      <c r="U7318">
        <v>18</v>
      </c>
      <c r="W7318" t="s">
        <v>125</v>
      </c>
      <c r="X7318" t="s">
        <v>291</v>
      </c>
    </row>
    <row r="7319" spans="1:24" x14ac:dyDescent="0.3">
      <c r="A7319">
        <v>7317</v>
      </c>
      <c r="B7319" s="7">
        <v>7008</v>
      </c>
      <c r="C7319" t="s">
        <v>16765</v>
      </c>
      <c r="D7319" s="7" t="s">
        <v>41</v>
      </c>
      <c r="E7319" t="s">
        <v>16766</v>
      </c>
      <c r="F7319" t="s">
        <v>40</v>
      </c>
      <c r="H7319" t="s">
        <v>40</v>
      </c>
      <c r="K7319" t="s">
        <v>40</v>
      </c>
      <c r="R7319" t="s">
        <v>4753</v>
      </c>
      <c r="S7319" t="s">
        <v>4759</v>
      </c>
      <c r="T7319" t="s">
        <v>16759</v>
      </c>
      <c r="U7319">
        <v>18</v>
      </c>
      <c r="W7319" t="s">
        <v>131</v>
      </c>
      <c r="X7319" t="s">
        <v>9312</v>
      </c>
    </row>
    <row r="7320" spans="1:24" x14ac:dyDescent="0.3">
      <c r="A7320">
        <v>7318</v>
      </c>
      <c r="B7320" s="7">
        <v>7008</v>
      </c>
      <c r="C7320" t="s">
        <v>16767</v>
      </c>
      <c r="D7320" s="7" t="s">
        <v>41</v>
      </c>
      <c r="E7320" t="s">
        <v>16768</v>
      </c>
      <c r="F7320" t="s">
        <v>40</v>
      </c>
      <c r="H7320" t="s">
        <v>40</v>
      </c>
      <c r="K7320" t="s">
        <v>40</v>
      </c>
      <c r="R7320" t="s">
        <v>4753</v>
      </c>
      <c r="S7320" t="s">
        <v>4759</v>
      </c>
      <c r="T7320" t="s">
        <v>16759</v>
      </c>
      <c r="U7320">
        <v>18</v>
      </c>
      <c r="W7320" t="s">
        <v>137</v>
      </c>
      <c r="X7320" t="s">
        <v>16156</v>
      </c>
    </row>
    <row r="7321" spans="1:24" x14ac:dyDescent="0.3">
      <c r="A7321">
        <v>7319</v>
      </c>
      <c r="B7321" s="7">
        <v>7008</v>
      </c>
      <c r="C7321" t="s">
        <v>16769</v>
      </c>
      <c r="D7321" s="7" t="s">
        <v>41</v>
      </c>
      <c r="E7321" t="s">
        <v>16770</v>
      </c>
      <c r="F7321" t="s">
        <v>40</v>
      </c>
      <c r="H7321" t="s">
        <v>40</v>
      </c>
      <c r="K7321" t="s">
        <v>40</v>
      </c>
      <c r="R7321" t="s">
        <v>4753</v>
      </c>
      <c r="S7321" t="s">
        <v>4759</v>
      </c>
      <c r="T7321" t="s">
        <v>16759</v>
      </c>
      <c r="U7321">
        <v>18</v>
      </c>
      <c r="W7321" t="s">
        <v>143</v>
      </c>
      <c r="X7321" t="s">
        <v>16159</v>
      </c>
    </row>
    <row r="7322" spans="1:24" x14ac:dyDescent="0.3">
      <c r="A7322">
        <v>7320</v>
      </c>
      <c r="B7322" s="7">
        <v>7008</v>
      </c>
      <c r="C7322" t="s">
        <v>16771</v>
      </c>
      <c r="D7322" s="7" t="s">
        <v>41</v>
      </c>
      <c r="E7322" t="s">
        <v>16772</v>
      </c>
      <c r="F7322" t="s">
        <v>40</v>
      </c>
      <c r="H7322" t="s">
        <v>40</v>
      </c>
      <c r="K7322" t="s">
        <v>40</v>
      </c>
      <c r="R7322" t="s">
        <v>4753</v>
      </c>
      <c r="S7322" t="s">
        <v>4759</v>
      </c>
      <c r="T7322" t="s">
        <v>16759</v>
      </c>
      <c r="U7322">
        <v>18</v>
      </c>
      <c r="W7322" t="s">
        <v>149</v>
      </c>
      <c r="X7322" t="s">
        <v>16162</v>
      </c>
    </row>
    <row r="7323" spans="1:24" x14ac:dyDescent="0.3">
      <c r="A7323">
        <v>7321</v>
      </c>
      <c r="B7323" s="7">
        <v>7008</v>
      </c>
      <c r="C7323" t="s">
        <v>16773</v>
      </c>
      <c r="D7323" s="7" t="s">
        <v>41</v>
      </c>
      <c r="E7323" t="s">
        <v>16774</v>
      </c>
      <c r="F7323" t="s">
        <v>40</v>
      </c>
      <c r="H7323" t="s">
        <v>40</v>
      </c>
      <c r="K7323" t="s">
        <v>40</v>
      </c>
      <c r="R7323" t="s">
        <v>4753</v>
      </c>
      <c r="S7323" t="s">
        <v>4759</v>
      </c>
      <c r="T7323" t="s">
        <v>16759</v>
      </c>
      <c r="U7323">
        <v>18</v>
      </c>
      <c r="W7323" t="s">
        <v>155</v>
      </c>
      <c r="X7323" t="s">
        <v>469</v>
      </c>
    </row>
    <row r="7324" spans="1:24" x14ac:dyDescent="0.3">
      <c r="A7324">
        <v>7322</v>
      </c>
      <c r="B7324" s="7">
        <v>7008</v>
      </c>
      <c r="C7324" t="s">
        <v>16775</v>
      </c>
      <c r="D7324" s="7" t="s">
        <v>41</v>
      </c>
      <c r="E7324" t="s">
        <v>16776</v>
      </c>
      <c r="F7324" t="s">
        <v>40</v>
      </c>
      <c r="H7324" t="s">
        <v>40</v>
      </c>
      <c r="K7324" t="s">
        <v>40</v>
      </c>
      <c r="R7324" t="s">
        <v>4753</v>
      </c>
      <c r="S7324" t="s">
        <v>4759</v>
      </c>
      <c r="T7324" t="s">
        <v>16759</v>
      </c>
      <c r="U7324">
        <v>18</v>
      </c>
      <c r="W7324" t="s">
        <v>161</v>
      </c>
      <c r="X7324" t="s">
        <v>5170</v>
      </c>
    </row>
    <row r="7325" spans="1:24" x14ac:dyDescent="0.3">
      <c r="A7325">
        <v>7323</v>
      </c>
      <c r="B7325" s="7">
        <v>7008</v>
      </c>
      <c r="C7325" t="s">
        <v>16777</v>
      </c>
      <c r="D7325" s="7" t="s">
        <v>41</v>
      </c>
      <c r="E7325" t="s">
        <v>16778</v>
      </c>
      <c r="F7325" t="s">
        <v>40</v>
      </c>
      <c r="H7325" t="s">
        <v>40</v>
      </c>
      <c r="K7325" t="s">
        <v>40</v>
      </c>
      <c r="R7325" t="s">
        <v>4753</v>
      </c>
      <c r="S7325" t="s">
        <v>4759</v>
      </c>
      <c r="T7325" t="s">
        <v>16759</v>
      </c>
      <c r="U7325">
        <v>18</v>
      </c>
      <c r="W7325" t="s">
        <v>167</v>
      </c>
      <c r="X7325" t="s">
        <v>11140</v>
      </c>
    </row>
    <row r="7326" spans="1:24" x14ac:dyDescent="0.3">
      <c r="A7326">
        <v>7324</v>
      </c>
      <c r="B7326" s="7">
        <v>7008</v>
      </c>
      <c r="C7326" t="s">
        <v>16779</v>
      </c>
      <c r="D7326" s="7" t="s">
        <v>41</v>
      </c>
      <c r="E7326" t="s">
        <v>16780</v>
      </c>
      <c r="F7326" t="s">
        <v>40</v>
      </c>
      <c r="H7326" t="s">
        <v>40</v>
      </c>
      <c r="K7326" t="s">
        <v>40</v>
      </c>
      <c r="R7326" t="s">
        <v>4753</v>
      </c>
      <c r="S7326" t="s">
        <v>4759</v>
      </c>
      <c r="T7326" t="s">
        <v>16759</v>
      </c>
      <c r="U7326">
        <v>18</v>
      </c>
      <c r="W7326" t="s">
        <v>173</v>
      </c>
      <c r="X7326" t="s">
        <v>11143</v>
      </c>
    </row>
    <row r="7327" spans="1:24" x14ac:dyDescent="0.3">
      <c r="A7327">
        <v>7325</v>
      </c>
      <c r="B7327" s="7">
        <v>7008</v>
      </c>
      <c r="C7327" t="s">
        <v>16781</v>
      </c>
      <c r="D7327" s="7" t="s">
        <v>41</v>
      </c>
      <c r="E7327" t="s">
        <v>16782</v>
      </c>
      <c r="F7327" t="s">
        <v>40</v>
      </c>
      <c r="H7327" t="s">
        <v>40</v>
      </c>
      <c r="K7327" t="s">
        <v>40</v>
      </c>
      <c r="R7327" t="s">
        <v>4753</v>
      </c>
      <c r="S7327" t="s">
        <v>4759</v>
      </c>
      <c r="T7327" t="s">
        <v>16759</v>
      </c>
      <c r="U7327">
        <v>18</v>
      </c>
      <c r="W7327" t="s">
        <v>179</v>
      </c>
      <c r="X7327" t="s">
        <v>16173</v>
      </c>
    </row>
    <row r="7328" spans="1:24" x14ac:dyDescent="0.3">
      <c r="A7328">
        <v>7326</v>
      </c>
      <c r="B7328" s="7">
        <v>7008</v>
      </c>
      <c r="C7328" t="s">
        <v>16783</v>
      </c>
      <c r="D7328" s="7" t="s">
        <v>41</v>
      </c>
      <c r="E7328" t="s">
        <v>16784</v>
      </c>
      <c r="F7328" t="s">
        <v>40</v>
      </c>
      <c r="H7328" t="s">
        <v>40</v>
      </c>
      <c r="K7328" t="s">
        <v>40</v>
      </c>
      <c r="R7328" t="s">
        <v>4753</v>
      </c>
      <c r="S7328" t="s">
        <v>4759</v>
      </c>
      <c r="T7328" t="s">
        <v>16759</v>
      </c>
      <c r="U7328">
        <v>18</v>
      </c>
      <c r="W7328" t="s">
        <v>185</v>
      </c>
      <c r="X7328" t="s">
        <v>11149</v>
      </c>
    </row>
    <row r="7329" spans="1:24" x14ac:dyDescent="0.3">
      <c r="A7329">
        <v>7327</v>
      </c>
      <c r="B7329" s="7">
        <v>7008</v>
      </c>
      <c r="C7329" t="s">
        <v>16785</v>
      </c>
      <c r="D7329" s="7" t="s">
        <v>41</v>
      </c>
      <c r="E7329" t="s">
        <v>16786</v>
      </c>
      <c r="F7329" t="s">
        <v>40</v>
      </c>
      <c r="H7329" t="s">
        <v>40</v>
      </c>
      <c r="K7329" t="s">
        <v>40</v>
      </c>
      <c r="R7329" t="s">
        <v>4753</v>
      </c>
      <c r="S7329" t="s">
        <v>4759</v>
      </c>
      <c r="T7329" t="s">
        <v>16759</v>
      </c>
      <c r="U7329">
        <v>18</v>
      </c>
      <c r="W7329" t="s">
        <v>191</v>
      </c>
      <c r="X7329" t="s">
        <v>11152</v>
      </c>
    </row>
    <row r="7330" spans="1:24" x14ac:dyDescent="0.3">
      <c r="A7330">
        <v>7328</v>
      </c>
      <c r="B7330" s="7">
        <v>7008</v>
      </c>
      <c r="C7330" t="s">
        <v>16787</v>
      </c>
      <c r="D7330" s="7" t="s">
        <v>41</v>
      </c>
      <c r="E7330" t="s">
        <v>16788</v>
      </c>
      <c r="F7330" t="s">
        <v>40</v>
      </c>
      <c r="H7330" t="s">
        <v>40</v>
      </c>
      <c r="K7330" t="s">
        <v>40</v>
      </c>
      <c r="R7330" t="s">
        <v>4753</v>
      </c>
      <c r="S7330" t="s">
        <v>4759</v>
      </c>
      <c r="T7330" t="s">
        <v>16759</v>
      </c>
      <c r="U7330">
        <v>18</v>
      </c>
      <c r="W7330" t="s">
        <v>197</v>
      </c>
      <c r="X7330" t="s">
        <v>16180</v>
      </c>
    </row>
    <row r="7331" spans="1:24" x14ac:dyDescent="0.3">
      <c r="A7331">
        <v>7329</v>
      </c>
      <c r="B7331" s="7">
        <v>7008</v>
      </c>
      <c r="C7331" t="s">
        <v>16789</v>
      </c>
      <c r="D7331" s="7" t="s">
        <v>41</v>
      </c>
      <c r="E7331" t="s">
        <v>16790</v>
      </c>
      <c r="F7331" t="s">
        <v>40</v>
      </c>
      <c r="H7331" t="s">
        <v>40</v>
      </c>
      <c r="K7331" t="s">
        <v>40</v>
      </c>
      <c r="R7331" t="s">
        <v>4753</v>
      </c>
      <c r="S7331" t="s">
        <v>4759</v>
      </c>
      <c r="T7331" t="s">
        <v>16791</v>
      </c>
      <c r="U7331">
        <v>19</v>
      </c>
      <c r="W7331" t="s">
        <v>107</v>
      </c>
      <c r="X7331" t="s">
        <v>16145</v>
      </c>
    </row>
    <row r="7332" spans="1:24" x14ac:dyDescent="0.3">
      <c r="A7332">
        <v>7330</v>
      </c>
      <c r="B7332" s="7">
        <v>7008</v>
      </c>
      <c r="C7332" t="s">
        <v>16792</v>
      </c>
      <c r="D7332" s="7" t="s">
        <v>41</v>
      </c>
      <c r="E7332" t="s">
        <v>16793</v>
      </c>
      <c r="F7332" t="s">
        <v>40</v>
      </c>
      <c r="H7332" t="s">
        <v>40</v>
      </c>
      <c r="K7332" t="s">
        <v>40</v>
      </c>
      <c r="R7332" t="s">
        <v>4753</v>
      </c>
      <c r="S7332" t="s">
        <v>4759</v>
      </c>
      <c r="T7332" t="s">
        <v>16791</v>
      </c>
      <c r="U7332">
        <v>19</v>
      </c>
      <c r="W7332" t="s">
        <v>113</v>
      </c>
      <c r="X7332" t="s">
        <v>203</v>
      </c>
    </row>
    <row r="7333" spans="1:24" x14ac:dyDescent="0.3">
      <c r="A7333">
        <v>7331</v>
      </c>
      <c r="B7333" s="7">
        <v>7008</v>
      </c>
      <c r="C7333" t="s">
        <v>16794</v>
      </c>
      <c r="D7333" s="7" t="s">
        <v>42</v>
      </c>
      <c r="E7333">
        <v>-19</v>
      </c>
      <c r="F7333" t="s">
        <v>40</v>
      </c>
      <c r="H7333" t="s">
        <v>40</v>
      </c>
      <c r="K7333" t="s">
        <v>40</v>
      </c>
      <c r="R7333" t="s">
        <v>4753</v>
      </c>
      <c r="S7333" t="s">
        <v>9190</v>
      </c>
      <c r="T7333" t="s">
        <v>16791</v>
      </c>
      <c r="U7333">
        <v>19</v>
      </c>
      <c r="W7333" t="s">
        <v>119</v>
      </c>
    </row>
    <row r="7334" spans="1:24" x14ac:dyDescent="0.3">
      <c r="A7334">
        <v>7332</v>
      </c>
      <c r="B7334" s="7">
        <v>7008</v>
      </c>
      <c r="C7334" t="s">
        <v>16795</v>
      </c>
      <c r="D7334" s="7" t="s">
        <v>41</v>
      </c>
      <c r="E7334" t="s">
        <v>16796</v>
      </c>
      <c r="F7334" t="s">
        <v>40</v>
      </c>
      <c r="H7334" t="s">
        <v>40</v>
      </c>
      <c r="K7334" t="s">
        <v>40</v>
      </c>
      <c r="R7334" t="s">
        <v>4753</v>
      </c>
      <c r="S7334" t="s">
        <v>4759</v>
      </c>
      <c r="T7334" t="s">
        <v>16791</v>
      </c>
      <c r="U7334">
        <v>19</v>
      </c>
      <c r="W7334" t="s">
        <v>125</v>
      </c>
      <c r="X7334" t="s">
        <v>291</v>
      </c>
    </row>
    <row r="7335" spans="1:24" x14ac:dyDescent="0.3">
      <c r="A7335">
        <v>7333</v>
      </c>
      <c r="B7335" s="7">
        <v>7008</v>
      </c>
      <c r="C7335" t="s">
        <v>16797</v>
      </c>
      <c r="D7335" s="7" t="s">
        <v>41</v>
      </c>
      <c r="E7335" t="s">
        <v>16798</v>
      </c>
      <c r="F7335" t="s">
        <v>40</v>
      </c>
      <c r="H7335" t="s">
        <v>40</v>
      </c>
      <c r="K7335" t="s">
        <v>40</v>
      </c>
      <c r="R7335" t="s">
        <v>4753</v>
      </c>
      <c r="S7335" t="s">
        <v>4759</v>
      </c>
      <c r="T7335" t="s">
        <v>16791</v>
      </c>
      <c r="U7335">
        <v>19</v>
      </c>
      <c r="W7335" t="s">
        <v>131</v>
      </c>
      <c r="X7335" t="s">
        <v>9312</v>
      </c>
    </row>
    <row r="7336" spans="1:24" x14ac:dyDescent="0.3">
      <c r="A7336">
        <v>7334</v>
      </c>
      <c r="B7336" s="7">
        <v>7008</v>
      </c>
      <c r="C7336" t="s">
        <v>16799</v>
      </c>
      <c r="D7336" s="7" t="s">
        <v>41</v>
      </c>
      <c r="E7336" t="s">
        <v>16800</v>
      </c>
      <c r="F7336" t="s">
        <v>40</v>
      </c>
      <c r="H7336" t="s">
        <v>40</v>
      </c>
      <c r="K7336" t="s">
        <v>40</v>
      </c>
      <c r="R7336" t="s">
        <v>4753</v>
      </c>
      <c r="S7336" t="s">
        <v>4759</v>
      </c>
      <c r="T7336" t="s">
        <v>16791</v>
      </c>
      <c r="U7336">
        <v>19</v>
      </c>
      <c r="W7336" t="s">
        <v>137</v>
      </c>
      <c r="X7336" t="s">
        <v>16156</v>
      </c>
    </row>
    <row r="7337" spans="1:24" x14ac:dyDescent="0.3">
      <c r="A7337">
        <v>7335</v>
      </c>
      <c r="B7337" s="7">
        <v>7008</v>
      </c>
      <c r="C7337" t="s">
        <v>16801</v>
      </c>
      <c r="D7337" s="7" t="s">
        <v>41</v>
      </c>
      <c r="E7337" t="s">
        <v>16802</v>
      </c>
      <c r="F7337" t="s">
        <v>40</v>
      </c>
      <c r="H7337" t="s">
        <v>40</v>
      </c>
      <c r="K7337" t="s">
        <v>40</v>
      </c>
      <c r="R7337" t="s">
        <v>4753</v>
      </c>
      <c r="S7337" t="s">
        <v>4759</v>
      </c>
      <c r="T7337" t="s">
        <v>16791</v>
      </c>
      <c r="U7337">
        <v>19</v>
      </c>
      <c r="W7337" t="s">
        <v>143</v>
      </c>
      <c r="X7337" t="s">
        <v>16159</v>
      </c>
    </row>
    <row r="7338" spans="1:24" x14ac:dyDescent="0.3">
      <c r="A7338">
        <v>7336</v>
      </c>
      <c r="B7338" s="7">
        <v>7008</v>
      </c>
      <c r="C7338" t="s">
        <v>16803</v>
      </c>
      <c r="D7338" s="7" t="s">
        <v>41</v>
      </c>
      <c r="E7338" t="s">
        <v>16804</v>
      </c>
      <c r="F7338" t="s">
        <v>40</v>
      </c>
      <c r="H7338" t="s">
        <v>40</v>
      </c>
      <c r="K7338" t="s">
        <v>40</v>
      </c>
      <c r="R7338" t="s">
        <v>4753</v>
      </c>
      <c r="S7338" t="s">
        <v>4759</v>
      </c>
      <c r="T7338" t="s">
        <v>16791</v>
      </c>
      <c r="U7338">
        <v>19</v>
      </c>
      <c r="W7338" t="s">
        <v>149</v>
      </c>
      <c r="X7338" t="s">
        <v>16162</v>
      </c>
    </row>
    <row r="7339" spans="1:24" x14ac:dyDescent="0.3">
      <c r="A7339">
        <v>7337</v>
      </c>
      <c r="B7339" s="7">
        <v>7008</v>
      </c>
      <c r="C7339" t="s">
        <v>16805</v>
      </c>
      <c r="D7339" s="7" t="s">
        <v>41</v>
      </c>
      <c r="E7339" t="s">
        <v>16806</v>
      </c>
      <c r="F7339" t="s">
        <v>40</v>
      </c>
      <c r="H7339" t="s">
        <v>40</v>
      </c>
      <c r="K7339" t="s">
        <v>40</v>
      </c>
      <c r="R7339" t="s">
        <v>4753</v>
      </c>
      <c r="S7339" t="s">
        <v>4759</v>
      </c>
      <c r="T7339" t="s">
        <v>16791</v>
      </c>
      <c r="U7339">
        <v>19</v>
      </c>
      <c r="W7339" t="s">
        <v>155</v>
      </c>
      <c r="X7339" t="s">
        <v>469</v>
      </c>
    </row>
    <row r="7340" spans="1:24" x14ac:dyDescent="0.3">
      <c r="A7340">
        <v>7338</v>
      </c>
      <c r="B7340" s="7">
        <v>7008</v>
      </c>
      <c r="C7340" t="s">
        <v>16807</v>
      </c>
      <c r="D7340" s="7" t="s">
        <v>41</v>
      </c>
      <c r="E7340" t="s">
        <v>16808</v>
      </c>
      <c r="F7340" t="s">
        <v>40</v>
      </c>
      <c r="H7340" t="s">
        <v>40</v>
      </c>
      <c r="K7340" t="s">
        <v>40</v>
      </c>
      <c r="R7340" t="s">
        <v>4753</v>
      </c>
      <c r="S7340" t="s">
        <v>4759</v>
      </c>
      <c r="T7340" t="s">
        <v>16791</v>
      </c>
      <c r="U7340">
        <v>19</v>
      </c>
      <c r="W7340" t="s">
        <v>161</v>
      </c>
      <c r="X7340" t="s">
        <v>5170</v>
      </c>
    </row>
    <row r="7341" spans="1:24" x14ac:dyDescent="0.3">
      <c r="A7341">
        <v>7339</v>
      </c>
      <c r="B7341" s="7">
        <v>7008</v>
      </c>
      <c r="C7341" t="s">
        <v>16809</v>
      </c>
      <c r="D7341" s="7" t="s">
        <v>41</v>
      </c>
      <c r="E7341" t="s">
        <v>16810</v>
      </c>
      <c r="F7341" t="s">
        <v>40</v>
      </c>
      <c r="H7341" t="s">
        <v>40</v>
      </c>
      <c r="K7341" t="s">
        <v>40</v>
      </c>
      <c r="R7341" t="s">
        <v>4753</v>
      </c>
      <c r="S7341" t="s">
        <v>4759</v>
      </c>
      <c r="T7341" t="s">
        <v>16791</v>
      </c>
      <c r="U7341">
        <v>19</v>
      </c>
      <c r="W7341" t="s">
        <v>167</v>
      </c>
      <c r="X7341" t="s">
        <v>11140</v>
      </c>
    </row>
    <row r="7342" spans="1:24" x14ac:dyDescent="0.3">
      <c r="A7342">
        <v>7340</v>
      </c>
      <c r="B7342" s="7">
        <v>7008</v>
      </c>
      <c r="C7342" t="s">
        <v>16811</v>
      </c>
      <c r="D7342" s="7" t="s">
        <v>41</v>
      </c>
      <c r="E7342" t="s">
        <v>16812</v>
      </c>
      <c r="F7342" t="s">
        <v>40</v>
      </c>
      <c r="H7342" t="s">
        <v>40</v>
      </c>
      <c r="K7342" t="s">
        <v>40</v>
      </c>
      <c r="R7342" t="s">
        <v>4753</v>
      </c>
      <c r="S7342" t="s">
        <v>4759</v>
      </c>
      <c r="T7342" t="s">
        <v>16791</v>
      </c>
      <c r="U7342">
        <v>19</v>
      </c>
      <c r="W7342" t="s">
        <v>173</v>
      </c>
      <c r="X7342" t="s">
        <v>11143</v>
      </c>
    </row>
    <row r="7343" spans="1:24" x14ac:dyDescent="0.3">
      <c r="A7343">
        <v>7341</v>
      </c>
      <c r="B7343" s="7">
        <v>7008</v>
      </c>
      <c r="C7343" t="s">
        <v>16813</v>
      </c>
      <c r="D7343" s="7" t="s">
        <v>41</v>
      </c>
      <c r="E7343" t="s">
        <v>16814</v>
      </c>
      <c r="F7343" t="s">
        <v>40</v>
      </c>
      <c r="H7343" t="s">
        <v>40</v>
      </c>
      <c r="K7343" t="s">
        <v>40</v>
      </c>
      <c r="R7343" t="s">
        <v>4753</v>
      </c>
      <c r="S7343" t="s">
        <v>4759</v>
      </c>
      <c r="T7343" t="s">
        <v>16791</v>
      </c>
      <c r="U7343">
        <v>19</v>
      </c>
      <c r="W7343" t="s">
        <v>179</v>
      </c>
      <c r="X7343" t="s">
        <v>16173</v>
      </c>
    </row>
    <row r="7344" spans="1:24" x14ac:dyDescent="0.3">
      <c r="A7344">
        <v>7342</v>
      </c>
      <c r="B7344" s="7">
        <v>7008</v>
      </c>
      <c r="C7344" t="s">
        <v>16815</v>
      </c>
      <c r="D7344" s="7" t="s">
        <v>41</v>
      </c>
      <c r="E7344" t="s">
        <v>16816</v>
      </c>
      <c r="F7344" t="s">
        <v>40</v>
      </c>
      <c r="H7344" t="s">
        <v>40</v>
      </c>
      <c r="K7344" t="s">
        <v>40</v>
      </c>
      <c r="R7344" t="s">
        <v>4753</v>
      </c>
      <c r="S7344" t="s">
        <v>4759</v>
      </c>
      <c r="T7344" t="s">
        <v>16791</v>
      </c>
      <c r="U7344">
        <v>19</v>
      </c>
      <c r="W7344" t="s">
        <v>185</v>
      </c>
      <c r="X7344" t="s">
        <v>11149</v>
      </c>
    </row>
    <row r="7345" spans="1:24" x14ac:dyDescent="0.3">
      <c r="A7345">
        <v>7343</v>
      </c>
      <c r="B7345" s="7">
        <v>7008</v>
      </c>
      <c r="C7345" t="s">
        <v>16817</v>
      </c>
      <c r="D7345" s="7" t="s">
        <v>41</v>
      </c>
      <c r="E7345" t="s">
        <v>16818</v>
      </c>
      <c r="F7345" t="s">
        <v>40</v>
      </c>
      <c r="H7345" t="s">
        <v>40</v>
      </c>
      <c r="K7345" t="s">
        <v>40</v>
      </c>
      <c r="R7345" t="s">
        <v>4753</v>
      </c>
      <c r="S7345" t="s">
        <v>4759</v>
      </c>
      <c r="T7345" t="s">
        <v>16791</v>
      </c>
      <c r="U7345">
        <v>19</v>
      </c>
      <c r="W7345" t="s">
        <v>191</v>
      </c>
      <c r="X7345" t="s">
        <v>11152</v>
      </c>
    </row>
    <row r="7346" spans="1:24" x14ac:dyDescent="0.3">
      <c r="A7346">
        <v>7344</v>
      </c>
      <c r="B7346" s="7">
        <v>7008</v>
      </c>
      <c r="C7346" t="s">
        <v>16819</v>
      </c>
      <c r="D7346" s="7" t="s">
        <v>41</v>
      </c>
      <c r="E7346" t="s">
        <v>16820</v>
      </c>
      <c r="F7346" t="s">
        <v>40</v>
      </c>
      <c r="H7346" t="s">
        <v>40</v>
      </c>
      <c r="K7346" t="s">
        <v>40</v>
      </c>
      <c r="R7346" t="s">
        <v>4753</v>
      </c>
      <c r="S7346" t="s">
        <v>4759</v>
      </c>
      <c r="T7346" t="s">
        <v>16791</v>
      </c>
      <c r="U7346">
        <v>19</v>
      </c>
      <c r="W7346" t="s">
        <v>197</v>
      </c>
      <c r="X7346" t="s">
        <v>16180</v>
      </c>
    </row>
    <row r="7347" spans="1:24" x14ac:dyDescent="0.3">
      <c r="A7347">
        <v>7345</v>
      </c>
      <c r="B7347" s="7">
        <v>7008</v>
      </c>
      <c r="C7347" t="s">
        <v>16821</v>
      </c>
      <c r="D7347" s="7" t="s">
        <v>41</v>
      </c>
      <c r="E7347" t="s">
        <v>16822</v>
      </c>
      <c r="F7347" t="s">
        <v>40</v>
      </c>
      <c r="H7347" t="s">
        <v>40</v>
      </c>
      <c r="K7347" t="s">
        <v>40</v>
      </c>
      <c r="R7347" t="s">
        <v>4753</v>
      </c>
      <c r="S7347" t="s">
        <v>4759</v>
      </c>
      <c r="T7347" t="s">
        <v>16823</v>
      </c>
      <c r="U7347">
        <v>20</v>
      </c>
      <c r="W7347" t="s">
        <v>107</v>
      </c>
      <c r="X7347" t="s">
        <v>16145</v>
      </c>
    </row>
    <row r="7348" spans="1:24" x14ac:dyDescent="0.3">
      <c r="A7348">
        <v>7346</v>
      </c>
      <c r="B7348" s="7">
        <v>7008</v>
      </c>
      <c r="C7348" t="s">
        <v>16824</v>
      </c>
      <c r="D7348" s="7" t="s">
        <v>41</v>
      </c>
      <c r="E7348" t="s">
        <v>16825</v>
      </c>
      <c r="F7348" t="s">
        <v>40</v>
      </c>
      <c r="H7348" t="s">
        <v>40</v>
      </c>
      <c r="K7348" t="s">
        <v>40</v>
      </c>
      <c r="R7348" t="s">
        <v>4753</v>
      </c>
      <c r="S7348" t="s">
        <v>4759</v>
      </c>
      <c r="T7348" t="s">
        <v>16823</v>
      </c>
      <c r="U7348">
        <v>20</v>
      </c>
      <c r="W7348" t="s">
        <v>113</v>
      </c>
      <c r="X7348" t="s">
        <v>203</v>
      </c>
    </row>
    <row r="7349" spans="1:24" x14ac:dyDescent="0.3">
      <c r="A7349">
        <v>7347</v>
      </c>
      <c r="B7349" s="7">
        <v>7008</v>
      </c>
      <c r="C7349" t="s">
        <v>16826</v>
      </c>
      <c r="D7349" s="7" t="s">
        <v>42</v>
      </c>
      <c r="E7349">
        <v>-20</v>
      </c>
      <c r="F7349" t="s">
        <v>40</v>
      </c>
      <c r="H7349" t="s">
        <v>40</v>
      </c>
      <c r="K7349" t="s">
        <v>40</v>
      </c>
      <c r="R7349" t="s">
        <v>4753</v>
      </c>
      <c r="S7349" t="s">
        <v>9190</v>
      </c>
      <c r="T7349" t="s">
        <v>16823</v>
      </c>
      <c r="U7349">
        <v>20</v>
      </c>
      <c r="W7349" t="s">
        <v>119</v>
      </c>
    </row>
    <row r="7350" spans="1:24" x14ac:dyDescent="0.3">
      <c r="A7350">
        <v>7348</v>
      </c>
      <c r="B7350" s="7">
        <v>7008</v>
      </c>
      <c r="C7350" t="s">
        <v>16827</v>
      </c>
      <c r="D7350" s="7" t="s">
        <v>41</v>
      </c>
      <c r="E7350" t="s">
        <v>16828</v>
      </c>
      <c r="F7350" t="s">
        <v>40</v>
      </c>
      <c r="H7350" t="s">
        <v>40</v>
      </c>
      <c r="K7350" t="s">
        <v>40</v>
      </c>
      <c r="R7350" t="s">
        <v>4753</v>
      </c>
      <c r="S7350" t="s">
        <v>4759</v>
      </c>
      <c r="T7350" t="s">
        <v>16823</v>
      </c>
      <c r="U7350">
        <v>20</v>
      </c>
      <c r="W7350" t="s">
        <v>125</v>
      </c>
      <c r="X7350" t="s">
        <v>291</v>
      </c>
    </row>
    <row r="7351" spans="1:24" x14ac:dyDescent="0.3">
      <c r="A7351">
        <v>7349</v>
      </c>
      <c r="B7351" s="7">
        <v>7008</v>
      </c>
      <c r="C7351" t="s">
        <v>16829</v>
      </c>
      <c r="D7351" s="7" t="s">
        <v>41</v>
      </c>
      <c r="E7351" t="s">
        <v>16830</v>
      </c>
      <c r="F7351" t="s">
        <v>40</v>
      </c>
      <c r="H7351" t="s">
        <v>40</v>
      </c>
      <c r="K7351" t="s">
        <v>40</v>
      </c>
      <c r="R7351" t="s">
        <v>4753</v>
      </c>
      <c r="S7351" t="s">
        <v>4759</v>
      </c>
      <c r="T7351" t="s">
        <v>16823</v>
      </c>
      <c r="U7351">
        <v>20</v>
      </c>
      <c r="W7351" t="s">
        <v>131</v>
      </c>
      <c r="X7351" t="s">
        <v>9312</v>
      </c>
    </row>
    <row r="7352" spans="1:24" x14ac:dyDescent="0.3">
      <c r="A7352">
        <v>7350</v>
      </c>
      <c r="B7352" s="7">
        <v>7008</v>
      </c>
      <c r="C7352" t="s">
        <v>16831</v>
      </c>
      <c r="D7352" s="7" t="s">
        <v>41</v>
      </c>
      <c r="E7352" t="s">
        <v>16832</v>
      </c>
      <c r="F7352" t="s">
        <v>40</v>
      </c>
      <c r="H7352" t="s">
        <v>40</v>
      </c>
      <c r="K7352" t="s">
        <v>40</v>
      </c>
      <c r="R7352" t="s">
        <v>4753</v>
      </c>
      <c r="S7352" t="s">
        <v>4759</v>
      </c>
      <c r="T7352" t="s">
        <v>16823</v>
      </c>
      <c r="U7352">
        <v>20</v>
      </c>
      <c r="W7352" t="s">
        <v>137</v>
      </c>
      <c r="X7352" t="s">
        <v>16156</v>
      </c>
    </row>
    <row r="7353" spans="1:24" x14ac:dyDescent="0.3">
      <c r="A7353">
        <v>7351</v>
      </c>
      <c r="B7353" s="7">
        <v>7008</v>
      </c>
      <c r="C7353" t="s">
        <v>16833</v>
      </c>
      <c r="D7353" s="7" t="s">
        <v>41</v>
      </c>
      <c r="E7353" t="s">
        <v>16834</v>
      </c>
      <c r="F7353" t="s">
        <v>40</v>
      </c>
      <c r="H7353" t="s">
        <v>40</v>
      </c>
      <c r="K7353" t="s">
        <v>40</v>
      </c>
      <c r="R7353" t="s">
        <v>4753</v>
      </c>
      <c r="S7353" t="s">
        <v>4759</v>
      </c>
      <c r="T7353" t="s">
        <v>16823</v>
      </c>
      <c r="U7353">
        <v>20</v>
      </c>
      <c r="W7353" t="s">
        <v>143</v>
      </c>
      <c r="X7353" t="s">
        <v>16159</v>
      </c>
    </row>
    <row r="7354" spans="1:24" x14ac:dyDescent="0.3">
      <c r="A7354">
        <v>7352</v>
      </c>
      <c r="B7354" s="7">
        <v>7008</v>
      </c>
      <c r="C7354" t="s">
        <v>16835</v>
      </c>
      <c r="D7354" s="7" t="s">
        <v>41</v>
      </c>
      <c r="E7354" t="s">
        <v>16836</v>
      </c>
      <c r="F7354" t="s">
        <v>40</v>
      </c>
      <c r="H7354" t="s">
        <v>40</v>
      </c>
      <c r="K7354" t="s">
        <v>40</v>
      </c>
      <c r="R7354" t="s">
        <v>4753</v>
      </c>
      <c r="S7354" t="s">
        <v>4759</v>
      </c>
      <c r="T7354" t="s">
        <v>16823</v>
      </c>
      <c r="U7354">
        <v>20</v>
      </c>
      <c r="W7354" t="s">
        <v>149</v>
      </c>
      <c r="X7354" t="s">
        <v>16162</v>
      </c>
    </row>
    <row r="7355" spans="1:24" x14ac:dyDescent="0.3">
      <c r="A7355">
        <v>7353</v>
      </c>
      <c r="B7355" s="7">
        <v>7008</v>
      </c>
      <c r="C7355" t="s">
        <v>16837</v>
      </c>
      <c r="D7355" s="7" t="s">
        <v>41</v>
      </c>
      <c r="E7355" t="s">
        <v>16838</v>
      </c>
      <c r="F7355" t="s">
        <v>40</v>
      </c>
      <c r="H7355" t="s">
        <v>40</v>
      </c>
      <c r="K7355" t="s">
        <v>40</v>
      </c>
      <c r="R7355" t="s">
        <v>4753</v>
      </c>
      <c r="S7355" t="s">
        <v>4759</v>
      </c>
      <c r="T7355" t="s">
        <v>16823</v>
      </c>
      <c r="U7355">
        <v>20</v>
      </c>
      <c r="W7355" t="s">
        <v>155</v>
      </c>
      <c r="X7355" t="s">
        <v>469</v>
      </c>
    </row>
    <row r="7356" spans="1:24" x14ac:dyDescent="0.3">
      <c r="A7356">
        <v>7354</v>
      </c>
      <c r="B7356" s="7">
        <v>7008</v>
      </c>
      <c r="C7356" t="s">
        <v>16839</v>
      </c>
      <c r="D7356" s="7" t="s">
        <v>41</v>
      </c>
      <c r="E7356" t="s">
        <v>16840</v>
      </c>
      <c r="F7356" t="s">
        <v>40</v>
      </c>
      <c r="H7356" t="s">
        <v>40</v>
      </c>
      <c r="K7356" t="s">
        <v>40</v>
      </c>
      <c r="R7356" t="s">
        <v>4753</v>
      </c>
      <c r="S7356" t="s">
        <v>4759</v>
      </c>
      <c r="T7356" t="s">
        <v>16823</v>
      </c>
      <c r="U7356">
        <v>20</v>
      </c>
      <c r="W7356" t="s">
        <v>161</v>
      </c>
      <c r="X7356" t="s">
        <v>5170</v>
      </c>
    </row>
    <row r="7357" spans="1:24" x14ac:dyDescent="0.3">
      <c r="A7357">
        <v>7355</v>
      </c>
      <c r="B7357" s="7">
        <v>7008</v>
      </c>
      <c r="C7357" t="s">
        <v>16841</v>
      </c>
      <c r="D7357" s="7" t="s">
        <v>41</v>
      </c>
      <c r="E7357" t="s">
        <v>16842</v>
      </c>
      <c r="F7357" t="s">
        <v>40</v>
      </c>
      <c r="H7357" t="s">
        <v>40</v>
      </c>
      <c r="K7357" t="s">
        <v>40</v>
      </c>
      <c r="R7357" t="s">
        <v>4753</v>
      </c>
      <c r="S7357" t="s">
        <v>4759</v>
      </c>
      <c r="T7357" t="s">
        <v>16823</v>
      </c>
      <c r="U7357">
        <v>20</v>
      </c>
      <c r="W7357" t="s">
        <v>167</v>
      </c>
      <c r="X7357" t="s">
        <v>11140</v>
      </c>
    </row>
    <row r="7358" spans="1:24" x14ac:dyDescent="0.3">
      <c r="A7358">
        <v>7356</v>
      </c>
      <c r="B7358" s="7">
        <v>7008</v>
      </c>
      <c r="C7358" t="s">
        <v>16843</v>
      </c>
      <c r="D7358" s="7" t="s">
        <v>41</v>
      </c>
      <c r="E7358" t="s">
        <v>16844</v>
      </c>
      <c r="F7358" t="s">
        <v>40</v>
      </c>
      <c r="H7358" t="s">
        <v>40</v>
      </c>
      <c r="K7358" t="s">
        <v>40</v>
      </c>
      <c r="R7358" t="s">
        <v>4753</v>
      </c>
      <c r="S7358" t="s">
        <v>4759</v>
      </c>
      <c r="T7358" t="s">
        <v>16823</v>
      </c>
      <c r="U7358">
        <v>20</v>
      </c>
      <c r="W7358" t="s">
        <v>173</v>
      </c>
      <c r="X7358" t="s">
        <v>11143</v>
      </c>
    </row>
    <row r="7359" spans="1:24" x14ac:dyDescent="0.3">
      <c r="A7359">
        <v>7357</v>
      </c>
      <c r="B7359" s="7">
        <v>7008</v>
      </c>
      <c r="C7359" t="s">
        <v>16845</v>
      </c>
      <c r="D7359" s="7" t="s">
        <v>41</v>
      </c>
      <c r="E7359" t="s">
        <v>16846</v>
      </c>
      <c r="F7359" t="s">
        <v>40</v>
      </c>
      <c r="H7359" t="s">
        <v>40</v>
      </c>
      <c r="K7359" t="s">
        <v>40</v>
      </c>
      <c r="R7359" t="s">
        <v>4753</v>
      </c>
      <c r="S7359" t="s">
        <v>4759</v>
      </c>
      <c r="T7359" t="s">
        <v>16823</v>
      </c>
      <c r="U7359">
        <v>20</v>
      </c>
      <c r="W7359" t="s">
        <v>179</v>
      </c>
      <c r="X7359" t="s">
        <v>16173</v>
      </c>
    </row>
    <row r="7360" spans="1:24" x14ac:dyDescent="0.3">
      <c r="A7360">
        <v>7358</v>
      </c>
      <c r="B7360" s="7">
        <v>7008</v>
      </c>
      <c r="C7360" t="s">
        <v>16847</v>
      </c>
      <c r="D7360" s="7" t="s">
        <v>41</v>
      </c>
      <c r="E7360" t="s">
        <v>16848</v>
      </c>
      <c r="F7360" t="s">
        <v>40</v>
      </c>
      <c r="H7360" t="s">
        <v>40</v>
      </c>
      <c r="K7360" t="s">
        <v>40</v>
      </c>
      <c r="R7360" t="s">
        <v>4753</v>
      </c>
      <c r="S7360" t="s">
        <v>4759</v>
      </c>
      <c r="T7360" t="s">
        <v>16823</v>
      </c>
      <c r="U7360">
        <v>20</v>
      </c>
      <c r="W7360" t="s">
        <v>185</v>
      </c>
      <c r="X7360" t="s">
        <v>11149</v>
      </c>
    </row>
    <row r="7361" spans="1:24" x14ac:dyDescent="0.3">
      <c r="A7361">
        <v>7359</v>
      </c>
      <c r="B7361" s="7">
        <v>7008</v>
      </c>
      <c r="C7361" t="s">
        <v>16849</v>
      </c>
      <c r="D7361" s="7" t="s">
        <v>41</v>
      </c>
      <c r="E7361" t="s">
        <v>16850</v>
      </c>
      <c r="F7361" t="s">
        <v>40</v>
      </c>
      <c r="H7361" t="s">
        <v>40</v>
      </c>
      <c r="K7361" t="s">
        <v>40</v>
      </c>
      <c r="R7361" t="s">
        <v>4753</v>
      </c>
      <c r="S7361" t="s">
        <v>4759</v>
      </c>
      <c r="T7361" t="s">
        <v>16823</v>
      </c>
      <c r="U7361">
        <v>20</v>
      </c>
      <c r="W7361" t="s">
        <v>191</v>
      </c>
      <c r="X7361" t="s">
        <v>11152</v>
      </c>
    </row>
    <row r="7362" spans="1:24" x14ac:dyDescent="0.3">
      <c r="A7362">
        <v>7360</v>
      </c>
      <c r="B7362" s="7">
        <v>7008</v>
      </c>
      <c r="C7362" t="s">
        <v>16851</v>
      </c>
      <c r="D7362" s="7" t="s">
        <v>41</v>
      </c>
      <c r="E7362" t="s">
        <v>16852</v>
      </c>
      <c r="F7362" t="s">
        <v>40</v>
      </c>
      <c r="H7362" t="s">
        <v>40</v>
      </c>
      <c r="K7362" t="s">
        <v>40</v>
      </c>
      <c r="R7362" t="s">
        <v>4753</v>
      </c>
      <c r="S7362" t="s">
        <v>4759</v>
      </c>
      <c r="T7362" t="s">
        <v>16823</v>
      </c>
      <c r="U7362">
        <v>20</v>
      </c>
      <c r="W7362" t="s">
        <v>197</v>
      </c>
      <c r="X7362" t="s">
        <v>16180</v>
      </c>
    </row>
    <row r="7363" spans="1:24" x14ac:dyDescent="0.3">
      <c r="A7363">
        <v>7361</v>
      </c>
      <c r="B7363" s="7">
        <v>7008</v>
      </c>
      <c r="C7363" t="s">
        <v>16853</v>
      </c>
      <c r="D7363" s="7" t="s">
        <v>41</v>
      </c>
      <c r="E7363" t="s">
        <v>16854</v>
      </c>
      <c r="F7363" t="s">
        <v>40</v>
      </c>
      <c r="H7363" t="s">
        <v>40</v>
      </c>
      <c r="K7363" t="s">
        <v>40</v>
      </c>
      <c r="R7363" t="s">
        <v>4753</v>
      </c>
      <c r="S7363" t="s">
        <v>4759</v>
      </c>
      <c r="T7363" t="s">
        <v>16855</v>
      </c>
      <c r="U7363">
        <v>21</v>
      </c>
      <c r="W7363" t="s">
        <v>107</v>
      </c>
      <c r="X7363" t="s">
        <v>16145</v>
      </c>
    </row>
    <row r="7364" spans="1:24" x14ac:dyDescent="0.3">
      <c r="A7364">
        <v>7362</v>
      </c>
      <c r="B7364" s="7">
        <v>7008</v>
      </c>
      <c r="C7364" t="s">
        <v>16856</v>
      </c>
      <c r="D7364" s="7" t="s">
        <v>41</v>
      </c>
      <c r="E7364" t="s">
        <v>16857</v>
      </c>
      <c r="F7364" t="s">
        <v>40</v>
      </c>
      <c r="H7364" t="s">
        <v>40</v>
      </c>
      <c r="K7364" t="s">
        <v>40</v>
      </c>
      <c r="R7364" t="s">
        <v>4753</v>
      </c>
      <c r="S7364" t="s">
        <v>4759</v>
      </c>
      <c r="T7364" t="s">
        <v>16855</v>
      </c>
      <c r="U7364">
        <v>21</v>
      </c>
      <c r="W7364" t="s">
        <v>113</v>
      </c>
      <c r="X7364" t="s">
        <v>203</v>
      </c>
    </row>
    <row r="7365" spans="1:24" x14ac:dyDescent="0.3">
      <c r="A7365">
        <v>7363</v>
      </c>
      <c r="B7365" s="7">
        <v>7008</v>
      </c>
      <c r="C7365" t="s">
        <v>16858</v>
      </c>
      <c r="D7365" s="7" t="s">
        <v>42</v>
      </c>
      <c r="E7365">
        <v>-21</v>
      </c>
      <c r="F7365" t="s">
        <v>40</v>
      </c>
      <c r="H7365" t="s">
        <v>40</v>
      </c>
      <c r="K7365" t="s">
        <v>40</v>
      </c>
      <c r="R7365" t="s">
        <v>4753</v>
      </c>
      <c r="S7365" t="s">
        <v>9190</v>
      </c>
      <c r="T7365" t="s">
        <v>16855</v>
      </c>
      <c r="U7365">
        <v>21</v>
      </c>
      <c r="W7365" t="s">
        <v>119</v>
      </c>
    </row>
    <row r="7366" spans="1:24" x14ac:dyDescent="0.3">
      <c r="A7366">
        <v>7364</v>
      </c>
      <c r="B7366" s="7">
        <v>7008</v>
      </c>
      <c r="C7366" t="s">
        <v>16859</v>
      </c>
      <c r="D7366" s="7" t="s">
        <v>41</v>
      </c>
      <c r="E7366" t="s">
        <v>16860</v>
      </c>
      <c r="F7366" t="s">
        <v>40</v>
      </c>
      <c r="H7366" t="s">
        <v>40</v>
      </c>
      <c r="K7366" t="s">
        <v>40</v>
      </c>
      <c r="R7366" t="s">
        <v>4753</v>
      </c>
      <c r="S7366" t="s">
        <v>4759</v>
      </c>
      <c r="T7366" t="s">
        <v>16855</v>
      </c>
      <c r="U7366">
        <v>21</v>
      </c>
      <c r="W7366" t="s">
        <v>125</v>
      </c>
      <c r="X7366" t="s">
        <v>291</v>
      </c>
    </row>
    <row r="7367" spans="1:24" x14ac:dyDescent="0.3">
      <c r="A7367">
        <v>7365</v>
      </c>
      <c r="B7367" s="7">
        <v>7008</v>
      </c>
      <c r="C7367" t="s">
        <v>16861</v>
      </c>
      <c r="D7367" s="7" t="s">
        <v>41</v>
      </c>
      <c r="E7367" t="s">
        <v>16862</v>
      </c>
      <c r="F7367" t="s">
        <v>40</v>
      </c>
      <c r="H7367" t="s">
        <v>40</v>
      </c>
      <c r="K7367" t="s">
        <v>40</v>
      </c>
      <c r="R7367" t="s">
        <v>4753</v>
      </c>
      <c r="S7367" t="s">
        <v>4759</v>
      </c>
      <c r="T7367" t="s">
        <v>16855</v>
      </c>
      <c r="U7367">
        <v>21</v>
      </c>
      <c r="W7367" t="s">
        <v>131</v>
      </c>
      <c r="X7367" t="s">
        <v>9312</v>
      </c>
    </row>
    <row r="7368" spans="1:24" x14ac:dyDescent="0.3">
      <c r="A7368">
        <v>7366</v>
      </c>
      <c r="B7368" s="7">
        <v>7008</v>
      </c>
      <c r="C7368" t="s">
        <v>16863</v>
      </c>
      <c r="D7368" s="7" t="s">
        <v>41</v>
      </c>
      <c r="E7368" t="s">
        <v>16864</v>
      </c>
      <c r="F7368" t="s">
        <v>40</v>
      </c>
      <c r="H7368" t="s">
        <v>40</v>
      </c>
      <c r="K7368" t="s">
        <v>40</v>
      </c>
      <c r="R7368" t="s">
        <v>4753</v>
      </c>
      <c r="S7368" t="s">
        <v>4759</v>
      </c>
      <c r="T7368" t="s">
        <v>16855</v>
      </c>
      <c r="U7368">
        <v>21</v>
      </c>
      <c r="W7368" t="s">
        <v>137</v>
      </c>
      <c r="X7368" t="s">
        <v>16156</v>
      </c>
    </row>
    <row r="7369" spans="1:24" x14ac:dyDescent="0.3">
      <c r="A7369">
        <v>7367</v>
      </c>
      <c r="B7369" s="7">
        <v>7008</v>
      </c>
      <c r="C7369" t="s">
        <v>16865</v>
      </c>
      <c r="D7369" s="7" t="s">
        <v>41</v>
      </c>
      <c r="E7369" t="s">
        <v>16866</v>
      </c>
      <c r="F7369" t="s">
        <v>40</v>
      </c>
      <c r="H7369" t="s">
        <v>40</v>
      </c>
      <c r="K7369" t="s">
        <v>40</v>
      </c>
      <c r="R7369" t="s">
        <v>4753</v>
      </c>
      <c r="S7369" t="s">
        <v>4759</v>
      </c>
      <c r="T7369" t="s">
        <v>16855</v>
      </c>
      <c r="U7369">
        <v>21</v>
      </c>
      <c r="W7369" t="s">
        <v>143</v>
      </c>
      <c r="X7369" t="s">
        <v>16159</v>
      </c>
    </row>
    <row r="7370" spans="1:24" x14ac:dyDescent="0.3">
      <c r="A7370">
        <v>7368</v>
      </c>
      <c r="B7370" s="7">
        <v>7008</v>
      </c>
      <c r="C7370" t="s">
        <v>16867</v>
      </c>
      <c r="D7370" s="7" t="s">
        <v>41</v>
      </c>
      <c r="E7370" t="s">
        <v>16868</v>
      </c>
      <c r="F7370" t="s">
        <v>40</v>
      </c>
      <c r="H7370" t="s">
        <v>40</v>
      </c>
      <c r="K7370" t="s">
        <v>40</v>
      </c>
      <c r="R7370" t="s">
        <v>4753</v>
      </c>
      <c r="S7370" t="s">
        <v>4759</v>
      </c>
      <c r="T7370" t="s">
        <v>16855</v>
      </c>
      <c r="U7370">
        <v>21</v>
      </c>
      <c r="W7370" t="s">
        <v>149</v>
      </c>
      <c r="X7370" t="s">
        <v>16162</v>
      </c>
    </row>
    <row r="7371" spans="1:24" x14ac:dyDescent="0.3">
      <c r="A7371">
        <v>7369</v>
      </c>
      <c r="B7371" s="7">
        <v>7008</v>
      </c>
      <c r="C7371" t="s">
        <v>16869</v>
      </c>
      <c r="D7371" s="7" t="s">
        <v>41</v>
      </c>
      <c r="E7371" t="s">
        <v>16870</v>
      </c>
      <c r="F7371" t="s">
        <v>40</v>
      </c>
      <c r="H7371" t="s">
        <v>40</v>
      </c>
      <c r="K7371" t="s">
        <v>40</v>
      </c>
      <c r="R7371" t="s">
        <v>4753</v>
      </c>
      <c r="S7371" t="s">
        <v>4759</v>
      </c>
      <c r="T7371" t="s">
        <v>16855</v>
      </c>
      <c r="U7371">
        <v>21</v>
      </c>
      <c r="W7371" t="s">
        <v>155</v>
      </c>
      <c r="X7371" t="s">
        <v>469</v>
      </c>
    </row>
    <row r="7372" spans="1:24" x14ac:dyDescent="0.3">
      <c r="A7372">
        <v>7370</v>
      </c>
      <c r="B7372" s="7">
        <v>7008</v>
      </c>
      <c r="C7372" t="s">
        <v>16871</v>
      </c>
      <c r="D7372" s="7" t="s">
        <v>41</v>
      </c>
      <c r="E7372" t="s">
        <v>16872</v>
      </c>
      <c r="F7372" t="s">
        <v>40</v>
      </c>
      <c r="H7372" t="s">
        <v>40</v>
      </c>
      <c r="K7372" t="s">
        <v>40</v>
      </c>
      <c r="R7372" t="s">
        <v>4753</v>
      </c>
      <c r="S7372" t="s">
        <v>4759</v>
      </c>
      <c r="T7372" t="s">
        <v>16855</v>
      </c>
      <c r="U7372">
        <v>21</v>
      </c>
      <c r="W7372" t="s">
        <v>161</v>
      </c>
      <c r="X7372" t="s">
        <v>5170</v>
      </c>
    </row>
    <row r="7373" spans="1:24" x14ac:dyDescent="0.3">
      <c r="A7373">
        <v>7371</v>
      </c>
      <c r="B7373" s="7">
        <v>7008</v>
      </c>
      <c r="C7373" t="s">
        <v>16873</v>
      </c>
      <c r="D7373" s="7" t="s">
        <v>41</v>
      </c>
      <c r="E7373" t="s">
        <v>16874</v>
      </c>
      <c r="F7373" t="s">
        <v>40</v>
      </c>
      <c r="H7373" t="s">
        <v>40</v>
      </c>
      <c r="K7373" t="s">
        <v>40</v>
      </c>
      <c r="R7373" t="s">
        <v>4753</v>
      </c>
      <c r="S7373" t="s">
        <v>4759</v>
      </c>
      <c r="T7373" t="s">
        <v>16855</v>
      </c>
      <c r="U7373">
        <v>21</v>
      </c>
      <c r="W7373" t="s">
        <v>167</v>
      </c>
      <c r="X7373" t="s">
        <v>11140</v>
      </c>
    </row>
    <row r="7374" spans="1:24" x14ac:dyDescent="0.3">
      <c r="A7374">
        <v>7372</v>
      </c>
      <c r="B7374" s="7">
        <v>7008</v>
      </c>
      <c r="C7374" t="s">
        <v>16875</v>
      </c>
      <c r="D7374" s="7" t="s">
        <v>41</v>
      </c>
      <c r="E7374" t="s">
        <v>16876</v>
      </c>
      <c r="F7374" t="s">
        <v>40</v>
      </c>
      <c r="H7374" t="s">
        <v>40</v>
      </c>
      <c r="K7374" t="s">
        <v>40</v>
      </c>
      <c r="R7374" t="s">
        <v>4753</v>
      </c>
      <c r="S7374" t="s">
        <v>4759</v>
      </c>
      <c r="T7374" t="s">
        <v>16855</v>
      </c>
      <c r="U7374">
        <v>21</v>
      </c>
      <c r="W7374" t="s">
        <v>173</v>
      </c>
      <c r="X7374" t="s">
        <v>11143</v>
      </c>
    </row>
    <row r="7375" spans="1:24" x14ac:dyDescent="0.3">
      <c r="A7375">
        <v>7373</v>
      </c>
      <c r="B7375" s="7">
        <v>7008</v>
      </c>
      <c r="C7375" t="s">
        <v>16877</v>
      </c>
      <c r="D7375" s="7" t="s">
        <v>41</v>
      </c>
      <c r="E7375" t="s">
        <v>16878</v>
      </c>
      <c r="F7375" t="s">
        <v>40</v>
      </c>
      <c r="H7375" t="s">
        <v>40</v>
      </c>
      <c r="K7375" t="s">
        <v>40</v>
      </c>
      <c r="R7375" t="s">
        <v>4753</v>
      </c>
      <c r="S7375" t="s">
        <v>4759</v>
      </c>
      <c r="T7375" t="s">
        <v>16855</v>
      </c>
      <c r="U7375">
        <v>21</v>
      </c>
      <c r="W7375" t="s">
        <v>179</v>
      </c>
      <c r="X7375" t="s">
        <v>16173</v>
      </c>
    </row>
    <row r="7376" spans="1:24" x14ac:dyDescent="0.3">
      <c r="A7376">
        <v>7374</v>
      </c>
      <c r="B7376" s="7">
        <v>7008</v>
      </c>
      <c r="C7376" t="s">
        <v>16879</v>
      </c>
      <c r="D7376" s="7" t="s">
        <v>41</v>
      </c>
      <c r="E7376" t="s">
        <v>16880</v>
      </c>
      <c r="F7376" t="s">
        <v>40</v>
      </c>
      <c r="H7376" t="s">
        <v>40</v>
      </c>
      <c r="K7376" t="s">
        <v>40</v>
      </c>
      <c r="R7376" t="s">
        <v>4753</v>
      </c>
      <c r="S7376" t="s">
        <v>4759</v>
      </c>
      <c r="T7376" t="s">
        <v>16855</v>
      </c>
      <c r="U7376">
        <v>21</v>
      </c>
      <c r="W7376" t="s">
        <v>185</v>
      </c>
      <c r="X7376" t="s">
        <v>11149</v>
      </c>
    </row>
    <row r="7377" spans="1:24" x14ac:dyDescent="0.3">
      <c r="A7377">
        <v>7375</v>
      </c>
      <c r="B7377" s="7">
        <v>7008</v>
      </c>
      <c r="C7377" t="s">
        <v>16881</v>
      </c>
      <c r="D7377" s="7" t="s">
        <v>41</v>
      </c>
      <c r="E7377" t="s">
        <v>16882</v>
      </c>
      <c r="F7377" t="s">
        <v>40</v>
      </c>
      <c r="H7377" t="s">
        <v>40</v>
      </c>
      <c r="K7377" t="s">
        <v>40</v>
      </c>
      <c r="R7377" t="s">
        <v>4753</v>
      </c>
      <c r="S7377" t="s">
        <v>4759</v>
      </c>
      <c r="T7377" t="s">
        <v>16855</v>
      </c>
      <c r="U7377">
        <v>21</v>
      </c>
      <c r="W7377" t="s">
        <v>191</v>
      </c>
      <c r="X7377" t="s">
        <v>11152</v>
      </c>
    </row>
    <row r="7378" spans="1:24" x14ac:dyDescent="0.3">
      <c r="A7378">
        <v>7376</v>
      </c>
      <c r="B7378" s="7">
        <v>7008</v>
      </c>
      <c r="C7378" t="s">
        <v>16883</v>
      </c>
      <c r="D7378" s="7" t="s">
        <v>41</v>
      </c>
      <c r="E7378" t="s">
        <v>16884</v>
      </c>
      <c r="F7378" t="s">
        <v>40</v>
      </c>
      <c r="H7378" t="s">
        <v>40</v>
      </c>
      <c r="K7378" t="s">
        <v>40</v>
      </c>
      <c r="R7378" t="s">
        <v>4753</v>
      </c>
      <c r="S7378" t="s">
        <v>4759</v>
      </c>
      <c r="T7378" t="s">
        <v>16855</v>
      </c>
      <c r="U7378">
        <v>21</v>
      </c>
      <c r="W7378" t="s">
        <v>197</v>
      </c>
      <c r="X7378" t="s">
        <v>16180</v>
      </c>
    </row>
    <row r="7379" spans="1:24" x14ac:dyDescent="0.3">
      <c r="A7379">
        <v>7377</v>
      </c>
      <c r="B7379" s="7">
        <v>7008</v>
      </c>
      <c r="C7379" t="s">
        <v>16885</v>
      </c>
      <c r="D7379" s="7" t="s">
        <v>41</v>
      </c>
      <c r="E7379" t="s">
        <v>16886</v>
      </c>
      <c r="F7379" t="s">
        <v>40</v>
      </c>
      <c r="H7379" t="s">
        <v>40</v>
      </c>
      <c r="K7379" t="s">
        <v>40</v>
      </c>
      <c r="R7379" t="s">
        <v>4753</v>
      </c>
      <c r="S7379" t="s">
        <v>4759</v>
      </c>
      <c r="T7379" t="s">
        <v>16887</v>
      </c>
      <c r="U7379">
        <v>22</v>
      </c>
      <c r="W7379" t="s">
        <v>107</v>
      </c>
      <c r="X7379" t="s">
        <v>16145</v>
      </c>
    </row>
    <row r="7380" spans="1:24" x14ac:dyDescent="0.3">
      <c r="A7380">
        <v>7378</v>
      </c>
      <c r="B7380" s="7">
        <v>7008</v>
      </c>
      <c r="C7380" t="s">
        <v>16888</v>
      </c>
      <c r="D7380" s="7" t="s">
        <v>41</v>
      </c>
      <c r="E7380" t="s">
        <v>16889</v>
      </c>
      <c r="F7380" t="s">
        <v>40</v>
      </c>
      <c r="H7380" t="s">
        <v>40</v>
      </c>
      <c r="K7380" t="s">
        <v>40</v>
      </c>
      <c r="R7380" t="s">
        <v>4753</v>
      </c>
      <c r="S7380" t="s">
        <v>4759</v>
      </c>
      <c r="T7380" t="s">
        <v>16887</v>
      </c>
      <c r="U7380">
        <v>22</v>
      </c>
      <c r="W7380" t="s">
        <v>113</v>
      </c>
      <c r="X7380" t="s">
        <v>203</v>
      </c>
    </row>
    <row r="7381" spans="1:24" x14ac:dyDescent="0.3">
      <c r="A7381">
        <v>7379</v>
      </c>
      <c r="B7381" s="7">
        <v>7008</v>
      </c>
      <c r="C7381" t="s">
        <v>16890</v>
      </c>
      <c r="D7381" s="7" t="s">
        <v>42</v>
      </c>
      <c r="E7381">
        <v>-22</v>
      </c>
      <c r="F7381" t="s">
        <v>40</v>
      </c>
      <c r="H7381" t="s">
        <v>40</v>
      </c>
      <c r="K7381" t="s">
        <v>40</v>
      </c>
      <c r="R7381" t="s">
        <v>4753</v>
      </c>
      <c r="S7381" t="s">
        <v>9190</v>
      </c>
      <c r="T7381" t="s">
        <v>16887</v>
      </c>
      <c r="U7381">
        <v>22</v>
      </c>
      <c r="W7381" t="s">
        <v>119</v>
      </c>
    </row>
    <row r="7382" spans="1:24" x14ac:dyDescent="0.3">
      <c r="A7382">
        <v>7380</v>
      </c>
      <c r="B7382" s="7">
        <v>7008</v>
      </c>
      <c r="C7382" t="s">
        <v>16891</v>
      </c>
      <c r="D7382" s="7" t="s">
        <v>41</v>
      </c>
      <c r="E7382" t="s">
        <v>16892</v>
      </c>
      <c r="F7382" t="s">
        <v>40</v>
      </c>
      <c r="H7382" t="s">
        <v>40</v>
      </c>
      <c r="K7382" t="s">
        <v>40</v>
      </c>
      <c r="R7382" t="s">
        <v>4753</v>
      </c>
      <c r="S7382" t="s">
        <v>4759</v>
      </c>
      <c r="T7382" t="s">
        <v>16887</v>
      </c>
      <c r="U7382">
        <v>22</v>
      </c>
      <c r="W7382" t="s">
        <v>125</v>
      </c>
      <c r="X7382" t="s">
        <v>291</v>
      </c>
    </row>
    <row r="7383" spans="1:24" x14ac:dyDescent="0.3">
      <c r="A7383">
        <v>7381</v>
      </c>
      <c r="B7383" s="7">
        <v>7008</v>
      </c>
      <c r="C7383" t="s">
        <v>16893</v>
      </c>
      <c r="D7383" s="7" t="s">
        <v>41</v>
      </c>
      <c r="E7383" t="s">
        <v>16894</v>
      </c>
      <c r="F7383" t="s">
        <v>40</v>
      </c>
      <c r="H7383" t="s">
        <v>40</v>
      </c>
      <c r="K7383" t="s">
        <v>40</v>
      </c>
      <c r="R7383" t="s">
        <v>4753</v>
      </c>
      <c r="S7383" t="s">
        <v>4759</v>
      </c>
      <c r="T7383" t="s">
        <v>16887</v>
      </c>
      <c r="U7383">
        <v>22</v>
      </c>
      <c r="W7383" t="s">
        <v>131</v>
      </c>
      <c r="X7383" t="s">
        <v>9312</v>
      </c>
    </row>
    <row r="7384" spans="1:24" x14ac:dyDescent="0.3">
      <c r="A7384">
        <v>7382</v>
      </c>
      <c r="B7384" s="7">
        <v>7008</v>
      </c>
      <c r="C7384" t="s">
        <v>16895</v>
      </c>
      <c r="D7384" s="7" t="s">
        <v>41</v>
      </c>
      <c r="E7384" t="s">
        <v>16896</v>
      </c>
      <c r="F7384" t="s">
        <v>40</v>
      </c>
      <c r="H7384" t="s">
        <v>40</v>
      </c>
      <c r="K7384" t="s">
        <v>40</v>
      </c>
      <c r="R7384" t="s">
        <v>4753</v>
      </c>
      <c r="S7384" t="s">
        <v>4759</v>
      </c>
      <c r="T7384" t="s">
        <v>16887</v>
      </c>
      <c r="U7384">
        <v>22</v>
      </c>
      <c r="W7384" t="s">
        <v>137</v>
      </c>
      <c r="X7384" t="s">
        <v>16156</v>
      </c>
    </row>
    <row r="7385" spans="1:24" x14ac:dyDescent="0.3">
      <c r="A7385">
        <v>7383</v>
      </c>
      <c r="B7385" s="7">
        <v>7008</v>
      </c>
      <c r="C7385" t="s">
        <v>16897</v>
      </c>
      <c r="D7385" s="7" t="s">
        <v>41</v>
      </c>
      <c r="E7385" t="s">
        <v>16898</v>
      </c>
      <c r="F7385" t="s">
        <v>40</v>
      </c>
      <c r="H7385" t="s">
        <v>40</v>
      </c>
      <c r="K7385" t="s">
        <v>40</v>
      </c>
      <c r="R7385" t="s">
        <v>4753</v>
      </c>
      <c r="S7385" t="s">
        <v>4759</v>
      </c>
      <c r="T7385" t="s">
        <v>16887</v>
      </c>
      <c r="U7385">
        <v>22</v>
      </c>
      <c r="W7385" t="s">
        <v>143</v>
      </c>
      <c r="X7385" t="s">
        <v>16159</v>
      </c>
    </row>
    <row r="7386" spans="1:24" x14ac:dyDescent="0.3">
      <c r="A7386">
        <v>7384</v>
      </c>
      <c r="B7386" s="7">
        <v>7008</v>
      </c>
      <c r="C7386" t="s">
        <v>16899</v>
      </c>
      <c r="D7386" s="7" t="s">
        <v>41</v>
      </c>
      <c r="E7386" t="s">
        <v>16900</v>
      </c>
      <c r="F7386" t="s">
        <v>40</v>
      </c>
      <c r="H7386" t="s">
        <v>40</v>
      </c>
      <c r="K7386" t="s">
        <v>40</v>
      </c>
      <c r="R7386" t="s">
        <v>4753</v>
      </c>
      <c r="S7386" t="s">
        <v>4759</v>
      </c>
      <c r="T7386" t="s">
        <v>16887</v>
      </c>
      <c r="U7386">
        <v>22</v>
      </c>
      <c r="W7386" t="s">
        <v>149</v>
      </c>
      <c r="X7386" t="s">
        <v>16162</v>
      </c>
    </row>
    <row r="7387" spans="1:24" x14ac:dyDescent="0.3">
      <c r="A7387">
        <v>7385</v>
      </c>
      <c r="B7387" s="7">
        <v>7008</v>
      </c>
      <c r="C7387" t="s">
        <v>16901</v>
      </c>
      <c r="D7387" s="7" t="s">
        <v>41</v>
      </c>
      <c r="E7387" t="s">
        <v>16902</v>
      </c>
      <c r="F7387" t="s">
        <v>40</v>
      </c>
      <c r="H7387" t="s">
        <v>40</v>
      </c>
      <c r="K7387" t="s">
        <v>40</v>
      </c>
      <c r="R7387" t="s">
        <v>4753</v>
      </c>
      <c r="S7387" t="s">
        <v>4759</v>
      </c>
      <c r="T7387" t="s">
        <v>16887</v>
      </c>
      <c r="U7387">
        <v>22</v>
      </c>
      <c r="W7387" t="s">
        <v>155</v>
      </c>
      <c r="X7387" t="s">
        <v>469</v>
      </c>
    </row>
    <row r="7388" spans="1:24" x14ac:dyDescent="0.3">
      <c r="A7388">
        <v>7386</v>
      </c>
      <c r="B7388" s="7">
        <v>7008</v>
      </c>
      <c r="C7388" t="s">
        <v>16903</v>
      </c>
      <c r="D7388" s="7" t="s">
        <v>41</v>
      </c>
      <c r="E7388" t="s">
        <v>16904</v>
      </c>
      <c r="F7388" t="s">
        <v>40</v>
      </c>
      <c r="H7388" t="s">
        <v>40</v>
      </c>
      <c r="K7388" t="s">
        <v>40</v>
      </c>
      <c r="R7388" t="s">
        <v>4753</v>
      </c>
      <c r="S7388" t="s">
        <v>4759</v>
      </c>
      <c r="T7388" t="s">
        <v>16887</v>
      </c>
      <c r="U7388">
        <v>22</v>
      </c>
      <c r="W7388" t="s">
        <v>161</v>
      </c>
      <c r="X7388" t="s">
        <v>5170</v>
      </c>
    </row>
    <row r="7389" spans="1:24" x14ac:dyDescent="0.3">
      <c r="A7389">
        <v>7387</v>
      </c>
      <c r="B7389" s="7">
        <v>7008</v>
      </c>
      <c r="C7389" t="s">
        <v>16905</v>
      </c>
      <c r="D7389" s="7" t="s">
        <v>41</v>
      </c>
      <c r="E7389" t="s">
        <v>16906</v>
      </c>
      <c r="F7389" t="s">
        <v>40</v>
      </c>
      <c r="H7389" t="s">
        <v>40</v>
      </c>
      <c r="K7389" t="s">
        <v>40</v>
      </c>
      <c r="R7389" t="s">
        <v>4753</v>
      </c>
      <c r="S7389" t="s">
        <v>4759</v>
      </c>
      <c r="T7389" t="s">
        <v>16887</v>
      </c>
      <c r="U7389">
        <v>22</v>
      </c>
      <c r="W7389" t="s">
        <v>167</v>
      </c>
      <c r="X7389" t="s">
        <v>11140</v>
      </c>
    </row>
    <row r="7390" spans="1:24" x14ac:dyDescent="0.3">
      <c r="A7390">
        <v>7388</v>
      </c>
      <c r="B7390" s="7">
        <v>7008</v>
      </c>
      <c r="C7390" t="s">
        <v>16907</v>
      </c>
      <c r="D7390" s="7" t="s">
        <v>41</v>
      </c>
      <c r="E7390" t="s">
        <v>16908</v>
      </c>
      <c r="F7390" t="s">
        <v>40</v>
      </c>
      <c r="H7390" t="s">
        <v>40</v>
      </c>
      <c r="K7390" t="s">
        <v>40</v>
      </c>
      <c r="R7390" t="s">
        <v>4753</v>
      </c>
      <c r="S7390" t="s">
        <v>4759</v>
      </c>
      <c r="T7390" t="s">
        <v>16887</v>
      </c>
      <c r="U7390">
        <v>22</v>
      </c>
      <c r="W7390" t="s">
        <v>173</v>
      </c>
      <c r="X7390" t="s">
        <v>11143</v>
      </c>
    </row>
    <row r="7391" spans="1:24" x14ac:dyDescent="0.3">
      <c r="A7391">
        <v>7389</v>
      </c>
      <c r="B7391" s="7">
        <v>7008</v>
      </c>
      <c r="C7391" t="s">
        <v>16909</v>
      </c>
      <c r="D7391" s="7" t="s">
        <v>41</v>
      </c>
      <c r="E7391" t="s">
        <v>16910</v>
      </c>
      <c r="F7391" t="s">
        <v>40</v>
      </c>
      <c r="H7391" t="s">
        <v>40</v>
      </c>
      <c r="K7391" t="s">
        <v>40</v>
      </c>
      <c r="R7391" t="s">
        <v>4753</v>
      </c>
      <c r="S7391" t="s">
        <v>4759</v>
      </c>
      <c r="T7391" t="s">
        <v>16887</v>
      </c>
      <c r="U7391">
        <v>22</v>
      </c>
      <c r="W7391" t="s">
        <v>179</v>
      </c>
      <c r="X7391" t="s">
        <v>16173</v>
      </c>
    </row>
    <row r="7392" spans="1:24" x14ac:dyDescent="0.3">
      <c r="A7392">
        <v>7390</v>
      </c>
      <c r="B7392" s="7">
        <v>7008</v>
      </c>
      <c r="C7392" t="s">
        <v>16911</v>
      </c>
      <c r="D7392" s="7" t="s">
        <v>41</v>
      </c>
      <c r="E7392" t="s">
        <v>16912</v>
      </c>
      <c r="F7392" t="s">
        <v>40</v>
      </c>
      <c r="H7392" t="s">
        <v>40</v>
      </c>
      <c r="K7392" t="s">
        <v>40</v>
      </c>
      <c r="R7392" t="s">
        <v>4753</v>
      </c>
      <c r="S7392" t="s">
        <v>4759</v>
      </c>
      <c r="T7392" t="s">
        <v>16887</v>
      </c>
      <c r="U7392">
        <v>22</v>
      </c>
      <c r="W7392" t="s">
        <v>185</v>
      </c>
      <c r="X7392" t="s">
        <v>11149</v>
      </c>
    </row>
    <row r="7393" spans="1:24" x14ac:dyDescent="0.3">
      <c r="A7393">
        <v>7391</v>
      </c>
      <c r="B7393" s="7">
        <v>7008</v>
      </c>
      <c r="C7393" t="s">
        <v>16913</v>
      </c>
      <c r="D7393" s="7" t="s">
        <v>41</v>
      </c>
      <c r="E7393" t="s">
        <v>16914</v>
      </c>
      <c r="F7393" t="s">
        <v>40</v>
      </c>
      <c r="H7393" t="s">
        <v>40</v>
      </c>
      <c r="K7393" t="s">
        <v>40</v>
      </c>
      <c r="R7393" t="s">
        <v>4753</v>
      </c>
      <c r="S7393" t="s">
        <v>4759</v>
      </c>
      <c r="T7393" t="s">
        <v>16887</v>
      </c>
      <c r="U7393">
        <v>22</v>
      </c>
      <c r="W7393" t="s">
        <v>191</v>
      </c>
      <c r="X7393" t="s">
        <v>11152</v>
      </c>
    </row>
    <row r="7394" spans="1:24" x14ac:dyDescent="0.3">
      <c r="A7394">
        <v>7392</v>
      </c>
      <c r="B7394" s="7">
        <v>7008</v>
      </c>
      <c r="C7394" t="s">
        <v>16915</v>
      </c>
      <c r="D7394" s="7" t="s">
        <v>41</v>
      </c>
      <c r="E7394" t="s">
        <v>16916</v>
      </c>
      <c r="F7394" t="s">
        <v>40</v>
      </c>
      <c r="H7394" t="s">
        <v>40</v>
      </c>
      <c r="K7394" t="s">
        <v>40</v>
      </c>
      <c r="R7394" t="s">
        <v>4753</v>
      </c>
      <c r="S7394" t="s">
        <v>4759</v>
      </c>
      <c r="T7394" t="s">
        <v>16887</v>
      </c>
      <c r="U7394">
        <v>22</v>
      </c>
      <c r="W7394" t="s">
        <v>197</v>
      </c>
      <c r="X7394" t="s">
        <v>16180</v>
      </c>
    </row>
    <row r="7395" spans="1:24" x14ac:dyDescent="0.3">
      <c r="A7395">
        <v>7393</v>
      </c>
      <c r="B7395" s="7">
        <v>7008</v>
      </c>
      <c r="C7395" t="s">
        <v>16917</v>
      </c>
      <c r="D7395" s="7" t="s">
        <v>41</v>
      </c>
      <c r="E7395" t="s">
        <v>16918</v>
      </c>
      <c r="F7395" t="s">
        <v>40</v>
      </c>
      <c r="H7395" t="s">
        <v>40</v>
      </c>
      <c r="K7395" t="s">
        <v>40</v>
      </c>
      <c r="R7395" t="s">
        <v>4753</v>
      </c>
      <c r="S7395" t="s">
        <v>4759</v>
      </c>
      <c r="T7395" t="s">
        <v>16919</v>
      </c>
      <c r="U7395">
        <v>23</v>
      </c>
      <c r="W7395" t="s">
        <v>107</v>
      </c>
      <c r="X7395" t="s">
        <v>16145</v>
      </c>
    </row>
    <row r="7396" spans="1:24" x14ac:dyDescent="0.3">
      <c r="A7396">
        <v>7394</v>
      </c>
      <c r="B7396" s="7">
        <v>7008</v>
      </c>
      <c r="C7396" t="s">
        <v>16920</v>
      </c>
      <c r="D7396" s="7" t="s">
        <v>41</v>
      </c>
      <c r="E7396" t="s">
        <v>16921</v>
      </c>
      <c r="F7396" t="s">
        <v>40</v>
      </c>
      <c r="H7396" t="s">
        <v>40</v>
      </c>
      <c r="K7396" t="s">
        <v>40</v>
      </c>
      <c r="R7396" t="s">
        <v>4753</v>
      </c>
      <c r="S7396" t="s">
        <v>4759</v>
      </c>
      <c r="T7396" t="s">
        <v>16919</v>
      </c>
      <c r="U7396">
        <v>23</v>
      </c>
      <c r="W7396" t="s">
        <v>113</v>
      </c>
      <c r="X7396" t="s">
        <v>203</v>
      </c>
    </row>
    <row r="7397" spans="1:24" x14ac:dyDescent="0.3">
      <c r="A7397">
        <v>7395</v>
      </c>
      <c r="B7397" s="7">
        <v>7008</v>
      </c>
      <c r="C7397" t="s">
        <v>16922</v>
      </c>
      <c r="D7397" s="7" t="s">
        <v>42</v>
      </c>
      <c r="E7397">
        <v>-23</v>
      </c>
      <c r="F7397" t="s">
        <v>40</v>
      </c>
      <c r="H7397" t="s">
        <v>40</v>
      </c>
      <c r="K7397" t="s">
        <v>40</v>
      </c>
      <c r="R7397" t="s">
        <v>4753</v>
      </c>
      <c r="S7397" t="s">
        <v>9190</v>
      </c>
      <c r="T7397" t="s">
        <v>16919</v>
      </c>
      <c r="U7397">
        <v>23</v>
      </c>
      <c r="W7397" t="s">
        <v>119</v>
      </c>
    </row>
    <row r="7398" spans="1:24" x14ac:dyDescent="0.3">
      <c r="A7398">
        <v>7396</v>
      </c>
      <c r="B7398" s="7">
        <v>7008</v>
      </c>
      <c r="C7398" t="s">
        <v>16923</v>
      </c>
      <c r="D7398" s="7" t="s">
        <v>41</v>
      </c>
      <c r="E7398" t="s">
        <v>16924</v>
      </c>
      <c r="F7398" t="s">
        <v>40</v>
      </c>
      <c r="H7398" t="s">
        <v>40</v>
      </c>
      <c r="K7398" t="s">
        <v>40</v>
      </c>
      <c r="R7398" t="s">
        <v>4753</v>
      </c>
      <c r="S7398" t="s">
        <v>4759</v>
      </c>
      <c r="T7398" t="s">
        <v>16919</v>
      </c>
      <c r="U7398">
        <v>23</v>
      </c>
      <c r="W7398" t="s">
        <v>125</v>
      </c>
      <c r="X7398" t="s">
        <v>291</v>
      </c>
    </row>
    <row r="7399" spans="1:24" x14ac:dyDescent="0.3">
      <c r="A7399">
        <v>7397</v>
      </c>
      <c r="B7399" s="7">
        <v>7008</v>
      </c>
      <c r="C7399" t="s">
        <v>16925</v>
      </c>
      <c r="D7399" s="7" t="s">
        <v>41</v>
      </c>
      <c r="E7399" t="s">
        <v>16926</v>
      </c>
      <c r="F7399" t="s">
        <v>40</v>
      </c>
      <c r="H7399" t="s">
        <v>40</v>
      </c>
      <c r="K7399" t="s">
        <v>40</v>
      </c>
      <c r="R7399" t="s">
        <v>4753</v>
      </c>
      <c r="S7399" t="s">
        <v>4759</v>
      </c>
      <c r="T7399" t="s">
        <v>16919</v>
      </c>
      <c r="U7399">
        <v>23</v>
      </c>
      <c r="W7399" t="s">
        <v>131</v>
      </c>
      <c r="X7399" t="s">
        <v>9312</v>
      </c>
    </row>
    <row r="7400" spans="1:24" x14ac:dyDescent="0.3">
      <c r="A7400">
        <v>7398</v>
      </c>
      <c r="B7400" s="7">
        <v>7008</v>
      </c>
      <c r="C7400" t="s">
        <v>16927</v>
      </c>
      <c r="D7400" s="7" t="s">
        <v>41</v>
      </c>
      <c r="E7400" t="s">
        <v>16928</v>
      </c>
      <c r="F7400" t="s">
        <v>40</v>
      </c>
      <c r="H7400" t="s">
        <v>40</v>
      </c>
      <c r="K7400" t="s">
        <v>40</v>
      </c>
      <c r="R7400" t="s">
        <v>4753</v>
      </c>
      <c r="S7400" t="s">
        <v>4759</v>
      </c>
      <c r="T7400" t="s">
        <v>16919</v>
      </c>
      <c r="U7400">
        <v>23</v>
      </c>
      <c r="W7400" t="s">
        <v>137</v>
      </c>
      <c r="X7400" t="s">
        <v>16156</v>
      </c>
    </row>
    <row r="7401" spans="1:24" x14ac:dyDescent="0.3">
      <c r="A7401">
        <v>7399</v>
      </c>
      <c r="B7401" s="7">
        <v>7008</v>
      </c>
      <c r="C7401" t="s">
        <v>16929</v>
      </c>
      <c r="D7401" s="7" t="s">
        <v>41</v>
      </c>
      <c r="E7401" t="s">
        <v>16930</v>
      </c>
      <c r="F7401" t="s">
        <v>40</v>
      </c>
      <c r="H7401" t="s">
        <v>40</v>
      </c>
      <c r="K7401" t="s">
        <v>40</v>
      </c>
      <c r="R7401" t="s">
        <v>4753</v>
      </c>
      <c r="S7401" t="s">
        <v>4759</v>
      </c>
      <c r="T7401" t="s">
        <v>16919</v>
      </c>
      <c r="U7401">
        <v>23</v>
      </c>
      <c r="W7401" t="s">
        <v>143</v>
      </c>
      <c r="X7401" t="s">
        <v>16159</v>
      </c>
    </row>
    <row r="7402" spans="1:24" x14ac:dyDescent="0.3">
      <c r="A7402">
        <v>7400</v>
      </c>
      <c r="B7402" s="7">
        <v>7008</v>
      </c>
      <c r="C7402" t="s">
        <v>16931</v>
      </c>
      <c r="D7402" s="7" t="s">
        <v>41</v>
      </c>
      <c r="E7402" t="s">
        <v>16932</v>
      </c>
      <c r="F7402" t="s">
        <v>40</v>
      </c>
      <c r="H7402" t="s">
        <v>40</v>
      </c>
      <c r="K7402" t="s">
        <v>40</v>
      </c>
      <c r="R7402" t="s">
        <v>4753</v>
      </c>
      <c r="S7402" t="s">
        <v>4759</v>
      </c>
      <c r="T7402" t="s">
        <v>16919</v>
      </c>
      <c r="U7402">
        <v>23</v>
      </c>
      <c r="W7402" t="s">
        <v>149</v>
      </c>
      <c r="X7402" t="s">
        <v>16162</v>
      </c>
    </row>
    <row r="7403" spans="1:24" x14ac:dyDescent="0.3">
      <c r="A7403">
        <v>7401</v>
      </c>
      <c r="B7403" s="7">
        <v>7008</v>
      </c>
      <c r="C7403" t="s">
        <v>16933</v>
      </c>
      <c r="D7403" s="7" t="s">
        <v>41</v>
      </c>
      <c r="E7403" t="s">
        <v>16934</v>
      </c>
      <c r="F7403" t="s">
        <v>40</v>
      </c>
      <c r="H7403" t="s">
        <v>40</v>
      </c>
      <c r="K7403" t="s">
        <v>40</v>
      </c>
      <c r="R7403" t="s">
        <v>4753</v>
      </c>
      <c r="S7403" t="s">
        <v>4759</v>
      </c>
      <c r="T7403" t="s">
        <v>16919</v>
      </c>
      <c r="U7403">
        <v>23</v>
      </c>
      <c r="W7403" t="s">
        <v>155</v>
      </c>
      <c r="X7403" t="s">
        <v>469</v>
      </c>
    </row>
    <row r="7404" spans="1:24" x14ac:dyDescent="0.3">
      <c r="A7404">
        <v>7402</v>
      </c>
      <c r="B7404" s="7">
        <v>7008</v>
      </c>
      <c r="C7404" t="s">
        <v>16935</v>
      </c>
      <c r="D7404" s="7" t="s">
        <v>41</v>
      </c>
      <c r="E7404" t="s">
        <v>16936</v>
      </c>
      <c r="F7404" t="s">
        <v>40</v>
      </c>
      <c r="H7404" t="s">
        <v>40</v>
      </c>
      <c r="K7404" t="s">
        <v>40</v>
      </c>
      <c r="R7404" t="s">
        <v>4753</v>
      </c>
      <c r="S7404" t="s">
        <v>4759</v>
      </c>
      <c r="T7404" t="s">
        <v>16919</v>
      </c>
      <c r="U7404">
        <v>23</v>
      </c>
      <c r="W7404" t="s">
        <v>161</v>
      </c>
      <c r="X7404" t="s">
        <v>5170</v>
      </c>
    </row>
    <row r="7405" spans="1:24" x14ac:dyDescent="0.3">
      <c r="A7405">
        <v>7403</v>
      </c>
      <c r="B7405" s="7">
        <v>7008</v>
      </c>
      <c r="C7405" t="s">
        <v>16937</v>
      </c>
      <c r="D7405" s="7" t="s">
        <v>41</v>
      </c>
      <c r="E7405" t="s">
        <v>16938</v>
      </c>
      <c r="F7405" t="s">
        <v>40</v>
      </c>
      <c r="H7405" t="s">
        <v>40</v>
      </c>
      <c r="K7405" t="s">
        <v>40</v>
      </c>
      <c r="R7405" t="s">
        <v>4753</v>
      </c>
      <c r="S7405" t="s">
        <v>4759</v>
      </c>
      <c r="T7405" t="s">
        <v>16919</v>
      </c>
      <c r="U7405">
        <v>23</v>
      </c>
      <c r="W7405" t="s">
        <v>167</v>
      </c>
      <c r="X7405" t="s">
        <v>11140</v>
      </c>
    </row>
    <row r="7406" spans="1:24" x14ac:dyDescent="0.3">
      <c r="A7406">
        <v>7404</v>
      </c>
      <c r="B7406" s="7">
        <v>7008</v>
      </c>
      <c r="C7406" t="s">
        <v>16939</v>
      </c>
      <c r="D7406" s="7" t="s">
        <v>41</v>
      </c>
      <c r="E7406" t="s">
        <v>16940</v>
      </c>
      <c r="F7406" t="s">
        <v>40</v>
      </c>
      <c r="H7406" t="s">
        <v>40</v>
      </c>
      <c r="K7406" t="s">
        <v>40</v>
      </c>
      <c r="R7406" t="s">
        <v>4753</v>
      </c>
      <c r="S7406" t="s">
        <v>4759</v>
      </c>
      <c r="T7406" t="s">
        <v>16919</v>
      </c>
      <c r="U7406">
        <v>23</v>
      </c>
      <c r="W7406" t="s">
        <v>173</v>
      </c>
      <c r="X7406" t="s">
        <v>11143</v>
      </c>
    </row>
    <row r="7407" spans="1:24" x14ac:dyDescent="0.3">
      <c r="A7407">
        <v>7405</v>
      </c>
      <c r="B7407" s="7">
        <v>7008</v>
      </c>
      <c r="C7407" t="s">
        <v>16941</v>
      </c>
      <c r="D7407" s="7" t="s">
        <v>41</v>
      </c>
      <c r="E7407" t="s">
        <v>16942</v>
      </c>
      <c r="F7407" t="s">
        <v>40</v>
      </c>
      <c r="H7407" t="s">
        <v>40</v>
      </c>
      <c r="K7407" t="s">
        <v>40</v>
      </c>
      <c r="R7407" t="s">
        <v>4753</v>
      </c>
      <c r="S7407" t="s">
        <v>4759</v>
      </c>
      <c r="T7407" t="s">
        <v>16919</v>
      </c>
      <c r="U7407">
        <v>23</v>
      </c>
      <c r="W7407" t="s">
        <v>179</v>
      </c>
      <c r="X7407" t="s">
        <v>16173</v>
      </c>
    </row>
    <row r="7408" spans="1:24" x14ac:dyDescent="0.3">
      <c r="A7408">
        <v>7406</v>
      </c>
      <c r="B7408" s="7">
        <v>7008</v>
      </c>
      <c r="C7408" t="s">
        <v>16943</v>
      </c>
      <c r="D7408" s="7" t="s">
        <v>41</v>
      </c>
      <c r="E7408" t="s">
        <v>16944</v>
      </c>
      <c r="F7408" t="s">
        <v>40</v>
      </c>
      <c r="H7408" t="s">
        <v>40</v>
      </c>
      <c r="K7408" t="s">
        <v>40</v>
      </c>
      <c r="R7408" t="s">
        <v>4753</v>
      </c>
      <c r="S7408" t="s">
        <v>4759</v>
      </c>
      <c r="T7408" t="s">
        <v>16919</v>
      </c>
      <c r="U7408">
        <v>23</v>
      </c>
      <c r="W7408" t="s">
        <v>185</v>
      </c>
      <c r="X7408" t="s">
        <v>11149</v>
      </c>
    </row>
    <row r="7409" spans="1:24" x14ac:dyDescent="0.3">
      <c r="A7409">
        <v>7407</v>
      </c>
      <c r="B7409" s="7">
        <v>7008</v>
      </c>
      <c r="C7409" t="s">
        <v>16945</v>
      </c>
      <c r="D7409" s="7" t="s">
        <v>41</v>
      </c>
      <c r="E7409" t="s">
        <v>16946</v>
      </c>
      <c r="F7409" t="s">
        <v>40</v>
      </c>
      <c r="H7409" t="s">
        <v>40</v>
      </c>
      <c r="K7409" t="s">
        <v>40</v>
      </c>
      <c r="R7409" t="s">
        <v>4753</v>
      </c>
      <c r="S7409" t="s">
        <v>4759</v>
      </c>
      <c r="T7409" t="s">
        <v>16919</v>
      </c>
      <c r="U7409">
        <v>23</v>
      </c>
      <c r="W7409" t="s">
        <v>191</v>
      </c>
      <c r="X7409" t="s">
        <v>11152</v>
      </c>
    </row>
    <row r="7410" spans="1:24" x14ac:dyDescent="0.3">
      <c r="A7410">
        <v>7408</v>
      </c>
      <c r="B7410" s="7">
        <v>7008</v>
      </c>
      <c r="C7410" t="s">
        <v>16947</v>
      </c>
      <c r="D7410" s="7" t="s">
        <v>41</v>
      </c>
      <c r="E7410" t="s">
        <v>16948</v>
      </c>
      <c r="F7410" t="s">
        <v>40</v>
      </c>
      <c r="H7410" t="s">
        <v>40</v>
      </c>
      <c r="K7410" t="s">
        <v>40</v>
      </c>
      <c r="R7410" t="s">
        <v>4753</v>
      </c>
      <c r="S7410" t="s">
        <v>4759</v>
      </c>
      <c r="T7410" t="s">
        <v>16919</v>
      </c>
      <c r="U7410">
        <v>23</v>
      </c>
      <c r="W7410" t="s">
        <v>197</v>
      </c>
      <c r="X7410" t="s">
        <v>16180</v>
      </c>
    </row>
    <row r="7411" spans="1:24" x14ac:dyDescent="0.3">
      <c r="A7411">
        <v>7409</v>
      </c>
      <c r="B7411" s="7">
        <v>7008</v>
      </c>
      <c r="C7411" t="s">
        <v>16949</v>
      </c>
      <c r="D7411" s="7" t="s">
        <v>41</v>
      </c>
      <c r="E7411" t="s">
        <v>16950</v>
      </c>
      <c r="F7411" t="s">
        <v>40</v>
      </c>
      <c r="H7411" t="s">
        <v>40</v>
      </c>
      <c r="K7411" t="s">
        <v>40</v>
      </c>
      <c r="R7411" t="s">
        <v>4753</v>
      </c>
      <c r="S7411" t="s">
        <v>4759</v>
      </c>
      <c r="T7411" t="s">
        <v>16951</v>
      </c>
      <c r="U7411">
        <v>24</v>
      </c>
      <c r="W7411" t="s">
        <v>107</v>
      </c>
      <c r="X7411" t="s">
        <v>16145</v>
      </c>
    </row>
    <row r="7412" spans="1:24" x14ac:dyDescent="0.3">
      <c r="A7412">
        <v>7410</v>
      </c>
      <c r="B7412" s="7">
        <v>7008</v>
      </c>
      <c r="C7412" t="s">
        <v>16952</v>
      </c>
      <c r="D7412" s="7" t="s">
        <v>41</v>
      </c>
      <c r="E7412" t="s">
        <v>16953</v>
      </c>
      <c r="F7412" t="s">
        <v>40</v>
      </c>
      <c r="H7412" t="s">
        <v>40</v>
      </c>
      <c r="K7412" t="s">
        <v>40</v>
      </c>
      <c r="R7412" t="s">
        <v>4753</v>
      </c>
      <c r="S7412" t="s">
        <v>4759</v>
      </c>
      <c r="T7412" t="s">
        <v>16951</v>
      </c>
      <c r="U7412">
        <v>24</v>
      </c>
      <c r="W7412" t="s">
        <v>113</v>
      </c>
      <c r="X7412" t="s">
        <v>203</v>
      </c>
    </row>
    <row r="7413" spans="1:24" x14ac:dyDescent="0.3">
      <c r="A7413">
        <v>7411</v>
      </c>
      <c r="B7413" s="7">
        <v>7008</v>
      </c>
      <c r="C7413" t="s">
        <v>16954</v>
      </c>
      <c r="D7413" s="7" t="s">
        <v>42</v>
      </c>
      <c r="E7413">
        <v>-24</v>
      </c>
      <c r="F7413" t="s">
        <v>40</v>
      </c>
      <c r="H7413" t="s">
        <v>40</v>
      </c>
      <c r="K7413" t="s">
        <v>40</v>
      </c>
      <c r="R7413" t="s">
        <v>4753</v>
      </c>
      <c r="S7413" t="s">
        <v>9190</v>
      </c>
      <c r="T7413" t="s">
        <v>16951</v>
      </c>
      <c r="U7413">
        <v>24</v>
      </c>
      <c r="W7413" t="s">
        <v>119</v>
      </c>
    </row>
    <row r="7414" spans="1:24" x14ac:dyDescent="0.3">
      <c r="A7414">
        <v>7412</v>
      </c>
      <c r="B7414" s="7">
        <v>7008</v>
      </c>
      <c r="C7414" t="s">
        <v>16955</v>
      </c>
      <c r="D7414" s="7" t="s">
        <v>41</v>
      </c>
      <c r="E7414" t="s">
        <v>16956</v>
      </c>
      <c r="F7414" t="s">
        <v>40</v>
      </c>
      <c r="H7414" t="s">
        <v>40</v>
      </c>
      <c r="K7414" t="s">
        <v>40</v>
      </c>
      <c r="R7414" t="s">
        <v>4753</v>
      </c>
      <c r="S7414" t="s">
        <v>4759</v>
      </c>
      <c r="T7414" t="s">
        <v>16951</v>
      </c>
      <c r="U7414">
        <v>24</v>
      </c>
      <c r="W7414" t="s">
        <v>125</v>
      </c>
      <c r="X7414" t="s">
        <v>291</v>
      </c>
    </row>
    <row r="7415" spans="1:24" x14ac:dyDescent="0.3">
      <c r="A7415">
        <v>7413</v>
      </c>
      <c r="B7415" s="7">
        <v>7008</v>
      </c>
      <c r="C7415" t="s">
        <v>16957</v>
      </c>
      <c r="D7415" s="7" t="s">
        <v>41</v>
      </c>
      <c r="E7415" t="s">
        <v>16958</v>
      </c>
      <c r="F7415" t="s">
        <v>40</v>
      </c>
      <c r="H7415" t="s">
        <v>40</v>
      </c>
      <c r="K7415" t="s">
        <v>40</v>
      </c>
      <c r="R7415" t="s">
        <v>4753</v>
      </c>
      <c r="S7415" t="s">
        <v>4759</v>
      </c>
      <c r="T7415" t="s">
        <v>16951</v>
      </c>
      <c r="U7415">
        <v>24</v>
      </c>
      <c r="W7415" t="s">
        <v>131</v>
      </c>
      <c r="X7415" t="s">
        <v>9312</v>
      </c>
    </row>
    <row r="7416" spans="1:24" x14ac:dyDescent="0.3">
      <c r="A7416">
        <v>7414</v>
      </c>
      <c r="B7416" s="7">
        <v>7008</v>
      </c>
      <c r="C7416" t="s">
        <v>16959</v>
      </c>
      <c r="D7416" s="7" t="s">
        <v>41</v>
      </c>
      <c r="E7416" t="s">
        <v>16960</v>
      </c>
      <c r="F7416" t="s">
        <v>40</v>
      </c>
      <c r="H7416" t="s">
        <v>40</v>
      </c>
      <c r="K7416" t="s">
        <v>40</v>
      </c>
      <c r="R7416" t="s">
        <v>4753</v>
      </c>
      <c r="S7416" t="s">
        <v>4759</v>
      </c>
      <c r="T7416" t="s">
        <v>16951</v>
      </c>
      <c r="U7416">
        <v>24</v>
      </c>
      <c r="W7416" t="s">
        <v>137</v>
      </c>
      <c r="X7416" t="s">
        <v>16156</v>
      </c>
    </row>
    <row r="7417" spans="1:24" x14ac:dyDescent="0.3">
      <c r="A7417">
        <v>7415</v>
      </c>
      <c r="B7417" s="7">
        <v>7008</v>
      </c>
      <c r="C7417" t="s">
        <v>16961</v>
      </c>
      <c r="D7417" s="7" t="s">
        <v>41</v>
      </c>
      <c r="E7417" t="s">
        <v>16962</v>
      </c>
      <c r="F7417" t="s">
        <v>40</v>
      </c>
      <c r="H7417" t="s">
        <v>40</v>
      </c>
      <c r="K7417" t="s">
        <v>40</v>
      </c>
      <c r="R7417" t="s">
        <v>4753</v>
      </c>
      <c r="S7417" t="s">
        <v>4759</v>
      </c>
      <c r="T7417" t="s">
        <v>16951</v>
      </c>
      <c r="U7417">
        <v>24</v>
      </c>
      <c r="W7417" t="s">
        <v>143</v>
      </c>
      <c r="X7417" t="s">
        <v>16159</v>
      </c>
    </row>
    <row r="7418" spans="1:24" x14ac:dyDescent="0.3">
      <c r="A7418">
        <v>7416</v>
      </c>
      <c r="B7418" s="7">
        <v>7008</v>
      </c>
      <c r="C7418" t="s">
        <v>16963</v>
      </c>
      <c r="D7418" s="7" t="s">
        <v>41</v>
      </c>
      <c r="E7418" t="s">
        <v>16964</v>
      </c>
      <c r="F7418" t="s">
        <v>40</v>
      </c>
      <c r="H7418" t="s">
        <v>40</v>
      </c>
      <c r="K7418" t="s">
        <v>40</v>
      </c>
      <c r="R7418" t="s">
        <v>4753</v>
      </c>
      <c r="S7418" t="s">
        <v>4759</v>
      </c>
      <c r="T7418" t="s">
        <v>16951</v>
      </c>
      <c r="U7418">
        <v>24</v>
      </c>
      <c r="W7418" t="s">
        <v>149</v>
      </c>
      <c r="X7418" t="s">
        <v>16162</v>
      </c>
    </row>
    <row r="7419" spans="1:24" x14ac:dyDescent="0.3">
      <c r="A7419">
        <v>7417</v>
      </c>
      <c r="B7419" s="7">
        <v>7008</v>
      </c>
      <c r="C7419" t="s">
        <v>16965</v>
      </c>
      <c r="D7419" s="7" t="s">
        <v>41</v>
      </c>
      <c r="E7419" t="s">
        <v>16966</v>
      </c>
      <c r="F7419" t="s">
        <v>40</v>
      </c>
      <c r="H7419" t="s">
        <v>40</v>
      </c>
      <c r="K7419" t="s">
        <v>40</v>
      </c>
      <c r="R7419" t="s">
        <v>4753</v>
      </c>
      <c r="S7419" t="s">
        <v>4759</v>
      </c>
      <c r="T7419" t="s">
        <v>16951</v>
      </c>
      <c r="U7419">
        <v>24</v>
      </c>
      <c r="W7419" t="s">
        <v>155</v>
      </c>
      <c r="X7419" t="s">
        <v>469</v>
      </c>
    </row>
    <row r="7420" spans="1:24" x14ac:dyDescent="0.3">
      <c r="A7420">
        <v>7418</v>
      </c>
      <c r="B7420" s="7">
        <v>7008</v>
      </c>
      <c r="C7420" t="s">
        <v>16967</v>
      </c>
      <c r="D7420" s="7" t="s">
        <v>41</v>
      </c>
      <c r="E7420" t="s">
        <v>16968</v>
      </c>
      <c r="F7420" t="s">
        <v>40</v>
      </c>
      <c r="H7420" t="s">
        <v>40</v>
      </c>
      <c r="K7420" t="s">
        <v>40</v>
      </c>
      <c r="R7420" t="s">
        <v>4753</v>
      </c>
      <c r="S7420" t="s">
        <v>4759</v>
      </c>
      <c r="T7420" t="s">
        <v>16951</v>
      </c>
      <c r="U7420">
        <v>24</v>
      </c>
      <c r="W7420" t="s">
        <v>161</v>
      </c>
      <c r="X7420" t="s">
        <v>5170</v>
      </c>
    </row>
    <row r="7421" spans="1:24" x14ac:dyDescent="0.3">
      <c r="A7421">
        <v>7419</v>
      </c>
      <c r="B7421" s="7">
        <v>7008</v>
      </c>
      <c r="C7421" t="s">
        <v>16969</v>
      </c>
      <c r="D7421" s="7" t="s">
        <v>41</v>
      </c>
      <c r="E7421" t="s">
        <v>16970</v>
      </c>
      <c r="F7421" t="s">
        <v>40</v>
      </c>
      <c r="H7421" t="s">
        <v>40</v>
      </c>
      <c r="K7421" t="s">
        <v>40</v>
      </c>
      <c r="R7421" t="s">
        <v>4753</v>
      </c>
      <c r="S7421" t="s">
        <v>4759</v>
      </c>
      <c r="T7421" t="s">
        <v>16951</v>
      </c>
      <c r="U7421">
        <v>24</v>
      </c>
      <c r="W7421" t="s">
        <v>167</v>
      </c>
      <c r="X7421" t="s">
        <v>11140</v>
      </c>
    </row>
    <row r="7422" spans="1:24" x14ac:dyDescent="0.3">
      <c r="A7422">
        <v>7420</v>
      </c>
      <c r="B7422" s="7">
        <v>7008</v>
      </c>
      <c r="C7422" t="s">
        <v>16971</v>
      </c>
      <c r="D7422" s="7" t="s">
        <v>41</v>
      </c>
      <c r="E7422" t="s">
        <v>16972</v>
      </c>
      <c r="F7422" t="s">
        <v>40</v>
      </c>
      <c r="H7422" t="s">
        <v>40</v>
      </c>
      <c r="K7422" t="s">
        <v>40</v>
      </c>
      <c r="R7422" t="s">
        <v>4753</v>
      </c>
      <c r="S7422" t="s">
        <v>4759</v>
      </c>
      <c r="T7422" t="s">
        <v>16951</v>
      </c>
      <c r="U7422">
        <v>24</v>
      </c>
      <c r="W7422" t="s">
        <v>173</v>
      </c>
      <c r="X7422" t="s">
        <v>11143</v>
      </c>
    </row>
    <row r="7423" spans="1:24" x14ac:dyDescent="0.3">
      <c r="A7423">
        <v>7421</v>
      </c>
      <c r="B7423" s="7">
        <v>7008</v>
      </c>
      <c r="C7423" t="s">
        <v>16973</v>
      </c>
      <c r="D7423" s="7" t="s">
        <v>41</v>
      </c>
      <c r="E7423" t="s">
        <v>16974</v>
      </c>
      <c r="F7423" t="s">
        <v>40</v>
      </c>
      <c r="H7423" t="s">
        <v>40</v>
      </c>
      <c r="K7423" t="s">
        <v>40</v>
      </c>
      <c r="R7423" t="s">
        <v>4753</v>
      </c>
      <c r="S7423" t="s">
        <v>4759</v>
      </c>
      <c r="T7423" t="s">
        <v>16951</v>
      </c>
      <c r="U7423">
        <v>24</v>
      </c>
      <c r="W7423" t="s">
        <v>179</v>
      </c>
      <c r="X7423" t="s">
        <v>16173</v>
      </c>
    </row>
    <row r="7424" spans="1:24" x14ac:dyDescent="0.3">
      <c r="A7424">
        <v>7422</v>
      </c>
      <c r="B7424" s="7">
        <v>7008</v>
      </c>
      <c r="C7424" t="s">
        <v>16975</v>
      </c>
      <c r="D7424" s="7" t="s">
        <v>41</v>
      </c>
      <c r="E7424" t="s">
        <v>16976</v>
      </c>
      <c r="F7424" t="s">
        <v>40</v>
      </c>
      <c r="H7424" t="s">
        <v>40</v>
      </c>
      <c r="K7424" t="s">
        <v>40</v>
      </c>
      <c r="R7424" t="s">
        <v>4753</v>
      </c>
      <c r="S7424" t="s">
        <v>4759</v>
      </c>
      <c r="T7424" t="s">
        <v>16951</v>
      </c>
      <c r="U7424">
        <v>24</v>
      </c>
      <c r="W7424" t="s">
        <v>185</v>
      </c>
      <c r="X7424" t="s">
        <v>11149</v>
      </c>
    </row>
    <row r="7425" spans="1:24" x14ac:dyDescent="0.3">
      <c r="A7425">
        <v>7423</v>
      </c>
      <c r="B7425" s="7">
        <v>7008</v>
      </c>
      <c r="C7425" t="s">
        <v>16977</v>
      </c>
      <c r="D7425" s="7" t="s">
        <v>41</v>
      </c>
      <c r="E7425" t="s">
        <v>16978</v>
      </c>
      <c r="F7425" t="s">
        <v>40</v>
      </c>
      <c r="H7425" t="s">
        <v>40</v>
      </c>
      <c r="K7425" t="s">
        <v>40</v>
      </c>
      <c r="R7425" t="s">
        <v>4753</v>
      </c>
      <c r="S7425" t="s">
        <v>4759</v>
      </c>
      <c r="T7425" t="s">
        <v>16951</v>
      </c>
      <c r="U7425">
        <v>24</v>
      </c>
      <c r="W7425" t="s">
        <v>191</v>
      </c>
      <c r="X7425" t="s">
        <v>11152</v>
      </c>
    </row>
    <row r="7426" spans="1:24" x14ac:dyDescent="0.3">
      <c r="A7426">
        <v>7424</v>
      </c>
      <c r="B7426" s="7">
        <v>7008</v>
      </c>
      <c r="C7426" t="s">
        <v>16979</v>
      </c>
      <c r="D7426" s="7" t="s">
        <v>41</v>
      </c>
      <c r="E7426" t="s">
        <v>16980</v>
      </c>
      <c r="F7426" t="s">
        <v>40</v>
      </c>
      <c r="H7426" t="s">
        <v>40</v>
      </c>
      <c r="K7426" t="s">
        <v>40</v>
      </c>
      <c r="R7426" t="s">
        <v>4753</v>
      </c>
      <c r="S7426" t="s">
        <v>4759</v>
      </c>
      <c r="T7426" t="s">
        <v>16951</v>
      </c>
      <c r="U7426">
        <v>24</v>
      </c>
      <c r="W7426" t="s">
        <v>197</v>
      </c>
      <c r="X7426" t="s">
        <v>16180</v>
      </c>
    </row>
    <row r="7427" spans="1:24" x14ac:dyDescent="0.3">
      <c r="A7427">
        <v>7425</v>
      </c>
      <c r="B7427" s="7">
        <v>7008</v>
      </c>
      <c r="C7427" t="s">
        <v>16981</v>
      </c>
      <c r="D7427" s="7" t="s">
        <v>41</v>
      </c>
      <c r="E7427" t="s">
        <v>16982</v>
      </c>
      <c r="F7427" t="s">
        <v>40</v>
      </c>
      <c r="H7427" t="s">
        <v>40</v>
      </c>
      <c r="K7427" t="s">
        <v>40</v>
      </c>
      <c r="R7427" t="s">
        <v>4753</v>
      </c>
      <c r="S7427" t="s">
        <v>4759</v>
      </c>
      <c r="T7427" t="s">
        <v>16983</v>
      </c>
      <c r="U7427">
        <v>25</v>
      </c>
      <c r="W7427" t="s">
        <v>107</v>
      </c>
      <c r="X7427" t="s">
        <v>16145</v>
      </c>
    </row>
    <row r="7428" spans="1:24" x14ac:dyDescent="0.3">
      <c r="A7428">
        <v>7426</v>
      </c>
      <c r="B7428" s="7">
        <v>7008</v>
      </c>
      <c r="C7428" t="s">
        <v>16984</v>
      </c>
      <c r="D7428" s="7" t="s">
        <v>41</v>
      </c>
      <c r="E7428" t="s">
        <v>16985</v>
      </c>
      <c r="F7428" t="s">
        <v>40</v>
      </c>
      <c r="H7428" t="s">
        <v>40</v>
      </c>
      <c r="K7428" t="s">
        <v>40</v>
      </c>
      <c r="R7428" t="s">
        <v>4753</v>
      </c>
      <c r="S7428" t="s">
        <v>4759</v>
      </c>
      <c r="T7428" t="s">
        <v>16983</v>
      </c>
      <c r="U7428">
        <v>25</v>
      </c>
      <c r="W7428" t="s">
        <v>113</v>
      </c>
      <c r="X7428" t="s">
        <v>203</v>
      </c>
    </row>
    <row r="7429" spans="1:24" x14ac:dyDescent="0.3">
      <c r="A7429">
        <v>7427</v>
      </c>
      <c r="B7429" s="7">
        <v>7008</v>
      </c>
      <c r="C7429" t="s">
        <v>16986</v>
      </c>
      <c r="D7429" s="7" t="s">
        <v>42</v>
      </c>
      <c r="E7429">
        <v>-25</v>
      </c>
      <c r="F7429" t="s">
        <v>40</v>
      </c>
      <c r="H7429" t="s">
        <v>40</v>
      </c>
      <c r="K7429" t="s">
        <v>40</v>
      </c>
      <c r="R7429" t="s">
        <v>4753</v>
      </c>
      <c r="S7429" t="s">
        <v>9190</v>
      </c>
      <c r="T7429" t="s">
        <v>16983</v>
      </c>
      <c r="U7429">
        <v>25</v>
      </c>
      <c r="W7429" t="s">
        <v>119</v>
      </c>
    </row>
    <row r="7430" spans="1:24" x14ac:dyDescent="0.3">
      <c r="A7430">
        <v>7428</v>
      </c>
      <c r="B7430" s="7">
        <v>7008</v>
      </c>
      <c r="C7430" t="s">
        <v>16987</v>
      </c>
      <c r="D7430" s="7" t="s">
        <v>41</v>
      </c>
      <c r="E7430" t="s">
        <v>16988</v>
      </c>
      <c r="F7430" t="s">
        <v>40</v>
      </c>
      <c r="H7430" t="s">
        <v>40</v>
      </c>
      <c r="K7430" t="s">
        <v>40</v>
      </c>
      <c r="R7430" t="s">
        <v>4753</v>
      </c>
      <c r="S7430" t="s">
        <v>4759</v>
      </c>
      <c r="T7430" t="s">
        <v>16983</v>
      </c>
      <c r="U7430">
        <v>25</v>
      </c>
      <c r="W7430" t="s">
        <v>125</v>
      </c>
      <c r="X7430" t="s">
        <v>291</v>
      </c>
    </row>
    <row r="7431" spans="1:24" x14ac:dyDescent="0.3">
      <c r="A7431">
        <v>7429</v>
      </c>
      <c r="B7431" s="7">
        <v>7008</v>
      </c>
      <c r="C7431" t="s">
        <v>16989</v>
      </c>
      <c r="D7431" s="7" t="s">
        <v>41</v>
      </c>
      <c r="E7431" t="s">
        <v>16990</v>
      </c>
      <c r="F7431" t="s">
        <v>40</v>
      </c>
      <c r="H7431" t="s">
        <v>40</v>
      </c>
      <c r="K7431" t="s">
        <v>40</v>
      </c>
      <c r="R7431" t="s">
        <v>4753</v>
      </c>
      <c r="S7431" t="s">
        <v>4759</v>
      </c>
      <c r="T7431" t="s">
        <v>16983</v>
      </c>
      <c r="U7431">
        <v>25</v>
      </c>
      <c r="W7431" t="s">
        <v>131</v>
      </c>
      <c r="X7431" t="s">
        <v>9312</v>
      </c>
    </row>
    <row r="7432" spans="1:24" x14ac:dyDescent="0.3">
      <c r="A7432">
        <v>7430</v>
      </c>
      <c r="B7432" s="7">
        <v>7008</v>
      </c>
      <c r="C7432" t="s">
        <v>16991</v>
      </c>
      <c r="D7432" s="7" t="s">
        <v>41</v>
      </c>
      <c r="E7432" t="s">
        <v>16992</v>
      </c>
      <c r="F7432" t="s">
        <v>40</v>
      </c>
      <c r="H7432" t="s">
        <v>40</v>
      </c>
      <c r="K7432" t="s">
        <v>40</v>
      </c>
      <c r="R7432" t="s">
        <v>4753</v>
      </c>
      <c r="S7432" t="s">
        <v>4759</v>
      </c>
      <c r="T7432" t="s">
        <v>16983</v>
      </c>
      <c r="U7432">
        <v>25</v>
      </c>
      <c r="W7432" t="s">
        <v>137</v>
      </c>
      <c r="X7432" t="s">
        <v>16156</v>
      </c>
    </row>
    <row r="7433" spans="1:24" x14ac:dyDescent="0.3">
      <c r="A7433">
        <v>7431</v>
      </c>
      <c r="B7433" s="7">
        <v>7008</v>
      </c>
      <c r="C7433" t="s">
        <v>16993</v>
      </c>
      <c r="D7433" s="7" t="s">
        <v>41</v>
      </c>
      <c r="E7433" t="s">
        <v>16994</v>
      </c>
      <c r="F7433" t="s">
        <v>40</v>
      </c>
      <c r="H7433" t="s">
        <v>40</v>
      </c>
      <c r="K7433" t="s">
        <v>40</v>
      </c>
      <c r="R7433" t="s">
        <v>4753</v>
      </c>
      <c r="S7433" t="s">
        <v>4759</v>
      </c>
      <c r="T7433" t="s">
        <v>16983</v>
      </c>
      <c r="U7433">
        <v>25</v>
      </c>
      <c r="W7433" t="s">
        <v>143</v>
      </c>
      <c r="X7433" t="s">
        <v>16159</v>
      </c>
    </row>
    <row r="7434" spans="1:24" x14ac:dyDescent="0.3">
      <c r="A7434">
        <v>7432</v>
      </c>
      <c r="B7434" s="7">
        <v>7008</v>
      </c>
      <c r="C7434" t="s">
        <v>16995</v>
      </c>
      <c r="D7434" s="7" t="s">
        <v>41</v>
      </c>
      <c r="E7434" t="s">
        <v>16996</v>
      </c>
      <c r="F7434" t="s">
        <v>40</v>
      </c>
      <c r="H7434" t="s">
        <v>40</v>
      </c>
      <c r="K7434" t="s">
        <v>40</v>
      </c>
      <c r="R7434" t="s">
        <v>4753</v>
      </c>
      <c r="S7434" t="s">
        <v>4759</v>
      </c>
      <c r="T7434" t="s">
        <v>16983</v>
      </c>
      <c r="U7434">
        <v>25</v>
      </c>
      <c r="W7434" t="s">
        <v>149</v>
      </c>
      <c r="X7434" t="s">
        <v>16162</v>
      </c>
    </row>
    <row r="7435" spans="1:24" x14ac:dyDescent="0.3">
      <c r="A7435">
        <v>7433</v>
      </c>
      <c r="B7435" s="7">
        <v>7008</v>
      </c>
      <c r="C7435" t="s">
        <v>16997</v>
      </c>
      <c r="D7435" s="7" t="s">
        <v>41</v>
      </c>
      <c r="E7435" t="s">
        <v>16998</v>
      </c>
      <c r="F7435" t="s">
        <v>40</v>
      </c>
      <c r="H7435" t="s">
        <v>40</v>
      </c>
      <c r="K7435" t="s">
        <v>40</v>
      </c>
      <c r="R7435" t="s">
        <v>4753</v>
      </c>
      <c r="S7435" t="s">
        <v>4759</v>
      </c>
      <c r="T7435" t="s">
        <v>16983</v>
      </c>
      <c r="U7435">
        <v>25</v>
      </c>
      <c r="W7435" t="s">
        <v>155</v>
      </c>
      <c r="X7435" t="s">
        <v>469</v>
      </c>
    </row>
    <row r="7436" spans="1:24" x14ac:dyDescent="0.3">
      <c r="A7436">
        <v>7434</v>
      </c>
      <c r="B7436" s="7">
        <v>7008</v>
      </c>
      <c r="C7436" t="s">
        <v>16999</v>
      </c>
      <c r="D7436" s="7" t="s">
        <v>41</v>
      </c>
      <c r="E7436" t="s">
        <v>17000</v>
      </c>
      <c r="F7436" t="s">
        <v>40</v>
      </c>
      <c r="H7436" t="s">
        <v>40</v>
      </c>
      <c r="K7436" t="s">
        <v>40</v>
      </c>
      <c r="R7436" t="s">
        <v>4753</v>
      </c>
      <c r="S7436" t="s">
        <v>4759</v>
      </c>
      <c r="T7436" t="s">
        <v>16983</v>
      </c>
      <c r="U7436">
        <v>25</v>
      </c>
      <c r="W7436" t="s">
        <v>161</v>
      </c>
      <c r="X7436" t="s">
        <v>5170</v>
      </c>
    </row>
    <row r="7437" spans="1:24" x14ac:dyDescent="0.3">
      <c r="A7437">
        <v>7435</v>
      </c>
      <c r="B7437" s="7">
        <v>7008</v>
      </c>
      <c r="C7437" t="s">
        <v>17001</v>
      </c>
      <c r="D7437" s="7" t="s">
        <v>41</v>
      </c>
      <c r="E7437" t="s">
        <v>17002</v>
      </c>
      <c r="F7437" t="s">
        <v>40</v>
      </c>
      <c r="H7437" t="s">
        <v>40</v>
      </c>
      <c r="K7437" t="s">
        <v>40</v>
      </c>
      <c r="R7437" t="s">
        <v>4753</v>
      </c>
      <c r="S7437" t="s">
        <v>4759</v>
      </c>
      <c r="T7437" t="s">
        <v>16983</v>
      </c>
      <c r="U7437">
        <v>25</v>
      </c>
      <c r="W7437" t="s">
        <v>167</v>
      </c>
      <c r="X7437" t="s">
        <v>11140</v>
      </c>
    </row>
    <row r="7438" spans="1:24" x14ac:dyDescent="0.3">
      <c r="A7438">
        <v>7436</v>
      </c>
      <c r="B7438" s="7">
        <v>7008</v>
      </c>
      <c r="C7438" t="s">
        <v>17003</v>
      </c>
      <c r="D7438" s="7" t="s">
        <v>41</v>
      </c>
      <c r="E7438" t="s">
        <v>17004</v>
      </c>
      <c r="F7438" t="s">
        <v>40</v>
      </c>
      <c r="H7438" t="s">
        <v>40</v>
      </c>
      <c r="K7438" t="s">
        <v>40</v>
      </c>
      <c r="R7438" t="s">
        <v>4753</v>
      </c>
      <c r="S7438" t="s">
        <v>4759</v>
      </c>
      <c r="T7438" t="s">
        <v>16983</v>
      </c>
      <c r="U7438">
        <v>25</v>
      </c>
      <c r="W7438" t="s">
        <v>173</v>
      </c>
      <c r="X7438" t="s">
        <v>11143</v>
      </c>
    </row>
    <row r="7439" spans="1:24" x14ac:dyDescent="0.3">
      <c r="A7439">
        <v>7437</v>
      </c>
      <c r="B7439" s="7">
        <v>7008</v>
      </c>
      <c r="C7439" t="s">
        <v>17005</v>
      </c>
      <c r="D7439" s="7" t="s">
        <v>41</v>
      </c>
      <c r="E7439" t="s">
        <v>17006</v>
      </c>
      <c r="F7439" t="s">
        <v>40</v>
      </c>
      <c r="H7439" t="s">
        <v>40</v>
      </c>
      <c r="K7439" t="s">
        <v>40</v>
      </c>
      <c r="R7439" t="s">
        <v>4753</v>
      </c>
      <c r="S7439" t="s">
        <v>4759</v>
      </c>
      <c r="T7439" t="s">
        <v>16983</v>
      </c>
      <c r="U7439">
        <v>25</v>
      </c>
      <c r="W7439" t="s">
        <v>179</v>
      </c>
      <c r="X7439" t="s">
        <v>16173</v>
      </c>
    </row>
    <row r="7440" spans="1:24" x14ac:dyDescent="0.3">
      <c r="A7440">
        <v>7438</v>
      </c>
      <c r="B7440" s="7">
        <v>7008</v>
      </c>
      <c r="C7440" t="s">
        <v>17007</v>
      </c>
      <c r="D7440" s="7" t="s">
        <v>41</v>
      </c>
      <c r="E7440" t="s">
        <v>17008</v>
      </c>
      <c r="F7440" t="s">
        <v>40</v>
      </c>
      <c r="H7440" t="s">
        <v>40</v>
      </c>
      <c r="K7440" t="s">
        <v>40</v>
      </c>
      <c r="R7440" t="s">
        <v>4753</v>
      </c>
      <c r="S7440" t="s">
        <v>4759</v>
      </c>
      <c r="T7440" t="s">
        <v>16983</v>
      </c>
      <c r="U7440">
        <v>25</v>
      </c>
      <c r="W7440" t="s">
        <v>185</v>
      </c>
      <c r="X7440" t="s">
        <v>11149</v>
      </c>
    </row>
    <row r="7441" spans="1:24" x14ac:dyDescent="0.3">
      <c r="A7441">
        <v>7439</v>
      </c>
      <c r="B7441" s="7">
        <v>7008</v>
      </c>
      <c r="C7441" t="s">
        <v>17009</v>
      </c>
      <c r="D7441" s="7" t="s">
        <v>41</v>
      </c>
      <c r="E7441" t="s">
        <v>17010</v>
      </c>
      <c r="F7441" t="s">
        <v>40</v>
      </c>
      <c r="H7441" t="s">
        <v>40</v>
      </c>
      <c r="K7441" t="s">
        <v>40</v>
      </c>
      <c r="R7441" t="s">
        <v>4753</v>
      </c>
      <c r="S7441" t="s">
        <v>4759</v>
      </c>
      <c r="T7441" t="s">
        <v>16983</v>
      </c>
      <c r="U7441">
        <v>25</v>
      </c>
      <c r="W7441" t="s">
        <v>191</v>
      </c>
      <c r="X7441" t="s">
        <v>11152</v>
      </c>
    </row>
    <row r="7442" spans="1:24" x14ac:dyDescent="0.3">
      <c r="A7442">
        <v>7440</v>
      </c>
      <c r="B7442" s="7">
        <v>7008</v>
      </c>
      <c r="C7442" t="s">
        <v>17011</v>
      </c>
      <c r="D7442" s="7" t="s">
        <v>41</v>
      </c>
      <c r="E7442" t="s">
        <v>17012</v>
      </c>
      <c r="F7442" t="s">
        <v>40</v>
      </c>
      <c r="H7442" t="s">
        <v>40</v>
      </c>
      <c r="K7442" t="s">
        <v>40</v>
      </c>
      <c r="R7442" t="s">
        <v>4753</v>
      </c>
      <c r="S7442" t="s">
        <v>4759</v>
      </c>
      <c r="T7442" t="s">
        <v>16983</v>
      </c>
      <c r="U7442">
        <v>25</v>
      </c>
      <c r="W7442" t="s">
        <v>197</v>
      </c>
      <c r="X7442" t="s">
        <v>16180</v>
      </c>
    </row>
    <row r="7443" spans="1:24" x14ac:dyDescent="0.3">
      <c r="A7443">
        <v>7441</v>
      </c>
      <c r="B7443" s="7">
        <v>7008</v>
      </c>
      <c r="C7443" t="s">
        <v>17013</v>
      </c>
      <c r="D7443" s="7" t="s">
        <v>41</v>
      </c>
      <c r="E7443" t="s">
        <v>17014</v>
      </c>
      <c r="F7443" t="s">
        <v>40</v>
      </c>
      <c r="H7443" t="s">
        <v>40</v>
      </c>
      <c r="K7443" t="s">
        <v>40</v>
      </c>
      <c r="R7443" t="s">
        <v>4753</v>
      </c>
      <c r="S7443" t="s">
        <v>4759</v>
      </c>
      <c r="T7443" t="s">
        <v>17015</v>
      </c>
      <c r="U7443" t="s">
        <v>10953</v>
      </c>
      <c r="W7443" t="s">
        <v>107</v>
      </c>
      <c r="X7443" t="s">
        <v>16145</v>
      </c>
    </row>
    <row r="7444" spans="1:24" x14ac:dyDescent="0.3">
      <c r="A7444">
        <v>7442</v>
      </c>
      <c r="B7444" s="7">
        <v>7008</v>
      </c>
      <c r="C7444" t="s">
        <v>17016</v>
      </c>
      <c r="D7444" s="7" t="s">
        <v>41</v>
      </c>
      <c r="E7444" t="s">
        <v>17017</v>
      </c>
      <c r="F7444" t="s">
        <v>40</v>
      </c>
      <c r="H7444" t="s">
        <v>40</v>
      </c>
      <c r="K7444" t="s">
        <v>40</v>
      </c>
      <c r="R7444" t="s">
        <v>4753</v>
      </c>
      <c r="S7444" t="s">
        <v>4759</v>
      </c>
      <c r="T7444" t="s">
        <v>17015</v>
      </c>
      <c r="U7444" t="s">
        <v>10953</v>
      </c>
      <c r="W7444" t="s">
        <v>113</v>
      </c>
      <c r="X7444" t="s">
        <v>203</v>
      </c>
    </row>
    <row r="7445" spans="1:24" x14ac:dyDescent="0.3">
      <c r="A7445">
        <v>7443</v>
      </c>
      <c r="B7445" s="7">
        <v>7008</v>
      </c>
      <c r="C7445" t="s">
        <v>17018</v>
      </c>
      <c r="D7445" s="7" t="s">
        <v>42</v>
      </c>
      <c r="E7445" t="s">
        <v>15986</v>
      </c>
      <c r="F7445" t="s">
        <v>40</v>
      </c>
      <c r="H7445" t="s">
        <v>40</v>
      </c>
      <c r="K7445" t="s">
        <v>40</v>
      </c>
      <c r="R7445" t="s">
        <v>4753</v>
      </c>
      <c r="S7445" t="s">
        <v>9190</v>
      </c>
      <c r="T7445" t="s">
        <v>17015</v>
      </c>
      <c r="U7445" t="s">
        <v>10953</v>
      </c>
      <c r="W7445" t="s">
        <v>119</v>
      </c>
    </row>
    <row r="7446" spans="1:24" x14ac:dyDescent="0.3">
      <c r="A7446">
        <v>7444</v>
      </c>
      <c r="B7446" s="7">
        <v>7008</v>
      </c>
      <c r="C7446" t="s">
        <v>17019</v>
      </c>
      <c r="D7446" s="7" t="s">
        <v>41</v>
      </c>
      <c r="E7446" t="s">
        <v>17020</v>
      </c>
      <c r="F7446" t="s">
        <v>40</v>
      </c>
      <c r="H7446" t="s">
        <v>40</v>
      </c>
      <c r="K7446" t="s">
        <v>40</v>
      </c>
      <c r="R7446" t="s">
        <v>4753</v>
      </c>
      <c r="S7446" t="s">
        <v>4759</v>
      </c>
      <c r="T7446" t="s">
        <v>17015</v>
      </c>
      <c r="U7446" t="s">
        <v>10953</v>
      </c>
      <c r="W7446" t="s">
        <v>125</v>
      </c>
      <c r="X7446" t="s">
        <v>291</v>
      </c>
    </row>
    <row r="7447" spans="1:24" x14ac:dyDescent="0.3">
      <c r="A7447">
        <v>7445</v>
      </c>
      <c r="B7447" s="7">
        <v>7008</v>
      </c>
      <c r="C7447" t="s">
        <v>17021</v>
      </c>
      <c r="D7447" s="7" t="s">
        <v>41</v>
      </c>
      <c r="E7447" t="s">
        <v>17022</v>
      </c>
      <c r="F7447" t="s">
        <v>40</v>
      </c>
      <c r="H7447" t="s">
        <v>40</v>
      </c>
      <c r="K7447" t="s">
        <v>40</v>
      </c>
      <c r="R7447" t="s">
        <v>4753</v>
      </c>
      <c r="S7447" t="s">
        <v>4759</v>
      </c>
      <c r="T7447" t="s">
        <v>17015</v>
      </c>
      <c r="U7447" t="s">
        <v>10953</v>
      </c>
      <c r="W7447" t="s">
        <v>131</v>
      </c>
      <c r="X7447" t="s">
        <v>9312</v>
      </c>
    </row>
    <row r="7448" spans="1:24" x14ac:dyDescent="0.3">
      <c r="A7448">
        <v>7446</v>
      </c>
      <c r="B7448" s="7">
        <v>7008</v>
      </c>
      <c r="C7448" t="s">
        <v>17023</v>
      </c>
      <c r="D7448" s="7" t="s">
        <v>41</v>
      </c>
      <c r="E7448" t="s">
        <v>17024</v>
      </c>
      <c r="F7448" t="s">
        <v>40</v>
      </c>
      <c r="H7448" t="s">
        <v>40</v>
      </c>
      <c r="K7448" t="s">
        <v>40</v>
      </c>
      <c r="R7448" t="s">
        <v>4753</v>
      </c>
      <c r="S7448" t="s">
        <v>4759</v>
      </c>
      <c r="T7448" t="s">
        <v>17015</v>
      </c>
      <c r="U7448" t="s">
        <v>10953</v>
      </c>
      <c r="W7448" t="s">
        <v>137</v>
      </c>
      <c r="X7448" t="s">
        <v>16156</v>
      </c>
    </row>
    <row r="7449" spans="1:24" x14ac:dyDescent="0.3">
      <c r="A7449">
        <v>7447</v>
      </c>
      <c r="B7449" s="7">
        <v>7008</v>
      </c>
      <c r="C7449" t="s">
        <v>17025</v>
      </c>
      <c r="D7449" s="7" t="s">
        <v>41</v>
      </c>
      <c r="E7449" t="s">
        <v>17026</v>
      </c>
      <c r="F7449" t="s">
        <v>40</v>
      </c>
      <c r="H7449" t="s">
        <v>40</v>
      </c>
      <c r="K7449" t="s">
        <v>40</v>
      </c>
      <c r="R7449" t="s">
        <v>4753</v>
      </c>
      <c r="S7449" t="s">
        <v>4759</v>
      </c>
      <c r="T7449" t="s">
        <v>17015</v>
      </c>
      <c r="U7449" t="s">
        <v>10953</v>
      </c>
      <c r="W7449" t="s">
        <v>143</v>
      </c>
      <c r="X7449" t="s">
        <v>16159</v>
      </c>
    </row>
    <row r="7450" spans="1:24" x14ac:dyDescent="0.3">
      <c r="A7450">
        <v>7448</v>
      </c>
      <c r="B7450" s="7">
        <v>7008</v>
      </c>
      <c r="C7450" t="s">
        <v>17027</v>
      </c>
      <c r="D7450" s="7" t="s">
        <v>41</v>
      </c>
      <c r="E7450" t="s">
        <v>17028</v>
      </c>
      <c r="F7450" t="s">
        <v>40</v>
      </c>
      <c r="H7450" t="s">
        <v>40</v>
      </c>
      <c r="K7450" t="s">
        <v>40</v>
      </c>
      <c r="R7450" t="s">
        <v>4753</v>
      </c>
      <c r="S7450" t="s">
        <v>4759</v>
      </c>
      <c r="T7450" t="s">
        <v>17015</v>
      </c>
      <c r="U7450" t="s">
        <v>10953</v>
      </c>
      <c r="W7450" t="s">
        <v>149</v>
      </c>
      <c r="X7450" t="s">
        <v>16162</v>
      </c>
    </row>
    <row r="7451" spans="1:24" x14ac:dyDescent="0.3">
      <c r="A7451">
        <v>7449</v>
      </c>
      <c r="B7451" s="7">
        <v>7008</v>
      </c>
      <c r="C7451" t="s">
        <v>17029</v>
      </c>
      <c r="D7451" s="7" t="s">
        <v>41</v>
      </c>
      <c r="E7451" t="s">
        <v>17030</v>
      </c>
      <c r="F7451" t="s">
        <v>40</v>
      </c>
      <c r="H7451" t="s">
        <v>40</v>
      </c>
      <c r="K7451" t="s">
        <v>40</v>
      </c>
      <c r="R7451" t="s">
        <v>4753</v>
      </c>
      <c r="S7451" t="s">
        <v>4759</v>
      </c>
      <c r="T7451" t="s">
        <v>17015</v>
      </c>
      <c r="U7451" t="s">
        <v>10953</v>
      </c>
      <c r="W7451" t="s">
        <v>155</v>
      </c>
      <c r="X7451" t="s">
        <v>469</v>
      </c>
    </row>
    <row r="7452" spans="1:24" x14ac:dyDescent="0.3">
      <c r="A7452">
        <v>7450</v>
      </c>
      <c r="B7452" s="7">
        <v>7008</v>
      </c>
      <c r="C7452" t="s">
        <v>17031</v>
      </c>
      <c r="D7452" s="7" t="s">
        <v>41</v>
      </c>
      <c r="E7452" t="s">
        <v>17032</v>
      </c>
      <c r="F7452" t="s">
        <v>40</v>
      </c>
      <c r="H7452" t="s">
        <v>40</v>
      </c>
      <c r="K7452" t="s">
        <v>40</v>
      </c>
      <c r="R7452" t="s">
        <v>4753</v>
      </c>
      <c r="S7452" t="s">
        <v>4759</v>
      </c>
      <c r="T7452" t="s">
        <v>17015</v>
      </c>
      <c r="U7452" t="s">
        <v>10953</v>
      </c>
      <c r="W7452" t="s">
        <v>161</v>
      </c>
      <c r="X7452" t="s">
        <v>5170</v>
      </c>
    </row>
    <row r="7453" spans="1:24" x14ac:dyDescent="0.3">
      <c r="A7453">
        <v>7451</v>
      </c>
      <c r="B7453" s="7">
        <v>7008</v>
      </c>
      <c r="C7453" t="s">
        <v>17033</v>
      </c>
      <c r="D7453" s="7" t="s">
        <v>41</v>
      </c>
      <c r="E7453" t="s">
        <v>17034</v>
      </c>
      <c r="F7453" t="s">
        <v>40</v>
      </c>
      <c r="H7453" t="s">
        <v>40</v>
      </c>
      <c r="K7453" t="s">
        <v>40</v>
      </c>
      <c r="R7453" t="s">
        <v>4753</v>
      </c>
      <c r="S7453" t="s">
        <v>4759</v>
      </c>
      <c r="T7453" t="s">
        <v>17015</v>
      </c>
      <c r="U7453" t="s">
        <v>10953</v>
      </c>
      <c r="W7453" t="s">
        <v>167</v>
      </c>
      <c r="X7453" t="s">
        <v>11140</v>
      </c>
    </row>
    <row r="7454" spans="1:24" x14ac:dyDescent="0.3">
      <c r="A7454">
        <v>7452</v>
      </c>
      <c r="B7454" s="7">
        <v>7008</v>
      </c>
      <c r="C7454" t="s">
        <v>17035</v>
      </c>
      <c r="D7454" s="7" t="s">
        <v>41</v>
      </c>
      <c r="E7454" t="s">
        <v>17036</v>
      </c>
      <c r="F7454" t="s">
        <v>40</v>
      </c>
      <c r="H7454" t="s">
        <v>40</v>
      </c>
      <c r="K7454" t="s">
        <v>40</v>
      </c>
      <c r="R7454" t="s">
        <v>4753</v>
      </c>
      <c r="S7454" t="s">
        <v>4759</v>
      </c>
      <c r="T7454" t="s">
        <v>17015</v>
      </c>
      <c r="U7454" t="s">
        <v>10953</v>
      </c>
      <c r="W7454" t="s">
        <v>173</v>
      </c>
      <c r="X7454" t="s">
        <v>11143</v>
      </c>
    </row>
    <row r="7455" spans="1:24" x14ac:dyDescent="0.3">
      <c r="A7455">
        <v>7453</v>
      </c>
      <c r="B7455" s="7">
        <v>7008</v>
      </c>
      <c r="C7455" t="s">
        <v>17037</v>
      </c>
      <c r="D7455" s="7" t="s">
        <v>41</v>
      </c>
      <c r="E7455" t="s">
        <v>17038</v>
      </c>
      <c r="F7455" t="s">
        <v>40</v>
      </c>
      <c r="H7455" t="s">
        <v>40</v>
      </c>
      <c r="K7455" t="s">
        <v>40</v>
      </c>
      <c r="R7455" t="s">
        <v>4753</v>
      </c>
      <c r="S7455" t="s">
        <v>4759</v>
      </c>
      <c r="T7455" t="s">
        <v>17015</v>
      </c>
      <c r="U7455" t="s">
        <v>10953</v>
      </c>
      <c r="W7455" t="s">
        <v>179</v>
      </c>
      <c r="X7455" t="s">
        <v>16173</v>
      </c>
    </row>
    <row r="7456" spans="1:24" x14ac:dyDescent="0.3">
      <c r="A7456">
        <v>7454</v>
      </c>
      <c r="B7456" s="7">
        <v>7008</v>
      </c>
      <c r="C7456" t="s">
        <v>17039</v>
      </c>
      <c r="D7456" s="7" t="s">
        <v>41</v>
      </c>
      <c r="E7456" t="s">
        <v>17040</v>
      </c>
      <c r="F7456" t="s">
        <v>40</v>
      </c>
      <c r="H7456" t="s">
        <v>40</v>
      </c>
      <c r="K7456" t="s">
        <v>40</v>
      </c>
      <c r="R7456" t="s">
        <v>4753</v>
      </c>
      <c r="S7456" t="s">
        <v>4759</v>
      </c>
      <c r="T7456" t="s">
        <v>17015</v>
      </c>
      <c r="U7456" t="s">
        <v>10953</v>
      </c>
      <c r="W7456" t="s">
        <v>185</v>
      </c>
      <c r="X7456" t="s">
        <v>11149</v>
      </c>
    </row>
    <row r="7457" spans="1:24" x14ac:dyDescent="0.3">
      <c r="A7457">
        <v>7455</v>
      </c>
      <c r="B7457" s="7">
        <v>7008</v>
      </c>
      <c r="C7457" t="s">
        <v>17041</v>
      </c>
      <c r="D7457" s="7" t="s">
        <v>41</v>
      </c>
      <c r="E7457" t="s">
        <v>17042</v>
      </c>
      <c r="F7457" t="s">
        <v>40</v>
      </c>
      <c r="H7457" t="s">
        <v>40</v>
      </c>
      <c r="K7457" t="s">
        <v>40</v>
      </c>
      <c r="R7457" t="s">
        <v>4753</v>
      </c>
      <c r="S7457" t="s">
        <v>4759</v>
      </c>
      <c r="T7457" t="s">
        <v>17015</v>
      </c>
      <c r="U7457" t="s">
        <v>10953</v>
      </c>
      <c r="W7457" t="s">
        <v>191</v>
      </c>
      <c r="X7457" t="s">
        <v>11152</v>
      </c>
    </row>
    <row r="7458" spans="1:24" x14ac:dyDescent="0.3">
      <c r="A7458">
        <v>7456</v>
      </c>
      <c r="B7458" s="7">
        <v>7008</v>
      </c>
      <c r="C7458" t="s">
        <v>17043</v>
      </c>
      <c r="D7458" s="7" t="s">
        <v>41</v>
      </c>
      <c r="E7458" t="s">
        <v>17044</v>
      </c>
      <c r="F7458" t="s">
        <v>40</v>
      </c>
      <c r="H7458" t="s">
        <v>40</v>
      </c>
      <c r="K7458" t="s">
        <v>40</v>
      </c>
      <c r="R7458" t="s">
        <v>4753</v>
      </c>
      <c r="S7458" t="s">
        <v>4759</v>
      </c>
      <c r="T7458" t="s">
        <v>17015</v>
      </c>
      <c r="U7458" t="s">
        <v>10953</v>
      </c>
      <c r="W7458" t="s">
        <v>197</v>
      </c>
      <c r="X7458" t="s">
        <v>16180</v>
      </c>
    </row>
    <row r="7459" spans="1:24" x14ac:dyDescent="0.3">
      <c r="A7459">
        <v>7457</v>
      </c>
      <c r="B7459" s="7">
        <v>7008</v>
      </c>
      <c r="C7459" t="s">
        <v>17045</v>
      </c>
      <c r="D7459" s="7" t="s">
        <v>41</v>
      </c>
      <c r="E7459" t="s">
        <v>17046</v>
      </c>
      <c r="F7459" t="s">
        <v>34</v>
      </c>
      <c r="H7459" t="s">
        <v>40</v>
      </c>
      <c r="K7459" t="s">
        <v>40</v>
      </c>
      <c r="R7459" t="s">
        <v>4753</v>
      </c>
      <c r="S7459" t="s">
        <v>4759</v>
      </c>
      <c r="T7459" t="s">
        <v>17047</v>
      </c>
      <c r="U7459" t="s">
        <v>1278</v>
      </c>
      <c r="W7459" t="s">
        <v>107</v>
      </c>
      <c r="X7459" t="s">
        <v>16145</v>
      </c>
    </row>
    <row r="7460" spans="1:24" x14ac:dyDescent="0.3">
      <c r="A7460">
        <v>7458</v>
      </c>
      <c r="B7460" s="7">
        <v>7008</v>
      </c>
      <c r="C7460" t="s">
        <v>17048</v>
      </c>
      <c r="D7460" s="7" t="s">
        <v>41</v>
      </c>
      <c r="E7460" t="s">
        <v>17049</v>
      </c>
      <c r="F7460" t="s">
        <v>34</v>
      </c>
      <c r="H7460" t="s">
        <v>40</v>
      </c>
      <c r="K7460" t="s">
        <v>40</v>
      </c>
      <c r="R7460" t="s">
        <v>4753</v>
      </c>
      <c r="S7460" t="s">
        <v>4759</v>
      </c>
      <c r="T7460" t="s">
        <v>17047</v>
      </c>
      <c r="U7460" t="s">
        <v>1278</v>
      </c>
      <c r="W7460" t="s">
        <v>113</v>
      </c>
      <c r="X7460" t="s">
        <v>203</v>
      </c>
    </row>
    <row r="7461" spans="1:24" x14ac:dyDescent="0.3">
      <c r="A7461">
        <v>7459</v>
      </c>
      <c r="B7461" s="7">
        <v>7008</v>
      </c>
      <c r="C7461" t="s">
        <v>17050</v>
      </c>
      <c r="D7461" s="7" t="s">
        <v>42</v>
      </c>
      <c r="E7461" t="s">
        <v>17051</v>
      </c>
      <c r="F7461" t="s">
        <v>34</v>
      </c>
      <c r="H7461" t="s">
        <v>40</v>
      </c>
      <c r="K7461" t="s">
        <v>40</v>
      </c>
      <c r="R7461" t="s">
        <v>4753</v>
      </c>
      <c r="S7461" t="s">
        <v>9190</v>
      </c>
      <c r="T7461" t="s">
        <v>17047</v>
      </c>
      <c r="U7461" t="s">
        <v>1278</v>
      </c>
      <c r="W7461" t="s">
        <v>119</v>
      </c>
    </row>
    <row r="7462" spans="1:24" x14ac:dyDescent="0.3">
      <c r="A7462">
        <v>7460</v>
      </c>
      <c r="B7462" s="7">
        <v>7008</v>
      </c>
      <c r="C7462" t="s">
        <v>17052</v>
      </c>
      <c r="D7462" s="7" t="s">
        <v>41</v>
      </c>
      <c r="E7462" t="s">
        <v>17053</v>
      </c>
      <c r="F7462" t="s">
        <v>34</v>
      </c>
      <c r="H7462" t="s">
        <v>40</v>
      </c>
      <c r="K7462" t="s">
        <v>40</v>
      </c>
      <c r="R7462" t="s">
        <v>4753</v>
      </c>
      <c r="S7462" t="s">
        <v>4759</v>
      </c>
      <c r="T7462" t="s">
        <v>17047</v>
      </c>
      <c r="U7462" t="s">
        <v>1278</v>
      </c>
      <c r="W7462" t="s">
        <v>125</v>
      </c>
      <c r="X7462" t="s">
        <v>291</v>
      </c>
    </row>
    <row r="7463" spans="1:24" x14ac:dyDescent="0.3">
      <c r="A7463">
        <v>7461</v>
      </c>
      <c r="B7463" s="7">
        <v>7008</v>
      </c>
      <c r="C7463" t="s">
        <v>17054</v>
      </c>
      <c r="D7463" s="7" t="s">
        <v>41</v>
      </c>
      <c r="E7463" t="s">
        <v>17055</v>
      </c>
      <c r="F7463" t="s">
        <v>34</v>
      </c>
      <c r="H7463" t="s">
        <v>40</v>
      </c>
      <c r="K7463" t="s">
        <v>40</v>
      </c>
      <c r="R7463" t="s">
        <v>4753</v>
      </c>
      <c r="S7463" t="s">
        <v>4759</v>
      </c>
      <c r="T7463" t="s">
        <v>17047</v>
      </c>
      <c r="U7463" t="s">
        <v>1278</v>
      </c>
      <c r="W7463" t="s">
        <v>131</v>
      </c>
      <c r="X7463" t="s">
        <v>9312</v>
      </c>
    </row>
    <row r="7464" spans="1:24" x14ac:dyDescent="0.3">
      <c r="A7464">
        <v>7462</v>
      </c>
      <c r="B7464" s="7">
        <v>7008</v>
      </c>
      <c r="C7464" t="s">
        <v>17056</v>
      </c>
      <c r="D7464" s="7" t="s">
        <v>41</v>
      </c>
      <c r="E7464" t="s">
        <v>17057</v>
      </c>
      <c r="F7464" t="s">
        <v>34</v>
      </c>
      <c r="H7464" t="s">
        <v>40</v>
      </c>
      <c r="K7464" t="s">
        <v>40</v>
      </c>
      <c r="R7464" t="s">
        <v>4753</v>
      </c>
      <c r="S7464" t="s">
        <v>4759</v>
      </c>
      <c r="T7464" t="s">
        <v>17047</v>
      </c>
      <c r="U7464" t="s">
        <v>1278</v>
      </c>
      <c r="W7464" t="s">
        <v>137</v>
      </c>
      <c r="X7464" t="s">
        <v>16156</v>
      </c>
    </row>
    <row r="7465" spans="1:24" x14ac:dyDescent="0.3">
      <c r="A7465">
        <v>7463</v>
      </c>
      <c r="B7465" s="7">
        <v>7008</v>
      </c>
      <c r="C7465" t="s">
        <v>17058</v>
      </c>
      <c r="D7465" s="7" t="s">
        <v>41</v>
      </c>
      <c r="E7465" t="s">
        <v>17059</v>
      </c>
      <c r="F7465" t="s">
        <v>34</v>
      </c>
      <c r="H7465" t="s">
        <v>40</v>
      </c>
      <c r="K7465" t="s">
        <v>40</v>
      </c>
      <c r="R7465" t="s">
        <v>4753</v>
      </c>
      <c r="S7465" t="s">
        <v>4759</v>
      </c>
      <c r="T7465" t="s">
        <v>17047</v>
      </c>
      <c r="U7465" t="s">
        <v>1278</v>
      </c>
      <c r="W7465" t="s">
        <v>143</v>
      </c>
      <c r="X7465" t="s">
        <v>16159</v>
      </c>
    </row>
    <row r="7466" spans="1:24" x14ac:dyDescent="0.3">
      <c r="A7466">
        <v>7464</v>
      </c>
      <c r="B7466" s="7">
        <v>7008</v>
      </c>
      <c r="C7466" t="s">
        <v>17060</v>
      </c>
      <c r="D7466" s="7" t="s">
        <v>41</v>
      </c>
      <c r="E7466" t="s">
        <v>17061</v>
      </c>
      <c r="F7466" t="s">
        <v>34</v>
      </c>
      <c r="H7466" t="s">
        <v>40</v>
      </c>
      <c r="K7466" t="s">
        <v>40</v>
      </c>
      <c r="R7466" t="s">
        <v>4753</v>
      </c>
      <c r="S7466" t="s">
        <v>4759</v>
      </c>
      <c r="T7466" t="s">
        <v>17047</v>
      </c>
      <c r="U7466" t="s">
        <v>1278</v>
      </c>
      <c r="W7466" t="s">
        <v>149</v>
      </c>
      <c r="X7466" t="s">
        <v>16162</v>
      </c>
    </row>
    <row r="7467" spans="1:24" x14ac:dyDescent="0.3">
      <c r="A7467">
        <v>7465</v>
      </c>
      <c r="B7467" s="7">
        <v>7008</v>
      </c>
      <c r="C7467" t="s">
        <v>17062</v>
      </c>
      <c r="D7467" s="7" t="s">
        <v>41</v>
      </c>
      <c r="E7467" t="s">
        <v>17063</v>
      </c>
      <c r="F7467" t="s">
        <v>34</v>
      </c>
      <c r="H7467" t="s">
        <v>40</v>
      </c>
      <c r="K7467" t="s">
        <v>40</v>
      </c>
      <c r="R7467" t="s">
        <v>4753</v>
      </c>
      <c r="S7467" t="s">
        <v>4759</v>
      </c>
      <c r="T7467" t="s">
        <v>17047</v>
      </c>
      <c r="U7467" t="s">
        <v>1278</v>
      </c>
      <c r="W7467" t="s">
        <v>155</v>
      </c>
      <c r="X7467" t="s">
        <v>469</v>
      </c>
    </row>
    <row r="7468" spans="1:24" x14ac:dyDescent="0.3">
      <c r="A7468">
        <v>7466</v>
      </c>
      <c r="B7468" s="7">
        <v>7008</v>
      </c>
      <c r="C7468" t="s">
        <v>17064</v>
      </c>
      <c r="D7468" s="7" t="s">
        <v>41</v>
      </c>
      <c r="E7468" t="s">
        <v>17065</v>
      </c>
      <c r="F7468" t="s">
        <v>34</v>
      </c>
      <c r="H7468" t="s">
        <v>40</v>
      </c>
      <c r="K7468" t="s">
        <v>40</v>
      </c>
      <c r="R7468" t="s">
        <v>4753</v>
      </c>
      <c r="S7468" t="s">
        <v>4759</v>
      </c>
      <c r="T7468" t="s">
        <v>17047</v>
      </c>
      <c r="U7468" t="s">
        <v>1278</v>
      </c>
      <c r="W7468" t="s">
        <v>161</v>
      </c>
      <c r="X7468" t="s">
        <v>5170</v>
      </c>
    </row>
    <row r="7469" spans="1:24" x14ac:dyDescent="0.3">
      <c r="A7469">
        <v>7467</v>
      </c>
      <c r="B7469" s="7">
        <v>7008</v>
      </c>
      <c r="C7469" t="s">
        <v>17066</v>
      </c>
      <c r="D7469" s="7" t="s">
        <v>41</v>
      </c>
      <c r="E7469" t="s">
        <v>17067</v>
      </c>
      <c r="F7469" t="s">
        <v>34</v>
      </c>
      <c r="H7469" t="s">
        <v>40</v>
      </c>
      <c r="K7469" t="s">
        <v>40</v>
      </c>
      <c r="R7469" t="s">
        <v>4753</v>
      </c>
      <c r="S7469" t="s">
        <v>4759</v>
      </c>
      <c r="T7469" t="s">
        <v>17047</v>
      </c>
      <c r="U7469" t="s">
        <v>1278</v>
      </c>
      <c r="W7469" t="s">
        <v>167</v>
      </c>
      <c r="X7469" t="s">
        <v>11140</v>
      </c>
    </row>
    <row r="7470" spans="1:24" x14ac:dyDescent="0.3">
      <c r="A7470">
        <v>7468</v>
      </c>
      <c r="B7470" s="7">
        <v>7008</v>
      </c>
      <c r="C7470" t="s">
        <v>17068</v>
      </c>
      <c r="D7470" s="7" t="s">
        <v>41</v>
      </c>
      <c r="E7470" t="s">
        <v>17069</v>
      </c>
      <c r="F7470" t="s">
        <v>34</v>
      </c>
      <c r="H7470" t="s">
        <v>40</v>
      </c>
      <c r="K7470" t="s">
        <v>40</v>
      </c>
      <c r="R7470" t="s">
        <v>4753</v>
      </c>
      <c r="S7470" t="s">
        <v>4759</v>
      </c>
      <c r="T7470" t="s">
        <v>17047</v>
      </c>
      <c r="U7470" t="s">
        <v>1278</v>
      </c>
      <c r="W7470" t="s">
        <v>173</v>
      </c>
      <c r="X7470" t="s">
        <v>11143</v>
      </c>
    </row>
    <row r="7471" spans="1:24" x14ac:dyDescent="0.3">
      <c r="A7471">
        <v>7469</v>
      </c>
      <c r="B7471" s="7">
        <v>7008</v>
      </c>
      <c r="C7471" t="s">
        <v>17070</v>
      </c>
      <c r="D7471" s="7" t="s">
        <v>41</v>
      </c>
      <c r="E7471" t="s">
        <v>17071</v>
      </c>
      <c r="F7471" t="s">
        <v>34</v>
      </c>
      <c r="H7471" t="s">
        <v>40</v>
      </c>
      <c r="K7471" t="s">
        <v>40</v>
      </c>
      <c r="R7471" t="s">
        <v>4753</v>
      </c>
      <c r="S7471" t="s">
        <v>4759</v>
      </c>
      <c r="T7471" t="s">
        <v>17047</v>
      </c>
      <c r="U7471" t="s">
        <v>1278</v>
      </c>
      <c r="W7471" t="s">
        <v>179</v>
      </c>
      <c r="X7471" t="s">
        <v>16173</v>
      </c>
    </row>
    <row r="7472" spans="1:24" x14ac:dyDescent="0.3">
      <c r="A7472">
        <v>7470</v>
      </c>
      <c r="B7472" s="7">
        <v>7008</v>
      </c>
      <c r="C7472" t="s">
        <v>17072</v>
      </c>
      <c r="D7472" s="7" t="s">
        <v>41</v>
      </c>
      <c r="E7472" t="s">
        <v>17073</v>
      </c>
      <c r="F7472" t="s">
        <v>34</v>
      </c>
      <c r="H7472" t="s">
        <v>40</v>
      </c>
      <c r="K7472" t="s">
        <v>40</v>
      </c>
      <c r="R7472" t="s">
        <v>4753</v>
      </c>
      <c r="S7472" t="s">
        <v>4759</v>
      </c>
      <c r="T7472" t="s">
        <v>17047</v>
      </c>
      <c r="U7472" t="s">
        <v>1278</v>
      </c>
      <c r="W7472" t="s">
        <v>185</v>
      </c>
      <c r="X7472" t="s">
        <v>11149</v>
      </c>
    </row>
    <row r="7473" spans="1:24" x14ac:dyDescent="0.3">
      <c r="A7473">
        <v>7471</v>
      </c>
      <c r="B7473" s="7">
        <v>7008</v>
      </c>
      <c r="C7473" t="s">
        <v>17074</v>
      </c>
      <c r="D7473" s="7" t="s">
        <v>41</v>
      </c>
      <c r="E7473" t="s">
        <v>17075</v>
      </c>
      <c r="F7473" t="s">
        <v>34</v>
      </c>
      <c r="H7473" t="s">
        <v>40</v>
      </c>
      <c r="K7473" t="s">
        <v>40</v>
      </c>
      <c r="R7473" t="s">
        <v>4753</v>
      </c>
      <c r="S7473" t="s">
        <v>4759</v>
      </c>
      <c r="T7473" t="s">
        <v>17047</v>
      </c>
      <c r="U7473" t="s">
        <v>1278</v>
      </c>
      <c r="W7473" t="s">
        <v>191</v>
      </c>
      <c r="X7473" t="s">
        <v>11152</v>
      </c>
    </row>
    <row r="7474" spans="1:24" x14ac:dyDescent="0.3">
      <c r="A7474">
        <v>7472</v>
      </c>
      <c r="B7474" s="7">
        <v>7008</v>
      </c>
      <c r="C7474" t="s">
        <v>17076</v>
      </c>
      <c r="D7474" s="7" t="s">
        <v>41</v>
      </c>
      <c r="E7474" t="s">
        <v>17077</v>
      </c>
      <c r="F7474" t="s">
        <v>34</v>
      </c>
      <c r="H7474" t="s">
        <v>40</v>
      </c>
      <c r="K7474" t="s">
        <v>40</v>
      </c>
      <c r="R7474" t="s">
        <v>4753</v>
      </c>
      <c r="S7474" t="s">
        <v>4759</v>
      </c>
      <c r="T7474" t="s">
        <v>17047</v>
      </c>
      <c r="U7474" t="s">
        <v>1278</v>
      </c>
      <c r="W7474" t="s">
        <v>197</v>
      </c>
      <c r="X7474" t="s">
        <v>16180</v>
      </c>
    </row>
    <row r="7475" spans="1:24" x14ac:dyDescent="0.3">
      <c r="A7475">
        <v>7473</v>
      </c>
      <c r="B7475" s="7">
        <v>7008</v>
      </c>
      <c r="C7475" t="s">
        <v>17078</v>
      </c>
      <c r="D7475" s="7" t="s">
        <v>41</v>
      </c>
      <c r="E7475" t="s">
        <v>17079</v>
      </c>
      <c r="F7475" t="s">
        <v>40</v>
      </c>
      <c r="H7475" t="s">
        <v>40</v>
      </c>
      <c r="K7475" t="s">
        <v>40</v>
      </c>
      <c r="R7475" t="s">
        <v>4753</v>
      </c>
      <c r="S7475" t="s">
        <v>4759</v>
      </c>
      <c r="T7475" t="s">
        <v>17080</v>
      </c>
      <c r="U7475" t="s">
        <v>17081</v>
      </c>
      <c r="W7475" t="s">
        <v>107</v>
      </c>
      <c r="X7475" t="s">
        <v>16145</v>
      </c>
    </row>
    <row r="7476" spans="1:24" x14ac:dyDescent="0.3">
      <c r="A7476">
        <v>7474</v>
      </c>
      <c r="B7476" s="7">
        <v>7008</v>
      </c>
      <c r="C7476" t="s">
        <v>17082</v>
      </c>
      <c r="D7476" s="7" t="s">
        <v>41</v>
      </c>
      <c r="E7476" t="s">
        <v>17083</v>
      </c>
      <c r="F7476" t="s">
        <v>40</v>
      </c>
      <c r="H7476" t="s">
        <v>40</v>
      </c>
      <c r="K7476" t="s">
        <v>40</v>
      </c>
      <c r="R7476" t="s">
        <v>4753</v>
      </c>
      <c r="S7476" t="s">
        <v>4759</v>
      </c>
      <c r="T7476" t="s">
        <v>17080</v>
      </c>
      <c r="U7476" t="s">
        <v>17081</v>
      </c>
      <c r="W7476" t="s">
        <v>113</v>
      </c>
      <c r="X7476" t="s">
        <v>203</v>
      </c>
    </row>
    <row r="7477" spans="1:24" x14ac:dyDescent="0.3">
      <c r="A7477">
        <v>7475</v>
      </c>
      <c r="B7477" s="7">
        <v>7008</v>
      </c>
      <c r="C7477" t="s">
        <v>17084</v>
      </c>
      <c r="D7477" s="7" t="s">
        <v>42</v>
      </c>
      <c r="E7477" t="s">
        <v>17085</v>
      </c>
      <c r="F7477" t="s">
        <v>40</v>
      </c>
      <c r="H7477" t="s">
        <v>40</v>
      </c>
      <c r="K7477" t="s">
        <v>40</v>
      </c>
      <c r="R7477" t="s">
        <v>4753</v>
      </c>
      <c r="S7477" t="s">
        <v>9190</v>
      </c>
      <c r="T7477" t="s">
        <v>17080</v>
      </c>
      <c r="U7477" t="s">
        <v>17081</v>
      </c>
      <c r="W7477" t="s">
        <v>119</v>
      </c>
    </row>
    <row r="7478" spans="1:24" x14ac:dyDescent="0.3">
      <c r="A7478">
        <v>7476</v>
      </c>
      <c r="B7478" s="7">
        <v>7008</v>
      </c>
      <c r="C7478" t="s">
        <v>17086</v>
      </c>
      <c r="D7478" s="7" t="s">
        <v>41</v>
      </c>
      <c r="E7478" t="s">
        <v>17087</v>
      </c>
      <c r="F7478" t="s">
        <v>40</v>
      </c>
      <c r="H7478" t="s">
        <v>40</v>
      </c>
      <c r="K7478" t="s">
        <v>40</v>
      </c>
      <c r="R7478" t="s">
        <v>4753</v>
      </c>
      <c r="S7478" t="s">
        <v>4759</v>
      </c>
      <c r="T7478" t="s">
        <v>17080</v>
      </c>
      <c r="U7478" t="s">
        <v>17081</v>
      </c>
      <c r="W7478" t="s">
        <v>125</v>
      </c>
      <c r="X7478" t="s">
        <v>291</v>
      </c>
    </row>
    <row r="7479" spans="1:24" x14ac:dyDescent="0.3">
      <c r="A7479">
        <v>7477</v>
      </c>
      <c r="B7479" s="7">
        <v>7008</v>
      </c>
      <c r="C7479" t="s">
        <v>17088</v>
      </c>
      <c r="D7479" s="7" t="s">
        <v>41</v>
      </c>
      <c r="E7479" t="s">
        <v>17089</v>
      </c>
      <c r="F7479" t="s">
        <v>40</v>
      </c>
      <c r="H7479" t="s">
        <v>40</v>
      </c>
      <c r="K7479" t="s">
        <v>40</v>
      </c>
      <c r="R7479" t="s">
        <v>4753</v>
      </c>
      <c r="S7479" t="s">
        <v>4759</v>
      </c>
      <c r="T7479" t="s">
        <v>17080</v>
      </c>
      <c r="U7479" t="s">
        <v>17081</v>
      </c>
      <c r="W7479" t="s">
        <v>131</v>
      </c>
      <c r="X7479" t="s">
        <v>9312</v>
      </c>
    </row>
    <row r="7480" spans="1:24" x14ac:dyDescent="0.3">
      <c r="A7480">
        <v>7478</v>
      </c>
      <c r="B7480" s="7">
        <v>7008</v>
      </c>
      <c r="C7480" t="s">
        <v>17090</v>
      </c>
      <c r="D7480" s="7" t="s">
        <v>41</v>
      </c>
      <c r="E7480" t="s">
        <v>17091</v>
      </c>
      <c r="F7480" t="s">
        <v>40</v>
      </c>
      <c r="H7480" t="s">
        <v>40</v>
      </c>
      <c r="K7480" t="s">
        <v>40</v>
      </c>
      <c r="R7480" t="s">
        <v>4753</v>
      </c>
      <c r="S7480" t="s">
        <v>4759</v>
      </c>
      <c r="T7480" t="s">
        <v>17080</v>
      </c>
      <c r="U7480" t="s">
        <v>17081</v>
      </c>
      <c r="W7480" t="s">
        <v>137</v>
      </c>
      <c r="X7480" t="s">
        <v>9317</v>
      </c>
    </row>
    <row r="7481" spans="1:24" x14ac:dyDescent="0.3">
      <c r="A7481">
        <v>7479</v>
      </c>
      <c r="B7481" s="7">
        <v>7008</v>
      </c>
      <c r="C7481" t="s">
        <v>17092</v>
      </c>
      <c r="D7481" s="7" t="s">
        <v>41</v>
      </c>
      <c r="E7481" t="s">
        <v>17093</v>
      </c>
      <c r="F7481" t="s">
        <v>40</v>
      </c>
      <c r="H7481" t="s">
        <v>40</v>
      </c>
      <c r="K7481" t="s">
        <v>40</v>
      </c>
      <c r="R7481" t="s">
        <v>4753</v>
      </c>
      <c r="S7481" t="s">
        <v>4759</v>
      </c>
      <c r="T7481" t="s">
        <v>17080</v>
      </c>
      <c r="U7481" t="s">
        <v>17081</v>
      </c>
      <c r="W7481" t="s">
        <v>143</v>
      </c>
      <c r="X7481" t="s">
        <v>17094</v>
      </c>
    </row>
    <row r="7482" spans="1:24" x14ac:dyDescent="0.3">
      <c r="A7482">
        <v>7480</v>
      </c>
      <c r="B7482" s="7">
        <v>7008</v>
      </c>
      <c r="C7482" t="s">
        <v>17095</v>
      </c>
      <c r="D7482" s="7" t="s">
        <v>41</v>
      </c>
      <c r="E7482" t="s">
        <v>17096</v>
      </c>
      <c r="F7482" t="s">
        <v>40</v>
      </c>
      <c r="H7482" t="s">
        <v>40</v>
      </c>
      <c r="K7482" t="s">
        <v>40</v>
      </c>
      <c r="R7482" t="s">
        <v>4753</v>
      </c>
      <c r="S7482" t="s">
        <v>4759</v>
      </c>
      <c r="T7482" t="s">
        <v>17080</v>
      </c>
      <c r="U7482" t="s">
        <v>17081</v>
      </c>
      <c r="W7482" t="s">
        <v>149</v>
      </c>
      <c r="X7482" t="s">
        <v>9327</v>
      </c>
    </row>
    <row r="7483" spans="1:24" x14ac:dyDescent="0.3">
      <c r="A7483">
        <v>7481</v>
      </c>
      <c r="B7483" s="7">
        <v>7008</v>
      </c>
      <c r="C7483" t="s">
        <v>17097</v>
      </c>
      <c r="D7483" s="7" t="s">
        <v>41</v>
      </c>
      <c r="E7483" t="s">
        <v>17098</v>
      </c>
      <c r="F7483" t="s">
        <v>40</v>
      </c>
      <c r="H7483" t="s">
        <v>40</v>
      </c>
      <c r="K7483" t="s">
        <v>40</v>
      </c>
      <c r="R7483" t="s">
        <v>4753</v>
      </c>
      <c r="S7483" t="s">
        <v>4759</v>
      </c>
      <c r="T7483" t="s">
        <v>17080</v>
      </c>
      <c r="U7483" t="s">
        <v>17081</v>
      </c>
      <c r="W7483" t="s">
        <v>155</v>
      </c>
      <c r="X7483" t="s">
        <v>469</v>
      </c>
    </row>
    <row r="7484" spans="1:24" x14ac:dyDescent="0.3">
      <c r="A7484">
        <v>7482</v>
      </c>
      <c r="B7484" s="7">
        <v>7008</v>
      </c>
      <c r="C7484" t="s">
        <v>17099</v>
      </c>
      <c r="D7484" s="7" t="s">
        <v>41</v>
      </c>
      <c r="E7484" t="s">
        <v>17100</v>
      </c>
      <c r="F7484" t="s">
        <v>40</v>
      </c>
      <c r="H7484" t="s">
        <v>40</v>
      </c>
      <c r="K7484" t="s">
        <v>40</v>
      </c>
      <c r="R7484" t="s">
        <v>4753</v>
      </c>
      <c r="S7484" t="s">
        <v>4759</v>
      </c>
      <c r="T7484" t="s">
        <v>17080</v>
      </c>
      <c r="U7484" t="s">
        <v>17081</v>
      </c>
      <c r="W7484" t="s">
        <v>161</v>
      </c>
      <c r="X7484" t="s">
        <v>5170</v>
      </c>
    </row>
    <row r="7485" spans="1:24" x14ac:dyDescent="0.3">
      <c r="A7485">
        <v>7483</v>
      </c>
      <c r="B7485" s="7">
        <v>7008</v>
      </c>
      <c r="C7485" t="s">
        <v>17101</v>
      </c>
      <c r="D7485" s="7" t="s">
        <v>41</v>
      </c>
      <c r="E7485" t="s">
        <v>17102</v>
      </c>
      <c r="F7485" t="s">
        <v>40</v>
      </c>
      <c r="H7485" t="s">
        <v>40</v>
      </c>
      <c r="K7485" t="s">
        <v>40</v>
      </c>
      <c r="R7485" t="s">
        <v>4753</v>
      </c>
      <c r="S7485" t="s">
        <v>4759</v>
      </c>
      <c r="T7485" t="s">
        <v>17080</v>
      </c>
      <c r="U7485" t="s">
        <v>17081</v>
      </c>
      <c r="W7485" t="s">
        <v>167</v>
      </c>
      <c r="X7485" t="s">
        <v>11140</v>
      </c>
    </row>
    <row r="7486" spans="1:24" x14ac:dyDescent="0.3">
      <c r="A7486">
        <v>7484</v>
      </c>
      <c r="B7486" s="7">
        <v>7008</v>
      </c>
      <c r="C7486" t="s">
        <v>17103</v>
      </c>
      <c r="D7486" s="7" t="s">
        <v>41</v>
      </c>
      <c r="E7486" t="s">
        <v>17104</v>
      </c>
      <c r="F7486" t="s">
        <v>40</v>
      </c>
      <c r="H7486" t="s">
        <v>40</v>
      </c>
      <c r="K7486" t="s">
        <v>40</v>
      </c>
      <c r="R7486" t="s">
        <v>4753</v>
      </c>
      <c r="S7486" t="s">
        <v>4759</v>
      </c>
      <c r="T7486" t="s">
        <v>17080</v>
      </c>
      <c r="U7486" t="s">
        <v>17081</v>
      </c>
      <c r="W7486" t="s">
        <v>173</v>
      </c>
      <c r="X7486" t="s">
        <v>11143</v>
      </c>
    </row>
    <row r="7487" spans="1:24" x14ac:dyDescent="0.3">
      <c r="A7487">
        <v>7485</v>
      </c>
      <c r="B7487" s="7">
        <v>7008</v>
      </c>
      <c r="C7487" t="s">
        <v>17105</v>
      </c>
      <c r="D7487" s="7" t="s">
        <v>41</v>
      </c>
      <c r="E7487" t="s">
        <v>17106</v>
      </c>
      <c r="F7487" t="s">
        <v>40</v>
      </c>
      <c r="H7487" t="s">
        <v>40</v>
      </c>
      <c r="K7487" t="s">
        <v>40</v>
      </c>
      <c r="R7487" t="s">
        <v>4753</v>
      </c>
      <c r="S7487" t="s">
        <v>4759</v>
      </c>
      <c r="T7487" t="s">
        <v>17080</v>
      </c>
      <c r="U7487" t="s">
        <v>17081</v>
      </c>
      <c r="W7487" t="s">
        <v>179</v>
      </c>
      <c r="X7487" t="s">
        <v>11146</v>
      </c>
    </row>
    <row r="7488" spans="1:24" x14ac:dyDescent="0.3">
      <c r="A7488">
        <v>7486</v>
      </c>
      <c r="B7488" s="7">
        <v>7008</v>
      </c>
      <c r="C7488" t="s">
        <v>17107</v>
      </c>
      <c r="D7488" s="7" t="s">
        <v>41</v>
      </c>
      <c r="E7488" t="s">
        <v>17108</v>
      </c>
      <c r="F7488" t="s">
        <v>40</v>
      </c>
      <c r="H7488" t="s">
        <v>40</v>
      </c>
      <c r="K7488" t="s">
        <v>40</v>
      </c>
      <c r="R7488" t="s">
        <v>4753</v>
      </c>
      <c r="S7488" t="s">
        <v>4759</v>
      </c>
      <c r="T7488" t="s">
        <v>17080</v>
      </c>
      <c r="U7488" t="s">
        <v>17081</v>
      </c>
      <c r="W7488" t="s">
        <v>185</v>
      </c>
      <c r="X7488" t="s">
        <v>11149</v>
      </c>
    </row>
    <row r="7489" spans="1:24" x14ac:dyDescent="0.3">
      <c r="A7489">
        <v>7487</v>
      </c>
      <c r="B7489" s="7">
        <v>7008</v>
      </c>
      <c r="C7489" t="s">
        <v>17109</v>
      </c>
      <c r="D7489" s="7" t="s">
        <v>41</v>
      </c>
      <c r="E7489" t="s">
        <v>17110</v>
      </c>
      <c r="F7489" t="s">
        <v>40</v>
      </c>
      <c r="H7489" t="s">
        <v>40</v>
      </c>
      <c r="K7489" t="s">
        <v>40</v>
      </c>
      <c r="R7489" t="s">
        <v>4753</v>
      </c>
      <c r="S7489" t="s">
        <v>4759</v>
      </c>
      <c r="T7489" t="s">
        <v>17080</v>
      </c>
      <c r="U7489" t="s">
        <v>17081</v>
      </c>
      <c r="W7489" t="s">
        <v>191</v>
      </c>
      <c r="X7489" t="s">
        <v>11152</v>
      </c>
    </row>
    <row r="7490" spans="1:24" x14ac:dyDescent="0.3">
      <c r="A7490">
        <v>7488</v>
      </c>
      <c r="B7490" s="7">
        <v>7008</v>
      </c>
      <c r="C7490" t="s">
        <v>17111</v>
      </c>
      <c r="D7490" s="7" t="s">
        <v>41</v>
      </c>
      <c r="E7490" t="s">
        <v>17112</v>
      </c>
      <c r="F7490" t="s">
        <v>40</v>
      </c>
      <c r="H7490" t="s">
        <v>40</v>
      </c>
      <c r="K7490" t="s">
        <v>40</v>
      </c>
      <c r="R7490" t="s">
        <v>4753</v>
      </c>
      <c r="S7490" t="s">
        <v>4759</v>
      </c>
      <c r="T7490" t="s">
        <v>17080</v>
      </c>
      <c r="U7490" t="s">
        <v>17081</v>
      </c>
      <c r="W7490" t="s">
        <v>197</v>
      </c>
      <c r="X7490" t="s">
        <v>16180</v>
      </c>
    </row>
    <row r="7491" spans="1:24" x14ac:dyDescent="0.3">
      <c r="A7491">
        <v>7489</v>
      </c>
      <c r="B7491" s="7">
        <v>7008</v>
      </c>
      <c r="C7491" t="s">
        <v>17113</v>
      </c>
      <c r="D7491" s="7" t="s">
        <v>41</v>
      </c>
      <c r="E7491" t="s">
        <v>17114</v>
      </c>
      <c r="F7491" t="s">
        <v>40</v>
      </c>
      <c r="H7491" t="s">
        <v>40</v>
      </c>
      <c r="K7491" t="s">
        <v>40</v>
      </c>
      <c r="R7491" t="s">
        <v>4753</v>
      </c>
      <c r="S7491" t="s">
        <v>4759</v>
      </c>
      <c r="T7491" t="s">
        <v>17115</v>
      </c>
      <c r="U7491" t="s">
        <v>17116</v>
      </c>
      <c r="W7491" t="s">
        <v>107</v>
      </c>
      <c r="X7491" t="s">
        <v>16145</v>
      </c>
    </row>
    <row r="7492" spans="1:24" x14ac:dyDescent="0.3">
      <c r="A7492">
        <v>7490</v>
      </c>
      <c r="B7492" s="7">
        <v>7008</v>
      </c>
      <c r="C7492" t="s">
        <v>17117</v>
      </c>
      <c r="D7492" s="7" t="s">
        <v>41</v>
      </c>
      <c r="E7492" t="s">
        <v>17118</v>
      </c>
      <c r="F7492" t="s">
        <v>40</v>
      </c>
      <c r="H7492" t="s">
        <v>40</v>
      </c>
      <c r="K7492" t="s">
        <v>40</v>
      </c>
      <c r="R7492" t="s">
        <v>4753</v>
      </c>
      <c r="S7492" t="s">
        <v>4759</v>
      </c>
      <c r="T7492" t="s">
        <v>17115</v>
      </c>
      <c r="U7492" t="s">
        <v>17116</v>
      </c>
      <c r="W7492" t="s">
        <v>113</v>
      </c>
      <c r="X7492" t="s">
        <v>203</v>
      </c>
    </row>
    <row r="7493" spans="1:24" x14ac:dyDescent="0.3">
      <c r="A7493">
        <v>7491</v>
      </c>
      <c r="B7493" s="7">
        <v>7008</v>
      </c>
      <c r="C7493" t="s">
        <v>17119</v>
      </c>
      <c r="D7493" s="7" t="s">
        <v>42</v>
      </c>
      <c r="E7493" t="s">
        <v>17120</v>
      </c>
      <c r="F7493" t="s">
        <v>40</v>
      </c>
      <c r="H7493" t="s">
        <v>40</v>
      </c>
      <c r="K7493" t="s">
        <v>40</v>
      </c>
      <c r="R7493" t="s">
        <v>4753</v>
      </c>
      <c r="S7493" t="s">
        <v>9190</v>
      </c>
      <c r="T7493" t="s">
        <v>17115</v>
      </c>
      <c r="U7493" t="s">
        <v>17116</v>
      </c>
      <c r="W7493" t="s">
        <v>119</v>
      </c>
    </row>
    <row r="7494" spans="1:24" x14ac:dyDescent="0.3">
      <c r="A7494">
        <v>7492</v>
      </c>
      <c r="B7494" s="7">
        <v>7008</v>
      </c>
      <c r="C7494" t="s">
        <v>17121</v>
      </c>
      <c r="D7494" s="7" t="s">
        <v>41</v>
      </c>
      <c r="E7494" t="s">
        <v>17122</v>
      </c>
      <c r="F7494" t="s">
        <v>40</v>
      </c>
      <c r="H7494" t="s">
        <v>40</v>
      </c>
      <c r="K7494" t="s">
        <v>40</v>
      </c>
      <c r="R7494" t="s">
        <v>4753</v>
      </c>
      <c r="S7494" t="s">
        <v>4759</v>
      </c>
      <c r="T7494" t="s">
        <v>17115</v>
      </c>
      <c r="U7494" t="s">
        <v>17116</v>
      </c>
      <c r="W7494" t="s">
        <v>125</v>
      </c>
      <c r="X7494" t="s">
        <v>291</v>
      </c>
    </row>
    <row r="7495" spans="1:24" x14ac:dyDescent="0.3">
      <c r="A7495">
        <v>7493</v>
      </c>
      <c r="B7495" s="7">
        <v>7008</v>
      </c>
      <c r="C7495" t="s">
        <v>17123</v>
      </c>
      <c r="D7495" s="7" t="s">
        <v>41</v>
      </c>
      <c r="E7495" t="s">
        <v>17124</v>
      </c>
      <c r="F7495" t="s">
        <v>40</v>
      </c>
      <c r="H7495" t="s">
        <v>40</v>
      </c>
      <c r="K7495" t="s">
        <v>40</v>
      </c>
      <c r="R7495" t="s">
        <v>4753</v>
      </c>
      <c r="S7495" t="s">
        <v>4759</v>
      </c>
      <c r="T7495" t="s">
        <v>17115</v>
      </c>
      <c r="U7495" t="s">
        <v>17116</v>
      </c>
      <c r="W7495" t="s">
        <v>131</v>
      </c>
      <c r="X7495" t="s">
        <v>9312</v>
      </c>
    </row>
    <row r="7496" spans="1:24" x14ac:dyDescent="0.3">
      <c r="A7496">
        <v>7494</v>
      </c>
      <c r="B7496" s="7">
        <v>7008</v>
      </c>
      <c r="C7496" t="s">
        <v>17125</v>
      </c>
      <c r="D7496" s="7" t="s">
        <v>41</v>
      </c>
      <c r="E7496" t="s">
        <v>17126</v>
      </c>
      <c r="F7496" t="s">
        <v>40</v>
      </c>
      <c r="H7496" t="s">
        <v>40</v>
      </c>
      <c r="K7496" t="s">
        <v>40</v>
      </c>
      <c r="R7496" t="s">
        <v>4753</v>
      </c>
      <c r="S7496" t="s">
        <v>4759</v>
      </c>
      <c r="T7496" t="s">
        <v>17115</v>
      </c>
      <c r="U7496" t="s">
        <v>17116</v>
      </c>
      <c r="W7496" t="s">
        <v>137</v>
      </c>
      <c r="X7496" t="s">
        <v>9317</v>
      </c>
    </row>
    <row r="7497" spans="1:24" x14ac:dyDescent="0.3">
      <c r="A7497">
        <v>7495</v>
      </c>
      <c r="B7497" s="7">
        <v>7008</v>
      </c>
      <c r="C7497" t="s">
        <v>17127</v>
      </c>
      <c r="D7497" s="7" t="s">
        <v>41</v>
      </c>
      <c r="E7497" t="s">
        <v>17128</v>
      </c>
      <c r="F7497" t="s">
        <v>40</v>
      </c>
      <c r="H7497" t="s">
        <v>40</v>
      </c>
      <c r="K7497" t="s">
        <v>40</v>
      </c>
      <c r="R7497" t="s">
        <v>4753</v>
      </c>
      <c r="S7497" t="s">
        <v>4759</v>
      </c>
      <c r="T7497" t="s">
        <v>17115</v>
      </c>
      <c r="U7497" t="s">
        <v>17116</v>
      </c>
      <c r="W7497" t="s">
        <v>143</v>
      </c>
      <c r="X7497" t="s">
        <v>17094</v>
      </c>
    </row>
    <row r="7498" spans="1:24" x14ac:dyDescent="0.3">
      <c r="A7498">
        <v>7496</v>
      </c>
      <c r="B7498" s="7">
        <v>7008</v>
      </c>
      <c r="C7498" t="s">
        <v>17129</v>
      </c>
      <c r="D7498" s="7" t="s">
        <v>41</v>
      </c>
      <c r="E7498" t="s">
        <v>17130</v>
      </c>
      <c r="F7498" t="s">
        <v>40</v>
      </c>
      <c r="H7498" t="s">
        <v>40</v>
      </c>
      <c r="K7498" t="s">
        <v>40</v>
      </c>
      <c r="R7498" t="s">
        <v>4753</v>
      </c>
      <c r="S7498" t="s">
        <v>4759</v>
      </c>
      <c r="T7498" t="s">
        <v>17115</v>
      </c>
      <c r="U7498" t="s">
        <v>17116</v>
      </c>
      <c r="W7498" t="s">
        <v>149</v>
      </c>
      <c r="X7498" t="s">
        <v>9327</v>
      </c>
    </row>
    <row r="7499" spans="1:24" x14ac:dyDescent="0.3">
      <c r="A7499">
        <v>7497</v>
      </c>
      <c r="B7499" s="7">
        <v>7008</v>
      </c>
      <c r="C7499" t="s">
        <v>17131</v>
      </c>
      <c r="D7499" s="7" t="s">
        <v>41</v>
      </c>
      <c r="E7499" t="s">
        <v>17132</v>
      </c>
      <c r="F7499" t="s">
        <v>40</v>
      </c>
      <c r="H7499" t="s">
        <v>40</v>
      </c>
      <c r="K7499" t="s">
        <v>40</v>
      </c>
      <c r="R7499" t="s">
        <v>4753</v>
      </c>
      <c r="S7499" t="s">
        <v>4759</v>
      </c>
      <c r="T7499" t="s">
        <v>17115</v>
      </c>
      <c r="U7499" t="s">
        <v>17116</v>
      </c>
      <c r="W7499" t="s">
        <v>155</v>
      </c>
      <c r="X7499" t="s">
        <v>469</v>
      </c>
    </row>
    <row r="7500" spans="1:24" x14ac:dyDescent="0.3">
      <c r="A7500">
        <v>7498</v>
      </c>
      <c r="B7500" s="7">
        <v>7008</v>
      </c>
      <c r="C7500" t="s">
        <v>17133</v>
      </c>
      <c r="D7500" s="7" t="s">
        <v>41</v>
      </c>
      <c r="E7500" t="s">
        <v>17134</v>
      </c>
      <c r="F7500" t="s">
        <v>40</v>
      </c>
      <c r="H7500" t="s">
        <v>40</v>
      </c>
      <c r="K7500" t="s">
        <v>40</v>
      </c>
      <c r="R7500" t="s">
        <v>4753</v>
      </c>
      <c r="S7500" t="s">
        <v>4759</v>
      </c>
      <c r="T7500" t="s">
        <v>17115</v>
      </c>
      <c r="U7500" t="s">
        <v>17116</v>
      </c>
      <c r="W7500" t="s">
        <v>161</v>
      </c>
      <c r="X7500" t="s">
        <v>5170</v>
      </c>
    </row>
    <row r="7501" spans="1:24" x14ac:dyDescent="0.3">
      <c r="A7501">
        <v>7499</v>
      </c>
      <c r="B7501" s="7">
        <v>7008</v>
      </c>
      <c r="C7501" t="s">
        <v>17135</v>
      </c>
      <c r="D7501" s="7" t="s">
        <v>41</v>
      </c>
      <c r="E7501" t="s">
        <v>17136</v>
      </c>
      <c r="F7501" t="s">
        <v>40</v>
      </c>
      <c r="H7501" t="s">
        <v>40</v>
      </c>
      <c r="K7501" t="s">
        <v>40</v>
      </c>
      <c r="R7501" t="s">
        <v>4753</v>
      </c>
      <c r="S7501" t="s">
        <v>4759</v>
      </c>
      <c r="T7501" t="s">
        <v>17115</v>
      </c>
      <c r="U7501" t="s">
        <v>17116</v>
      </c>
      <c r="W7501" t="s">
        <v>167</v>
      </c>
      <c r="X7501" t="s">
        <v>11140</v>
      </c>
    </row>
    <row r="7502" spans="1:24" x14ac:dyDescent="0.3">
      <c r="A7502">
        <v>7500</v>
      </c>
      <c r="B7502" s="7">
        <v>7008</v>
      </c>
      <c r="C7502" t="s">
        <v>17137</v>
      </c>
      <c r="D7502" s="7" t="s">
        <v>41</v>
      </c>
      <c r="E7502" t="s">
        <v>17138</v>
      </c>
      <c r="F7502" t="s">
        <v>40</v>
      </c>
      <c r="H7502" t="s">
        <v>40</v>
      </c>
      <c r="K7502" t="s">
        <v>40</v>
      </c>
      <c r="R7502" t="s">
        <v>4753</v>
      </c>
      <c r="S7502" t="s">
        <v>4759</v>
      </c>
      <c r="T7502" t="s">
        <v>17115</v>
      </c>
      <c r="U7502" t="s">
        <v>17116</v>
      </c>
      <c r="W7502" t="s">
        <v>173</v>
      </c>
      <c r="X7502" t="s">
        <v>11143</v>
      </c>
    </row>
    <row r="7503" spans="1:24" x14ac:dyDescent="0.3">
      <c r="A7503">
        <v>7501</v>
      </c>
      <c r="B7503" s="7">
        <v>7008</v>
      </c>
      <c r="C7503" t="s">
        <v>17139</v>
      </c>
      <c r="D7503" s="7" t="s">
        <v>41</v>
      </c>
      <c r="E7503" t="s">
        <v>17140</v>
      </c>
      <c r="F7503" t="s">
        <v>40</v>
      </c>
      <c r="H7503" t="s">
        <v>40</v>
      </c>
      <c r="K7503" t="s">
        <v>40</v>
      </c>
      <c r="R7503" t="s">
        <v>4753</v>
      </c>
      <c r="S7503" t="s">
        <v>4759</v>
      </c>
      <c r="T7503" t="s">
        <v>17115</v>
      </c>
      <c r="U7503" t="s">
        <v>17116</v>
      </c>
      <c r="W7503" t="s">
        <v>179</v>
      </c>
      <c r="X7503" t="s">
        <v>11146</v>
      </c>
    </row>
    <row r="7504" spans="1:24" x14ac:dyDescent="0.3">
      <c r="A7504">
        <v>7502</v>
      </c>
      <c r="B7504" s="7">
        <v>7008</v>
      </c>
      <c r="C7504" t="s">
        <v>17141</v>
      </c>
      <c r="D7504" s="7" t="s">
        <v>41</v>
      </c>
      <c r="E7504" t="s">
        <v>17142</v>
      </c>
      <c r="F7504" t="s">
        <v>40</v>
      </c>
      <c r="H7504" t="s">
        <v>40</v>
      </c>
      <c r="K7504" t="s">
        <v>40</v>
      </c>
      <c r="R7504" t="s">
        <v>4753</v>
      </c>
      <c r="S7504" t="s">
        <v>4759</v>
      </c>
      <c r="T7504" t="s">
        <v>17115</v>
      </c>
      <c r="U7504" t="s">
        <v>17116</v>
      </c>
      <c r="W7504" t="s">
        <v>185</v>
      </c>
      <c r="X7504" t="s">
        <v>11149</v>
      </c>
    </row>
    <row r="7505" spans="1:27" x14ac:dyDescent="0.3">
      <c r="A7505">
        <v>7503</v>
      </c>
      <c r="B7505" s="7">
        <v>7008</v>
      </c>
      <c r="C7505" t="s">
        <v>17143</v>
      </c>
      <c r="D7505" s="7" t="s">
        <v>41</v>
      </c>
      <c r="E7505" t="s">
        <v>17144</v>
      </c>
      <c r="F7505" t="s">
        <v>40</v>
      </c>
      <c r="H7505" t="s">
        <v>40</v>
      </c>
      <c r="K7505" t="s">
        <v>40</v>
      </c>
      <c r="R7505" t="s">
        <v>4753</v>
      </c>
      <c r="S7505" t="s">
        <v>4759</v>
      </c>
      <c r="T7505" t="s">
        <v>17115</v>
      </c>
      <c r="U7505" t="s">
        <v>17116</v>
      </c>
      <c r="W7505" t="s">
        <v>191</v>
      </c>
      <c r="X7505" t="s">
        <v>11152</v>
      </c>
    </row>
    <row r="7506" spans="1:27" x14ac:dyDescent="0.3">
      <c r="A7506">
        <v>7504</v>
      </c>
      <c r="B7506" s="7">
        <v>7008</v>
      </c>
      <c r="C7506" t="s">
        <v>17145</v>
      </c>
      <c r="D7506" s="7" t="s">
        <v>41</v>
      </c>
      <c r="E7506" t="s">
        <v>17146</v>
      </c>
      <c r="F7506" t="s">
        <v>40</v>
      </c>
      <c r="H7506" t="s">
        <v>40</v>
      </c>
      <c r="K7506" t="s">
        <v>40</v>
      </c>
      <c r="R7506" t="s">
        <v>4753</v>
      </c>
      <c r="S7506" t="s">
        <v>4759</v>
      </c>
      <c r="T7506" t="s">
        <v>17115</v>
      </c>
      <c r="U7506" t="s">
        <v>17116</v>
      </c>
      <c r="W7506" t="s">
        <v>197</v>
      </c>
      <c r="X7506" t="s">
        <v>16180</v>
      </c>
    </row>
    <row r="7507" spans="1:27" x14ac:dyDescent="0.3">
      <c r="A7507">
        <v>7505</v>
      </c>
      <c r="B7507" s="7">
        <v>7008</v>
      </c>
      <c r="C7507" t="s">
        <v>17147</v>
      </c>
      <c r="D7507" s="7" t="s">
        <v>42</v>
      </c>
      <c r="E7507" t="s">
        <v>17148</v>
      </c>
      <c r="F7507" t="s">
        <v>40</v>
      </c>
      <c r="H7507" t="s">
        <v>34</v>
      </c>
      <c r="I7507" t="s">
        <v>17149</v>
      </c>
      <c r="K7507" t="s">
        <v>40</v>
      </c>
      <c r="R7507" t="s">
        <v>4753</v>
      </c>
      <c r="S7507" t="s">
        <v>4759</v>
      </c>
      <c r="U7507" t="s">
        <v>4525</v>
      </c>
    </row>
    <row r="7508" spans="1:27" x14ac:dyDescent="0.3">
      <c r="A7508">
        <v>7506</v>
      </c>
      <c r="B7508" s="7">
        <v>7008</v>
      </c>
      <c r="C7508" t="s">
        <v>17150</v>
      </c>
      <c r="D7508" s="7" t="s">
        <v>45</v>
      </c>
      <c r="E7508" t="s">
        <v>17151</v>
      </c>
      <c r="F7508" t="s">
        <v>40</v>
      </c>
      <c r="H7508" t="s">
        <v>34</v>
      </c>
      <c r="I7508" t="s">
        <v>17152</v>
      </c>
      <c r="K7508" t="s">
        <v>40</v>
      </c>
      <c r="R7508" t="s">
        <v>4753</v>
      </c>
      <c r="S7508" t="s">
        <v>4759</v>
      </c>
      <c r="U7508" t="s">
        <v>4569</v>
      </c>
    </row>
    <row r="7509" spans="1:27" x14ac:dyDescent="0.3">
      <c r="A7509">
        <v>7507</v>
      </c>
      <c r="B7509" s="7">
        <v>7008</v>
      </c>
      <c r="C7509" t="s">
        <v>17153</v>
      </c>
      <c r="D7509" s="7" t="s">
        <v>45</v>
      </c>
      <c r="E7509" t="s">
        <v>4539</v>
      </c>
      <c r="F7509" t="s">
        <v>34</v>
      </c>
      <c r="H7509" t="s">
        <v>40</v>
      </c>
      <c r="J7509" t="s">
        <v>17154</v>
      </c>
      <c r="K7509" t="s">
        <v>40</v>
      </c>
      <c r="R7509" t="s">
        <v>4753</v>
      </c>
      <c r="S7509" t="s">
        <v>4759</v>
      </c>
      <c r="U7509" t="s">
        <v>4539</v>
      </c>
      <c r="AA7509" t="s">
        <v>17155</v>
      </c>
    </row>
    <row r="7510" spans="1:27" x14ac:dyDescent="0.3">
      <c r="A7510">
        <v>7508</v>
      </c>
      <c r="B7510" s="7">
        <v>7008</v>
      </c>
      <c r="C7510" t="s">
        <v>17156</v>
      </c>
      <c r="D7510" s="7" t="s">
        <v>45</v>
      </c>
      <c r="E7510" t="s">
        <v>17157</v>
      </c>
      <c r="F7510" t="s">
        <v>40</v>
      </c>
      <c r="H7510" t="s">
        <v>34</v>
      </c>
      <c r="I7510" t="s">
        <v>17158</v>
      </c>
      <c r="K7510" t="s">
        <v>40</v>
      </c>
      <c r="R7510" t="s">
        <v>4753</v>
      </c>
      <c r="S7510" t="s">
        <v>4759</v>
      </c>
      <c r="U7510" t="s">
        <v>4573</v>
      </c>
    </row>
    <row r="7511" spans="1:27" x14ac:dyDescent="0.3">
      <c r="A7511">
        <v>7509</v>
      </c>
      <c r="B7511" s="7">
        <v>7008</v>
      </c>
      <c r="C7511" t="s">
        <v>17159</v>
      </c>
      <c r="D7511" s="7" t="s">
        <v>45</v>
      </c>
      <c r="E7511" t="s">
        <v>4543</v>
      </c>
      <c r="F7511" t="s">
        <v>34</v>
      </c>
      <c r="H7511" t="s">
        <v>40</v>
      </c>
      <c r="J7511" t="s">
        <v>17160</v>
      </c>
      <c r="K7511" t="s">
        <v>40</v>
      </c>
      <c r="R7511" t="s">
        <v>4753</v>
      </c>
      <c r="S7511" t="s">
        <v>4759</v>
      </c>
      <c r="U7511" t="s">
        <v>4543</v>
      </c>
      <c r="AA7511" t="s">
        <v>17161</v>
      </c>
    </row>
    <row r="7512" spans="1:27" x14ac:dyDescent="0.3">
      <c r="A7512">
        <v>7510</v>
      </c>
      <c r="B7512" s="7">
        <v>7008</v>
      </c>
      <c r="C7512" t="s">
        <v>17162</v>
      </c>
      <c r="D7512" s="7" t="s">
        <v>42</v>
      </c>
      <c r="E7512" t="s">
        <v>17163</v>
      </c>
      <c r="F7512" t="s">
        <v>40</v>
      </c>
      <c r="H7512" t="s">
        <v>34</v>
      </c>
      <c r="I7512" t="s">
        <v>17164</v>
      </c>
      <c r="K7512" t="s">
        <v>40</v>
      </c>
      <c r="R7512" t="s">
        <v>4753</v>
      </c>
      <c r="S7512" t="s">
        <v>4759</v>
      </c>
      <c r="U7512" t="s">
        <v>17165</v>
      </c>
    </row>
    <row r="7513" spans="1:27" x14ac:dyDescent="0.3">
      <c r="A7513">
        <v>7511</v>
      </c>
      <c r="B7513" s="7">
        <v>7008</v>
      </c>
      <c r="C7513" t="s">
        <v>17166</v>
      </c>
      <c r="D7513" s="7" t="s">
        <v>42</v>
      </c>
      <c r="E7513" t="s">
        <v>4547</v>
      </c>
      <c r="F7513" t="s">
        <v>34</v>
      </c>
      <c r="H7513" t="s">
        <v>40</v>
      </c>
      <c r="J7513" t="s">
        <v>17167</v>
      </c>
      <c r="K7513" t="s">
        <v>40</v>
      </c>
      <c r="R7513" t="s">
        <v>4753</v>
      </c>
      <c r="S7513" t="s">
        <v>4759</v>
      </c>
      <c r="U7513" t="s">
        <v>4547</v>
      </c>
      <c r="AA7513" t="s">
        <v>17168</v>
      </c>
    </row>
    <row r="7514" spans="1:27" x14ac:dyDescent="0.3">
      <c r="A7514">
        <v>7512</v>
      </c>
      <c r="B7514" s="7">
        <v>7008</v>
      </c>
      <c r="C7514" t="s">
        <v>17169</v>
      </c>
      <c r="D7514" s="7" t="s">
        <v>42</v>
      </c>
      <c r="E7514" t="s">
        <v>17170</v>
      </c>
      <c r="F7514" t="s">
        <v>40</v>
      </c>
      <c r="H7514" t="s">
        <v>34</v>
      </c>
      <c r="I7514" t="s">
        <v>17171</v>
      </c>
      <c r="K7514" t="s">
        <v>40</v>
      </c>
      <c r="R7514" t="s">
        <v>4753</v>
      </c>
      <c r="S7514" t="s">
        <v>4759</v>
      </c>
      <c r="U7514" t="s">
        <v>17172</v>
      </c>
    </row>
    <row r="7515" spans="1:27" x14ac:dyDescent="0.3">
      <c r="A7515">
        <v>7513</v>
      </c>
      <c r="B7515" s="7">
        <v>7008</v>
      </c>
      <c r="C7515" t="s">
        <v>17173</v>
      </c>
      <c r="D7515" s="7" t="s">
        <v>42</v>
      </c>
      <c r="E7515" t="s">
        <v>17174</v>
      </c>
      <c r="F7515" t="s">
        <v>34</v>
      </c>
      <c r="H7515" t="s">
        <v>40</v>
      </c>
      <c r="J7515" t="s">
        <v>17175</v>
      </c>
      <c r="K7515" t="s">
        <v>40</v>
      </c>
      <c r="R7515" t="s">
        <v>4753</v>
      </c>
      <c r="S7515" t="s">
        <v>4759</v>
      </c>
      <c r="U7515" t="s">
        <v>17174</v>
      </c>
      <c r="AA7515" t="s">
        <v>17176</v>
      </c>
    </row>
    <row r="7516" spans="1:27" x14ac:dyDescent="0.3">
      <c r="A7516">
        <v>7514</v>
      </c>
      <c r="B7516" s="7">
        <v>7008</v>
      </c>
      <c r="C7516" t="s">
        <v>17177</v>
      </c>
      <c r="D7516" s="7" t="s">
        <v>42</v>
      </c>
      <c r="E7516" t="s">
        <v>17178</v>
      </c>
      <c r="F7516" t="s">
        <v>40</v>
      </c>
      <c r="H7516" t="s">
        <v>34</v>
      </c>
      <c r="I7516" t="s">
        <v>17179</v>
      </c>
      <c r="K7516" t="s">
        <v>40</v>
      </c>
      <c r="R7516" t="s">
        <v>4753</v>
      </c>
      <c r="S7516" t="s">
        <v>4759</v>
      </c>
      <c r="U7516" t="s">
        <v>17180</v>
      </c>
    </row>
    <row r="7517" spans="1:27" x14ac:dyDescent="0.3">
      <c r="A7517">
        <v>7515</v>
      </c>
      <c r="B7517" s="7">
        <v>7008</v>
      </c>
      <c r="C7517" t="s">
        <v>17181</v>
      </c>
      <c r="D7517" s="7" t="s">
        <v>42</v>
      </c>
      <c r="E7517" t="s">
        <v>17182</v>
      </c>
      <c r="F7517" t="s">
        <v>34</v>
      </c>
      <c r="H7517" t="s">
        <v>40</v>
      </c>
      <c r="J7517" t="s">
        <v>17183</v>
      </c>
      <c r="K7517" t="s">
        <v>40</v>
      </c>
      <c r="R7517" t="s">
        <v>4753</v>
      </c>
      <c r="S7517" t="s">
        <v>4759</v>
      </c>
      <c r="U7517" t="s">
        <v>17182</v>
      </c>
      <c r="AA7517" t="s">
        <v>17184</v>
      </c>
    </row>
    <row r="7518" spans="1:27" x14ac:dyDescent="0.3">
      <c r="A7518">
        <v>7516</v>
      </c>
      <c r="B7518" s="7">
        <v>7008</v>
      </c>
      <c r="C7518" t="s">
        <v>17185</v>
      </c>
      <c r="D7518" s="7" t="s">
        <v>42</v>
      </c>
      <c r="E7518" t="s">
        <v>17186</v>
      </c>
      <c r="F7518" t="s">
        <v>34</v>
      </c>
      <c r="H7518" t="s">
        <v>40</v>
      </c>
      <c r="J7518" t="s">
        <v>17187</v>
      </c>
      <c r="K7518" t="s">
        <v>40</v>
      </c>
      <c r="R7518" t="s">
        <v>4753</v>
      </c>
      <c r="S7518" t="s">
        <v>4759</v>
      </c>
      <c r="U7518" t="s">
        <v>17186</v>
      </c>
      <c r="AA7518" t="s">
        <v>17188</v>
      </c>
    </row>
    <row r="7519" spans="1:27" x14ac:dyDescent="0.3">
      <c r="A7519">
        <v>7517</v>
      </c>
      <c r="B7519" s="7">
        <v>7008</v>
      </c>
      <c r="C7519" t="s">
        <v>17189</v>
      </c>
      <c r="D7519" s="7" t="s">
        <v>42</v>
      </c>
      <c r="E7519" t="s">
        <v>17190</v>
      </c>
      <c r="F7519" t="s">
        <v>40</v>
      </c>
      <c r="H7519" t="s">
        <v>34</v>
      </c>
      <c r="I7519" t="s">
        <v>17191</v>
      </c>
      <c r="K7519" t="s">
        <v>40</v>
      </c>
      <c r="R7519" t="s">
        <v>4753</v>
      </c>
      <c r="S7519" t="s">
        <v>4759</v>
      </c>
      <c r="U7519" t="s">
        <v>17192</v>
      </c>
    </row>
    <row r="7520" spans="1:27" x14ac:dyDescent="0.3">
      <c r="A7520">
        <v>7518</v>
      </c>
      <c r="B7520" s="7">
        <v>7008</v>
      </c>
      <c r="C7520" t="s">
        <v>17193</v>
      </c>
      <c r="D7520" s="7" t="s">
        <v>42</v>
      </c>
      <c r="E7520" t="s">
        <v>17194</v>
      </c>
      <c r="F7520" t="s">
        <v>34</v>
      </c>
      <c r="H7520" t="s">
        <v>40</v>
      </c>
      <c r="J7520" t="s">
        <v>17195</v>
      </c>
      <c r="K7520" t="s">
        <v>40</v>
      </c>
      <c r="R7520" t="s">
        <v>4753</v>
      </c>
      <c r="S7520" t="s">
        <v>4759</v>
      </c>
      <c r="U7520" t="s">
        <v>17194</v>
      </c>
      <c r="AA7520" t="s">
        <v>17196</v>
      </c>
    </row>
    <row r="7521" spans="1:27" x14ac:dyDescent="0.3">
      <c r="A7521">
        <v>7519</v>
      </c>
      <c r="B7521" s="7">
        <v>7008</v>
      </c>
      <c r="C7521" t="s">
        <v>17197</v>
      </c>
      <c r="D7521" s="7" t="s">
        <v>42</v>
      </c>
      <c r="E7521" t="s">
        <v>17198</v>
      </c>
      <c r="F7521" t="s">
        <v>40</v>
      </c>
      <c r="H7521" t="s">
        <v>34</v>
      </c>
      <c r="I7521" t="s">
        <v>17199</v>
      </c>
      <c r="K7521" t="s">
        <v>40</v>
      </c>
      <c r="R7521" t="s">
        <v>4753</v>
      </c>
      <c r="S7521" t="s">
        <v>4759</v>
      </c>
      <c r="U7521" t="s">
        <v>17200</v>
      </c>
    </row>
    <row r="7522" spans="1:27" x14ac:dyDescent="0.3">
      <c r="A7522">
        <v>7520</v>
      </c>
      <c r="B7522" s="7">
        <v>7008</v>
      </c>
      <c r="C7522" t="s">
        <v>17201</v>
      </c>
      <c r="D7522" s="7" t="s">
        <v>42</v>
      </c>
      <c r="E7522" t="s">
        <v>17202</v>
      </c>
      <c r="F7522" t="s">
        <v>34</v>
      </c>
      <c r="H7522" t="s">
        <v>40</v>
      </c>
      <c r="J7522" t="s">
        <v>17203</v>
      </c>
      <c r="K7522" t="s">
        <v>40</v>
      </c>
      <c r="R7522" t="s">
        <v>4753</v>
      </c>
      <c r="S7522" t="s">
        <v>4759</v>
      </c>
      <c r="U7522" t="s">
        <v>17202</v>
      </c>
      <c r="AA7522" t="s">
        <v>17204</v>
      </c>
    </row>
    <row r="7523" spans="1:27" x14ac:dyDescent="0.3">
      <c r="A7523">
        <v>7521</v>
      </c>
      <c r="B7523" s="7">
        <v>7008</v>
      </c>
      <c r="C7523" t="s">
        <v>17205</v>
      </c>
      <c r="D7523" s="7" t="s">
        <v>42</v>
      </c>
      <c r="E7523" t="s">
        <v>17206</v>
      </c>
      <c r="F7523" t="s">
        <v>40</v>
      </c>
      <c r="H7523" t="s">
        <v>34</v>
      </c>
      <c r="I7523" t="s">
        <v>17207</v>
      </c>
      <c r="K7523" t="s">
        <v>40</v>
      </c>
      <c r="R7523" t="s">
        <v>4753</v>
      </c>
      <c r="S7523" t="s">
        <v>4759</v>
      </c>
      <c r="U7523" t="s">
        <v>17208</v>
      </c>
    </row>
    <row r="7524" spans="1:27" x14ac:dyDescent="0.3">
      <c r="A7524">
        <v>7522</v>
      </c>
      <c r="B7524" s="7">
        <v>7008</v>
      </c>
      <c r="C7524" t="s">
        <v>17209</v>
      </c>
      <c r="D7524" s="7" t="s">
        <v>42</v>
      </c>
      <c r="E7524" t="s">
        <v>17210</v>
      </c>
      <c r="F7524" t="s">
        <v>34</v>
      </c>
      <c r="H7524" t="s">
        <v>40</v>
      </c>
      <c r="J7524" t="s">
        <v>17211</v>
      </c>
      <c r="K7524" t="s">
        <v>40</v>
      </c>
      <c r="R7524" t="s">
        <v>4753</v>
      </c>
      <c r="S7524" t="s">
        <v>4759</v>
      </c>
      <c r="U7524" t="s">
        <v>17210</v>
      </c>
      <c r="AA7524" t="s">
        <v>17212</v>
      </c>
    </row>
    <row r="7525" spans="1:27" ht="409.6" x14ac:dyDescent="0.3">
      <c r="A7525">
        <v>7523</v>
      </c>
      <c r="C7525" t="s">
        <v>17213</v>
      </c>
      <c r="D7525" t="s">
        <v>87</v>
      </c>
      <c r="F7525" t="s">
        <v>40</v>
      </c>
      <c r="G7525" s="6" t="s">
        <v>17214</v>
      </c>
      <c r="H7525" t="s">
        <v>34</v>
      </c>
    </row>
    <row r="7526" spans="1:27" x14ac:dyDescent="0.3">
      <c r="A7526">
        <v>7524</v>
      </c>
      <c r="B7526" s="7">
        <v>7523</v>
      </c>
      <c r="C7526" t="s">
        <v>17215</v>
      </c>
      <c r="D7526" t="s">
        <v>4580</v>
      </c>
      <c r="F7526" t="s">
        <v>40</v>
      </c>
      <c r="N7526">
        <v>0</v>
      </c>
    </row>
    <row r="7527" spans="1:27" x14ac:dyDescent="0.3">
      <c r="A7527">
        <v>7525</v>
      </c>
      <c r="B7527" s="7">
        <v>7524</v>
      </c>
      <c r="C7527" t="s">
        <v>4581</v>
      </c>
      <c r="D7527" s="7" t="s">
        <v>41</v>
      </c>
      <c r="E7527" t="s">
        <v>4581</v>
      </c>
      <c r="F7527" t="s">
        <v>34</v>
      </c>
      <c r="H7527" t="s">
        <v>40</v>
      </c>
      <c r="J7527" t="s">
        <v>4582</v>
      </c>
      <c r="K7527" t="s">
        <v>40</v>
      </c>
      <c r="R7527" t="s">
        <v>17213</v>
      </c>
      <c r="S7527" t="s">
        <v>17216</v>
      </c>
    </row>
    <row r="7528" spans="1:27" x14ac:dyDescent="0.3">
      <c r="A7528">
        <v>7526</v>
      </c>
      <c r="B7528" s="7">
        <v>7524</v>
      </c>
      <c r="C7528" t="s">
        <v>17217</v>
      </c>
      <c r="D7528" s="7" t="s">
        <v>38</v>
      </c>
      <c r="E7528" t="s">
        <v>4585</v>
      </c>
      <c r="F7528" t="s">
        <v>40</v>
      </c>
      <c r="H7528" t="s">
        <v>40</v>
      </c>
      <c r="K7528" t="s">
        <v>40</v>
      </c>
      <c r="R7528" t="s">
        <v>17213</v>
      </c>
      <c r="S7528" t="s">
        <v>17216</v>
      </c>
      <c r="W7528" t="s">
        <v>95</v>
      </c>
      <c r="X7528" t="s">
        <v>4585</v>
      </c>
    </row>
    <row r="7529" spans="1:27" x14ac:dyDescent="0.3">
      <c r="A7529">
        <v>7527</v>
      </c>
      <c r="B7529" s="7">
        <v>7524</v>
      </c>
      <c r="C7529" t="s">
        <v>17218</v>
      </c>
      <c r="D7529" s="7" t="s">
        <v>58</v>
      </c>
      <c r="E7529" t="s">
        <v>4587</v>
      </c>
      <c r="F7529" t="s">
        <v>40</v>
      </c>
      <c r="H7529" t="s">
        <v>34</v>
      </c>
      <c r="I7529" t="s">
        <v>17219</v>
      </c>
      <c r="K7529" t="s">
        <v>40</v>
      </c>
      <c r="R7529" t="s">
        <v>17213</v>
      </c>
      <c r="S7529" t="s">
        <v>17216</v>
      </c>
      <c r="W7529" t="s">
        <v>101</v>
      </c>
      <c r="X7529" t="s">
        <v>4587</v>
      </c>
    </row>
    <row r="7530" spans="1:27" x14ac:dyDescent="0.3">
      <c r="A7530">
        <v>7528</v>
      </c>
      <c r="B7530" s="7">
        <v>7524</v>
      </c>
      <c r="C7530" t="s">
        <v>17220</v>
      </c>
      <c r="D7530" s="7" t="s">
        <v>48</v>
      </c>
      <c r="E7530" t="s">
        <v>4590</v>
      </c>
      <c r="F7530" t="s">
        <v>40</v>
      </c>
      <c r="H7530" t="s">
        <v>34</v>
      </c>
      <c r="I7530" t="s">
        <v>17221</v>
      </c>
      <c r="K7530" t="s">
        <v>40</v>
      </c>
      <c r="R7530" t="s">
        <v>17213</v>
      </c>
      <c r="S7530" t="s">
        <v>17216</v>
      </c>
      <c r="W7530" t="s">
        <v>107</v>
      </c>
      <c r="X7530" t="s">
        <v>4590</v>
      </c>
    </row>
    <row r="7531" spans="1:27" x14ac:dyDescent="0.3">
      <c r="A7531">
        <v>7529</v>
      </c>
      <c r="B7531" s="7">
        <v>7524</v>
      </c>
      <c r="C7531" t="s">
        <v>17222</v>
      </c>
      <c r="D7531" s="7" t="s">
        <v>38</v>
      </c>
      <c r="E7531" t="s">
        <v>4593</v>
      </c>
      <c r="F7531" t="s">
        <v>40</v>
      </c>
      <c r="H7531" t="s">
        <v>40</v>
      </c>
      <c r="K7531" t="s">
        <v>40</v>
      </c>
      <c r="R7531" t="s">
        <v>17213</v>
      </c>
      <c r="S7531" t="s">
        <v>17216</v>
      </c>
      <c r="W7531" t="s">
        <v>113</v>
      </c>
      <c r="X7531" t="s">
        <v>4593</v>
      </c>
    </row>
    <row r="7532" spans="1:27" x14ac:dyDescent="0.3">
      <c r="A7532">
        <v>7530</v>
      </c>
      <c r="B7532" s="7">
        <v>7524</v>
      </c>
      <c r="C7532" t="s">
        <v>17223</v>
      </c>
      <c r="D7532" s="7" t="s">
        <v>49</v>
      </c>
      <c r="E7532" t="s">
        <v>4595</v>
      </c>
      <c r="F7532" t="s">
        <v>40</v>
      </c>
      <c r="H7532" t="s">
        <v>34</v>
      </c>
      <c r="I7532" t="s">
        <v>17224</v>
      </c>
      <c r="K7532" t="s">
        <v>40</v>
      </c>
      <c r="R7532" t="s">
        <v>17213</v>
      </c>
      <c r="S7532" t="s">
        <v>17216</v>
      </c>
      <c r="W7532" t="s">
        <v>119</v>
      </c>
      <c r="X7532" t="s">
        <v>4595</v>
      </c>
    </row>
    <row r="7533" spans="1:27" x14ac:dyDescent="0.3">
      <c r="A7533">
        <v>7531</v>
      </c>
      <c r="B7533" s="7">
        <v>7524</v>
      </c>
      <c r="C7533" t="s">
        <v>17225</v>
      </c>
      <c r="D7533" s="7" t="s">
        <v>50</v>
      </c>
      <c r="E7533" t="s">
        <v>4598</v>
      </c>
      <c r="F7533" t="s">
        <v>40</v>
      </c>
      <c r="H7533" t="s">
        <v>34</v>
      </c>
      <c r="I7533" t="s">
        <v>17226</v>
      </c>
      <c r="K7533" t="s">
        <v>40</v>
      </c>
      <c r="R7533" t="s">
        <v>17213</v>
      </c>
      <c r="S7533" t="s">
        <v>17216</v>
      </c>
      <c r="W7533" t="s">
        <v>125</v>
      </c>
      <c r="X7533" t="s">
        <v>4598</v>
      </c>
    </row>
    <row r="7534" spans="1:27" x14ac:dyDescent="0.3">
      <c r="A7534">
        <v>7532</v>
      </c>
      <c r="B7534" s="7">
        <v>7524</v>
      </c>
      <c r="C7534" t="s">
        <v>17227</v>
      </c>
      <c r="D7534" s="7" t="s">
        <v>42</v>
      </c>
      <c r="E7534" t="s">
        <v>2781</v>
      </c>
      <c r="F7534" t="s">
        <v>40</v>
      </c>
      <c r="H7534" t="s">
        <v>40</v>
      </c>
      <c r="K7534" t="s">
        <v>40</v>
      </c>
      <c r="R7534" t="s">
        <v>17213</v>
      </c>
      <c r="S7534" t="s">
        <v>17216</v>
      </c>
      <c r="W7534" t="s">
        <v>131</v>
      </c>
      <c r="X7534" t="s">
        <v>2781</v>
      </c>
    </row>
    <row r="7535" spans="1:27" x14ac:dyDescent="0.3">
      <c r="A7535">
        <v>7533</v>
      </c>
      <c r="B7535" s="7">
        <v>7524</v>
      </c>
      <c r="C7535" t="s">
        <v>17228</v>
      </c>
      <c r="D7535" s="7" t="s">
        <v>42</v>
      </c>
      <c r="E7535" t="s">
        <v>4602</v>
      </c>
      <c r="F7535" t="s">
        <v>40</v>
      </c>
      <c r="H7535" t="s">
        <v>40</v>
      </c>
      <c r="K7535" t="s">
        <v>40</v>
      </c>
      <c r="R7535" t="s">
        <v>17213</v>
      </c>
      <c r="S7535" t="s">
        <v>17216</v>
      </c>
      <c r="W7535" t="s">
        <v>137</v>
      </c>
      <c r="X7535" t="s">
        <v>4602</v>
      </c>
    </row>
    <row r="7536" spans="1:27" x14ac:dyDescent="0.3">
      <c r="A7536">
        <v>7534</v>
      </c>
      <c r="B7536" s="7">
        <v>7524</v>
      </c>
      <c r="C7536" t="s">
        <v>17229</v>
      </c>
      <c r="D7536" s="7" t="s">
        <v>42</v>
      </c>
      <c r="E7536" t="s">
        <v>4604</v>
      </c>
      <c r="F7536" t="s">
        <v>40</v>
      </c>
      <c r="H7536" t="s">
        <v>40</v>
      </c>
      <c r="K7536" t="s">
        <v>40</v>
      </c>
      <c r="R7536" t="s">
        <v>17213</v>
      </c>
      <c r="S7536" t="s">
        <v>17216</v>
      </c>
      <c r="W7536" t="s">
        <v>143</v>
      </c>
      <c r="X7536" t="s">
        <v>4604</v>
      </c>
    </row>
    <row r="7537" spans="1:27" x14ac:dyDescent="0.3">
      <c r="A7537">
        <v>7535</v>
      </c>
      <c r="B7537" s="7">
        <v>7524</v>
      </c>
      <c r="C7537" t="s">
        <v>17230</v>
      </c>
      <c r="D7537" s="7" t="s">
        <v>42</v>
      </c>
      <c r="E7537" t="s">
        <v>4602</v>
      </c>
      <c r="F7537" t="s">
        <v>40</v>
      </c>
      <c r="H7537" t="s">
        <v>40</v>
      </c>
      <c r="K7537" t="s">
        <v>40</v>
      </c>
      <c r="R7537" t="s">
        <v>17213</v>
      </c>
      <c r="S7537" t="s">
        <v>17216</v>
      </c>
      <c r="W7537" t="s">
        <v>149</v>
      </c>
      <c r="X7537" t="s">
        <v>4602</v>
      </c>
    </row>
    <row r="7538" spans="1:27" x14ac:dyDescent="0.3">
      <c r="A7538">
        <v>7536</v>
      </c>
      <c r="B7538" s="7">
        <v>7524</v>
      </c>
      <c r="C7538" t="s">
        <v>17231</v>
      </c>
      <c r="D7538" s="7" t="s">
        <v>42</v>
      </c>
      <c r="E7538" t="s">
        <v>4607</v>
      </c>
      <c r="F7538" t="s">
        <v>40</v>
      </c>
      <c r="H7538" t="s">
        <v>40</v>
      </c>
      <c r="K7538" t="s">
        <v>40</v>
      </c>
      <c r="R7538" t="s">
        <v>17213</v>
      </c>
      <c r="S7538" t="s">
        <v>17216</v>
      </c>
      <c r="W7538" t="s">
        <v>155</v>
      </c>
      <c r="X7538" t="s">
        <v>4607</v>
      </c>
    </row>
    <row r="7539" spans="1:27" x14ac:dyDescent="0.3">
      <c r="A7539">
        <v>7537</v>
      </c>
      <c r="B7539" s="7">
        <v>7524</v>
      </c>
      <c r="C7539" t="s">
        <v>17232</v>
      </c>
      <c r="D7539" s="7" t="s">
        <v>42</v>
      </c>
      <c r="E7539" t="s">
        <v>4602</v>
      </c>
      <c r="F7539" t="s">
        <v>40</v>
      </c>
      <c r="H7539" t="s">
        <v>40</v>
      </c>
      <c r="K7539" t="s">
        <v>40</v>
      </c>
      <c r="R7539" t="s">
        <v>17213</v>
      </c>
      <c r="S7539" t="s">
        <v>17216</v>
      </c>
      <c r="W7539" t="s">
        <v>161</v>
      </c>
      <c r="X7539" t="s">
        <v>4602</v>
      </c>
    </row>
    <row r="7540" spans="1:27" x14ac:dyDescent="0.3">
      <c r="A7540">
        <v>7538</v>
      </c>
      <c r="B7540" s="7">
        <v>7524</v>
      </c>
      <c r="C7540" t="s">
        <v>17233</v>
      </c>
      <c r="D7540" s="7" t="s">
        <v>42</v>
      </c>
      <c r="E7540" t="s">
        <v>4607</v>
      </c>
      <c r="F7540" t="s">
        <v>40</v>
      </c>
      <c r="H7540" t="s">
        <v>40</v>
      </c>
      <c r="K7540" t="s">
        <v>40</v>
      </c>
      <c r="R7540" t="s">
        <v>17213</v>
      </c>
      <c r="S7540" t="s">
        <v>17216</v>
      </c>
      <c r="W7540" t="s">
        <v>167</v>
      </c>
      <c r="X7540" t="s">
        <v>4607</v>
      </c>
    </row>
    <row r="7541" spans="1:27" x14ac:dyDescent="0.3">
      <c r="A7541">
        <v>7539</v>
      </c>
      <c r="B7541" s="7">
        <v>7524</v>
      </c>
      <c r="C7541" t="s">
        <v>17234</v>
      </c>
      <c r="D7541" s="7" t="s">
        <v>42</v>
      </c>
      <c r="E7541" t="s">
        <v>4611</v>
      </c>
      <c r="F7541" t="s">
        <v>40</v>
      </c>
      <c r="H7541" t="s">
        <v>40</v>
      </c>
      <c r="K7541" t="s">
        <v>40</v>
      </c>
      <c r="R7541" t="s">
        <v>17213</v>
      </c>
      <c r="S7541" t="s">
        <v>17216</v>
      </c>
      <c r="W7541" t="s">
        <v>173</v>
      </c>
      <c r="X7541" t="s">
        <v>4611</v>
      </c>
    </row>
    <row r="7542" spans="1:27" x14ac:dyDescent="0.3">
      <c r="A7542">
        <v>7540</v>
      </c>
      <c r="B7542" s="7">
        <v>7524</v>
      </c>
      <c r="C7542" t="s">
        <v>17235</v>
      </c>
      <c r="D7542" s="7" t="s">
        <v>42</v>
      </c>
      <c r="E7542" t="s">
        <v>4613</v>
      </c>
      <c r="F7542" t="s">
        <v>40</v>
      </c>
      <c r="H7542" t="s">
        <v>40</v>
      </c>
      <c r="K7542" t="s">
        <v>40</v>
      </c>
      <c r="R7542" t="s">
        <v>17213</v>
      </c>
      <c r="S7542" t="s">
        <v>17216</v>
      </c>
      <c r="W7542" t="s">
        <v>179</v>
      </c>
      <c r="X7542" t="s">
        <v>4613</v>
      </c>
    </row>
    <row r="7543" spans="1:27" x14ac:dyDescent="0.3">
      <c r="A7543">
        <v>7541</v>
      </c>
      <c r="B7543" s="7">
        <v>7524</v>
      </c>
      <c r="C7543" t="s">
        <v>17236</v>
      </c>
      <c r="D7543" s="7" t="s">
        <v>42</v>
      </c>
      <c r="E7543" t="s">
        <v>2433</v>
      </c>
      <c r="F7543" t="s">
        <v>40</v>
      </c>
      <c r="H7543" t="s">
        <v>40</v>
      </c>
      <c r="K7543" t="s">
        <v>40</v>
      </c>
      <c r="R7543" t="s">
        <v>17213</v>
      </c>
      <c r="S7543" t="s">
        <v>17216</v>
      </c>
      <c r="W7543" t="s">
        <v>185</v>
      </c>
      <c r="X7543" t="s">
        <v>2433</v>
      </c>
    </row>
    <row r="7544" spans="1:27" x14ac:dyDescent="0.3">
      <c r="A7544">
        <v>7542</v>
      </c>
      <c r="B7544" s="7">
        <v>7524</v>
      </c>
      <c r="C7544" t="s">
        <v>17237</v>
      </c>
      <c r="D7544" s="7" t="s">
        <v>42</v>
      </c>
      <c r="E7544" t="s">
        <v>4616</v>
      </c>
      <c r="F7544" t="s">
        <v>34</v>
      </c>
      <c r="H7544" t="s">
        <v>40</v>
      </c>
      <c r="J7544" t="s">
        <v>17238</v>
      </c>
      <c r="K7544" t="s">
        <v>40</v>
      </c>
      <c r="R7544" t="s">
        <v>17213</v>
      </c>
      <c r="S7544" t="s">
        <v>17216</v>
      </c>
      <c r="W7544" t="s">
        <v>191</v>
      </c>
      <c r="X7544" t="s">
        <v>4616</v>
      </c>
      <c r="AA7544" t="s">
        <v>17239</v>
      </c>
    </row>
    <row r="7545" spans="1:27" x14ac:dyDescent="0.3">
      <c r="A7545">
        <v>7543</v>
      </c>
      <c r="B7545" s="7">
        <v>7524</v>
      </c>
      <c r="C7545" t="s">
        <v>17240</v>
      </c>
      <c r="D7545" s="7" t="s">
        <v>42</v>
      </c>
      <c r="E7545" t="s">
        <v>4620</v>
      </c>
      <c r="F7545" t="s">
        <v>40</v>
      </c>
      <c r="H7545" t="s">
        <v>40</v>
      </c>
      <c r="K7545" t="s">
        <v>40</v>
      </c>
      <c r="R7545" t="s">
        <v>17213</v>
      </c>
      <c r="S7545" t="s">
        <v>17216</v>
      </c>
      <c r="W7545" t="s">
        <v>197</v>
      </c>
      <c r="X7545" t="s">
        <v>4620</v>
      </c>
    </row>
    <row r="7546" spans="1:27" x14ac:dyDescent="0.3">
      <c r="A7546">
        <v>7544</v>
      </c>
      <c r="B7546" s="7">
        <v>7524</v>
      </c>
      <c r="C7546" t="s">
        <v>17241</v>
      </c>
      <c r="D7546" s="7" t="s">
        <v>42</v>
      </c>
      <c r="E7546" t="s">
        <v>4622</v>
      </c>
      <c r="F7546" t="s">
        <v>40</v>
      </c>
      <c r="H7546" t="s">
        <v>40</v>
      </c>
      <c r="K7546" t="s">
        <v>40</v>
      </c>
      <c r="R7546" t="s">
        <v>17213</v>
      </c>
      <c r="S7546" t="s">
        <v>17216</v>
      </c>
      <c r="W7546" t="s">
        <v>4623</v>
      </c>
      <c r="X7546" t="s">
        <v>4622</v>
      </c>
    </row>
    <row r="7547" spans="1:27" x14ac:dyDescent="0.3">
      <c r="A7547">
        <v>7545</v>
      </c>
      <c r="B7547" s="7">
        <v>7524</v>
      </c>
      <c r="C7547" t="s">
        <v>17242</v>
      </c>
      <c r="D7547" s="7" t="s">
        <v>42</v>
      </c>
      <c r="E7547" t="s">
        <v>4625</v>
      </c>
      <c r="F7547" t="s">
        <v>34</v>
      </c>
      <c r="H7547" t="s">
        <v>40</v>
      </c>
      <c r="J7547" t="s">
        <v>17243</v>
      </c>
      <c r="K7547" t="s">
        <v>40</v>
      </c>
      <c r="R7547" t="s">
        <v>17213</v>
      </c>
      <c r="S7547" t="s">
        <v>17216</v>
      </c>
      <c r="W7547" t="s">
        <v>4627</v>
      </c>
      <c r="X7547" t="s">
        <v>4625</v>
      </c>
      <c r="AA7547" t="s">
        <v>17244</v>
      </c>
    </row>
    <row r="7548" spans="1:27" x14ac:dyDescent="0.3">
      <c r="A7548">
        <v>7546</v>
      </c>
      <c r="B7548" s="7">
        <v>7524</v>
      </c>
      <c r="C7548" t="s">
        <v>17245</v>
      </c>
      <c r="D7548" s="7" t="s">
        <v>42</v>
      </c>
      <c r="E7548" t="s">
        <v>4630</v>
      </c>
      <c r="F7548" t="s">
        <v>40</v>
      </c>
      <c r="H7548" t="s">
        <v>40</v>
      </c>
      <c r="K7548" t="s">
        <v>40</v>
      </c>
      <c r="R7548" t="s">
        <v>17213</v>
      </c>
      <c r="S7548" t="s">
        <v>17216</v>
      </c>
      <c r="W7548" t="s">
        <v>4632</v>
      </c>
      <c r="X7548" t="s">
        <v>4630</v>
      </c>
    </row>
    <row r="7549" spans="1:27" x14ac:dyDescent="0.3">
      <c r="A7549">
        <v>7547</v>
      </c>
      <c r="B7549" s="7">
        <v>7524</v>
      </c>
      <c r="C7549" t="s">
        <v>17246</v>
      </c>
      <c r="D7549" s="7" t="s">
        <v>42</v>
      </c>
      <c r="E7549" t="s">
        <v>4634</v>
      </c>
      <c r="F7549" t="s">
        <v>40</v>
      </c>
      <c r="H7549" t="s">
        <v>40</v>
      </c>
      <c r="K7549" t="s">
        <v>40</v>
      </c>
      <c r="R7549" t="s">
        <v>17213</v>
      </c>
      <c r="S7549" t="s">
        <v>17216</v>
      </c>
      <c r="W7549" t="s">
        <v>4635</v>
      </c>
      <c r="X7549" t="s">
        <v>4634</v>
      </c>
    </row>
    <row r="7550" spans="1:27" x14ac:dyDescent="0.3">
      <c r="A7550">
        <v>7548</v>
      </c>
      <c r="B7550" s="7">
        <v>7524</v>
      </c>
      <c r="C7550" t="s">
        <v>17247</v>
      </c>
      <c r="D7550" s="7" t="s">
        <v>42</v>
      </c>
      <c r="E7550" t="s">
        <v>4637</v>
      </c>
      <c r="F7550" t="s">
        <v>40</v>
      </c>
      <c r="H7550" t="s">
        <v>40</v>
      </c>
      <c r="K7550" t="s">
        <v>40</v>
      </c>
      <c r="R7550" t="s">
        <v>17213</v>
      </c>
      <c r="S7550" t="s">
        <v>17216</v>
      </c>
      <c r="W7550" t="s">
        <v>4638</v>
      </c>
      <c r="X7550" t="s">
        <v>4637</v>
      </c>
    </row>
    <row r="7551" spans="1:27" x14ac:dyDescent="0.3">
      <c r="A7551">
        <v>7549</v>
      </c>
      <c r="B7551" s="7">
        <v>7524</v>
      </c>
      <c r="C7551" t="s">
        <v>17248</v>
      </c>
      <c r="D7551" s="7" t="s">
        <v>42</v>
      </c>
      <c r="E7551" t="s">
        <v>4640</v>
      </c>
      <c r="F7551" t="s">
        <v>34</v>
      </c>
      <c r="H7551" t="s">
        <v>40</v>
      </c>
      <c r="J7551" t="s">
        <v>17249</v>
      </c>
      <c r="K7551" t="s">
        <v>40</v>
      </c>
      <c r="R7551" t="s">
        <v>17213</v>
      </c>
      <c r="S7551" t="s">
        <v>17216</v>
      </c>
      <c r="W7551" t="s">
        <v>4642</v>
      </c>
      <c r="X7551" t="s">
        <v>4640</v>
      </c>
      <c r="AA7551" t="s">
        <v>17250</v>
      </c>
    </row>
    <row r="7552" spans="1:27" x14ac:dyDescent="0.3">
      <c r="A7552">
        <v>7550</v>
      </c>
      <c r="B7552" s="7">
        <v>7524</v>
      </c>
      <c r="C7552" t="s">
        <v>17251</v>
      </c>
      <c r="D7552" s="7" t="s">
        <v>44</v>
      </c>
      <c r="E7552" t="s">
        <v>17252</v>
      </c>
      <c r="F7552" t="s">
        <v>40</v>
      </c>
      <c r="H7552" t="s">
        <v>40</v>
      </c>
      <c r="K7552" t="s">
        <v>40</v>
      </c>
      <c r="R7552" t="s">
        <v>17213</v>
      </c>
      <c r="S7552" t="s">
        <v>17216</v>
      </c>
      <c r="W7552" t="s">
        <v>4645</v>
      </c>
      <c r="X7552" t="s">
        <v>17252</v>
      </c>
    </row>
    <row r="7553" spans="1:24" x14ac:dyDescent="0.3">
      <c r="A7553">
        <v>7551</v>
      </c>
      <c r="B7553" s="7">
        <v>7524</v>
      </c>
      <c r="C7553" t="s">
        <v>17253</v>
      </c>
      <c r="D7553" s="7" t="s">
        <v>42</v>
      </c>
      <c r="E7553" t="s">
        <v>17254</v>
      </c>
      <c r="F7553" t="s">
        <v>40</v>
      </c>
      <c r="H7553" t="s">
        <v>40</v>
      </c>
      <c r="K7553" t="s">
        <v>40</v>
      </c>
      <c r="R7553" t="s">
        <v>17213</v>
      </c>
      <c r="S7553" t="s">
        <v>17216</v>
      </c>
      <c r="W7553" t="s">
        <v>4648</v>
      </c>
      <c r="X7553" t="s">
        <v>17254</v>
      </c>
    </row>
    <row r="7554" spans="1:24" x14ac:dyDescent="0.3">
      <c r="A7554">
        <v>7552</v>
      </c>
      <c r="B7554" s="7">
        <v>7524</v>
      </c>
      <c r="C7554" t="s">
        <v>17255</v>
      </c>
      <c r="D7554" s="7" t="s">
        <v>42</v>
      </c>
      <c r="E7554" t="s">
        <v>2514</v>
      </c>
      <c r="F7554" t="s">
        <v>40</v>
      </c>
      <c r="H7554" t="s">
        <v>40</v>
      </c>
      <c r="K7554" t="s">
        <v>40</v>
      </c>
      <c r="R7554" t="s">
        <v>17213</v>
      </c>
      <c r="S7554" t="s">
        <v>17216</v>
      </c>
      <c r="W7554" t="s">
        <v>4651</v>
      </c>
      <c r="X7554" t="s">
        <v>2514</v>
      </c>
    </row>
    <row r="7555" spans="1:24" x14ac:dyDescent="0.3">
      <c r="A7555">
        <v>7553</v>
      </c>
      <c r="B7555" s="7">
        <v>7524</v>
      </c>
      <c r="C7555" t="s">
        <v>17256</v>
      </c>
      <c r="D7555" s="7" t="s">
        <v>42</v>
      </c>
      <c r="E7555" t="s">
        <v>4647</v>
      </c>
      <c r="F7555" t="s">
        <v>40</v>
      </c>
      <c r="H7555" t="s">
        <v>40</v>
      </c>
      <c r="K7555" t="s">
        <v>40</v>
      </c>
      <c r="R7555" t="s">
        <v>17213</v>
      </c>
      <c r="S7555" t="s">
        <v>17216</v>
      </c>
      <c r="W7555" t="s">
        <v>4654</v>
      </c>
      <c r="X7555" t="s">
        <v>4647</v>
      </c>
    </row>
    <row r="7556" spans="1:24" x14ac:dyDescent="0.3">
      <c r="A7556">
        <v>7554</v>
      </c>
      <c r="B7556" s="7">
        <v>7524</v>
      </c>
      <c r="C7556" t="s">
        <v>17257</v>
      </c>
      <c r="D7556" s="7" t="s">
        <v>42</v>
      </c>
      <c r="E7556" t="s">
        <v>4650</v>
      </c>
      <c r="F7556" t="s">
        <v>40</v>
      </c>
      <c r="H7556" t="s">
        <v>40</v>
      </c>
      <c r="K7556" t="s">
        <v>40</v>
      </c>
      <c r="R7556" t="s">
        <v>17213</v>
      </c>
      <c r="S7556" t="s">
        <v>17216</v>
      </c>
      <c r="W7556" t="s">
        <v>17258</v>
      </c>
      <c r="X7556" t="s">
        <v>4650</v>
      </c>
    </row>
    <row r="7557" spans="1:24" x14ac:dyDescent="0.3">
      <c r="A7557">
        <v>7555</v>
      </c>
      <c r="B7557" s="7">
        <v>7524</v>
      </c>
      <c r="C7557" t="s">
        <v>17259</v>
      </c>
      <c r="D7557" s="7" t="s">
        <v>42</v>
      </c>
      <c r="E7557" t="s">
        <v>4653</v>
      </c>
      <c r="F7557" t="s">
        <v>40</v>
      </c>
      <c r="H7557" t="s">
        <v>40</v>
      </c>
      <c r="K7557" t="s">
        <v>40</v>
      </c>
      <c r="R7557" t="s">
        <v>17213</v>
      </c>
      <c r="S7557" t="s">
        <v>17216</v>
      </c>
      <c r="W7557" t="s">
        <v>17260</v>
      </c>
      <c r="X7557" t="s">
        <v>4653</v>
      </c>
    </row>
    <row r="7558" spans="1:24" ht="409.6" x14ac:dyDescent="0.3">
      <c r="A7558">
        <v>7556</v>
      </c>
      <c r="C7558" t="s">
        <v>17261</v>
      </c>
      <c r="D7558" t="s">
        <v>87</v>
      </c>
      <c r="F7558" t="s">
        <v>40</v>
      </c>
      <c r="G7558" s="6" t="s">
        <v>17214</v>
      </c>
      <c r="H7558" t="s">
        <v>34</v>
      </c>
    </row>
    <row r="7559" spans="1:24" x14ac:dyDescent="0.3">
      <c r="A7559">
        <v>7557</v>
      </c>
      <c r="B7559" s="7">
        <v>7556</v>
      </c>
      <c r="C7559" t="s">
        <v>17262</v>
      </c>
      <c r="D7559" t="s">
        <v>4580</v>
      </c>
      <c r="F7559" t="s">
        <v>40</v>
      </c>
      <c r="N7559">
        <v>0</v>
      </c>
    </row>
    <row r="7560" spans="1:24" x14ac:dyDescent="0.3">
      <c r="A7560">
        <v>7558</v>
      </c>
      <c r="B7560" s="7">
        <v>7557</v>
      </c>
      <c r="C7560" t="s">
        <v>4581</v>
      </c>
      <c r="D7560" s="7" t="s">
        <v>41</v>
      </c>
      <c r="E7560" t="s">
        <v>4581</v>
      </c>
      <c r="F7560" t="s">
        <v>34</v>
      </c>
      <c r="H7560" t="s">
        <v>40</v>
      </c>
      <c r="J7560" t="s">
        <v>4582</v>
      </c>
      <c r="K7560" t="s">
        <v>40</v>
      </c>
      <c r="R7560" t="s">
        <v>17261</v>
      </c>
      <c r="S7560" t="s">
        <v>4657</v>
      </c>
    </row>
    <row r="7561" spans="1:24" x14ac:dyDescent="0.3">
      <c r="A7561">
        <v>7559</v>
      </c>
      <c r="B7561" s="7">
        <v>7557</v>
      </c>
      <c r="C7561" t="s">
        <v>17263</v>
      </c>
      <c r="D7561" s="7" t="s">
        <v>38</v>
      </c>
      <c r="E7561" t="s">
        <v>4585</v>
      </c>
      <c r="F7561" t="s">
        <v>40</v>
      </c>
      <c r="H7561" t="s">
        <v>40</v>
      </c>
      <c r="K7561" t="s">
        <v>40</v>
      </c>
      <c r="R7561" t="s">
        <v>17261</v>
      </c>
      <c r="S7561" t="s">
        <v>4657</v>
      </c>
      <c r="W7561" t="s">
        <v>95</v>
      </c>
      <c r="X7561" t="s">
        <v>4585</v>
      </c>
    </row>
    <row r="7562" spans="1:24" x14ac:dyDescent="0.3">
      <c r="A7562">
        <v>7560</v>
      </c>
      <c r="B7562" s="7">
        <v>7557</v>
      </c>
      <c r="C7562" t="s">
        <v>17264</v>
      </c>
      <c r="D7562" s="7" t="s">
        <v>48</v>
      </c>
      <c r="E7562" t="s">
        <v>4590</v>
      </c>
      <c r="F7562" t="s">
        <v>40</v>
      </c>
      <c r="H7562" t="s">
        <v>34</v>
      </c>
      <c r="I7562" t="s">
        <v>17265</v>
      </c>
      <c r="K7562" t="s">
        <v>40</v>
      </c>
      <c r="R7562" t="s">
        <v>17261</v>
      </c>
      <c r="S7562" t="s">
        <v>4657</v>
      </c>
      <c r="W7562" t="s">
        <v>107</v>
      </c>
      <c r="X7562" t="s">
        <v>4590</v>
      </c>
    </row>
    <row r="7563" spans="1:24" x14ac:dyDescent="0.3">
      <c r="A7563">
        <v>7561</v>
      </c>
      <c r="B7563" s="7">
        <v>7557</v>
      </c>
      <c r="C7563" t="s">
        <v>17266</v>
      </c>
      <c r="D7563" s="7" t="s">
        <v>38</v>
      </c>
      <c r="E7563" t="s">
        <v>4593</v>
      </c>
      <c r="F7563" t="s">
        <v>40</v>
      </c>
      <c r="H7563" t="s">
        <v>40</v>
      </c>
      <c r="K7563" t="s">
        <v>40</v>
      </c>
      <c r="R7563" t="s">
        <v>17261</v>
      </c>
      <c r="S7563" t="s">
        <v>4657</v>
      </c>
      <c r="W7563" t="s">
        <v>113</v>
      </c>
      <c r="X7563" t="s">
        <v>4593</v>
      </c>
    </row>
    <row r="7564" spans="1:24" x14ac:dyDescent="0.3">
      <c r="A7564">
        <v>7562</v>
      </c>
      <c r="B7564" s="7">
        <v>7557</v>
      </c>
      <c r="C7564" t="s">
        <v>17267</v>
      </c>
      <c r="D7564" s="7" t="s">
        <v>42</v>
      </c>
      <c r="E7564" t="s">
        <v>4664</v>
      </c>
      <c r="F7564" t="s">
        <v>40</v>
      </c>
      <c r="H7564" t="s">
        <v>40</v>
      </c>
      <c r="K7564" t="s">
        <v>40</v>
      </c>
      <c r="R7564" t="s">
        <v>17261</v>
      </c>
      <c r="S7564" t="s">
        <v>4657</v>
      </c>
      <c r="W7564" t="s">
        <v>119</v>
      </c>
      <c r="X7564" t="s">
        <v>4664</v>
      </c>
    </row>
    <row r="7565" spans="1:24" x14ac:dyDescent="0.3">
      <c r="A7565">
        <v>7563</v>
      </c>
      <c r="B7565" s="7">
        <v>7557</v>
      </c>
      <c r="C7565" t="s">
        <v>17268</v>
      </c>
      <c r="D7565" s="7" t="s">
        <v>42</v>
      </c>
      <c r="E7565" t="s">
        <v>4620</v>
      </c>
      <c r="F7565" t="s">
        <v>40</v>
      </c>
      <c r="H7565" t="s">
        <v>40</v>
      </c>
      <c r="K7565" t="s">
        <v>40</v>
      </c>
      <c r="R7565" t="s">
        <v>17261</v>
      </c>
      <c r="S7565" t="s">
        <v>4657</v>
      </c>
      <c r="W7565" t="s">
        <v>125</v>
      </c>
      <c r="X7565" t="s">
        <v>4620</v>
      </c>
    </row>
    <row r="7566" spans="1:24" x14ac:dyDescent="0.3">
      <c r="A7566">
        <v>7564</v>
      </c>
      <c r="B7566" s="7">
        <v>7557</v>
      </c>
      <c r="C7566" t="s">
        <v>17269</v>
      </c>
      <c r="D7566" s="7" t="s">
        <v>42</v>
      </c>
      <c r="E7566" t="s">
        <v>4622</v>
      </c>
      <c r="F7566" t="s">
        <v>40</v>
      </c>
      <c r="H7566" t="s">
        <v>40</v>
      </c>
      <c r="K7566" t="s">
        <v>40</v>
      </c>
      <c r="R7566" t="s">
        <v>17261</v>
      </c>
      <c r="S7566" t="s">
        <v>4657</v>
      </c>
      <c r="W7566" t="s">
        <v>131</v>
      </c>
      <c r="X7566" t="s">
        <v>4622</v>
      </c>
    </row>
    <row r="7567" spans="1:24" x14ac:dyDescent="0.3">
      <c r="A7567">
        <v>7565</v>
      </c>
      <c r="B7567" s="7">
        <v>7557</v>
      </c>
      <c r="C7567" t="s">
        <v>17270</v>
      </c>
      <c r="D7567" s="7" t="s">
        <v>42</v>
      </c>
      <c r="E7567" t="s">
        <v>4630</v>
      </c>
      <c r="F7567" t="s">
        <v>40</v>
      </c>
      <c r="H7567" t="s">
        <v>40</v>
      </c>
      <c r="K7567" t="s">
        <v>40</v>
      </c>
      <c r="R7567" t="s">
        <v>17261</v>
      </c>
      <c r="S7567" t="s">
        <v>4657</v>
      </c>
      <c r="W7567" t="s">
        <v>137</v>
      </c>
      <c r="X7567" t="s">
        <v>4630</v>
      </c>
    </row>
    <row r="7568" spans="1:24" x14ac:dyDescent="0.3">
      <c r="A7568">
        <v>7566</v>
      </c>
      <c r="B7568" s="7">
        <v>7557</v>
      </c>
      <c r="C7568" t="s">
        <v>17271</v>
      </c>
      <c r="D7568" s="7" t="s">
        <v>42</v>
      </c>
      <c r="E7568" t="s">
        <v>4669</v>
      </c>
      <c r="F7568" t="s">
        <v>40</v>
      </c>
      <c r="H7568" t="s">
        <v>40</v>
      </c>
      <c r="K7568" t="s">
        <v>40</v>
      </c>
      <c r="R7568" t="s">
        <v>17261</v>
      </c>
      <c r="S7568" t="s">
        <v>4657</v>
      </c>
      <c r="W7568" t="s">
        <v>143</v>
      </c>
      <c r="X7568" t="s">
        <v>4669</v>
      </c>
    </row>
    <row r="7569" spans="1:24" x14ac:dyDescent="0.3">
      <c r="A7569">
        <v>7567</v>
      </c>
      <c r="B7569" s="7">
        <v>7557</v>
      </c>
      <c r="C7569" t="s">
        <v>17272</v>
      </c>
      <c r="D7569" s="7" t="s">
        <v>42</v>
      </c>
      <c r="E7569" t="s">
        <v>4671</v>
      </c>
      <c r="F7569" t="s">
        <v>40</v>
      </c>
      <c r="H7569" t="s">
        <v>40</v>
      </c>
      <c r="K7569" t="s">
        <v>40</v>
      </c>
      <c r="R7569" t="s">
        <v>17261</v>
      </c>
      <c r="S7569" t="s">
        <v>4657</v>
      </c>
      <c r="W7569" t="s">
        <v>149</v>
      </c>
      <c r="X7569" t="s">
        <v>4671</v>
      </c>
    </row>
    <row r="7570" spans="1:24" x14ac:dyDescent="0.3">
      <c r="A7570">
        <v>7568</v>
      </c>
      <c r="B7570" s="7">
        <v>7557</v>
      </c>
      <c r="C7570" t="s">
        <v>17273</v>
      </c>
      <c r="D7570" s="7" t="s">
        <v>42</v>
      </c>
      <c r="E7570" t="s">
        <v>17274</v>
      </c>
      <c r="F7570" t="s">
        <v>40</v>
      </c>
      <c r="H7570" t="s">
        <v>40</v>
      </c>
      <c r="K7570" t="s">
        <v>40</v>
      </c>
      <c r="R7570" t="s">
        <v>17261</v>
      </c>
      <c r="S7570" t="s">
        <v>4657</v>
      </c>
      <c r="W7570" t="s">
        <v>155</v>
      </c>
      <c r="X7570" t="s">
        <v>17274</v>
      </c>
    </row>
    <row r="7571" spans="1:24" x14ac:dyDescent="0.3">
      <c r="A7571">
        <v>7569</v>
      </c>
      <c r="B7571" s="7">
        <v>7557</v>
      </c>
      <c r="C7571" t="s">
        <v>17275</v>
      </c>
      <c r="D7571" s="7" t="s">
        <v>42</v>
      </c>
      <c r="E7571" t="s">
        <v>2514</v>
      </c>
      <c r="F7571" t="s">
        <v>40</v>
      </c>
      <c r="H7571" t="s">
        <v>40</v>
      </c>
      <c r="K7571" t="s">
        <v>40</v>
      </c>
      <c r="R7571" t="s">
        <v>17261</v>
      </c>
      <c r="S7571" t="s">
        <v>4657</v>
      </c>
      <c r="W7571" t="s">
        <v>161</v>
      </c>
      <c r="X7571" t="s">
        <v>2514</v>
      </c>
    </row>
    <row r="7572" spans="1:24" x14ac:dyDescent="0.3">
      <c r="A7572">
        <v>7570</v>
      </c>
      <c r="B7572" s="7">
        <v>7557</v>
      </c>
      <c r="C7572" t="s">
        <v>17276</v>
      </c>
      <c r="D7572" s="7" t="s">
        <v>44</v>
      </c>
      <c r="E7572" t="s">
        <v>17252</v>
      </c>
      <c r="F7572" t="s">
        <v>40</v>
      </c>
      <c r="H7572" t="s">
        <v>40</v>
      </c>
      <c r="K7572" t="s">
        <v>40</v>
      </c>
      <c r="R7572" t="s">
        <v>17261</v>
      </c>
      <c r="S7572" t="s">
        <v>4657</v>
      </c>
      <c r="W7572" t="s">
        <v>167</v>
      </c>
      <c r="X7572" t="s">
        <v>17252</v>
      </c>
    </row>
    <row r="7573" spans="1:24" x14ac:dyDescent="0.3">
      <c r="A7573">
        <v>7571</v>
      </c>
      <c r="B7573" s="7">
        <v>7557</v>
      </c>
      <c r="C7573" t="s">
        <v>17277</v>
      </c>
      <c r="D7573" s="7" t="s">
        <v>42</v>
      </c>
      <c r="E7573" t="s">
        <v>17254</v>
      </c>
      <c r="F7573" t="s">
        <v>40</v>
      </c>
      <c r="H7573" t="s">
        <v>40</v>
      </c>
      <c r="K7573" t="s">
        <v>40</v>
      </c>
      <c r="R7573" t="s">
        <v>17261</v>
      </c>
      <c r="S7573" t="s">
        <v>4657</v>
      </c>
      <c r="W7573" t="s">
        <v>173</v>
      </c>
      <c r="X7573" t="s">
        <v>17254</v>
      </c>
    </row>
    <row r="7574" spans="1:24" x14ac:dyDescent="0.3">
      <c r="A7574">
        <v>7572</v>
      </c>
      <c r="B7574" s="7">
        <v>7557</v>
      </c>
      <c r="C7574" t="s">
        <v>17278</v>
      </c>
      <c r="D7574" s="7" t="s">
        <v>42</v>
      </c>
      <c r="E7574" t="s">
        <v>4675</v>
      </c>
      <c r="F7574" t="s">
        <v>40</v>
      </c>
      <c r="H7574" t="s">
        <v>40</v>
      </c>
      <c r="K7574" t="s">
        <v>40</v>
      </c>
      <c r="R7574" t="s">
        <v>17261</v>
      </c>
      <c r="S7574" t="s">
        <v>4657</v>
      </c>
      <c r="W7574" t="s">
        <v>179</v>
      </c>
      <c r="X7574" t="s">
        <v>4675</v>
      </c>
    </row>
    <row r="7575" spans="1:24" x14ac:dyDescent="0.3">
      <c r="A7575">
        <v>7573</v>
      </c>
      <c r="B7575" s="7">
        <v>7557</v>
      </c>
      <c r="C7575" t="s">
        <v>17279</v>
      </c>
      <c r="D7575" s="7" t="s">
        <v>42</v>
      </c>
      <c r="E7575" t="s">
        <v>4677</v>
      </c>
      <c r="F7575" t="s">
        <v>40</v>
      </c>
      <c r="H7575" t="s">
        <v>40</v>
      </c>
      <c r="K7575" t="s">
        <v>40</v>
      </c>
      <c r="R7575" t="s">
        <v>17261</v>
      </c>
      <c r="S7575" t="s">
        <v>4657</v>
      </c>
      <c r="W7575" t="s">
        <v>185</v>
      </c>
      <c r="X7575" t="s">
        <v>4677</v>
      </c>
    </row>
    <row r="7576" spans="1:24" ht="409.6" x14ac:dyDescent="0.3">
      <c r="A7576">
        <v>7574</v>
      </c>
      <c r="C7576" t="s">
        <v>17280</v>
      </c>
      <c r="D7576" t="s">
        <v>87</v>
      </c>
      <c r="F7576" t="s">
        <v>40</v>
      </c>
      <c r="G7576" s="6" t="s">
        <v>17214</v>
      </c>
      <c r="H7576" t="s">
        <v>34</v>
      </c>
    </row>
    <row r="7577" spans="1:24" x14ac:dyDescent="0.3">
      <c r="A7577">
        <v>7575</v>
      </c>
      <c r="B7577" s="7">
        <v>7574</v>
      </c>
      <c r="C7577" t="s">
        <v>17281</v>
      </c>
      <c r="D7577" t="s">
        <v>4580</v>
      </c>
      <c r="F7577" t="s">
        <v>40</v>
      </c>
      <c r="N7577">
        <v>0</v>
      </c>
    </row>
    <row r="7578" spans="1:24" x14ac:dyDescent="0.3">
      <c r="A7578">
        <v>7576</v>
      </c>
      <c r="B7578" s="7">
        <v>7575</v>
      </c>
      <c r="C7578" t="s">
        <v>4581</v>
      </c>
      <c r="D7578" s="7" t="s">
        <v>41</v>
      </c>
      <c r="E7578" t="s">
        <v>4581</v>
      </c>
      <c r="F7578" t="s">
        <v>34</v>
      </c>
      <c r="H7578" t="s">
        <v>40</v>
      </c>
      <c r="J7578" t="s">
        <v>4582</v>
      </c>
      <c r="K7578" t="s">
        <v>40</v>
      </c>
      <c r="R7578" t="s">
        <v>17280</v>
      </c>
      <c r="S7578" t="s">
        <v>17282</v>
      </c>
    </row>
    <row r="7579" spans="1:24" x14ac:dyDescent="0.3">
      <c r="A7579">
        <v>7577</v>
      </c>
      <c r="B7579" s="7">
        <v>7575</v>
      </c>
      <c r="C7579" t="s">
        <v>17283</v>
      </c>
      <c r="D7579" s="7" t="s">
        <v>38</v>
      </c>
      <c r="E7579" t="s">
        <v>4585</v>
      </c>
      <c r="F7579" t="s">
        <v>40</v>
      </c>
      <c r="H7579" t="s">
        <v>40</v>
      </c>
      <c r="K7579" t="s">
        <v>40</v>
      </c>
      <c r="R7579" t="s">
        <v>17280</v>
      </c>
      <c r="S7579" t="s">
        <v>17282</v>
      </c>
      <c r="W7579" t="s">
        <v>95</v>
      </c>
      <c r="X7579" t="s">
        <v>4585</v>
      </c>
    </row>
    <row r="7580" spans="1:24" x14ac:dyDescent="0.3">
      <c r="A7580">
        <v>7578</v>
      </c>
      <c r="B7580" s="7">
        <v>7575</v>
      </c>
      <c r="C7580" t="s">
        <v>17284</v>
      </c>
      <c r="D7580" s="7" t="s">
        <v>48</v>
      </c>
      <c r="E7580" t="s">
        <v>4590</v>
      </c>
      <c r="F7580" t="s">
        <v>40</v>
      </c>
      <c r="H7580" t="s">
        <v>34</v>
      </c>
      <c r="I7580" t="s">
        <v>17285</v>
      </c>
      <c r="K7580" t="s">
        <v>40</v>
      </c>
      <c r="R7580" t="s">
        <v>17280</v>
      </c>
      <c r="S7580" t="s">
        <v>17282</v>
      </c>
      <c r="W7580" t="s">
        <v>101</v>
      </c>
      <c r="X7580" t="s">
        <v>4590</v>
      </c>
    </row>
    <row r="7581" spans="1:24" x14ac:dyDescent="0.3">
      <c r="A7581">
        <v>7579</v>
      </c>
      <c r="B7581" s="7">
        <v>7575</v>
      </c>
      <c r="C7581" t="s">
        <v>17286</v>
      </c>
      <c r="D7581" s="7" t="s">
        <v>38</v>
      </c>
      <c r="E7581" t="s">
        <v>4593</v>
      </c>
      <c r="F7581" t="s">
        <v>40</v>
      </c>
      <c r="H7581" t="s">
        <v>40</v>
      </c>
      <c r="K7581" t="s">
        <v>40</v>
      </c>
      <c r="R7581" t="s">
        <v>17280</v>
      </c>
      <c r="S7581" t="s">
        <v>17282</v>
      </c>
      <c r="W7581" t="s">
        <v>107</v>
      </c>
      <c r="X7581" t="s">
        <v>4593</v>
      </c>
    </row>
    <row r="7582" spans="1:24" x14ac:dyDescent="0.3">
      <c r="A7582">
        <v>7580</v>
      </c>
      <c r="B7582" s="7">
        <v>7575</v>
      </c>
      <c r="C7582" t="s">
        <v>17287</v>
      </c>
      <c r="D7582" s="7" t="s">
        <v>51</v>
      </c>
      <c r="E7582" t="s">
        <v>4686</v>
      </c>
      <c r="F7582" t="s">
        <v>40</v>
      </c>
      <c r="H7582" t="s">
        <v>34</v>
      </c>
      <c r="I7582" t="s">
        <v>17288</v>
      </c>
      <c r="K7582" t="s">
        <v>40</v>
      </c>
      <c r="R7582" t="s">
        <v>17280</v>
      </c>
      <c r="S7582" t="s">
        <v>17282</v>
      </c>
      <c r="W7582" t="s">
        <v>113</v>
      </c>
      <c r="X7582" t="s">
        <v>4686</v>
      </c>
    </row>
    <row r="7583" spans="1:24" x14ac:dyDescent="0.3">
      <c r="A7583">
        <v>7581</v>
      </c>
      <c r="B7583" s="7">
        <v>7575</v>
      </c>
      <c r="C7583" t="s">
        <v>17289</v>
      </c>
      <c r="D7583" s="7" t="s">
        <v>53</v>
      </c>
      <c r="E7583" t="s">
        <v>4689</v>
      </c>
      <c r="F7583" t="s">
        <v>40</v>
      </c>
      <c r="H7583" t="s">
        <v>34</v>
      </c>
      <c r="I7583" t="s">
        <v>17290</v>
      </c>
      <c r="K7583" t="s">
        <v>40</v>
      </c>
      <c r="R7583" t="s">
        <v>17280</v>
      </c>
      <c r="S7583" t="s">
        <v>17282</v>
      </c>
      <c r="W7583" t="s">
        <v>119</v>
      </c>
      <c r="X7583" t="s">
        <v>4689</v>
      </c>
    </row>
    <row r="7584" spans="1:24" x14ac:dyDescent="0.3">
      <c r="A7584">
        <v>7582</v>
      </c>
      <c r="B7584" s="7">
        <v>7575</v>
      </c>
      <c r="C7584" t="s">
        <v>17291</v>
      </c>
      <c r="D7584" s="7" t="s">
        <v>41</v>
      </c>
      <c r="E7584" t="s">
        <v>4692</v>
      </c>
      <c r="F7584" t="s">
        <v>40</v>
      </c>
      <c r="H7584" t="s">
        <v>40</v>
      </c>
      <c r="K7584" t="s">
        <v>40</v>
      </c>
      <c r="R7584" t="s">
        <v>17280</v>
      </c>
      <c r="S7584" t="s">
        <v>17282</v>
      </c>
      <c r="W7584" t="s">
        <v>125</v>
      </c>
      <c r="X7584" t="s">
        <v>4692</v>
      </c>
    </row>
    <row r="7585" spans="1:24" x14ac:dyDescent="0.3">
      <c r="A7585">
        <v>7583</v>
      </c>
      <c r="B7585" s="7">
        <v>7575</v>
      </c>
      <c r="C7585" t="s">
        <v>17292</v>
      </c>
      <c r="D7585" s="7" t="s">
        <v>59</v>
      </c>
      <c r="E7585" t="s">
        <v>17293</v>
      </c>
      <c r="F7585" t="s">
        <v>40</v>
      </c>
      <c r="H7585" t="s">
        <v>34</v>
      </c>
      <c r="I7585" t="s">
        <v>17294</v>
      </c>
      <c r="K7585" t="s">
        <v>40</v>
      </c>
      <c r="R7585" t="s">
        <v>17280</v>
      </c>
      <c r="S7585" t="s">
        <v>17282</v>
      </c>
      <c r="W7585" t="s">
        <v>131</v>
      </c>
      <c r="X7585" t="s">
        <v>17293</v>
      </c>
    </row>
    <row r="7586" spans="1:24" x14ac:dyDescent="0.3">
      <c r="A7586">
        <v>7584</v>
      </c>
      <c r="B7586" s="7">
        <v>7575</v>
      </c>
      <c r="C7586" t="s">
        <v>17295</v>
      </c>
      <c r="D7586" s="7" t="s">
        <v>42</v>
      </c>
      <c r="E7586" t="s">
        <v>4694</v>
      </c>
      <c r="F7586" t="s">
        <v>40</v>
      </c>
      <c r="H7586" t="s">
        <v>40</v>
      </c>
      <c r="K7586" t="s">
        <v>40</v>
      </c>
      <c r="R7586" t="s">
        <v>17280</v>
      </c>
      <c r="S7586" t="s">
        <v>17282</v>
      </c>
      <c r="W7586" t="s">
        <v>137</v>
      </c>
      <c r="X7586" t="s">
        <v>4694</v>
      </c>
    </row>
    <row r="7587" spans="1:24" x14ac:dyDescent="0.3">
      <c r="A7587">
        <v>7585</v>
      </c>
      <c r="B7587" s="7">
        <v>7575</v>
      </c>
      <c r="C7587" t="s">
        <v>17296</v>
      </c>
      <c r="D7587" s="7" t="s">
        <v>42</v>
      </c>
      <c r="E7587" t="s">
        <v>4696</v>
      </c>
      <c r="F7587" t="s">
        <v>40</v>
      </c>
      <c r="H7587" t="s">
        <v>40</v>
      </c>
      <c r="K7587" t="s">
        <v>40</v>
      </c>
      <c r="R7587" t="s">
        <v>17280</v>
      </c>
      <c r="S7587" t="s">
        <v>17282</v>
      </c>
      <c r="W7587" t="s">
        <v>143</v>
      </c>
      <c r="X7587" t="s">
        <v>4696</v>
      </c>
    </row>
    <row r="7588" spans="1:24" x14ac:dyDescent="0.3">
      <c r="A7588">
        <v>7586</v>
      </c>
      <c r="B7588" s="7">
        <v>7575</v>
      </c>
      <c r="C7588" t="s">
        <v>17297</v>
      </c>
      <c r="D7588" s="7" t="s">
        <v>42</v>
      </c>
      <c r="E7588" t="s">
        <v>17298</v>
      </c>
      <c r="F7588" t="s">
        <v>40</v>
      </c>
      <c r="H7588" t="s">
        <v>40</v>
      </c>
      <c r="K7588" t="s">
        <v>40</v>
      </c>
      <c r="R7588" t="s">
        <v>17280</v>
      </c>
      <c r="S7588" t="s">
        <v>17282</v>
      </c>
      <c r="W7588" t="s">
        <v>149</v>
      </c>
      <c r="X7588" t="s">
        <v>17298</v>
      </c>
    </row>
    <row r="7589" spans="1:24" x14ac:dyDescent="0.3">
      <c r="A7589">
        <v>7587</v>
      </c>
      <c r="B7589" s="7">
        <v>7575</v>
      </c>
      <c r="C7589" t="s">
        <v>17299</v>
      </c>
      <c r="D7589" s="7" t="s">
        <v>42</v>
      </c>
      <c r="E7589" t="s">
        <v>2514</v>
      </c>
      <c r="F7589" t="s">
        <v>40</v>
      </c>
      <c r="H7589" t="s">
        <v>40</v>
      </c>
      <c r="K7589" t="s">
        <v>40</v>
      </c>
      <c r="R7589" t="s">
        <v>17280</v>
      </c>
      <c r="S7589" t="s">
        <v>17282</v>
      </c>
      <c r="W7589" t="s">
        <v>155</v>
      </c>
      <c r="X7589" t="s">
        <v>2514</v>
      </c>
    </row>
    <row r="7590" spans="1:24" x14ac:dyDescent="0.3">
      <c r="A7590">
        <v>7588</v>
      </c>
      <c r="B7590" s="7">
        <v>7575</v>
      </c>
      <c r="C7590" t="s">
        <v>17300</v>
      </c>
      <c r="D7590" s="7" t="s">
        <v>38</v>
      </c>
      <c r="E7590" t="s">
        <v>4701</v>
      </c>
      <c r="F7590" t="s">
        <v>40</v>
      </c>
      <c r="H7590" t="s">
        <v>40</v>
      </c>
      <c r="K7590" t="s">
        <v>40</v>
      </c>
      <c r="R7590" t="s">
        <v>17280</v>
      </c>
      <c r="S7590" t="s">
        <v>17282</v>
      </c>
      <c r="W7590" t="s">
        <v>161</v>
      </c>
      <c r="X7590" t="s">
        <v>4701</v>
      </c>
    </row>
    <row r="7591" spans="1:24" x14ac:dyDescent="0.3">
      <c r="A7591">
        <v>7589</v>
      </c>
      <c r="C7591" t="s">
        <v>17301</v>
      </c>
      <c r="D7591" s="7" t="s">
        <v>32</v>
      </c>
      <c r="F7591" t="s">
        <v>34</v>
      </c>
      <c r="H7591" t="s">
        <v>40</v>
      </c>
      <c r="K7591" t="s">
        <v>40</v>
      </c>
      <c r="L7591" t="s">
        <v>17302</v>
      </c>
    </row>
    <row r="7592" spans="1:24" x14ac:dyDescent="0.3">
      <c r="A7592">
        <v>7590</v>
      </c>
      <c r="C7592" t="s">
        <v>17303</v>
      </c>
      <c r="D7592" s="7" t="s">
        <v>35</v>
      </c>
      <c r="F7592" t="s">
        <v>34</v>
      </c>
      <c r="H7592" t="s">
        <v>40</v>
      </c>
      <c r="K7592" t="s">
        <v>40</v>
      </c>
      <c r="L7592" t="s">
        <v>17304</v>
      </c>
    </row>
    <row r="7593" spans="1:24" x14ac:dyDescent="0.3">
      <c r="A7593">
        <v>7591</v>
      </c>
      <c r="C7593" t="s">
        <v>17305</v>
      </c>
      <c r="D7593" s="7" t="s">
        <v>38</v>
      </c>
      <c r="F7593" t="s">
        <v>34</v>
      </c>
      <c r="H7593" t="s">
        <v>40</v>
      </c>
      <c r="J7593" t="s">
        <v>17306</v>
      </c>
      <c r="K7593" t="s">
        <v>40</v>
      </c>
    </row>
    <row r="7594" spans="1:24" x14ac:dyDescent="0.3">
      <c r="A7594">
        <v>7592</v>
      </c>
      <c r="C7594" t="s">
        <v>17307</v>
      </c>
      <c r="D7594" s="7" t="s">
        <v>41</v>
      </c>
      <c r="F7594" t="s">
        <v>34</v>
      </c>
      <c r="H7594" t="s">
        <v>40</v>
      </c>
      <c r="J7594" t="s">
        <v>17308</v>
      </c>
      <c r="K7594" t="s">
        <v>40</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4" display="2" xr:uid="{00000000-0004-0000-0100-000012000000}"/>
    <hyperlink ref="B23" location="Elements!C4" display="2" xr:uid="{00000000-0004-0000-0100-000013000000}"/>
    <hyperlink ref="B24" location="Elements!C4" display="2" xr:uid="{00000000-0004-0000-0100-000014000000}"/>
    <hyperlink ref="B25" location="Elements!C4" display="2" xr:uid="{00000000-0004-0000-0100-000015000000}"/>
    <hyperlink ref="B26" location="Elements!C4" display="2" xr:uid="{00000000-0004-0000-0100-000016000000}"/>
    <hyperlink ref="B27" location="Elements!C4" display="2" xr:uid="{00000000-0004-0000-0100-000017000000}"/>
    <hyperlink ref="B28" location="Elements!C4" display="2" xr:uid="{00000000-0004-0000-0100-000018000000}"/>
    <hyperlink ref="B29" location="Elements!C4" display="2" xr:uid="{00000000-0004-0000-0100-000019000000}"/>
    <hyperlink ref="B30" location="Elements!C4" display="2" xr:uid="{00000000-0004-0000-0100-00001A000000}"/>
    <hyperlink ref="B31" location="Elements!C4" display="2" xr:uid="{00000000-0004-0000-0100-00001B000000}"/>
    <hyperlink ref="B32" location="Elements!C4" display="2" xr:uid="{00000000-0004-0000-0100-00001C000000}"/>
    <hyperlink ref="B33" location="Elements!C4" display="2" xr:uid="{00000000-0004-0000-0100-00001D000000}"/>
    <hyperlink ref="B34" location="Elements!C4" display="2" xr:uid="{00000000-0004-0000-0100-00001E000000}"/>
    <hyperlink ref="B35" location="Elements!C4" display="2" xr:uid="{00000000-0004-0000-0100-00001F000000}"/>
    <hyperlink ref="B36" location="Elements!C4" display="2" xr:uid="{00000000-0004-0000-0100-000020000000}"/>
    <hyperlink ref="B37" location="Elements!C4" display="2" xr:uid="{00000000-0004-0000-0100-000021000000}"/>
    <hyperlink ref="B38" location="Elements!C4" display="2" xr:uid="{00000000-0004-0000-0100-000022000000}"/>
    <hyperlink ref="B39" location="Elements!C4" display="2" xr:uid="{00000000-0004-0000-0100-000023000000}"/>
    <hyperlink ref="B40" location="Elements!C4" display="2" xr:uid="{00000000-0004-0000-0100-000024000000}"/>
    <hyperlink ref="B41" location="Elements!C4" display="2" xr:uid="{00000000-0004-0000-0100-000025000000}"/>
    <hyperlink ref="B42" location="Elements!C4" display="2" xr:uid="{00000000-0004-0000-0100-000026000000}"/>
    <hyperlink ref="B43" location="Elements!C4" display="2" xr:uid="{00000000-0004-0000-0100-000027000000}"/>
    <hyperlink ref="B44" location="Elements!C4" display="2" xr:uid="{00000000-0004-0000-0100-000028000000}"/>
    <hyperlink ref="B45" location="Elements!C4" display="2" xr:uid="{00000000-0004-0000-0100-000029000000}"/>
    <hyperlink ref="B46" location="Elements!C4" display="2" xr:uid="{00000000-0004-0000-0100-00002A000000}"/>
    <hyperlink ref="B47" location="Elements!C4" display="2" xr:uid="{00000000-0004-0000-0100-00002B000000}"/>
    <hyperlink ref="B48" location="Elements!C4" display="2" xr:uid="{00000000-0004-0000-0100-00002C000000}"/>
    <hyperlink ref="B49" location="Elements!C4" display="2" xr:uid="{00000000-0004-0000-0100-00002D000000}"/>
    <hyperlink ref="B50" location="Elements!C4" display="2" xr:uid="{00000000-0004-0000-0100-00002E000000}"/>
    <hyperlink ref="B51" location="Elements!C4" display="2" xr:uid="{00000000-0004-0000-0100-00002F000000}"/>
    <hyperlink ref="B52" location="Elements!C4" display="2" xr:uid="{00000000-0004-0000-0100-000030000000}"/>
    <hyperlink ref="B53" location="Elements!C4" display="2" xr:uid="{00000000-0004-0000-0100-000031000000}"/>
    <hyperlink ref="B54" location="Elements!C4" display="2" xr:uid="{00000000-0004-0000-0100-000032000000}"/>
    <hyperlink ref="B55" location="Elements!C4" display="2" xr:uid="{00000000-0004-0000-0100-000033000000}"/>
    <hyperlink ref="B56" location="Elements!C4" display="2" xr:uid="{00000000-0004-0000-0100-000034000000}"/>
    <hyperlink ref="B57" location="Elements!C4" display="2" xr:uid="{00000000-0004-0000-0100-000035000000}"/>
    <hyperlink ref="B58" location="Elements!C4" display="2" xr:uid="{00000000-0004-0000-0100-000036000000}"/>
    <hyperlink ref="B59" location="Elements!C4" display="2" xr:uid="{00000000-0004-0000-0100-000037000000}"/>
    <hyperlink ref="B60" location="Elements!C4" display="2" xr:uid="{00000000-0004-0000-0100-000038000000}"/>
    <hyperlink ref="B61" location="Elements!C4" display="2" xr:uid="{00000000-0004-0000-0100-000039000000}"/>
    <hyperlink ref="B62" location="Elements!C4" display="2" xr:uid="{00000000-0004-0000-0100-00003A000000}"/>
    <hyperlink ref="B63" location="Elements!C4" display="2" xr:uid="{00000000-0004-0000-0100-00003B000000}"/>
    <hyperlink ref="B64" location="Elements!C4" display="2" xr:uid="{00000000-0004-0000-0100-00003C000000}"/>
    <hyperlink ref="B65" location="Elements!C4" display="2" xr:uid="{00000000-0004-0000-0100-00003D000000}"/>
    <hyperlink ref="B66" location="Elements!C4" display="2" xr:uid="{00000000-0004-0000-0100-00003E000000}"/>
    <hyperlink ref="B67" location="Elements!C4" display="2" xr:uid="{00000000-0004-0000-0100-00003F000000}"/>
    <hyperlink ref="B68" location="Elements!C4" display="2" xr:uid="{00000000-0004-0000-0100-000040000000}"/>
    <hyperlink ref="B69" location="Elements!C4" display="2" xr:uid="{00000000-0004-0000-0100-000041000000}"/>
    <hyperlink ref="B70" location="Elements!C4" display="2" xr:uid="{00000000-0004-0000-0100-000042000000}"/>
    <hyperlink ref="B71" location="Elements!C4" display="2" xr:uid="{00000000-0004-0000-0100-000043000000}"/>
    <hyperlink ref="B72" location="Elements!C4" display="2" xr:uid="{00000000-0004-0000-0100-000044000000}"/>
    <hyperlink ref="B73" location="Elements!C4" display="2" xr:uid="{00000000-0004-0000-0100-000045000000}"/>
    <hyperlink ref="B74" location="Elements!C4" display="2" xr:uid="{00000000-0004-0000-0100-000046000000}"/>
    <hyperlink ref="B75" location="Elements!C4" display="2" xr:uid="{00000000-0004-0000-0100-000047000000}"/>
    <hyperlink ref="B76" location="Elements!C4" display="2" xr:uid="{00000000-0004-0000-0100-000048000000}"/>
    <hyperlink ref="B77" location="Elements!C4" display="2" xr:uid="{00000000-0004-0000-0100-000049000000}"/>
    <hyperlink ref="B78" location="Elements!C4" display="2" xr:uid="{00000000-0004-0000-0100-00004A000000}"/>
    <hyperlink ref="B79" location="Elements!C4" display="2" xr:uid="{00000000-0004-0000-0100-00004B000000}"/>
    <hyperlink ref="B80" location="Elements!C4" display="2" xr:uid="{00000000-0004-0000-0100-00004C000000}"/>
    <hyperlink ref="B81" location="Elements!C4" display="2" xr:uid="{00000000-0004-0000-0100-00004D000000}"/>
    <hyperlink ref="B82" location="Elements!C4" display="2" xr:uid="{00000000-0004-0000-0100-00004E000000}"/>
    <hyperlink ref="B83" location="Elements!C4" display="2" xr:uid="{00000000-0004-0000-0100-00004F000000}"/>
    <hyperlink ref="B84" location="Elements!C4" display="2" xr:uid="{00000000-0004-0000-0100-000050000000}"/>
    <hyperlink ref="B85" location="Elements!C4" display="2" xr:uid="{00000000-0004-0000-0100-000051000000}"/>
    <hyperlink ref="B86" location="Elements!C4" display="2" xr:uid="{00000000-0004-0000-0100-000052000000}"/>
    <hyperlink ref="B87" location="Elements!C4" display="2" xr:uid="{00000000-0004-0000-0100-000053000000}"/>
    <hyperlink ref="B88" location="Elements!C4" display="2" xr:uid="{00000000-0004-0000-0100-000054000000}"/>
    <hyperlink ref="B89" location="Elements!C4" display="2" xr:uid="{00000000-0004-0000-0100-000055000000}"/>
    <hyperlink ref="B90" location="Elements!C4" display="2" xr:uid="{00000000-0004-0000-0100-000056000000}"/>
    <hyperlink ref="B91" location="Elements!C4" display="2" xr:uid="{00000000-0004-0000-0100-000057000000}"/>
    <hyperlink ref="B92" location="Elements!C4" display="2" xr:uid="{00000000-0004-0000-0100-000058000000}"/>
    <hyperlink ref="B93" location="Elements!C4" display="2" xr:uid="{00000000-0004-0000-0100-000059000000}"/>
    <hyperlink ref="B94" location="Elements!C4" display="2" xr:uid="{00000000-0004-0000-0100-00005A000000}"/>
    <hyperlink ref="B95" location="Elements!C4" display="2" xr:uid="{00000000-0004-0000-0100-00005B000000}"/>
    <hyperlink ref="B96" location="Elements!C4" display="2" xr:uid="{00000000-0004-0000-0100-00005C000000}"/>
    <hyperlink ref="B97" location="Elements!C4" display="2" xr:uid="{00000000-0004-0000-0100-00005D000000}"/>
    <hyperlink ref="B98" location="Elements!C4" display="2" xr:uid="{00000000-0004-0000-0100-00005E000000}"/>
    <hyperlink ref="B99" location="Elements!C4" display="2" xr:uid="{00000000-0004-0000-0100-00005F000000}"/>
    <hyperlink ref="B100" location="Elements!C4" display="2" xr:uid="{00000000-0004-0000-0100-000060000000}"/>
    <hyperlink ref="B101" location="Elements!C4" display="2" xr:uid="{00000000-0004-0000-0100-000061000000}"/>
    <hyperlink ref="B102" location="Elements!C4" display="2" xr:uid="{00000000-0004-0000-0100-000062000000}"/>
    <hyperlink ref="B103" location="Elements!C4" display="2" xr:uid="{00000000-0004-0000-0100-000063000000}"/>
    <hyperlink ref="B104" location="Elements!C4" display="2" xr:uid="{00000000-0004-0000-0100-000064000000}"/>
    <hyperlink ref="B105" location="Elements!C4" display="2" xr:uid="{00000000-0004-0000-0100-000065000000}"/>
    <hyperlink ref="B106" location="Elements!C4" display="2" xr:uid="{00000000-0004-0000-0100-000066000000}"/>
    <hyperlink ref="B107" location="Elements!C4" display="2" xr:uid="{00000000-0004-0000-0100-000067000000}"/>
    <hyperlink ref="B108" location="Elements!C4" display="2" xr:uid="{00000000-0004-0000-0100-000068000000}"/>
    <hyperlink ref="B109" location="Elements!C4" display="2" xr:uid="{00000000-0004-0000-0100-000069000000}"/>
    <hyperlink ref="B110" location="Elements!C4" display="2" xr:uid="{00000000-0004-0000-0100-00006A000000}"/>
    <hyperlink ref="B111" location="Elements!C4" display="2" xr:uid="{00000000-0004-0000-0100-00006B000000}"/>
    <hyperlink ref="B112" location="Elements!C4" display="2" xr:uid="{00000000-0004-0000-0100-00006C000000}"/>
    <hyperlink ref="B113" location="Elements!C4" display="2" xr:uid="{00000000-0004-0000-0100-00006D000000}"/>
    <hyperlink ref="B114" location="Elements!C4" display="2" xr:uid="{00000000-0004-0000-0100-00006E000000}"/>
    <hyperlink ref="B115" location="Elements!C4" display="2" xr:uid="{00000000-0004-0000-0100-00006F000000}"/>
    <hyperlink ref="B116" location="Elements!C4" display="2" xr:uid="{00000000-0004-0000-0100-000070000000}"/>
    <hyperlink ref="B117" location="Elements!C4" display="2" xr:uid="{00000000-0004-0000-0100-000071000000}"/>
    <hyperlink ref="B118" location="Elements!C4" display="2" xr:uid="{00000000-0004-0000-0100-000072000000}"/>
    <hyperlink ref="B119" location="Elements!C4" display="2" xr:uid="{00000000-0004-0000-0100-000073000000}"/>
    <hyperlink ref="B120" location="Elements!C4" display="2" xr:uid="{00000000-0004-0000-0100-000074000000}"/>
    <hyperlink ref="B121" location="Elements!C4" display="2" xr:uid="{00000000-0004-0000-0100-000075000000}"/>
    <hyperlink ref="B122" location="Elements!C4" display="2" xr:uid="{00000000-0004-0000-0100-000076000000}"/>
    <hyperlink ref="B123" location="Elements!C4" display="2" xr:uid="{00000000-0004-0000-0100-000077000000}"/>
    <hyperlink ref="B124" location="Elements!C4" display="2" xr:uid="{00000000-0004-0000-0100-000078000000}"/>
    <hyperlink ref="B125" location="Elements!C4" display="2" xr:uid="{00000000-0004-0000-0100-000079000000}"/>
    <hyperlink ref="B126" location="Elements!C4" display="2" xr:uid="{00000000-0004-0000-0100-00007A000000}"/>
    <hyperlink ref="B127" location="Elements!C4" display="2" xr:uid="{00000000-0004-0000-0100-00007B000000}"/>
    <hyperlink ref="B128" location="Elements!C4" display="2" xr:uid="{00000000-0004-0000-0100-00007C000000}"/>
    <hyperlink ref="B129" location="Elements!C4" display="2" xr:uid="{00000000-0004-0000-0100-00007D000000}"/>
    <hyperlink ref="B130" location="Elements!C4" display="2" xr:uid="{00000000-0004-0000-0100-00007E000000}"/>
    <hyperlink ref="B131" location="Elements!C4" display="2" xr:uid="{00000000-0004-0000-0100-00007F000000}"/>
    <hyperlink ref="B132" location="Elements!C4" display="2" xr:uid="{00000000-0004-0000-0100-000080000000}"/>
    <hyperlink ref="B133" location="Elements!C4" display="2" xr:uid="{00000000-0004-0000-0100-000081000000}"/>
    <hyperlink ref="B134" location="Elements!C4" display="2" xr:uid="{00000000-0004-0000-0100-000082000000}"/>
    <hyperlink ref="B135" location="Elements!C4" display="2" xr:uid="{00000000-0004-0000-0100-000083000000}"/>
    <hyperlink ref="B136" location="Elements!C4" display="2" xr:uid="{00000000-0004-0000-0100-000084000000}"/>
    <hyperlink ref="B137" location="Elements!C4" display="2" xr:uid="{00000000-0004-0000-0100-000085000000}"/>
    <hyperlink ref="B138" location="Elements!C4" display="2" xr:uid="{00000000-0004-0000-0100-000086000000}"/>
    <hyperlink ref="B139" location="Elements!C4" display="2" xr:uid="{00000000-0004-0000-0100-000087000000}"/>
    <hyperlink ref="B140" location="Elements!C4" display="2" xr:uid="{00000000-0004-0000-0100-000088000000}"/>
    <hyperlink ref="B141" location="Elements!C4" display="2" xr:uid="{00000000-0004-0000-0100-000089000000}"/>
    <hyperlink ref="B142" location="Elements!C4" display="2" xr:uid="{00000000-0004-0000-0100-00008A000000}"/>
    <hyperlink ref="B143" location="Elements!C4" display="2" xr:uid="{00000000-0004-0000-0100-00008B000000}"/>
    <hyperlink ref="B144" location="Elements!C4" display="2" xr:uid="{00000000-0004-0000-0100-00008C000000}"/>
    <hyperlink ref="B145" location="Elements!C4" display="2" xr:uid="{00000000-0004-0000-0100-00008D000000}"/>
    <hyperlink ref="B146" location="Elements!C4" display="2" xr:uid="{00000000-0004-0000-0100-00008E000000}"/>
    <hyperlink ref="B147" location="Elements!C4" display="2" xr:uid="{00000000-0004-0000-0100-00008F000000}"/>
    <hyperlink ref="B148" location="Elements!C4" display="2" xr:uid="{00000000-0004-0000-0100-000090000000}"/>
    <hyperlink ref="B149" location="Elements!C4" display="2" xr:uid="{00000000-0004-0000-0100-000091000000}"/>
    <hyperlink ref="B150" location="Elements!C4" display="2" xr:uid="{00000000-0004-0000-0100-000092000000}"/>
    <hyperlink ref="B151" location="Elements!C4" display="2" xr:uid="{00000000-0004-0000-0100-000093000000}"/>
    <hyperlink ref="B152" location="Elements!C4" display="2" xr:uid="{00000000-0004-0000-0100-000094000000}"/>
    <hyperlink ref="B153" location="Elements!C4" display="2" xr:uid="{00000000-0004-0000-0100-000095000000}"/>
    <hyperlink ref="B154" location="Elements!C4" display="2" xr:uid="{00000000-0004-0000-0100-000096000000}"/>
    <hyperlink ref="B155" location="Elements!C4" display="2" xr:uid="{00000000-0004-0000-0100-000097000000}"/>
    <hyperlink ref="B156" location="Elements!C4" display="2" xr:uid="{00000000-0004-0000-0100-000098000000}"/>
    <hyperlink ref="B157" location="Elements!C4" display="2" xr:uid="{00000000-0004-0000-0100-000099000000}"/>
    <hyperlink ref="B158" location="Elements!C4" display="2" xr:uid="{00000000-0004-0000-0100-00009A000000}"/>
    <hyperlink ref="B159" location="Elements!C4" display="2" xr:uid="{00000000-0004-0000-0100-00009B000000}"/>
    <hyperlink ref="B160" location="Elements!C4" display="2" xr:uid="{00000000-0004-0000-0100-00009C000000}"/>
    <hyperlink ref="B161" location="Elements!C4" display="2" xr:uid="{00000000-0004-0000-0100-00009D000000}"/>
    <hyperlink ref="B162" location="Elements!C4" display="2" xr:uid="{00000000-0004-0000-0100-00009E000000}"/>
    <hyperlink ref="B163" location="Elements!C4" display="2" xr:uid="{00000000-0004-0000-0100-00009F000000}"/>
    <hyperlink ref="B164" location="Elements!C4" display="2" xr:uid="{00000000-0004-0000-0100-0000A0000000}"/>
    <hyperlink ref="B165" location="Elements!C4" display="2" xr:uid="{00000000-0004-0000-0100-0000A1000000}"/>
    <hyperlink ref="B166" location="Elements!C4" display="2" xr:uid="{00000000-0004-0000-0100-0000A2000000}"/>
    <hyperlink ref="B167" location="Elements!C4" display="2" xr:uid="{00000000-0004-0000-0100-0000A3000000}"/>
    <hyperlink ref="B168" location="Elements!C4" display="2" xr:uid="{00000000-0004-0000-0100-0000A4000000}"/>
    <hyperlink ref="B169" location="Elements!C4" display="2" xr:uid="{00000000-0004-0000-0100-0000A5000000}"/>
    <hyperlink ref="B170" location="Elements!C4" display="2" xr:uid="{00000000-0004-0000-0100-0000A6000000}"/>
    <hyperlink ref="B171" location="Elements!C4" display="2" xr:uid="{00000000-0004-0000-0100-0000A7000000}"/>
    <hyperlink ref="B172" location="Elements!C4" display="2" xr:uid="{00000000-0004-0000-0100-0000A8000000}"/>
    <hyperlink ref="B173" location="Elements!C4" display="2" xr:uid="{00000000-0004-0000-0100-0000A9000000}"/>
    <hyperlink ref="B174" location="Elements!C4" display="2" xr:uid="{00000000-0004-0000-0100-0000AA000000}"/>
    <hyperlink ref="B175" location="Elements!C4" display="2" xr:uid="{00000000-0004-0000-0100-0000AB000000}"/>
    <hyperlink ref="B176" location="Elements!C4" display="2" xr:uid="{00000000-0004-0000-0100-0000AC000000}"/>
    <hyperlink ref="B177" location="Elements!C4" display="2" xr:uid="{00000000-0004-0000-0100-0000AD000000}"/>
    <hyperlink ref="B178" location="Elements!C4" display="2" xr:uid="{00000000-0004-0000-0100-0000AE000000}"/>
    <hyperlink ref="B179" location="Elements!C4" display="2" xr:uid="{00000000-0004-0000-0100-0000AF000000}"/>
    <hyperlink ref="B180" location="Elements!C4" display="2" xr:uid="{00000000-0004-0000-0100-0000B0000000}"/>
    <hyperlink ref="B181" location="Elements!C4" display="2" xr:uid="{00000000-0004-0000-0100-0000B1000000}"/>
    <hyperlink ref="B182" location="Elements!C4" display="2" xr:uid="{00000000-0004-0000-0100-0000B2000000}"/>
    <hyperlink ref="B183" location="Elements!C4" display="2" xr:uid="{00000000-0004-0000-0100-0000B3000000}"/>
    <hyperlink ref="B184" location="Elements!C4" display="2" xr:uid="{00000000-0004-0000-0100-0000B4000000}"/>
    <hyperlink ref="B185" location="Elements!C4" display="2" xr:uid="{00000000-0004-0000-0100-0000B5000000}"/>
    <hyperlink ref="B186" location="Elements!C4" display="2" xr:uid="{00000000-0004-0000-0100-0000B6000000}"/>
    <hyperlink ref="B187" location="Elements!C4" display="2" xr:uid="{00000000-0004-0000-0100-0000B7000000}"/>
    <hyperlink ref="B188" location="Elements!C4" display="2" xr:uid="{00000000-0004-0000-0100-0000B8000000}"/>
    <hyperlink ref="B189" location="Elements!C4" display="2" xr:uid="{00000000-0004-0000-0100-0000B9000000}"/>
    <hyperlink ref="B190" location="Elements!C4" display="2" xr:uid="{00000000-0004-0000-0100-0000BA000000}"/>
    <hyperlink ref="B191" location="Elements!C4" display="2" xr:uid="{00000000-0004-0000-0100-0000BB000000}"/>
    <hyperlink ref="B192" location="Elements!C4" display="2" xr:uid="{00000000-0004-0000-0100-0000BC000000}"/>
    <hyperlink ref="B193" location="Elements!C4" display="2" xr:uid="{00000000-0004-0000-0100-0000BD000000}"/>
    <hyperlink ref="B194" location="Elements!C4" display="2" xr:uid="{00000000-0004-0000-0100-0000BE000000}"/>
    <hyperlink ref="B195" location="Elements!C4" display="2" xr:uid="{00000000-0004-0000-0100-0000BF000000}"/>
    <hyperlink ref="B196" location="Elements!C4" display="2" xr:uid="{00000000-0004-0000-0100-0000C0000000}"/>
    <hyperlink ref="B197" location="Elements!C4" display="2" xr:uid="{00000000-0004-0000-0100-0000C1000000}"/>
    <hyperlink ref="B198" location="Elements!C4" display="2" xr:uid="{00000000-0004-0000-0100-0000C2000000}"/>
    <hyperlink ref="B199" location="Elements!C4" display="2" xr:uid="{00000000-0004-0000-0100-0000C3000000}"/>
    <hyperlink ref="B200" location="Elements!C4" display="2" xr:uid="{00000000-0004-0000-0100-0000C4000000}"/>
    <hyperlink ref="B201" location="Elements!C4" display="2" xr:uid="{00000000-0004-0000-0100-0000C5000000}"/>
    <hyperlink ref="B202" location="Elements!C4" display="2" xr:uid="{00000000-0004-0000-0100-0000C6000000}"/>
    <hyperlink ref="B203" location="Elements!C4" display="2" xr:uid="{00000000-0004-0000-0100-0000C7000000}"/>
    <hyperlink ref="B204" location="Elements!C4" display="2" xr:uid="{00000000-0004-0000-0100-0000C8000000}"/>
    <hyperlink ref="B205" location="Elements!C4" display="2" xr:uid="{00000000-0004-0000-0100-0000C9000000}"/>
    <hyperlink ref="B206" location="Elements!C4" display="2" xr:uid="{00000000-0004-0000-0100-0000CA000000}"/>
    <hyperlink ref="B207" location="Elements!C4" display="2" xr:uid="{00000000-0004-0000-0100-0000CB000000}"/>
    <hyperlink ref="B208" location="Elements!C4" display="2" xr:uid="{00000000-0004-0000-0100-0000CC000000}"/>
    <hyperlink ref="B209" location="Elements!C4" display="2" xr:uid="{00000000-0004-0000-0100-0000CD000000}"/>
    <hyperlink ref="B210" location="Elements!C4" display="2" xr:uid="{00000000-0004-0000-0100-0000CE000000}"/>
    <hyperlink ref="B211" location="Elements!C4" display="2" xr:uid="{00000000-0004-0000-0100-0000CF000000}"/>
    <hyperlink ref="B212" location="Elements!C4" display="2" xr:uid="{00000000-0004-0000-0100-0000D0000000}"/>
    <hyperlink ref="B213" location="Elements!C4" display="2" xr:uid="{00000000-0004-0000-0100-0000D1000000}"/>
    <hyperlink ref="B214" location="Elements!C4" display="2" xr:uid="{00000000-0004-0000-0100-0000D2000000}"/>
    <hyperlink ref="B215" location="Elements!C4" display="2" xr:uid="{00000000-0004-0000-0100-0000D3000000}"/>
    <hyperlink ref="B216" location="Elements!C4" display="2" xr:uid="{00000000-0004-0000-0100-0000D4000000}"/>
    <hyperlink ref="B217" location="Elements!C4" display="2" xr:uid="{00000000-0004-0000-0100-0000D5000000}"/>
    <hyperlink ref="B218" location="Elements!C4" display="2" xr:uid="{00000000-0004-0000-0100-0000D6000000}"/>
    <hyperlink ref="B219" location="Elements!C4" display="2" xr:uid="{00000000-0004-0000-0100-0000D7000000}"/>
    <hyperlink ref="B220" location="Elements!C4" display="2" xr:uid="{00000000-0004-0000-0100-0000D8000000}"/>
    <hyperlink ref="B221" location="Elements!C4" display="2" xr:uid="{00000000-0004-0000-0100-0000D9000000}"/>
    <hyperlink ref="B222" location="Elements!C4" display="2" xr:uid="{00000000-0004-0000-0100-0000DA000000}"/>
    <hyperlink ref="B223" location="Elements!C4" display="2" xr:uid="{00000000-0004-0000-0100-0000DB000000}"/>
    <hyperlink ref="B224" location="Elements!C4" display="2" xr:uid="{00000000-0004-0000-0100-0000DC000000}"/>
    <hyperlink ref="B225" location="Elements!C4" display="2" xr:uid="{00000000-0004-0000-0100-0000DD000000}"/>
    <hyperlink ref="B226" location="Elements!C4" display="2" xr:uid="{00000000-0004-0000-0100-0000DE000000}"/>
    <hyperlink ref="B227" location="Elements!C4" display="2" xr:uid="{00000000-0004-0000-0100-0000DF000000}"/>
    <hyperlink ref="B228" location="Elements!C4" display="2" xr:uid="{00000000-0004-0000-0100-0000E0000000}"/>
    <hyperlink ref="B229" location="Elements!C4" display="2" xr:uid="{00000000-0004-0000-0100-0000E1000000}"/>
    <hyperlink ref="B230" location="Elements!C4" display="2" xr:uid="{00000000-0004-0000-0100-0000E2000000}"/>
    <hyperlink ref="B231" location="Elements!C4" display="2" xr:uid="{00000000-0004-0000-0100-0000E3000000}"/>
    <hyperlink ref="B232" location="Elements!C4" display="2" xr:uid="{00000000-0004-0000-0100-0000E4000000}"/>
    <hyperlink ref="B233" location="Elements!C4" display="2" xr:uid="{00000000-0004-0000-0100-0000E5000000}"/>
    <hyperlink ref="B234" location="Elements!C4" display="2" xr:uid="{00000000-0004-0000-0100-0000E6000000}"/>
    <hyperlink ref="B235" location="Elements!C4" display="2" xr:uid="{00000000-0004-0000-0100-0000E7000000}"/>
    <hyperlink ref="B236" location="Elements!C4" display="2" xr:uid="{00000000-0004-0000-0100-0000E8000000}"/>
    <hyperlink ref="B237" location="Elements!C4" display="2" xr:uid="{00000000-0004-0000-0100-0000E9000000}"/>
    <hyperlink ref="B238" location="Elements!C4" display="2" xr:uid="{00000000-0004-0000-0100-0000EA000000}"/>
    <hyperlink ref="B239" location="Elements!C4" display="2" xr:uid="{00000000-0004-0000-0100-0000EB000000}"/>
    <hyperlink ref="B240" location="Elements!C4" display="2" xr:uid="{00000000-0004-0000-0100-0000EC000000}"/>
    <hyperlink ref="B241" location="Elements!C4" display="2" xr:uid="{00000000-0004-0000-0100-0000ED000000}"/>
    <hyperlink ref="B242" location="Elements!C4" display="2" xr:uid="{00000000-0004-0000-0100-0000EE000000}"/>
    <hyperlink ref="B243" location="Elements!C4" display="2" xr:uid="{00000000-0004-0000-0100-0000EF000000}"/>
    <hyperlink ref="B244" location="Elements!C4" display="2" xr:uid="{00000000-0004-0000-0100-0000F0000000}"/>
    <hyperlink ref="B245" location="Elements!C4" display="2" xr:uid="{00000000-0004-0000-0100-0000F1000000}"/>
    <hyperlink ref="B246" location="Elements!C4" display="2" xr:uid="{00000000-0004-0000-0100-0000F2000000}"/>
    <hyperlink ref="B247" location="Elements!C4" display="2" xr:uid="{00000000-0004-0000-0100-0000F3000000}"/>
    <hyperlink ref="B248" location="Elements!C4" display="2" xr:uid="{00000000-0004-0000-0100-0000F4000000}"/>
    <hyperlink ref="B249" location="Elements!C4" display="2" xr:uid="{00000000-0004-0000-0100-0000F5000000}"/>
    <hyperlink ref="B250" location="Elements!C4" display="2" xr:uid="{00000000-0004-0000-0100-0000F6000000}"/>
    <hyperlink ref="B251" location="Elements!C4" display="2" xr:uid="{00000000-0004-0000-0100-0000F7000000}"/>
    <hyperlink ref="B252" location="Elements!C4" display="2" xr:uid="{00000000-0004-0000-0100-0000F8000000}"/>
    <hyperlink ref="B253" location="Elements!C4" display="2" xr:uid="{00000000-0004-0000-0100-0000F9000000}"/>
    <hyperlink ref="B254" location="Elements!C4" display="2" xr:uid="{00000000-0004-0000-0100-0000FA000000}"/>
    <hyperlink ref="B255" location="Elements!C4" display="2" xr:uid="{00000000-0004-0000-0100-0000FB000000}"/>
    <hyperlink ref="B256" location="Elements!C4" display="2" xr:uid="{00000000-0004-0000-0100-0000FC000000}"/>
    <hyperlink ref="B257" location="Elements!C4" display="2" xr:uid="{00000000-0004-0000-0100-0000FD000000}"/>
    <hyperlink ref="B258" location="Elements!C4" display="2" xr:uid="{00000000-0004-0000-0100-0000FE000000}"/>
    <hyperlink ref="B259" location="Elements!C4" display="2" xr:uid="{00000000-0004-0000-0100-0000FF000000}"/>
    <hyperlink ref="B260" location="Elements!C4" display="2" xr:uid="{00000000-0004-0000-0100-000000010000}"/>
    <hyperlink ref="B261" location="Elements!C4" display="2" xr:uid="{00000000-0004-0000-0100-000001010000}"/>
    <hyperlink ref="B262" location="Elements!C4" display="2" xr:uid="{00000000-0004-0000-0100-000002010000}"/>
    <hyperlink ref="B263" location="Elements!C4" display="2" xr:uid="{00000000-0004-0000-0100-000003010000}"/>
    <hyperlink ref="B264" location="Elements!C4" display="2" xr:uid="{00000000-0004-0000-0100-000004010000}"/>
    <hyperlink ref="B265" location="Elements!C4" display="2" xr:uid="{00000000-0004-0000-0100-000005010000}"/>
    <hyperlink ref="B266" location="Elements!C4" display="2" xr:uid="{00000000-0004-0000-0100-000006010000}"/>
    <hyperlink ref="B267" location="Elements!C4" display="2" xr:uid="{00000000-0004-0000-0100-000007010000}"/>
    <hyperlink ref="B268" location="Elements!C4" display="2" xr:uid="{00000000-0004-0000-0100-000008010000}"/>
    <hyperlink ref="B269" location="Elements!C4" display="2" xr:uid="{00000000-0004-0000-0100-000009010000}"/>
    <hyperlink ref="B270" location="Elements!C4" display="2" xr:uid="{00000000-0004-0000-0100-00000A010000}"/>
    <hyperlink ref="B271" location="Elements!C4" display="2" xr:uid="{00000000-0004-0000-0100-00000B010000}"/>
    <hyperlink ref="B272" location="Elements!C4" display="2" xr:uid="{00000000-0004-0000-0100-00000C010000}"/>
    <hyperlink ref="B273" location="Elements!C4" display="2" xr:uid="{00000000-0004-0000-0100-00000D010000}"/>
    <hyperlink ref="B274" location="Elements!C4" display="2" xr:uid="{00000000-0004-0000-0100-00000E010000}"/>
    <hyperlink ref="B275" location="Elements!C4" display="2" xr:uid="{00000000-0004-0000-0100-00000F010000}"/>
    <hyperlink ref="B276" location="Elements!C4" display="2" xr:uid="{00000000-0004-0000-0100-000010010000}"/>
    <hyperlink ref="B277" location="Elements!C4" display="2" xr:uid="{00000000-0004-0000-0100-000011010000}"/>
    <hyperlink ref="B278" location="Elements!C4" display="2" xr:uid="{00000000-0004-0000-0100-000012010000}"/>
    <hyperlink ref="B279" location="Elements!C4" display="2" xr:uid="{00000000-0004-0000-0100-000013010000}"/>
    <hyperlink ref="B280" location="Elements!C4" display="2" xr:uid="{00000000-0004-0000-0100-000014010000}"/>
    <hyperlink ref="B281" location="Elements!C4" display="2" xr:uid="{00000000-0004-0000-0100-000015010000}"/>
    <hyperlink ref="B282" location="Elements!C4" display="2" xr:uid="{00000000-0004-0000-0100-000016010000}"/>
    <hyperlink ref="B283" location="Elements!C4" display="2" xr:uid="{00000000-0004-0000-0100-000017010000}"/>
    <hyperlink ref="B284" location="Elements!C4" display="2" xr:uid="{00000000-0004-0000-0100-000018010000}"/>
    <hyperlink ref="B285" location="Elements!C4" display="2" xr:uid="{00000000-0004-0000-0100-000019010000}"/>
    <hyperlink ref="B286" location="Elements!C4" display="2" xr:uid="{00000000-0004-0000-0100-00001A010000}"/>
    <hyperlink ref="B287" location="Elements!C4" display="2" xr:uid="{00000000-0004-0000-0100-00001B010000}"/>
    <hyperlink ref="B288" location="Elements!C4" display="2" xr:uid="{00000000-0004-0000-0100-00001C010000}"/>
    <hyperlink ref="B289" location="Elements!C4" display="2" xr:uid="{00000000-0004-0000-0100-00001D010000}"/>
    <hyperlink ref="B290" location="Elements!C4" display="2" xr:uid="{00000000-0004-0000-0100-00001E010000}"/>
    <hyperlink ref="B291" location="Elements!C4" display="2" xr:uid="{00000000-0004-0000-0100-00001F010000}"/>
    <hyperlink ref="B292" location="Elements!C4" display="2" xr:uid="{00000000-0004-0000-0100-000020010000}"/>
    <hyperlink ref="B293" location="Elements!C4" display="2" xr:uid="{00000000-0004-0000-0100-000021010000}"/>
    <hyperlink ref="B294" location="Elements!C4" display="2" xr:uid="{00000000-0004-0000-0100-000022010000}"/>
    <hyperlink ref="B295" location="Elements!C4" display="2" xr:uid="{00000000-0004-0000-0100-000023010000}"/>
    <hyperlink ref="B296" location="Elements!C4" display="2" xr:uid="{00000000-0004-0000-0100-000024010000}"/>
    <hyperlink ref="B297" location="Elements!C4" display="2" xr:uid="{00000000-0004-0000-0100-000025010000}"/>
    <hyperlink ref="B298" location="Elements!C4" display="2" xr:uid="{00000000-0004-0000-0100-000026010000}"/>
    <hyperlink ref="B299" location="Elements!C4" display="2" xr:uid="{00000000-0004-0000-0100-000027010000}"/>
    <hyperlink ref="B300" location="Elements!C4" display="2" xr:uid="{00000000-0004-0000-0100-000028010000}"/>
    <hyperlink ref="B301" location="Elements!C4" display="2" xr:uid="{00000000-0004-0000-0100-000029010000}"/>
    <hyperlink ref="B302" location="Elements!C4" display="2" xr:uid="{00000000-0004-0000-0100-00002A010000}"/>
    <hyperlink ref="B303" location="Elements!C4" display="2" xr:uid="{00000000-0004-0000-0100-00002B010000}"/>
    <hyperlink ref="B304" location="Elements!C4" display="2" xr:uid="{00000000-0004-0000-0100-00002C010000}"/>
    <hyperlink ref="B305" location="Elements!C4" display="2" xr:uid="{00000000-0004-0000-0100-00002D010000}"/>
    <hyperlink ref="B306" location="Elements!C4" display="2" xr:uid="{00000000-0004-0000-0100-00002E010000}"/>
    <hyperlink ref="B307" location="Elements!C4" display="2" xr:uid="{00000000-0004-0000-0100-00002F010000}"/>
    <hyperlink ref="B308" location="Elements!C4" display="2" xr:uid="{00000000-0004-0000-0100-000030010000}"/>
    <hyperlink ref="B309" location="Elements!C4" display="2" xr:uid="{00000000-0004-0000-0100-000031010000}"/>
    <hyperlink ref="B310" location="Elements!C4" display="2" xr:uid="{00000000-0004-0000-0100-000032010000}"/>
    <hyperlink ref="B311" location="Elements!C4" display="2" xr:uid="{00000000-0004-0000-0100-000033010000}"/>
    <hyperlink ref="B312" location="Elements!C4" display="2" xr:uid="{00000000-0004-0000-0100-000034010000}"/>
    <hyperlink ref="B313" location="Elements!C4" display="2" xr:uid="{00000000-0004-0000-0100-000035010000}"/>
    <hyperlink ref="B314" location="Elements!C4" display="2" xr:uid="{00000000-0004-0000-0100-000036010000}"/>
    <hyperlink ref="B315" location="Elements!C4" display="2" xr:uid="{00000000-0004-0000-0100-000037010000}"/>
    <hyperlink ref="B316" location="Elements!C4" display="2" xr:uid="{00000000-0004-0000-0100-000038010000}"/>
    <hyperlink ref="B317" location="Elements!C4" display="2" xr:uid="{00000000-0004-0000-0100-000039010000}"/>
    <hyperlink ref="B318" location="Elements!C4" display="2" xr:uid="{00000000-0004-0000-0100-00003A010000}"/>
    <hyperlink ref="B319" location="Elements!C4" display="2" xr:uid="{00000000-0004-0000-0100-00003B010000}"/>
    <hyperlink ref="B320" location="Elements!C4" display="2" xr:uid="{00000000-0004-0000-0100-00003C010000}"/>
    <hyperlink ref="B321" location="Elements!C4" display="2" xr:uid="{00000000-0004-0000-0100-00003D010000}"/>
    <hyperlink ref="B322" location="Elements!C4" display="2" xr:uid="{00000000-0004-0000-0100-00003E010000}"/>
    <hyperlink ref="B323" location="Elements!C4" display="2" xr:uid="{00000000-0004-0000-0100-00003F010000}"/>
    <hyperlink ref="B324" location="Elements!C4" display="2" xr:uid="{00000000-0004-0000-0100-000040010000}"/>
    <hyperlink ref="B325" location="Elements!C4" display="2" xr:uid="{00000000-0004-0000-0100-000041010000}"/>
    <hyperlink ref="B326" location="Elements!C4" display="2" xr:uid="{00000000-0004-0000-0100-000042010000}"/>
    <hyperlink ref="B327" location="Elements!C4" display="2" xr:uid="{00000000-0004-0000-0100-000043010000}"/>
    <hyperlink ref="B328" location="Elements!C4" display="2" xr:uid="{00000000-0004-0000-0100-000044010000}"/>
    <hyperlink ref="B329" location="Elements!C4" display="2" xr:uid="{00000000-0004-0000-0100-000045010000}"/>
    <hyperlink ref="B330" location="Elements!C4" display="2" xr:uid="{00000000-0004-0000-0100-000046010000}"/>
    <hyperlink ref="B331" location="Elements!C4" display="2" xr:uid="{00000000-0004-0000-0100-000047010000}"/>
    <hyperlink ref="B332" location="Elements!C4" display="2" xr:uid="{00000000-0004-0000-0100-000048010000}"/>
    <hyperlink ref="B333" location="Elements!C4" display="2" xr:uid="{00000000-0004-0000-0100-000049010000}"/>
    <hyperlink ref="B334" location="Elements!C4" display="2" xr:uid="{00000000-0004-0000-0100-00004A010000}"/>
    <hyperlink ref="B335" location="Elements!C4" display="2" xr:uid="{00000000-0004-0000-0100-00004B010000}"/>
    <hyperlink ref="B336" location="Elements!C4" display="2" xr:uid="{00000000-0004-0000-0100-00004C010000}"/>
    <hyperlink ref="B337" location="Elements!C4" display="2" xr:uid="{00000000-0004-0000-0100-00004D010000}"/>
    <hyperlink ref="B338" location="Elements!C4" display="2" xr:uid="{00000000-0004-0000-0100-00004E010000}"/>
    <hyperlink ref="B339" location="Elements!C4" display="2" xr:uid="{00000000-0004-0000-0100-00004F010000}"/>
    <hyperlink ref="B340" location="Elements!C4" display="2" xr:uid="{00000000-0004-0000-0100-000050010000}"/>
    <hyperlink ref="B341" location="Elements!C4" display="2" xr:uid="{00000000-0004-0000-0100-000051010000}"/>
    <hyperlink ref="B342" location="Elements!C4" display="2" xr:uid="{00000000-0004-0000-0100-000052010000}"/>
    <hyperlink ref="B343" location="Elements!C4" display="2" xr:uid="{00000000-0004-0000-0100-000053010000}"/>
    <hyperlink ref="B344" location="Elements!C4" display="2" xr:uid="{00000000-0004-0000-0100-000054010000}"/>
    <hyperlink ref="B345" location="Elements!C4" display="2" xr:uid="{00000000-0004-0000-0100-000055010000}"/>
    <hyperlink ref="B346" location="Elements!C4" display="2" xr:uid="{00000000-0004-0000-0100-000056010000}"/>
    <hyperlink ref="B347" location="Elements!C4" display="2" xr:uid="{00000000-0004-0000-0100-000057010000}"/>
    <hyperlink ref="B348" location="Elements!C4" display="2" xr:uid="{00000000-0004-0000-0100-000058010000}"/>
    <hyperlink ref="B349" location="Elements!C4" display="2" xr:uid="{00000000-0004-0000-0100-000059010000}"/>
    <hyperlink ref="B350" location="Elements!C4" display="2" xr:uid="{00000000-0004-0000-0100-00005A010000}"/>
    <hyperlink ref="B351" location="Elements!C4" display="2" xr:uid="{00000000-0004-0000-0100-00005B010000}"/>
    <hyperlink ref="B352" location="Elements!C4" display="2" xr:uid="{00000000-0004-0000-0100-00005C010000}"/>
    <hyperlink ref="B353" location="Elements!C4" display="2" xr:uid="{00000000-0004-0000-0100-00005D010000}"/>
    <hyperlink ref="B354" location="Elements!C4" display="2" xr:uid="{00000000-0004-0000-0100-00005E010000}"/>
    <hyperlink ref="B355" location="Elements!C4" display="2" xr:uid="{00000000-0004-0000-0100-00005F010000}"/>
    <hyperlink ref="B356" location="Elements!C4" display="2" xr:uid="{00000000-0004-0000-0100-000060010000}"/>
    <hyperlink ref="B357" location="Elements!C4" display="2" xr:uid="{00000000-0004-0000-0100-000061010000}"/>
    <hyperlink ref="B358" location="Elements!C4" display="2" xr:uid="{00000000-0004-0000-0100-000062010000}"/>
    <hyperlink ref="B359" location="Elements!C4" display="2" xr:uid="{00000000-0004-0000-0100-000063010000}"/>
    <hyperlink ref="B360" location="Elements!C4" display="2" xr:uid="{00000000-0004-0000-0100-000064010000}"/>
    <hyperlink ref="B361" location="Elements!C4" display="2" xr:uid="{00000000-0004-0000-0100-000065010000}"/>
    <hyperlink ref="B362" location="Elements!C4" display="2" xr:uid="{00000000-0004-0000-0100-000066010000}"/>
    <hyperlink ref="B363" location="Elements!C4" display="2" xr:uid="{00000000-0004-0000-0100-000067010000}"/>
    <hyperlink ref="B364" location="Elements!C4" display="2" xr:uid="{00000000-0004-0000-0100-000068010000}"/>
    <hyperlink ref="B365" location="Elements!C4" display="2" xr:uid="{00000000-0004-0000-0100-000069010000}"/>
    <hyperlink ref="B366" location="Elements!C4" display="2" xr:uid="{00000000-0004-0000-0100-00006A010000}"/>
    <hyperlink ref="B367" location="Elements!C4" display="2" xr:uid="{00000000-0004-0000-0100-00006B010000}"/>
    <hyperlink ref="B368" location="Elements!C4" display="2" xr:uid="{00000000-0004-0000-0100-00006C010000}"/>
    <hyperlink ref="B369" location="Elements!C4" display="2" xr:uid="{00000000-0004-0000-0100-00006D010000}"/>
    <hyperlink ref="B370" location="Elements!C4" display="2" xr:uid="{00000000-0004-0000-0100-00006E010000}"/>
    <hyperlink ref="B371" location="Elements!C4" display="2" xr:uid="{00000000-0004-0000-0100-00006F010000}"/>
    <hyperlink ref="B372" location="Elements!C4" display="2" xr:uid="{00000000-0004-0000-0100-000070010000}"/>
    <hyperlink ref="B373" location="Elements!C4" display="2" xr:uid="{00000000-0004-0000-0100-000071010000}"/>
    <hyperlink ref="B374" location="Elements!C4" display="2" xr:uid="{00000000-0004-0000-0100-000072010000}"/>
    <hyperlink ref="B375" location="Elements!C4" display="2" xr:uid="{00000000-0004-0000-0100-000073010000}"/>
    <hyperlink ref="B376" location="Elements!C4" display="2" xr:uid="{00000000-0004-0000-0100-000074010000}"/>
    <hyperlink ref="B377" location="Elements!C4" display="2" xr:uid="{00000000-0004-0000-0100-000075010000}"/>
    <hyperlink ref="B378" location="Elements!C4" display="2" xr:uid="{00000000-0004-0000-0100-000076010000}"/>
    <hyperlink ref="B379" location="Elements!C4" display="2" xr:uid="{00000000-0004-0000-0100-000077010000}"/>
    <hyperlink ref="B380" location="Elements!C4" display="2" xr:uid="{00000000-0004-0000-0100-000078010000}"/>
    <hyperlink ref="B381" location="Elements!C4" display="2" xr:uid="{00000000-0004-0000-0100-000079010000}"/>
    <hyperlink ref="B382" location="Elements!C4" display="2" xr:uid="{00000000-0004-0000-0100-00007A010000}"/>
    <hyperlink ref="B383" location="Elements!C4" display="2" xr:uid="{00000000-0004-0000-0100-00007B010000}"/>
    <hyperlink ref="B384" location="Elements!C4" display="2" xr:uid="{00000000-0004-0000-0100-00007C010000}"/>
    <hyperlink ref="B385" location="Elements!C4" display="2" xr:uid="{00000000-0004-0000-0100-00007D010000}"/>
    <hyperlink ref="B386" location="Elements!C4" display="2" xr:uid="{00000000-0004-0000-0100-00007E010000}"/>
    <hyperlink ref="B387" location="Elements!C4" display="2" xr:uid="{00000000-0004-0000-0100-00007F010000}"/>
    <hyperlink ref="B388" location="Elements!C4" display="2" xr:uid="{00000000-0004-0000-0100-000080010000}"/>
    <hyperlink ref="B389" location="Elements!C4" display="2" xr:uid="{00000000-0004-0000-0100-000081010000}"/>
    <hyperlink ref="B390" location="Elements!C4" display="2" xr:uid="{00000000-0004-0000-0100-000082010000}"/>
    <hyperlink ref="B391" location="Elements!C4" display="2" xr:uid="{00000000-0004-0000-0100-000083010000}"/>
    <hyperlink ref="B392" location="Elements!C4" display="2" xr:uid="{00000000-0004-0000-0100-000084010000}"/>
    <hyperlink ref="B393" location="Elements!C4" display="2" xr:uid="{00000000-0004-0000-0100-000085010000}"/>
    <hyperlink ref="B394" location="Elements!C4" display="2" xr:uid="{00000000-0004-0000-0100-000086010000}"/>
    <hyperlink ref="B395" location="Elements!C4" display="2" xr:uid="{00000000-0004-0000-0100-000087010000}"/>
    <hyperlink ref="B396" location="Elements!C4" display="2" xr:uid="{00000000-0004-0000-0100-000088010000}"/>
    <hyperlink ref="B397" location="Elements!C4" display="2" xr:uid="{00000000-0004-0000-0100-000089010000}"/>
    <hyperlink ref="B398" location="Elements!C4" display="2" xr:uid="{00000000-0004-0000-0100-00008A010000}"/>
    <hyperlink ref="B399" location="Elements!C4" display="2" xr:uid="{00000000-0004-0000-0100-00008B010000}"/>
    <hyperlink ref="B400" location="Elements!C4" display="2" xr:uid="{00000000-0004-0000-0100-00008C010000}"/>
    <hyperlink ref="B401" location="Elements!C4" display="2" xr:uid="{00000000-0004-0000-0100-00008D010000}"/>
    <hyperlink ref="B402" location="Elements!C4" display="2" xr:uid="{00000000-0004-0000-0100-00008E010000}"/>
    <hyperlink ref="B403" location="Elements!C4" display="2" xr:uid="{00000000-0004-0000-0100-00008F010000}"/>
    <hyperlink ref="B404" location="Elements!C4" display="2" xr:uid="{00000000-0004-0000-0100-000090010000}"/>
    <hyperlink ref="B405" location="Elements!C4" display="2" xr:uid="{00000000-0004-0000-0100-000091010000}"/>
    <hyperlink ref="B406" location="Elements!C4" display="2" xr:uid="{00000000-0004-0000-0100-000092010000}"/>
    <hyperlink ref="B407" location="Elements!C4" display="2" xr:uid="{00000000-0004-0000-0100-000093010000}"/>
    <hyperlink ref="B408" location="Elements!C4" display="2" xr:uid="{00000000-0004-0000-0100-000094010000}"/>
    <hyperlink ref="B409" location="Elements!C4" display="2" xr:uid="{00000000-0004-0000-0100-000095010000}"/>
    <hyperlink ref="B410" location="Elements!C4" display="2" xr:uid="{00000000-0004-0000-0100-000096010000}"/>
    <hyperlink ref="B411" location="Elements!C4" display="2" xr:uid="{00000000-0004-0000-0100-000097010000}"/>
    <hyperlink ref="B412" location="Elements!C4" display="2" xr:uid="{00000000-0004-0000-0100-000098010000}"/>
    <hyperlink ref="B413" location="Elements!C4" display="2" xr:uid="{00000000-0004-0000-0100-000099010000}"/>
    <hyperlink ref="B414" location="Elements!C4" display="2" xr:uid="{00000000-0004-0000-0100-00009A010000}"/>
    <hyperlink ref="B415" location="Elements!C4" display="2" xr:uid="{00000000-0004-0000-0100-00009B010000}"/>
    <hyperlink ref="B416" location="Elements!C4" display="2" xr:uid="{00000000-0004-0000-0100-00009C010000}"/>
    <hyperlink ref="B417" location="Elements!C4" display="2" xr:uid="{00000000-0004-0000-0100-00009D010000}"/>
    <hyperlink ref="B418" location="Elements!C4" display="2" xr:uid="{00000000-0004-0000-0100-00009E010000}"/>
    <hyperlink ref="B419" location="Elements!C4" display="2" xr:uid="{00000000-0004-0000-0100-00009F010000}"/>
    <hyperlink ref="B420" location="Elements!C4" display="2" xr:uid="{00000000-0004-0000-0100-0000A0010000}"/>
    <hyperlink ref="B421" location="Elements!C4" display="2" xr:uid="{00000000-0004-0000-0100-0000A1010000}"/>
    <hyperlink ref="B422" location="Elements!C4" display="2" xr:uid="{00000000-0004-0000-0100-0000A2010000}"/>
    <hyperlink ref="B423" location="Elements!C4" display="2" xr:uid="{00000000-0004-0000-0100-0000A3010000}"/>
    <hyperlink ref="B424" location="Elements!C4" display="2" xr:uid="{00000000-0004-0000-0100-0000A4010000}"/>
    <hyperlink ref="B425" location="Elements!C4" display="2" xr:uid="{00000000-0004-0000-0100-0000A5010000}"/>
    <hyperlink ref="B426" location="Elements!C4" display="2" xr:uid="{00000000-0004-0000-0100-0000A6010000}"/>
    <hyperlink ref="B427" location="Elements!C4" display="2" xr:uid="{00000000-0004-0000-0100-0000A7010000}"/>
    <hyperlink ref="B428" location="Elements!C4" display="2" xr:uid="{00000000-0004-0000-0100-0000A8010000}"/>
    <hyperlink ref="B429" location="Elements!C4" display="2" xr:uid="{00000000-0004-0000-0100-0000A9010000}"/>
    <hyperlink ref="B430" location="Elements!C4" display="2" xr:uid="{00000000-0004-0000-0100-0000AA010000}"/>
    <hyperlink ref="B431" location="Elements!C4" display="2" xr:uid="{00000000-0004-0000-0100-0000AB010000}"/>
    <hyperlink ref="B432" location="Elements!C4" display="2" xr:uid="{00000000-0004-0000-0100-0000AC010000}"/>
    <hyperlink ref="B433" location="Elements!C4" display="2" xr:uid="{00000000-0004-0000-0100-0000AD010000}"/>
    <hyperlink ref="B434" location="Elements!C4" display="2" xr:uid="{00000000-0004-0000-0100-0000AE010000}"/>
    <hyperlink ref="B435" location="Elements!C4" display="2" xr:uid="{00000000-0004-0000-0100-0000AF010000}"/>
    <hyperlink ref="B436" location="Elements!C4" display="2" xr:uid="{00000000-0004-0000-0100-0000B0010000}"/>
    <hyperlink ref="B437" location="Elements!C4" display="2" xr:uid="{00000000-0004-0000-0100-0000B1010000}"/>
    <hyperlink ref="B438" location="Elements!C4" display="2" xr:uid="{00000000-0004-0000-0100-0000B2010000}"/>
    <hyperlink ref="B439" location="Elements!C4" display="2" xr:uid="{00000000-0004-0000-0100-0000B3010000}"/>
    <hyperlink ref="B440" location="Elements!C4" display="2" xr:uid="{00000000-0004-0000-0100-0000B4010000}"/>
    <hyperlink ref="B441" location="Elements!C4" display="2" xr:uid="{00000000-0004-0000-0100-0000B5010000}"/>
    <hyperlink ref="B442" location="Elements!C4" display="2" xr:uid="{00000000-0004-0000-0100-0000B6010000}"/>
    <hyperlink ref="B443" location="Elements!C4" display="2" xr:uid="{00000000-0004-0000-0100-0000B7010000}"/>
    <hyperlink ref="B444" location="Elements!C4" display="2" xr:uid="{00000000-0004-0000-0100-0000B8010000}"/>
    <hyperlink ref="B445" location="Elements!C4" display="2" xr:uid="{00000000-0004-0000-0100-0000B9010000}"/>
    <hyperlink ref="B446" location="Elements!C4" display="2" xr:uid="{00000000-0004-0000-0100-0000BA010000}"/>
    <hyperlink ref="B447" location="Elements!C4" display="2" xr:uid="{00000000-0004-0000-0100-0000BB010000}"/>
    <hyperlink ref="B448" location="Elements!C4" display="2" xr:uid="{00000000-0004-0000-0100-0000BC010000}"/>
    <hyperlink ref="B449" location="Elements!C4" display="2" xr:uid="{00000000-0004-0000-0100-0000BD010000}"/>
    <hyperlink ref="B450" location="Elements!C4" display="2" xr:uid="{00000000-0004-0000-0100-0000BE010000}"/>
    <hyperlink ref="B451" location="Elements!C4" display="2" xr:uid="{00000000-0004-0000-0100-0000BF010000}"/>
    <hyperlink ref="B452" location="Elements!C4" display="2" xr:uid="{00000000-0004-0000-0100-0000C0010000}"/>
    <hyperlink ref="B453" location="Elements!C4" display="2" xr:uid="{00000000-0004-0000-0100-0000C1010000}"/>
    <hyperlink ref="B454" location="Elements!C4" display="2" xr:uid="{00000000-0004-0000-0100-0000C2010000}"/>
    <hyperlink ref="B455" location="Elements!C3" display="1" xr:uid="{00000000-0004-0000-0100-0000C3010000}"/>
    <hyperlink ref="B456" location="Elements!C455" display="453" xr:uid="{00000000-0004-0000-0100-0000C4010000}"/>
    <hyperlink ref="B457" location="Elements!C455" display="453" xr:uid="{00000000-0004-0000-0100-0000C5010000}"/>
    <hyperlink ref="B458" location="Elements!C455" display="453" xr:uid="{00000000-0004-0000-0100-0000C6010000}"/>
    <hyperlink ref="B459" location="Elements!C455" display="453" xr:uid="{00000000-0004-0000-0100-0000C7010000}"/>
    <hyperlink ref="B460" location="Elements!C455" display="453" xr:uid="{00000000-0004-0000-0100-0000C8010000}"/>
    <hyperlink ref="B461" location="Elements!C455" display="453" xr:uid="{00000000-0004-0000-0100-0000C9010000}"/>
    <hyperlink ref="B462" location="Elements!C455" display="453" xr:uid="{00000000-0004-0000-0100-0000CA010000}"/>
    <hyperlink ref="B463" location="Elements!C455" display="453" xr:uid="{00000000-0004-0000-0100-0000CB010000}"/>
    <hyperlink ref="B464" location="Elements!C455" display="453" xr:uid="{00000000-0004-0000-0100-0000CC010000}"/>
    <hyperlink ref="B465" location="Elements!C455" display="453" xr:uid="{00000000-0004-0000-0100-0000CD010000}"/>
    <hyperlink ref="B466" location="Elements!C455" display="453" xr:uid="{00000000-0004-0000-0100-0000CE010000}"/>
    <hyperlink ref="B467" location="Elements!C455" display="453" xr:uid="{00000000-0004-0000-0100-0000CF010000}"/>
    <hyperlink ref="B468" location="Elements!C455" display="453" xr:uid="{00000000-0004-0000-0100-0000D0010000}"/>
    <hyperlink ref="B469" location="Elements!C455" display="453" xr:uid="{00000000-0004-0000-0100-0000D1010000}"/>
    <hyperlink ref="B470" location="Elements!C455" display="453" xr:uid="{00000000-0004-0000-0100-0000D2010000}"/>
    <hyperlink ref="B471" location="Elements!C455" display="453" xr:uid="{00000000-0004-0000-0100-0000D3010000}"/>
    <hyperlink ref="B472" location="Elements!C455" display="453" xr:uid="{00000000-0004-0000-0100-0000D4010000}"/>
    <hyperlink ref="B473" location="Elements!C455" display="453" xr:uid="{00000000-0004-0000-0100-0000D5010000}"/>
    <hyperlink ref="B474" location="Elements!C455" display="453" xr:uid="{00000000-0004-0000-0100-0000D6010000}"/>
    <hyperlink ref="B475" location="Elements!C455" display="453" xr:uid="{00000000-0004-0000-0100-0000D7010000}"/>
    <hyperlink ref="B476" location="Elements!C455" display="453" xr:uid="{00000000-0004-0000-0100-0000D8010000}"/>
    <hyperlink ref="B477" location="Elements!C455" display="453" xr:uid="{00000000-0004-0000-0100-0000D9010000}"/>
    <hyperlink ref="B478" location="Elements!C455" display="453" xr:uid="{00000000-0004-0000-0100-0000DA010000}"/>
    <hyperlink ref="B479" location="Elements!C455" display="453" xr:uid="{00000000-0004-0000-0100-0000DB010000}"/>
    <hyperlink ref="B480" location="Elements!C455" display="453" xr:uid="{00000000-0004-0000-0100-0000DC010000}"/>
    <hyperlink ref="B481" location="Elements!C455" display="453" xr:uid="{00000000-0004-0000-0100-0000DD010000}"/>
    <hyperlink ref="B482" location="Elements!C455" display="453" xr:uid="{00000000-0004-0000-0100-0000DE010000}"/>
    <hyperlink ref="B483" location="Elements!C455" display="453" xr:uid="{00000000-0004-0000-0100-0000DF010000}"/>
    <hyperlink ref="B484" location="Elements!C455" display="453" xr:uid="{00000000-0004-0000-0100-0000E0010000}"/>
    <hyperlink ref="B485" location="Elements!C455" display="453" xr:uid="{00000000-0004-0000-0100-0000E1010000}"/>
    <hyperlink ref="B486" location="Elements!C455" display="453" xr:uid="{00000000-0004-0000-0100-0000E2010000}"/>
    <hyperlink ref="B487" location="Elements!C455" display="453" xr:uid="{00000000-0004-0000-0100-0000E3010000}"/>
    <hyperlink ref="B488" location="Elements!C455" display="453" xr:uid="{00000000-0004-0000-0100-0000E4010000}"/>
    <hyperlink ref="B489" location="Elements!C455" display="453" xr:uid="{00000000-0004-0000-0100-0000E5010000}"/>
    <hyperlink ref="B490" location="Elements!C455" display="453" xr:uid="{00000000-0004-0000-0100-0000E6010000}"/>
    <hyperlink ref="B491" location="Elements!C455" display="453" xr:uid="{00000000-0004-0000-0100-0000E7010000}"/>
    <hyperlink ref="B492" location="Elements!C455" display="453" xr:uid="{00000000-0004-0000-0100-0000E8010000}"/>
    <hyperlink ref="B493" location="Elements!C455" display="453" xr:uid="{00000000-0004-0000-0100-0000E9010000}"/>
    <hyperlink ref="B494" location="Elements!C455" display="453" xr:uid="{00000000-0004-0000-0100-0000EA010000}"/>
    <hyperlink ref="B495" location="Elements!C455" display="453" xr:uid="{00000000-0004-0000-0100-0000EB010000}"/>
    <hyperlink ref="B496" location="Elements!C455" display="453" xr:uid="{00000000-0004-0000-0100-0000EC010000}"/>
    <hyperlink ref="B497" location="Elements!C455" display="453" xr:uid="{00000000-0004-0000-0100-0000ED010000}"/>
    <hyperlink ref="B498" location="Elements!C455" display="453" xr:uid="{00000000-0004-0000-0100-0000EE010000}"/>
    <hyperlink ref="B499" location="Elements!C455" display="453" xr:uid="{00000000-0004-0000-0100-0000EF010000}"/>
    <hyperlink ref="B500" location="Elements!C455" display="453" xr:uid="{00000000-0004-0000-0100-0000F0010000}"/>
    <hyperlink ref="B501" location="Elements!C455" display="453" xr:uid="{00000000-0004-0000-0100-0000F1010000}"/>
    <hyperlink ref="B502" location="Elements!C455" display="453" xr:uid="{00000000-0004-0000-0100-0000F2010000}"/>
    <hyperlink ref="B503" location="Elements!C455" display="453" xr:uid="{00000000-0004-0000-0100-0000F3010000}"/>
    <hyperlink ref="B504" location="Elements!C455" display="453" xr:uid="{00000000-0004-0000-0100-0000F4010000}"/>
    <hyperlink ref="B505" location="Elements!C455" display="453" xr:uid="{00000000-0004-0000-0100-0000F5010000}"/>
    <hyperlink ref="B506" location="Elements!C455" display="453" xr:uid="{00000000-0004-0000-0100-0000F6010000}"/>
    <hyperlink ref="B507" location="Elements!C455" display="453" xr:uid="{00000000-0004-0000-0100-0000F7010000}"/>
    <hyperlink ref="B508" location="Elements!C455" display="453" xr:uid="{00000000-0004-0000-0100-0000F8010000}"/>
    <hyperlink ref="B509" location="Elements!C455" display="453" xr:uid="{00000000-0004-0000-0100-0000F9010000}"/>
    <hyperlink ref="B510" location="Elements!C455" display="453" xr:uid="{00000000-0004-0000-0100-0000FA010000}"/>
    <hyperlink ref="B511" location="Elements!C455" display="453" xr:uid="{00000000-0004-0000-0100-0000FB010000}"/>
    <hyperlink ref="B512" location="Elements!C455" display="453" xr:uid="{00000000-0004-0000-0100-0000FC010000}"/>
    <hyperlink ref="B513" location="Elements!C455" display="453" xr:uid="{00000000-0004-0000-0100-0000FD010000}"/>
    <hyperlink ref="B514" location="Elements!C455" display="453" xr:uid="{00000000-0004-0000-0100-0000FE010000}"/>
    <hyperlink ref="B515" location="Elements!C455" display="453" xr:uid="{00000000-0004-0000-0100-0000FF010000}"/>
    <hyperlink ref="B516" location="Elements!C455" display="453" xr:uid="{00000000-0004-0000-0100-000000020000}"/>
    <hyperlink ref="B517" location="Elements!C455" display="453" xr:uid="{00000000-0004-0000-0100-000001020000}"/>
    <hyperlink ref="B518" location="Elements!C455" display="453" xr:uid="{00000000-0004-0000-0100-000002020000}"/>
    <hyperlink ref="B519" location="Elements!C455" display="453" xr:uid="{00000000-0004-0000-0100-000003020000}"/>
    <hyperlink ref="B520" location="Elements!C455" display="453" xr:uid="{00000000-0004-0000-0100-000004020000}"/>
    <hyperlink ref="B521" location="Elements!C455" display="453" xr:uid="{00000000-0004-0000-0100-000005020000}"/>
    <hyperlink ref="B522" location="Elements!C455" display="453" xr:uid="{00000000-0004-0000-0100-000006020000}"/>
    <hyperlink ref="B523" location="Elements!C455" display="453" xr:uid="{00000000-0004-0000-0100-000007020000}"/>
    <hyperlink ref="B524" location="Elements!C455" display="453" xr:uid="{00000000-0004-0000-0100-000008020000}"/>
    <hyperlink ref="B525" location="Elements!C455" display="453" xr:uid="{00000000-0004-0000-0100-000009020000}"/>
    <hyperlink ref="B526" location="Elements!C455" display="453" xr:uid="{00000000-0004-0000-0100-00000A020000}"/>
    <hyperlink ref="B527" location="Elements!C455" display="453" xr:uid="{00000000-0004-0000-0100-00000B020000}"/>
    <hyperlink ref="B528" location="Elements!C455" display="453" xr:uid="{00000000-0004-0000-0100-00000C020000}"/>
    <hyperlink ref="B529" location="Elements!C455" display="453" xr:uid="{00000000-0004-0000-0100-00000D020000}"/>
    <hyperlink ref="B530" location="Elements!C455" display="453" xr:uid="{00000000-0004-0000-0100-00000E020000}"/>
    <hyperlink ref="B531" location="Elements!C455" display="453" xr:uid="{00000000-0004-0000-0100-00000F020000}"/>
    <hyperlink ref="B532" location="Elements!C455" display="453" xr:uid="{00000000-0004-0000-0100-000010020000}"/>
    <hyperlink ref="B533" location="Elements!C455" display="453" xr:uid="{00000000-0004-0000-0100-000011020000}"/>
    <hyperlink ref="B534" location="Elements!C455" display="453" xr:uid="{00000000-0004-0000-0100-000012020000}"/>
    <hyperlink ref="B535" location="Elements!C455" display="453" xr:uid="{00000000-0004-0000-0100-000013020000}"/>
    <hyperlink ref="B536" location="Elements!C455" display="453" xr:uid="{00000000-0004-0000-0100-000014020000}"/>
    <hyperlink ref="B537" location="Elements!C455" display="453" xr:uid="{00000000-0004-0000-0100-000015020000}"/>
    <hyperlink ref="B538" location="Elements!C455" display="453" xr:uid="{00000000-0004-0000-0100-000016020000}"/>
    <hyperlink ref="B539" location="Elements!C455" display="453" xr:uid="{00000000-0004-0000-0100-000017020000}"/>
    <hyperlink ref="B540" location="Elements!C455" display="453" xr:uid="{00000000-0004-0000-0100-000018020000}"/>
    <hyperlink ref="B541" location="Elements!C455" display="453" xr:uid="{00000000-0004-0000-0100-000019020000}"/>
    <hyperlink ref="B542" location="Elements!C455" display="453" xr:uid="{00000000-0004-0000-0100-00001A020000}"/>
    <hyperlink ref="B543" location="Elements!C455" display="453" xr:uid="{00000000-0004-0000-0100-00001B020000}"/>
    <hyperlink ref="B544" location="Elements!C455" display="453" xr:uid="{00000000-0004-0000-0100-00001C020000}"/>
    <hyperlink ref="B545" location="Elements!C455" display="453" xr:uid="{00000000-0004-0000-0100-00001D020000}"/>
    <hyperlink ref="B546" location="Elements!C455" display="453" xr:uid="{00000000-0004-0000-0100-00001E020000}"/>
    <hyperlink ref="B547" location="Elements!C455" display="453" xr:uid="{00000000-0004-0000-0100-00001F020000}"/>
    <hyperlink ref="B548" location="Elements!C455" display="453" xr:uid="{00000000-0004-0000-0100-000020020000}"/>
    <hyperlink ref="B549" location="Elements!C455" display="453" xr:uid="{00000000-0004-0000-0100-000021020000}"/>
    <hyperlink ref="B550" location="Elements!C455" display="453" xr:uid="{00000000-0004-0000-0100-000022020000}"/>
    <hyperlink ref="B551" location="Elements!C455" display="453" xr:uid="{00000000-0004-0000-0100-000023020000}"/>
    <hyperlink ref="B552" location="Elements!C455" display="453" xr:uid="{00000000-0004-0000-0100-000024020000}"/>
    <hyperlink ref="B553" location="Elements!C455" display="453" xr:uid="{00000000-0004-0000-0100-000025020000}"/>
    <hyperlink ref="B554" location="Elements!C455" display="453" xr:uid="{00000000-0004-0000-0100-000026020000}"/>
    <hyperlink ref="B555" location="Elements!C455" display="453" xr:uid="{00000000-0004-0000-0100-000027020000}"/>
    <hyperlink ref="B556" location="Elements!C455" display="453" xr:uid="{00000000-0004-0000-0100-000028020000}"/>
    <hyperlink ref="B557" location="Elements!C455" display="453" xr:uid="{00000000-0004-0000-0100-000029020000}"/>
    <hyperlink ref="B558" location="Elements!C455" display="453" xr:uid="{00000000-0004-0000-0100-00002A020000}"/>
    <hyperlink ref="B559" location="Elements!C455" display="453" xr:uid="{00000000-0004-0000-0100-00002B020000}"/>
    <hyperlink ref="B560" location="Elements!C455" display="453" xr:uid="{00000000-0004-0000-0100-00002C020000}"/>
    <hyperlink ref="B561" location="Elements!C455" display="453" xr:uid="{00000000-0004-0000-0100-00002D020000}"/>
    <hyperlink ref="B562" location="Elements!C455" display="453" xr:uid="{00000000-0004-0000-0100-00002E020000}"/>
    <hyperlink ref="B563" location="Elements!C455" display="453" xr:uid="{00000000-0004-0000-0100-00002F020000}"/>
    <hyperlink ref="B564" location="Elements!C455" display="453" xr:uid="{00000000-0004-0000-0100-000030020000}"/>
    <hyperlink ref="B565" location="Elements!C455" display="453" xr:uid="{00000000-0004-0000-0100-000031020000}"/>
    <hyperlink ref="B566" location="Elements!C455" display="453" xr:uid="{00000000-0004-0000-0100-000032020000}"/>
    <hyperlink ref="B567" location="Elements!C455" display="453" xr:uid="{00000000-0004-0000-0100-000033020000}"/>
    <hyperlink ref="B568" location="Elements!C455" display="453" xr:uid="{00000000-0004-0000-0100-000034020000}"/>
    <hyperlink ref="B569" location="Elements!C455" display="453" xr:uid="{00000000-0004-0000-0100-000035020000}"/>
    <hyperlink ref="B570" location="Elements!C455" display="453" xr:uid="{00000000-0004-0000-0100-000036020000}"/>
    <hyperlink ref="B571" location="Elements!C455" display="453" xr:uid="{00000000-0004-0000-0100-000037020000}"/>
    <hyperlink ref="B572" location="Elements!C455" display="453" xr:uid="{00000000-0004-0000-0100-000038020000}"/>
    <hyperlink ref="B573" location="Elements!C455" display="453" xr:uid="{00000000-0004-0000-0100-000039020000}"/>
    <hyperlink ref="B574" location="Elements!C455" display="453" xr:uid="{00000000-0004-0000-0100-00003A020000}"/>
    <hyperlink ref="B575" location="Elements!C455" display="453" xr:uid="{00000000-0004-0000-0100-00003B020000}"/>
    <hyperlink ref="B576" location="Elements!C455" display="453" xr:uid="{00000000-0004-0000-0100-00003C020000}"/>
    <hyperlink ref="B577" location="Elements!C455" display="453" xr:uid="{00000000-0004-0000-0100-00003D020000}"/>
    <hyperlink ref="B578" location="Elements!C455" display="453" xr:uid="{00000000-0004-0000-0100-00003E020000}"/>
    <hyperlink ref="B579" location="Elements!C455" display="453" xr:uid="{00000000-0004-0000-0100-00003F020000}"/>
    <hyperlink ref="B580" location="Elements!C455" display="453" xr:uid="{00000000-0004-0000-0100-000040020000}"/>
    <hyperlink ref="B581" location="Elements!C455" display="453" xr:uid="{00000000-0004-0000-0100-000041020000}"/>
    <hyperlink ref="B582" location="Elements!C455" display="453" xr:uid="{00000000-0004-0000-0100-000042020000}"/>
    <hyperlink ref="B583" location="Elements!C455" display="453" xr:uid="{00000000-0004-0000-0100-000043020000}"/>
    <hyperlink ref="B584" location="Elements!C455" display="453" xr:uid="{00000000-0004-0000-0100-000044020000}"/>
    <hyperlink ref="B585" location="Elements!C455" display="453" xr:uid="{00000000-0004-0000-0100-000045020000}"/>
    <hyperlink ref="B586" location="Elements!C455" display="453" xr:uid="{00000000-0004-0000-0100-000046020000}"/>
    <hyperlink ref="B587" location="Elements!C455" display="453" xr:uid="{00000000-0004-0000-0100-000047020000}"/>
    <hyperlink ref="B588" location="Elements!C455" display="453" xr:uid="{00000000-0004-0000-0100-000048020000}"/>
    <hyperlink ref="B589" location="Elements!C455" display="453" xr:uid="{00000000-0004-0000-0100-000049020000}"/>
    <hyperlink ref="B590" location="Elements!C455" display="453" xr:uid="{00000000-0004-0000-0100-00004A020000}"/>
    <hyperlink ref="B591" location="Elements!C455" display="453" xr:uid="{00000000-0004-0000-0100-00004B020000}"/>
    <hyperlink ref="B592" location="Elements!C455" display="453" xr:uid="{00000000-0004-0000-0100-00004C020000}"/>
    <hyperlink ref="B593" location="Elements!C455" display="453" xr:uid="{00000000-0004-0000-0100-00004D020000}"/>
    <hyperlink ref="B594" location="Elements!C455" display="453" xr:uid="{00000000-0004-0000-0100-00004E020000}"/>
    <hyperlink ref="B595" location="Elements!C455" display="453" xr:uid="{00000000-0004-0000-0100-00004F020000}"/>
    <hyperlink ref="B596" location="Elements!C455" display="453" xr:uid="{00000000-0004-0000-0100-000050020000}"/>
    <hyperlink ref="B597" location="Elements!C455" display="453" xr:uid="{00000000-0004-0000-0100-000051020000}"/>
    <hyperlink ref="B598" location="Elements!C455" display="453" xr:uid="{00000000-0004-0000-0100-000052020000}"/>
    <hyperlink ref="B599" location="Elements!C455" display="453" xr:uid="{00000000-0004-0000-0100-000053020000}"/>
    <hyperlink ref="B600" location="Elements!C455" display="453" xr:uid="{00000000-0004-0000-0100-000054020000}"/>
    <hyperlink ref="B601" location="Elements!C455" display="453" xr:uid="{00000000-0004-0000-0100-000055020000}"/>
    <hyperlink ref="B602" location="Elements!C455" display="453" xr:uid="{00000000-0004-0000-0100-000056020000}"/>
    <hyperlink ref="B603" location="Elements!C455" display="453" xr:uid="{00000000-0004-0000-0100-000057020000}"/>
    <hyperlink ref="B604" location="Elements!C455" display="453" xr:uid="{00000000-0004-0000-0100-000058020000}"/>
    <hyperlink ref="B605" location="Elements!C455" display="453" xr:uid="{00000000-0004-0000-0100-000059020000}"/>
    <hyperlink ref="B606" location="Elements!C455" display="453" xr:uid="{00000000-0004-0000-0100-00005A020000}"/>
    <hyperlink ref="B607" location="Elements!C455" display="453" xr:uid="{00000000-0004-0000-0100-00005B020000}"/>
    <hyperlink ref="B608" location="Elements!C455" display="453" xr:uid="{00000000-0004-0000-0100-00005C020000}"/>
    <hyperlink ref="B609" location="Elements!C455" display="453" xr:uid="{00000000-0004-0000-0100-00005D020000}"/>
    <hyperlink ref="B610" location="Elements!C455" display="453" xr:uid="{00000000-0004-0000-0100-00005E020000}"/>
    <hyperlink ref="B611" location="Elements!C455" display="453" xr:uid="{00000000-0004-0000-0100-00005F020000}"/>
    <hyperlink ref="B612" location="Elements!C455" display="453" xr:uid="{00000000-0004-0000-0100-000060020000}"/>
    <hyperlink ref="B613" location="Elements!C455" display="453" xr:uid="{00000000-0004-0000-0100-000061020000}"/>
    <hyperlink ref="B614" location="Elements!C455" display="453" xr:uid="{00000000-0004-0000-0100-000062020000}"/>
    <hyperlink ref="B615" location="Elements!C455" display="453" xr:uid="{00000000-0004-0000-0100-000063020000}"/>
    <hyperlink ref="B616" location="Elements!C455" display="453" xr:uid="{00000000-0004-0000-0100-000064020000}"/>
    <hyperlink ref="B617" location="Elements!C455" display="453" xr:uid="{00000000-0004-0000-0100-000065020000}"/>
    <hyperlink ref="B618" location="Elements!C455" display="453" xr:uid="{00000000-0004-0000-0100-000066020000}"/>
    <hyperlink ref="B619" location="Elements!C455" display="453" xr:uid="{00000000-0004-0000-0100-000067020000}"/>
    <hyperlink ref="B620" location="Elements!C455" display="453" xr:uid="{00000000-0004-0000-0100-000068020000}"/>
    <hyperlink ref="B621" location="Elements!C455" display="453" xr:uid="{00000000-0004-0000-0100-000069020000}"/>
    <hyperlink ref="B622" location="Elements!C455" display="453" xr:uid="{00000000-0004-0000-0100-00006A020000}"/>
    <hyperlink ref="B623" location="Elements!C455" display="453" xr:uid="{00000000-0004-0000-0100-00006B020000}"/>
    <hyperlink ref="B624" location="Elements!C455" display="453" xr:uid="{00000000-0004-0000-0100-00006C020000}"/>
    <hyperlink ref="B625" location="Elements!C455" display="453" xr:uid="{00000000-0004-0000-0100-00006D020000}"/>
    <hyperlink ref="B626" location="Elements!C455" display="453" xr:uid="{00000000-0004-0000-0100-00006E020000}"/>
    <hyperlink ref="B627" location="Elements!C455" display="453" xr:uid="{00000000-0004-0000-0100-00006F020000}"/>
    <hyperlink ref="B628" location="Elements!C455" display="453" xr:uid="{00000000-0004-0000-0100-000070020000}"/>
    <hyperlink ref="B629" location="Elements!C455" display="453" xr:uid="{00000000-0004-0000-0100-000071020000}"/>
    <hyperlink ref="B630" location="Elements!C455" display="453" xr:uid="{00000000-0004-0000-0100-000072020000}"/>
    <hyperlink ref="B631" location="Elements!C455" display="453" xr:uid="{00000000-0004-0000-0100-000073020000}"/>
    <hyperlink ref="B632" location="Elements!C455" display="453" xr:uid="{00000000-0004-0000-0100-000074020000}"/>
    <hyperlink ref="B633" location="Elements!C455" display="453" xr:uid="{00000000-0004-0000-0100-000075020000}"/>
    <hyperlink ref="B634" location="Elements!C455" display="453" xr:uid="{00000000-0004-0000-0100-000076020000}"/>
    <hyperlink ref="B635" location="Elements!C455" display="453" xr:uid="{00000000-0004-0000-0100-000077020000}"/>
    <hyperlink ref="B636" location="Elements!C455" display="453" xr:uid="{00000000-0004-0000-0100-000078020000}"/>
    <hyperlink ref="B637" location="Elements!C455" display="453" xr:uid="{00000000-0004-0000-0100-000079020000}"/>
    <hyperlink ref="B638" location="Elements!C455" display="453" xr:uid="{00000000-0004-0000-0100-00007A020000}"/>
    <hyperlink ref="B639" location="Elements!C455" display="453" xr:uid="{00000000-0004-0000-0100-00007B020000}"/>
    <hyperlink ref="B640" location="Elements!C455" display="453" xr:uid="{00000000-0004-0000-0100-00007C020000}"/>
    <hyperlink ref="B641" location="Elements!C455" display="453" xr:uid="{00000000-0004-0000-0100-00007D020000}"/>
    <hyperlink ref="B642" location="Elements!C455" display="453" xr:uid="{00000000-0004-0000-0100-00007E020000}"/>
    <hyperlink ref="B643" location="Elements!C455" display="453" xr:uid="{00000000-0004-0000-0100-00007F020000}"/>
    <hyperlink ref="B644" location="Elements!C455" display="453" xr:uid="{00000000-0004-0000-0100-000080020000}"/>
    <hyperlink ref="B645" location="Elements!C455" display="453" xr:uid="{00000000-0004-0000-0100-000081020000}"/>
    <hyperlink ref="B646" location="Elements!C455" display="453" xr:uid="{00000000-0004-0000-0100-000082020000}"/>
    <hyperlink ref="B647" location="Elements!C455" display="453" xr:uid="{00000000-0004-0000-0100-000083020000}"/>
    <hyperlink ref="B648" location="Elements!C455" display="453" xr:uid="{00000000-0004-0000-0100-000084020000}"/>
    <hyperlink ref="B649" location="Elements!C455" display="453" xr:uid="{00000000-0004-0000-0100-000085020000}"/>
    <hyperlink ref="B650" location="Elements!C455" display="453" xr:uid="{00000000-0004-0000-0100-000086020000}"/>
    <hyperlink ref="B651" location="Elements!C455" display="453" xr:uid="{00000000-0004-0000-0100-000087020000}"/>
    <hyperlink ref="B652" location="Elements!C455" display="453" xr:uid="{00000000-0004-0000-0100-000088020000}"/>
    <hyperlink ref="B653" location="Elements!C455" display="453" xr:uid="{00000000-0004-0000-0100-000089020000}"/>
    <hyperlink ref="B654" location="Elements!C455" display="453" xr:uid="{00000000-0004-0000-0100-00008A020000}"/>
    <hyperlink ref="B655" location="Elements!C455" display="453" xr:uid="{00000000-0004-0000-0100-00008B020000}"/>
    <hyperlink ref="B656" location="Elements!C455" display="453" xr:uid="{00000000-0004-0000-0100-00008C020000}"/>
    <hyperlink ref="B657" location="Elements!C455" display="453" xr:uid="{00000000-0004-0000-0100-00008D020000}"/>
    <hyperlink ref="B658" location="Elements!C455" display="453" xr:uid="{00000000-0004-0000-0100-00008E020000}"/>
    <hyperlink ref="B659" location="Elements!C455" display="453" xr:uid="{00000000-0004-0000-0100-00008F020000}"/>
    <hyperlink ref="B660" location="Elements!C455" display="453" xr:uid="{00000000-0004-0000-0100-000090020000}"/>
    <hyperlink ref="B661" location="Elements!C455" display="453" xr:uid="{00000000-0004-0000-0100-000091020000}"/>
    <hyperlink ref="B662" location="Elements!C455" display="453" xr:uid="{00000000-0004-0000-0100-000092020000}"/>
    <hyperlink ref="B663" location="Elements!C455" display="453" xr:uid="{00000000-0004-0000-0100-000093020000}"/>
    <hyperlink ref="B664" location="Elements!C455" display="453" xr:uid="{00000000-0004-0000-0100-000094020000}"/>
    <hyperlink ref="B665" location="Elements!C455" display="453" xr:uid="{00000000-0004-0000-0100-000095020000}"/>
    <hyperlink ref="B666" location="Elements!C455" display="453" xr:uid="{00000000-0004-0000-0100-000096020000}"/>
    <hyperlink ref="B667" location="Elements!C455" display="453" xr:uid="{00000000-0004-0000-0100-000097020000}"/>
    <hyperlink ref="B668" location="Elements!C455" display="453" xr:uid="{00000000-0004-0000-0100-000098020000}"/>
    <hyperlink ref="B669" location="Elements!C455" display="453" xr:uid="{00000000-0004-0000-0100-000099020000}"/>
    <hyperlink ref="B670" location="Elements!C455" display="453" xr:uid="{00000000-0004-0000-0100-00009A020000}"/>
    <hyperlink ref="B671" location="Elements!C455" display="453" xr:uid="{00000000-0004-0000-0100-00009B020000}"/>
    <hyperlink ref="B672" location="Elements!C455" display="453" xr:uid="{00000000-0004-0000-0100-00009C020000}"/>
    <hyperlink ref="B673" location="Elements!C455" display="453" xr:uid="{00000000-0004-0000-0100-00009D020000}"/>
    <hyperlink ref="B674" location="Elements!C455" display="453" xr:uid="{00000000-0004-0000-0100-00009E020000}"/>
    <hyperlink ref="B675" location="Elements!C455" display="453" xr:uid="{00000000-0004-0000-0100-00009F020000}"/>
    <hyperlink ref="B676" location="Elements!C455" display="453" xr:uid="{00000000-0004-0000-0100-0000A0020000}"/>
    <hyperlink ref="B677" location="Elements!C455" display="453" xr:uid="{00000000-0004-0000-0100-0000A1020000}"/>
    <hyperlink ref="B678" location="Elements!C455" display="453" xr:uid="{00000000-0004-0000-0100-0000A2020000}"/>
    <hyperlink ref="B679" location="Elements!C455" display="453" xr:uid="{00000000-0004-0000-0100-0000A3020000}"/>
    <hyperlink ref="B680" location="Elements!C455" display="453" xr:uid="{00000000-0004-0000-0100-0000A4020000}"/>
    <hyperlink ref="B681" location="Elements!C455" display="453" xr:uid="{00000000-0004-0000-0100-0000A5020000}"/>
    <hyperlink ref="B682" location="Elements!C455" display="453" xr:uid="{00000000-0004-0000-0100-0000A6020000}"/>
    <hyperlink ref="B683" location="Elements!C455" display="453" xr:uid="{00000000-0004-0000-0100-0000A7020000}"/>
    <hyperlink ref="B684" location="Elements!C455" display="453" xr:uid="{00000000-0004-0000-0100-0000A8020000}"/>
    <hyperlink ref="B685" location="Elements!C455" display="453" xr:uid="{00000000-0004-0000-0100-0000A9020000}"/>
    <hyperlink ref="B686" location="Elements!C455" display="453" xr:uid="{00000000-0004-0000-0100-0000AA020000}"/>
    <hyperlink ref="B687" location="Elements!C455" display="453" xr:uid="{00000000-0004-0000-0100-0000AB020000}"/>
    <hyperlink ref="B688" location="Elements!C455" display="453" xr:uid="{00000000-0004-0000-0100-0000AC020000}"/>
    <hyperlink ref="B689" location="Elements!C455" display="453" xr:uid="{00000000-0004-0000-0100-0000AD020000}"/>
    <hyperlink ref="B690" location="Elements!C455" display="453" xr:uid="{00000000-0004-0000-0100-0000AE020000}"/>
    <hyperlink ref="B691" location="Elements!C455" display="453" xr:uid="{00000000-0004-0000-0100-0000AF020000}"/>
    <hyperlink ref="B692" location="Elements!C455" display="453" xr:uid="{00000000-0004-0000-0100-0000B0020000}"/>
    <hyperlink ref="B693" location="Elements!C455" display="453" xr:uid="{00000000-0004-0000-0100-0000B1020000}"/>
    <hyperlink ref="B694" location="Elements!C455" display="453" xr:uid="{00000000-0004-0000-0100-0000B2020000}"/>
    <hyperlink ref="B695" location="Elements!C455" display="453" xr:uid="{00000000-0004-0000-0100-0000B3020000}"/>
    <hyperlink ref="B696" location="Elements!C455" display="453" xr:uid="{00000000-0004-0000-0100-0000B4020000}"/>
    <hyperlink ref="B697" location="Elements!C455" display="453" xr:uid="{00000000-0004-0000-0100-0000B5020000}"/>
    <hyperlink ref="B698" location="Elements!C455" display="453" xr:uid="{00000000-0004-0000-0100-0000B6020000}"/>
    <hyperlink ref="B699" location="Elements!C455" display="453" xr:uid="{00000000-0004-0000-0100-0000B7020000}"/>
    <hyperlink ref="B700" location="Elements!C455" display="453" xr:uid="{00000000-0004-0000-0100-0000B8020000}"/>
    <hyperlink ref="B701" location="Elements!C455" display="453" xr:uid="{00000000-0004-0000-0100-0000B9020000}"/>
    <hyperlink ref="B702" location="Elements!C455" display="453" xr:uid="{00000000-0004-0000-0100-0000BA020000}"/>
    <hyperlink ref="B703" location="Elements!C455" display="453" xr:uid="{00000000-0004-0000-0100-0000BB020000}"/>
    <hyperlink ref="B704" location="Elements!C455" display="453" xr:uid="{00000000-0004-0000-0100-0000BC020000}"/>
    <hyperlink ref="B705" location="Elements!C455" display="453" xr:uid="{00000000-0004-0000-0100-0000BD020000}"/>
    <hyperlink ref="B706" location="Elements!C455" display="453" xr:uid="{00000000-0004-0000-0100-0000BE020000}"/>
    <hyperlink ref="B707" location="Elements!C455" display="453" xr:uid="{00000000-0004-0000-0100-0000BF020000}"/>
    <hyperlink ref="B708" location="Elements!C455" display="453" xr:uid="{00000000-0004-0000-0100-0000C0020000}"/>
    <hyperlink ref="B709" location="Elements!C455" display="453" xr:uid="{00000000-0004-0000-0100-0000C1020000}"/>
    <hyperlink ref="B710" location="Elements!C455" display="453" xr:uid="{00000000-0004-0000-0100-0000C2020000}"/>
    <hyperlink ref="B711" location="Elements!C455" display="453" xr:uid="{00000000-0004-0000-0100-0000C3020000}"/>
    <hyperlink ref="B712" location="Elements!C455" display="453" xr:uid="{00000000-0004-0000-0100-0000C4020000}"/>
    <hyperlink ref="B713" location="Elements!C455" display="453" xr:uid="{00000000-0004-0000-0100-0000C5020000}"/>
    <hyperlink ref="B714" location="Elements!C455" display="453" xr:uid="{00000000-0004-0000-0100-0000C6020000}"/>
    <hyperlink ref="B715" location="Elements!C455" display="453" xr:uid="{00000000-0004-0000-0100-0000C7020000}"/>
    <hyperlink ref="B716" location="Elements!C455" display="453" xr:uid="{00000000-0004-0000-0100-0000C8020000}"/>
    <hyperlink ref="B717" location="Elements!C455" display="453" xr:uid="{00000000-0004-0000-0100-0000C9020000}"/>
    <hyperlink ref="B718" location="Elements!C455" display="453" xr:uid="{00000000-0004-0000-0100-0000CA020000}"/>
    <hyperlink ref="B719" location="Elements!C455" display="453" xr:uid="{00000000-0004-0000-0100-0000CB020000}"/>
    <hyperlink ref="B720" location="Elements!C455" display="453" xr:uid="{00000000-0004-0000-0100-0000CC020000}"/>
    <hyperlink ref="B721" location="Elements!C455" display="453" xr:uid="{00000000-0004-0000-0100-0000CD020000}"/>
    <hyperlink ref="B722" location="Elements!C455" display="453" xr:uid="{00000000-0004-0000-0100-0000CE020000}"/>
    <hyperlink ref="B723" location="Elements!C455" display="453" xr:uid="{00000000-0004-0000-0100-0000CF020000}"/>
    <hyperlink ref="B724" location="Elements!C455" display="453" xr:uid="{00000000-0004-0000-0100-0000D0020000}"/>
    <hyperlink ref="B725" location="Elements!C455" display="453" xr:uid="{00000000-0004-0000-0100-0000D1020000}"/>
    <hyperlink ref="B726" location="Elements!C455" display="453" xr:uid="{00000000-0004-0000-0100-0000D2020000}"/>
    <hyperlink ref="B727" location="Elements!C455" display="453" xr:uid="{00000000-0004-0000-0100-0000D3020000}"/>
    <hyperlink ref="B728" location="Elements!C455" display="453" xr:uid="{00000000-0004-0000-0100-0000D4020000}"/>
    <hyperlink ref="B729" location="Elements!C455" display="453" xr:uid="{00000000-0004-0000-0100-0000D5020000}"/>
    <hyperlink ref="B730" location="Elements!C455" display="453" xr:uid="{00000000-0004-0000-0100-0000D6020000}"/>
    <hyperlink ref="B731" location="Elements!C455" display="453" xr:uid="{00000000-0004-0000-0100-0000D7020000}"/>
    <hyperlink ref="B732" location="Elements!C455" display="453" xr:uid="{00000000-0004-0000-0100-0000D8020000}"/>
    <hyperlink ref="B733" location="Elements!C455" display="453" xr:uid="{00000000-0004-0000-0100-0000D9020000}"/>
    <hyperlink ref="B734" location="Elements!C455" display="453" xr:uid="{00000000-0004-0000-0100-0000DA020000}"/>
    <hyperlink ref="B735" location="Elements!C455" display="453" xr:uid="{00000000-0004-0000-0100-0000DB020000}"/>
    <hyperlink ref="B736" location="Elements!C455" display="453" xr:uid="{00000000-0004-0000-0100-0000DC020000}"/>
    <hyperlink ref="B737" location="Elements!C455" display="453" xr:uid="{00000000-0004-0000-0100-0000DD020000}"/>
    <hyperlink ref="B738" location="Elements!C455" display="453" xr:uid="{00000000-0004-0000-0100-0000DE020000}"/>
    <hyperlink ref="B739" location="Elements!C455" display="453" xr:uid="{00000000-0004-0000-0100-0000DF020000}"/>
    <hyperlink ref="B740" location="Elements!C455" display="453" xr:uid="{00000000-0004-0000-0100-0000E0020000}"/>
    <hyperlink ref="B741" location="Elements!C455" display="453" xr:uid="{00000000-0004-0000-0100-0000E1020000}"/>
    <hyperlink ref="B742" location="Elements!C455" display="453" xr:uid="{00000000-0004-0000-0100-0000E2020000}"/>
    <hyperlink ref="B743" location="Elements!C455" display="453" xr:uid="{00000000-0004-0000-0100-0000E3020000}"/>
    <hyperlink ref="B744" location="Elements!C455" display="453" xr:uid="{00000000-0004-0000-0100-0000E4020000}"/>
    <hyperlink ref="B745" location="Elements!C455" display="453" xr:uid="{00000000-0004-0000-0100-0000E5020000}"/>
    <hyperlink ref="B746" location="Elements!C455" display="453" xr:uid="{00000000-0004-0000-0100-0000E6020000}"/>
    <hyperlink ref="B747" location="Elements!C455" display="453" xr:uid="{00000000-0004-0000-0100-0000E7020000}"/>
    <hyperlink ref="B748" location="Elements!C455" display="453" xr:uid="{00000000-0004-0000-0100-0000E8020000}"/>
    <hyperlink ref="B749" location="Elements!C455" display="453" xr:uid="{00000000-0004-0000-0100-0000E9020000}"/>
    <hyperlink ref="B750" location="Elements!C455" display="453" xr:uid="{00000000-0004-0000-0100-0000EA020000}"/>
    <hyperlink ref="B751" location="Elements!C455" display="453" xr:uid="{00000000-0004-0000-0100-0000EB020000}"/>
    <hyperlink ref="B752" location="Elements!C455" display="453" xr:uid="{00000000-0004-0000-0100-0000EC020000}"/>
    <hyperlink ref="B753" location="Elements!C455" display="453" xr:uid="{00000000-0004-0000-0100-0000ED020000}"/>
    <hyperlink ref="B754" location="Elements!C455" display="453" xr:uid="{00000000-0004-0000-0100-0000EE020000}"/>
    <hyperlink ref="B755" location="Elements!C455" display="453" xr:uid="{00000000-0004-0000-0100-0000EF020000}"/>
    <hyperlink ref="B756" location="Elements!C3" display="1" xr:uid="{00000000-0004-0000-0100-0000F0020000}"/>
    <hyperlink ref="B757" location="Elements!C756" display="754" xr:uid="{00000000-0004-0000-0100-0000F1020000}"/>
    <hyperlink ref="B758" location="Elements!C756" display="754" xr:uid="{00000000-0004-0000-0100-0000F2020000}"/>
    <hyperlink ref="B759" location="Elements!C756" display="754" xr:uid="{00000000-0004-0000-0100-0000F3020000}"/>
    <hyperlink ref="B760" location="Elements!C756" display="754" xr:uid="{00000000-0004-0000-0100-0000F4020000}"/>
    <hyperlink ref="B761" location="Elements!C756" display="754" xr:uid="{00000000-0004-0000-0100-0000F5020000}"/>
    <hyperlink ref="B762" location="Elements!C756" display="754" xr:uid="{00000000-0004-0000-0100-0000F6020000}"/>
    <hyperlink ref="B763" location="Elements!C756" display="754" xr:uid="{00000000-0004-0000-0100-0000F7020000}"/>
    <hyperlink ref="B764" location="Elements!C756" display="754" xr:uid="{00000000-0004-0000-0100-0000F8020000}"/>
    <hyperlink ref="B765" location="Elements!C756" display="754" xr:uid="{00000000-0004-0000-0100-0000F9020000}"/>
    <hyperlink ref="B766" location="Elements!C756" display="754" xr:uid="{00000000-0004-0000-0100-0000FA020000}"/>
    <hyperlink ref="B767" location="Elements!C756" display="754" xr:uid="{00000000-0004-0000-0100-0000FB020000}"/>
    <hyperlink ref="B768" location="Elements!C756" display="754" xr:uid="{00000000-0004-0000-0100-0000FC020000}"/>
    <hyperlink ref="B769" location="Elements!C756" display="754" xr:uid="{00000000-0004-0000-0100-0000FD020000}"/>
    <hyperlink ref="B770" location="Elements!C756" display="754" xr:uid="{00000000-0004-0000-0100-0000FE020000}"/>
    <hyperlink ref="B771" location="Elements!C756" display="754" xr:uid="{00000000-0004-0000-0100-0000FF020000}"/>
    <hyperlink ref="B772" location="Elements!C756" display="754" xr:uid="{00000000-0004-0000-0100-000000030000}"/>
    <hyperlink ref="B773" location="Elements!C756" display="754" xr:uid="{00000000-0004-0000-0100-000001030000}"/>
    <hyperlink ref="B774" location="Elements!C756" display="754" xr:uid="{00000000-0004-0000-0100-000002030000}"/>
    <hyperlink ref="B775" location="Elements!C756" display="754" xr:uid="{00000000-0004-0000-0100-000003030000}"/>
    <hyperlink ref="B776" location="Elements!C756" display="754" xr:uid="{00000000-0004-0000-0100-000004030000}"/>
    <hyperlink ref="B777" location="Elements!C756" display="754" xr:uid="{00000000-0004-0000-0100-000005030000}"/>
    <hyperlink ref="B778" location="Elements!C756" display="754" xr:uid="{00000000-0004-0000-0100-000006030000}"/>
    <hyperlink ref="B779" location="Elements!C756" display="754" xr:uid="{00000000-0004-0000-0100-000007030000}"/>
    <hyperlink ref="B780" location="Elements!C756" display="754" xr:uid="{00000000-0004-0000-0100-000008030000}"/>
    <hyperlink ref="B781" location="Elements!C756" display="754" xr:uid="{00000000-0004-0000-0100-000009030000}"/>
    <hyperlink ref="B782" location="Elements!C756" display="754" xr:uid="{00000000-0004-0000-0100-00000A030000}"/>
    <hyperlink ref="B783" location="Elements!C756" display="754" xr:uid="{00000000-0004-0000-0100-00000B030000}"/>
    <hyperlink ref="B784" location="Elements!C756" display="754" xr:uid="{00000000-0004-0000-0100-00000C030000}"/>
    <hyperlink ref="B785" location="Elements!C756" display="754" xr:uid="{00000000-0004-0000-0100-00000D030000}"/>
    <hyperlink ref="B786" location="Elements!C756" display="754" xr:uid="{00000000-0004-0000-0100-00000E030000}"/>
    <hyperlink ref="B787" location="Elements!C756" display="754" xr:uid="{00000000-0004-0000-0100-00000F030000}"/>
    <hyperlink ref="B788" location="Elements!C756" display="754" xr:uid="{00000000-0004-0000-0100-000010030000}"/>
    <hyperlink ref="B789" location="Elements!C756" display="754" xr:uid="{00000000-0004-0000-0100-000011030000}"/>
    <hyperlink ref="B790" location="Elements!C756" display="754" xr:uid="{00000000-0004-0000-0100-000012030000}"/>
    <hyperlink ref="B791" location="Elements!C756" display="754" xr:uid="{00000000-0004-0000-0100-000013030000}"/>
    <hyperlink ref="B792" location="Elements!C756" display="754" xr:uid="{00000000-0004-0000-0100-000014030000}"/>
    <hyperlink ref="B793" location="Elements!C756" display="754" xr:uid="{00000000-0004-0000-0100-000015030000}"/>
    <hyperlink ref="B794" location="Elements!C756" display="754" xr:uid="{00000000-0004-0000-0100-000016030000}"/>
    <hyperlink ref="B795" location="Elements!C756" display="754" xr:uid="{00000000-0004-0000-0100-000017030000}"/>
    <hyperlink ref="B796" location="Elements!C756" display="754" xr:uid="{00000000-0004-0000-0100-000018030000}"/>
    <hyperlink ref="B797" location="Elements!C756" display="754" xr:uid="{00000000-0004-0000-0100-000019030000}"/>
    <hyperlink ref="B798" location="Elements!C756" display="754" xr:uid="{00000000-0004-0000-0100-00001A030000}"/>
    <hyperlink ref="B799" location="Elements!C756" display="754" xr:uid="{00000000-0004-0000-0100-00001B030000}"/>
    <hyperlink ref="B800" location="Elements!C756" display="754" xr:uid="{00000000-0004-0000-0100-00001C030000}"/>
    <hyperlink ref="B801" location="Elements!C756" display="754" xr:uid="{00000000-0004-0000-0100-00001D030000}"/>
    <hyperlink ref="B802" location="Elements!C756" display="754" xr:uid="{00000000-0004-0000-0100-00001E030000}"/>
    <hyperlink ref="B803" location="Elements!C756" display="754" xr:uid="{00000000-0004-0000-0100-00001F030000}"/>
    <hyperlink ref="B804" location="Elements!C756" display="754" xr:uid="{00000000-0004-0000-0100-000020030000}"/>
    <hyperlink ref="B805" location="Elements!C756" display="754" xr:uid="{00000000-0004-0000-0100-000021030000}"/>
    <hyperlink ref="B806" location="Elements!C756" display="754" xr:uid="{00000000-0004-0000-0100-000022030000}"/>
    <hyperlink ref="B807" location="Elements!C756" display="754" xr:uid="{00000000-0004-0000-0100-000023030000}"/>
    <hyperlink ref="B808" location="Elements!C756" display="754" xr:uid="{00000000-0004-0000-0100-000024030000}"/>
    <hyperlink ref="B809" location="Elements!C756" display="754" xr:uid="{00000000-0004-0000-0100-000025030000}"/>
    <hyperlink ref="B810" location="Elements!C756" display="754" xr:uid="{00000000-0004-0000-0100-000026030000}"/>
    <hyperlink ref="B811" location="Elements!C756" display="754" xr:uid="{00000000-0004-0000-0100-000027030000}"/>
    <hyperlink ref="B812" location="Elements!C756" display="754" xr:uid="{00000000-0004-0000-0100-000028030000}"/>
    <hyperlink ref="B813" location="Elements!C756" display="754" xr:uid="{00000000-0004-0000-0100-000029030000}"/>
    <hyperlink ref="B814" location="Elements!C756" display="754" xr:uid="{00000000-0004-0000-0100-00002A030000}"/>
    <hyperlink ref="B815" location="Elements!C756" display="754" xr:uid="{00000000-0004-0000-0100-00002B030000}"/>
    <hyperlink ref="B816" location="Elements!C756" display="754" xr:uid="{00000000-0004-0000-0100-00002C030000}"/>
    <hyperlink ref="B817" location="Elements!C756" display="754" xr:uid="{00000000-0004-0000-0100-00002D030000}"/>
    <hyperlink ref="B818" location="Elements!C756" display="754" xr:uid="{00000000-0004-0000-0100-00002E030000}"/>
    <hyperlink ref="B819" location="Elements!C756" display="754" xr:uid="{00000000-0004-0000-0100-00002F030000}"/>
    <hyperlink ref="B820" location="Elements!C756" display="754" xr:uid="{00000000-0004-0000-0100-000030030000}"/>
    <hyperlink ref="B821" location="Elements!C756" display="754" xr:uid="{00000000-0004-0000-0100-000031030000}"/>
    <hyperlink ref="B822" location="Elements!C756" display="754" xr:uid="{00000000-0004-0000-0100-000032030000}"/>
    <hyperlink ref="B823" location="Elements!C756" display="754" xr:uid="{00000000-0004-0000-0100-000033030000}"/>
    <hyperlink ref="B824" location="Elements!C756" display="754" xr:uid="{00000000-0004-0000-0100-000034030000}"/>
    <hyperlink ref="B825" location="Elements!C756" display="754" xr:uid="{00000000-0004-0000-0100-000035030000}"/>
    <hyperlink ref="B826" location="Elements!C756" display="754" xr:uid="{00000000-0004-0000-0100-000036030000}"/>
    <hyperlink ref="B827" location="Elements!C756" display="754" xr:uid="{00000000-0004-0000-0100-000037030000}"/>
    <hyperlink ref="B828" location="Elements!C756" display="754" xr:uid="{00000000-0004-0000-0100-000038030000}"/>
    <hyperlink ref="B829" location="Elements!C756" display="754" xr:uid="{00000000-0004-0000-0100-000039030000}"/>
    <hyperlink ref="B830" location="Elements!C756" display="754" xr:uid="{00000000-0004-0000-0100-00003A030000}"/>
    <hyperlink ref="B831" location="Elements!C756" display="754" xr:uid="{00000000-0004-0000-0100-00003B030000}"/>
    <hyperlink ref="B832" location="Elements!C756" display="754" xr:uid="{00000000-0004-0000-0100-00003C030000}"/>
    <hyperlink ref="B833" location="Elements!C756" display="754" xr:uid="{00000000-0004-0000-0100-00003D030000}"/>
    <hyperlink ref="B834" location="Elements!C756" display="754" xr:uid="{00000000-0004-0000-0100-00003E030000}"/>
    <hyperlink ref="B835" location="Elements!C756" display="754" xr:uid="{00000000-0004-0000-0100-00003F030000}"/>
    <hyperlink ref="B836" location="Elements!C756" display="754" xr:uid="{00000000-0004-0000-0100-000040030000}"/>
    <hyperlink ref="B837" location="Elements!C756" display="754" xr:uid="{00000000-0004-0000-0100-000041030000}"/>
    <hyperlink ref="B838" location="Elements!C756" display="754" xr:uid="{00000000-0004-0000-0100-000042030000}"/>
    <hyperlink ref="B839" location="Elements!C756" display="754" xr:uid="{00000000-0004-0000-0100-000043030000}"/>
    <hyperlink ref="B840" location="Elements!C756" display="754" xr:uid="{00000000-0004-0000-0100-000044030000}"/>
    <hyperlink ref="B841" location="Elements!C756" display="754" xr:uid="{00000000-0004-0000-0100-000045030000}"/>
    <hyperlink ref="B842" location="Elements!C756" display="754" xr:uid="{00000000-0004-0000-0100-000046030000}"/>
    <hyperlink ref="B843" location="Elements!C756" display="754" xr:uid="{00000000-0004-0000-0100-000047030000}"/>
    <hyperlink ref="B844" location="Elements!C756" display="754" xr:uid="{00000000-0004-0000-0100-000048030000}"/>
    <hyperlink ref="B845" location="Elements!C756" display="754" xr:uid="{00000000-0004-0000-0100-000049030000}"/>
    <hyperlink ref="B846" location="Elements!C756" display="754" xr:uid="{00000000-0004-0000-0100-00004A030000}"/>
    <hyperlink ref="B847" location="Elements!C756" display="754" xr:uid="{00000000-0004-0000-0100-00004B030000}"/>
    <hyperlink ref="B848" location="Elements!C756" display="754" xr:uid="{00000000-0004-0000-0100-00004C030000}"/>
    <hyperlink ref="B849" location="Elements!C756" display="754" xr:uid="{00000000-0004-0000-0100-00004D030000}"/>
    <hyperlink ref="B850" location="Elements!C756" display="754" xr:uid="{00000000-0004-0000-0100-00004E030000}"/>
    <hyperlink ref="B851" location="Elements!C756" display="754" xr:uid="{00000000-0004-0000-0100-00004F030000}"/>
    <hyperlink ref="B852" location="Elements!C756" display="754" xr:uid="{00000000-0004-0000-0100-000050030000}"/>
    <hyperlink ref="B853" location="Elements!C756" display="754" xr:uid="{00000000-0004-0000-0100-000051030000}"/>
    <hyperlink ref="B854" location="Elements!C756" display="754" xr:uid="{00000000-0004-0000-0100-000052030000}"/>
    <hyperlink ref="B855" location="Elements!C756" display="754" xr:uid="{00000000-0004-0000-0100-000053030000}"/>
    <hyperlink ref="B856" location="Elements!C756" display="754" xr:uid="{00000000-0004-0000-0100-000054030000}"/>
    <hyperlink ref="B857" location="Elements!C756" display="754" xr:uid="{00000000-0004-0000-0100-000055030000}"/>
    <hyperlink ref="B858" location="Elements!C756" display="754" xr:uid="{00000000-0004-0000-0100-000056030000}"/>
    <hyperlink ref="B859" location="Elements!C756" display="754" xr:uid="{00000000-0004-0000-0100-000057030000}"/>
    <hyperlink ref="B860" location="Elements!C756" display="754" xr:uid="{00000000-0004-0000-0100-000058030000}"/>
    <hyperlink ref="B861" location="Elements!C756" display="754" xr:uid="{00000000-0004-0000-0100-000059030000}"/>
    <hyperlink ref="B862" location="Elements!C756" display="754" xr:uid="{00000000-0004-0000-0100-00005A030000}"/>
    <hyperlink ref="B863" location="Elements!C756" display="754" xr:uid="{00000000-0004-0000-0100-00005B030000}"/>
    <hyperlink ref="B864" location="Elements!C756" display="754" xr:uid="{00000000-0004-0000-0100-00005C030000}"/>
    <hyperlink ref="B865" location="Elements!C756" display="754" xr:uid="{00000000-0004-0000-0100-00005D030000}"/>
    <hyperlink ref="B866" location="Elements!C756" display="754" xr:uid="{00000000-0004-0000-0100-00005E030000}"/>
    <hyperlink ref="B867" location="Elements!C756" display="754" xr:uid="{00000000-0004-0000-0100-00005F030000}"/>
    <hyperlink ref="B868" location="Elements!C756" display="754" xr:uid="{00000000-0004-0000-0100-000060030000}"/>
    <hyperlink ref="B869" location="Elements!C756" display="754" xr:uid="{00000000-0004-0000-0100-000061030000}"/>
    <hyperlink ref="B870" location="Elements!C756" display="754" xr:uid="{00000000-0004-0000-0100-000062030000}"/>
    <hyperlink ref="B871" location="Elements!C756" display="754" xr:uid="{00000000-0004-0000-0100-000063030000}"/>
    <hyperlink ref="B872" location="Elements!C756" display="754" xr:uid="{00000000-0004-0000-0100-000064030000}"/>
    <hyperlink ref="B873" location="Elements!C756" display="754" xr:uid="{00000000-0004-0000-0100-000065030000}"/>
    <hyperlink ref="B874" location="Elements!C756" display="754" xr:uid="{00000000-0004-0000-0100-000066030000}"/>
    <hyperlink ref="B875" location="Elements!C756" display="754" xr:uid="{00000000-0004-0000-0100-000067030000}"/>
    <hyperlink ref="B876" location="Elements!C756" display="754" xr:uid="{00000000-0004-0000-0100-000068030000}"/>
    <hyperlink ref="B877" location="Elements!C756" display="754" xr:uid="{00000000-0004-0000-0100-000069030000}"/>
    <hyperlink ref="B878" location="Elements!C756" display="754" xr:uid="{00000000-0004-0000-0100-00006A030000}"/>
    <hyperlink ref="B879" location="Elements!C756" display="754" xr:uid="{00000000-0004-0000-0100-00006B030000}"/>
    <hyperlink ref="B880" location="Elements!C756" display="754" xr:uid="{00000000-0004-0000-0100-00006C030000}"/>
    <hyperlink ref="B881" location="Elements!C756" display="754" xr:uid="{00000000-0004-0000-0100-00006D030000}"/>
    <hyperlink ref="B882" location="Elements!C756" display="754" xr:uid="{00000000-0004-0000-0100-00006E030000}"/>
    <hyperlink ref="B883" location="Elements!C756" display="754" xr:uid="{00000000-0004-0000-0100-00006F030000}"/>
    <hyperlink ref="B884" location="Elements!C756" display="754" xr:uid="{00000000-0004-0000-0100-000070030000}"/>
    <hyperlink ref="B885" location="Elements!C756" display="754" xr:uid="{00000000-0004-0000-0100-000071030000}"/>
    <hyperlink ref="B886" location="Elements!C756" display="754" xr:uid="{00000000-0004-0000-0100-000072030000}"/>
    <hyperlink ref="B887" location="Elements!C756" display="754" xr:uid="{00000000-0004-0000-0100-000073030000}"/>
    <hyperlink ref="B888" location="Elements!C756" display="754" xr:uid="{00000000-0004-0000-0100-000074030000}"/>
    <hyperlink ref="B889" location="Elements!C756" display="754" xr:uid="{00000000-0004-0000-0100-000075030000}"/>
    <hyperlink ref="B890" location="Elements!C756" display="754" xr:uid="{00000000-0004-0000-0100-000076030000}"/>
    <hyperlink ref="B891" location="Elements!C756" display="754" xr:uid="{00000000-0004-0000-0100-000077030000}"/>
    <hyperlink ref="B892" location="Elements!C756" display="754" xr:uid="{00000000-0004-0000-0100-000078030000}"/>
    <hyperlink ref="B893" location="Elements!C756" display="754" xr:uid="{00000000-0004-0000-0100-000079030000}"/>
    <hyperlink ref="B894" location="Elements!C756" display="754" xr:uid="{00000000-0004-0000-0100-00007A030000}"/>
    <hyperlink ref="B895" location="Elements!C756" display="754" xr:uid="{00000000-0004-0000-0100-00007B030000}"/>
    <hyperlink ref="B896" location="Elements!C756" display="754" xr:uid="{00000000-0004-0000-0100-00007C030000}"/>
    <hyperlink ref="B897" location="Elements!C756" display="754" xr:uid="{00000000-0004-0000-0100-00007D030000}"/>
    <hyperlink ref="B898" location="Elements!C756" display="754" xr:uid="{00000000-0004-0000-0100-00007E030000}"/>
    <hyperlink ref="B899" location="Elements!C756" display="754" xr:uid="{00000000-0004-0000-0100-00007F030000}"/>
    <hyperlink ref="B900" location="Elements!C756" display="754" xr:uid="{00000000-0004-0000-0100-000080030000}"/>
    <hyperlink ref="B901" location="Elements!C756" display="754" xr:uid="{00000000-0004-0000-0100-000081030000}"/>
    <hyperlink ref="B902" location="Elements!C756" display="754" xr:uid="{00000000-0004-0000-0100-000082030000}"/>
    <hyperlink ref="B903" location="Elements!C756" display="754" xr:uid="{00000000-0004-0000-0100-000083030000}"/>
    <hyperlink ref="B904" location="Elements!C756" display="754" xr:uid="{00000000-0004-0000-0100-000084030000}"/>
    <hyperlink ref="B905" location="Elements!C756" display="754" xr:uid="{00000000-0004-0000-0100-000085030000}"/>
    <hyperlink ref="B906" location="Elements!C756" display="754" xr:uid="{00000000-0004-0000-0100-000086030000}"/>
    <hyperlink ref="B907" location="Elements!C756" display="754" xr:uid="{00000000-0004-0000-0100-000087030000}"/>
    <hyperlink ref="B908" location="Elements!C756" display="754" xr:uid="{00000000-0004-0000-0100-000088030000}"/>
    <hyperlink ref="B909" location="Elements!C756" display="754" xr:uid="{00000000-0004-0000-0100-000089030000}"/>
    <hyperlink ref="B910" location="Elements!C756" display="754" xr:uid="{00000000-0004-0000-0100-00008A030000}"/>
    <hyperlink ref="B911" location="Elements!C756" display="754" xr:uid="{00000000-0004-0000-0100-00008B030000}"/>
    <hyperlink ref="B912" location="Elements!C756" display="754" xr:uid="{00000000-0004-0000-0100-00008C030000}"/>
    <hyperlink ref="B913" location="Elements!C756" display="754" xr:uid="{00000000-0004-0000-0100-00008D030000}"/>
    <hyperlink ref="B914" location="Elements!C756" display="754" xr:uid="{00000000-0004-0000-0100-00008E030000}"/>
    <hyperlink ref="B915" location="Elements!C756" display="754" xr:uid="{00000000-0004-0000-0100-00008F030000}"/>
    <hyperlink ref="B916" location="Elements!C756" display="754" xr:uid="{00000000-0004-0000-0100-000090030000}"/>
    <hyperlink ref="B917" location="Elements!C756" display="754" xr:uid="{00000000-0004-0000-0100-000091030000}"/>
    <hyperlink ref="B918" location="Elements!C756" display="754" xr:uid="{00000000-0004-0000-0100-000092030000}"/>
    <hyperlink ref="B919" location="Elements!C756" display="754" xr:uid="{00000000-0004-0000-0100-000093030000}"/>
    <hyperlink ref="B920" location="Elements!C756" display="754" xr:uid="{00000000-0004-0000-0100-000094030000}"/>
    <hyperlink ref="B921" location="Elements!C756" display="754" xr:uid="{00000000-0004-0000-0100-000095030000}"/>
    <hyperlink ref="B922" location="Elements!C756" display="754" xr:uid="{00000000-0004-0000-0100-000096030000}"/>
    <hyperlink ref="B923" location="Elements!C756" display="754" xr:uid="{00000000-0004-0000-0100-000097030000}"/>
    <hyperlink ref="B924" location="Elements!C756" display="754" xr:uid="{00000000-0004-0000-0100-000098030000}"/>
    <hyperlink ref="B925" location="Elements!C3" display="1" xr:uid="{00000000-0004-0000-0100-000099030000}"/>
    <hyperlink ref="B926" location="Elements!C925" display="923" xr:uid="{00000000-0004-0000-0100-00009A030000}"/>
    <hyperlink ref="B927" location="Elements!C925" display="923" xr:uid="{00000000-0004-0000-0100-00009B030000}"/>
    <hyperlink ref="B928" location="Elements!C925" display="923" xr:uid="{00000000-0004-0000-0100-00009C030000}"/>
    <hyperlink ref="B929" location="Elements!C925" display="923" xr:uid="{00000000-0004-0000-0100-00009D030000}"/>
    <hyperlink ref="B930" location="Elements!C925" display="923" xr:uid="{00000000-0004-0000-0100-00009E030000}"/>
    <hyperlink ref="B931" location="Elements!C925" display="923" xr:uid="{00000000-0004-0000-0100-00009F030000}"/>
    <hyperlink ref="B932" location="Elements!C925" display="923" xr:uid="{00000000-0004-0000-0100-0000A0030000}"/>
    <hyperlink ref="B933" location="Elements!C925" display="923" xr:uid="{00000000-0004-0000-0100-0000A1030000}"/>
    <hyperlink ref="B934" location="Elements!C925" display="923" xr:uid="{00000000-0004-0000-0100-0000A2030000}"/>
    <hyperlink ref="B935" location="Elements!C925" display="923" xr:uid="{00000000-0004-0000-0100-0000A3030000}"/>
    <hyperlink ref="B936" location="Elements!C925" display="923" xr:uid="{00000000-0004-0000-0100-0000A4030000}"/>
    <hyperlink ref="B937" location="Elements!C925" display="923" xr:uid="{00000000-0004-0000-0100-0000A5030000}"/>
    <hyperlink ref="B938" location="Elements!C925" display="923" xr:uid="{00000000-0004-0000-0100-0000A6030000}"/>
    <hyperlink ref="B939" location="Elements!C925" display="923" xr:uid="{00000000-0004-0000-0100-0000A7030000}"/>
    <hyperlink ref="B940" location="Elements!C925" display="923" xr:uid="{00000000-0004-0000-0100-0000A8030000}"/>
    <hyperlink ref="B941" location="Elements!C925" display="923" xr:uid="{00000000-0004-0000-0100-0000A9030000}"/>
    <hyperlink ref="B942" location="Elements!C925" display="923" xr:uid="{00000000-0004-0000-0100-0000AA030000}"/>
    <hyperlink ref="B943" location="Elements!C925" display="923" xr:uid="{00000000-0004-0000-0100-0000AB030000}"/>
    <hyperlink ref="B944" location="Elements!C925" display="923" xr:uid="{00000000-0004-0000-0100-0000AC030000}"/>
    <hyperlink ref="B945" location="Elements!C925" display="923" xr:uid="{00000000-0004-0000-0100-0000AD030000}"/>
    <hyperlink ref="B946" location="Elements!C925" display="923" xr:uid="{00000000-0004-0000-0100-0000AE030000}"/>
    <hyperlink ref="B947" location="Elements!C925" display="923" xr:uid="{00000000-0004-0000-0100-0000AF030000}"/>
    <hyperlink ref="B948" location="Elements!C925" display="923" xr:uid="{00000000-0004-0000-0100-0000B0030000}"/>
    <hyperlink ref="B949" location="Elements!C925" display="923" xr:uid="{00000000-0004-0000-0100-0000B1030000}"/>
    <hyperlink ref="B950" location="Elements!C925" display="923" xr:uid="{00000000-0004-0000-0100-0000B2030000}"/>
    <hyperlink ref="B951" location="Elements!C925" display="923" xr:uid="{00000000-0004-0000-0100-0000B3030000}"/>
    <hyperlink ref="B952" location="Elements!C925" display="923" xr:uid="{00000000-0004-0000-0100-0000B4030000}"/>
    <hyperlink ref="B953" location="Elements!C925" display="923" xr:uid="{00000000-0004-0000-0100-0000B5030000}"/>
    <hyperlink ref="B954" location="Elements!C925" display="923" xr:uid="{00000000-0004-0000-0100-0000B6030000}"/>
    <hyperlink ref="B955" location="Elements!C925" display="923" xr:uid="{00000000-0004-0000-0100-0000B7030000}"/>
    <hyperlink ref="B956" location="Elements!C925" display="923" xr:uid="{00000000-0004-0000-0100-0000B8030000}"/>
    <hyperlink ref="B957" location="Elements!C925" display="923" xr:uid="{00000000-0004-0000-0100-0000B9030000}"/>
    <hyperlink ref="B958" location="Elements!C925" display="923" xr:uid="{00000000-0004-0000-0100-0000BA030000}"/>
    <hyperlink ref="B959" location="Elements!C925" display="923" xr:uid="{00000000-0004-0000-0100-0000BB030000}"/>
    <hyperlink ref="B960" location="Elements!C925" display="923" xr:uid="{00000000-0004-0000-0100-0000BC030000}"/>
    <hyperlink ref="B961" location="Elements!C925" display="923" xr:uid="{00000000-0004-0000-0100-0000BD030000}"/>
    <hyperlink ref="B962" location="Elements!C925" display="923" xr:uid="{00000000-0004-0000-0100-0000BE030000}"/>
    <hyperlink ref="B963" location="Elements!C925" display="923" xr:uid="{00000000-0004-0000-0100-0000BF030000}"/>
    <hyperlink ref="B964" location="Elements!C925" display="923" xr:uid="{00000000-0004-0000-0100-0000C0030000}"/>
    <hyperlink ref="B965" location="Elements!C925" display="923" xr:uid="{00000000-0004-0000-0100-0000C1030000}"/>
    <hyperlink ref="B966" location="Elements!C925" display="923" xr:uid="{00000000-0004-0000-0100-0000C2030000}"/>
    <hyperlink ref="B967" location="Elements!C925" display="923" xr:uid="{00000000-0004-0000-0100-0000C3030000}"/>
    <hyperlink ref="B968" location="Elements!C3" display="1" xr:uid="{00000000-0004-0000-0100-0000C4030000}"/>
    <hyperlink ref="B969" location="Elements!C968" display="966" xr:uid="{00000000-0004-0000-0100-0000C5030000}"/>
    <hyperlink ref="B970" location="Elements!C968" display="966" xr:uid="{00000000-0004-0000-0100-0000C6030000}"/>
    <hyperlink ref="B971" location="Elements!C968" display="966" xr:uid="{00000000-0004-0000-0100-0000C7030000}"/>
    <hyperlink ref="B972" location="Elements!C968" display="966" xr:uid="{00000000-0004-0000-0100-0000C8030000}"/>
    <hyperlink ref="B973" location="Elements!C968" display="966" xr:uid="{00000000-0004-0000-0100-0000C9030000}"/>
    <hyperlink ref="B974" location="Elements!C968" display="966" xr:uid="{00000000-0004-0000-0100-0000CA030000}"/>
    <hyperlink ref="B975" location="Elements!C968" display="966" xr:uid="{00000000-0004-0000-0100-0000CB030000}"/>
    <hyperlink ref="B976" location="Elements!C968" display="966" xr:uid="{00000000-0004-0000-0100-0000CC030000}"/>
    <hyperlink ref="B977" location="Elements!C968" display="966" xr:uid="{00000000-0004-0000-0100-0000CD030000}"/>
    <hyperlink ref="B978" location="Elements!C968" display="966" xr:uid="{00000000-0004-0000-0100-0000CE030000}"/>
    <hyperlink ref="B979" location="Elements!C968" display="966" xr:uid="{00000000-0004-0000-0100-0000CF030000}"/>
    <hyperlink ref="B980" location="Elements!C968" display="966" xr:uid="{00000000-0004-0000-0100-0000D0030000}"/>
    <hyperlink ref="B981" location="Elements!C968" display="966" xr:uid="{00000000-0004-0000-0100-0000D1030000}"/>
    <hyperlink ref="B982" location="Elements!C968" display="966" xr:uid="{00000000-0004-0000-0100-0000D2030000}"/>
    <hyperlink ref="B983" location="Elements!C968" display="966" xr:uid="{00000000-0004-0000-0100-0000D3030000}"/>
    <hyperlink ref="B984" location="Elements!C968" display="966" xr:uid="{00000000-0004-0000-0100-0000D4030000}"/>
    <hyperlink ref="B985" location="Elements!C968" display="966" xr:uid="{00000000-0004-0000-0100-0000D5030000}"/>
    <hyperlink ref="B986" location="Elements!C968" display="966" xr:uid="{00000000-0004-0000-0100-0000D6030000}"/>
    <hyperlink ref="B987" location="Elements!C968" display="966" xr:uid="{00000000-0004-0000-0100-0000D7030000}"/>
    <hyperlink ref="B988" location="Elements!C968" display="966" xr:uid="{00000000-0004-0000-0100-0000D8030000}"/>
    <hyperlink ref="B989" location="Elements!C968" display="966" xr:uid="{00000000-0004-0000-0100-0000D9030000}"/>
    <hyperlink ref="B990" location="Elements!C968" display="966" xr:uid="{00000000-0004-0000-0100-0000DA030000}"/>
    <hyperlink ref="B991" location="Elements!C968" display="966" xr:uid="{00000000-0004-0000-0100-0000DB030000}"/>
    <hyperlink ref="B992" location="Elements!C968" display="966" xr:uid="{00000000-0004-0000-0100-0000DC030000}"/>
    <hyperlink ref="B993" location="Elements!C968" display="966" xr:uid="{00000000-0004-0000-0100-0000DD030000}"/>
    <hyperlink ref="B994" location="Elements!C968" display="966" xr:uid="{00000000-0004-0000-0100-0000DE030000}"/>
    <hyperlink ref="B995" location="Elements!C968" display="966" xr:uid="{00000000-0004-0000-0100-0000DF030000}"/>
    <hyperlink ref="B996" location="Elements!C968" display="966" xr:uid="{00000000-0004-0000-0100-0000E0030000}"/>
    <hyperlink ref="B997" location="Elements!C3" display="1" xr:uid="{00000000-0004-0000-0100-0000E1030000}"/>
    <hyperlink ref="B998" location="Elements!C997" display="995" xr:uid="{00000000-0004-0000-0100-0000E2030000}"/>
    <hyperlink ref="B999" location="Elements!C998" display="996" xr:uid="{00000000-0004-0000-0100-0000E3030000}"/>
    <hyperlink ref="B1000" location="Elements!C998" display="996" xr:uid="{00000000-0004-0000-0100-0000E4030000}"/>
    <hyperlink ref="B1001" location="Elements!C998" display="996" xr:uid="{00000000-0004-0000-0100-0000E5030000}"/>
    <hyperlink ref="B1002" location="Elements!C998" display="996" xr:uid="{00000000-0004-0000-0100-0000E6030000}"/>
    <hyperlink ref="B1003" location="Elements!C998" display="996" xr:uid="{00000000-0004-0000-0100-0000E7030000}"/>
    <hyperlink ref="B1004" location="Elements!C998" display="996" xr:uid="{00000000-0004-0000-0100-0000E8030000}"/>
    <hyperlink ref="B1005" location="Elements!C998" display="996" xr:uid="{00000000-0004-0000-0100-0000E9030000}"/>
    <hyperlink ref="B1006" location="Elements!C998" display="996" xr:uid="{00000000-0004-0000-0100-0000EA030000}"/>
    <hyperlink ref="B1007" location="Elements!C998" display="996" xr:uid="{00000000-0004-0000-0100-0000EB030000}"/>
    <hyperlink ref="B1008" location="Elements!C998" display="996" xr:uid="{00000000-0004-0000-0100-0000EC030000}"/>
    <hyperlink ref="B1009" location="Elements!C998" display="996" xr:uid="{00000000-0004-0000-0100-0000ED030000}"/>
    <hyperlink ref="B1010" location="Elements!C998" display="996" xr:uid="{00000000-0004-0000-0100-0000EE030000}"/>
    <hyperlink ref="B1011" location="Elements!C998" display="996" xr:uid="{00000000-0004-0000-0100-0000EF030000}"/>
    <hyperlink ref="B1012" location="Elements!C998" display="996" xr:uid="{00000000-0004-0000-0100-0000F0030000}"/>
    <hyperlink ref="B1013" location="Elements!C998" display="996" xr:uid="{00000000-0004-0000-0100-0000F1030000}"/>
    <hyperlink ref="B1014" location="Elements!C998" display="996" xr:uid="{00000000-0004-0000-0100-0000F2030000}"/>
    <hyperlink ref="B1015" location="Elements!C998" display="996" xr:uid="{00000000-0004-0000-0100-0000F3030000}"/>
    <hyperlink ref="B1016" location="Elements!C998" display="996" xr:uid="{00000000-0004-0000-0100-0000F4030000}"/>
    <hyperlink ref="B1017" location="Elements!C998" display="996" xr:uid="{00000000-0004-0000-0100-0000F5030000}"/>
    <hyperlink ref="B1018" location="Elements!C998" display="996" xr:uid="{00000000-0004-0000-0100-0000F6030000}"/>
    <hyperlink ref="B1019" location="Elements!C998" display="996" xr:uid="{00000000-0004-0000-0100-0000F7030000}"/>
    <hyperlink ref="B1020" location="Elements!C998" display="996" xr:uid="{00000000-0004-0000-0100-0000F8030000}"/>
    <hyperlink ref="B1021" location="Elements!C998" display="996" xr:uid="{00000000-0004-0000-0100-0000F9030000}"/>
    <hyperlink ref="B1022" location="Elements!C998" display="996" xr:uid="{00000000-0004-0000-0100-0000FA030000}"/>
    <hyperlink ref="B1023" location="Elements!C998" display="996" xr:uid="{00000000-0004-0000-0100-0000FB030000}"/>
    <hyperlink ref="B1024" location="Elements!C998" display="996" xr:uid="{00000000-0004-0000-0100-0000FC030000}"/>
    <hyperlink ref="B1025" location="Elements!C998" display="996" xr:uid="{00000000-0004-0000-0100-0000FD030000}"/>
    <hyperlink ref="B1026" location="Elements!C998" display="996" xr:uid="{00000000-0004-0000-0100-0000FE030000}"/>
    <hyperlink ref="B1027" location="Elements!C998" display="996" xr:uid="{00000000-0004-0000-0100-0000FF030000}"/>
    <hyperlink ref="B1028" location="Elements!C998" display="996" xr:uid="{00000000-0004-0000-0100-000000040000}"/>
    <hyperlink ref="B1029" location="Elements!C998" display="996" xr:uid="{00000000-0004-0000-0100-000001040000}"/>
    <hyperlink ref="B1030" location="Elements!C998" display="996" xr:uid="{00000000-0004-0000-0100-000002040000}"/>
    <hyperlink ref="B1031" location="Elements!C998" display="996" xr:uid="{00000000-0004-0000-0100-000003040000}"/>
    <hyperlink ref="B1032" location="Elements!C998" display="996" xr:uid="{00000000-0004-0000-0100-000004040000}"/>
    <hyperlink ref="B1033" location="Elements!C998" display="996" xr:uid="{00000000-0004-0000-0100-000005040000}"/>
    <hyperlink ref="B1034" location="Elements!C998" display="996" xr:uid="{00000000-0004-0000-0100-000006040000}"/>
    <hyperlink ref="B1035" location="Elements!C998" display="996" xr:uid="{00000000-0004-0000-0100-000007040000}"/>
    <hyperlink ref="B1036" location="Elements!C998" display="996" xr:uid="{00000000-0004-0000-0100-000008040000}"/>
    <hyperlink ref="B1037" location="Elements!C998" display="996" xr:uid="{00000000-0004-0000-0100-000009040000}"/>
    <hyperlink ref="B1038" location="Elements!C998" display="996" xr:uid="{00000000-0004-0000-0100-00000A040000}"/>
    <hyperlink ref="B1039" location="Elements!C998" display="996" xr:uid="{00000000-0004-0000-0100-00000B040000}"/>
    <hyperlink ref="B1040" location="Elements!C998" display="996" xr:uid="{00000000-0004-0000-0100-00000C040000}"/>
    <hyperlink ref="B1041" location="Elements!C998" display="996" xr:uid="{00000000-0004-0000-0100-00000D040000}"/>
    <hyperlink ref="B1042" location="Elements!C998" display="996" xr:uid="{00000000-0004-0000-0100-00000E040000}"/>
    <hyperlink ref="B1043" location="Elements!C998" display="996" xr:uid="{00000000-0004-0000-0100-00000F040000}"/>
    <hyperlink ref="B1044" location="Elements!C998" display="996" xr:uid="{00000000-0004-0000-0100-000010040000}"/>
    <hyperlink ref="B1045" location="Elements!C998" display="996" xr:uid="{00000000-0004-0000-0100-000011040000}"/>
    <hyperlink ref="B1046" location="Elements!C998" display="996" xr:uid="{00000000-0004-0000-0100-000012040000}"/>
    <hyperlink ref="B1047" location="Elements!C998" display="996" xr:uid="{00000000-0004-0000-0100-000013040000}"/>
    <hyperlink ref="B1048" location="Elements!C998" display="996" xr:uid="{00000000-0004-0000-0100-000014040000}"/>
    <hyperlink ref="B1049" location="Elements!C998" display="996" xr:uid="{00000000-0004-0000-0100-000015040000}"/>
    <hyperlink ref="B1050" location="Elements!C998" display="996" xr:uid="{00000000-0004-0000-0100-000016040000}"/>
    <hyperlink ref="B1051" location="Elements!C998" display="996" xr:uid="{00000000-0004-0000-0100-000017040000}"/>
    <hyperlink ref="B1052" location="Elements!C998" display="996" xr:uid="{00000000-0004-0000-0100-000018040000}"/>
    <hyperlink ref="B1053" location="Elements!C998" display="996" xr:uid="{00000000-0004-0000-0100-000019040000}"/>
    <hyperlink ref="B1054" location="Elements!C998" display="996" xr:uid="{00000000-0004-0000-0100-00001A040000}"/>
    <hyperlink ref="B1055" location="Elements!C998" display="996" xr:uid="{00000000-0004-0000-0100-00001B040000}"/>
    <hyperlink ref="B1056" location="Elements!C998" display="996" xr:uid="{00000000-0004-0000-0100-00001C040000}"/>
    <hyperlink ref="B1057" location="Elements!C998" display="996" xr:uid="{00000000-0004-0000-0100-00001D040000}"/>
    <hyperlink ref="B1058" location="Elements!C998" display="996" xr:uid="{00000000-0004-0000-0100-00001E040000}"/>
    <hyperlink ref="B1059" location="Elements!C998" display="996" xr:uid="{00000000-0004-0000-0100-00001F040000}"/>
    <hyperlink ref="B1060" location="Elements!C998" display="996" xr:uid="{00000000-0004-0000-0100-000020040000}"/>
    <hyperlink ref="B1061" location="Elements!C998" display="996" xr:uid="{00000000-0004-0000-0100-000021040000}"/>
    <hyperlink ref="B1062" location="Elements!C998" display="996" xr:uid="{00000000-0004-0000-0100-000022040000}"/>
    <hyperlink ref="B1063" location="Elements!C998" display="996" xr:uid="{00000000-0004-0000-0100-000023040000}"/>
    <hyperlink ref="B1064" location="Elements!C998" display="996" xr:uid="{00000000-0004-0000-0100-000024040000}"/>
    <hyperlink ref="B1065" location="Elements!C998" display="996" xr:uid="{00000000-0004-0000-0100-000025040000}"/>
    <hyperlink ref="B1066" location="Elements!C998" display="996" xr:uid="{00000000-0004-0000-0100-000026040000}"/>
    <hyperlink ref="B1067" location="Elements!C998" display="996" xr:uid="{00000000-0004-0000-0100-000027040000}"/>
    <hyperlink ref="B1068" location="Elements!C998" display="996" xr:uid="{00000000-0004-0000-0100-000028040000}"/>
    <hyperlink ref="B1069" location="Elements!C998" display="996" xr:uid="{00000000-0004-0000-0100-000029040000}"/>
    <hyperlink ref="B1070" location="Elements!C998" display="996" xr:uid="{00000000-0004-0000-0100-00002A040000}"/>
    <hyperlink ref="B1071" location="Elements!C998" display="996" xr:uid="{00000000-0004-0000-0100-00002B040000}"/>
    <hyperlink ref="B1072" location="Elements!C998" display="996" xr:uid="{00000000-0004-0000-0100-00002C040000}"/>
    <hyperlink ref="B1073" location="Elements!C998" display="996" xr:uid="{00000000-0004-0000-0100-00002D040000}"/>
    <hyperlink ref="B1074" location="Elements!C998" display="996" xr:uid="{00000000-0004-0000-0100-00002E040000}"/>
    <hyperlink ref="B1075" location="Elements!C998" display="996" xr:uid="{00000000-0004-0000-0100-00002F040000}"/>
    <hyperlink ref="B1076" location="Elements!C998" display="996" xr:uid="{00000000-0004-0000-0100-000030040000}"/>
    <hyperlink ref="B1077" location="Elements!C998" display="996" xr:uid="{00000000-0004-0000-0100-000031040000}"/>
    <hyperlink ref="B1078" location="Elements!C998" display="996" xr:uid="{00000000-0004-0000-0100-000032040000}"/>
    <hyperlink ref="B1079" location="Elements!C998" display="996" xr:uid="{00000000-0004-0000-0100-000033040000}"/>
    <hyperlink ref="B1080" location="Elements!C998" display="996" xr:uid="{00000000-0004-0000-0100-000034040000}"/>
    <hyperlink ref="B1081" location="Elements!C998" display="996" xr:uid="{00000000-0004-0000-0100-000035040000}"/>
    <hyperlink ref="B1082" location="Elements!C998" display="996" xr:uid="{00000000-0004-0000-0100-000036040000}"/>
    <hyperlink ref="B1083" location="Elements!C998" display="996" xr:uid="{00000000-0004-0000-0100-000037040000}"/>
    <hyperlink ref="B1084" location="Elements!C998" display="996" xr:uid="{00000000-0004-0000-0100-000038040000}"/>
    <hyperlink ref="B1085" location="Elements!C998" display="996" xr:uid="{00000000-0004-0000-0100-000039040000}"/>
    <hyperlink ref="B1086" location="Elements!C998" display="996" xr:uid="{00000000-0004-0000-0100-00003A040000}"/>
    <hyperlink ref="B1087" location="Elements!C998" display="996" xr:uid="{00000000-0004-0000-0100-00003B040000}"/>
    <hyperlink ref="B1088" location="Elements!C998" display="996" xr:uid="{00000000-0004-0000-0100-00003C040000}"/>
    <hyperlink ref="B1089" location="Elements!C998" display="996" xr:uid="{00000000-0004-0000-0100-00003D040000}"/>
    <hyperlink ref="B1090" location="Elements!C998" display="996" xr:uid="{00000000-0004-0000-0100-00003E040000}"/>
    <hyperlink ref="B1091" location="Elements!C998" display="996" xr:uid="{00000000-0004-0000-0100-00003F040000}"/>
    <hyperlink ref="B1092" location="Elements!C998" display="996" xr:uid="{00000000-0004-0000-0100-000040040000}"/>
    <hyperlink ref="B1093" location="Elements!C998" display="996" xr:uid="{00000000-0004-0000-0100-000041040000}"/>
    <hyperlink ref="B1094" location="Elements!C998" display="996" xr:uid="{00000000-0004-0000-0100-000042040000}"/>
    <hyperlink ref="B1095" location="Elements!C998" display="996" xr:uid="{00000000-0004-0000-0100-000043040000}"/>
    <hyperlink ref="B1096" location="Elements!C998" display="996" xr:uid="{00000000-0004-0000-0100-000044040000}"/>
    <hyperlink ref="B1097" location="Elements!C998" display="996" xr:uid="{00000000-0004-0000-0100-000045040000}"/>
    <hyperlink ref="B1098" location="Elements!C998" display="996" xr:uid="{00000000-0004-0000-0100-000046040000}"/>
    <hyperlink ref="B1099" location="Elements!C998" display="996" xr:uid="{00000000-0004-0000-0100-000047040000}"/>
    <hyperlink ref="B1100" location="Elements!C998" display="996" xr:uid="{00000000-0004-0000-0100-000048040000}"/>
    <hyperlink ref="B1101" location="Elements!C998" display="996" xr:uid="{00000000-0004-0000-0100-000049040000}"/>
    <hyperlink ref="B1102" location="Elements!C998" display="996" xr:uid="{00000000-0004-0000-0100-00004A040000}"/>
    <hyperlink ref="B1103" location="Elements!C998" display="996" xr:uid="{00000000-0004-0000-0100-00004B040000}"/>
    <hyperlink ref="B1104" location="Elements!C998" display="996" xr:uid="{00000000-0004-0000-0100-00004C040000}"/>
    <hyperlink ref="B1105" location="Elements!C998" display="996" xr:uid="{00000000-0004-0000-0100-00004D040000}"/>
    <hyperlink ref="B1106" location="Elements!C998" display="996" xr:uid="{00000000-0004-0000-0100-00004E040000}"/>
    <hyperlink ref="B1107" location="Elements!C998" display="996" xr:uid="{00000000-0004-0000-0100-00004F040000}"/>
    <hyperlink ref="B1108" location="Elements!C998" display="996" xr:uid="{00000000-0004-0000-0100-000050040000}"/>
    <hyperlink ref="B1109" location="Elements!C998" display="996" xr:uid="{00000000-0004-0000-0100-000051040000}"/>
    <hyperlink ref="B1110" location="Elements!C998" display="996" xr:uid="{00000000-0004-0000-0100-000052040000}"/>
    <hyperlink ref="B1111" location="Elements!C998" display="996" xr:uid="{00000000-0004-0000-0100-000053040000}"/>
    <hyperlink ref="B1112" location="Elements!C998" display="996" xr:uid="{00000000-0004-0000-0100-000054040000}"/>
    <hyperlink ref="B1113" location="Elements!C998" display="996" xr:uid="{00000000-0004-0000-0100-000055040000}"/>
    <hyperlink ref="B1114" location="Elements!C998" display="996" xr:uid="{00000000-0004-0000-0100-000056040000}"/>
    <hyperlink ref="B1115" location="Elements!C998" display="996" xr:uid="{00000000-0004-0000-0100-000057040000}"/>
    <hyperlink ref="B1116" location="Elements!C998" display="996" xr:uid="{00000000-0004-0000-0100-000058040000}"/>
    <hyperlink ref="B1117" location="Elements!C998" display="996" xr:uid="{00000000-0004-0000-0100-000059040000}"/>
    <hyperlink ref="B1118" location="Elements!C998" display="996" xr:uid="{00000000-0004-0000-0100-00005A040000}"/>
    <hyperlink ref="B1119" location="Elements!C998" display="996" xr:uid="{00000000-0004-0000-0100-00005B040000}"/>
    <hyperlink ref="B1120" location="Elements!C998" display="996" xr:uid="{00000000-0004-0000-0100-00005C040000}"/>
    <hyperlink ref="B1121" location="Elements!C998" display="996" xr:uid="{00000000-0004-0000-0100-00005D040000}"/>
    <hyperlink ref="B1122" location="Elements!C998" display="996" xr:uid="{00000000-0004-0000-0100-00005E040000}"/>
    <hyperlink ref="B1123" location="Elements!C998" display="996" xr:uid="{00000000-0004-0000-0100-00005F040000}"/>
    <hyperlink ref="B1124" location="Elements!C998" display="996" xr:uid="{00000000-0004-0000-0100-000060040000}"/>
    <hyperlink ref="B1125" location="Elements!C998" display="996" xr:uid="{00000000-0004-0000-0100-000061040000}"/>
    <hyperlink ref="B1126" location="Elements!C998" display="996" xr:uid="{00000000-0004-0000-0100-000062040000}"/>
    <hyperlink ref="B1127" location="Elements!C998" display="996" xr:uid="{00000000-0004-0000-0100-000063040000}"/>
    <hyperlink ref="B1128" location="Elements!C998" display="996" xr:uid="{00000000-0004-0000-0100-000064040000}"/>
    <hyperlink ref="B1129" location="Elements!C998" display="996" xr:uid="{00000000-0004-0000-0100-000065040000}"/>
    <hyperlink ref="B1130" location="Elements!C998" display="996" xr:uid="{00000000-0004-0000-0100-000066040000}"/>
    <hyperlink ref="B1131" location="Elements!C998" display="996" xr:uid="{00000000-0004-0000-0100-000067040000}"/>
    <hyperlink ref="B1132" location="Elements!C998" display="996" xr:uid="{00000000-0004-0000-0100-000068040000}"/>
    <hyperlink ref="B1133" location="Elements!C998" display="996" xr:uid="{00000000-0004-0000-0100-000069040000}"/>
    <hyperlink ref="B1134" location="Elements!C998" display="996" xr:uid="{00000000-0004-0000-0100-00006A040000}"/>
    <hyperlink ref="B1135" location="Elements!C998" display="996" xr:uid="{00000000-0004-0000-0100-00006B040000}"/>
    <hyperlink ref="B1136" location="Elements!C998" display="996" xr:uid="{00000000-0004-0000-0100-00006C040000}"/>
    <hyperlink ref="B1137" location="Elements!C998" display="996" xr:uid="{00000000-0004-0000-0100-00006D040000}"/>
    <hyperlink ref="B1138" location="Elements!C998" display="996" xr:uid="{00000000-0004-0000-0100-00006E040000}"/>
    <hyperlink ref="B1139" location="Elements!C998" display="996" xr:uid="{00000000-0004-0000-0100-00006F040000}"/>
    <hyperlink ref="B1140" location="Elements!C998" display="996" xr:uid="{00000000-0004-0000-0100-000070040000}"/>
    <hyperlink ref="B1141" location="Elements!C998" display="996" xr:uid="{00000000-0004-0000-0100-000071040000}"/>
    <hyperlink ref="B1142" location="Elements!C998" display="996" xr:uid="{00000000-0004-0000-0100-000072040000}"/>
    <hyperlink ref="B1143" location="Elements!C998" display="996" xr:uid="{00000000-0004-0000-0100-000073040000}"/>
    <hyperlink ref="B1144" location="Elements!C998" display="996" xr:uid="{00000000-0004-0000-0100-000074040000}"/>
    <hyperlink ref="B1145" location="Elements!C998" display="996" xr:uid="{00000000-0004-0000-0100-000075040000}"/>
    <hyperlink ref="B1146" location="Elements!C998" display="996" xr:uid="{00000000-0004-0000-0100-000076040000}"/>
    <hyperlink ref="B1147" location="Elements!C998" display="996" xr:uid="{00000000-0004-0000-0100-000077040000}"/>
    <hyperlink ref="B1148" location="Elements!C998" display="996" xr:uid="{00000000-0004-0000-0100-000078040000}"/>
    <hyperlink ref="B1149" location="Elements!C998" display="996" xr:uid="{00000000-0004-0000-0100-000079040000}"/>
    <hyperlink ref="B1150" location="Elements!C998" display="996" xr:uid="{00000000-0004-0000-0100-00007A040000}"/>
    <hyperlink ref="B1151" location="Elements!C998" display="996" xr:uid="{00000000-0004-0000-0100-00007B040000}"/>
    <hyperlink ref="B1152" location="Elements!C998" display="996" xr:uid="{00000000-0004-0000-0100-00007C040000}"/>
    <hyperlink ref="B1153" location="Elements!C998" display="996" xr:uid="{00000000-0004-0000-0100-00007D040000}"/>
    <hyperlink ref="B1154" location="Elements!C998" display="996" xr:uid="{00000000-0004-0000-0100-00007E040000}"/>
    <hyperlink ref="B1155" location="Elements!C998" display="996" xr:uid="{00000000-0004-0000-0100-00007F040000}"/>
    <hyperlink ref="B1156" location="Elements!C998" display="996" xr:uid="{00000000-0004-0000-0100-000080040000}"/>
    <hyperlink ref="B1157" location="Elements!C998" display="996" xr:uid="{00000000-0004-0000-0100-000081040000}"/>
    <hyperlink ref="B1158" location="Elements!C998" display="996" xr:uid="{00000000-0004-0000-0100-000082040000}"/>
    <hyperlink ref="B1159" location="Elements!C998" display="996" xr:uid="{00000000-0004-0000-0100-000083040000}"/>
    <hyperlink ref="B1160" location="Elements!C998" display="996" xr:uid="{00000000-0004-0000-0100-000084040000}"/>
    <hyperlink ref="B1161" location="Elements!C998" display="996" xr:uid="{00000000-0004-0000-0100-000085040000}"/>
    <hyperlink ref="B1162" location="Elements!C998" display="996" xr:uid="{00000000-0004-0000-0100-000086040000}"/>
    <hyperlink ref="B1163" location="Elements!C998" display="996" xr:uid="{00000000-0004-0000-0100-000087040000}"/>
    <hyperlink ref="B1164" location="Elements!C998" display="996" xr:uid="{00000000-0004-0000-0100-000088040000}"/>
    <hyperlink ref="B1165" location="Elements!C998" display="996" xr:uid="{00000000-0004-0000-0100-000089040000}"/>
    <hyperlink ref="B1166" location="Elements!C998" display="996" xr:uid="{00000000-0004-0000-0100-00008A040000}"/>
    <hyperlink ref="B1167" location="Elements!C998" display="996" xr:uid="{00000000-0004-0000-0100-00008B040000}"/>
    <hyperlink ref="B1168" location="Elements!C998" display="996" xr:uid="{00000000-0004-0000-0100-00008C040000}"/>
    <hyperlink ref="B1169" location="Elements!C998" display="996" xr:uid="{00000000-0004-0000-0100-00008D040000}"/>
    <hyperlink ref="B1170" location="Elements!C998" display="996" xr:uid="{00000000-0004-0000-0100-00008E040000}"/>
    <hyperlink ref="B1171" location="Elements!C998" display="996" xr:uid="{00000000-0004-0000-0100-00008F040000}"/>
    <hyperlink ref="B1172" location="Elements!C998" display="996" xr:uid="{00000000-0004-0000-0100-000090040000}"/>
    <hyperlink ref="B1173" location="Elements!C998" display="996" xr:uid="{00000000-0004-0000-0100-000091040000}"/>
    <hyperlink ref="B1174" location="Elements!C998" display="996" xr:uid="{00000000-0004-0000-0100-000092040000}"/>
    <hyperlink ref="B1175" location="Elements!C998" display="996" xr:uid="{00000000-0004-0000-0100-000093040000}"/>
    <hyperlink ref="B1176" location="Elements!C998" display="996" xr:uid="{00000000-0004-0000-0100-000094040000}"/>
    <hyperlink ref="B1177" location="Elements!C998" display="996" xr:uid="{00000000-0004-0000-0100-000095040000}"/>
    <hyperlink ref="B1178" location="Elements!C998" display="996" xr:uid="{00000000-0004-0000-0100-000096040000}"/>
    <hyperlink ref="B1179" location="Elements!C998" display="996" xr:uid="{00000000-0004-0000-0100-000097040000}"/>
    <hyperlink ref="B1180" location="Elements!C998" display="996" xr:uid="{00000000-0004-0000-0100-000098040000}"/>
    <hyperlink ref="B1181" location="Elements!C998" display="996" xr:uid="{00000000-0004-0000-0100-000099040000}"/>
    <hyperlink ref="B1182" location="Elements!C998" display="996" xr:uid="{00000000-0004-0000-0100-00009A040000}"/>
    <hyperlink ref="B1183" location="Elements!C998" display="996" xr:uid="{00000000-0004-0000-0100-00009B040000}"/>
    <hyperlink ref="B1184" location="Elements!C998" display="996" xr:uid="{00000000-0004-0000-0100-00009C040000}"/>
    <hyperlink ref="B1185" location="Elements!C998" display="996" xr:uid="{00000000-0004-0000-0100-00009D040000}"/>
    <hyperlink ref="B1186" location="Elements!C998" display="996" xr:uid="{00000000-0004-0000-0100-00009E040000}"/>
    <hyperlink ref="B1187" location="Elements!C998" display="996" xr:uid="{00000000-0004-0000-0100-00009F040000}"/>
    <hyperlink ref="B1188" location="Elements!C998" display="996" xr:uid="{00000000-0004-0000-0100-0000A0040000}"/>
    <hyperlink ref="B1189" location="Elements!C998" display="996" xr:uid="{00000000-0004-0000-0100-0000A1040000}"/>
    <hyperlink ref="B1190" location="Elements!C998" display="996" xr:uid="{00000000-0004-0000-0100-0000A2040000}"/>
    <hyperlink ref="B1191" location="Elements!C998" display="996" xr:uid="{00000000-0004-0000-0100-0000A3040000}"/>
    <hyperlink ref="B1192" location="Elements!C998" display="996" xr:uid="{00000000-0004-0000-0100-0000A4040000}"/>
    <hyperlink ref="B1193" location="Elements!C998" display="996" xr:uid="{00000000-0004-0000-0100-0000A5040000}"/>
    <hyperlink ref="B1194" location="Elements!C998" display="996" xr:uid="{00000000-0004-0000-0100-0000A6040000}"/>
    <hyperlink ref="B1195" location="Elements!C998" display="996" xr:uid="{00000000-0004-0000-0100-0000A7040000}"/>
    <hyperlink ref="B1196" location="Elements!C998" display="996" xr:uid="{00000000-0004-0000-0100-0000A8040000}"/>
    <hyperlink ref="B1197" location="Elements!C998" display="996" xr:uid="{00000000-0004-0000-0100-0000A9040000}"/>
    <hyperlink ref="B1198" location="Elements!C998" display="996" xr:uid="{00000000-0004-0000-0100-0000AA040000}"/>
    <hyperlink ref="B1199" location="Elements!C998" display="996" xr:uid="{00000000-0004-0000-0100-0000AB040000}"/>
    <hyperlink ref="B1200" location="Elements!C998" display="996" xr:uid="{00000000-0004-0000-0100-0000AC040000}"/>
    <hyperlink ref="B1201" location="Elements!C998" display="996" xr:uid="{00000000-0004-0000-0100-0000AD040000}"/>
    <hyperlink ref="B1202" location="Elements!C998" display="996" xr:uid="{00000000-0004-0000-0100-0000AE040000}"/>
    <hyperlink ref="B1203" location="Elements!C998" display="996" xr:uid="{00000000-0004-0000-0100-0000AF040000}"/>
    <hyperlink ref="B1204" location="Elements!C998" display="996" xr:uid="{00000000-0004-0000-0100-0000B0040000}"/>
    <hyperlink ref="B1205" location="Elements!C998" display="996" xr:uid="{00000000-0004-0000-0100-0000B1040000}"/>
    <hyperlink ref="B1206" location="Elements!C998" display="996" xr:uid="{00000000-0004-0000-0100-0000B2040000}"/>
    <hyperlink ref="B1207" location="Elements!C998" display="996" xr:uid="{00000000-0004-0000-0100-0000B3040000}"/>
    <hyperlink ref="B1208" location="Elements!C998" display="996" xr:uid="{00000000-0004-0000-0100-0000B4040000}"/>
    <hyperlink ref="B1209" location="Elements!C998" display="996" xr:uid="{00000000-0004-0000-0100-0000B5040000}"/>
    <hyperlink ref="B1210" location="Elements!C998" display="996" xr:uid="{00000000-0004-0000-0100-0000B6040000}"/>
    <hyperlink ref="B1211" location="Elements!C998" display="996" xr:uid="{00000000-0004-0000-0100-0000B7040000}"/>
    <hyperlink ref="B1212" location="Elements!C998" display="996" xr:uid="{00000000-0004-0000-0100-0000B8040000}"/>
    <hyperlink ref="B1213" location="Elements!C998" display="996" xr:uid="{00000000-0004-0000-0100-0000B9040000}"/>
    <hyperlink ref="B1214" location="Elements!C998" display="996" xr:uid="{00000000-0004-0000-0100-0000BA040000}"/>
    <hyperlink ref="B1215" location="Elements!C998" display="996" xr:uid="{00000000-0004-0000-0100-0000BB040000}"/>
    <hyperlink ref="B1216" location="Elements!C998" display="996" xr:uid="{00000000-0004-0000-0100-0000BC040000}"/>
    <hyperlink ref="B1217" location="Elements!C998" display="996" xr:uid="{00000000-0004-0000-0100-0000BD040000}"/>
    <hyperlink ref="B1218" location="Elements!C998" display="996" xr:uid="{00000000-0004-0000-0100-0000BE040000}"/>
    <hyperlink ref="B1219" location="Elements!C998" display="996" xr:uid="{00000000-0004-0000-0100-0000BF040000}"/>
    <hyperlink ref="B1220" location="Elements!C998" display="996" xr:uid="{00000000-0004-0000-0100-0000C0040000}"/>
    <hyperlink ref="B1221" location="Elements!C998" display="996" xr:uid="{00000000-0004-0000-0100-0000C1040000}"/>
    <hyperlink ref="B1222" location="Elements!C998" display="996" xr:uid="{00000000-0004-0000-0100-0000C2040000}"/>
    <hyperlink ref="B1223" location="Elements!C998" display="996" xr:uid="{00000000-0004-0000-0100-0000C3040000}"/>
    <hyperlink ref="B1224" location="Elements!C998" display="996" xr:uid="{00000000-0004-0000-0100-0000C4040000}"/>
    <hyperlink ref="B1225" location="Elements!C998" display="996" xr:uid="{00000000-0004-0000-0100-0000C5040000}"/>
    <hyperlink ref="B1226" location="Elements!C998" display="996" xr:uid="{00000000-0004-0000-0100-0000C6040000}"/>
    <hyperlink ref="B1227" location="Elements!C998" display="996" xr:uid="{00000000-0004-0000-0100-0000C7040000}"/>
    <hyperlink ref="B1228" location="Elements!C998" display="996" xr:uid="{00000000-0004-0000-0100-0000C8040000}"/>
    <hyperlink ref="B1229" location="Elements!C998" display="996" xr:uid="{00000000-0004-0000-0100-0000C9040000}"/>
    <hyperlink ref="B1230" location="Elements!C998" display="996" xr:uid="{00000000-0004-0000-0100-0000CA040000}"/>
    <hyperlink ref="B1231" location="Elements!C998" display="996" xr:uid="{00000000-0004-0000-0100-0000CB040000}"/>
    <hyperlink ref="B1232" location="Elements!C998" display="996" xr:uid="{00000000-0004-0000-0100-0000CC040000}"/>
    <hyperlink ref="B1233" location="Elements!C998" display="996" xr:uid="{00000000-0004-0000-0100-0000CD040000}"/>
    <hyperlink ref="B1234" location="Elements!C998" display="996" xr:uid="{00000000-0004-0000-0100-0000CE040000}"/>
    <hyperlink ref="B1235" location="Elements!C998" display="996" xr:uid="{00000000-0004-0000-0100-0000CF040000}"/>
    <hyperlink ref="B1236" location="Elements!C998" display="996" xr:uid="{00000000-0004-0000-0100-0000D0040000}"/>
    <hyperlink ref="B1237" location="Elements!C998" display="996" xr:uid="{00000000-0004-0000-0100-0000D1040000}"/>
    <hyperlink ref="B1238" location="Elements!C998" display="996" xr:uid="{00000000-0004-0000-0100-0000D2040000}"/>
    <hyperlink ref="B1239" location="Elements!C998" display="996" xr:uid="{00000000-0004-0000-0100-0000D3040000}"/>
    <hyperlink ref="B1240" location="Elements!C998" display="996" xr:uid="{00000000-0004-0000-0100-0000D4040000}"/>
    <hyperlink ref="B1241" location="Elements!C998" display="996" xr:uid="{00000000-0004-0000-0100-0000D5040000}"/>
    <hyperlink ref="B1242" location="Elements!C998" display="996" xr:uid="{00000000-0004-0000-0100-0000D6040000}"/>
    <hyperlink ref="B1243" location="Elements!C998" display="996" xr:uid="{00000000-0004-0000-0100-0000D7040000}"/>
    <hyperlink ref="B1244" location="Elements!C998" display="996" xr:uid="{00000000-0004-0000-0100-0000D8040000}"/>
    <hyperlink ref="B1245" location="Elements!C998" display="996" xr:uid="{00000000-0004-0000-0100-0000D9040000}"/>
    <hyperlink ref="B1246" location="Elements!C998" display="996" xr:uid="{00000000-0004-0000-0100-0000DA040000}"/>
    <hyperlink ref="B1247" location="Elements!C998" display="996" xr:uid="{00000000-0004-0000-0100-0000DB040000}"/>
    <hyperlink ref="B1248" location="Elements!C998" display="996" xr:uid="{00000000-0004-0000-0100-0000DC040000}"/>
    <hyperlink ref="B1249" location="Elements!C998" display="996" xr:uid="{00000000-0004-0000-0100-0000DD040000}"/>
    <hyperlink ref="B1250" location="Elements!C998" display="996" xr:uid="{00000000-0004-0000-0100-0000DE040000}"/>
    <hyperlink ref="B1251" location="Elements!C998" display="996" xr:uid="{00000000-0004-0000-0100-0000DF040000}"/>
    <hyperlink ref="B1252" location="Elements!C998" display="996" xr:uid="{00000000-0004-0000-0100-0000E0040000}"/>
    <hyperlink ref="B1253" location="Elements!C998" display="996" xr:uid="{00000000-0004-0000-0100-0000E1040000}"/>
    <hyperlink ref="B1254" location="Elements!C998" display="996" xr:uid="{00000000-0004-0000-0100-0000E2040000}"/>
    <hyperlink ref="B1255" location="Elements!C998" display="996" xr:uid="{00000000-0004-0000-0100-0000E3040000}"/>
    <hyperlink ref="B1256" location="Elements!C998" display="996" xr:uid="{00000000-0004-0000-0100-0000E4040000}"/>
    <hyperlink ref="B1257" location="Elements!C998" display="996" xr:uid="{00000000-0004-0000-0100-0000E5040000}"/>
    <hyperlink ref="B1258" location="Elements!C998" display="996" xr:uid="{00000000-0004-0000-0100-0000E6040000}"/>
    <hyperlink ref="B1259" location="Elements!C998" display="996" xr:uid="{00000000-0004-0000-0100-0000E7040000}"/>
    <hyperlink ref="B1260" location="Elements!C998" display="996" xr:uid="{00000000-0004-0000-0100-0000E8040000}"/>
    <hyperlink ref="B1261" location="Elements!C998" display="996" xr:uid="{00000000-0004-0000-0100-0000E9040000}"/>
    <hyperlink ref="B1262" location="Elements!C998" display="996" xr:uid="{00000000-0004-0000-0100-0000EA040000}"/>
    <hyperlink ref="B1263" location="Elements!C998" display="996" xr:uid="{00000000-0004-0000-0100-0000EB040000}"/>
    <hyperlink ref="B1264" location="Elements!C998" display="996" xr:uid="{00000000-0004-0000-0100-0000EC040000}"/>
    <hyperlink ref="B1265" location="Elements!C998" display="996" xr:uid="{00000000-0004-0000-0100-0000ED040000}"/>
    <hyperlink ref="B1266" location="Elements!C998" display="996" xr:uid="{00000000-0004-0000-0100-0000EE040000}"/>
    <hyperlink ref="B1267" location="Elements!C998" display="996" xr:uid="{00000000-0004-0000-0100-0000EF040000}"/>
    <hyperlink ref="B1268" location="Elements!C998" display="996" xr:uid="{00000000-0004-0000-0100-0000F0040000}"/>
    <hyperlink ref="B1269" location="Elements!C998" display="996" xr:uid="{00000000-0004-0000-0100-0000F1040000}"/>
    <hyperlink ref="B1270" location="Elements!C998" display="996" xr:uid="{00000000-0004-0000-0100-0000F2040000}"/>
    <hyperlink ref="B1271" location="Elements!C998" display="996" xr:uid="{00000000-0004-0000-0100-0000F3040000}"/>
    <hyperlink ref="B1272" location="Elements!C998" display="996" xr:uid="{00000000-0004-0000-0100-0000F4040000}"/>
    <hyperlink ref="B1273" location="Elements!C998" display="996" xr:uid="{00000000-0004-0000-0100-0000F5040000}"/>
    <hyperlink ref="B1274" location="Elements!C998" display="996" xr:uid="{00000000-0004-0000-0100-0000F6040000}"/>
    <hyperlink ref="B1275" location="Elements!C998" display="996" xr:uid="{00000000-0004-0000-0100-0000F7040000}"/>
    <hyperlink ref="B1276" location="Elements!C998" display="996" xr:uid="{00000000-0004-0000-0100-0000F8040000}"/>
    <hyperlink ref="B1277" location="Elements!C998" display="996" xr:uid="{00000000-0004-0000-0100-0000F9040000}"/>
    <hyperlink ref="B1278" location="Elements!C998" display="996" xr:uid="{00000000-0004-0000-0100-0000FA040000}"/>
    <hyperlink ref="B1279" location="Elements!C998" display="996" xr:uid="{00000000-0004-0000-0100-0000FB040000}"/>
    <hyperlink ref="B1280" location="Elements!C998" display="996" xr:uid="{00000000-0004-0000-0100-0000FC040000}"/>
    <hyperlink ref="B1281" location="Elements!C998" display="996" xr:uid="{00000000-0004-0000-0100-0000FD040000}"/>
    <hyperlink ref="B1282" location="Elements!C998" display="996" xr:uid="{00000000-0004-0000-0100-0000FE040000}"/>
    <hyperlink ref="B1283" location="Elements!C998" display="996" xr:uid="{00000000-0004-0000-0100-0000FF040000}"/>
    <hyperlink ref="B1284" location="Elements!C998" display="996" xr:uid="{00000000-0004-0000-0100-000000050000}"/>
    <hyperlink ref="B1285" location="Elements!C998" display="996" xr:uid="{00000000-0004-0000-0100-000001050000}"/>
    <hyperlink ref="B1286" location="Elements!C998" display="996" xr:uid="{00000000-0004-0000-0100-000002050000}"/>
    <hyperlink ref="B1287" location="Elements!C998" display="996" xr:uid="{00000000-0004-0000-0100-000003050000}"/>
    <hyperlink ref="B1288" location="Elements!C998" display="996" xr:uid="{00000000-0004-0000-0100-000004050000}"/>
    <hyperlink ref="B1289" location="Elements!C998" display="996" xr:uid="{00000000-0004-0000-0100-000005050000}"/>
    <hyperlink ref="B1290" location="Elements!C998" display="996" xr:uid="{00000000-0004-0000-0100-000006050000}"/>
    <hyperlink ref="B1291" location="Elements!C998" display="996" xr:uid="{00000000-0004-0000-0100-000007050000}"/>
    <hyperlink ref="B1292" location="Elements!C998" display="996" xr:uid="{00000000-0004-0000-0100-000008050000}"/>
    <hyperlink ref="B1293" location="Elements!C998" display="996" xr:uid="{00000000-0004-0000-0100-000009050000}"/>
    <hyperlink ref="B1294" location="Elements!C998" display="996" xr:uid="{00000000-0004-0000-0100-00000A050000}"/>
    <hyperlink ref="B1295" location="Elements!C998" display="996" xr:uid="{00000000-0004-0000-0100-00000B050000}"/>
    <hyperlink ref="B1296" location="Elements!C998" display="996" xr:uid="{00000000-0004-0000-0100-00000C050000}"/>
    <hyperlink ref="B1297" location="Elements!C998" display="996" xr:uid="{00000000-0004-0000-0100-00000D050000}"/>
    <hyperlink ref="B1298" location="Elements!C998" display="996" xr:uid="{00000000-0004-0000-0100-00000E050000}"/>
    <hyperlink ref="B1299" location="Elements!C998" display="996" xr:uid="{00000000-0004-0000-0100-00000F050000}"/>
    <hyperlink ref="B1300" location="Elements!C998" display="996" xr:uid="{00000000-0004-0000-0100-000010050000}"/>
    <hyperlink ref="B1301" location="Elements!C998" display="996" xr:uid="{00000000-0004-0000-0100-000011050000}"/>
    <hyperlink ref="B1302" location="Elements!C998" display="996" xr:uid="{00000000-0004-0000-0100-000012050000}"/>
    <hyperlink ref="B1303" location="Elements!C998" display="996" xr:uid="{00000000-0004-0000-0100-000013050000}"/>
    <hyperlink ref="B1304" location="Elements!C998" display="996" xr:uid="{00000000-0004-0000-0100-000014050000}"/>
    <hyperlink ref="B1305" location="Elements!C998" display="996" xr:uid="{00000000-0004-0000-0100-000015050000}"/>
    <hyperlink ref="B1306" location="Elements!C998" display="996" xr:uid="{00000000-0004-0000-0100-000016050000}"/>
    <hyperlink ref="B1307" location="Elements!C998" display="996" xr:uid="{00000000-0004-0000-0100-000017050000}"/>
    <hyperlink ref="B1308" location="Elements!C998" display="996" xr:uid="{00000000-0004-0000-0100-000018050000}"/>
    <hyperlink ref="B1309" location="Elements!C998" display="996" xr:uid="{00000000-0004-0000-0100-000019050000}"/>
    <hyperlink ref="B1310" location="Elements!C998" display="996" xr:uid="{00000000-0004-0000-0100-00001A050000}"/>
    <hyperlink ref="B1311" location="Elements!C998" display="996" xr:uid="{00000000-0004-0000-0100-00001B050000}"/>
    <hyperlink ref="B1312" location="Elements!C998" display="996" xr:uid="{00000000-0004-0000-0100-00001C050000}"/>
    <hyperlink ref="B1313" location="Elements!C998" display="996" xr:uid="{00000000-0004-0000-0100-00001D050000}"/>
    <hyperlink ref="B1314" location="Elements!C998" display="996" xr:uid="{00000000-0004-0000-0100-00001E050000}"/>
    <hyperlink ref="B1315" location="Elements!C998" display="996" xr:uid="{00000000-0004-0000-0100-00001F050000}"/>
    <hyperlink ref="B1316" location="Elements!C998" display="996" xr:uid="{00000000-0004-0000-0100-000020050000}"/>
    <hyperlink ref="B1317" location="Elements!C998" display="996" xr:uid="{00000000-0004-0000-0100-000021050000}"/>
    <hyperlink ref="B1318" location="Elements!C998" display="996" xr:uid="{00000000-0004-0000-0100-000022050000}"/>
    <hyperlink ref="B1319" location="Elements!C998" display="996" xr:uid="{00000000-0004-0000-0100-000023050000}"/>
    <hyperlink ref="B1320" location="Elements!C998" display="996" xr:uid="{00000000-0004-0000-0100-000024050000}"/>
    <hyperlink ref="B1321" location="Elements!C998" display="996" xr:uid="{00000000-0004-0000-0100-000025050000}"/>
    <hyperlink ref="B1322" location="Elements!C998" display="996" xr:uid="{00000000-0004-0000-0100-000026050000}"/>
    <hyperlink ref="B1323" location="Elements!C998" display="996" xr:uid="{00000000-0004-0000-0100-000027050000}"/>
    <hyperlink ref="B1324" location="Elements!C998" display="996" xr:uid="{00000000-0004-0000-0100-000028050000}"/>
    <hyperlink ref="B1325" location="Elements!C998" display="996" xr:uid="{00000000-0004-0000-0100-000029050000}"/>
    <hyperlink ref="B1326" location="Elements!C998" display="996" xr:uid="{00000000-0004-0000-0100-00002A050000}"/>
    <hyperlink ref="B1327" location="Elements!C998" display="996" xr:uid="{00000000-0004-0000-0100-00002B050000}"/>
    <hyperlink ref="B1328" location="Elements!C998" display="996" xr:uid="{00000000-0004-0000-0100-00002C050000}"/>
    <hyperlink ref="B1329" location="Elements!C998" display="996" xr:uid="{00000000-0004-0000-0100-00002D050000}"/>
    <hyperlink ref="B1330" location="Elements!C998" display="996" xr:uid="{00000000-0004-0000-0100-00002E050000}"/>
    <hyperlink ref="B1331" location="Elements!C998" display="996" xr:uid="{00000000-0004-0000-0100-00002F050000}"/>
    <hyperlink ref="B1332" location="Elements!C998" display="996" xr:uid="{00000000-0004-0000-0100-000030050000}"/>
    <hyperlink ref="B1333" location="Elements!C998" display="996" xr:uid="{00000000-0004-0000-0100-000031050000}"/>
    <hyperlink ref="B1334" location="Elements!C998" display="996" xr:uid="{00000000-0004-0000-0100-000032050000}"/>
    <hyperlink ref="B1335" location="Elements!C998" display="996" xr:uid="{00000000-0004-0000-0100-000033050000}"/>
    <hyperlink ref="B1336" location="Elements!C998" display="996" xr:uid="{00000000-0004-0000-0100-000034050000}"/>
    <hyperlink ref="B1337" location="Elements!C998" display="996" xr:uid="{00000000-0004-0000-0100-000035050000}"/>
    <hyperlink ref="B1338" location="Elements!C998" display="996" xr:uid="{00000000-0004-0000-0100-000036050000}"/>
    <hyperlink ref="B1339" location="Elements!C998" display="996" xr:uid="{00000000-0004-0000-0100-000037050000}"/>
    <hyperlink ref="B1340" location="Elements!C998" display="996" xr:uid="{00000000-0004-0000-0100-000038050000}"/>
    <hyperlink ref="B1341" location="Elements!C998" display="996" xr:uid="{00000000-0004-0000-0100-000039050000}"/>
    <hyperlink ref="B1342" location="Elements!C998" display="996" xr:uid="{00000000-0004-0000-0100-00003A050000}"/>
    <hyperlink ref="B1343" location="Elements!C998" display="996" xr:uid="{00000000-0004-0000-0100-00003B050000}"/>
    <hyperlink ref="B1344" location="Elements!C998" display="996" xr:uid="{00000000-0004-0000-0100-00003C050000}"/>
    <hyperlink ref="B1345" location="Elements!C998" display="996" xr:uid="{00000000-0004-0000-0100-00003D050000}"/>
    <hyperlink ref="B1346" location="Elements!C998" display="996" xr:uid="{00000000-0004-0000-0100-00003E050000}"/>
    <hyperlink ref="B1347" location="Elements!C998" display="996" xr:uid="{00000000-0004-0000-0100-00003F050000}"/>
    <hyperlink ref="B1348" location="Elements!C998" display="996" xr:uid="{00000000-0004-0000-0100-000040050000}"/>
    <hyperlink ref="B1349" location="Elements!C998" display="996" xr:uid="{00000000-0004-0000-0100-000041050000}"/>
    <hyperlink ref="B1350" location="Elements!C998" display="996" xr:uid="{00000000-0004-0000-0100-000042050000}"/>
    <hyperlink ref="B1351" location="Elements!C998" display="996" xr:uid="{00000000-0004-0000-0100-000043050000}"/>
    <hyperlink ref="B1352" location="Elements!C998" display="996" xr:uid="{00000000-0004-0000-0100-000044050000}"/>
    <hyperlink ref="B1353" location="Elements!C998" display="996" xr:uid="{00000000-0004-0000-0100-000045050000}"/>
    <hyperlink ref="B1354" location="Elements!C998" display="996" xr:uid="{00000000-0004-0000-0100-000046050000}"/>
    <hyperlink ref="B1355" location="Elements!C998" display="996" xr:uid="{00000000-0004-0000-0100-000047050000}"/>
    <hyperlink ref="B1356" location="Elements!C998" display="996" xr:uid="{00000000-0004-0000-0100-000048050000}"/>
    <hyperlink ref="B1357" location="Elements!C998" display="996" xr:uid="{00000000-0004-0000-0100-000049050000}"/>
    <hyperlink ref="B1358" location="Elements!C998" display="996" xr:uid="{00000000-0004-0000-0100-00004A050000}"/>
    <hyperlink ref="B1359" location="Elements!C998" display="996" xr:uid="{00000000-0004-0000-0100-00004B050000}"/>
    <hyperlink ref="B1360" location="Elements!C998" display="996" xr:uid="{00000000-0004-0000-0100-00004C050000}"/>
    <hyperlink ref="B1361" location="Elements!C998" display="996" xr:uid="{00000000-0004-0000-0100-00004D050000}"/>
    <hyperlink ref="B1362" location="Elements!C998" display="996" xr:uid="{00000000-0004-0000-0100-00004E050000}"/>
    <hyperlink ref="B1363" location="Elements!C998" display="996" xr:uid="{00000000-0004-0000-0100-00004F050000}"/>
    <hyperlink ref="B1364" location="Elements!C998" display="996" xr:uid="{00000000-0004-0000-0100-000050050000}"/>
    <hyperlink ref="B1365" location="Elements!C998" display="996" xr:uid="{00000000-0004-0000-0100-000051050000}"/>
    <hyperlink ref="B1366" location="Elements!C998" display="996" xr:uid="{00000000-0004-0000-0100-000052050000}"/>
    <hyperlink ref="B1367" location="Elements!C998" display="996" xr:uid="{00000000-0004-0000-0100-000053050000}"/>
    <hyperlink ref="B1368" location="Elements!C998" display="996" xr:uid="{00000000-0004-0000-0100-000054050000}"/>
    <hyperlink ref="B1369" location="Elements!C998" display="996" xr:uid="{00000000-0004-0000-0100-000055050000}"/>
    <hyperlink ref="B1370" location="Elements!C998" display="996" xr:uid="{00000000-0004-0000-0100-000056050000}"/>
    <hyperlink ref="B1371" location="Elements!C998" display="996" xr:uid="{00000000-0004-0000-0100-000057050000}"/>
    <hyperlink ref="B1372" location="Elements!C998" display="996" xr:uid="{00000000-0004-0000-0100-000058050000}"/>
    <hyperlink ref="B1373" location="Elements!C998" display="996" xr:uid="{00000000-0004-0000-0100-000059050000}"/>
    <hyperlink ref="B1374" location="Elements!C998" display="996" xr:uid="{00000000-0004-0000-0100-00005A050000}"/>
    <hyperlink ref="B1375" location="Elements!C998" display="996" xr:uid="{00000000-0004-0000-0100-00005B050000}"/>
    <hyperlink ref="B1376" location="Elements!C998" display="996" xr:uid="{00000000-0004-0000-0100-00005C050000}"/>
    <hyperlink ref="B1377" location="Elements!C998" display="996" xr:uid="{00000000-0004-0000-0100-00005D050000}"/>
    <hyperlink ref="B1378" location="Elements!C998" display="996" xr:uid="{00000000-0004-0000-0100-00005E050000}"/>
    <hyperlink ref="B1379" location="Elements!C998" display="996" xr:uid="{00000000-0004-0000-0100-00005F050000}"/>
    <hyperlink ref="B1380" location="Elements!C998" display="996" xr:uid="{00000000-0004-0000-0100-000060050000}"/>
    <hyperlink ref="B1381" location="Elements!C998" display="996" xr:uid="{00000000-0004-0000-0100-000061050000}"/>
    <hyperlink ref="B1382" location="Elements!C998" display="996" xr:uid="{00000000-0004-0000-0100-000062050000}"/>
    <hyperlink ref="B1383" location="Elements!C998" display="996" xr:uid="{00000000-0004-0000-0100-000063050000}"/>
    <hyperlink ref="B1384" location="Elements!C998" display="996" xr:uid="{00000000-0004-0000-0100-000064050000}"/>
    <hyperlink ref="B1385" location="Elements!C998" display="996" xr:uid="{00000000-0004-0000-0100-000065050000}"/>
    <hyperlink ref="B1386" location="Elements!C998" display="996" xr:uid="{00000000-0004-0000-0100-000066050000}"/>
    <hyperlink ref="B1387" location="Elements!C998" display="996" xr:uid="{00000000-0004-0000-0100-000067050000}"/>
    <hyperlink ref="B1388" location="Elements!C998" display="996" xr:uid="{00000000-0004-0000-0100-000068050000}"/>
    <hyperlink ref="B1389" location="Elements!C998" display="996" xr:uid="{00000000-0004-0000-0100-000069050000}"/>
    <hyperlink ref="B1390" location="Elements!C998" display="996" xr:uid="{00000000-0004-0000-0100-00006A050000}"/>
    <hyperlink ref="B1391" location="Elements!C998" display="996" xr:uid="{00000000-0004-0000-0100-00006B050000}"/>
    <hyperlink ref="B1392" location="Elements!C998" display="996" xr:uid="{00000000-0004-0000-0100-00006C050000}"/>
    <hyperlink ref="B1393" location="Elements!C998" display="996" xr:uid="{00000000-0004-0000-0100-00006D050000}"/>
    <hyperlink ref="B1394" location="Elements!C998" display="996" xr:uid="{00000000-0004-0000-0100-00006E050000}"/>
    <hyperlink ref="B1395" location="Elements!C998" display="996" xr:uid="{00000000-0004-0000-0100-00006F050000}"/>
    <hyperlink ref="B1396" location="Elements!C998" display="996" xr:uid="{00000000-0004-0000-0100-000070050000}"/>
    <hyperlink ref="B1397" location="Elements!C998" display="996" xr:uid="{00000000-0004-0000-0100-000071050000}"/>
    <hyperlink ref="B1398" location="Elements!C998" display="996" xr:uid="{00000000-0004-0000-0100-000072050000}"/>
    <hyperlink ref="B1399" location="Elements!C998" display="996" xr:uid="{00000000-0004-0000-0100-000073050000}"/>
    <hyperlink ref="B1400" location="Elements!C998" display="996" xr:uid="{00000000-0004-0000-0100-000074050000}"/>
    <hyperlink ref="B1401" location="Elements!C998" display="996" xr:uid="{00000000-0004-0000-0100-000075050000}"/>
    <hyperlink ref="B1402" location="Elements!C998" display="996" xr:uid="{00000000-0004-0000-0100-000076050000}"/>
    <hyperlink ref="B1403" location="Elements!C998" display="996" xr:uid="{00000000-0004-0000-0100-000077050000}"/>
    <hyperlink ref="B1404" location="Elements!C998" display="996" xr:uid="{00000000-0004-0000-0100-000078050000}"/>
    <hyperlink ref="B1405" location="Elements!C998" display="996" xr:uid="{00000000-0004-0000-0100-000079050000}"/>
    <hyperlink ref="B1406" location="Elements!C998" display="996" xr:uid="{00000000-0004-0000-0100-00007A050000}"/>
    <hyperlink ref="B1407" location="Elements!C998" display="996" xr:uid="{00000000-0004-0000-0100-00007B050000}"/>
    <hyperlink ref="B1408" location="Elements!C998" display="996" xr:uid="{00000000-0004-0000-0100-00007C050000}"/>
    <hyperlink ref="B1409" location="Elements!C998" display="996" xr:uid="{00000000-0004-0000-0100-00007D050000}"/>
    <hyperlink ref="B1410" location="Elements!C998" display="996" xr:uid="{00000000-0004-0000-0100-00007E050000}"/>
    <hyperlink ref="B1411" location="Elements!C998" display="996" xr:uid="{00000000-0004-0000-0100-00007F050000}"/>
    <hyperlink ref="B1412" location="Elements!C998" display="996" xr:uid="{00000000-0004-0000-0100-000080050000}"/>
    <hyperlink ref="B1413" location="Elements!C998" display="996" xr:uid="{00000000-0004-0000-0100-000081050000}"/>
    <hyperlink ref="B1414" location="Elements!C998" display="996" xr:uid="{00000000-0004-0000-0100-000082050000}"/>
    <hyperlink ref="B1415" location="Elements!C998" display="996" xr:uid="{00000000-0004-0000-0100-000083050000}"/>
    <hyperlink ref="B1416" location="Elements!C998" display="996" xr:uid="{00000000-0004-0000-0100-000084050000}"/>
    <hyperlink ref="B1417" location="Elements!C998" display="996" xr:uid="{00000000-0004-0000-0100-000085050000}"/>
    <hyperlink ref="B1418" location="Elements!C998" display="996" xr:uid="{00000000-0004-0000-0100-000086050000}"/>
    <hyperlink ref="B1419" location="Elements!C998" display="996" xr:uid="{00000000-0004-0000-0100-000087050000}"/>
    <hyperlink ref="B1420" location="Elements!C998" display="996" xr:uid="{00000000-0004-0000-0100-000088050000}"/>
    <hyperlink ref="B1421" location="Elements!C998" display="996" xr:uid="{00000000-0004-0000-0100-000089050000}"/>
    <hyperlink ref="B1422" location="Elements!C998" display="996" xr:uid="{00000000-0004-0000-0100-00008A050000}"/>
    <hyperlink ref="B1423" location="Elements!C998" display="996" xr:uid="{00000000-0004-0000-0100-00008B050000}"/>
    <hyperlink ref="B1424" location="Elements!C998" display="996" xr:uid="{00000000-0004-0000-0100-00008C050000}"/>
    <hyperlink ref="B1425" location="Elements!C998" display="996" xr:uid="{00000000-0004-0000-0100-00008D050000}"/>
    <hyperlink ref="B1426" location="Elements!C998" display="996" xr:uid="{00000000-0004-0000-0100-00008E050000}"/>
    <hyperlink ref="B1427" location="Elements!C998" display="996" xr:uid="{00000000-0004-0000-0100-00008F050000}"/>
    <hyperlink ref="B1428" location="Elements!C998" display="996" xr:uid="{00000000-0004-0000-0100-000090050000}"/>
    <hyperlink ref="B1429" location="Elements!C998" display="996" xr:uid="{00000000-0004-0000-0100-000091050000}"/>
    <hyperlink ref="B1430" location="Elements!C998" display="996" xr:uid="{00000000-0004-0000-0100-000092050000}"/>
    <hyperlink ref="B1431" location="Elements!C998" display="996" xr:uid="{00000000-0004-0000-0100-000093050000}"/>
    <hyperlink ref="B1432" location="Elements!C998" display="996" xr:uid="{00000000-0004-0000-0100-000094050000}"/>
    <hyperlink ref="B1433" location="Elements!C998" display="996" xr:uid="{00000000-0004-0000-0100-000095050000}"/>
    <hyperlink ref="B1434" location="Elements!C998" display="996" xr:uid="{00000000-0004-0000-0100-000096050000}"/>
    <hyperlink ref="B1435" location="Elements!C998" display="996" xr:uid="{00000000-0004-0000-0100-000097050000}"/>
    <hyperlink ref="B1436" location="Elements!C998" display="996" xr:uid="{00000000-0004-0000-0100-000098050000}"/>
    <hyperlink ref="B1437" location="Elements!C998" display="996" xr:uid="{00000000-0004-0000-0100-000099050000}"/>
    <hyperlink ref="B1438" location="Elements!C998" display="996" xr:uid="{00000000-0004-0000-0100-00009A050000}"/>
    <hyperlink ref="B1439" location="Elements!C998" display="996" xr:uid="{00000000-0004-0000-0100-00009B050000}"/>
    <hyperlink ref="B1440" location="Elements!C998" display="996" xr:uid="{00000000-0004-0000-0100-00009C050000}"/>
    <hyperlink ref="B1441" location="Elements!C998" display="996" xr:uid="{00000000-0004-0000-0100-00009D050000}"/>
    <hyperlink ref="B1442" location="Elements!C998" display="996" xr:uid="{00000000-0004-0000-0100-00009E050000}"/>
    <hyperlink ref="B1443" location="Elements!C998" display="996" xr:uid="{00000000-0004-0000-0100-00009F050000}"/>
    <hyperlink ref="B1444" location="Elements!C998" display="996" xr:uid="{00000000-0004-0000-0100-0000A0050000}"/>
    <hyperlink ref="B1445" location="Elements!C998" display="996" xr:uid="{00000000-0004-0000-0100-0000A1050000}"/>
    <hyperlink ref="B1446" location="Elements!C998" display="996" xr:uid="{00000000-0004-0000-0100-0000A2050000}"/>
    <hyperlink ref="B1447" location="Elements!C998" display="996" xr:uid="{00000000-0004-0000-0100-0000A3050000}"/>
    <hyperlink ref="B1448" location="Elements!C998" display="996" xr:uid="{00000000-0004-0000-0100-0000A4050000}"/>
    <hyperlink ref="B1449" location="Elements!C998" display="996" xr:uid="{00000000-0004-0000-0100-0000A5050000}"/>
    <hyperlink ref="B1450" location="Elements!C998" display="996" xr:uid="{00000000-0004-0000-0100-0000A6050000}"/>
    <hyperlink ref="B1451" location="Elements!C998" display="996" xr:uid="{00000000-0004-0000-0100-0000A7050000}"/>
    <hyperlink ref="B1452" location="Elements!C998" display="996" xr:uid="{00000000-0004-0000-0100-0000A8050000}"/>
    <hyperlink ref="B1453" location="Elements!C998" display="996" xr:uid="{00000000-0004-0000-0100-0000A9050000}"/>
    <hyperlink ref="B1454" location="Elements!C998" display="996" xr:uid="{00000000-0004-0000-0100-0000AA050000}"/>
    <hyperlink ref="B1455" location="Elements!C998" display="996" xr:uid="{00000000-0004-0000-0100-0000AB050000}"/>
    <hyperlink ref="B1456" location="Elements!C998" display="996" xr:uid="{00000000-0004-0000-0100-0000AC050000}"/>
    <hyperlink ref="B1457" location="Elements!C998" display="996" xr:uid="{00000000-0004-0000-0100-0000AD050000}"/>
    <hyperlink ref="B1458" location="Elements!C998" display="996" xr:uid="{00000000-0004-0000-0100-0000AE050000}"/>
    <hyperlink ref="B1459" location="Elements!C998" display="996" xr:uid="{00000000-0004-0000-0100-0000AF050000}"/>
    <hyperlink ref="B1460" location="Elements!C998" display="996" xr:uid="{00000000-0004-0000-0100-0000B0050000}"/>
    <hyperlink ref="B1461" location="Elements!C998" display="996" xr:uid="{00000000-0004-0000-0100-0000B1050000}"/>
    <hyperlink ref="B1462" location="Elements!C998" display="996" xr:uid="{00000000-0004-0000-0100-0000B2050000}"/>
    <hyperlink ref="B1463" location="Elements!C998" display="996" xr:uid="{00000000-0004-0000-0100-0000B3050000}"/>
    <hyperlink ref="B1464" location="Elements!C998" display="996" xr:uid="{00000000-0004-0000-0100-0000B4050000}"/>
    <hyperlink ref="B1465" location="Elements!C998" display="996" xr:uid="{00000000-0004-0000-0100-0000B5050000}"/>
    <hyperlink ref="B1466" location="Elements!C998" display="996" xr:uid="{00000000-0004-0000-0100-0000B6050000}"/>
    <hyperlink ref="B1467" location="Elements!C998" display="996" xr:uid="{00000000-0004-0000-0100-0000B7050000}"/>
    <hyperlink ref="B1468" location="Elements!C998" display="996" xr:uid="{00000000-0004-0000-0100-0000B8050000}"/>
    <hyperlink ref="B1469" location="Elements!C998" display="996" xr:uid="{00000000-0004-0000-0100-0000B9050000}"/>
    <hyperlink ref="B1470" location="Elements!C998" display="996" xr:uid="{00000000-0004-0000-0100-0000BA050000}"/>
    <hyperlink ref="B1471" location="Elements!C998" display="996" xr:uid="{00000000-0004-0000-0100-0000BB050000}"/>
    <hyperlink ref="B1472" location="Elements!C998" display="996" xr:uid="{00000000-0004-0000-0100-0000BC050000}"/>
    <hyperlink ref="B1473" location="Elements!C998" display="996" xr:uid="{00000000-0004-0000-0100-0000BD050000}"/>
    <hyperlink ref="B1474" location="Elements!C998" display="996" xr:uid="{00000000-0004-0000-0100-0000BE050000}"/>
    <hyperlink ref="B1475" location="Elements!C998" display="996" xr:uid="{00000000-0004-0000-0100-0000BF050000}"/>
    <hyperlink ref="B1476" location="Elements!C998" display="996" xr:uid="{00000000-0004-0000-0100-0000C0050000}"/>
    <hyperlink ref="B1477" location="Elements!C998" display="996" xr:uid="{00000000-0004-0000-0100-0000C1050000}"/>
    <hyperlink ref="B1478" location="Elements!C998" display="996" xr:uid="{00000000-0004-0000-0100-0000C2050000}"/>
    <hyperlink ref="B1479" location="Elements!C998" display="996" xr:uid="{00000000-0004-0000-0100-0000C3050000}"/>
    <hyperlink ref="B1480" location="Elements!C998" display="996" xr:uid="{00000000-0004-0000-0100-0000C4050000}"/>
    <hyperlink ref="B1481" location="Elements!C998" display="996" xr:uid="{00000000-0004-0000-0100-0000C5050000}"/>
    <hyperlink ref="B1482" location="Elements!C998" display="996" xr:uid="{00000000-0004-0000-0100-0000C6050000}"/>
    <hyperlink ref="B1483" location="Elements!C998" display="996" xr:uid="{00000000-0004-0000-0100-0000C7050000}"/>
    <hyperlink ref="B1484" location="Elements!C998" display="996" xr:uid="{00000000-0004-0000-0100-0000C8050000}"/>
    <hyperlink ref="B1485" location="Elements!C998" display="996" xr:uid="{00000000-0004-0000-0100-0000C9050000}"/>
    <hyperlink ref="B1486" location="Elements!C998" display="996" xr:uid="{00000000-0004-0000-0100-0000CA050000}"/>
    <hyperlink ref="B1487" location="Elements!C998" display="996" xr:uid="{00000000-0004-0000-0100-0000CB050000}"/>
    <hyperlink ref="B1488" location="Elements!C998" display="996" xr:uid="{00000000-0004-0000-0100-0000CC050000}"/>
    <hyperlink ref="B1489" location="Elements!C998" display="996" xr:uid="{00000000-0004-0000-0100-0000CD050000}"/>
    <hyperlink ref="B1490" location="Elements!C998" display="996" xr:uid="{00000000-0004-0000-0100-0000CE050000}"/>
    <hyperlink ref="B1491" location="Elements!C998" display="996" xr:uid="{00000000-0004-0000-0100-0000CF050000}"/>
    <hyperlink ref="B1492" location="Elements!C998" display="996" xr:uid="{00000000-0004-0000-0100-0000D0050000}"/>
    <hyperlink ref="B1493" location="Elements!C998" display="996" xr:uid="{00000000-0004-0000-0100-0000D1050000}"/>
    <hyperlink ref="B1494" location="Elements!C998" display="996" xr:uid="{00000000-0004-0000-0100-0000D2050000}"/>
    <hyperlink ref="B1495" location="Elements!C998" display="996" xr:uid="{00000000-0004-0000-0100-0000D3050000}"/>
    <hyperlink ref="B1496" location="Elements!C998" display="996" xr:uid="{00000000-0004-0000-0100-0000D4050000}"/>
    <hyperlink ref="B1497" location="Elements!C998" display="996" xr:uid="{00000000-0004-0000-0100-0000D5050000}"/>
    <hyperlink ref="B1498" location="Elements!C998" display="996" xr:uid="{00000000-0004-0000-0100-0000D6050000}"/>
    <hyperlink ref="B1499" location="Elements!C998" display="996" xr:uid="{00000000-0004-0000-0100-0000D7050000}"/>
    <hyperlink ref="B1500" location="Elements!C998" display="996" xr:uid="{00000000-0004-0000-0100-0000D8050000}"/>
    <hyperlink ref="B1501" location="Elements!C998" display="996" xr:uid="{00000000-0004-0000-0100-0000D9050000}"/>
    <hyperlink ref="B1502" location="Elements!C998" display="996" xr:uid="{00000000-0004-0000-0100-0000DA050000}"/>
    <hyperlink ref="B1503" location="Elements!C998" display="996" xr:uid="{00000000-0004-0000-0100-0000DB050000}"/>
    <hyperlink ref="B1504" location="Elements!C998" display="996" xr:uid="{00000000-0004-0000-0100-0000DC050000}"/>
    <hyperlink ref="B1505" location="Elements!C998" display="996" xr:uid="{00000000-0004-0000-0100-0000DD050000}"/>
    <hyperlink ref="B1506" location="Elements!C998" display="996" xr:uid="{00000000-0004-0000-0100-0000DE050000}"/>
    <hyperlink ref="B1507" location="Elements!C998" display="996" xr:uid="{00000000-0004-0000-0100-0000DF050000}"/>
    <hyperlink ref="B1508" location="Elements!C998" display="996" xr:uid="{00000000-0004-0000-0100-0000E0050000}"/>
    <hyperlink ref="B1509" location="Elements!C998" display="996" xr:uid="{00000000-0004-0000-0100-0000E1050000}"/>
    <hyperlink ref="B1510" location="Elements!C998" display="996" xr:uid="{00000000-0004-0000-0100-0000E2050000}"/>
    <hyperlink ref="B1511" location="Elements!C998" display="996" xr:uid="{00000000-0004-0000-0100-0000E3050000}"/>
    <hyperlink ref="B1512" location="Elements!C998" display="996" xr:uid="{00000000-0004-0000-0100-0000E4050000}"/>
    <hyperlink ref="B1513" location="Elements!C998" display="996" xr:uid="{00000000-0004-0000-0100-0000E5050000}"/>
    <hyperlink ref="B1514" location="Elements!C998" display="996" xr:uid="{00000000-0004-0000-0100-0000E6050000}"/>
    <hyperlink ref="B1515" location="Elements!C998" display="996" xr:uid="{00000000-0004-0000-0100-0000E7050000}"/>
    <hyperlink ref="B1516" location="Elements!C998" display="996" xr:uid="{00000000-0004-0000-0100-0000E8050000}"/>
    <hyperlink ref="B1517" location="Elements!C998" display="996" xr:uid="{00000000-0004-0000-0100-0000E9050000}"/>
    <hyperlink ref="B1518" location="Elements!C998" display="996" xr:uid="{00000000-0004-0000-0100-0000EA050000}"/>
    <hyperlink ref="B1519" location="Elements!C998" display="996" xr:uid="{00000000-0004-0000-0100-0000EB050000}"/>
    <hyperlink ref="B1520" location="Elements!C998" display="996" xr:uid="{00000000-0004-0000-0100-0000EC050000}"/>
    <hyperlink ref="B1521" location="Elements!C998" display="996" xr:uid="{00000000-0004-0000-0100-0000ED050000}"/>
    <hyperlink ref="B1522" location="Elements!C998" display="996" xr:uid="{00000000-0004-0000-0100-0000EE050000}"/>
    <hyperlink ref="B1523" location="Elements!C998" display="996" xr:uid="{00000000-0004-0000-0100-0000EF050000}"/>
    <hyperlink ref="B1524" location="Elements!C998" display="996" xr:uid="{00000000-0004-0000-0100-0000F0050000}"/>
    <hyperlink ref="B1525" location="Elements!C998" display="996" xr:uid="{00000000-0004-0000-0100-0000F1050000}"/>
    <hyperlink ref="B1526" location="Elements!C998" display="996" xr:uid="{00000000-0004-0000-0100-0000F2050000}"/>
    <hyperlink ref="B1527" location="Elements!C998" display="996" xr:uid="{00000000-0004-0000-0100-0000F3050000}"/>
    <hyperlink ref="B1528" location="Elements!C998" display="996" xr:uid="{00000000-0004-0000-0100-0000F4050000}"/>
    <hyperlink ref="B1529" location="Elements!C998" display="996" xr:uid="{00000000-0004-0000-0100-0000F5050000}"/>
    <hyperlink ref="B1530" location="Elements!C998" display="996" xr:uid="{00000000-0004-0000-0100-0000F6050000}"/>
    <hyperlink ref="B1531" location="Elements!C998" display="996" xr:uid="{00000000-0004-0000-0100-0000F7050000}"/>
    <hyperlink ref="B1532" location="Elements!C998" display="996" xr:uid="{00000000-0004-0000-0100-0000F8050000}"/>
    <hyperlink ref="B1533" location="Elements!C998" display="996" xr:uid="{00000000-0004-0000-0100-0000F9050000}"/>
    <hyperlink ref="B1534" location="Elements!C998" display="996" xr:uid="{00000000-0004-0000-0100-0000FA050000}"/>
    <hyperlink ref="B1535" location="Elements!C998" display="996" xr:uid="{00000000-0004-0000-0100-0000FB050000}"/>
    <hyperlink ref="B1536" location="Elements!C998" display="996" xr:uid="{00000000-0004-0000-0100-0000FC050000}"/>
    <hyperlink ref="B1537" location="Elements!C998" display="996" xr:uid="{00000000-0004-0000-0100-0000FD050000}"/>
    <hyperlink ref="B1538" location="Elements!C998" display="996" xr:uid="{00000000-0004-0000-0100-0000FE050000}"/>
    <hyperlink ref="B1539" location="Elements!C998" display="996" xr:uid="{00000000-0004-0000-0100-0000FF050000}"/>
    <hyperlink ref="B1540" location="Elements!C998" display="996" xr:uid="{00000000-0004-0000-0100-000000060000}"/>
    <hyperlink ref="B1541" location="Elements!C998" display="996" xr:uid="{00000000-0004-0000-0100-000001060000}"/>
    <hyperlink ref="B1542" location="Elements!C998" display="996" xr:uid="{00000000-0004-0000-0100-000002060000}"/>
    <hyperlink ref="B1543" location="Elements!C998" display="996" xr:uid="{00000000-0004-0000-0100-000003060000}"/>
    <hyperlink ref="B1544" location="Elements!C998" display="996" xr:uid="{00000000-0004-0000-0100-000004060000}"/>
    <hyperlink ref="B1545" location="Elements!C998" display="996" xr:uid="{00000000-0004-0000-0100-000005060000}"/>
    <hyperlink ref="B1546" location="Elements!C998" display="996" xr:uid="{00000000-0004-0000-0100-000006060000}"/>
    <hyperlink ref="B1547" location="Elements!C998" display="996" xr:uid="{00000000-0004-0000-0100-000007060000}"/>
    <hyperlink ref="B1548" location="Elements!C998" display="996" xr:uid="{00000000-0004-0000-0100-000008060000}"/>
    <hyperlink ref="B1549" location="Elements!C998" display="996" xr:uid="{00000000-0004-0000-0100-000009060000}"/>
    <hyperlink ref="B1550" location="Elements!C998" display="996" xr:uid="{00000000-0004-0000-0100-00000A060000}"/>
    <hyperlink ref="B1551" location="Elements!C998" display="996" xr:uid="{00000000-0004-0000-0100-00000B060000}"/>
    <hyperlink ref="B1552" location="Elements!C998" display="996" xr:uid="{00000000-0004-0000-0100-00000C060000}"/>
    <hyperlink ref="B1553" location="Elements!C998" display="996" xr:uid="{00000000-0004-0000-0100-00000D060000}"/>
    <hyperlink ref="B1554" location="Elements!C998" display="996" xr:uid="{00000000-0004-0000-0100-00000E060000}"/>
    <hyperlink ref="B1555" location="Elements!C998" display="996" xr:uid="{00000000-0004-0000-0100-00000F060000}"/>
    <hyperlink ref="B1556" location="Elements!C998" display="996" xr:uid="{00000000-0004-0000-0100-000010060000}"/>
    <hyperlink ref="B1557" location="Elements!C998" display="996" xr:uid="{00000000-0004-0000-0100-000011060000}"/>
    <hyperlink ref="B1558" location="Elements!C998" display="996" xr:uid="{00000000-0004-0000-0100-000012060000}"/>
    <hyperlink ref="B1559" location="Elements!C997" display="995" xr:uid="{00000000-0004-0000-0100-000013060000}"/>
    <hyperlink ref="B1560" location="Elements!C1559" display="1557" xr:uid="{00000000-0004-0000-0100-000014060000}"/>
    <hyperlink ref="B1561" location="Elements!C1559" display="1557" xr:uid="{00000000-0004-0000-0100-000015060000}"/>
    <hyperlink ref="B1562" location="Elements!C1559" display="1557" xr:uid="{00000000-0004-0000-0100-000016060000}"/>
    <hyperlink ref="B1563" location="Elements!C1559" display="1557" xr:uid="{00000000-0004-0000-0100-000017060000}"/>
    <hyperlink ref="B1564" location="Elements!C1559" display="1557" xr:uid="{00000000-0004-0000-0100-000018060000}"/>
    <hyperlink ref="B1565" location="Elements!C1559" display="1557" xr:uid="{00000000-0004-0000-0100-000019060000}"/>
    <hyperlink ref="B1566" location="Elements!C1559" display="1557" xr:uid="{00000000-0004-0000-0100-00001A060000}"/>
    <hyperlink ref="B1567" location="Elements!C1559" display="1557" xr:uid="{00000000-0004-0000-0100-00001B060000}"/>
    <hyperlink ref="B1568" location="Elements!C1559" display="1557" xr:uid="{00000000-0004-0000-0100-00001C060000}"/>
    <hyperlink ref="B1569" location="Elements!C1559" display="1557" xr:uid="{00000000-0004-0000-0100-00001D060000}"/>
    <hyperlink ref="B1570" location="Elements!C1559" display="1557" xr:uid="{00000000-0004-0000-0100-00001E060000}"/>
    <hyperlink ref="B1571" location="Elements!C1559" display="1557" xr:uid="{00000000-0004-0000-0100-00001F060000}"/>
    <hyperlink ref="B1572" location="Elements!C1559" display="1557" xr:uid="{00000000-0004-0000-0100-000020060000}"/>
    <hyperlink ref="B1573" location="Elements!C1559" display="1557" xr:uid="{00000000-0004-0000-0100-000021060000}"/>
    <hyperlink ref="B1574" location="Elements!C1559" display="1557" xr:uid="{00000000-0004-0000-0100-000022060000}"/>
    <hyperlink ref="B1575" location="Elements!C1559" display="1557" xr:uid="{00000000-0004-0000-0100-000023060000}"/>
    <hyperlink ref="B1576" location="Elements!C1559" display="1557" xr:uid="{00000000-0004-0000-0100-000024060000}"/>
    <hyperlink ref="B1577" location="Elements!C1559" display="1557" xr:uid="{00000000-0004-0000-0100-000025060000}"/>
    <hyperlink ref="B1578" location="Elements!C1559" display="1557" xr:uid="{00000000-0004-0000-0100-000026060000}"/>
    <hyperlink ref="B1579" location="Elements!C1559" display="1557" xr:uid="{00000000-0004-0000-0100-000027060000}"/>
    <hyperlink ref="B1580" location="Elements!C1559" display="1557" xr:uid="{00000000-0004-0000-0100-000028060000}"/>
    <hyperlink ref="B1581" location="Elements!C1559" display="1557" xr:uid="{00000000-0004-0000-0100-000029060000}"/>
    <hyperlink ref="B1582" location="Elements!C1559" display="1557" xr:uid="{00000000-0004-0000-0100-00002A060000}"/>
    <hyperlink ref="B1583" location="Elements!C1559" display="1557" xr:uid="{00000000-0004-0000-0100-00002B060000}"/>
    <hyperlink ref="B1584" location="Elements!C1559" display="1557" xr:uid="{00000000-0004-0000-0100-00002C060000}"/>
    <hyperlink ref="B1585" location="Elements!C1559" display="1557" xr:uid="{00000000-0004-0000-0100-00002D060000}"/>
    <hyperlink ref="B1586" location="Elements!C1559" display="1557" xr:uid="{00000000-0004-0000-0100-00002E060000}"/>
    <hyperlink ref="B1587" location="Elements!C1559" display="1557" xr:uid="{00000000-0004-0000-0100-00002F060000}"/>
    <hyperlink ref="B1588" location="Elements!C1559" display="1557" xr:uid="{00000000-0004-0000-0100-000030060000}"/>
    <hyperlink ref="B1589" location="Elements!C1559" display="1557" xr:uid="{00000000-0004-0000-0100-000031060000}"/>
    <hyperlink ref="B1590" location="Elements!C1559" display="1557" xr:uid="{00000000-0004-0000-0100-000032060000}"/>
    <hyperlink ref="B1591" location="Elements!C1559" display="1557" xr:uid="{00000000-0004-0000-0100-000033060000}"/>
    <hyperlink ref="B1592" location="Elements!C1559" display="1557" xr:uid="{00000000-0004-0000-0100-000034060000}"/>
    <hyperlink ref="B1593" location="Elements!C1559" display="1557" xr:uid="{00000000-0004-0000-0100-000035060000}"/>
    <hyperlink ref="B1594" location="Elements!C1559" display="1557" xr:uid="{00000000-0004-0000-0100-000036060000}"/>
    <hyperlink ref="B1595" location="Elements!C1559" display="1557" xr:uid="{00000000-0004-0000-0100-000037060000}"/>
    <hyperlink ref="B1596" location="Elements!C1559" display="1557" xr:uid="{00000000-0004-0000-0100-000038060000}"/>
    <hyperlink ref="B1597" location="Elements!C1559" display="1557" xr:uid="{00000000-0004-0000-0100-000039060000}"/>
    <hyperlink ref="B1598" location="Elements!C1559" display="1557" xr:uid="{00000000-0004-0000-0100-00003A060000}"/>
    <hyperlink ref="B1599" location="Elements!C1559" display="1557" xr:uid="{00000000-0004-0000-0100-00003B060000}"/>
    <hyperlink ref="B1600" location="Elements!C1559" display="1557" xr:uid="{00000000-0004-0000-0100-00003C060000}"/>
    <hyperlink ref="B1601" location="Elements!C1559" display="1557" xr:uid="{00000000-0004-0000-0100-00003D060000}"/>
    <hyperlink ref="B1602" location="Elements!C1559" display="1557" xr:uid="{00000000-0004-0000-0100-00003E060000}"/>
    <hyperlink ref="B1603" location="Elements!C1559" display="1557" xr:uid="{00000000-0004-0000-0100-00003F060000}"/>
    <hyperlink ref="B1604" location="Elements!C1559" display="1557" xr:uid="{00000000-0004-0000-0100-000040060000}"/>
    <hyperlink ref="B1605" location="Elements!C1559" display="1557" xr:uid="{00000000-0004-0000-0100-000041060000}"/>
    <hyperlink ref="B1606" location="Elements!C1559" display="1557" xr:uid="{00000000-0004-0000-0100-000042060000}"/>
    <hyperlink ref="B1607" location="Elements!C1559" display="1557" xr:uid="{00000000-0004-0000-0100-000043060000}"/>
    <hyperlink ref="B1608" location="Elements!C1559" display="1557" xr:uid="{00000000-0004-0000-0100-000044060000}"/>
    <hyperlink ref="B1609" location="Elements!C1559" display="1557" xr:uid="{00000000-0004-0000-0100-000045060000}"/>
    <hyperlink ref="B1610" location="Elements!C1559" display="1557" xr:uid="{00000000-0004-0000-0100-000046060000}"/>
    <hyperlink ref="B1611" location="Elements!C1559" display="1557" xr:uid="{00000000-0004-0000-0100-000047060000}"/>
    <hyperlink ref="B1612" location="Elements!C1559" display="1557" xr:uid="{00000000-0004-0000-0100-000048060000}"/>
    <hyperlink ref="B1613" location="Elements!C1559" display="1557" xr:uid="{00000000-0004-0000-0100-000049060000}"/>
    <hyperlink ref="B1614" location="Elements!C1559" display="1557" xr:uid="{00000000-0004-0000-0100-00004A060000}"/>
    <hyperlink ref="B1615" location="Elements!C1559" display="1557" xr:uid="{00000000-0004-0000-0100-00004B060000}"/>
    <hyperlink ref="B1616" location="Elements!C1559" display="1557" xr:uid="{00000000-0004-0000-0100-00004C060000}"/>
    <hyperlink ref="B1617" location="Elements!C1559" display="1557" xr:uid="{00000000-0004-0000-0100-00004D060000}"/>
    <hyperlink ref="B1618" location="Elements!C1559" display="1557" xr:uid="{00000000-0004-0000-0100-00004E060000}"/>
    <hyperlink ref="B1619" location="Elements!C1559" display="1557" xr:uid="{00000000-0004-0000-0100-00004F060000}"/>
    <hyperlink ref="B1620" location="Elements!C1559" display="1557" xr:uid="{00000000-0004-0000-0100-000050060000}"/>
    <hyperlink ref="B1621" location="Elements!C1559" display="1557" xr:uid="{00000000-0004-0000-0100-000051060000}"/>
    <hyperlink ref="B1622" location="Elements!C1559" display="1557" xr:uid="{00000000-0004-0000-0100-000052060000}"/>
    <hyperlink ref="B1623" location="Elements!C1559" display="1557" xr:uid="{00000000-0004-0000-0100-000053060000}"/>
    <hyperlink ref="B1624" location="Elements!C1559" display="1557" xr:uid="{00000000-0004-0000-0100-000054060000}"/>
    <hyperlink ref="B1625" location="Elements!C1559" display="1557" xr:uid="{00000000-0004-0000-0100-000055060000}"/>
    <hyperlink ref="B1626" location="Elements!C1559" display="1557" xr:uid="{00000000-0004-0000-0100-000056060000}"/>
    <hyperlink ref="B1627" location="Elements!C1559" display="1557" xr:uid="{00000000-0004-0000-0100-000057060000}"/>
    <hyperlink ref="B1628" location="Elements!C1559" display="1557" xr:uid="{00000000-0004-0000-0100-000058060000}"/>
    <hyperlink ref="B1629" location="Elements!C1559" display="1557" xr:uid="{00000000-0004-0000-0100-000059060000}"/>
    <hyperlink ref="B1630" location="Elements!C1559" display="1557" xr:uid="{00000000-0004-0000-0100-00005A060000}"/>
    <hyperlink ref="B1631" location="Elements!C1559" display="1557" xr:uid="{00000000-0004-0000-0100-00005B060000}"/>
    <hyperlink ref="B1632" location="Elements!C1559" display="1557" xr:uid="{00000000-0004-0000-0100-00005C060000}"/>
    <hyperlink ref="B1633" location="Elements!C1559" display="1557" xr:uid="{00000000-0004-0000-0100-00005D060000}"/>
    <hyperlink ref="B1634" location="Elements!C1559" display="1557" xr:uid="{00000000-0004-0000-0100-00005E060000}"/>
    <hyperlink ref="B1635" location="Elements!C1559" display="1557" xr:uid="{00000000-0004-0000-0100-00005F060000}"/>
    <hyperlink ref="B1636" location="Elements!C1559" display="1557" xr:uid="{00000000-0004-0000-0100-000060060000}"/>
    <hyperlink ref="B1637" location="Elements!C1559" display="1557" xr:uid="{00000000-0004-0000-0100-000061060000}"/>
    <hyperlink ref="B1638" location="Elements!C1559" display="1557" xr:uid="{00000000-0004-0000-0100-000062060000}"/>
    <hyperlink ref="B1639" location="Elements!C1559" display="1557" xr:uid="{00000000-0004-0000-0100-000063060000}"/>
    <hyperlink ref="B1640" location="Elements!C1559" display="1557" xr:uid="{00000000-0004-0000-0100-000064060000}"/>
    <hyperlink ref="B1641" location="Elements!C1559" display="1557" xr:uid="{00000000-0004-0000-0100-000065060000}"/>
    <hyperlink ref="B1642" location="Elements!C1559" display="1557" xr:uid="{00000000-0004-0000-0100-000066060000}"/>
    <hyperlink ref="B1643" location="Elements!C1559" display="1557" xr:uid="{00000000-0004-0000-0100-000067060000}"/>
    <hyperlink ref="B1644" location="Elements!C1559" display="1557" xr:uid="{00000000-0004-0000-0100-000068060000}"/>
    <hyperlink ref="B1645" location="Elements!C1559" display="1557" xr:uid="{00000000-0004-0000-0100-000069060000}"/>
    <hyperlink ref="B1646" location="Elements!C1559" display="1557" xr:uid="{00000000-0004-0000-0100-00006A060000}"/>
    <hyperlink ref="B1647" location="Elements!C1559" display="1557" xr:uid="{00000000-0004-0000-0100-00006B060000}"/>
    <hyperlink ref="B1648" location="Elements!C1559" display="1557" xr:uid="{00000000-0004-0000-0100-00006C060000}"/>
    <hyperlink ref="B1649" location="Elements!C1559" display="1557" xr:uid="{00000000-0004-0000-0100-00006D060000}"/>
    <hyperlink ref="B1650" location="Elements!C1559" display="1557" xr:uid="{00000000-0004-0000-0100-00006E060000}"/>
    <hyperlink ref="B1651" location="Elements!C1559" display="1557" xr:uid="{00000000-0004-0000-0100-00006F060000}"/>
    <hyperlink ref="B1652" location="Elements!C1559" display="1557" xr:uid="{00000000-0004-0000-0100-000070060000}"/>
    <hyperlink ref="B1653" location="Elements!C1559" display="1557" xr:uid="{00000000-0004-0000-0100-000071060000}"/>
    <hyperlink ref="B1654" location="Elements!C1559" display="1557" xr:uid="{00000000-0004-0000-0100-000072060000}"/>
    <hyperlink ref="B1655" location="Elements!C1559" display="1557" xr:uid="{00000000-0004-0000-0100-000073060000}"/>
    <hyperlink ref="B1656" location="Elements!C1559" display="1557" xr:uid="{00000000-0004-0000-0100-000074060000}"/>
    <hyperlink ref="B1657" location="Elements!C1559" display="1557" xr:uid="{00000000-0004-0000-0100-000075060000}"/>
    <hyperlink ref="B1658" location="Elements!C1559" display="1557" xr:uid="{00000000-0004-0000-0100-000076060000}"/>
    <hyperlink ref="B1659" location="Elements!C1559" display="1557" xr:uid="{00000000-0004-0000-0100-000077060000}"/>
    <hyperlink ref="B1660" location="Elements!C1559" display="1557" xr:uid="{00000000-0004-0000-0100-000078060000}"/>
    <hyperlink ref="B1661" location="Elements!C1559" display="1557" xr:uid="{00000000-0004-0000-0100-000079060000}"/>
    <hyperlink ref="B1662" location="Elements!C1559" display="1557" xr:uid="{00000000-0004-0000-0100-00007A060000}"/>
    <hyperlink ref="B1663" location="Elements!C1559" display="1557" xr:uid="{00000000-0004-0000-0100-00007B060000}"/>
    <hyperlink ref="B1664" location="Elements!C1559" display="1557" xr:uid="{00000000-0004-0000-0100-00007C060000}"/>
    <hyperlink ref="B1665" location="Elements!C1559" display="1557" xr:uid="{00000000-0004-0000-0100-00007D060000}"/>
    <hyperlink ref="B1666" location="Elements!C1559" display="1557" xr:uid="{00000000-0004-0000-0100-00007E060000}"/>
    <hyperlink ref="B1667" location="Elements!C1559" display="1557" xr:uid="{00000000-0004-0000-0100-00007F060000}"/>
    <hyperlink ref="B1668" location="Elements!C1559" display="1557" xr:uid="{00000000-0004-0000-0100-000080060000}"/>
    <hyperlink ref="B1669" location="Elements!C1559" display="1557" xr:uid="{00000000-0004-0000-0100-000081060000}"/>
    <hyperlink ref="B1670" location="Elements!C1559" display="1557" xr:uid="{00000000-0004-0000-0100-000082060000}"/>
    <hyperlink ref="B1671" location="Elements!C1559" display="1557" xr:uid="{00000000-0004-0000-0100-000083060000}"/>
    <hyperlink ref="B1672" location="Elements!C1559" display="1557" xr:uid="{00000000-0004-0000-0100-000084060000}"/>
    <hyperlink ref="B1673" location="Elements!C1559" display="1557" xr:uid="{00000000-0004-0000-0100-000085060000}"/>
    <hyperlink ref="B1674" location="Elements!C1559" display="1557" xr:uid="{00000000-0004-0000-0100-000086060000}"/>
    <hyperlink ref="B1675" location="Elements!C1559" display="1557" xr:uid="{00000000-0004-0000-0100-000087060000}"/>
    <hyperlink ref="B1676" location="Elements!C1559" display="1557" xr:uid="{00000000-0004-0000-0100-000088060000}"/>
    <hyperlink ref="B1677" location="Elements!C1559" display="1557" xr:uid="{00000000-0004-0000-0100-000089060000}"/>
    <hyperlink ref="B1678" location="Elements!C1559" display="1557" xr:uid="{00000000-0004-0000-0100-00008A060000}"/>
    <hyperlink ref="B1679" location="Elements!C1559" display="1557" xr:uid="{00000000-0004-0000-0100-00008B060000}"/>
    <hyperlink ref="B1680" location="Elements!C1559" display="1557" xr:uid="{00000000-0004-0000-0100-00008C060000}"/>
    <hyperlink ref="B1681" location="Elements!C1559" display="1557" xr:uid="{00000000-0004-0000-0100-00008D060000}"/>
    <hyperlink ref="B1682" location="Elements!C1559" display="1557" xr:uid="{00000000-0004-0000-0100-00008E060000}"/>
    <hyperlink ref="B1683" location="Elements!C1559" display="1557" xr:uid="{00000000-0004-0000-0100-00008F060000}"/>
    <hyperlink ref="B1684" location="Elements!C1559" display="1557" xr:uid="{00000000-0004-0000-0100-000090060000}"/>
    <hyperlink ref="B1685" location="Elements!C1559" display="1557" xr:uid="{00000000-0004-0000-0100-000091060000}"/>
    <hyperlink ref="B1686" location="Elements!C1559" display="1557" xr:uid="{00000000-0004-0000-0100-000092060000}"/>
    <hyperlink ref="B1687" location="Elements!C1559" display="1557" xr:uid="{00000000-0004-0000-0100-000093060000}"/>
    <hyperlink ref="B1688" location="Elements!C1559" display="1557" xr:uid="{00000000-0004-0000-0100-000094060000}"/>
    <hyperlink ref="B1689" location="Elements!C1559" display="1557" xr:uid="{00000000-0004-0000-0100-000095060000}"/>
    <hyperlink ref="B1690" location="Elements!C1559" display="1557" xr:uid="{00000000-0004-0000-0100-000096060000}"/>
    <hyperlink ref="B1691" location="Elements!C1559" display="1557" xr:uid="{00000000-0004-0000-0100-000097060000}"/>
    <hyperlink ref="B1692" location="Elements!C1559" display="1557" xr:uid="{00000000-0004-0000-0100-000098060000}"/>
    <hyperlink ref="B1693" location="Elements!C1559" display="1557" xr:uid="{00000000-0004-0000-0100-000099060000}"/>
    <hyperlink ref="B1694" location="Elements!C1559" display="1557" xr:uid="{00000000-0004-0000-0100-00009A060000}"/>
    <hyperlink ref="B1695" location="Elements!C1559" display="1557" xr:uid="{00000000-0004-0000-0100-00009B060000}"/>
    <hyperlink ref="B1696" location="Elements!C1559" display="1557" xr:uid="{00000000-0004-0000-0100-00009C060000}"/>
    <hyperlink ref="B1697" location="Elements!C1559" display="1557" xr:uid="{00000000-0004-0000-0100-00009D060000}"/>
    <hyperlink ref="B1698" location="Elements!C1559" display="1557" xr:uid="{00000000-0004-0000-0100-00009E060000}"/>
    <hyperlink ref="B1699" location="Elements!C1559" display="1557" xr:uid="{00000000-0004-0000-0100-00009F060000}"/>
    <hyperlink ref="B1700" location="Elements!C1559" display="1557" xr:uid="{00000000-0004-0000-0100-0000A0060000}"/>
    <hyperlink ref="B1701" location="Elements!C1559" display="1557" xr:uid="{00000000-0004-0000-0100-0000A1060000}"/>
    <hyperlink ref="B1702" location="Elements!C1559" display="1557" xr:uid="{00000000-0004-0000-0100-0000A2060000}"/>
    <hyperlink ref="B1703" location="Elements!C1559" display="1557" xr:uid="{00000000-0004-0000-0100-0000A3060000}"/>
    <hyperlink ref="B1704" location="Elements!C1559" display="1557" xr:uid="{00000000-0004-0000-0100-0000A4060000}"/>
    <hyperlink ref="B1705" location="Elements!C1559" display="1557" xr:uid="{00000000-0004-0000-0100-0000A5060000}"/>
    <hyperlink ref="B1706" location="Elements!C1559" display="1557" xr:uid="{00000000-0004-0000-0100-0000A6060000}"/>
    <hyperlink ref="B1707" location="Elements!C1559" display="1557" xr:uid="{00000000-0004-0000-0100-0000A7060000}"/>
    <hyperlink ref="B1708" location="Elements!C1559" display="1557" xr:uid="{00000000-0004-0000-0100-0000A8060000}"/>
    <hyperlink ref="B1709" location="Elements!C1559" display="1557" xr:uid="{00000000-0004-0000-0100-0000A9060000}"/>
    <hyperlink ref="B1710" location="Elements!C1559" display="1557" xr:uid="{00000000-0004-0000-0100-0000AA060000}"/>
    <hyperlink ref="B1711" location="Elements!C1559" display="1557" xr:uid="{00000000-0004-0000-0100-0000AB060000}"/>
    <hyperlink ref="B1712" location="Elements!C1559" display="1557" xr:uid="{00000000-0004-0000-0100-0000AC060000}"/>
    <hyperlink ref="B1713" location="Elements!C1559" display="1557" xr:uid="{00000000-0004-0000-0100-0000AD060000}"/>
    <hyperlink ref="B1714" location="Elements!C1559" display="1557" xr:uid="{00000000-0004-0000-0100-0000AE060000}"/>
    <hyperlink ref="B1715" location="Elements!C1559" display="1557" xr:uid="{00000000-0004-0000-0100-0000AF060000}"/>
    <hyperlink ref="B1716" location="Elements!C1559" display="1557" xr:uid="{00000000-0004-0000-0100-0000B0060000}"/>
    <hyperlink ref="B1717" location="Elements!C1559" display="1557" xr:uid="{00000000-0004-0000-0100-0000B1060000}"/>
    <hyperlink ref="B1718" location="Elements!C1559" display="1557" xr:uid="{00000000-0004-0000-0100-0000B2060000}"/>
    <hyperlink ref="B1719" location="Elements!C1559" display="1557" xr:uid="{00000000-0004-0000-0100-0000B3060000}"/>
    <hyperlink ref="B1720" location="Elements!C1559" display="1557" xr:uid="{00000000-0004-0000-0100-0000B4060000}"/>
    <hyperlink ref="B1721" location="Elements!C1559" display="1557" xr:uid="{00000000-0004-0000-0100-0000B5060000}"/>
    <hyperlink ref="B1722" location="Elements!C1559" display="1557" xr:uid="{00000000-0004-0000-0100-0000B6060000}"/>
    <hyperlink ref="B1723" location="Elements!C1559" display="1557" xr:uid="{00000000-0004-0000-0100-0000B7060000}"/>
    <hyperlink ref="B1724" location="Elements!C1559" display="1557" xr:uid="{00000000-0004-0000-0100-0000B8060000}"/>
    <hyperlink ref="B1725" location="Elements!C1559" display="1557" xr:uid="{00000000-0004-0000-0100-0000B9060000}"/>
    <hyperlink ref="B1726" location="Elements!C1559" display="1557" xr:uid="{00000000-0004-0000-0100-0000BA060000}"/>
    <hyperlink ref="B1727" location="Elements!C1559" display="1557" xr:uid="{00000000-0004-0000-0100-0000BB060000}"/>
    <hyperlink ref="B1728" location="Elements!C1559" display="1557" xr:uid="{00000000-0004-0000-0100-0000BC060000}"/>
    <hyperlink ref="B1729" location="Elements!C1559" display="1557" xr:uid="{00000000-0004-0000-0100-0000BD060000}"/>
    <hyperlink ref="B1730" location="Elements!C1559" display="1557" xr:uid="{00000000-0004-0000-0100-0000BE060000}"/>
    <hyperlink ref="B1731" location="Elements!C1559" display="1557" xr:uid="{00000000-0004-0000-0100-0000BF060000}"/>
    <hyperlink ref="B1732" location="Elements!C1559" display="1557" xr:uid="{00000000-0004-0000-0100-0000C0060000}"/>
    <hyperlink ref="B1733" location="Elements!C1559" display="1557" xr:uid="{00000000-0004-0000-0100-0000C1060000}"/>
    <hyperlink ref="B1734" location="Elements!C1559" display="1557" xr:uid="{00000000-0004-0000-0100-0000C2060000}"/>
    <hyperlink ref="B1735" location="Elements!C1559" display="1557" xr:uid="{00000000-0004-0000-0100-0000C3060000}"/>
    <hyperlink ref="B1736" location="Elements!C1559" display="1557" xr:uid="{00000000-0004-0000-0100-0000C4060000}"/>
    <hyperlink ref="B1737" location="Elements!C1559" display="1557" xr:uid="{00000000-0004-0000-0100-0000C5060000}"/>
    <hyperlink ref="B1738" location="Elements!C1559" display="1557" xr:uid="{00000000-0004-0000-0100-0000C6060000}"/>
    <hyperlink ref="B1739" location="Elements!C1559" display="1557" xr:uid="{00000000-0004-0000-0100-0000C7060000}"/>
    <hyperlink ref="B1740" location="Elements!C1559" display="1557" xr:uid="{00000000-0004-0000-0100-0000C8060000}"/>
    <hyperlink ref="B1741" location="Elements!C1559" display="1557" xr:uid="{00000000-0004-0000-0100-0000C9060000}"/>
    <hyperlink ref="B1742" location="Elements!C1559" display="1557" xr:uid="{00000000-0004-0000-0100-0000CA060000}"/>
    <hyperlink ref="B1743" location="Elements!C1559" display="1557" xr:uid="{00000000-0004-0000-0100-0000CB060000}"/>
    <hyperlink ref="B1744" location="Elements!C1559" display="1557" xr:uid="{00000000-0004-0000-0100-0000CC060000}"/>
    <hyperlink ref="B1745" location="Elements!C1559" display="1557" xr:uid="{00000000-0004-0000-0100-0000CD060000}"/>
    <hyperlink ref="B1746" location="Elements!C1559" display="1557" xr:uid="{00000000-0004-0000-0100-0000CE060000}"/>
    <hyperlink ref="B1747" location="Elements!C1559" display="1557" xr:uid="{00000000-0004-0000-0100-0000CF060000}"/>
    <hyperlink ref="B1748" location="Elements!C1559" display="1557" xr:uid="{00000000-0004-0000-0100-0000D0060000}"/>
    <hyperlink ref="B1749" location="Elements!C1559" display="1557" xr:uid="{00000000-0004-0000-0100-0000D1060000}"/>
    <hyperlink ref="B1750" location="Elements!C1559" display="1557" xr:uid="{00000000-0004-0000-0100-0000D2060000}"/>
    <hyperlink ref="B1751" location="Elements!C1559" display="1557" xr:uid="{00000000-0004-0000-0100-0000D3060000}"/>
    <hyperlink ref="B1752" location="Elements!C1559" display="1557" xr:uid="{00000000-0004-0000-0100-0000D4060000}"/>
    <hyperlink ref="B1753" location="Elements!C1559" display="1557" xr:uid="{00000000-0004-0000-0100-0000D5060000}"/>
    <hyperlink ref="B1754" location="Elements!C1559" display="1557" xr:uid="{00000000-0004-0000-0100-0000D6060000}"/>
    <hyperlink ref="B1755" location="Elements!C1559" display="1557" xr:uid="{00000000-0004-0000-0100-0000D7060000}"/>
    <hyperlink ref="B1756" location="Elements!C1559" display="1557" xr:uid="{00000000-0004-0000-0100-0000D8060000}"/>
    <hyperlink ref="B1757" location="Elements!C1559" display="1557" xr:uid="{00000000-0004-0000-0100-0000D9060000}"/>
    <hyperlink ref="B1758" location="Elements!C1559" display="1557" xr:uid="{00000000-0004-0000-0100-0000DA060000}"/>
    <hyperlink ref="B1759" location="Elements!C1559" display="1557" xr:uid="{00000000-0004-0000-0100-0000DB060000}"/>
    <hyperlink ref="B1760" location="Elements!C1559" display="1557" xr:uid="{00000000-0004-0000-0100-0000DC060000}"/>
    <hyperlink ref="B1761" location="Elements!C1559" display="1557" xr:uid="{00000000-0004-0000-0100-0000DD060000}"/>
    <hyperlink ref="B1762" location="Elements!C1559" display="1557" xr:uid="{00000000-0004-0000-0100-0000DE060000}"/>
    <hyperlink ref="B1763" location="Elements!C1559" display="1557" xr:uid="{00000000-0004-0000-0100-0000DF060000}"/>
    <hyperlink ref="B1764" location="Elements!C1559" display="1557" xr:uid="{00000000-0004-0000-0100-0000E0060000}"/>
    <hyperlink ref="B1765" location="Elements!C1559" display="1557" xr:uid="{00000000-0004-0000-0100-0000E1060000}"/>
    <hyperlink ref="B1766" location="Elements!C1559" display="1557" xr:uid="{00000000-0004-0000-0100-0000E2060000}"/>
    <hyperlink ref="B1767" location="Elements!C1559" display="1557" xr:uid="{00000000-0004-0000-0100-0000E3060000}"/>
    <hyperlink ref="B1768" location="Elements!C3" display="1" xr:uid="{00000000-0004-0000-0100-0000E4060000}"/>
    <hyperlink ref="B1769" location="Elements!C1768" display="1766" xr:uid="{00000000-0004-0000-0100-0000E5060000}"/>
    <hyperlink ref="B1770" location="Elements!C1768" display="1766" xr:uid="{00000000-0004-0000-0100-0000E6060000}"/>
    <hyperlink ref="B1771" location="Elements!C1768" display="1766" xr:uid="{00000000-0004-0000-0100-0000E7060000}"/>
    <hyperlink ref="B1772" location="Elements!C1768" display="1766" xr:uid="{00000000-0004-0000-0100-0000E8060000}"/>
    <hyperlink ref="B1773" location="Elements!C1768" display="1766" xr:uid="{00000000-0004-0000-0100-0000E9060000}"/>
    <hyperlink ref="B1774" location="Elements!C1768" display="1766" xr:uid="{00000000-0004-0000-0100-0000EA060000}"/>
    <hyperlink ref="B1775" location="Elements!C1768" display="1766" xr:uid="{00000000-0004-0000-0100-0000EB060000}"/>
    <hyperlink ref="B1776" location="Elements!C1768" display="1766" xr:uid="{00000000-0004-0000-0100-0000EC060000}"/>
    <hyperlink ref="B1777" location="Elements!C1768" display="1766" xr:uid="{00000000-0004-0000-0100-0000ED060000}"/>
    <hyperlink ref="B1778" location="Elements!C1768" display="1766" xr:uid="{00000000-0004-0000-0100-0000EE060000}"/>
    <hyperlink ref="B1779" location="Elements!C1768" display="1766" xr:uid="{00000000-0004-0000-0100-0000EF060000}"/>
    <hyperlink ref="B1780" location="Elements!C1768" display="1766" xr:uid="{00000000-0004-0000-0100-0000F0060000}"/>
    <hyperlink ref="B1781" location="Elements!C1768" display="1766" xr:uid="{00000000-0004-0000-0100-0000F1060000}"/>
    <hyperlink ref="B1782" location="Elements!C1768" display="1766" xr:uid="{00000000-0004-0000-0100-0000F2060000}"/>
    <hyperlink ref="B1783" location="Elements!C1768" display="1766" xr:uid="{00000000-0004-0000-0100-0000F3060000}"/>
    <hyperlink ref="B1784" location="Elements!C1768" display="1766" xr:uid="{00000000-0004-0000-0100-0000F4060000}"/>
    <hyperlink ref="B1785" location="Elements!C1768" display="1766" xr:uid="{00000000-0004-0000-0100-0000F5060000}"/>
    <hyperlink ref="B1786" location="Elements!C1768" display="1766" xr:uid="{00000000-0004-0000-0100-0000F6060000}"/>
    <hyperlink ref="B1787" location="Elements!C1768" display="1766" xr:uid="{00000000-0004-0000-0100-0000F7060000}"/>
    <hyperlink ref="B1788" location="Elements!C1768" display="1766" xr:uid="{00000000-0004-0000-0100-0000F8060000}"/>
    <hyperlink ref="B1789" location="Elements!C1768" display="1766" xr:uid="{00000000-0004-0000-0100-0000F9060000}"/>
    <hyperlink ref="B1790" location="Elements!C1768" display="1766" xr:uid="{00000000-0004-0000-0100-0000FA060000}"/>
    <hyperlink ref="B1791" location="Elements!C1768" display="1766" xr:uid="{00000000-0004-0000-0100-0000FB060000}"/>
    <hyperlink ref="B1792" location="Elements!C1768" display="1766" xr:uid="{00000000-0004-0000-0100-0000FC060000}"/>
    <hyperlink ref="B1793" location="Elements!C1768" display="1766" xr:uid="{00000000-0004-0000-0100-0000FD060000}"/>
    <hyperlink ref="B1794" location="Elements!C1768" display="1766" xr:uid="{00000000-0004-0000-0100-0000FE060000}"/>
    <hyperlink ref="B1795" location="Elements!C1768" display="1766" xr:uid="{00000000-0004-0000-0100-0000FF060000}"/>
    <hyperlink ref="B1796" location="Elements!C1768" display="1766" xr:uid="{00000000-0004-0000-0100-000000070000}"/>
    <hyperlink ref="B1797" location="Elements!C1768" display="1766" xr:uid="{00000000-0004-0000-0100-000001070000}"/>
    <hyperlink ref="B1798" location="Elements!C1768" display="1766" xr:uid="{00000000-0004-0000-0100-000002070000}"/>
    <hyperlink ref="B1799" location="Elements!C1768" display="1766" xr:uid="{00000000-0004-0000-0100-000003070000}"/>
    <hyperlink ref="B1800" location="Elements!C1768" display="1766" xr:uid="{00000000-0004-0000-0100-000004070000}"/>
    <hyperlink ref="B1801" location="Elements!C1768" display="1766" xr:uid="{00000000-0004-0000-0100-000005070000}"/>
    <hyperlink ref="B1802" location="Elements!C1768" display="1766" xr:uid="{00000000-0004-0000-0100-000006070000}"/>
    <hyperlink ref="B1803" location="Elements!C1768" display="1766" xr:uid="{00000000-0004-0000-0100-000007070000}"/>
    <hyperlink ref="B1804" location="Elements!C1768" display="1766" xr:uid="{00000000-0004-0000-0100-000008070000}"/>
    <hyperlink ref="B1805" location="Elements!C1768" display="1766" xr:uid="{00000000-0004-0000-0100-000009070000}"/>
    <hyperlink ref="B1806" location="Elements!C1768" display="1766" xr:uid="{00000000-0004-0000-0100-00000A070000}"/>
    <hyperlink ref="B1807" location="Elements!C1768" display="1766" xr:uid="{00000000-0004-0000-0100-00000B070000}"/>
    <hyperlink ref="B1808" location="Elements!C1768" display="1766" xr:uid="{00000000-0004-0000-0100-00000C070000}"/>
    <hyperlink ref="B1809" location="Elements!C1768" display="1766" xr:uid="{00000000-0004-0000-0100-00000D070000}"/>
    <hyperlink ref="B1810" location="Elements!C1768" display="1766" xr:uid="{00000000-0004-0000-0100-00000E070000}"/>
    <hyperlink ref="B1811" location="Elements!C1768" display="1766" xr:uid="{00000000-0004-0000-0100-00000F070000}"/>
    <hyperlink ref="B1812" location="Elements!C1768" display="1766" xr:uid="{00000000-0004-0000-0100-000010070000}"/>
    <hyperlink ref="B1813" location="Elements!C1768" display="1766" xr:uid="{00000000-0004-0000-0100-000011070000}"/>
    <hyperlink ref="B1814" location="Elements!C1768" display="1766" xr:uid="{00000000-0004-0000-0100-000012070000}"/>
    <hyperlink ref="B1815" location="Elements!C1768" display="1766" xr:uid="{00000000-0004-0000-0100-000013070000}"/>
    <hyperlink ref="B1816" location="Elements!C1768" display="1766" xr:uid="{00000000-0004-0000-0100-000014070000}"/>
    <hyperlink ref="B1817" location="Elements!C1768" display="1766" xr:uid="{00000000-0004-0000-0100-000015070000}"/>
    <hyperlink ref="B1818" location="Elements!C1768" display="1766" xr:uid="{00000000-0004-0000-0100-000016070000}"/>
    <hyperlink ref="B1819" location="Elements!C1768" display="1766" xr:uid="{00000000-0004-0000-0100-000017070000}"/>
    <hyperlink ref="B1820" location="Elements!C1768" display="1766" xr:uid="{00000000-0004-0000-0100-000018070000}"/>
    <hyperlink ref="B1821" location="Elements!C1768" display="1766" xr:uid="{00000000-0004-0000-0100-000019070000}"/>
    <hyperlink ref="B1822" location="Elements!C1768" display="1766" xr:uid="{00000000-0004-0000-0100-00001A070000}"/>
    <hyperlink ref="B1823" location="Elements!C1768" display="1766" xr:uid="{00000000-0004-0000-0100-00001B070000}"/>
    <hyperlink ref="B1824" location="Elements!C1768" display="1766" xr:uid="{00000000-0004-0000-0100-00001C070000}"/>
    <hyperlink ref="B1825" location="Elements!C1768" display="1766" xr:uid="{00000000-0004-0000-0100-00001D070000}"/>
    <hyperlink ref="B1826" location="Elements!C1768" display="1766" xr:uid="{00000000-0004-0000-0100-00001E070000}"/>
    <hyperlink ref="B1827" location="Elements!C1768" display="1766" xr:uid="{00000000-0004-0000-0100-00001F070000}"/>
    <hyperlink ref="B1828" location="Elements!C1768" display="1766" xr:uid="{00000000-0004-0000-0100-000020070000}"/>
    <hyperlink ref="B1829" location="Elements!C1768" display="1766" xr:uid="{00000000-0004-0000-0100-000021070000}"/>
    <hyperlink ref="B1830" location="Elements!C1768" display="1766" xr:uid="{00000000-0004-0000-0100-000022070000}"/>
    <hyperlink ref="B1831" location="Elements!C1768" display="1766" xr:uid="{00000000-0004-0000-0100-000023070000}"/>
    <hyperlink ref="B1832" location="Elements!C1768" display="1766" xr:uid="{00000000-0004-0000-0100-000024070000}"/>
    <hyperlink ref="B1834" location="Elements!C1833" display="1831" xr:uid="{00000000-0004-0000-0100-000025070000}"/>
    <hyperlink ref="B1835" location="Elements!C1834" display="1832" xr:uid="{00000000-0004-0000-0100-000026070000}"/>
    <hyperlink ref="B1836" location="Elements!C1834" display="1832" xr:uid="{00000000-0004-0000-0100-000027070000}"/>
    <hyperlink ref="B1837" location="Elements!C1834" display="1832" xr:uid="{00000000-0004-0000-0100-000028070000}"/>
    <hyperlink ref="B1838" location="Elements!C1834" display="1832" xr:uid="{00000000-0004-0000-0100-000029070000}"/>
    <hyperlink ref="B1839" location="Elements!C1834" display="1832" xr:uid="{00000000-0004-0000-0100-00002A070000}"/>
    <hyperlink ref="B1840" location="Elements!C1834" display="1832" xr:uid="{00000000-0004-0000-0100-00002B070000}"/>
    <hyperlink ref="B1841" location="Elements!C1834" display="1832" xr:uid="{00000000-0004-0000-0100-00002C070000}"/>
    <hyperlink ref="B1842" location="Elements!C1834" display="1832" xr:uid="{00000000-0004-0000-0100-00002D070000}"/>
    <hyperlink ref="B1843" location="Elements!C1834" display="1832" xr:uid="{00000000-0004-0000-0100-00002E070000}"/>
    <hyperlink ref="B1844" location="Elements!C1834" display="1832" xr:uid="{00000000-0004-0000-0100-00002F070000}"/>
    <hyperlink ref="B1845" location="Elements!C1834" display="1832" xr:uid="{00000000-0004-0000-0100-000030070000}"/>
    <hyperlink ref="B1846" location="Elements!C1834" display="1832" xr:uid="{00000000-0004-0000-0100-000031070000}"/>
    <hyperlink ref="B1847" location="Elements!C1834" display="1832" xr:uid="{00000000-0004-0000-0100-000032070000}"/>
    <hyperlink ref="B1848" location="Elements!C1834" display="1832" xr:uid="{00000000-0004-0000-0100-000033070000}"/>
    <hyperlink ref="B1849" location="Elements!C1834" display="1832" xr:uid="{00000000-0004-0000-0100-000034070000}"/>
    <hyperlink ref="B1850" location="Elements!C1834" display="1832" xr:uid="{00000000-0004-0000-0100-000035070000}"/>
    <hyperlink ref="B1851" location="Elements!C1834" display="1832" xr:uid="{00000000-0004-0000-0100-000036070000}"/>
    <hyperlink ref="B1852" location="Elements!C1834" display="1832" xr:uid="{00000000-0004-0000-0100-000037070000}"/>
    <hyperlink ref="B1853" location="Elements!C1834" display="1832" xr:uid="{00000000-0004-0000-0100-000038070000}"/>
    <hyperlink ref="B1854" location="Elements!C1834" display="1832" xr:uid="{00000000-0004-0000-0100-000039070000}"/>
    <hyperlink ref="B1855" location="Elements!C1834" display="1832" xr:uid="{00000000-0004-0000-0100-00003A070000}"/>
    <hyperlink ref="B1856" location="Elements!C1834" display="1832" xr:uid="{00000000-0004-0000-0100-00003B070000}"/>
    <hyperlink ref="B1857" location="Elements!C1834" display="1832" xr:uid="{00000000-0004-0000-0100-00003C070000}"/>
    <hyperlink ref="B1858" location="Elements!C1834" display="1832" xr:uid="{00000000-0004-0000-0100-00003D070000}"/>
    <hyperlink ref="B1859" location="Elements!C1834" display="1832" xr:uid="{00000000-0004-0000-0100-00003E070000}"/>
    <hyperlink ref="B1860" location="Elements!C1834" display="1832" xr:uid="{00000000-0004-0000-0100-00003F070000}"/>
    <hyperlink ref="B1861" location="Elements!C1834" display="1832" xr:uid="{00000000-0004-0000-0100-000040070000}"/>
    <hyperlink ref="B1862" location="Elements!C1834" display="1832" xr:uid="{00000000-0004-0000-0100-000041070000}"/>
    <hyperlink ref="B1863" location="Elements!C1834" display="1832" xr:uid="{00000000-0004-0000-0100-000042070000}"/>
    <hyperlink ref="B1865" location="Elements!C1864" display="1862" xr:uid="{00000000-0004-0000-0100-000043070000}"/>
    <hyperlink ref="B1866" location="Elements!C1865" display="1863" xr:uid="{00000000-0004-0000-0100-000044070000}"/>
    <hyperlink ref="B1867" location="Elements!C1865" display="1863" xr:uid="{00000000-0004-0000-0100-000045070000}"/>
    <hyperlink ref="B1868" location="Elements!C1865" display="1863" xr:uid="{00000000-0004-0000-0100-000046070000}"/>
    <hyperlink ref="B1869" location="Elements!C1865" display="1863" xr:uid="{00000000-0004-0000-0100-000047070000}"/>
    <hyperlink ref="B1870" location="Elements!C1865" display="1863" xr:uid="{00000000-0004-0000-0100-000048070000}"/>
    <hyperlink ref="B1871" location="Elements!C1865" display="1863" xr:uid="{00000000-0004-0000-0100-000049070000}"/>
    <hyperlink ref="B1872" location="Elements!C1865" display="1863" xr:uid="{00000000-0004-0000-0100-00004A070000}"/>
    <hyperlink ref="B1873" location="Elements!C1865" display="1863" xr:uid="{00000000-0004-0000-0100-00004B070000}"/>
    <hyperlink ref="B1874" location="Elements!C1865" display="1863" xr:uid="{00000000-0004-0000-0100-00004C070000}"/>
    <hyperlink ref="B1875" location="Elements!C1865" display="1863" xr:uid="{00000000-0004-0000-0100-00004D070000}"/>
    <hyperlink ref="B1876" location="Elements!C1865" display="1863" xr:uid="{00000000-0004-0000-0100-00004E070000}"/>
    <hyperlink ref="B1877" location="Elements!C1865" display="1863" xr:uid="{00000000-0004-0000-0100-00004F070000}"/>
    <hyperlink ref="B1878" location="Elements!C1865" display="1863" xr:uid="{00000000-0004-0000-0100-000050070000}"/>
    <hyperlink ref="B1879" location="Elements!C1865" display="1863" xr:uid="{00000000-0004-0000-0100-000051070000}"/>
    <hyperlink ref="B1881" location="Elements!C1880" display="1878" xr:uid="{00000000-0004-0000-0100-000052070000}"/>
    <hyperlink ref="B1882" location="Elements!C1881" display="1879" xr:uid="{00000000-0004-0000-0100-000053070000}"/>
    <hyperlink ref="B1883" location="Elements!C1881" display="1879" xr:uid="{00000000-0004-0000-0100-000054070000}"/>
    <hyperlink ref="B1884" location="Elements!C1881" display="1879" xr:uid="{00000000-0004-0000-0100-000055070000}"/>
    <hyperlink ref="B1885" location="Elements!C1881" display="1879" xr:uid="{00000000-0004-0000-0100-000056070000}"/>
    <hyperlink ref="B1886" location="Elements!C1881" display="1879" xr:uid="{00000000-0004-0000-0100-000057070000}"/>
    <hyperlink ref="B1887" location="Elements!C1881" display="1879" xr:uid="{00000000-0004-0000-0100-000058070000}"/>
    <hyperlink ref="B1888" location="Elements!C1881" display="1879" xr:uid="{00000000-0004-0000-0100-000059070000}"/>
    <hyperlink ref="B1889" location="Elements!C1881" display="1879" xr:uid="{00000000-0004-0000-0100-00005A070000}"/>
    <hyperlink ref="B1890" location="Elements!C1881" display="1879" xr:uid="{00000000-0004-0000-0100-00005B070000}"/>
    <hyperlink ref="B1891" location="Elements!C1881" display="1879" xr:uid="{00000000-0004-0000-0100-00005C070000}"/>
    <hyperlink ref="B1892" location="Elements!C1881" display="1879" xr:uid="{00000000-0004-0000-0100-00005D070000}"/>
    <hyperlink ref="B1893" location="Elements!C1881" display="1879" xr:uid="{00000000-0004-0000-0100-00005E070000}"/>
    <hyperlink ref="B1895" location="Elements!C1894" display="1892" xr:uid="{00000000-0004-0000-0100-00005F070000}"/>
    <hyperlink ref="B1896" location="Elements!C1895" display="1893" xr:uid="{00000000-0004-0000-0100-000060070000}"/>
    <hyperlink ref="B1897" location="Elements!C1895" display="1893" xr:uid="{00000000-0004-0000-0100-000061070000}"/>
    <hyperlink ref="B1898" location="Elements!C1895" display="1893" xr:uid="{00000000-0004-0000-0100-000062070000}"/>
    <hyperlink ref="B1899" location="Elements!C1895" display="1893" xr:uid="{00000000-0004-0000-0100-000063070000}"/>
    <hyperlink ref="B1900" location="Elements!C1895" display="1893" xr:uid="{00000000-0004-0000-0100-000064070000}"/>
    <hyperlink ref="B1902" location="Elements!C1901" display="1899" xr:uid="{00000000-0004-0000-0100-000065070000}"/>
    <hyperlink ref="B1903" location="Elements!C1902" display="1900" xr:uid="{00000000-0004-0000-0100-000066070000}"/>
    <hyperlink ref="B1904" location="Elements!C1902" display="1900" xr:uid="{00000000-0004-0000-0100-000067070000}"/>
    <hyperlink ref="B1905" location="Elements!C1902" display="1900" xr:uid="{00000000-0004-0000-0100-000068070000}"/>
    <hyperlink ref="B1906" location="Elements!C1902" display="1900" xr:uid="{00000000-0004-0000-0100-000069070000}"/>
    <hyperlink ref="B1907" location="Elements!C1902" display="1900" xr:uid="{00000000-0004-0000-0100-00006A070000}"/>
    <hyperlink ref="B1908" location="Elements!C1902" display="1900" xr:uid="{00000000-0004-0000-0100-00006B070000}"/>
    <hyperlink ref="B1909" location="Elements!C1902" display="1900" xr:uid="{00000000-0004-0000-0100-00006C070000}"/>
    <hyperlink ref="B1910" location="Elements!C1902" display="1900" xr:uid="{00000000-0004-0000-0100-00006D070000}"/>
    <hyperlink ref="B1911" location="Elements!C1902" display="1900" xr:uid="{00000000-0004-0000-0100-00006E070000}"/>
    <hyperlink ref="B1912" location="Elements!C1902" display="1900" xr:uid="{00000000-0004-0000-0100-00006F070000}"/>
    <hyperlink ref="B1913" location="Elements!C1902" display="1900" xr:uid="{00000000-0004-0000-0100-000070070000}"/>
    <hyperlink ref="B1914" location="Elements!C1902" display="1900" xr:uid="{00000000-0004-0000-0100-000071070000}"/>
    <hyperlink ref="B1915" location="Elements!C1902" display="1900" xr:uid="{00000000-0004-0000-0100-000072070000}"/>
    <hyperlink ref="B1916" location="Elements!C1902" display="1900" xr:uid="{00000000-0004-0000-0100-000073070000}"/>
    <hyperlink ref="B1917" location="Elements!C1902" display="1900" xr:uid="{00000000-0004-0000-0100-000074070000}"/>
    <hyperlink ref="B1918" location="Elements!C1902" display="1900" xr:uid="{00000000-0004-0000-0100-000075070000}"/>
    <hyperlink ref="B1919" location="Elements!C1902" display="1900" xr:uid="{00000000-0004-0000-0100-000076070000}"/>
    <hyperlink ref="B1921" location="Elements!C1920" display="1918" xr:uid="{00000000-0004-0000-0100-000077070000}"/>
    <hyperlink ref="B1922" location="Elements!C1921" display="1919" xr:uid="{00000000-0004-0000-0100-000078070000}"/>
    <hyperlink ref="B1923" location="Elements!C1921" display="1919" xr:uid="{00000000-0004-0000-0100-000079070000}"/>
    <hyperlink ref="B1924" location="Elements!C1921" display="1919" xr:uid="{00000000-0004-0000-0100-00007A070000}"/>
    <hyperlink ref="B1925" location="Elements!C1921" display="1919" xr:uid="{00000000-0004-0000-0100-00007B070000}"/>
    <hyperlink ref="B1926" location="Elements!C1921" display="1919" xr:uid="{00000000-0004-0000-0100-00007C070000}"/>
    <hyperlink ref="B1927" location="Elements!C1921" display="1919" xr:uid="{00000000-0004-0000-0100-00007D070000}"/>
    <hyperlink ref="B1928" location="Elements!C1921" display="1919" xr:uid="{00000000-0004-0000-0100-00007E070000}"/>
    <hyperlink ref="B1929" location="Elements!C1921" display="1919" xr:uid="{00000000-0004-0000-0100-00007F070000}"/>
    <hyperlink ref="B1930" location="Elements!C1921" display="1919" xr:uid="{00000000-0004-0000-0100-000080070000}"/>
    <hyperlink ref="B1931" location="Elements!C1921" display="1919" xr:uid="{00000000-0004-0000-0100-000081070000}"/>
    <hyperlink ref="B1932" location="Elements!C1921" display="1919" xr:uid="{00000000-0004-0000-0100-000082070000}"/>
    <hyperlink ref="B1933" location="Elements!C1921" display="1919" xr:uid="{00000000-0004-0000-0100-000083070000}"/>
    <hyperlink ref="B1934" location="Elements!C1921" display="1919" xr:uid="{00000000-0004-0000-0100-000084070000}"/>
    <hyperlink ref="B1935" location="Elements!C1921" display="1919" xr:uid="{00000000-0004-0000-0100-000085070000}"/>
    <hyperlink ref="B1936" location="Elements!C1921" display="1919" xr:uid="{00000000-0004-0000-0100-000086070000}"/>
    <hyperlink ref="B1937" location="Elements!C1921" display="1919" xr:uid="{00000000-0004-0000-0100-000087070000}"/>
    <hyperlink ref="B1938" location="Elements!C1921" display="1919" xr:uid="{00000000-0004-0000-0100-000088070000}"/>
    <hyperlink ref="B1939" location="Elements!C1921" display="1919" xr:uid="{00000000-0004-0000-0100-000089070000}"/>
    <hyperlink ref="B1940" location="Elements!C1921" display="1919" xr:uid="{00000000-0004-0000-0100-00008A070000}"/>
    <hyperlink ref="B1941" location="Elements!C1921" display="1919" xr:uid="{00000000-0004-0000-0100-00008B070000}"/>
    <hyperlink ref="B1942" location="Elements!C1921" display="1919" xr:uid="{00000000-0004-0000-0100-00008C070000}"/>
    <hyperlink ref="B1943" location="Elements!C1921" display="1919" xr:uid="{00000000-0004-0000-0100-00008D070000}"/>
    <hyperlink ref="B1944" location="Elements!C1921" display="1919" xr:uid="{00000000-0004-0000-0100-00008E070000}"/>
    <hyperlink ref="B1945" location="Elements!C1921" display="1919" xr:uid="{00000000-0004-0000-0100-00008F070000}"/>
    <hyperlink ref="B1946" location="Elements!C1921" display="1919" xr:uid="{00000000-0004-0000-0100-000090070000}"/>
    <hyperlink ref="B1947" location="Elements!C1921" display="1919" xr:uid="{00000000-0004-0000-0100-000091070000}"/>
    <hyperlink ref="B1948" location="Elements!C1921" display="1919" xr:uid="{00000000-0004-0000-0100-000092070000}"/>
    <hyperlink ref="B1949" location="Elements!C1921" display="1919" xr:uid="{00000000-0004-0000-0100-000093070000}"/>
    <hyperlink ref="B1950" location="Elements!C1921" display="1919" xr:uid="{00000000-0004-0000-0100-000094070000}"/>
    <hyperlink ref="B1951" location="Elements!C1921" display="1919" xr:uid="{00000000-0004-0000-0100-000095070000}"/>
    <hyperlink ref="B1952" location="Elements!C1921" display="1919" xr:uid="{00000000-0004-0000-0100-000096070000}"/>
    <hyperlink ref="B1953" location="Elements!C1921" display="1919" xr:uid="{00000000-0004-0000-0100-000097070000}"/>
    <hyperlink ref="B1954" location="Elements!C1921" display="1919" xr:uid="{00000000-0004-0000-0100-000098070000}"/>
    <hyperlink ref="B1955" location="Elements!C1921" display="1919" xr:uid="{00000000-0004-0000-0100-000099070000}"/>
    <hyperlink ref="B1956" location="Elements!C1921" display="1919" xr:uid="{00000000-0004-0000-0100-00009A070000}"/>
    <hyperlink ref="B1957" location="Elements!C1921" display="1919" xr:uid="{00000000-0004-0000-0100-00009B070000}"/>
    <hyperlink ref="B1958" location="Elements!C1921" display="1919" xr:uid="{00000000-0004-0000-0100-00009C070000}"/>
    <hyperlink ref="B1959" location="Elements!C1921" display="1919" xr:uid="{00000000-0004-0000-0100-00009D070000}"/>
    <hyperlink ref="B1960" location="Elements!C1921" display="1919" xr:uid="{00000000-0004-0000-0100-00009E070000}"/>
    <hyperlink ref="B1961" location="Elements!C1921" display="1919" xr:uid="{00000000-0004-0000-0100-00009F070000}"/>
    <hyperlink ref="B1962" location="Elements!C1921" display="1919" xr:uid="{00000000-0004-0000-0100-0000A0070000}"/>
    <hyperlink ref="B1963" location="Elements!C1921" display="1919" xr:uid="{00000000-0004-0000-0100-0000A1070000}"/>
    <hyperlink ref="B1964" location="Elements!C1921" display="1919" xr:uid="{00000000-0004-0000-0100-0000A2070000}"/>
    <hyperlink ref="B1965" location="Elements!C1921" display="1919" xr:uid="{00000000-0004-0000-0100-0000A3070000}"/>
    <hyperlink ref="B1966" location="Elements!C1921" display="1919" xr:uid="{00000000-0004-0000-0100-0000A4070000}"/>
    <hyperlink ref="B1967" location="Elements!C1921" display="1919" xr:uid="{00000000-0004-0000-0100-0000A5070000}"/>
    <hyperlink ref="B1968" location="Elements!C1921" display="1919" xr:uid="{00000000-0004-0000-0100-0000A6070000}"/>
    <hyperlink ref="B1969" location="Elements!C1921" display="1919" xr:uid="{00000000-0004-0000-0100-0000A7070000}"/>
    <hyperlink ref="B1970" location="Elements!C1921" display="1919" xr:uid="{00000000-0004-0000-0100-0000A8070000}"/>
    <hyperlink ref="B1971" location="Elements!C1921" display="1919" xr:uid="{00000000-0004-0000-0100-0000A9070000}"/>
    <hyperlink ref="B1972" location="Elements!C1921" display="1919" xr:uid="{00000000-0004-0000-0100-0000AA070000}"/>
    <hyperlink ref="B1973" location="Elements!C1921" display="1919" xr:uid="{00000000-0004-0000-0100-0000AB070000}"/>
    <hyperlink ref="B1974" location="Elements!C1921" display="1919" xr:uid="{00000000-0004-0000-0100-0000AC070000}"/>
    <hyperlink ref="B1975" location="Elements!C1921" display="1919" xr:uid="{00000000-0004-0000-0100-0000AD070000}"/>
    <hyperlink ref="B1976" location="Elements!C1921" display="1919" xr:uid="{00000000-0004-0000-0100-0000AE070000}"/>
    <hyperlink ref="B1977" location="Elements!C1921" display="1919" xr:uid="{00000000-0004-0000-0100-0000AF070000}"/>
    <hyperlink ref="B1978" location="Elements!C1921" display="1919" xr:uid="{00000000-0004-0000-0100-0000B0070000}"/>
    <hyperlink ref="B1979" location="Elements!C1921" display="1919" xr:uid="{00000000-0004-0000-0100-0000B1070000}"/>
    <hyperlink ref="B1980" location="Elements!C1921" display="1919" xr:uid="{00000000-0004-0000-0100-0000B2070000}"/>
    <hyperlink ref="B1981" location="Elements!C1921" display="1919" xr:uid="{00000000-0004-0000-0100-0000B3070000}"/>
    <hyperlink ref="B1982" location="Elements!C1921" display="1919" xr:uid="{00000000-0004-0000-0100-0000B4070000}"/>
    <hyperlink ref="B1983" location="Elements!C1921" display="1919" xr:uid="{00000000-0004-0000-0100-0000B5070000}"/>
    <hyperlink ref="B1984" location="Elements!C1921" display="1919" xr:uid="{00000000-0004-0000-0100-0000B6070000}"/>
    <hyperlink ref="B1985" location="Elements!C1921" display="1919" xr:uid="{00000000-0004-0000-0100-0000B7070000}"/>
    <hyperlink ref="B1986" location="Elements!C1921" display="1919" xr:uid="{00000000-0004-0000-0100-0000B8070000}"/>
    <hyperlink ref="B1987" location="Elements!C1921" display="1919" xr:uid="{00000000-0004-0000-0100-0000B9070000}"/>
    <hyperlink ref="B1988" location="Elements!C1921" display="1919" xr:uid="{00000000-0004-0000-0100-0000BA070000}"/>
    <hyperlink ref="B1989" location="Elements!C1921" display="1919" xr:uid="{00000000-0004-0000-0100-0000BB070000}"/>
    <hyperlink ref="B1990" location="Elements!C1921" display="1919" xr:uid="{00000000-0004-0000-0100-0000BC070000}"/>
    <hyperlink ref="B1991" location="Elements!C1921" display="1919" xr:uid="{00000000-0004-0000-0100-0000BD070000}"/>
    <hyperlink ref="B1992" location="Elements!C1921" display="1919" xr:uid="{00000000-0004-0000-0100-0000BE070000}"/>
    <hyperlink ref="B1993" location="Elements!C1921" display="1919" xr:uid="{00000000-0004-0000-0100-0000BF070000}"/>
    <hyperlink ref="B1994" location="Elements!C1921" display="1919" xr:uid="{00000000-0004-0000-0100-0000C0070000}"/>
    <hyperlink ref="B1995" location="Elements!C1921" display="1919" xr:uid="{00000000-0004-0000-0100-0000C1070000}"/>
    <hyperlink ref="B1996" location="Elements!C1921" display="1919" xr:uid="{00000000-0004-0000-0100-0000C2070000}"/>
    <hyperlink ref="B1997" location="Elements!C1921" display="1919" xr:uid="{00000000-0004-0000-0100-0000C3070000}"/>
    <hyperlink ref="B1998" location="Elements!C1921" display="1919" xr:uid="{00000000-0004-0000-0100-0000C4070000}"/>
    <hyperlink ref="B1999" location="Elements!C1921" display="1919" xr:uid="{00000000-0004-0000-0100-0000C5070000}"/>
    <hyperlink ref="B2000" location="Elements!C1921" display="1919" xr:uid="{00000000-0004-0000-0100-0000C6070000}"/>
    <hyperlink ref="B2001" location="Elements!C1921" display="1919" xr:uid="{00000000-0004-0000-0100-0000C7070000}"/>
    <hyperlink ref="B2002" location="Elements!C1921" display="1919" xr:uid="{00000000-0004-0000-0100-0000C8070000}"/>
    <hyperlink ref="B2003" location="Elements!C1921" display="1919" xr:uid="{00000000-0004-0000-0100-0000C9070000}"/>
    <hyperlink ref="B2004" location="Elements!C1921" display="1919" xr:uid="{00000000-0004-0000-0100-0000CA070000}"/>
    <hyperlink ref="B2005" location="Elements!C1921" display="1919" xr:uid="{00000000-0004-0000-0100-0000CB070000}"/>
    <hyperlink ref="B2006" location="Elements!C1921" display="1919" xr:uid="{00000000-0004-0000-0100-0000CC070000}"/>
    <hyperlink ref="B2007" location="Elements!C1921" display="1919" xr:uid="{00000000-0004-0000-0100-0000CD070000}"/>
    <hyperlink ref="B2008" location="Elements!C1921" display="1919" xr:uid="{00000000-0004-0000-0100-0000CE070000}"/>
    <hyperlink ref="B2009" location="Elements!C1921" display="1919" xr:uid="{00000000-0004-0000-0100-0000CF070000}"/>
    <hyperlink ref="B2010" location="Elements!C1921" display="1919" xr:uid="{00000000-0004-0000-0100-0000D0070000}"/>
    <hyperlink ref="B2011" location="Elements!C1921" display="1919" xr:uid="{00000000-0004-0000-0100-0000D1070000}"/>
    <hyperlink ref="B2012" location="Elements!C1921" display="1919" xr:uid="{00000000-0004-0000-0100-0000D2070000}"/>
    <hyperlink ref="B2013" location="Elements!C1921" display="1919" xr:uid="{00000000-0004-0000-0100-0000D3070000}"/>
    <hyperlink ref="B2014" location="Elements!C1921" display="1919" xr:uid="{00000000-0004-0000-0100-0000D4070000}"/>
    <hyperlink ref="B2015" location="Elements!C1921" display="1919" xr:uid="{00000000-0004-0000-0100-0000D5070000}"/>
    <hyperlink ref="B2016" location="Elements!C1921" display="1919" xr:uid="{00000000-0004-0000-0100-0000D6070000}"/>
    <hyperlink ref="B2017" location="Elements!C1921" display="1919" xr:uid="{00000000-0004-0000-0100-0000D7070000}"/>
    <hyperlink ref="B2018" location="Elements!C1921" display="1919" xr:uid="{00000000-0004-0000-0100-0000D8070000}"/>
    <hyperlink ref="B2019" location="Elements!C1921" display="1919" xr:uid="{00000000-0004-0000-0100-0000D9070000}"/>
    <hyperlink ref="B2020" location="Elements!C1921" display="1919" xr:uid="{00000000-0004-0000-0100-0000DA070000}"/>
    <hyperlink ref="B2021" location="Elements!C1921" display="1919" xr:uid="{00000000-0004-0000-0100-0000DB070000}"/>
    <hyperlink ref="B2022" location="Elements!C1921" display="1919" xr:uid="{00000000-0004-0000-0100-0000DC070000}"/>
    <hyperlink ref="B2023" location="Elements!C1921" display="1919" xr:uid="{00000000-0004-0000-0100-0000DD070000}"/>
    <hyperlink ref="B2024" location="Elements!C1921" display="1919" xr:uid="{00000000-0004-0000-0100-0000DE070000}"/>
    <hyperlink ref="B2025" location="Elements!C1921" display="1919" xr:uid="{00000000-0004-0000-0100-0000DF070000}"/>
    <hyperlink ref="B2026" location="Elements!C1921" display="1919" xr:uid="{00000000-0004-0000-0100-0000E0070000}"/>
    <hyperlink ref="B2027" location="Elements!C1921" display="1919" xr:uid="{00000000-0004-0000-0100-0000E1070000}"/>
    <hyperlink ref="B2028" location="Elements!C1921" display="1919" xr:uid="{00000000-0004-0000-0100-0000E2070000}"/>
    <hyperlink ref="B2029" location="Elements!C1921" display="1919" xr:uid="{00000000-0004-0000-0100-0000E3070000}"/>
    <hyperlink ref="B2030" location="Elements!C1921" display="1919" xr:uid="{00000000-0004-0000-0100-0000E4070000}"/>
    <hyperlink ref="B2031" location="Elements!C1921" display="1919" xr:uid="{00000000-0004-0000-0100-0000E5070000}"/>
    <hyperlink ref="B2032" location="Elements!C1921" display="1919" xr:uid="{00000000-0004-0000-0100-0000E6070000}"/>
    <hyperlink ref="B2033" location="Elements!C1921" display="1919" xr:uid="{00000000-0004-0000-0100-0000E7070000}"/>
    <hyperlink ref="B2034" location="Elements!C1921" display="1919" xr:uid="{00000000-0004-0000-0100-0000E8070000}"/>
    <hyperlink ref="B2035" location="Elements!C1921" display="1919" xr:uid="{00000000-0004-0000-0100-0000E9070000}"/>
    <hyperlink ref="B2036" location="Elements!C1921" display="1919" xr:uid="{00000000-0004-0000-0100-0000EA070000}"/>
    <hyperlink ref="B2037" location="Elements!C1921" display="1919" xr:uid="{00000000-0004-0000-0100-0000EB070000}"/>
    <hyperlink ref="B2038" location="Elements!C1921" display="1919" xr:uid="{00000000-0004-0000-0100-0000EC070000}"/>
    <hyperlink ref="B2039" location="Elements!C1921" display="1919" xr:uid="{00000000-0004-0000-0100-0000ED070000}"/>
    <hyperlink ref="B2040" location="Elements!C1921" display="1919" xr:uid="{00000000-0004-0000-0100-0000EE070000}"/>
    <hyperlink ref="B2041" location="Elements!C1921" display="1919" xr:uid="{00000000-0004-0000-0100-0000EF070000}"/>
    <hyperlink ref="B2042" location="Elements!C1921" display="1919" xr:uid="{00000000-0004-0000-0100-0000F0070000}"/>
    <hyperlink ref="B2043" location="Elements!C1921" display="1919" xr:uid="{00000000-0004-0000-0100-0000F1070000}"/>
    <hyperlink ref="B2044" location="Elements!C1921" display="1919" xr:uid="{00000000-0004-0000-0100-0000F2070000}"/>
    <hyperlink ref="B2045" location="Elements!C1921" display="1919" xr:uid="{00000000-0004-0000-0100-0000F3070000}"/>
    <hyperlink ref="B2046" location="Elements!C1921" display="1919" xr:uid="{00000000-0004-0000-0100-0000F4070000}"/>
    <hyperlink ref="B2047" location="Elements!C1921" display="1919" xr:uid="{00000000-0004-0000-0100-0000F5070000}"/>
    <hyperlink ref="B2048" location="Elements!C1921" display="1919" xr:uid="{00000000-0004-0000-0100-0000F6070000}"/>
    <hyperlink ref="B2049" location="Elements!C1921" display="1919" xr:uid="{00000000-0004-0000-0100-0000F7070000}"/>
    <hyperlink ref="B2050" location="Elements!C1921" display="1919" xr:uid="{00000000-0004-0000-0100-0000F8070000}"/>
    <hyperlink ref="B2051" location="Elements!C1921" display="1919" xr:uid="{00000000-0004-0000-0100-0000F9070000}"/>
    <hyperlink ref="B2052" location="Elements!C1921" display="1919" xr:uid="{00000000-0004-0000-0100-0000FA070000}"/>
    <hyperlink ref="B2053" location="Elements!C1921" display="1919" xr:uid="{00000000-0004-0000-0100-0000FB070000}"/>
    <hyperlink ref="B2054" location="Elements!C1921" display="1919" xr:uid="{00000000-0004-0000-0100-0000FC070000}"/>
    <hyperlink ref="B2055" location="Elements!C1921" display="1919" xr:uid="{00000000-0004-0000-0100-0000FD070000}"/>
    <hyperlink ref="B2056" location="Elements!C1921" display="1919" xr:uid="{00000000-0004-0000-0100-0000FE070000}"/>
    <hyperlink ref="B2057" location="Elements!C1921" display="1919" xr:uid="{00000000-0004-0000-0100-0000FF070000}"/>
    <hyperlink ref="B2058" location="Elements!C1921" display="1919" xr:uid="{00000000-0004-0000-0100-000000080000}"/>
    <hyperlink ref="B2059" location="Elements!C1921" display="1919" xr:uid="{00000000-0004-0000-0100-000001080000}"/>
    <hyperlink ref="B2060" location="Elements!C1921" display="1919" xr:uid="{00000000-0004-0000-0100-000002080000}"/>
    <hyperlink ref="B2061" location="Elements!C1921" display="1919" xr:uid="{00000000-0004-0000-0100-000003080000}"/>
    <hyperlink ref="B2062" location="Elements!C1921" display="1919" xr:uid="{00000000-0004-0000-0100-000004080000}"/>
    <hyperlink ref="B2063" location="Elements!C1921" display="1919" xr:uid="{00000000-0004-0000-0100-000005080000}"/>
    <hyperlink ref="B2064" location="Elements!C1921" display="1919" xr:uid="{00000000-0004-0000-0100-000006080000}"/>
    <hyperlink ref="B2065" location="Elements!C1921" display="1919" xr:uid="{00000000-0004-0000-0100-000007080000}"/>
    <hyperlink ref="B2066" location="Elements!C1921" display="1919" xr:uid="{00000000-0004-0000-0100-000008080000}"/>
    <hyperlink ref="B2067" location="Elements!C1921" display="1919" xr:uid="{00000000-0004-0000-0100-000009080000}"/>
    <hyperlink ref="B2068" location="Elements!C1921" display="1919" xr:uid="{00000000-0004-0000-0100-00000A080000}"/>
    <hyperlink ref="B2069" location="Elements!C1921" display="1919" xr:uid="{00000000-0004-0000-0100-00000B080000}"/>
    <hyperlink ref="B2070" location="Elements!C1921" display="1919" xr:uid="{00000000-0004-0000-0100-00000C080000}"/>
    <hyperlink ref="B2071" location="Elements!C1921" display="1919" xr:uid="{00000000-0004-0000-0100-00000D080000}"/>
    <hyperlink ref="B2072" location="Elements!C1921" display="1919" xr:uid="{00000000-0004-0000-0100-00000E080000}"/>
    <hyperlink ref="B2073" location="Elements!C1921" display="1919" xr:uid="{00000000-0004-0000-0100-00000F080000}"/>
    <hyperlink ref="B2074" location="Elements!C1921" display="1919" xr:uid="{00000000-0004-0000-0100-000010080000}"/>
    <hyperlink ref="B2075" location="Elements!C1921" display="1919" xr:uid="{00000000-0004-0000-0100-000011080000}"/>
    <hyperlink ref="B2076" location="Elements!C1921" display="1919" xr:uid="{00000000-0004-0000-0100-000012080000}"/>
    <hyperlink ref="B2077" location="Elements!C1921" display="1919" xr:uid="{00000000-0004-0000-0100-000013080000}"/>
    <hyperlink ref="B2078" location="Elements!C1921" display="1919" xr:uid="{00000000-0004-0000-0100-000014080000}"/>
    <hyperlink ref="B2079" location="Elements!C1921" display="1919" xr:uid="{00000000-0004-0000-0100-000015080000}"/>
    <hyperlink ref="B2080" location="Elements!C1921" display="1919" xr:uid="{00000000-0004-0000-0100-000016080000}"/>
    <hyperlink ref="B2081" location="Elements!C1921" display="1919" xr:uid="{00000000-0004-0000-0100-000017080000}"/>
    <hyperlink ref="B2082" location="Elements!C1921" display="1919" xr:uid="{00000000-0004-0000-0100-000018080000}"/>
    <hyperlink ref="B2083" location="Elements!C1921" display="1919" xr:uid="{00000000-0004-0000-0100-000019080000}"/>
    <hyperlink ref="B2084" location="Elements!C1921" display="1919" xr:uid="{00000000-0004-0000-0100-00001A080000}"/>
    <hyperlink ref="B2085" location="Elements!C1921" display="1919" xr:uid="{00000000-0004-0000-0100-00001B080000}"/>
    <hyperlink ref="B2086" location="Elements!C1921" display="1919" xr:uid="{00000000-0004-0000-0100-00001C080000}"/>
    <hyperlink ref="B2087" location="Elements!C1921" display="1919" xr:uid="{00000000-0004-0000-0100-00001D080000}"/>
    <hyperlink ref="B2088" location="Elements!C1921" display="1919" xr:uid="{00000000-0004-0000-0100-00001E080000}"/>
    <hyperlink ref="B2089" location="Elements!C1921" display="1919" xr:uid="{00000000-0004-0000-0100-00001F080000}"/>
    <hyperlink ref="B2090" location="Elements!C1921" display="1919" xr:uid="{00000000-0004-0000-0100-000020080000}"/>
    <hyperlink ref="B2091" location="Elements!C1921" display="1919" xr:uid="{00000000-0004-0000-0100-000021080000}"/>
    <hyperlink ref="B2092" location="Elements!C1921" display="1919" xr:uid="{00000000-0004-0000-0100-000022080000}"/>
    <hyperlink ref="B2093" location="Elements!C1921" display="1919" xr:uid="{00000000-0004-0000-0100-000023080000}"/>
    <hyperlink ref="B2094" location="Elements!C1921" display="1919" xr:uid="{00000000-0004-0000-0100-000024080000}"/>
    <hyperlink ref="B2095" location="Elements!C1921" display="1919" xr:uid="{00000000-0004-0000-0100-000025080000}"/>
    <hyperlink ref="B2096" location="Elements!C1921" display="1919" xr:uid="{00000000-0004-0000-0100-000026080000}"/>
    <hyperlink ref="B2097" location="Elements!C1921" display="1919" xr:uid="{00000000-0004-0000-0100-000027080000}"/>
    <hyperlink ref="B2098" location="Elements!C1921" display="1919" xr:uid="{00000000-0004-0000-0100-000028080000}"/>
    <hyperlink ref="B2099" location="Elements!C1921" display="1919" xr:uid="{00000000-0004-0000-0100-000029080000}"/>
    <hyperlink ref="B2100" location="Elements!C1921" display="1919" xr:uid="{00000000-0004-0000-0100-00002A080000}"/>
    <hyperlink ref="B2101" location="Elements!C1921" display="1919" xr:uid="{00000000-0004-0000-0100-00002B080000}"/>
    <hyperlink ref="B2102" location="Elements!C1921" display="1919" xr:uid="{00000000-0004-0000-0100-00002C080000}"/>
    <hyperlink ref="B2103" location="Elements!C1921" display="1919" xr:uid="{00000000-0004-0000-0100-00002D080000}"/>
    <hyperlink ref="B2104" location="Elements!C1921" display="1919" xr:uid="{00000000-0004-0000-0100-00002E080000}"/>
    <hyperlink ref="B2105" location="Elements!C1921" display="1919" xr:uid="{00000000-0004-0000-0100-00002F080000}"/>
    <hyperlink ref="B2106" location="Elements!C1921" display="1919" xr:uid="{00000000-0004-0000-0100-000030080000}"/>
    <hyperlink ref="B2107" location="Elements!C1921" display="1919" xr:uid="{00000000-0004-0000-0100-000031080000}"/>
    <hyperlink ref="B2108" location="Elements!C1921" display="1919" xr:uid="{00000000-0004-0000-0100-000032080000}"/>
    <hyperlink ref="B2109" location="Elements!C1921" display="1919" xr:uid="{00000000-0004-0000-0100-000033080000}"/>
    <hyperlink ref="B2110" location="Elements!C1921" display="1919" xr:uid="{00000000-0004-0000-0100-000034080000}"/>
    <hyperlink ref="B2111" location="Elements!C1921" display="1919" xr:uid="{00000000-0004-0000-0100-000035080000}"/>
    <hyperlink ref="B2112" location="Elements!C1921" display="1919" xr:uid="{00000000-0004-0000-0100-000036080000}"/>
    <hyperlink ref="B2113" location="Elements!C1921" display="1919" xr:uid="{00000000-0004-0000-0100-000037080000}"/>
    <hyperlink ref="B2114" location="Elements!C1921" display="1919" xr:uid="{00000000-0004-0000-0100-000038080000}"/>
    <hyperlink ref="B2115" location="Elements!C1921" display="1919" xr:uid="{00000000-0004-0000-0100-000039080000}"/>
    <hyperlink ref="B2116" location="Elements!C1921" display="1919" xr:uid="{00000000-0004-0000-0100-00003A080000}"/>
    <hyperlink ref="B2117" location="Elements!C1921" display="1919" xr:uid="{00000000-0004-0000-0100-00003B080000}"/>
    <hyperlink ref="B2118" location="Elements!C1921" display="1919" xr:uid="{00000000-0004-0000-0100-00003C080000}"/>
    <hyperlink ref="B2119" location="Elements!C1921" display="1919" xr:uid="{00000000-0004-0000-0100-00003D080000}"/>
    <hyperlink ref="B2120" location="Elements!C1921" display="1919" xr:uid="{00000000-0004-0000-0100-00003E080000}"/>
    <hyperlink ref="B2121" location="Elements!C1921" display="1919" xr:uid="{00000000-0004-0000-0100-00003F080000}"/>
    <hyperlink ref="B2122" location="Elements!C1921" display="1919" xr:uid="{00000000-0004-0000-0100-000040080000}"/>
    <hyperlink ref="B2123" location="Elements!C1921" display="1919" xr:uid="{00000000-0004-0000-0100-000041080000}"/>
    <hyperlink ref="B2124" location="Elements!C1921" display="1919" xr:uid="{00000000-0004-0000-0100-000042080000}"/>
    <hyperlink ref="B2125" location="Elements!C1921" display="1919" xr:uid="{00000000-0004-0000-0100-000043080000}"/>
    <hyperlink ref="B2126" location="Elements!C1921" display="1919" xr:uid="{00000000-0004-0000-0100-000044080000}"/>
    <hyperlink ref="B2127" location="Elements!C1921" display="1919" xr:uid="{00000000-0004-0000-0100-000045080000}"/>
    <hyperlink ref="B2128" location="Elements!C1921" display="1919" xr:uid="{00000000-0004-0000-0100-000046080000}"/>
    <hyperlink ref="B2129" location="Elements!C1921" display="1919" xr:uid="{00000000-0004-0000-0100-000047080000}"/>
    <hyperlink ref="B2130" location="Elements!C1921" display="1919" xr:uid="{00000000-0004-0000-0100-000048080000}"/>
    <hyperlink ref="B2131" location="Elements!C1921" display="1919" xr:uid="{00000000-0004-0000-0100-000049080000}"/>
    <hyperlink ref="B2132" location="Elements!C1921" display="1919" xr:uid="{00000000-0004-0000-0100-00004A080000}"/>
    <hyperlink ref="B2133" location="Elements!C1921" display="1919" xr:uid="{00000000-0004-0000-0100-00004B080000}"/>
    <hyperlink ref="B2134" location="Elements!C1921" display="1919" xr:uid="{00000000-0004-0000-0100-00004C080000}"/>
    <hyperlink ref="B2135" location="Elements!C1921" display="1919" xr:uid="{00000000-0004-0000-0100-00004D080000}"/>
    <hyperlink ref="B2136" location="Elements!C1921" display="1919" xr:uid="{00000000-0004-0000-0100-00004E080000}"/>
    <hyperlink ref="B2137" location="Elements!C1921" display="1919" xr:uid="{00000000-0004-0000-0100-00004F080000}"/>
    <hyperlink ref="B2138" location="Elements!C1921" display="1919" xr:uid="{00000000-0004-0000-0100-000050080000}"/>
    <hyperlink ref="B2139" location="Elements!C1921" display="1919" xr:uid="{00000000-0004-0000-0100-000051080000}"/>
    <hyperlink ref="B2140" location="Elements!C1921" display="1919" xr:uid="{00000000-0004-0000-0100-000052080000}"/>
    <hyperlink ref="B2141" location="Elements!C1921" display="1919" xr:uid="{00000000-0004-0000-0100-000053080000}"/>
    <hyperlink ref="B2142" location="Elements!C1921" display="1919" xr:uid="{00000000-0004-0000-0100-000054080000}"/>
    <hyperlink ref="B2143" location="Elements!C1921" display="1919" xr:uid="{00000000-0004-0000-0100-000055080000}"/>
    <hyperlink ref="B2144" location="Elements!C1921" display="1919" xr:uid="{00000000-0004-0000-0100-000056080000}"/>
    <hyperlink ref="B2145" location="Elements!C1921" display="1919" xr:uid="{00000000-0004-0000-0100-000057080000}"/>
    <hyperlink ref="B2146" location="Elements!C1921" display="1919" xr:uid="{00000000-0004-0000-0100-000058080000}"/>
    <hyperlink ref="B2147" location="Elements!C1921" display="1919" xr:uid="{00000000-0004-0000-0100-000059080000}"/>
    <hyperlink ref="B2148" location="Elements!C1921" display="1919" xr:uid="{00000000-0004-0000-0100-00005A080000}"/>
    <hyperlink ref="B2149" location="Elements!C1921" display="1919" xr:uid="{00000000-0004-0000-0100-00005B080000}"/>
    <hyperlink ref="B2150" location="Elements!C1921" display="1919" xr:uid="{00000000-0004-0000-0100-00005C080000}"/>
    <hyperlink ref="B2151" location="Elements!C1921" display="1919" xr:uid="{00000000-0004-0000-0100-00005D080000}"/>
    <hyperlink ref="B2152" location="Elements!C1921" display="1919" xr:uid="{00000000-0004-0000-0100-00005E080000}"/>
    <hyperlink ref="B2153" location="Elements!C1921" display="1919" xr:uid="{00000000-0004-0000-0100-00005F080000}"/>
    <hyperlink ref="B2154" location="Elements!C1921" display="1919" xr:uid="{00000000-0004-0000-0100-000060080000}"/>
    <hyperlink ref="B2155" location="Elements!C1921" display="1919" xr:uid="{00000000-0004-0000-0100-000061080000}"/>
    <hyperlink ref="B2156" location="Elements!C1921" display="1919" xr:uid="{00000000-0004-0000-0100-000062080000}"/>
    <hyperlink ref="B2157" location="Elements!C1921" display="1919" xr:uid="{00000000-0004-0000-0100-000063080000}"/>
    <hyperlink ref="B2158" location="Elements!C1921" display="1919" xr:uid="{00000000-0004-0000-0100-000064080000}"/>
    <hyperlink ref="B2159" location="Elements!C1921" display="1919" xr:uid="{00000000-0004-0000-0100-000065080000}"/>
    <hyperlink ref="B2160" location="Elements!C1921" display="1919" xr:uid="{00000000-0004-0000-0100-000066080000}"/>
    <hyperlink ref="B2161" location="Elements!C1921" display="1919" xr:uid="{00000000-0004-0000-0100-000067080000}"/>
    <hyperlink ref="B2162" location="Elements!C1921" display="1919" xr:uid="{00000000-0004-0000-0100-000068080000}"/>
    <hyperlink ref="B2163" location="Elements!C1921" display="1919" xr:uid="{00000000-0004-0000-0100-000069080000}"/>
    <hyperlink ref="B2164" location="Elements!C1921" display="1919" xr:uid="{00000000-0004-0000-0100-00006A080000}"/>
    <hyperlink ref="B2165" location="Elements!C1921" display="1919" xr:uid="{00000000-0004-0000-0100-00006B080000}"/>
    <hyperlink ref="B2166" location="Elements!C1921" display="1919" xr:uid="{00000000-0004-0000-0100-00006C080000}"/>
    <hyperlink ref="B2167" location="Elements!C1921" display="1919" xr:uid="{00000000-0004-0000-0100-00006D080000}"/>
    <hyperlink ref="B2168" location="Elements!C1921" display="1919" xr:uid="{00000000-0004-0000-0100-00006E080000}"/>
    <hyperlink ref="B2169" location="Elements!C1921" display="1919" xr:uid="{00000000-0004-0000-0100-00006F080000}"/>
    <hyperlink ref="B2170" location="Elements!C1921" display="1919" xr:uid="{00000000-0004-0000-0100-000070080000}"/>
    <hyperlink ref="B2171" location="Elements!C1921" display="1919" xr:uid="{00000000-0004-0000-0100-000071080000}"/>
    <hyperlink ref="B2172" location="Elements!C1921" display="1919" xr:uid="{00000000-0004-0000-0100-000072080000}"/>
    <hyperlink ref="B2173" location="Elements!C1921" display="1919" xr:uid="{00000000-0004-0000-0100-000073080000}"/>
    <hyperlink ref="B2174" location="Elements!C1921" display="1919" xr:uid="{00000000-0004-0000-0100-000074080000}"/>
    <hyperlink ref="B2175" location="Elements!C1921" display="1919" xr:uid="{00000000-0004-0000-0100-000075080000}"/>
    <hyperlink ref="B2176" location="Elements!C1921" display="1919" xr:uid="{00000000-0004-0000-0100-000076080000}"/>
    <hyperlink ref="B2177" location="Elements!C1921" display="1919" xr:uid="{00000000-0004-0000-0100-000077080000}"/>
    <hyperlink ref="B2178" location="Elements!C1921" display="1919" xr:uid="{00000000-0004-0000-0100-000078080000}"/>
    <hyperlink ref="B2179" location="Elements!C1921" display="1919" xr:uid="{00000000-0004-0000-0100-000079080000}"/>
    <hyperlink ref="B2180" location="Elements!C1921" display="1919" xr:uid="{00000000-0004-0000-0100-00007A080000}"/>
    <hyperlink ref="B2181" location="Elements!C1921" display="1919" xr:uid="{00000000-0004-0000-0100-00007B080000}"/>
    <hyperlink ref="B2182" location="Elements!C1921" display="1919" xr:uid="{00000000-0004-0000-0100-00007C080000}"/>
    <hyperlink ref="B2183" location="Elements!C1921" display="1919" xr:uid="{00000000-0004-0000-0100-00007D080000}"/>
    <hyperlink ref="B2184" location="Elements!C1921" display="1919" xr:uid="{00000000-0004-0000-0100-00007E080000}"/>
    <hyperlink ref="B2185" location="Elements!C1921" display="1919" xr:uid="{00000000-0004-0000-0100-00007F080000}"/>
    <hyperlink ref="B2186" location="Elements!C1921" display="1919" xr:uid="{00000000-0004-0000-0100-000080080000}"/>
    <hyperlink ref="B2187" location="Elements!C1921" display="1919" xr:uid="{00000000-0004-0000-0100-000081080000}"/>
    <hyperlink ref="B2188" location="Elements!C1921" display="1919" xr:uid="{00000000-0004-0000-0100-000082080000}"/>
    <hyperlink ref="B2189" location="Elements!C1921" display="1919" xr:uid="{00000000-0004-0000-0100-000083080000}"/>
    <hyperlink ref="B2190" location="Elements!C1921" display="1919" xr:uid="{00000000-0004-0000-0100-000084080000}"/>
    <hyperlink ref="B2191" location="Elements!C1921" display="1919" xr:uid="{00000000-0004-0000-0100-000085080000}"/>
    <hyperlink ref="B2192" location="Elements!C1921" display="1919" xr:uid="{00000000-0004-0000-0100-000086080000}"/>
    <hyperlink ref="B2193" location="Elements!C1921" display="1919" xr:uid="{00000000-0004-0000-0100-000087080000}"/>
    <hyperlink ref="B2194" location="Elements!C1921" display="1919" xr:uid="{00000000-0004-0000-0100-000088080000}"/>
    <hyperlink ref="B2195" location="Elements!C1921" display="1919" xr:uid="{00000000-0004-0000-0100-000089080000}"/>
    <hyperlink ref="B2196" location="Elements!C1921" display="1919" xr:uid="{00000000-0004-0000-0100-00008A080000}"/>
    <hyperlink ref="B2197" location="Elements!C1921" display="1919" xr:uid="{00000000-0004-0000-0100-00008B080000}"/>
    <hyperlink ref="B2198" location="Elements!C1921" display="1919" xr:uid="{00000000-0004-0000-0100-00008C080000}"/>
    <hyperlink ref="B2199" location="Elements!C1921" display="1919" xr:uid="{00000000-0004-0000-0100-00008D080000}"/>
    <hyperlink ref="B2200" location="Elements!C1921" display="1919" xr:uid="{00000000-0004-0000-0100-00008E080000}"/>
    <hyperlink ref="B2201" location="Elements!C1921" display="1919" xr:uid="{00000000-0004-0000-0100-00008F080000}"/>
    <hyperlink ref="B2202" location="Elements!C1921" display="1919" xr:uid="{00000000-0004-0000-0100-000090080000}"/>
    <hyperlink ref="B2203" location="Elements!C1921" display="1919" xr:uid="{00000000-0004-0000-0100-000091080000}"/>
    <hyperlink ref="B2204" location="Elements!C1921" display="1919" xr:uid="{00000000-0004-0000-0100-000092080000}"/>
    <hyperlink ref="B2205" location="Elements!C1921" display="1919" xr:uid="{00000000-0004-0000-0100-000093080000}"/>
    <hyperlink ref="B2206" location="Elements!C1921" display="1919" xr:uid="{00000000-0004-0000-0100-000094080000}"/>
    <hyperlink ref="B2207" location="Elements!C1921" display="1919" xr:uid="{00000000-0004-0000-0100-000095080000}"/>
    <hyperlink ref="B2208" location="Elements!C1921" display="1919" xr:uid="{00000000-0004-0000-0100-000096080000}"/>
    <hyperlink ref="B2209" location="Elements!C1921" display="1919" xr:uid="{00000000-0004-0000-0100-000097080000}"/>
    <hyperlink ref="B2210" location="Elements!C1921" display="1919" xr:uid="{00000000-0004-0000-0100-000098080000}"/>
    <hyperlink ref="B2211" location="Elements!C1921" display="1919" xr:uid="{00000000-0004-0000-0100-000099080000}"/>
    <hyperlink ref="B2212" location="Elements!C1921" display="1919" xr:uid="{00000000-0004-0000-0100-00009A080000}"/>
    <hyperlink ref="B2213" location="Elements!C1921" display="1919" xr:uid="{00000000-0004-0000-0100-00009B080000}"/>
    <hyperlink ref="B2214" location="Elements!C1921" display="1919" xr:uid="{00000000-0004-0000-0100-00009C080000}"/>
    <hyperlink ref="B2215" location="Elements!C1921" display="1919" xr:uid="{00000000-0004-0000-0100-00009D080000}"/>
    <hyperlink ref="B2216" location="Elements!C1921" display="1919" xr:uid="{00000000-0004-0000-0100-00009E080000}"/>
    <hyperlink ref="B2217" location="Elements!C1921" display="1919" xr:uid="{00000000-0004-0000-0100-00009F080000}"/>
    <hyperlink ref="B2218" location="Elements!C1921" display="1919" xr:uid="{00000000-0004-0000-0100-0000A0080000}"/>
    <hyperlink ref="B2219" location="Elements!C1921" display="1919" xr:uid="{00000000-0004-0000-0100-0000A1080000}"/>
    <hyperlink ref="B2220" location="Elements!C1921" display="1919" xr:uid="{00000000-0004-0000-0100-0000A2080000}"/>
    <hyperlink ref="B2221" location="Elements!C1921" display="1919" xr:uid="{00000000-0004-0000-0100-0000A3080000}"/>
    <hyperlink ref="B2222" location="Elements!C1921" display="1919" xr:uid="{00000000-0004-0000-0100-0000A4080000}"/>
    <hyperlink ref="B2223" location="Elements!C1921" display="1919" xr:uid="{00000000-0004-0000-0100-0000A5080000}"/>
    <hyperlink ref="B2224" location="Elements!C1921" display="1919" xr:uid="{00000000-0004-0000-0100-0000A6080000}"/>
    <hyperlink ref="B2225" location="Elements!C1921" display="1919" xr:uid="{00000000-0004-0000-0100-0000A7080000}"/>
    <hyperlink ref="B2226" location="Elements!C1921" display="1919" xr:uid="{00000000-0004-0000-0100-0000A8080000}"/>
    <hyperlink ref="B2227" location="Elements!C1921" display="1919" xr:uid="{00000000-0004-0000-0100-0000A9080000}"/>
    <hyperlink ref="B2228" location="Elements!C1921" display="1919" xr:uid="{00000000-0004-0000-0100-0000AA080000}"/>
    <hyperlink ref="B2229" location="Elements!C1921" display="1919" xr:uid="{00000000-0004-0000-0100-0000AB080000}"/>
    <hyperlink ref="B2230" location="Elements!C1921" display="1919" xr:uid="{00000000-0004-0000-0100-0000AC080000}"/>
    <hyperlink ref="B2231" location="Elements!C1921" display="1919" xr:uid="{00000000-0004-0000-0100-0000AD080000}"/>
    <hyperlink ref="B2232" location="Elements!C1921" display="1919" xr:uid="{00000000-0004-0000-0100-0000AE080000}"/>
    <hyperlink ref="B2233" location="Elements!C1921" display="1919" xr:uid="{00000000-0004-0000-0100-0000AF080000}"/>
    <hyperlink ref="B2234" location="Elements!C1921" display="1919" xr:uid="{00000000-0004-0000-0100-0000B0080000}"/>
    <hyperlink ref="B2235" location="Elements!C1921" display="1919" xr:uid="{00000000-0004-0000-0100-0000B1080000}"/>
    <hyperlink ref="B2236" location="Elements!C1921" display="1919" xr:uid="{00000000-0004-0000-0100-0000B2080000}"/>
    <hyperlink ref="B2237" location="Elements!C1921" display="1919" xr:uid="{00000000-0004-0000-0100-0000B3080000}"/>
    <hyperlink ref="B2238" location="Elements!C1921" display="1919" xr:uid="{00000000-0004-0000-0100-0000B4080000}"/>
    <hyperlink ref="B2239" location="Elements!C1921" display="1919" xr:uid="{00000000-0004-0000-0100-0000B5080000}"/>
    <hyperlink ref="B2240" location="Elements!C1921" display="1919" xr:uid="{00000000-0004-0000-0100-0000B6080000}"/>
    <hyperlink ref="B2241" location="Elements!C1921" display="1919" xr:uid="{00000000-0004-0000-0100-0000B7080000}"/>
    <hyperlink ref="B2242" location="Elements!C1921" display="1919" xr:uid="{00000000-0004-0000-0100-0000B8080000}"/>
    <hyperlink ref="B2243" location="Elements!C1921" display="1919" xr:uid="{00000000-0004-0000-0100-0000B9080000}"/>
    <hyperlink ref="B2244" location="Elements!C1921" display="1919" xr:uid="{00000000-0004-0000-0100-0000BA080000}"/>
    <hyperlink ref="B2245" location="Elements!C1921" display="1919" xr:uid="{00000000-0004-0000-0100-0000BB080000}"/>
    <hyperlink ref="B2246" location="Elements!C1921" display="1919" xr:uid="{00000000-0004-0000-0100-0000BC080000}"/>
    <hyperlink ref="B2247" location="Elements!C1921" display="1919" xr:uid="{00000000-0004-0000-0100-0000BD080000}"/>
    <hyperlink ref="B2248" location="Elements!C1921" display="1919" xr:uid="{00000000-0004-0000-0100-0000BE080000}"/>
    <hyperlink ref="B2249" location="Elements!C1921" display="1919" xr:uid="{00000000-0004-0000-0100-0000BF080000}"/>
    <hyperlink ref="B2250" location="Elements!C1921" display="1919" xr:uid="{00000000-0004-0000-0100-0000C0080000}"/>
    <hyperlink ref="B2251" location="Elements!C1921" display="1919" xr:uid="{00000000-0004-0000-0100-0000C1080000}"/>
    <hyperlink ref="B2252" location="Elements!C1921" display="1919" xr:uid="{00000000-0004-0000-0100-0000C2080000}"/>
    <hyperlink ref="B2253" location="Elements!C1921" display="1919" xr:uid="{00000000-0004-0000-0100-0000C3080000}"/>
    <hyperlink ref="B2254" location="Elements!C1921" display="1919" xr:uid="{00000000-0004-0000-0100-0000C4080000}"/>
    <hyperlink ref="B2255" location="Elements!C1921" display="1919" xr:uid="{00000000-0004-0000-0100-0000C5080000}"/>
    <hyperlink ref="B2256" location="Elements!C1921" display="1919" xr:uid="{00000000-0004-0000-0100-0000C6080000}"/>
    <hyperlink ref="B2257" location="Elements!C1921" display="1919" xr:uid="{00000000-0004-0000-0100-0000C7080000}"/>
    <hyperlink ref="B2258" location="Elements!C1921" display="1919" xr:uid="{00000000-0004-0000-0100-0000C8080000}"/>
    <hyperlink ref="B2259" location="Elements!C1921" display="1919" xr:uid="{00000000-0004-0000-0100-0000C9080000}"/>
    <hyperlink ref="B2260" location="Elements!C1921" display="1919" xr:uid="{00000000-0004-0000-0100-0000CA080000}"/>
    <hyperlink ref="B2261" location="Elements!C1921" display="1919" xr:uid="{00000000-0004-0000-0100-0000CB080000}"/>
    <hyperlink ref="B2262" location="Elements!C1921" display="1919" xr:uid="{00000000-0004-0000-0100-0000CC080000}"/>
    <hyperlink ref="B2263" location="Elements!C1921" display="1919" xr:uid="{00000000-0004-0000-0100-0000CD080000}"/>
    <hyperlink ref="B2264" location="Elements!C1921" display="1919" xr:uid="{00000000-0004-0000-0100-0000CE080000}"/>
    <hyperlink ref="B2265" location="Elements!C1921" display="1919" xr:uid="{00000000-0004-0000-0100-0000CF080000}"/>
    <hyperlink ref="B2266" location="Elements!C1921" display="1919" xr:uid="{00000000-0004-0000-0100-0000D0080000}"/>
    <hyperlink ref="B2267" location="Elements!C1921" display="1919" xr:uid="{00000000-0004-0000-0100-0000D1080000}"/>
    <hyperlink ref="B2268" location="Elements!C1921" display="1919" xr:uid="{00000000-0004-0000-0100-0000D2080000}"/>
    <hyperlink ref="B2269" location="Elements!C1921" display="1919" xr:uid="{00000000-0004-0000-0100-0000D3080000}"/>
    <hyperlink ref="B2270" location="Elements!C1921" display="1919" xr:uid="{00000000-0004-0000-0100-0000D4080000}"/>
    <hyperlink ref="B2271" location="Elements!C1921" display="1919" xr:uid="{00000000-0004-0000-0100-0000D5080000}"/>
    <hyperlink ref="B2272" location="Elements!C1921" display="1919" xr:uid="{00000000-0004-0000-0100-0000D6080000}"/>
    <hyperlink ref="B2273" location="Elements!C1921" display="1919" xr:uid="{00000000-0004-0000-0100-0000D7080000}"/>
    <hyperlink ref="B2274" location="Elements!C1921" display="1919" xr:uid="{00000000-0004-0000-0100-0000D8080000}"/>
    <hyperlink ref="B2275" location="Elements!C1921" display="1919" xr:uid="{00000000-0004-0000-0100-0000D9080000}"/>
    <hyperlink ref="B2276" location="Elements!C1921" display="1919" xr:uid="{00000000-0004-0000-0100-0000DA080000}"/>
    <hyperlink ref="B2277" location="Elements!C1921" display="1919" xr:uid="{00000000-0004-0000-0100-0000DB080000}"/>
    <hyperlink ref="B2278" location="Elements!C1921" display="1919" xr:uid="{00000000-0004-0000-0100-0000DC080000}"/>
    <hyperlink ref="B2279" location="Elements!C1921" display="1919" xr:uid="{00000000-0004-0000-0100-0000DD080000}"/>
    <hyperlink ref="B2280" location="Elements!C1921" display="1919" xr:uid="{00000000-0004-0000-0100-0000DE080000}"/>
    <hyperlink ref="B2281" location="Elements!C1921" display="1919" xr:uid="{00000000-0004-0000-0100-0000DF080000}"/>
    <hyperlink ref="B2282" location="Elements!C1921" display="1919" xr:uid="{00000000-0004-0000-0100-0000E0080000}"/>
    <hyperlink ref="B2283" location="Elements!C1921" display="1919" xr:uid="{00000000-0004-0000-0100-0000E1080000}"/>
    <hyperlink ref="B2284" location="Elements!C1921" display="1919" xr:uid="{00000000-0004-0000-0100-0000E2080000}"/>
    <hyperlink ref="B2285" location="Elements!C1921" display="1919" xr:uid="{00000000-0004-0000-0100-0000E3080000}"/>
    <hyperlink ref="B2286" location="Elements!C1921" display="1919" xr:uid="{00000000-0004-0000-0100-0000E4080000}"/>
    <hyperlink ref="B2287" location="Elements!C1921" display="1919" xr:uid="{00000000-0004-0000-0100-0000E5080000}"/>
    <hyperlink ref="B2288" location="Elements!C1921" display="1919" xr:uid="{00000000-0004-0000-0100-0000E6080000}"/>
    <hyperlink ref="B2289" location="Elements!C1921" display="1919" xr:uid="{00000000-0004-0000-0100-0000E7080000}"/>
    <hyperlink ref="B2290" location="Elements!C1921" display="1919" xr:uid="{00000000-0004-0000-0100-0000E8080000}"/>
    <hyperlink ref="B2291" location="Elements!C1921" display="1919" xr:uid="{00000000-0004-0000-0100-0000E9080000}"/>
    <hyperlink ref="B2292" location="Elements!C1921" display="1919" xr:uid="{00000000-0004-0000-0100-0000EA080000}"/>
    <hyperlink ref="B2293" location="Elements!C1921" display="1919" xr:uid="{00000000-0004-0000-0100-0000EB080000}"/>
    <hyperlink ref="B2294" location="Elements!C1921" display="1919" xr:uid="{00000000-0004-0000-0100-0000EC080000}"/>
    <hyperlink ref="B2295" location="Elements!C1921" display="1919" xr:uid="{00000000-0004-0000-0100-0000ED080000}"/>
    <hyperlink ref="B2296" location="Elements!C1921" display="1919" xr:uid="{00000000-0004-0000-0100-0000EE080000}"/>
    <hyperlink ref="B2297" location="Elements!C1921" display="1919" xr:uid="{00000000-0004-0000-0100-0000EF080000}"/>
    <hyperlink ref="B2298" location="Elements!C1921" display="1919" xr:uid="{00000000-0004-0000-0100-0000F0080000}"/>
    <hyperlink ref="B2299" location="Elements!C1921" display="1919" xr:uid="{00000000-0004-0000-0100-0000F1080000}"/>
    <hyperlink ref="B2300" location="Elements!C1921" display="1919" xr:uid="{00000000-0004-0000-0100-0000F2080000}"/>
    <hyperlink ref="B2301" location="Elements!C1921" display="1919" xr:uid="{00000000-0004-0000-0100-0000F3080000}"/>
    <hyperlink ref="B2302" location="Elements!C1921" display="1919" xr:uid="{00000000-0004-0000-0100-0000F4080000}"/>
    <hyperlink ref="B2303" location="Elements!C1921" display="1919" xr:uid="{00000000-0004-0000-0100-0000F5080000}"/>
    <hyperlink ref="B2304" location="Elements!C1921" display="1919" xr:uid="{00000000-0004-0000-0100-0000F6080000}"/>
    <hyperlink ref="B2305" location="Elements!C1921" display="1919" xr:uid="{00000000-0004-0000-0100-0000F7080000}"/>
    <hyperlink ref="B2306" location="Elements!C1921" display="1919" xr:uid="{00000000-0004-0000-0100-0000F8080000}"/>
    <hyperlink ref="B2307" location="Elements!C1921" display="1919" xr:uid="{00000000-0004-0000-0100-0000F9080000}"/>
    <hyperlink ref="B2308" location="Elements!C1921" display="1919" xr:uid="{00000000-0004-0000-0100-0000FA080000}"/>
    <hyperlink ref="B2309" location="Elements!C1921" display="1919" xr:uid="{00000000-0004-0000-0100-0000FB080000}"/>
    <hyperlink ref="B2310" location="Elements!C1921" display="1919" xr:uid="{00000000-0004-0000-0100-0000FC080000}"/>
    <hyperlink ref="B2311" location="Elements!C1921" display="1919" xr:uid="{00000000-0004-0000-0100-0000FD080000}"/>
    <hyperlink ref="B2312" location="Elements!C1921" display="1919" xr:uid="{00000000-0004-0000-0100-0000FE080000}"/>
    <hyperlink ref="B2313" location="Elements!C1921" display="1919" xr:uid="{00000000-0004-0000-0100-0000FF080000}"/>
    <hyperlink ref="B2314" location="Elements!C1921" display="1919" xr:uid="{00000000-0004-0000-0100-000000090000}"/>
    <hyperlink ref="B2315" location="Elements!C1921" display="1919" xr:uid="{00000000-0004-0000-0100-000001090000}"/>
    <hyperlink ref="B2316" location="Elements!C1921" display="1919" xr:uid="{00000000-0004-0000-0100-000002090000}"/>
    <hyperlink ref="B2317" location="Elements!C1921" display="1919" xr:uid="{00000000-0004-0000-0100-000003090000}"/>
    <hyperlink ref="B2318" location="Elements!C1921" display="1919" xr:uid="{00000000-0004-0000-0100-000004090000}"/>
    <hyperlink ref="B2319" location="Elements!C1921" display="1919" xr:uid="{00000000-0004-0000-0100-000005090000}"/>
    <hyperlink ref="B2320" location="Elements!C1921" display="1919" xr:uid="{00000000-0004-0000-0100-000006090000}"/>
    <hyperlink ref="B2321" location="Elements!C1921" display="1919" xr:uid="{00000000-0004-0000-0100-000007090000}"/>
    <hyperlink ref="B2322" location="Elements!C1921" display="1919" xr:uid="{00000000-0004-0000-0100-000008090000}"/>
    <hyperlink ref="B2323" location="Elements!C1921" display="1919" xr:uid="{00000000-0004-0000-0100-000009090000}"/>
    <hyperlink ref="B2324" location="Elements!C1921" display="1919" xr:uid="{00000000-0004-0000-0100-00000A090000}"/>
    <hyperlink ref="B2325" location="Elements!C1921" display="1919" xr:uid="{00000000-0004-0000-0100-00000B090000}"/>
    <hyperlink ref="B2326" location="Elements!C1921" display="1919" xr:uid="{00000000-0004-0000-0100-00000C090000}"/>
    <hyperlink ref="B2327" location="Elements!C1921" display="1919" xr:uid="{00000000-0004-0000-0100-00000D090000}"/>
    <hyperlink ref="B2328" location="Elements!C1921" display="1919" xr:uid="{00000000-0004-0000-0100-00000E090000}"/>
    <hyperlink ref="B2329" location="Elements!C1921" display="1919" xr:uid="{00000000-0004-0000-0100-00000F090000}"/>
    <hyperlink ref="B2330" location="Elements!C1921" display="1919" xr:uid="{00000000-0004-0000-0100-000010090000}"/>
    <hyperlink ref="B2331" location="Elements!C1921" display="1919" xr:uid="{00000000-0004-0000-0100-000011090000}"/>
    <hyperlink ref="B2332" location="Elements!C1921" display="1919" xr:uid="{00000000-0004-0000-0100-000012090000}"/>
    <hyperlink ref="B2333" location="Elements!C1921" display="1919" xr:uid="{00000000-0004-0000-0100-000013090000}"/>
    <hyperlink ref="B2334" location="Elements!C1921" display="1919" xr:uid="{00000000-0004-0000-0100-000014090000}"/>
    <hyperlink ref="B2335" location="Elements!C1921" display="1919" xr:uid="{00000000-0004-0000-0100-000015090000}"/>
    <hyperlink ref="B2336" location="Elements!C1921" display="1919" xr:uid="{00000000-0004-0000-0100-000016090000}"/>
    <hyperlink ref="B2337" location="Elements!C1921" display="1919" xr:uid="{00000000-0004-0000-0100-000017090000}"/>
    <hyperlink ref="B2338" location="Elements!C1921" display="1919" xr:uid="{00000000-0004-0000-0100-000018090000}"/>
    <hyperlink ref="B2339" location="Elements!C1921" display="1919" xr:uid="{00000000-0004-0000-0100-000019090000}"/>
    <hyperlink ref="B2340" location="Elements!C1921" display="1919" xr:uid="{00000000-0004-0000-0100-00001A090000}"/>
    <hyperlink ref="B2341" location="Elements!C1921" display="1919" xr:uid="{00000000-0004-0000-0100-00001B090000}"/>
    <hyperlink ref="B2342" location="Elements!C1921" display="1919" xr:uid="{00000000-0004-0000-0100-00001C090000}"/>
    <hyperlink ref="B2343" location="Elements!C1921" display="1919" xr:uid="{00000000-0004-0000-0100-00001D090000}"/>
    <hyperlink ref="B2344" location="Elements!C1921" display="1919" xr:uid="{00000000-0004-0000-0100-00001E090000}"/>
    <hyperlink ref="B2345" location="Elements!C1921" display="1919" xr:uid="{00000000-0004-0000-0100-00001F090000}"/>
    <hyperlink ref="B2346" location="Elements!C1921" display="1919" xr:uid="{00000000-0004-0000-0100-000020090000}"/>
    <hyperlink ref="B2347" location="Elements!C1921" display="1919" xr:uid="{00000000-0004-0000-0100-000021090000}"/>
    <hyperlink ref="B2348" location="Elements!C1921" display="1919" xr:uid="{00000000-0004-0000-0100-000022090000}"/>
    <hyperlink ref="B2349" location="Elements!C1921" display="1919" xr:uid="{00000000-0004-0000-0100-000023090000}"/>
    <hyperlink ref="B2350" location="Elements!C1921" display="1919" xr:uid="{00000000-0004-0000-0100-000024090000}"/>
    <hyperlink ref="B2351" location="Elements!C1921" display="1919" xr:uid="{00000000-0004-0000-0100-000025090000}"/>
    <hyperlink ref="B2352" location="Elements!C1921" display="1919" xr:uid="{00000000-0004-0000-0100-000026090000}"/>
    <hyperlink ref="B2353" location="Elements!C1921" display="1919" xr:uid="{00000000-0004-0000-0100-000027090000}"/>
    <hyperlink ref="B2354" location="Elements!C1921" display="1919" xr:uid="{00000000-0004-0000-0100-000028090000}"/>
    <hyperlink ref="B2355" location="Elements!C1921" display="1919" xr:uid="{00000000-0004-0000-0100-000029090000}"/>
    <hyperlink ref="B2356" location="Elements!C1921" display="1919" xr:uid="{00000000-0004-0000-0100-00002A090000}"/>
    <hyperlink ref="B2357" location="Elements!C1921" display="1919" xr:uid="{00000000-0004-0000-0100-00002B090000}"/>
    <hyperlink ref="B2358" location="Elements!C1921" display="1919" xr:uid="{00000000-0004-0000-0100-00002C090000}"/>
    <hyperlink ref="B2359" location="Elements!C1921" display="1919" xr:uid="{00000000-0004-0000-0100-00002D090000}"/>
    <hyperlink ref="B2360" location="Elements!C1921" display="1919" xr:uid="{00000000-0004-0000-0100-00002E090000}"/>
    <hyperlink ref="B2361" location="Elements!C1921" display="1919" xr:uid="{00000000-0004-0000-0100-00002F090000}"/>
    <hyperlink ref="B2362" location="Elements!C1921" display="1919" xr:uid="{00000000-0004-0000-0100-000030090000}"/>
    <hyperlink ref="B2363" location="Elements!C1921" display="1919" xr:uid="{00000000-0004-0000-0100-000031090000}"/>
    <hyperlink ref="B2364" location="Elements!C1921" display="1919" xr:uid="{00000000-0004-0000-0100-000032090000}"/>
    <hyperlink ref="B2365" location="Elements!C1921" display="1919" xr:uid="{00000000-0004-0000-0100-000033090000}"/>
    <hyperlink ref="B2366" location="Elements!C1921" display="1919" xr:uid="{00000000-0004-0000-0100-000034090000}"/>
    <hyperlink ref="B2367" location="Elements!C1921" display="1919" xr:uid="{00000000-0004-0000-0100-000035090000}"/>
    <hyperlink ref="B2368" location="Elements!C1921" display="1919" xr:uid="{00000000-0004-0000-0100-000036090000}"/>
    <hyperlink ref="B2369" location="Elements!C1921" display="1919" xr:uid="{00000000-0004-0000-0100-000037090000}"/>
    <hyperlink ref="B2370" location="Elements!C1921" display="1919" xr:uid="{00000000-0004-0000-0100-000038090000}"/>
    <hyperlink ref="B2371" location="Elements!C1921" display="1919" xr:uid="{00000000-0004-0000-0100-000039090000}"/>
    <hyperlink ref="B2372" location="Elements!C1921" display="1919" xr:uid="{00000000-0004-0000-0100-00003A090000}"/>
    <hyperlink ref="B2373" location="Elements!C1921" display="1919" xr:uid="{00000000-0004-0000-0100-00003B090000}"/>
    <hyperlink ref="B2374" location="Elements!C1921" display="1919" xr:uid="{00000000-0004-0000-0100-00003C090000}"/>
    <hyperlink ref="B2375" location="Elements!C1921" display="1919" xr:uid="{00000000-0004-0000-0100-00003D090000}"/>
    <hyperlink ref="B2376" location="Elements!C1921" display="1919" xr:uid="{00000000-0004-0000-0100-00003E090000}"/>
    <hyperlink ref="B2377" location="Elements!C1921" display="1919" xr:uid="{00000000-0004-0000-0100-00003F090000}"/>
    <hyperlink ref="B2378" location="Elements!C1921" display="1919" xr:uid="{00000000-0004-0000-0100-000040090000}"/>
    <hyperlink ref="B2379" location="Elements!C1921" display="1919" xr:uid="{00000000-0004-0000-0100-000041090000}"/>
    <hyperlink ref="B2380" location="Elements!C1921" display="1919" xr:uid="{00000000-0004-0000-0100-000042090000}"/>
    <hyperlink ref="B2381" location="Elements!C1921" display="1919" xr:uid="{00000000-0004-0000-0100-000043090000}"/>
    <hyperlink ref="B2382" location="Elements!C1921" display="1919" xr:uid="{00000000-0004-0000-0100-000044090000}"/>
    <hyperlink ref="B2383" location="Elements!C1921" display="1919" xr:uid="{00000000-0004-0000-0100-000045090000}"/>
    <hyperlink ref="B2384" location="Elements!C1921" display="1919" xr:uid="{00000000-0004-0000-0100-000046090000}"/>
    <hyperlink ref="B2385" location="Elements!C1921" display="1919" xr:uid="{00000000-0004-0000-0100-000047090000}"/>
    <hyperlink ref="B2386" location="Elements!C1921" display="1919" xr:uid="{00000000-0004-0000-0100-000048090000}"/>
    <hyperlink ref="B2387" location="Elements!C1921" display="1919" xr:uid="{00000000-0004-0000-0100-000049090000}"/>
    <hyperlink ref="B2388" location="Elements!C1921" display="1919" xr:uid="{00000000-0004-0000-0100-00004A090000}"/>
    <hyperlink ref="B2389" location="Elements!C1921" display="1919" xr:uid="{00000000-0004-0000-0100-00004B090000}"/>
    <hyperlink ref="B2390" location="Elements!C1921" display="1919" xr:uid="{00000000-0004-0000-0100-00004C090000}"/>
    <hyperlink ref="B2391" location="Elements!C1921" display="1919" xr:uid="{00000000-0004-0000-0100-00004D090000}"/>
    <hyperlink ref="B2392" location="Elements!C1921" display="1919" xr:uid="{00000000-0004-0000-0100-00004E090000}"/>
    <hyperlink ref="B2393" location="Elements!C1921" display="1919" xr:uid="{00000000-0004-0000-0100-00004F090000}"/>
    <hyperlink ref="B2394" location="Elements!C1921" display="1919" xr:uid="{00000000-0004-0000-0100-000050090000}"/>
    <hyperlink ref="B2395" location="Elements!C1921" display="1919" xr:uid="{00000000-0004-0000-0100-000051090000}"/>
    <hyperlink ref="B2396" location="Elements!C1921" display="1919" xr:uid="{00000000-0004-0000-0100-000052090000}"/>
    <hyperlink ref="B2397" location="Elements!C1921" display="1919" xr:uid="{00000000-0004-0000-0100-000053090000}"/>
    <hyperlink ref="B2398" location="Elements!C1921" display="1919" xr:uid="{00000000-0004-0000-0100-000054090000}"/>
    <hyperlink ref="B2399" location="Elements!C1921" display="1919" xr:uid="{00000000-0004-0000-0100-000055090000}"/>
    <hyperlink ref="B2400" location="Elements!C1921" display="1919" xr:uid="{00000000-0004-0000-0100-000056090000}"/>
    <hyperlink ref="B2401" location="Elements!C1921" display="1919" xr:uid="{00000000-0004-0000-0100-000057090000}"/>
    <hyperlink ref="B2402" location="Elements!C1921" display="1919" xr:uid="{00000000-0004-0000-0100-000058090000}"/>
    <hyperlink ref="B2403" location="Elements!C1921" display="1919" xr:uid="{00000000-0004-0000-0100-000059090000}"/>
    <hyperlink ref="B2404" location="Elements!C1921" display="1919" xr:uid="{00000000-0004-0000-0100-00005A090000}"/>
    <hyperlink ref="B2405" location="Elements!C1921" display="1919" xr:uid="{00000000-0004-0000-0100-00005B090000}"/>
    <hyperlink ref="B2406" location="Elements!C1921" display="1919" xr:uid="{00000000-0004-0000-0100-00005C090000}"/>
    <hyperlink ref="B2407" location="Elements!C1921" display="1919" xr:uid="{00000000-0004-0000-0100-00005D090000}"/>
    <hyperlink ref="B2408" location="Elements!C1921" display="1919" xr:uid="{00000000-0004-0000-0100-00005E090000}"/>
    <hyperlink ref="B2409" location="Elements!C1921" display="1919" xr:uid="{00000000-0004-0000-0100-00005F090000}"/>
    <hyperlink ref="B2410" location="Elements!C1921" display="1919" xr:uid="{00000000-0004-0000-0100-000060090000}"/>
    <hyperlink ref="B2411" location="Elements!C1921" display="1919" xr:uid="{00000000-0004-0000-0100-000061090000}"/>
    <hyperlink ref="B2412" location="Elements!C1921" display="1919" xr:uid="{00000000-0004-0000-0100-000062090000}"/>
    <hyperlink ref="B2413" location="Elements!C1921" display="1919" xr:uid="{00000000-0004-0000-0100-000063090000}"/>
    <hyperlink ref="B2414" location="Elements!C1921" display="1919" xr:uid="{00000000-0004-0000-0100-000064090000}"/>
    <hyperlink ref="B2415" location="Elements!C1921" display="1919" xr:uid="{00000000-0004-0000-0100-000065090000}"/>
    <hyperlink ref="B2416" location="Elements!C1921" display="1919" xr:uid="{00000000-0004-0000-0100-000066090000}"/>
    <hyperlink ref="B2417" location="Elements!C1921" display="1919" xr:uid="{00000000-0004-0000-0100-000067090000}"/>
    <hyperlink ref="B2418" location="Elements!C1921" display="1919" xr:uid="{00000000-0004-0000-0100-000068090000}"/>
    <hyperlink ref="B2419" location="Elements!C1921" display="1919" xr:uid="{00000000-0004-0000-0100-000069090000}"/>
    <hyperlink ref="B2420" location="Elements!C1921" display="1919" xr:uid="{00000000-0004-0000-0100-00006A090000}"/>
    <hyperlink ref="B2421" location="Elements!C1921" display="1919" xr:uid="{00000000-0004-0000-0100-00006B090000}"/>
    <hyperlink ref="B2422" location="Elements!C1921" display="1919" xr:uid="{00000000-0004-0000-0100-00006C090000}"/>
    <hyperlink ref="B2423" location="Elements!C1921" display="1919" xr:uid="{00000000-0004-0000-0100-00006D090000}"/>
    <hyperlink ref="B2424" location="Elements!C1921" display="1919" xr:uid="{00000000-0004-0000-0100-00006E090000}"/>
    <hyperlink ref="B2425" location="Elements!C1921" display="1919" xr:uid="{00000000-0004-0000-0100-00006F090000}"/>
    <hyperlink ref="B2426" location="Elements!C1920" display="1918" xr:uid="{00000000-0004-0000-0100-000070090000}"/>
    <hyperlink ref="B2427" location="Elements!C2426" display="2424" xr:uid="{00000000-0004-0000-0100-000071090000}"/>
    <hyperlink ref="B2428" location="Elements!C2426" display="2424" xr:uid="{00000000-0004-0000-0100-000072090000}"/>
    <hyperlink ref="B2429" location="Elements!C2426" display="2424" xr:uid="{00000000-0004-0000-0100-000073090000}"/>
    <hyperlink ref="B2430" location="Elements!C2426" display="2424" xr:uid="{00000000-0004-0000-0100-000074090000}"/>
    <hyperlink ref="B2431" location="Elements!C2426" display="2424" xr:uid="{00000000-0004-0000-0100-000075090000}"/>
    <hyperlink ref="B2432" location="Elements!C2426" display="2424" xr:uid="{00000000-0004-0000-0100-000076090000}"/>
    <hyperlink ref="B2433" location="Elements!C2426" display="2424" xr:uid="{00000000-0004-0000-0100-000077090000}"/>
    <hyperlink ref="B2434" location="Elements!C2426" display="2424" xr:uid="{00000000-0004-0000-0100-000078090000}"/>
    <hyperlink ref="B2435" location="Elements!C2426" display="2424" xr:uid="{00000000-0004-0000-0100-000079090000}"/>
    <hyperlink ref="B2436" location="Elements!C2426" display="2424" xr:uid="{00000000-0004-0000-0100-00007A090000}"/>
    <hyperlink ref="B2437" location="Elements!C2426" display="2424" xr:uid="{00000000-0004-0000-0100-00007B090000}"/>
    <hyperlink ref="B2438" location="Elements!C2426" display="2424" xr:uid="{00000000-0004-0000-0100-00007C090000}"/>
    <hyperlink ref="B2439" location="Elements!C2426" display="2424" xr:uid="{00000000-0004-0000-0100-00007D090000}"/>
    <hyperlink ref="B2440" location="Elements!C2426" display="2424" xr:uid="{00000000-0004-0000-0100-00007E090000}"/>
    <hyperlink ref="B2441" location="Elements!C2426" display="2424" xr:uid="{00000000-0004-0000-0100-00007F090000}"/>
    <hyperlink ref="B2442" location="Elements!C2426" display="2424" xr:uid="{00000000-0004-0000-0100-000080090000}"/>
    <hyperlink ref="B2443" location="Elements!C2426" display="2424" xr:uid="{00000000-0004-0000-0100-000081090000}"/>
    <hyperlink ref="B2444" location="Elements!C2426" display="2424" xr:uid="{00000000-0004-0000-0100-000082090000}"/>
    <hyperlink ref="B2445" location="Elements!C2426" display="2424" xr:uid="{00000000-0004-0000-0100-000083090000}"/>
    <hyperlink ref="B2446" location="Elements!C2426" display="2424" xr:uid="{00000000-0004-0000-0100-000084090000}"/>
    <hyperlink ref="B2447" location="Elements!C2426" display="2424" xr:uid="{00000000-0004-0000-0100-000085090000}"/>
    <hyperlink ref="B2448" location="Elements!C2426" display="2424" xr:uid="{00000000-0004-0000-0100-000086090000}"/>
    <hyperlink ref="B2449" location="Elements!C2426" display="2424" xr:uid="{00000000-0004-0000-0100-000087090000}"/>
    <hyperlink ref="B2450" location="Elements!C2426" display="2424" xr:uid="{00000000-0004-0000-0100-000088090000}"/>
    <hyperlink ref="B2451" location="Elements!C2426" display="2424" xr:uid="{00000000-0004-0000-0100-000089090000}"/>
    <hyperlink ref="B2452" location="Elements!C2426" display="2424" xr:uid="{00000000-0004-0000-0100-00008A090000}"/>
    <hyperlink ref="B2453" location="Elements!C2426" display="2424" xr:uid="{00000000-0004-0000-0100-00008B090000}"/>
    <hyperlink ref="B2454" location="Elements!C2426" display="2424" xr:uid="{00000000-0004-0000-0100-00008C090000}"/>
    <hyperlink ref="B2455" location="Elements!C2426" display="2424" xr:uid="{00000000-0004-0000-0100-00008D090000}"/>
    <hyperlink ref="B2456" location="Elements!C2426" display="2424" xr:uid="{00000000-0004-0000-0100-00008E090000}"/>
    <hyperlink ref="B2457" location="Elements!C2426" display="2424" xr:uid="{00000000-0004-0000-0100-00008F090000}"/>
    <hyperlink ref="B2458" location="Elements!C2426" display="2424" xr:uid="{00000000-0004-0000-0100-000090090000}"/>
    <hyperlink ref="B2459" location="Elements!C2426" display="2424" xr:uid="{00000000-0004-0000-0100-000091090000}"/>
    <hyperlink ref="B2460" location="Elements!C2426" display="2424" xr:uid="{00000000-0004-0000-0100-000092090000}"/>
    <hyperlink ref="B2461" location="Elements!C2426" display="2424" xr:uid="{00000000-0004-0000-0100-000093090000}"/>
    <hyperlink ref="B2462" location="Elements!C2426" display="2424" xr:uid="{00000000-0004-0000-0100-000094090000}"/>
    <hyperlink ref="B2463" location="Elements!C2426" display="2424" xr:uid="{00000000-0004-0000-0100-000095090000}"/>
    <hyperlink ref="B2464" location="Elements!C2426" display="2424" xr:uid="{00000000-0004-0000-0100-000096090000}"/>
    <hyperlink ref="B2465" location="Elements!C2426" display="2424" xr:uid="{00000000-0004-0000-0100-000097090000}"/>
    <hyperlink ref="B2466" location="Elements!C2426" display="2424" xr:uid="{00000000-0004-0000-0100-000098090000}"/>
    <hyperlink ref="B2467" location="Elements!C2426" display="2424" xr:uid="{00000000-0004-0000-0100-000099090000}"/>
    <hyperlink ref="B2468" location="Elements!C2426" display="2424" xr:uid="{00000000-0004-0000-0100-00009A090000}"/>
    <hyperlink ref="B2469" location="Elements!C2426" display="2424" xr:uid="{00000000-0004-0000-0100-00009B090000}"/>
    <hyperlink ref="B2470" location="Elements!C2426" display="2424" xr:uid="{00000000-0004-0000-0100-00009C090000}"/>
    <hyperlink ref="B2471" location="Elements!C2426" display="2424" xr:uid="{00000000-0004-0000-0100-00009D090000}"/>
    <hyperlink ref="B2472" location="Elements!C2426" display="2424" xr:uid="{00000000-0004-0000-0100-00009E090000}"/>
    <hyperlink ref="B2473" location="Elements!C2426" display="2424" xr:uid="{00000000-0004-0000-0100-00009F090000}"/>
    <hyperlink ref="B2474" location="Elements!C2426" display="2424" xr:uid="{00000000-0004-0000-0100-0000A0090000}"/>
    <hyperlink ref="B2475" location="Elements!C2426" display="2424" xr:uid="{00000000-0004-0000-0100-0000A1090000}"/>
    <hyperlink ref="B2476" location="Elements!C2426" display="2424" xr:uid="{00000000-0004-0000-0100-0000A2090000}"/>
    <hyperlink ref="B2477" location="Elements!C2426" display="2424" xr:uid="{00000000-0004-0000-0100-0000A3090000}"/>
    <hyperlink ref="B2478" location="Elements!C2426" display="2424" xr:uid="{00000000-0004-0000-0100-0000A4090000}"/>
    <hyperlink ref="B2479" location="Elements!C2426" display="2424" xr:uid="{00000000-0004-0000-0100-0000A5090000}"/>
    <hyperlink ref="B2480" location="Elements!C2426" display="2424" xr:uid="{00000000-0004-0000-0100-0000A6090000}"/>
    <hyperlink ref="B2481" location="Elements!C2426" display="2424" xr:uid="{00000000-0004-0000-0100-0000A7090000}"/>
    <hyperlink ref="B2482" location="Elements!C2426" display="2424" xr:uid="{00000000-0004-0000-0100-0000A8090000}"/>
    <hyperlink ref="B2483" location="Elements!C2426" display="2424" xr:uid="{00000000-0004-0000-0100-0000A9090000}"/>
    <hyperlink ref="B2484" location="Elements!C2426" display="2424" xr:uid="{00000000-0004-0000-0100-0000AA090000}"/>
    <hyperlink ref="B2485" location="Elements!C2426" display="2424" xr:uid="{00000000-0004-0000-0100-0000AB090000}"/>
    <hyperlink ref="B2486" location="Elements!C2426" display="2424" xr:uid="{00000000-0004-0000-0100-0000AC090000}"/>
    <hyperlink ref="B2487" location="Elements!C2426" display="2424" xr:uid="{00000000-0004-0000-0100-0000AD090000}"/>
    <hyperlink ref="B2488" location="Elements!C2426" display="2424" xr:uid="{00000000-0004-0000-0100-0000AE090000}"/>
    <hyperlink ref="B2489" location="Elements!C2426" display="2424" xr:uid="{00000000-0004-0000-0100-0000AF090000}"/>
    <hyperlink ref="B2490" location="Elements!C2426" display="2424" xr:uid="{00000000-0004-0000-0100-0000B0090000}"/>
    <hyperlink ref="B2491" location="Elements!C2426" display="2424" xr:uid="{00000000-0004-0000-0100-0000B1090000}"/>
    <hyperlink ref="B2492" location="Elements!C2426" display="2424" xr:uid="{00000000-0004-0000-0100-0000B2090000}"/>
    <hyperlink ref="B2493" location="Elements!C2426" display="2424" xr:uid="{00000000-0004-0000-0100-0000B3090000}"/>
    <hyperlink ref="B2494" location="Elements!C2426" display="2424" xr:uid="{00000000-0004-0000-0100-0000B4090000}"/>
    <hyperlink ref="B2495" location="Elements!C2426" display="2424" xr:uid="{00000000-0004-0000-0100-0000B5090000}"/>
    <hyperlink ref="B2496" location="Elements!C2426" display="2424" xr:uid="{00000000-0004-0000-0100-0000B6090000}"/>
    <hyperlink ref="B2497" location="Elements!C2426" display="2424" xr:uid="{00000000-0004-0000-0100-0000B7090000}"/>
    <hyperlink ref="B2498" location="Elements!C2426" display="2424" xr:uid="{00000000-0004-0000-0100-0000B8090000}"/>
    <hyperlink ref="B2499" location="Elements!C2426" display="2424" xr:uid="{00000000-0004-0000-0100-0000B9090000}"/>
    <hyperlink ref="B2500" location="Elements!C2426" display="2424" xr:uid="{00000000-0004-0000-0100-0000BA090000}"/>
    <hyperlink ref="B2501" location="Elements!C2426" display="2424" xr:uid="{00000000-0004-0000-0100-0000BB090000}"/>
    <hyperlink ref="B2502" location="Elements!C2426" display="2424" xr:uid="{00000000-0004-0000-0100-0000BC090000}"/>
    <hyperlink ref="B2503" location="Elements!C2426" display="2424" xr:uid="{00000000-0004-0000-0100-0000BD090000}"/>
    <hyperlink ref="B2504" location="Elements!C2426" display="2424" xr:uid="{00000000-0004-0000-0100-0000BE090000}"/>
    <hyperlink ref="B2505" location="Elements!C2426" display="2424" xr:uid="{00000000-0004-0000-0100-0000BF090000}"/>
    <hyperlink ref="B2506" location="Elements!C2426" display="2424" xr:uid="{00000000-0004-0000-0100-0000C0090000}"/>
    <hyperlink ref="B2507" location="Elements!C2426" display="2424" xr:uid="{00000000-0004-0000-0100-0000C1090000}"/>
    <hyperlink ref="B2508" location="Elements!C2426" display="2424" xr:uid="{00000000-0004-0000-0100-0000C2090000}"/>
    <hyperlink ref="B2509" location="Elements!C2426" display="2424" xr:uid="{00000000-0004-0000-0100-0000C3090000}"/>
    <hyperlink ref="B2510" location="Elements!C2426" display="2424" xr:uid="{00000000-0004-0000-0100-0000C4090000}"/>
    <hyperlink ref="B2511" location="Elements!C2426" display="2424" xr:uid="{00000000-0004-0000-0100-0000C5090000}"/>
    <hyperlink ref="B2512" location="Elements!C2426" display="2424" xr:uid="{00000000-0004-0000-0100-0000C6090000}"/>
    <hyperlink ref="B2513" location="Elements!C2426" display="2424" xr:uid="{00000000-0004-0000-0100-0000C7090000}"/>
    <hyperlink ref="B2514" location="Elements!C2426" display="2424" xr:uid="{00000000-0004-0000-0100-0000C8090000}"/>
    <hyperlink ref="B2515" location="Elements!C2426" display="2424" xr:uid="{00000000-0004-0000-0100-0000C9090000}"/>
    <hyperlink ref="B2516" location="Elements!C2426" display="2424" xr:uid="{00000000-0004-0000-0100-0000CA090000}"/>
    <hyperlink ref="B2517" location="Elements!C2426" display="2424" xr:uid="{00000000-0004-0000-0100-0000CB090000}"/>
    <hyperlink ref="B2518" location="Elements!C2426" display="2424" xr:uid="{00000000-0004-0000-0100-0000CC090000}"/>
    <hyperlink ref="B2519" location="Elements!C2426" display="2424" xr:uid="{00000000-0004-0000-0100-0000CD090000}"/>
    <hyperlink ref="B2520" location="Elements!C2426" display="2424" xr:uid="{00000000-0004-0000-0100-0000CE090000}"/>
    <hyperlink ref="B2521" location="Elements!C2426" display="2424" xr:uid="{00000000-0004-0000-0100-0000CF090000}"/>
    <hyperlink ref="B2522" location="Elements!C2426" display="2424" xr:uid="{00000000-0004-0000-0100-0000D0090000}"/>
    <hyperlink ref="B2523" location="Elements!C2426" display="2424" xr:uid="{00000000-0004-0000-0100-0000D1090000}"/>
    <hyperlink ref="B2524" location="Elements!C2426" display="2424" xr:uid="{00000000-0004-0000-0100-0000D2090000}"/>
    <hyperlink ref="B2525" location="Elements!C2426" display="2424" xr:uid="{00000000-0004-0000-0100-0000D3090000}"/>
    <hyperlink ref="B2526" location="Elements!C2426" display="2424" xr:uid="{00000000-0004-0000-0100-0000D4090000}"/>
    <hyperlink ref="B2527" location="Elements!C2426" display="2424" xr:uid="{00000000-0004-0000-0100-0000D5090000}"/>
    <hyperlink ref="B2528" location="Elements!C2426" display="2424" xr:uid="{00000000-0004-0000-0100-0000D6090000}"/>
    <hyperlink ref="B2529" location="Elements!C2426" display="2424" xr:uid="{00000000-0004-0000-0100-0000D7090000}"/>
    <hyperlink ref="B2530" location="Elements!C2426" display="2424" xr:uid="{00000000-0004-0000-0100-0000D8090000}"/>
    <hyperlink ref="B2531" location="Elements!C2426" display="2424" xr:uid="{00000000-0004-0000-0100-0000D9090000}"/>
    <hyperlink ref="B2532" location="Elements!C2426" display="2424" xr:uid="{00000000-0004-0000-0100-0000DA090000}"/>
    <hyperlink ref="B2533" location="Elements!C2426" display="2424" xr:uid="{00000000-0004-0000-0100-0000DB090000}"/>
    <hyperlink ref="B2534" location="Elements!C2426" display="2424" xr:uid="{00000000-0004-0000-0100-0000DC090000}"/>
    <hyperlink ref="B2535" location="Elements!C2426" display="2424" xr:uid="{00000000-0004-0000-0100-0000DD090000}"/>
    <hyperlink ref="B2536" location="Elements!C2426" display="2424" xr:uid="{00000000-0004-0000-0100-0000DE090000}"/>
    <hyperlink ref="B2537" location="Elements!C2426" display="2424" xr:uid="{00000000-0004-0000-0100-0000DF090000}"/>
    <hyperlink ref="B2538" location="Elements!C2426" display="2424" xr:uid="{00000000-0004-0000-0100-0000E0090000}"/>
    <hyperlink ref="B2539" location="Elements!C2426" display="2424" xr:uid="{00000000-0004-0000-0100-0000E1090000}"/>
    <hyperlink ref="B2540" location="Elements!C2426" display="2424" xr:uid="{00000000-0004-0000-0100-0000E2090000}"/>
    <hyperlink ref="B2541" location="Elements!C2426" display="2424" xr:uid="{00000000-0004-0000-0100-0000E3090000}"/>
    <hyperlink ref="B2542" location="Elements!C2426" display="2424" xr:uid="{00000000-0004-0000-0100-0000E4090000}"/>
    <hyperlink ref="B2543" location="Elements!C2426" display="2424" xr:uid="{00000000-0004-0000-0100-0000E5090000}"/>
    <hyperlink ref="B2544" location="Elements!C2426" display="2424" xr:uid="{00000000-0004-0000-0100-0000E6090000}"/>
    <hyperlink ref="B2545" location="Elements!C2426" display="2424" xr:uid="{00000000-0004-0000-0100-0000E7090000}"/>
    <hyperlink ref="B2546" location="Elements!C2426" display="2424" xr:uid="{00000000-0004-0000-0100-0000E8090000}"/>
    <hyperlink ref="B2547" location="Elements!C2426" display="2424" xr:uid="{00000000-0004-0000-0100-0000E9090000}"/>
    <hyperlink ref="B2548" location="Elements!C2426" display="2424" xr:uid="{00000000-0004-0000-0100-0000EA090000}"/>
    <hyperlink ref="B2549" location="Elements!C2426" display="2424" xr:uid="{00000000-0004-0000-0100-0000EB090000}"/>
    <hyperlink ref="B2550" location="Elements!C2426" display="2424" xr:uid="{00000000-0004-0000-0100-0000EC090000}"/>
    <hyperlink ref="B2551" location="Elements!C2426" display="2424" xr:uid="{00000000-0004-0000-0100-0000ED090000}"/>
    <hyperlink ref="B2552" location="Elements!C2426" display="2424" xr:uid="{00000000-0004-0000-0100-0000EE090000}"/>
    <hyperlink ref="B2553" location="Elements!C2426" display="2424" xr:uid="{00000000-0004-0000-0100-0000EF090000}"/>
    <hyperlink ref="B2554" location="Elements!C2426" display="2424" xr:uid="{00000000-0004-0000-0100-0000F0090000}"/>
    <hyperlink ref="B2555" location="Elements!C2426" display="2424" xr:uid="{00000000-0004-0000-0100-0000F1090000}"/>
    <hyperlink ref="B2556" location="Elements!C2426" display="2424" xr:uid="{00000000-0004-0000-0100-0000F2090000}"/>
    <hyperlink ref="B2557" location="Elements!C2426" display="2424" xr:uid="{00000000-0004-0000-0100-0000F3090000}"/>
    <hyperlink ref="B2558" location="Elements!C2426" display="2424" xr:uid="{00000000-0004-0000-0100-0000F4090000}"/>
    <hyperlink ref="B2559" location="Elements!C2426" display="2424" xr:uid="{00000000-0004-0000-0100-0000F5090000}"/>
    <hyperlink ref="B2560" location="Elements!C2426" display="2424" xr:uid="{00000000-0004-0000-0100-0000F6090000}"/>
    <hyperlink ref="B2561" location="Elements!C2426" display="2424" xr:uid="{00000000-0004-0000-0100-0000F7090000}"/>
    <hyperlink ref="B2562" location="Elements!C2426" display="2424" xr:uid="{00000000-0004-0000-0100-0000F8090000}"/>
    <hyperlink ref="B2563" location="Elements!C2426" display="2424" xr:uid="{00000000-0004-0000-0100-0000F9090000}"/>
    <hyperlink ref="B2564" location="Elements!C2426" display="2424" xr:uid="{00000000-0004-0000-0100-0000FA090000}"/>
    <hyperlink ref="B2565" location="Elements!C2426" display="2424" xr:uid="{00000000-0004-0000-0100-0000FB090000}"/>
    <hyperlink ref="B2566" location="Elements!C2426" display="2424" xr:uid="{00000000-0004-0000-0100-0000FC090000}"/>
    <hyperlink ref="B2567" location="Elements!C2426" display="2424" xr:uid="{00000000-0004-0000-0100-0000FD090000}"/>
    <hyperlink ref="B2568" location="Elements!C2426" display="2424" xr:uid="{00000000-0004-0000-0100-0000FE090000}"/>
    <hyperlink ref="B2569" location="Elements!C2426" display="2424" xr:uid="{00000000-0004-0000-0100-0000FF090000}"/>
    <hyperlink ref="B2570" location="Elements!C2426" display="2424" xr:uid="{00000000-0004-0000-0100-0000000A0000}"/>
    <hyperlink ref="B2571" location="Elements!C2426" display="2424" xr:uid="{00000000-0004-0000-0100-0000010A0000}"/>
    <hyperlink ref="B2572" location="Elements!C2426" display="2424" xr:uid="{00000000-0004-0000-0100-0000020A0000}"/>
    <hyperlink ref="B2573" location="Elements!C2426" display="2424" xr:uid="{00000000-0004-0000-0100-0000030A0000}"/>
    <hyperlink ref="B2574" location="Elements!C2426" display="2424" xr:uid="{00000000-0004-0000-0100-0000040A0000}"/>
    <hyperlink ref="B2575" location="Elements!C2426" display="2424" xr:uid="{00000000-0004-0000-0100-0000050A0000}"/>
    <hyperlink ref="B2576" location="Elements!C2426" display="2424" xr:uid="{00000000-0004-0000-0100-0000060A0000}"/>
    <hyperlink ref="B2577" location="Elements!C2426" display="2424" xr:uid="{00000000-0004-0000-0100-0000070A0000}"/>
    <hyperlink ref="B2578" location="Elements!C2426" display="2424" xr:uid="{00000000-0004-0000-0100-0000080A0000}"/>
    <hyperlink ref="B2579" location="Elements!C2426" display="2424" xr:uid="{00000000-0004-0000-0100-0000090A0000}"/>
    <hyperlink ref="B2580" location="Elements!C2426" display="2424" xr:uid="{00000000-0004-0000-0100-00000A0A0000}"/>
    <hyperlink ref="B2581" location="Elements!C2426" display="2424" xr:uid="{00000000-0004-0000-0100-00000B0A0000}"/>
    <hyperlink ref="B2582" location="Elements!C2426" display="2424" xr:uid="{00000000-0004-0000-0100-00000C0A0000}"/>
    <hyperlink ref="B2583" location="Elements!C2426" display="2424" xr:uid="{00000000-0004-0000-0100-00000D0A0000}"/>
    <hyperlink ref="B2584" location="Elements!C2426" display="2424" xr:uid="{00000000-0004-0000-0100-00000E0A0000}"/>
    <hyperlink ref="B2585" location="Elements!C2426" display="2424" xr:uid="{00000000-0004-0000-0100-00000F0A0000}"/>
    <hyperlink ref="B2586" location="Elements!C2426" display="2424" xr:uid="{00000000-0004-0000-0100-0000100A0000}"/>
    <hyperlink ref="B2587" location="Elements!C2426" display="2424" xr:uid="{00000000-0004-0000-0100-0000110A0000}"/>
    <hyperlink ref="B2588" location="Elements!C2426" display="2424" xr:uid="{00000000-0004-0000-0100-0000120A0000}"/>
    <hyperlink ref="B2589" location="Elements!C2426" display="2424" xr:uid="{00000000-0004-0000-0100-0000130A0000}"/>
    <hyperlink ref="B2590" location="Elements!C2426" display="2424" xr:uid="{00000000-0004-0000-0100-0000140A0000}"/>
    <hyperlink ref="B2591" location="Elements!C2426" display="2424" xr:uid="{00000000-0004-0000-0100-0000150A0000}"/>
    <hyperlink ref="B2592" location="Elements!C2426" display="2424" xr:uid="{00000000-0004-0000-0100-0000160A0000}"/>
    <hyperlink ref="B2593" location="Elements!C2426" display="2424" xr:uid="{00000000-0004-0000-0100-0000170A0000}"/>
    <hyperlink ref="B2594" location="Elements!C2426" display="2424" xr:uid="{00000000-0004-0000-0100-0000180A0000}"/>
    <hyperlink ref="B2595" location="Elements!C2426" display="2424" xr:uid="{00000000-0004-0000-0100-0000190A0000}"/>
    <hyperlink ref="B2596" location="Elements!C2426" display="2424" xr:uid="{00000000-0004-0000-0100-00001A0A0000}"/>
    <hyperlink ref="B2597" location="Elements!C2426" display="2424" xr:uid="{00000000-0004-0000-0100-00001B0A0000}"/>
    <hyperlink ref="B2598" location="Elements!C2426" display="2424" xr:uid="{00000000-0004-0000-0100-00001C0A0000}"/>
    <hyperlink ref="B2599" location="Elements!C2426" display="2424" xr:uid="{00000000-0004-0000-0100-00001D0A0000}"/>
    <hyperlink ref="B2600" location="Elements!C2426" display="2424" xr:uid="{00000000-0004-0000-0100-00001E0A0000}"/>
    <hyperlink ref="B2601" location="Elements!C2426" display="2424" xr:uid="{00000000-0004-0000-0100-00001F0A0000}"/>
    <hyperlink ref="B2602" location="Elements!C2426" display="2424" xr:uid="{00000000-0004-0000-0100-0000200A0000}"/>
    <hyperlink ref="B2603" location="Elements!C2426" display="2424" xr:uid="{00000000-0004-0000-0100-0000210A0000}"/>
    <hyperlink ref="B2604" location="Elements!C2426" display="2424" xr:uid="{00000000-0004-0000-0100-0000220A0000}"/>
    <hyperlink ref="B2605" location="Elements!C2426" display="2424" xr:uid="{00000000-0004-0000-0100-0000230A0000}"/>
    <hyperlink ref="B2606" location="Elements!C2426" display="2424" xr:uid="{00000000-0004-0000-0100-0000240A0000}"/>
    <hyperlink ref="B2607" location="Elements!C2426" display="2424" xr:uid="{00000000-0004-0000-0100-0000250A0000}"/>
    <hyperlink ref="B2608" location="Elements!C2426" display="2424" xr:uid="{00000000-0004-0000-0100-0000260A0000}"/>
    <hyperlink ref="B2609" location="Elements!C2426" display="2424" xr:uid="{00000000-0004-0000-0100-0000270A0000}"/>
    <hyperlink ref="B2610" location="Elements!C2426" display="2424" xr:uid="{00000000-0004-0000-0100-0000280A0000}"/>
    <hyperlink ref="B2611" location="Elements!C2426" display="2424" xr:uid="{00000000-0004-0000-0100-0000290A0000}"/>
    <hyperlink ref="B2612" location="Elements!C2426" display="2424" xr:uid="{00000000-0004-0000-0100-00002A0A0000}"/>
    <hyperlink ref="B2613" location="Elements!C2426" display="2424" xr:uid="{00000000-0004-0000-0100-00002B0A0000}"/>
    <hyperlink ref="B2614" location="Elements!C2426" display="2424" xr:uid="{00000000-0004-0000-0100-00002C0A0000}"/>
    <hyperlink ref="B2615" location="Elements!C2426" display="2424" xr:uid="{00000000-0004-0000-0100-00002D0A0000}"/>
    <hyperlink ref="B2616" location="Elements!C2426" display="2424" xr:uid="{00000000-0004-0000-0100-00002E0A0000}"/>
    <hyperlink ref="B2617" location="Elements!C2426" display="2424" xr:uid="{00000000-0004-0000-0100-00002F0A0000}"/>
    <hyperlink ref="B2618" location="Elements!C2426" display="2424" xr:uid="{00000000-0004-0000-0100-0000300A0000}"/>
    <hyperlink ref="B2619" location="Elements!C2426" display="2424" xr:uid="{00000000-0004-0000-0100-0000310A0000}"/>
    <hyperlink ref="B2620" location="Elements!C2426" display="2424" xr:uid="{00000000-0004-0000-0100-0000320A0000}"/>
    <hyperlink ref="B2621" location="Elements!C2426" display="2424" xr:uid="{00000000-0004-0000-0100-0000330A0000}"/>
    <hyperlink ref="B2622" location="Elements!C2426" display="2424" xr:uid="{00000000-0004-0000-0100-0000340A0000}"/>
    <hyperlink ref="B2623" location="Elements!C2426" display="2424" xr:uid="{00000000-0004-0000-0100-0000350A0000}"/>
    <hyperlink ref="B2624" location="Elements!C2426" display="2424" xr:uid="{00000000-0004-0000-0100-0000360A0000}"/>
    <hyperlink ref="B2625" location="Elements!C2426" display="2424" xr:uid="{00000000-0004-0000-0100-0000370A0000}"/>
    <hyperlink ref="B2626" location="Elements!C2426" display="2424" xr:uid="{00000000-0004-0000-0100-0000380A0000}"/>
    <hyperlink ref="B2627" location="Elements!C2426" display="2424" xr:uid="{00000000-0004-0000-0100-0000390A0000}"/>
    <hyperlink ref="B2628" location="Elements!C2426" display="2424" xr:uid="{00000000-0004-0000-0100-00003A0A0000}"/>
    <hyperlink ref="B2629" location="Elements!C2426" display="2424" xr:uid="{00000000-0004-0000-0100-00003B0A0000}"/>
    <hyperlink ref="B2630" location="Elements!C2426" display="2424" xr:uid="{00000000-0004-0000-0100-00003C0A0000}"/>
    <hyperlink ref="B2631" location="Elements!C2426" display="2424" xr:uid="{00000000-0004-0000-0100-00003D0A0000}"/>
    <hyperlink ref="B2632" location="Elements!C2426" display="2424" xr:uid="{00000000-0004-0000-0100-00003E0A0000}"/>
    <hyperlink ref="B2633" location="Elements!C2426" display="2424" xr:uid="{00000000-0004-0000-0100-00003F0A0000}"/>
    <hyperlink ref="B2634" location="Elements!C2426" display="2424" xr:uid="{00000000-0004-0000-0100-0000400A0000}"/>
    <hyperlink ref="B2635" location="Elements!C2426" display="2424" xr:uid="{00000000-0004-0000-0100-0000410A0000}"/>
    <hyperlink ref="B2636" location="Elements!C2426" display="2424" xr:uid="{00000000-0004-0000-0100-0000420A0000}"/>
    <hyperlink ref="B2637" location="Elements!C2426" display="2424" xr:uid="{00000000-0004-0000-0100-0000430A0000}"/>
    <hyperlink ref="B2638" location="Elements!C2426" display="2424" xr:uid="{00000000-0004-0000-0100-0000440A0000}"/>
    <hyperlink ref="B2639" location="Elements!C2426" display="2424" xr:uid="{00000000-0004-0000-0100-0000450A0000}"/>
    <hyperlink ref="B2640" location="Elements!C2426" display="2424" xr:uid="{00000000-0004-0000-0100-0000460A0000}"/>
    <hyperlink ref="B2641" location="Elements!C2426" display="2424" xr:uid="{00000000-0004-0000-0100-0000470A0000}"/>
    <hyperlink ref="B2642" location="Elements!C2426" display="2424" xr:uid="{00000000-0004-0000-0100-0000480A0000}"/>
    <hyperlink ref="B2643" location="Elements!C2426" display="2424" xr:uid="{00000000-0004-0000-0100-0000490A0000}"/>
    <hyperlink ref="B2644" location="Elements!C2426" display="2424" xr:uid="{00000000-0004-0000-0100-00004A0A0000}"/>
    <hyperlink ref="B2645" location="Elements!C2426" display="2424" xr:uid="{00000000-0004-0000-0100-00004B0A0000}"/>
    <hyperlink ref="B2646" location="Elements!C2426" display="2424" xr:uid="{00000000-0004-0000-0100-00004C0A0000}"/>
    <hyperlink ref="B2647" location="Elements!C2426" display="2424" xr:uid="{00000000-0004-0000-0100-00004D0A0000}"/>
    <hyperlink ref="B2648" location="Elements!C2426" display="2424" xr:uid="{00000000-0004-0000-0100-00004E0A0000}"/>
    <hyperlink ref="B2649" location="Elements!C2426" display="2424" xr:uid="{00000000-0004-0000-0100-00004F0A0000}"/>
    <hyperlink ref="B2650" location="Elements!C2426" display="2424" xr:uid="{00000000-0004-0000-0100-0000500A0000}"/>
    <hyperlink ref="B2651" location="Elements!C2426" display="2424" xr:uid="{00000000-0004-0000-0100-0000510A0000}"/>
    <hyperlink ref="B2652" location="Elements!C2426" display="2424" xr:uid="{00000000-0004-0000-0100-0000520A0000}"/>
    <hyperlink ref="B2653" location="Elements!C2426" display="2424" xr:uid="{00000000-0004-0000-0100-0000530A0000}"/>
    <hyperlink ref="B2654" location="Elements!C2426" display="2424" xr:uid="{00000000-0004-0000-0100-0000540A0000}"/>
    <hyperlink ref="B2655" location="Elements!C2426" display="2424" xr:uid="{00000000-0004-0000-0100-0000550A0000}"/>
    <hyperlink ref="B2656" location="Elements!C2426" display="2424" xr:uid="{00000000-0004-0000-0100-0000560A0000}"/>
    <hyperlink ref="B2657" location="Elements!C2426" display="2424" xr:uid="{00000000-0004-0000-0100-0000570A0000}"/>
    <hyperlink ref="B2658" location="Elements!C2426" display="2424" xr:uid="{00000000-0004-0000-0100-0000580A0000}"/>
    <hyperlink ref="B2659" location="Elements!C2426" display="2424" xr:uid="{00000000-0004-0000-0100-0000590A0000}"/>
    <hyperlink ref="B2660" location="Elements!C2426" display="2424" xr:uid="{00000000-0004-0000-0100-00005A0A0000}"/>
    <hyperlink ref="B2661" location="Elements!C2426" display="2424" xr:uid="{00000000-0004-0000-0100-00005B0A0000}"/>
    <hyperlink ref="B2662" location="Elements!C2426" display="2424" xr:uid="{00000000-0004-0000-0100-00005C0A0000}"/>
    <hyperlink ref="B2663" location="Elements!C2426" display="2424" xr:uid="{00000000-0004-0000-0100-00005D0A0000}"/>
    <hyperlink ref="B2664" location="Elements!C2426" display="2424" xr:uid="{00000000-0004-0000-0100-00005E0A0000}"/>
    <hyperlink ref="B2665" location="Elements!C2426" display="2424" xr:uid="{00000000-0004-0000-0100-00005F0A0000}"/>
    <hyperlink ref="B2666" location="Elements!C2426" display="2424" xr:uid="{00000000-0004-0000-0100-0000600A0000}"/>
    <hyperlink ref="B2667" location="Elements!C2426" display="2424" xr:uid="{00000000-0004-0000-0100-0000610A0000}"/>
    <hyperlink ref="B2668" location="Elements!C2426" display="2424" xr:uid="{00000000-0004-0000-0100-0000620A0000}"/>
    <hyperlink ref="B2669" location="Elements!C2426" display="2424" xr:uid="{00000000-0004-0000-0100-0000630A0000}"/>
    <hyperlink ref="B2670" location="Elements!C2426" display="2424" xr:uid="{00000000-0004-0000-0100-0000640A0000}"/>
    <hyperlink ref="B2671" location="Elements!C2426" display="2424" xr:uid="{00000000-0004-0000-0100-0000650A0000}"/>
    <hyperlink ref="B2672" location="Elements!C2426" display="2424" xr:uid="{00000000-0004-0000-0100-0000660A0000}"/>
    <hyperlink ref="B2673" location="Elements!C2426" display="2424" xr:uid="{00000000-0004-0000-0100-0000670A0000}"/>
    <hyperlink ref="B2674" location="Elements!C2426" display="2424" xr:uid="{00000000-0004-0000-0100-0000680A0000}"/>
    <hyperlink ref="B2675" location="Elements!C2426" display="2424" xr:uid="{00000000-0004-0000-0100-0000690A0000}"/>
    <hyperlink ref="B2676" location="Elements!C2426" display="2424" xr:uid="{00000000-0004-0000-0100-00006A0A0000}"/>
    <hyperlink ref="B2677" location="Elements!C2426" display="2424" xr:uid="{00000000-0004-0000-0100-00006B0A0000}"/>
    <hyperlink ref="B2678" location="Elements!C2426" display="2424" xr:uid="{00000000-0004-0000-0100-00006C0A0000}"/>
    <hyperlink ref="B2679" location="Elements!C2426" display="2424" xr:uid="{00000000-0004-0000-0100-00006D0A0000}"/>
    <hyperlink ref="B2680" location="Elements!C2426" display="2424" xr:uid="{00000000-0004-0000-0100-00006E0A0000}"/>
    <hyperlink ref="B2681" location="Elements!C2426" display="2424" xr:uid="{00000000-0004-0000-0100-00006F0A0000}"/>
    <hyperlink ref="B2682" location="Elements!C2426" display="2424" xr:uid="{00000000-0004-0000-0100-0000700A0000}"/>
    <hyperlink ref="B2683" location="Elements!C2426" display="2424" xr:uid="{00000000-0004-0000-0100-0000710A0000}"/>
    <hyperlink ref="B2684" location="Elements!C2426" display="2424" xr:uid="{00000000-0004-0000-0100-0000720A0000}"/>
    <hyperlink ref="B2685" location="Elements!C2426" display="2424" xr:uid="{00000000-0004-0000-0100-0000730A0000}"/>
    <hyperlink ref="B2686" location="Elements!C2426" display="2424" xr:uid="{00000000-0004-0000-0100-0000740A0000}"/>
    <hyperlink ref="B2687" location="Elements!C2426" display="2424" xr:uid="{00000000-0004-0000-0100-0000750A0000}"/>
    <hyperlink ref="B2688" location="Elements!C2426" display="2424" xr:uid="{00000000-0004-0000-0100-0000760A0000}"/>
    <hyperlink ref="B2689" location="Elements!C2426" display="2424" xr:uid="{00000000-0004-0000-0100-0000770A0000}"/>
    <hyperlink ref="B2690" location="Elements!C2426" display="2424" xr:uid="{00000000-0004-0000-0100-0000780A0000}"/>
    <hyperlink ref="B2691" location="Elements!C2426" display="2424" xr:uid="{00000000-0004-0000-0100-0000790A0000}"/>
    <hyperlink ref="B2692" location="Elements!C2426" display="2424" xr:uid="{00000000-0004-0000-0100-00007A0A0000}"/>
    <hyperlink ref="B2693" location="Elements!C2426" display="2424" xr:uid="{00000000-0004-0000-0100-00007B0A0000}"/>
    <hyperlink ref="B2694" location="Elements!C2426" display="2424" xr:uid="{00000000-0004-0000-0100-00007C0A0000}"/>
    <hyperlink ref="B2695" location="Elements!C2426" display="2424" xr:uid="{00000000-0004-0000-0100-00007D0A0000}"/>
    <hyperlink ref="B2696" location="Elements!C2426" display="2424" xr:uid="{00000000-0004-0000-0100-00007E0A0000}"/>
    <hyperlink ref="B2697" location="Elements!C2426" display="2424" xr:uid="{00000000-0004-0000-0100-00007F0A0000}"/>
    <hyperlink ref="B2698" location="Elements!C2426" display="2424" xr:uid="{00000000-0004-0000-0100-0000800A0000}"/>
    <hyperlink ref="B2699" location="Elements!C2426" display="2424" xr:uid="{00000000-0004-0000-0100-0000810A0000}"/>
    <hyperlink ref="B2700" location="Elements!C2426" display="2424" xr:uid="{00000000-0004-0000-0100-0000820A0000}"/>
    <hyperlink ref="B2701" location="Elements!C2426" display="2424" xr:uid="{00000000-0004-0000-0100-0000830A0000}"/>
    <hyperlink ref="B2702" location="Elements!C2426" display="2424" xr:uid="{00000000-0004-0000-0100-0000840A0000}"/>
    <hyperlink ref="B2703" location="Elements!C2426" display="2424" xr:uid="{00000000-0004-0000-0100-0000850A0000}"/>
    <hyperlink ref="B2704" location="Elements!C2426" display="2424" xr:uid="{00000000-0004-0000-0100-0000860A0000}"/>
    <hyperlink ref="B2705" location="Elements!C2426" display="2424" xr:uid="{00000000-0004-0000-0100-0000870A0000}"/>
    <hyperlink ref="B2706" location="Elements!C2426" display="2424" xr:uid="{00000000-0004-0000-0100-0000880A0000}"/>
    <hyperlink ref="B2707" location="Elements!C2426" display="2424" xr:uid="{00000000-0004-0000-0100-0000890A0000}"/>
    <hyperlink ref="B2708" location="Elements!C2426" display="2424" xr:uid="{00000000-0004-0000-0100-00008A0A0000}"/>
    <hyperlink ref="B2709" location="Elements!C2426" display="2424" xr:uid="{00000000-0004-0000-0100-00008B0A0000}"/>
    <hyperlink ref="B2710" location="Elements!C2426" display="2424" xr:uid="{00000000-0004-0000-0100-00008C0A0000}"/>
    <hyperlink ref="B2711" location="Elements!C2426" display="2424" xr:uid="{00000000-0004-0000-0100-00008D0A0000}"/>
    <hyperlink ref="B2712" location="Elements!C2426" display="2424" xr:uid="{00000000-0004-0000-0100-00008E0A0000}"/>
    <hyperlink ref="B2713" location="Elements!C2426" display="2424" xr:uid="{00000000-0004-0000-0100-00008F0A0000}"/>
    <hyperlink ref="B2714" location="Elements!C2426" display="2424" xr:uid="{00000000-0004-0000-0100-0000900A0000}"/>
    <hyperlink ref="B2715" location="Elements!C2426" display="2424" xr:uid="{00000000-0004-0000-0100-0000910A0000}"/>
    <hyperlink ref="B2716" location="Elements!C2426" display="2424" xr:uid="{00000000-0004-0000-0100-0000920A0000}"/>
    <hyperlink ref="B2717" location="Elements!C2426" display="2424" xr:uid="{00000000-0004-0000-0100-0000930A0000}"/>
    <hyperlink ref="B2718" location="Elements!C2426" display="2424" xr:uid="{00000000-0004-0000-0100-0000940A0000}"/>
    <hyperlink ref="B2719" location="Elements!C2426" display="2424" xr:uid="{00000000-0004-0000-0100-0000950A0000}"/>
    <hyperlink ref="B2720" location="Elements!C2426" display="2424" xr:uid="{00000000-0004-0000-0100-0000960A0000}"/>
    <hyperlink ref="B2721" location="Elements!C2426" display="2424" xr:uid="{00000000-0004-0000-0100-0000970A0000}"/>
    <hyperlink ref="B2722" location="Elements!C2426" display="2424" xr:uid="{00000000-0004-0000-0100-0000980A0000}"/>
    <hyperlink ref="B2723" location="Elements!C2426" display="2424" xr:uid="{00000000-0004-0000-0100-0000990A0000}"/>
    <hyperlink ref="B2724" location="Elements!C2426" display="2424" xr:uid="{00000000-0004-0000-0100-00009A0A0000}"/>
    <hyperlink ref="B2725" location="Elements!C2426" display="2424" xr:uid="{00000000-0004-0000-0100-00009B0A0000}"/>
    <hyperlink ref="B2726" location="Elements!C2426" display="2424" xr:uid="{00000000-0004-0000-0100-00009C0A0000}"/>
    <hyperlink ref="B2727" location="Elements!C2426" display="2424" xr:uid="{00000000-0004-0000-0100-00009D0A0000}"/>
    <hyperlink ref="B2728" location="Elements!C2426" display="2424" xr:uid="{00000000-0004-0000-0100-00009E0A0000}"/>
    <hyperlink ref="B2729" location="Elements!C2426" display="2424" xr:uid="{00000000-0004-0000-0100-00009F0A0000}"/>
    <hyperlink ref="B2730" location="Elements!C2426" display="2424" xr:uid="{00000000-0004-0000-0100-0000A00A0000}"/>
    <hyperlink ref="B2731" location="Elements!C2426" display="2424" xr:uid="{00000000-0004-0000-0100-0000A10A0000}"/>
    <hyperlink ref="B2732" location="Elements!C2426" display="2424" xr:uid="{00000000-0004-0000-0100-0000A20A0000}"/>
    <hyperlink ref="B2733" location="Elements!C2426" display="2424" xr:uid="{00000000-0004-0000-0100-0000A30A0000}"/>
    <hyperlink ref="B2734" location="Elements!C2426" display="2424" xr:uid="{00000000-0004-0000-0100-0000A40A0000}"/>
    <hyperlink ref="B2735" location="Elements!C2426" display="2424" xr:uid="{00000000-0004-0000-0100-0000A50A0000}"/>
    <hyperlink ref="B2736" location="Elements!C2426" display="2424" xr:uid="{00000000-0004-0000-0100-0000A60A0000}"/>
    <hyperlink ref="B2737" location="Elements!C2426" display="2424" xr:uid="{00000000-0004-0000-0100-0000A70A0000}"/>
    <hyperlink ref="B2738" location="Elements!C2426" display="2424" xr:uid="{00000000-0004-0000-0100-0000A80A0000}"/>
    <hyperlink ref="B2739" location="Elements!C2426" display="2424" xr:uid="{00000000-0004-0000-0100-0000A90A0000}"/>
    <hyperlink ref="B2740" location="Elements!C2426" display="2424" xr:uid="{00000000-0004-0000-0100-0000AA0A0000}"/>
    <hyperlink ref="B2741" location="Elements!C2426" display="2424" xr:uid="{00000000-0004-0000-0100-0000AB0A0000}"/>
    <hyperlink ref="B2742" location="Elements!C2426" display="2424" xr:uid="{00000000-0004-0000-0100-0000AC0A0000}"/>
    <hyperlink ref="B2743" location="Elements!C2426" display="2424" xr:uid="{00000000-0004-0000-0100-0000AD0A0000}"/>
    <hyperlink ref="B2744" location="Elements!C2426" display="2424" xr:uid="{00000000-0004-0000-0100-0000AE0A0000}"/>
    <hyperlink ref="B2745" location="Elements!C2426" display="2424" xr:uid="{00000000-0004-0000-0100-0000AF0A0000}"/>
    <hyperlink ref="B2746" location="Elements!C2426" display="2424" xr:uid="{00000000-0004-0000-0100-0000B00A0000}"/>
    <hyperlink ref="B2747" location="Elements!C2426" display="2424" xr:uid="{00000000-0004-0000-0100-0000B10A0000}"/>
    <hyperlink ref="B2748" location="Elements!C2426" display="2424" xr:uid="{00000000-0004-0000-0100-0000B20A0000}"/>
    <hyperlink ref="B2749" location="Elements!C2426" display="2424" xr:uid="{00000000-0004-0000-0100-0000B30A0000}"/>
    <hyperlink ref="B2750" location="Elements!C2426" display="2424" xr:uid="{00000000-0004-0000-0100-0000B40A0000}"/>
    <hyperlink ref="B2751" location="Elements!C2426" display="2424" xr:uid="{00000000-0004-0000-0100-0000B50A0000}"/>
    <hyperlink ref="B2752" location="Elements!C2426" display="2424" xr:uid="{00000000-0004-0000-0100-0000B60A0000}"/>
    <hyperlink ref="B2753" location="Elements!C2426" display="2424" xr:uid="{00000000-0004-0000-0100-0000B70A0000}"/>
    <hyperlink ref="B2754" location="Elements!C2426" display="2424" xr:uid="{00000000-0004-0000-0100-0000B80A0000}"/>
    <hyperlink ref="B2755" location="Elements!C2426" display="2424" xr:uid="{00000000-0004-0000-0100-0000B90A0000}"/>
    <hyperlink ref="B2756" location="Elements!C2426" display="2424" xr:uid="{00000000-0004-0000-0100-0000BA0A0000}"/>
    <hyperlink ref="B2757" location="Elements!C2426" display="2424" xr:uid="{00000000-0004-0000-0100-0000BB0A0000}"/>
    <hyperlink ref="B2758" location="Elements!C2426" display="2424" xr:uid="{00000000-0004-0000-0100-0000BC0A0000}"/>
    <hyperlink ref="B2759" location="Elements!C2426" display="2424" xr:uid="{00000000-0004-0000-0100-0000BD0A0000}"/>
    <hyperlink ref="B2760" location="Elements!C2426" display="2424" xr:uid="{00000000-0004-0000-0100-0000BE0A0000}"/>
    <hyperlink ref="B2761" location="Elements!C2426" display="2424" xr:uid="{00000000-0004-0000-0100-0000BF0A0000}"/>
    <hyperlink ref="B2762" location="Elements!C2426" display="2424" xr:uid="{00000000-0004-0000-0100-0000C00A0000}"/>
    <hyperlink ref="B2763" location="Elements!C1920" display="1918" xr:uid="{00000000-0004-0000-0100-0000C10A0000}"/>
    <hyperlink ref="B2764" location="Elements!C2763" display="2761" xr:uid="{00000000-0004-0000-0100-0000C20A0000}"/>
    <hyperlink ref="B2765" location="Elements!C2763" display="2761" xr:uid="{00000000-0004-0000-0100-0000C30A0000}"/>
    <hyperlink ref="B2766" location="Elements!C2763" display="2761" xr:uid="{00000000-0004-0000-0100-0000C40A0000}"/>
    <hyperlink ref="B2767" location="Elements!C2763" display="2761" xr:uid="{00000000-0004-0000-0100-0000C50A0000}"/>
    <hyperlink ref="B2768" location="Elements!C2763" display="2761" xr:uid="{00000000-0004-0000-0100-0000C60A0000}"/>
    <hyperlink ref="B2769" location="Elements!C2763" display="2761" xr:uid="{00000000-0004-0000-0100-0000C70A0000}"/>
    <hyperlink ref="B2770" location="Elements!C2763" display="2761" xr:uid="{00000000-0004-0000-0100-0000C80A0000}"/>
    <hyperlink ref="B2771" location="Elements!C2763" display="2761" xr:uid="{00000000-0004-0000-0100-0000C90A0000}"/>
    <hyperlink ref="B2772" location="Elements!C2763" display="2761" xr:uid="{00000000-0004-0000-0100-0000CA0A0000}"/>
    <hyperlink ref="B2773" location="Elements!C2763" display="2761" xr:uid="{00000000-0004-0000-0100-0000CB0A0000}"/>
    <hyperlink ref="B2774" location="Elements!C2763" display="2761" xr:uid="{00000000-0004-0000-0100-0000CC0A0000}"/>
    <hyperlink ref="B2775" location="Elements!C2763" display="2761" xr:uid="{00000000-0004-0000-0100-0000CD0A0000}"/>
    <hyperlink ref="B2776" location="Elements!C2763" display="2761" xr:uid="{00000000-0004-0000-0100-0000CE0A0000}"/>
    <hyperlink ref="B2777" location="Elements!C2763" display="2761" xr:uid="{00000000-0004-0000-0100-0000CF0A0000}"/>
    <hyperlink ref="B2778" location="Elements!C2763" display="2761" xr:uid="{00000000-0004-0000-0100-0000D00A0000}"/>
    <hyperlink ref="B2779" location="Elements!C2763" display="2761" xr:uid="{00000000-0004-0000-0100-0000D10A0000}"/>
    <hyperlink ref="B2780" location="Elements!C2763" display="2761" xr:uid="{00000000-0004-0000-0100-0000D20A0000}"/>
    <hyperlink ref="B2781" location="Elements!C2763" display="2761" xr:uid="{00000000-0004-0000-0100-0000D30A0000}"/>
    <hyperlink ref="B2782" location="Elements!C2763" display="2761" xr:uid="{00000000-0004-0000-0100-0000D40A0000}"/>
    <hyperlink ref="B2783" location="Elements!C2763" display="2761" xr:uid="{00000000-0004-0000-0100-0000D50A0000}"/>
    <hyperlink ref="B2784" location="Elements!C2763" display="2761" xr:uid="{00000000-0004-0000-0100-0000D60A0000}"/>
    <hyperlink ref="B2785" location="Elements!C2763" display="2761" xr:uid="{00000000-0004-0000-0100-0000D70A0000}"/>
    <hyperlink ref="B2786" location="Elements!C2763" display="2761" xr:uid="{00000000-0004-0000-0100-0000D80A0000}"/>
    <hyperlink ref="B2787" location="Elements!C2763" display="2761" xr:uid="{00000000-0004-0000-0100-0000D90A0000}"/>
    <hyperlink ref="B2788" location="Elements!C2763" display="2761" xr:uid="{00000000-0004-0000-0100-0000DA0A0000}"/>
    <hyperlink ref="B2789" location="Elements!C2763" display="2761" xr:uid="{00000000-0004-0000-0100-0000DB0A0000}"/>
    <hyperlink ref="B2790" location="Elements!C2763" display="2761" xr:uid="{00000000-0004-0000-0100-0000DC0A0000}"/>
    <hyperlink ref="B2791" location="Elements!C2763" display="2761" xr:uid="{00000000-0004-0000-0100-0000DD0A0000}"/>
    <hyperlink ref="B2792" location="Elements!C2763" display="2761" xr:uid="{00000000-0004-0000-0100-0000DE0A0000}"/>
    <hyperlink ref="B2793" location="Elements!C2763" display="2761" xr:uid="{00000000-0004-0000-0100-0000DF0A0000}"/>
    <hyperlink ref="B2794" location="Elements!C2763" display="2761" xr:uid="{00000000-0004-0000-0100-0000E00A0000}"/>
    <hyperlink ref="B2795" location="Elements!C2763" display="2761" xr:uid="{00000000-0004-0000-0100-0000E10A0000}"/>
    <hyperlink ref="B2796" location="Elements!C2763" display="2761" xr:uid="{00000000-0004-0000-0100-0000E20A0000}"/>
    <hyperlink ref="B2797" location="Elements!C2763" display="2761" xr:uid="{00000000-0004-0000-0100-0000E30A0000}"/>
    <hyperlink ref="B2798" location="Elements!C2763" display="2761" xr:uid="{00000000-0004-0000-0100-0000E40A0000}"/>
    <hyperlink ref="B2799" location="Elements!C2763" display="2761" xr:uid="{00000000-0004-0000-0100-0000E50A0000}"/>
    <hyperlink ref="B2800" location="Elements!C2763" display="2761" xr:uid="{00000000-0004-0000-0100-0000E60A0000}"/>
    <hyperlink ref="B2801" location="Elements!C2763" display="2761" xr:uid="{00000000-0004-0000-0100-0000E70A0000}"/>
    <hyperlink ref="B2802" location="Elements!C2763" display="2761" xr:uid="{00000000-0004-0000-0100-0000E80A0000}"/>
    <hyperlink ref="B2803" location="Elements!C2763" display="2761" xr:uid="{00000000-0004-0000-0100-0000E90A0000}"/>
    <hyperlink ref="B2804" location="Elements!C2763" display="2761" xr:uid="{00000000-0004-0000-0100-0000EA0A0000}"/>
    <hyperlink ref="B2805" location="Elements!C2763" display="2761" xr:uid="{00000000-0004-0000-0100-0000EB0A0000}"/>
    <hyperlink ref="B2806" location="Elements!C2763" display="2761" xr:uid="{00000000-0004-0000-0100-0000EC0A0000}"/>
    <hyperlink ref="B2807" location="Elements!C2763" display="2761" xr:uid="{00000000-0004-0000-0100-0000ED0A0000}"/>
    <hyperlink ref="B2808" location="Elements!C2763" display="2761" xr:uid="{00000000-0004-0000-0100-0000EE0A0000}"/>
    <hyperlink ref="B2809" location="Elements!C2763" display="2761" xr:uid="{00000000-0004-0000-0100-0000EF0A0000}"/>
    <hyperlink ref="B2810" location="Elements!C2763" display="2761" xr:uid="{00000000-0004-0000-0100-0000F00A0000}"/>
    <hyperlink ref="B2811" location="Elements!C2763" display="2761" xr:uid="{00000000-0004-0000-0100-0000F10A0000}"/>
    <hyperlink ref="B2812" location="Elements!C2763" display="2761" xr:uid="{00000000-0004-0000-0100-0000F20A0000}"/>
    <hyperlink ref="B2813" location="Elements!C2763" display="2761" xr:uid="{00000000-0004-0000-0100-0000F30A0000}"/>
    <hyperlink ref="B2814" location="Elements!C2763" display="2761" xr:uid="{00000000-0004-0000-0100-0000F40A0000}"/>
    <hyperlink ref="B2815" location="Elements!C2763" display="2761" xr:uid="{00000000-0004-0000-0100-0000F50A0000}"/>
    <hyperlink ref="B2816" location="Elements!C2763" display="2761" xr:uid="{00000000-0004-0000-0100-0000F60A0000}"/>
    <hyperlink ref="B2817" location="Elements!C2763" display="2761" xr:uid="{00000000-0004-0000-0100-0000F70A0000}"/>
    <hyperlink ref="B2818" location="Elements!C2763" display="2761" xr:uid="{00000000-0004-0000-0100-0000F80A0000}"/>
    <hyperlink ref="B2819" location="Elements!C2763" display="2761" xr:uid="{00000000-0004-0000-0100-0000F90A0000}"/>
    <hyperlink ref="B2820" location="Elements!C2763" display="2761" xr:uid="{00000000-0004-0000-0100-0000FA0A0000}"/>
    <hyperlink ref="B2821" location="Elements!C2763" display="2761" xr:uid="{00000000-0004-0000-0100-0000FB0A0000}"/>
    <hyperlink ref="B2822" location="Elements!C2763" display="2761" xr:uid="{00000000-0004-0000-0100-0000FC0A0000}"/>
    <hyperlink ref="B2823" location="Elements!C2763" display="2761" xr:uid="{00000000-0004-0000-0100-0000FD0A0000}"/>
    <hyperlink ref="B2824" location="Elements!C2763" display="2761" xr:uid="{00000000-0004-0000-0100-0000FE0A0000}"/>
    <hyperlink ref="B2825" location="Elements!C2763" display="2761" xr:uid="{00000000-0004-0000-0100-0000FF0A0000}"/>
    <hyperlink ref="B2826" location="Elements!C2763" display="2761" xr:uid="{00000000-0004-0000-0100-0000000B0000}"/>
    <hyperlink ref="B2827" location="Elements!C2763" display="2761" xr:uid="{00000000-0004-0000-0100-0000010B0000}"/>
    <hyperlink ref="B2828" location="Elements!C2763" display="2761" xr:uid="{00000000-0004-0000-0100-0000020B0000}"/>
    <hyperlink ref="B2829" location="Elements!C2763" display="2761" xr:uid="{00000000-0004-0000-0100-0000030B0000}"/>
    <hyperlink ref="B2830" location="Elements!C2763" display="2761" xr:uid="{00000000-0004-0000-0100-0000040B0000}"/>
    <hyperlink ref="B2831" location="Elements!C2763" display="2761" xr:uid="{00000000-0004-0000-0100-0000050B0000}"/>
    <hyperlink ref="B2832" location="Elements!C2763" display="2761" xr:uid="{00000000-0004-0000-0100-0000060B0000}"/>
    <hyperlink ref="B2833" location="Elements!C2763" display="2761" xr:uid="{00000000-0004-0000-0100-0000070B0000}"/>
    <hyperlink ref="B2834" location="Elements!C2763" display="2761" xr:uid="{00000000-0004-0000-0100-0000080B0000}"/>
    <hyperlink ref="B2835" location="Elements!C2763" display="2761" xr:uid="{00000000-0004-0000-0100-0000090B0000}"/>
    <hyperlink ref="B2836" location="Elements!C2763" display="2761" xr:uid="{00000000-0004-0000-0100-00000A0B0000}"/>
    <hyperlink ref="B2837" location="Elements!C2763" display="2761" xr:uid="{00000000-0004-0000-0100-00000B0B0000}"/>
    <hyperlink ref="B2838" location="Elements!C2763" display="2761" xr:uid="{00000000-0004-0000-0100-00000C0B0000}"/>
    <hyperlink ref="B2839" location="Elements!C2763" display="2761" xr:uid="{00000000-0004-0000-0100-00000D0B0000}"/>
    <hyperlink ref="B2840" location="Elements!C2763" display="2761" xr:uid="{00000000-0004-0000-0100-00000E0B0000}"/>
    <hyperlink ref="B2841" location="Elements!C2763" display="2761" xr:uid="{00000000-0004-0000-0100-00000F0B0000}"/>
    <hyperlink ref="B2842" location="Elements!C2763" display="2761" xr:uid="{00000000-0004-0000-0100-0000100B0000}"/>
    <hyperlink ref="B2843" location="Elements!C2763" display="2761" xr:uid="{00000000-0004-0000-0100-0000110B0000}"/>
    <hyperlink ref="B2844" location="Elements!C2763" display="2761" xr:uid="{00000000-0004-0000-0100-0000120B0000}"/>
    <hyperlink ref="B2845" location="Elements!C2763" display="2761" xr:uid="{00000000-0004-0000-0100-0000130B0000}"/>
    <hyperlink ref="B2846" location="Elements!C2763" display="2761" xr:uid="{00000000-0004-0000-0100-0000140B0000}"/>
    <hyperlink ref="B2847" location="Elements!C2763" display="2761" xr:uid="{00000000-0004-0000-0100-0000150B0000}"/>
    <hyperlink ref="B2848" location="Elements!C2763" display="2761" xr:uid="{00000000-0004-0000-0100-0000160B0000}"/>
    <hyperlink ref="B2849" location="Elements!C2763" display="2761" xr:uid="{00000000-0004-0000-0100-0000170B0000}"/>
    <hyperlink ref="B2850" location="Elements!C2763" display="2761" xr:uid="{00000000-0004-0000-0100-0000180B0000}"/>
    <hyperlink ref="B2851" location="Elements!C2763" display="2761" xr:uid="{00000000-0004-0000-0100-0000190B0000}"/>
    <hyperlink ref="B2852" location="Elements!C2763" display="2761" xr:uid="{00000000-0004-0000-0100-00001A0B0000}"/>
    <hyperlink ref="B2853" location="Elements!C2763" display="2761" xr:uid="{00000000-0004-0000-0100-00001B0B0000}"/>
    <hyperlink ref="B2854" location="Elements!C2763" display="2761" xr:uid="{00000000-0004-0000-0100-00001C0B0000}"/>
    <hyperlink ref="B2855" location="Elements!C2763" display="2761" xr:uid="{00000000-0004-0000-0100-00001D0B0000}"/>
    <hyperlink ref="B2856" location="Elements!C2763" display="2761" xr:uid="{00000000-0004-0000-0100-00001E0B0000}"/>
    <hyperlink ref="B2857" location="Elements!C2763" display="2761" xr:uid="{00000000-0004-0000-0100-00001F0B0000}"/>
    <hyperlink ref="B2858" location="Elements!C2763" display="2761" xr:uid="{00000000-0004-0000-0100-0000200B0000}"/>
    <hyperlink ref="B2859" location="Elements!C2763" display="2761" xr:uid="{00000000-0004-0000-0100-0000210B0000}"/>
    <hyperlink ref="B2860" location="Elements!C2763" display="2761" xr:uid="{00000000-0004-0000-0100-0000220B0000}"/>
    <hyperlink ref="B2861" location="Elements!C2763" display="2761" xr:uid="{00000000-0004-0000-0100-0000230B0000}"/>
    <hyperlink ref="B2862" location="Elements!C2763" display="2761" xr:uid="{00000000-0004-0000-0100-0000240B0000}"/>
    <hyperlink ref="B2863" location="Elements!C2763" display="2761" xr:uid="{00000000-0004-0000-0100-0000250B0000}"/>
    <hyperlink ref="B2864" location="Elements!C2763" display="2761" xr:uid="{00000000-0004-0000-0100-0000260B0000}"/>
    <hyperlink ref="B2865" location="Elements!C2763" display="2761" xr:uid="{00000000-0004-0000-0100-0000270B0000}"/>
    <hyperlink ref="B2866" location="Elements!C2763" display="2761" xr:uid="{00000000-0004-0000-0100-0000280B0000}"/>
    <hyperlink ref="B2867" location="Elements!C2763" display="2761" xr:uid="{00000000-0004-0000-0100-0000290B0000}"/>
    <hyperlink ref="B2868" location="Elements!C2763" display="2761" xr:uid="{00000000-0004-0000-0100-00002A0B0000}"/>
    <hyperlink ref="B2869" location="Elements!C2763" display="2761" xr:uid="{00000000-0004-0000-0100-00002B0B0000}"/>
    <hyperlink ref="B2870" location="Elements!C2763" display="2761" xr:uid="{00000000-0004-0000-0100-00002C0B0000}"/>
    <hyperlink ref="B2871" location="Elements!C2763" display="2761" xr:uid="{00000000-0004-0000-0100-00002D0B0000}"/>
    <hyperlink ref="B2872" location="Elements!C2763" display="2761" xr:uid="{00000000-0004-0000-0100-00002E0B0000}"/>
    <hyperlink ref="B2873" location="Elements!C2763" display="2761" xr:uid="{00000000-0004-0000-0100-00002F0B0000}"/>
    <hyperlink ref="B2874" location="Elements!C2763" display="2761" xr:uid="{00000000-0004-0000-0100-0000300B0000}"/>
    <hyperlink ref="B2875" location="Elements!C2763" display="2761" xr:uid="{00000000-0004-0000-0100-0000310B0000}"/>
    <hyperlink ref="B2876" location="Elements!C2763" display="2761" xr:uid="{00000000-0004-0000-0100-0000320B0000}"/>
    <hyperlink ref="B2877" location="Elements!C2763" display="2761" xr:uid="{00000000-0004-0000-0100-0000330B0000}"/>
    <hyperlink ref="B2878" location="Elements!C2763" display="2761" xr:uid="{00000000-0004-0000-0100-0000340B0000}"/>
    <hyperlink ref="B2879" location="Elements!C2763" display="2761" xr:uid="{00000000-0004-0000-0100-0000350B0000}"/>
    <hyperlink ref="B2880" location="Elements!C2763" display="2761" xr:uid="{00000000-0004-0000-0100-0000360B0000}"/>
    <hyperlink ref="B2881" location="Elements!C2763" display="2761" xr:uid="{00000000-0004-0000-0100-0000370B0000}"/>
    <hyperlink ref="B2882" location="Elements!C2763" display="2761" xr:uid="{00000000-0004-0000-0100-0000380B0000}"/>
    <hyperlink ref="B2883" location="Elements!C2763" display="2761" xr:uid="{00000000-0004-0000-0100-0000390B0000}"/>
    <hyperlink ref="B2884" location="Elements!C2763" display="2761" xr:uid="{00000000-0004-0000-0100-00003A0B0000}"/>
    <hyperlink ref="B2885" location="Elements!C2763" display="2761" xr:uid="{00000000-0004-0000-0100-00003B0B0000}"/>
    <hyperlink ref="B2886" location="Elements!C2763" display="2761" xr:uid="{00000000-0004-0000-0100-00003C0B0000}"/>
    <hyperlink ref="B2887" location="Elements!C2763" display="2761" xr:uid="{00000000-0004-0000-0100-00003D0B0000}"/>
    <hyperlink ref="B2888" location="Elements!C2763" display="2761" xr:uid="{00000000-0004-0000-0100-00003E0B0000}"/>
    <hyperlink ref="B2889" location="Elements!C2763" display="2761" xr:uid="{00000000-0004-0000-0100-00003F0B0000}"/>
    <hyperlink ref="B2890" location="Elements!C2763" display="2761" xr:uid="{00000000-0004-0000-0100-0000400B0000}"/>
    <hyperlink ref="B2891" location="Elements!C2763" display="2761" xr:uid="{00000000-0004-0000-0100-0000410B0000}"/>
    <hyperlink ref="B2892" location="Elements!C2763" display="2761" xr:uid="{00000000-0004-0000-0100-0000420B0000}"/>
    <hyperlink ref="B2893" location="Elements!C2763" display="2761" xr:uid="{00000000-0004-0000-0100-0000430B0000}"/>
    <hyperlink ref="B2894" location="Elements!C2763" display="2761" xr:uid="{00000000-0004-0000-0100-0000440B0000}"/>
    <hyperlink ref="B2895" location="Elements!C2763" display="2761" xr:uid="{00000000-0004-0000-0100-0000450B0000}"/>
    <hyperlink ref="B2896" location="Elements!C2763" display="2761" xr:uid="{00000000-0004-0000-0100-0000460B0000}"/>
    <hyperlink ref="B2897" location="Elements!C2763" display="2761" xr:uid="{00000000-0004-0000-0100-0000470B0000}"/>
    <hyperlink ref="B2898" location="Elements!C2763" display="2761" xr:uid="{00000000-0004-0000-0100-0000480B0000}"/>
    <hyperlink ref="B2899" location="Elements!C2763" display="2761" xr:uid="{00000000-0004-0000-0100-0000490B0000}"/>
    <hyperlink ref="B2900" location="Elements!C2763" display="2761" xr:uid="{00000000-0004-0000-0100-00004A0B0000}"/>
    <hyperlink ref="B2901" location="Elements!C2763" display="2761" xr:uid="{00000000-0004-0000-0100-00004B0B0000}"/>
    <hyperlink ref="B2902" location="Elements!C2763" display="2761" xr:uid="{00000000-0004-0000-0100-00004C0B0000}"/>
    <hyperlink ref="B2903" location="Elements!C2763" display="2761" xr:uid="{00000000-0004-0000-0100-00004D0B0000}"/>
    <hyperlink ref="B2904" location="Elements!C2763" display="2761" xr:uid="{00000000-0004-0000-0100-00004E0B0000}"/>
    <hyperlink ref="B2905" location="Elements!C2763" display="2761" xr:uid="{00000000-0004-0000-0100-00004F0B0000}"/>
    <hyperlink ref="B2906" location="Elements!C2763" display="2761" xr:uid="{00000000-0004-0000-0100-0000500B0000}"/>
    <hyperlink ref="B2907" location="Elements!C2763" display="2761" xr:uid="{00000000-0004-0000-0100-0000510B0000}"/>
    <hyperlink ref="B2908" location="Elements!C2763" display="2761" xr:uid="{00000000-0004-0000-0100-0000520B0000}"/>
    <hyperlink ref="B2909" location="Elements!C2763" display="2761" xr:uid="{00000000-0004-0000-0100-0000530B0000}"/>
    <hyperlink ref="B2910" location="Elements!C2763" display="2761" xr:uid="{00000000-0004-0000-0100-0000540B0000}"/>
    <hyperlink ref="B2911" location="Elements!C2763" display="2761" xr:uid="{00000000-0004-0000-0100-0000550B0000}"/>
    <hyperlink ref="B2912" location="Elements!C2763" display="2761" xr:uid="{00000000-0004-0000-0100-0000560B0000}"/>
    <hyperlink ref="B2913" location="Elements!C2763" display="2761" xr:uid="{00000000-0004-0000-0100-0000570B0000}"/>
    <hyperlink ref="B2914" location="Elements!C2763" display="2761" xr:uid="{00000000-0004-0000-0100-0000580B0000}"/>
    <hyperlink ref="B2915" location="Elements!C2763" display="2761" xr:uid="{00000000-0004-0000-0100-0000590B0000}"/>
    <hyperlink ref="B2916" location="Elements!C2763" display="2761" xr:uid="{00000000-0004-0000-0100-00005A0B0000}"/>
    <hyperlink ref="B2917" location="Elements!C2763" display="2761" xr:uid="{00000000-0004-0000-0100-00005B0B0000}"/>
    <hyperlink ref="B2918" location="Elements!C2763" display="2761" xr:uid="{00000000-0004-0000-0100-00005C0B0000}"/>
    <hyperlink ref="B2919" location="Elements!C2763" display="2761" xr:uid="{00000000-0004-0000-0100-00005D0B0000}"/>
    <hyperlink ref="B2920" location="Elements!C2763" display="2761" xr:uid="{00000000-0004-0000-0100-00005E0B0000}"/>
    <hyperlink ref="B2921" location="Elements!C2763" display="2761" xr:uid="{00000000-0004-0000-0100-00005F0B0000}"/>
    <hyperlink ref="B2922" location="Elements!C2763" display="2761" xr:uid="{00000000-0004-0000-0100-0000600B0000}"/>
    <hyperlink ref="B2923" location="Elements!C2763" display="2761" xr:uid="{00000000-0004-0000-0100-0000610B0000}"/>
    <hyperlink ref="B2924" location="Elements!C2763" display="2761" xr:uid="{00000000-0004-0000-0100-0000620B0000}"/>
    <hyperlink ref="B2925" location="Elements!C2763" display="2761" xr:uid="{00000000-0004-0000-0100-0000630B0000}"/>
    <hyperlink ref="B2926" location="Elements!C2763" display="2761" xr:uid="{00000000-0004-0000-0100-0000640B0000}"/>
    <hyperlink ref="B2927" location="Elements!C2763" display="2761" xr:uid="{00000000-0004-0000-0100-0000650B0000}"/>
    <hyperlink ref="B2928" location="Elements!C2763" display="2761" xr:uid="{00000000-0004-0000-0100-0000660B0000}"/>
    <hyperlink ref="B2929" location="Elements!C2763" display="2761" xr:uid="{00000000-0004-0000-0100-0000670B0000}"/>
    <hyperlink ref="B2930" location="Elements!C2763" display="2761" xr:uid="{00000000-0004-0000-0100-0000680B0000}"/>
    <hyperlink ref="B2931" location="Elements!C2763" display="2761" xr:uid="{00000000-0004-0000-0100-0000690B0000}"/>
    <hyperlink ref="B2932" location="Elements!C2763" display="2761" xr:uid="{00000000-0004-0000-0100-00006A0B0000}"/>
    <hyperlink ref="B2933" location="Elements!C2763" display="2761" xr:uid="{00000000-0004-0000-0100-00006B0B0000}"/>
    <hyperlink ref="B2934" location="Elements!C2763" display="2761" xr:uid="{00000000-0004-0000-0100-00006C0B0000}"/>
    <hyperlink ref="B2935" location="Elements!C2763" display="2761" xr:uid="{00000000-0004-0000-0100-00006D0B0000}"/>
    <hyperlink ref="B2936" location="Elements!C2763" display="2761" xr:uid="{00000000-0004-0000-0100-00006E0B0000}"/>
    <hyperlink ref="B2937" location="Elements!C2763" display="2761" xr:uid="{00000000-0004-0000-0100-00006F0B0000}"/>
    <hyperlink ref="B2938" location="Elements!C2763" display="2761" xr:uid="{00000000-0004-0000-0100-0000700B0000}"/>
    <hyperlink ref="B2939" location="Elements!C2763" display="2761" xr:uid="{00000000-0004-0000-0100-0000710B0000}"/>
    <hyperlink ref="B2940" location="Elements!C2763" display="2761" xr:uid="{00000000-0004-0000-0100-0000720B0000}"/>
    <hyperlink ref="B2941" location="Elements!C2763" display="2761" xr:uid="{00000000-0004-0000-0100-0000730B0000}"/>
    <hyperlink ref="B2942" location="Elements!C2763" display="2761" xr:uid="{00000000-0004-0000-0100-0000740B0000}"/>
    <hyperlink ref="B2943" location="Elements!C2763" display="2761" xr:uid="{00000000-0004-0000-0100-0000750B0000}"/>
    <hyperlink ref="B2944" location="Elements!C2763" display="2761" xr:uid="{00000000-0004-0000-0100-0000760B0000}"/>
    <hyperlink ref="B2945" location="Elements!C2763" display="2761" xr:uid="{00000000-0004-0000-0100-0000770B0000}"/>
    <hyperlink ref="B2946" location="Elements!C2763" display="2761" xr:uid="{00000000-0004-0000-0100-0000780B0000}"/>
    <hyperlink ref="B2947" location="Elements!C2763" display="2761" xr:uid="{00000000-0004-0000-0100-0000790B0000}"/>
    <hyperlink ref="B2948" location="Elements!C2763" display="2761" xr:uid="{00000000-0004-0000-0100-00007A0B0000}"/>
    <hyperlink ref="B2949" location="Elements!C2763" display="2761" xr:uid="{00000000-0004-0000-0100-00007B0B0000}"/>
    <hyperlink ref="B2950" location="Elements!C2763" display="2761" xr:uid="{00000000-0004-0000-0100-00007C0B0000}"/>
    <hyperlink ref="B2951" location="Elements!C2763" display="2761" xr:uid="{00000000-0004-0000-0100-00007D0B0000}"/>
    <hyperlink ref="B2952" location="Elements!C2763" display="2761" xr:uid="{00000000-0004-0000-0100-00007E0B0000}"/>
    <hyperlink ref="B2953" location="Elements!C2763" display="2761" xr:uid="{00000000-0004-0000-0100-00007F0B0000}"/>
    <hyperlink ref="B2954" location="Elements!C2763" display="2761" xr:uid="{00000000-0004-0000-0100-0000800B0000}"/>
    <hyperlink ref="B2955" location="Elements!C2763" display="2761" xr:uid="{00000000-0004-0000-0100-0000810B0000}"/>
    <hyperlink ref="B2956" location="Elements!C2763" display="2761" xr:uid="{00000000-0004-0000-0100-0000820B0000}"/>
    <hyperlink ref="B2957" location="Elements!C2763" display="2761" xr:uid="{00000000-0004-0000-0100-0000830B0000}"/>
    <hyperlink ref="B2958" location="Elements!C2763" display="2761" xr:uid="{00000000-0004-0000-0100-0000840B0000}"/>
    <hyperlink ref="B2959" location="Elements!C2763" display="2761" xr:uid="{00000000-0004-0000-0100-0000850B0000}"/>
    <hyperlink ref="B2960" location="Elements!C1920" display="1918" xr:uid="{00000000-0004-0000-0100-0000860B0000}"/>
    <hyperlink ref="B2961" location="Elements!C2960" display="2958" xr:uid="{00000000-0004-0000-0100-0000870B0000}"/>
    <hyperlink ref="B2962" location="Elements!C2960" display="2958" xr:uid="{00000000-0004-0000-0100-0000880B0000}"/>
    <hyperlink ref="B2963" location="Elements!C2960" display="2958" xr:uid="{00000000-0004-0000-0100-0000890B0000}"/>
    <hyperlink ref="B2964" location="Elements!C2960" display="2958" xr:uid="{00000000-0004-0000-0100-00008A0B0000}"/>
    <hyperlink ref="B2965" location="Elements!C2960" display="2958" xr:uid="{00000000-0004-0000-0100-00008B0B0000}"/>
    <hyperlink ref="B2966" location="Elements!C2960" display="2958" xr:uid="{00000000-0004-0000-0100-00008C0B0000}"/>
    <hyperlink ref="B2967" location="Elements!C2960" display="2958" xr:uid="{00000000-0004-0000-0100-00008D0B0000}"/>
    <hyperlink ref="B2968" location="Elements!C2960" display="2958" xr:uid="{00000000-0004-0000-0100-00008E0B0000}"/>
    <hyperlink ref="B2969" location="Elements!C2960" display="2958" xr:uid="{00000000-0004-0000-0100-00008F0B0000}"/>
    <hyperlink ref="B2970" location="Elements!C2960" display="2958" xr:uid="{00000000-0004-0000-0100-0000900B0000}"/>
    <hyperlink ref="B2971" location="Elements!C2960" display="2958" xr:uid="{00000000-0004-0000-0100-0000910B0000}"/>
    <hyperlink ref="B2972" location="Elements!C2960" display="2958" xr:uid="{00000000-0004-0000-0100-0000920B0000}"/>
    <hyperlink ref="B2973" location="Elements!C2960" display="2958" xr:uid="{00000000-0004-0000-0100-0000930B0000}"/>
    <hyperlink ref="B2974" location="Elements!C2960" display="2958" xr:uid="{00000000-0004-0000-0100-0000940B0000}"/>
    <hyperlink ref="B2975" location="Elements!C2960" display="2958" xr:uid="{00000000-0004-0000-0100-0000950B0000}"/>
    <hyperlink ref="B2976" location="Elements!C2960" display="2958" xr:uid="{00000000-0004-0000-0100-0000960B0000}"/>
    <hyperlink ref="B2977" location="Elements!C2960" display="2958" xr:uid="{00000000-0004-0000-0100-0000970B0000}"/>
    <hyperlink ref="B2978" location="Elements!C2960" display="2958" xr:uid="{00000000-0004-0000-0100-0000980B0000}"/>
    <hyperlink ref="B2979" location="Elements!C2960" display="2958" xr:uid="{00000000-0004-0000-0100-0000990B0000}"/>
    <hyperlink ref="B2980" location="Elements!C2960" display="2958" xr:uid="{00000000-0004-0000-0100-00009A0B0000}"/>
    <hyperlink ref="B2981" location="Elements!C2960" display="2958" xr:uid="{00000000-0004-0000-0100-00009B0B0000}"/>
    <hyperlink ref="B2982" location="Elements!C2960" display="2958" xr:uid="{00000000-0004-0000-0100-00009C0B0000}"/>
    <hyperlink ref="B2983" location="Elements!C2960" display="2958" xr:uid="{00000000-0004-0000-0100-00009D0B0000}"/>
    <hyperlink ref="B2984" location="Elements!C2960" display="2958" xr:uid="{00000000-0004-0000-0100-00009E0B0000}"/>
    <hyperlink ref="B2985" location="Elements!C2960" display="2958" xr:uid="{00000000-0004-0000-0100-00009F0B0000}"/>
    <hyperlink ref="B2986" location="Elements!C2960" display="2958" xr:uid="{00000000-0004-0000-0100-0000A00B0000}"/>
    <hyperlink ref="B2987" location="Elements!C2960" display="2958" xr:uid="{00000000-0004-0000-0100-0000A10B0000}"/>
    <hyperlink ref="B2988" location="Elements!C2960" display="2958" xr:uid="{00000000-0004-0000-0100-0000A20B0000}"/>
    <hyperlink ref="B2989" location="Elements!C2960" display="2958" xr:uid="{00000000-0004-0000-0100-0000A30B0000}"/>
    <hyperlink ref="B2990" location="Elements!C2960" display="2958" xr:uid="{00000000-0004-0000-0100-0000A40B0000}"/>
    <hyperlink ref="B2991" location="Elements!C2960" display="2958" xr:uid="{00000000-0004-0000-0100-0000A50B0000}"/>
    <hyperlink ref="B2992" location="Elements!C2960" display="2958" xr:uid="{00000000-0004-0000-0100-0000A60B0000}"/>
    <hyperlink ref="B2993" location="Elements!C2960" display="2958" xr:uid="{00000000-0004-0000-0100-0000A70B0000}"/>
    <hyperlink ref="B2994" location="Elements!C2960" display="2958" xr:uid="{00000000-0004-0000-0100-0000A80B0000}"/>
    <hyperlink ref="B2995" location="Elements!C2960" display="2958" xr:uid="{00000000-0004-0000-0100-0000A90B0000}"/>
    <hyperlink ref="B2996" location="Elements!C2960" display="2958" xr:uid="{00000000-0004-0000-0100-0000AA0B0000}"/>
    <hyperlink ref="B2997" location="Elements!C2960" display="2958" xr:uid="{00000000-0004-0000-0100-0000AB0B0000}"/>
    <hyperlink ref="B2998" location="Elements!C2960" display="2958" xr:uid="{00000000-0004-0000-0100-0000AC0B0000}"/>
    <hyperlink ref="B2999" location="Elements!C2960" display="2958" xr:uid="{00000000-0004-0000-0100-0000AD0B0000}"/>
    <hyperlink ref="B3000" location="Elements!C2960" display="2958" xr:uid="{00000000-0004-0000-0100-0000AE0B0000}"/>
    <hyperlink ref="B3001" location="Elements!C2960" display="2958" xr:uid="{00000000-0004-0000-0100-0000AF0B0000}"/>
    <hyperlink ref="B3002" location="Elements!C2960" display="2958" xr:uid="{00000000-0004-0000-0100-0000B00B0000}"/>
    <hyperlink ref="B3003" location="Elements!C1920" display="1918" xr:uid="{00000000-0004-0000-0100-0000B10B0000}"/>
    <hyperlink ref="B3004" location="Elements!C3003" display="3001" xr:uid="{00000000-0004-0000-0100-0000B20B0000}"/>
    <hyperlink ref="B3005" location="Elements!C3003" display="3001" xr:uid="{00000000-0004-0000-0100-0000B30B0000}"/>
    <hyperlink ref="B3006" location="Elements!C3003" display="3001" xr:uid="{00000000-0004-0000-0100-0000B40B0000}"/>
    <hyperlink ref="B3007" location="Elements!C3003" display="3001" xr:uid="{00000000-0004-0000-0100-0000B50B0000}"/>
    <hyperlink ref="B3008" location="Elements!C3003" display="3001" xr:uid="{00000000-0004-0000-0100-0000B60B0000}"/>
    <hyperlink ref="B3009" location="Elements!C3003" display="3001" xr:uid="{00000000-0004-0000-0100-0000B70B0000}"/>
    <hyperlink ref="B3010" location="Elements!C3003" display="3001" xr:uid="{00000000-0004-0000-0100-0000B80B0000}"/>
    <hyperlink ref="B3011" location="Elements!C3003" display="3001" xr:uid="{00000000-0004-0000-0100-0000B90B0000}"/>
    <hyperlink ref="B3012" location="Elements!C3003" display="3001" xr:uid="{00000000-0004-0000-0100-0000BA0B0000}"/>
    <hyperlink ref="B3013" location="Elements!C3003" display="3001" xr:uid="{00000000-0004-0000-0100-0000BB0B0000}"/>
    <hyperlink ref="B3014" location="Elements!C3003" display="3001" xr:uid="{00000000-0004-0000-0100-0000BC0B0000}"/>
    <hyperlink ref="B3015" location="Elements!C3003" display="3001" xr:uid="{00000000-0004-0000-0100-0000BD0B0000}"/>
    <hyperlink ref="B3016" location="Elements!C3003" display="3001" xr:uid="{00000000-0004-0000-0100-0000BE0B0000}"/>
    <hyperlink ref="B3017" location="Elements!C3003" display="3001" xr:uid="{00000000-0004-0000-0100-0000BF0B0000}"/>
    <hyperlink ref="B3018" location="Elements!C3003" display="3001" xr:uid="{00000000-0004-0000-0100-0000C00B0000}"/>
    <hyperlink ref="B3019" location="Elements!C3003" display="3001" xr:uid="{00000000-0004-0000-0100-0000C10B0000}"/>
    <hyperlink ref="B3020" location="Elements!C3003" display="3001" xr:uid="{00000000-0004-0000-0100-0000C20B0000}"/>
    <hyperlink ref="B3021" location="Elements!C3003" display="3001" xr:uid="{00000000-0004-0000-0100-0000C30B0000}"/>
    <hyperlink ref="B3022" location="Elements!C3003" display="3001" xr:uid="{00000000-0004-0000-0100-0000C40B0000}"/>
    <hyperlink ref="B3023" location="Elements!C3003" display="3001" xr:uid="{00000000-0004-0000-0100-0000C50B0000}"/>
    <hyperlink ref="B3024" location="Elements!C3003" display="3001" xr:uid="{00000000-0004-0000-0100-0000C60B0000}"/>
    <hyperlink ref="B3025" location="Elements!C3003" display="3001" xr:uid="{00000000-0004-0000-0100-0000C70B0000}"/>
    <hyperlink ref="B3026" location="Elements!C3003" display="3001" xr:uid="{00000000-0004-0000-0100-0000C80B0000}"/>
    <hyperlink ref="B3027" location="Elements!C3003" display="3001" xr:uid="{00000000-0004-0000-0100-0000C90B0000}"/>
    <hyperlink ref="B3028" location="Elements!C3003" display="3001" xr:uid="{00000000-0004-0000-0100-0000CA0B0000}"/>
    <hyperlink ref="B3029" location="Elements!C3003" display="3001" xr:uid="{00000000-0004-0000-0100-0000CB0B0000}"/>
    <hyperlink ref="B3030" location="Elements!C3003" display="3001" xr:uid="{00000000-0004-0000-0100-0000CC0B0000}"/>
    <hyperlink ref="B3031" location="Elements!C3003" display="3001" xr:uid="{00000000-0004-0000-0100-0000CD0B0000}"/>
    <hyperlink ref="B3032" location="Elements!C1920" display="1918" xr:uid="{00000000-0004-0000-0100-0000CE0B0000}"/>
    <hyperlink ref="B3033" location="Elements!C3032" display="3030" xr:uid="{00000000-0004-0000-0100-0000CF0B0000}"/>
    <hyperlink ref="B3034" location="Elements!C3033" display="3031" xr:uid="{00000000-0004-0000-0100-0000D00B0000}"/>
    <hyperlink ref="B3035" location="Elements!C3033" display="3031" xr:uid="{00000000-0004-0000-0100-0000D10B0000}"/>
    <hyperlink ref="B3036" location="Elements!C3033" display="3031" xr:uid="{00000000-0004-0000-0100-0000D20B0000}"/>
    <hyperlink ref="B3037" location="Elements!C3033" display="3031" xr:uid="{00000000-0004-0000-0100-0000D30B0000}"/>
    <hyperlink ref="B3038" location="Elements!C3033" display="3031" xr:uid="{00000000-0004-0000-0100-0000D40B0000}"/>
    <hyperlink ref="B3039" location="Elements!C3033" display="3031" xr:uid="{00000000-0004-0000-0100-0000D50B0000}"/>
    <hyperlink ref="B3040" location="Elements!C3033" display="3031" xr:uid="{00000000-0004-0000-0100-0000D60B0000}"/>
    <hyperlink ref="B3041" location="Elements!C3033" display="3031" xr:uid="{00000000-0004-0000-0100-0000D70B0000}"/>
    <hyperlink ref="B3042" location="Elements!C3033" display="3031" xr:uid="{00000000-0004-0000-0100-0000D80B0000}"/>
    <hyperlink ref="B3043" location="Elements!C3033" display="3031" xr:uid="{00000000-0004-0000-0100-0000D90B0000}"/>
    <hyperlink ref="B3044" location="Elements!C3033" display="3031" xr:uid="{00000000-0004-0000-0100-0000DA0B0000}"/>
    <hyperlink ref="B3045" location="Elements!C3033" display="3031" xr:uid="{00000000-0004-0000-0100-0000DB0B0000}"/>
    <hyperlink ref="B3046" location="Elements!C3033" display="3031" xr:uid="{00000000-0004-0000-0100-0000DC0B0000}"/>
    <hyperlink ref="B3047" location="Elements!C3033" display="3031" xr:uid="{00000000-0004-0000-0100-0000DD0B0000}"/>
    <hyperlink ref="B3048" location="Elements!C3033" display="3031" xr:uid="{00000000-0004-0000-0100-0000DE0B0000}"/>
    <hyperlink ref="B3049" location="Elements!C3033" display="3031" xr:uid="{00000000-0004-0000-0100-0000DF0B0000}"/>
    <hyperlink ref="B3050" location="Elements!C3033" display="3031" xr:uid="{00000000-0004-0000-0100-0000E00B0000}"/>
    <hyperlink ref="B3051" location="Elements!C3033" display="3031" xr:uid="{00000000-0004-0000-0100-0000E10B0000}"/>
    <hyperlink ref="B3052" location="Elements!C3033" display="3031" xr:uid="{00000000-0004-0000-0100-0000E20B0000}"/>
    <hyperlink ref="B3053" location="Elements!C3033" display="3031" xr:uid="{00000000-0004-0000-0100-0000E30B0000}"/>
    <hyperlink ref="B3054" location="Elements!C3033" display="3031" xr:uid="{00000000-0004-0000-0100-0000E40B0000}"/>
    <hyperlink ref="B3055" location="Elements!C3033" display="3031" xr:uid="{00000000-0004-0000-0100-0000E50B0000}"/>
    <hyperlink ref="B3056" location="Elements!C3033" display="3031" xr:uid="{00000000-0004-0000-0100-0000E60B0000}"/>
    <hyperlink ref="B3057" location="Elements!C3033" display="3031" xr:uid="{00000000-0004-0000-0100-0000E70B0000}"/>
    <hyperlink ref="B3058" location="Elements!C3033" display="3031" xr:uid="{00000000-0004-0000-0100-0000E80B0000}"/>
    <hyperlink ref="B3059" location="Elements!C3033" display="3031" xr:uid="{00000000-0004-0000-0100-0000E90B0000}"/>
    <hyperlink ref="B3060" location="Elements!C3033" display="3031" xr:uid="{00000000-0004-0000-0100-0000EA0B0000}"/>
    <hyperlink ref="B3061" location="Elements!C3033" display="3031" xr:uid="{00000000-0004-0000-0100-0000EB0B0000}"/>
    <hyperlink ref="B3062" location="Elements!C3033" display="3031" xr:uid="{00000000-0004-0000-0100-0000EC0B0000}"/>
    <hyperlink ref="B3063" location="Elements!C3033" display="3031" xr:uid="{00000000-0004-0000-0100-0000ED0B0000}"/>
    <hyperlink ref="B3064" location="Elements!C3033" display="3031" xr:uid="{00000000-0004-0000-0100-0000EE0B0000}"/>
    <hyperlink ref="B3065" location="Elements!C3033" display="3031" xr:uid="{00000000-0004-0000-0100-0000EF0B0000}"/>
    <hyperlink ref="B3066" location="Elements!C3033" display="3031" xr:uid="{00000000-0004-0000-0100-0000F00B0000}"/>
    <hyperlink ref="B3067" location="Elements!C3033" display="3031" xr:uid="{00000000-0004-0000-0100-0000F10B0000}"/>
    <hyperlink ref="B3068" location="Elements!C3033" display="3031" xr:uid="{00000000-0004-0000-0100-0000F20B0000}"/>
    <hyperlink ref="B3069" location="Elements!C3033" display="3031" xr:uid="{00000000-0004-0000-0100-0000F30B0000}"/>
    <hyperlink ref="B3070" location="Elements!C3033" display="3031" xr:uid="{00000000-0004-0000-0100-0000F40B0000}"/>
    <hyperlink ref="B3071" location="Elements!C3033" display="3031" xr:uid="{00000000-0004-0000-0100-0000F50B0000}"/>
    <hyperlink ref="B3072" location="Elements!C3033" display="3031" xr:uid="{00000000-0004-0000-0100-0000F60B0000}"/>
    <hyperlink ref="B3073" location="Elements!C3033" display="3031" xr:uid="{00000000-0004-0000-0100-0000F70B0000}"/>
    <hyperlink ref="B3074" location="Elements!C3033" display="3031" xr:uid="{00000000-0004-0000-0100-0000F80B0000}"/>
    <hyperlink ref="B3075" location="Elements!C3033" display="3031" xr:uid="{00000000-0004-0000-0100-0000F90B0000}"/>
    <hyperlink ref="B3076" location="Elements!C3033" display="3031" xr:uid="{00000000-0004-0000-0100-0000FA0B0000}"/>
    <hyperlink ref="B3077" location="Elements!C3033" display="3031" xr:uid="{00000000-0004-0000-0100-0000FB0B0000}"/>
    <hyperlink ref="B3078" location="Elements!C3033" display="3031" xr:uid="{00000000-0004-0000-0100-0000FC0B0000}"/>
    <hyperlink ref="B3079" location="Elements!C3033" display="3031" xr:uid="{00000000-0004-0000-0100-0000FD0B0000}"/>
    <hyperlink ref="B3080" location="Elements!C3033" display="3031" xr:uid="{00000000-0004-0000-0100-0000FE0B0000}"/>
    <hyperlink ref="B3081" location="Elements!C3033" display="3031" xr:uid="{00000000-0004-0000-0100-0000FF0B0000}"/>
    <hyperlink ref="B3082" location="Elements!C3033" display="3031" xr:uid="{00000000-0004-0000-0100-0000000C0000}"/>
    <hyperlink ref="B3083" location="Elements!C3033" display="3031" xr:uid="{00000000-0004-0000-0100-0000010C0000}"/>
    <hyperlink ref="B3084" location="Elements!C3033" display="3031" xr:uid="{00000000-0004-0000-0100-0000020C0000}"/>
    <hyperlink ref="B3085" location="Elements!C3033" display="3031" xr:uid="{00000000-0004-0000-0100-0000030C0000}"/>
    <hyperlink ref="B3086" location="Elements!C3033" display="3031" xr:uid="{00000000-0004-0000-0100-0000040C0000}"/>
    <hyperlink ref="B3087" location="Elements!C3033" display="3031" xr:uid="{00000000-0004-0000-0100-0000050C0000}"/>
    <hyperlink ref="B3088" location="Elements!C3033" display="3031" xr:uid="{00000000-0004-0000-0100-0000060C0000}"/>
    <hyperlink ref="B3089" location="Elements!C3033" display="3031" xr:uid="{00000000-0004-0000-0100-0000070C0000}"/>
    <hyperlink ref="B3090" location="Elements!C3033" display="3031" xr:uid="{00000000-0004-0000-0100-0000080C0000}"/>
    <hyperlink ref="B3091" location="Elements!C3033" display="3031" xr:uid="{00000000-0004-0000-0100-0000090C0000}"/>
    <hyperlink ref="B3092" location="Elements!C3033" display="3031" xr:uid="{00000000-0004-0000-0100-00000A0C0000}"/>
    <hyperlink ref="B3093" location="Elements!C3033" display="3031" xr:uid="{00000000-0004-0000-0100-00000B0C0000}"/>
    <hyperlink ref="B3094" location="Elements!C3033" display="3031" xr:uid="{00000000-0004-0000-0100-00000C0C0000}"/>
    <hyperlink ref="B3095" location="Elements!C3033" display="3031" xr:uid="{00000000-0004-0000-0100-00000D0C0000}"/>
    <hyperlink ref="B3096" location="Elements!C3033" display="3031" xr:uid="{00000000-0004-0000-0100-00000E0C0000}"/>
    <hyperlink ref="B3097" location="Elements!C3033" display="3031" xr:uid="{00000000-0004-0000-0100-00000F0C0000}"/>
    <hyperlink ref="B3098" location="Elements!C3033" display="3031" xr:uid="{00000000-0004-0000-0100-0000100C0000}"/>
    <hyperlink ref="B3099" location="Elements!C3033" display="3031" xr:uid="{00000000-0004-0000-0100-0000110C0000}"/>
    <hyperlink ref="B3100" location="Elements!C3033" display="3031" xr:uid="{00000000-0004-0000-0100-0000120C0000}"/>
    <hyperlink ref="B3101" location="Elements!C3033" display="3031" xr:uid="{00000000-0004-0000-0100-0000130C0000}"/>
    <hyperlink ref="B3102" location="Elements!C3033" display="3031" xr:uid="{00000000-0004-0000-0100-0000140C0000}"/>
    <hyperlink ref="B3103" location="Elements!C3033" display="3031" xr:uid="{00000000-0004-0000-0100-0000150C0000}"/>
    <hyperlink ref="B3104" location="Elements!C3033" display="3031" xr:uid="{00000000-0004-0000-0100-0000160C0000}"/>
    <hyperlink ref="B3105" location="Elements!C3033" display="3031" xr:uid="{00000000-0004-0000-0100-0000170C0000}"/>
    <hyperlink ref="B3106" location="Elements!C3033" display="3031" xr:uid="{00000000-0004-0000-0100-0000180C0000}"/>
    <hyperlink ref="B3107" location="Elements!C3033" display="3031" xr:uid="{00000000-0004-0000-0100-0000190C0000}"/>
    <hyperlink ref="B3108" location="Elements!C3033" display="3031" xr:uid="{00000000-0004-0000-0100-00001A0C0000}"/>
    <hyperlink ref="B3109" location="Elements!C3033" display="3031" xr:uid="{00000000-0004-0000-0100-00001B0C0000}"/>
    <hyperlink ref="B3110" location="Elements!C3033" display="3031" xr:uid="{00000000-0004-0000-0100-00001C0C0000}"/>
    <hyperlink ref="B3111" location="Elements!C3033" display="3031" xr:uid="{00000000-0004-0000-0100-00001D0C0000}"/>
    <hyperlink ref="B3112" location="Elements!C3033" display="3031" xr:uid="{00000000-0004-0000-0100-00001E0C0000}"/>
    <hyperlink ref="B3113" location="Elements!C3033" display="3031" xr:uid="{00000000-0004-0000-0100-00001F0C0000}"/>
    <hyperlink ref="B3114" location="Elements!C3033" display="3031" xr:uid="{00000000-0004-0000-0100-0000200C0000}"/>
    <hyperlink ref="B3115" location="Elements!C3033" display="3031" xr:uid="{00000000-0004-0000-0100-0000210C0000}"/>
    <hyperlink ref="B3116" location="Elements!C3033" display="3031" xr:uid="{00000000-0004-0000-0100-0000220C0000}"/>
    <hyperlink ref="B3117" location="Elements!C3033" display="3031" xr:uid="{00000000-0004-0000-0100-0000230C0000}"/>
    <hyperlink ref="B3118" location="Elements!C3033" display="3031" xr:uid="{00000000-0004-0000-0100-0000240C0000}"/>
    <hyperlink ref="B3119" location="Elements!C3033" display="3031" xr:uid="{00000000-0004-0000-0100-0000250C0000}"/>
    <hyperlink ref="B3120" location="Elements!C3033" display="3031" xr:uid="{00000000-0004-0000-0100-0000260C0000}"/>
    <hyperlink ref="B3121" location="Elements!C3033" display="3031" xr:uid="{00000000-0004-0000-0100-0000270C0000}"/>
    <hyperlink ref="B3122" location="Elements!C3033" display="3031" xr:uid="{00000000-0004-0000-0100-0000280C0000}"/>
    <hyperlink ref="B3123" location="Elements!C3033" display="3031" xr:uid="{00000000-0004-0000-0100-0000290C0000}"/>
    <hyperlink ref="B3124" location="Elements!C3033" display="3031" xr:uid="{00000000-0004-0000-0100-00002A0C0000}"/>
    <hyperlink ref="B3125" location="Elements!C3033" display="3031" xr:uid="{00000000-0004-0000-0100-00002B0C0000}"/>
    <hyperlink ref="B3126" location="Elements!C3033" display="3031" xr:uid="{00000000-0004-0000-0100-00002C0C0000}"/>
    <hyperlink ref="B3127" location="Elements!C3033" display="3031" xr:uid="{00000000-0004-0000-0100-00002D0C0000}"/>
    <hyperlink ref="B3128" location="Elements!C3033" display="3031" xr:uid="{00000000-0004-0000-0100-00002E0C0000}"/>
    <hyperlink ref="B3129" location="Elements!C3033" display="3031" xr:uid="{00000000-0004-0000-0100-00002F0C0000}"/>
    <hyperlink ref="B3130" location="Elements!C3033" display="3031" xr:uid="{00000000-0004-0000-0100-0000300C0000}"/>
    <hyperlink ref="B3131" location="Elements!C3033" display="3031" xr:uid="{00000000-0004-0000-0100-0000310C0000}"/>
    <hyperlink ref="B3132" location="Elements!C3033" display="3031" xr:uid="{00000000-0004-0000-0100-0000320C0000}"/>
    <hyperlink ref="B3133" location="Elements!C3033" display="3031" xr:uid="{00000000-0004-0000-0100-0000330C0000}"/>
    <hyperlink ref="B3134" location="Elements!C3033" display="3031" xr:uid="{00000000-0004-0000-0100-0000340C0000}"/>
    <hyperlink ref="B3135" location="Elements!C3033" display="3031" xr:uid="{00000000-0004-0000-0100-0000350C0000}"/>
    <hyperlink ref="B3136" location="Elements!C3033" display="3031" xr:uid="{00000000-0004-0000-0100-0000360C0000}"/>
    <hyperlink ref="B3137" location="Elements!C3033" display="3031" xr:uid="{00000000-0004-0000-0100-0000370C0000}"/>
    <hyperlink ref="B3138" location="Elements!C3033" display="3031" xr:uid="{00000000-0004-0000-0100-0000380C0000}"/>
    <hyperlink ref="B3139" location="Elements!C3033" display="3031" xr:uid="{00000000-0004-0000-0100-0000390C0000}"/>
    <hyperlink ref="B3140" location="Elements!C3033" display="3031" xr:uid="{00000000-0004-0000-0100-00003A0C0000}"/>
    <hyperlink ref="B3141" location="Elements!C3033" display="3031" xr:uid="{00000000-0004-0000-0100-00003B0C0000}"/>
    <hyperlink ref="B3142" location="Elements!C3033" display="3031" xr:uid="{00000000-0004-0000-0100-00003C0C0000}"/>
    <hyperlink ref="B3143" location="Elements!C3033" display="3031" xr:uid="{00000000-0004-0000-0100-00003D0C0000}"/>
    <hyperlink ref="B3144" location="Elements!C3033" display="3031" xr:uid="{00000000-0004-0000-0100-00003E0C0000}"/>
    <hyperlink ref="B3145" location="Elements!C3033" display="3031" xr:uid="{00000000-0004-0000-0100-00003F0C0000}"/>
    <hyperlink ref="B3146" location="Elements!C3033" display="3031" xr:uid="{00000000-0004-0000-0100-0000400C0000}"/>
    <hyperlink ref="B3147" location="Elements!C3033" display="3031" xr:uid="{00000000-0004-0000-0100-0000410C0000}"/>
    <hyperlink ref="B3148" location="Elements!C3033" display="3031" xr:uid="{00000000-0004-0000-0100-0000420C0000}"/>
    <hyperlink ref="B3149" location="Elements!C3033" display="3031" xr:uid="{00000000-0004-0000-0100-0000430C0000}"/>
    <hyperlink ref="B3150" location="Elements!C3033" display="3031" xr:uid="{00000000-0004-0000-0100-0000440C0000}"/>
    <hyperlink ref="B3151" location="Elements!C3033" display="3031" xr:uid="{00000000-0004-0000-0100-0000450C0000}"/>
    <hyperlink ref="B3152" location="Elements!C3033" display="3031" xr:uid="{00000000-0004-0000-0100-0000460C0000}"/>
    <hyperlink ref="B3153" location="Elements!C3033" display="3031" xr:uid="{00000000-0004-0000-0100-0000470C0000}"/>
    <hyperlink ref="B3154" location="Elements!C3033" display="3031" xr:uid="{00000000-0004-0000-0100-0000480C0000}"/>
    <hyperlink ref="B3155" location="Elements!C3033" display="3031" xr:uid="{00000000-0004-0000-0100-0000490C0000}"/>
    <hyperlink ref="B3156" location="Elements!C3033" display="3031" xr:uid="{00000000-0004-0000-0100-00004A0C0000}"/>
    <hyperlink ref="B3157" location="Elements!C3033" display="3031" xr:uid="{00000000-0004-0000-0100-00004B0C0000}"/>
    <hyperlink ref="B3158" location="Elements!C3033" display="3031" xr:uid="{00000000-0004-0000-0100-00004C0C0000}"/>
    <hyperlink ref="B3159" location="Elements!C3033" display="3031" xr:uid="{00000000-0004-0000-0100-00004D0C0000}"/>
    <hyperlink ref="B3160" location="Elements!C3033" display="3031" xr:uid="{00000000-0004-0000-0100-00004E0C0000}"/>
    <hyperlink ref="B3161" location="Elements!C3033" display="3031" xr:uid="{00000000-0004-0000-0100-00004F0C0000}"/>
    <hyperlink ref="B3162" location="Elements!C3033" display="3031" xr:uid="{00000000-0004-0000-0100-0000500C0000}"/>
    <hyperlink ref="B3163" location="Elements!C3033" display="3031" xr:uid="{00000000-0004-0000-0100-0000510C0000}"/>
    <hyperlink ref="B3164" location="Elements!C3033" display="3031" xr:uid="{00000000-0004-0000-0100-0000520C0000}"/>
    <hyperlink ref="B3165" location="Elements!C3033" display="3031" xr:uid="{00000000-0004-0000-0100-0000530C0000}"/>
    <hyperlink ref="B3166" location="Elements!C3033" display="3031" xr:uid="{00000000-0004-0000-0100-0000540C0000}"/>
    <hyperlink ref="B3167" location="Elements!C3033" display="3031" xr:uid="{00000000-0004-0000-0100-0000550C0000}"/>
    <hyperlink ref="B3168" location="Elements!C3033" display="3031" xr:uid="{00000000-0004-0000-0100-0000560C0000}"/>
    <hyperlink ref="B3169" location="Elements!C3033" display="3031" xr:uid="{00000000-0004-0000-0100-0000570C0000}"/>
    <hyperlink ref="B3170" location="Elements!C3033" display="3031" xr:uid="{00000000-0004-0000-0100-0000580C0000}"/>
    <hyperlink ref="B3171" location="Elements!C3033" display="3031" xr:uid="{00000000-0004-0000-0100-0000590C0000}"/>
    <hyperlink ref="B3172" location="Elements!C3033" display="3031" xr:uid="{00000000-0004-0000-0100-00005A0C0000}"/>
    <hyperlink ref="B3173" location="Elements!C3033" display="3031" xr:uid="{00000000-0004-0000-0100-00005B0C0000}"/>
    <hyperlink ref="B3174" location="Elements!C3033" display="3031" xr:uid="{00000000-0004-0000-0100-00005C0C0000}"/>
    <hyperlink ref="B3175" location="Elements!C3033" display="3031" xr:uid="{00000000-0004-0000-0100-00005D0C0000}"/>
    <hyperlink ref="B3176" location="Elements!C3033" display="3031" xr:uid="{00000000-0004-0000-0100-00005E0C0000}"/>
    <hyperlink ref="B3177" location="Elements!C3033" display="3031" xr:uid="{00000000-0004-0000-0100-00005F0C0000}"/>
    <hyperlink ref="B3178" location="Elements!C3033" display="3031" xr:uid="{00000000-0004-0000-0100-0000600C0000}"/>
    <hyperlink ref="B3179" location="Elements!C3033" display="3031" xr:uid="{00000000-0004-0000-0100-0000610C0000}"/>
    <hyperlink ref="B3180" location="Elements!C3033" display="3031" xr:uid="{00000000-0004-0000-0100-0000620C0000}"/>
    <hyperlink ref="B3181" location="Elements!C3033" display="3031" xr:uid="{00000000-0004-0000-0100-0000630C0000}"/>
    <hyperlink ref="B3182" location="Elements!C3033" display="3031" xr:uid="{00000000-0004-0000-0100-0000640C0000}"/>
    <hyperlink ref="B3183" location="Elements!C3033" display="3031" xr:uid="{00000000-0004-0000-0100-0000650C0000}"/>
    <hyperlink ref="B3184" location="Elements!C3033" display="3031" xr:uid="{00000000-0004-0000-0100-0000660C0000}"/>
    <hyperlink ref="B3185" location="Elements!C3033" display="3031" xr:uid="{00000000-0004-0000-0100-0000670C0000}"/>
    <hyperlink ref="B3186" location="Elements!C3033" display="3031" xr:uid="{00000000-0004-0000-0100-0000680C0000}"/>
    <hyperlink ref="B3187" location="Elements!C3033" display="3031" xr:uid="{00000000-0004-0000-0100-0000690C0000}"/>
    <hyperlink ref="B3188" location="Elements!C3033" display="3031" xr:uid="{00000000-0004-0000-0100-00006A0C0000}"/>
    <hyperlink ref="B3189" location="Elements!C3033" display="3031" xr:uid="{00000000-0004-0000-0100-00006B0C0000}"/>
    <hyperlink ref="B3190" location="Elements!C3033" display="3031" xr:uid="{00000000-0004-0000-0100-00006C0C0000}"/>
    <hyperlink ref="B3191" location="Elements!C3033" display="3031" xr:uid="{00000000-0004-0000-0100-00006D0C0000}"/>
    <hyperlink ref="B3192" location="Elements!C3033" display="3031" xr:uid="{00000000-0004-0000-0100-00006E0C0000}"/>
    <hyperlink ref="B3193" location="Elements!C3033" display="3031" xr:uid="{00000000-0004-0000-0100-00006F0C0000}"/>
    <hyperlink ref="B3194" location="Elements!C3033" display="3031" xr:uid="{00000000-0004-0000-0100-0000700C0000}"/>
    <hyperlink ref="B3195" location="Elements!C3033" display="3031" xr:uid="{00000000-0004-0000-0100-0000710C0000}"/>
    <hyperlink ref="B3196" location="Elements!C3033" display="3031" xr:uid="{00000000-0004-0000-0100-0000720C0000}"/>
    <hyperlink ref="B3197" location="Elements!C3033" display="3031" xr:uid="{00000000-0004-0000-0100-0000730C0000}"/>
    <hyperlink ref="B3198" location="Elements!C3033" display="3031" xr:uid="{00000000-0004-0000-0100-0000740C0000}"/>
    <hyperlink ref="B3199" location="Elements!C3033" display="3031" xr:uid="{00000000-0004-0000-0100-0000750C0000}"/>
    <hyperlink ref="B3200" location="Elements!C3033" display="3031" xr:uid="{00000000-0004-0000-0100-0000760C0000}"/>
    <hyperlink ref="B3201" location="Elements!C3033" display="3031" xr:uid="{00000000-0004-0000-0100-0000770C0000}"/>
    <hyperlink ref="B3202" location="Elements!C3033" display="3031" xr:uid="{00000000-0004-0000-0100-0000780C0000}"/>
    <hyperlink ref="B3203" location="Elements!C3033" display="3031" xr:uid="{00000000-0004-0000-0100-0000790C0000}"/>
    <hyperlink ref="B3204" location="Elements!C3033" display="3031" xr:uid="{00000000-0004-0000-0100-00007A0C0000}"/>
    <hyperlink ref="B3205" location="Elements!C3033" display="3031" xr:uid="{00000000-0004-0000-0100-00007B0C0000}"/>
    <hyperlink ref="B3206" location="Elements!C3033" display="3031" xr:uid="{00000000-0004-0000-0100-00007C0C0000}"/>
    <hyperlink ref="B3207" location="Elements!C3033" display="3031" xr:uid="{00000000-0004-0000-0100-00007D0C0000}"/>
    <hyperlink ref="B3208" location="Elements!C3033" display="3031" xr:uid="{00000000-0004-0000-0100-00007E0C0000}"/>
    <hyperlink ref="B3209" location="Elements!C3033" display="3031" xr:uid="{00000000-0004-0000-0100-00007F0C0000}"/>
    <hyperlink ref="B3210" location="Elements!C3033" display="3031" xr:uid="{00000000-0004-0000-0100-0000800C0000}"/>
    <hyperlink ref="B3211" location="Elements!C3033" display="3031" xr:uid="{00000000-0004-0000-0100-0000810C0000}"/>
    <hyperlink ref="B3212" location="Elements!C3033" display="3031" xr:uid="{00000000-0004-0000-0100-0000820C0000}"/>
    <hyperlink ref="B3213" location="Elements!C3033" display="3031" xr:uid="{00000000-0004-0000-0100-0000830C0000}"/>
    <hyperlink ref="B3214" location="Elements!C3033" display="3031" xr:uid="{00000000-0004-0000-0100-0000840C0000}"/>
    <hyperlink ref="B3215" location="Elements!C3033" display="3031" xr:uid="{00000000-0004-0000-0100-0000850C0000}"/>
    <hyperlink ref="B3216" location="Elements!C3033" display="3031" xr:uid="{00000000-0004-0000-0100-0000860C0000}"/>
    <hyperlink ref="B3217" location="Elements!C3033" display="3031" xr:uid="{00000000-0004-0000-0100-0000870C0000}"/>
    <hyperlink ref="B3218" location="Elements!C3033" display="3031" xr:uid="{00000000-0004-0000-0100-0000880C0000}"/>
    <hyperlink ref="B3219" location="Elements!C3033" display="3031" xr:uid="{00000000-0004-0000-0100-0000890C0000}"/>
    <hyperlink ref="B3220" location="Elements!C3033" display="3031" xr:uid="{00000000-0004-0000-0100-00008A0C0000}"/>
    <hyperlink ref="B3221" location="Elements!C3033" display="3031" xr:uid="{00000000-0004-0000-0100-00008B0C0000}"/>
    <hyperlink ref="B3222" location="Elements!C3033" display="3031" xr:uid="{00000000-0004-0000-0100-00008C0C0000}"/>
    <hyperlink ref="B3223" location="Elements!C3033" display="3031" xr:uid="{00000000-0004-0000-0100-00008D0C0000}"/>
    <hyperlink ref="B3224" location="Elements!C3033" display="3031" xr:uid="{00000000-0004-0000-0100-00008E0C0000}"/>
    <hyperlink ref="B3225" location="Elements!C3033" display="3031" xr:uid="{00000000-0004-0000-0100-00008F0C0000}"/>
    <hyperlink ref="B3226" location="Elements!C3033" display="3031" xr:uid="{00000000-0004-0000-0100-0000900C0000}"/>
    <hyperlink ref="B3227" location="Elements!C3033" display="3031" xr:uid="{00000000-0004-0000-0100-0000910C0000}"/>
    <hyperlink ref="B3228" location="Elements!C3033" display="3031" xr:uid="{00000000-0004-0000-0100-0000920C0000}"/>
    <hyperlink ref="B3229" location="Elements!C3033" display="3031" xr:uid="{00000000-0004-0000-0100-0000930C0000}"/>
    <hyperlink ref="B3230" location="Elements!C3033" display="3031" xr:uid="{00000000-0004-0000-0100-0000940C0000}"/>
    <hyperlink ref="B3231" location="Elements!C3033" display="3031" xr:uid="{00000000-0004-0000-0100-0000950C0000}"/>
    <hyperlink ref="B3232" location="Elements!C3033" display="3031" xr:uid="{00000000-0004-0000-0100-0000960C0000}"/>
    <hyperlink ref="B3233" location="Elements!C3033" display="3031" xr:uid="{00000000-0004-0000-0100-0000970C0000}"/>
    <hyperlink ref="B3234" location="Elements!C3033" display="3031" xr:uid="{00000000-0004-0000-0100-0000980C0000}"/>
    <hyperlink ref="B3235" location="Elements!C3033" display="3031" xr:uid="{00000000-0004-0000-0100-0000990C0000}"/>
    <hyperlink ref="B3236" location="Elements!C3033" display="3031" xr:uid="{00000000-0004-0000-0100-00009A0C0000}"/>
    <hyperlink ref="B3237" location="Elements!C3033" display="3031" xr:uid="{00000000-0004-0000-0100-00009B0C0000}"/>
    <hyperlink ref="B3238" location="Elements!C3033" display="3031" xr:uid="{00000000-0004-0000-0100-00009C0C0000}"/>
    <hyperlink ref="B3239" location="Elements!C3033" display="3031" xr:uid="{00000000-0004-0000-0100-00009D0C0000}"/>
    <hyperlink ref="B3240" location="Elements!C3033" display="3031" xr:uid="{00000000-0004-0000-0100-00009E0C0000}"/>
    <hyperlink ref="B3241" location="Elements!C3033" display="3031" xr:uid="{00000000-0004-0000-0100-00009F0C0000}"/>
    <hyperlink ref="B3242" location="Elements!C3033" display="3031" xr:uid="{00000000-0004-0000-0100-0000A00C0000}"/>
    <hyperlink ref="B3243" location="Elements!C3033" display="3031" xr:uid="{00000000-0004-0000-0100-0000A10C0000}"/>
    <hyperlink ref="B3244" location="Elements!C3033" display="3031" xr:uid="{00000000-0004-0000-0100-0000A20C0000}"/>
    <hyperlink ref="B3245" location="Elements!C3033" display="3031" xr:uid="{00000000-0004-0000-0100-0000A30C0000}"/>
    <hyperlink ref="B3246" location="Elements!C3033" display="3031" xr:uid="{00000000-0004-0000-0100-0000A40C0000}"/>
    <hyperlink ref="B3247" location="Elements!C3033" display="3031" xr:uid="{00000000-0004-0000-0100-0000A50C0000}"/>
    <hyperlink ref="B3248" location="Elements!C3033" display="3031" xr:uid="{00000000-0004-0000-0100-0000A60C0000}"/>
    <hyperlink ref="B3249" location="Elements!C3033" display="3031" xr:uid="{00000000-0004-0000-0100-0000A70C0000}"/>
    <hyperlink ref="B3250" location="Elements!C3033" display="3031" xr:uid="{00000000-0004-0000-0100-0000A80C0000}"/>
    <hyperlink ref="B3251" location="Elements!C3033" display="3031" xr:uid="{00000000-0004-0000-0100-0000A90C0000}"/>
    <hyperlink ref="B3252" location="Elements!C3033" display="3031" xr:uid="{00000000-0004-0000-0100-0000AA0C0000}"/>
    <hyperlink ref="B3253" location="Elements!C3033" display="3031" xr:uid="{00000000-0004-0000-0100-0000AB0C0000}"/>
    <hyperlink ref="B3254" location="Elements!C3033" display="3031" xr:uid="{00000000-0004-0000-0100-0000AC0C0000}"/>
    <hyperlink ref="B3255" location="Elements!C3033" display="3031" xr:uid="{00000000-0004-0000-0100-0000AD0C0000}"/>
    <hyperlink ref="B3256" location="Elements!C3033" display="3031" xr:uid="{00000000-0004-0000-0100-0000AE0C0000}"/>
    <hyperlink ref="B3257" location="Elements!C3033" display="3031" xr:uid="{00000000-0004-0000-0100-0000AF0C0000}"/>
    <hyperlink ref="B3258" location="Elements!C3033" display="3031" xr:uid="{00000000-0004-0000-0100-0000B00C0000}"/>
    <hyperlink ref="B3259" location="Elements!C3033" display="3031" xr:uid="{00000000-0004-0000-0100-0000B10C0000}"/>
    <hyperlink ref="B3260" location="Elements!C3033" display="3031" xr:uid="{00000000-0004-0000-0100-0000B20C0000}"/>
    <hyperlink ref="B3261" location="Elements!C3033" display="3031" xr:uid="{00000000-0004-0000-0100-0000B30C0000}"/>
    <hyperlink ref="B3262" location="Elements!C3033" display="3031" xr:uid="{00000000-0004-0000-0100-0000B40C0000}"/>
    <hyperlink ref="B3263" location="Elements!C3033" display="3031" xr:uid="{00000000-0004-0000-0100-0000B50C0000}"/>
    <hyperlink ref="B3264" location="Elements!C3033" display="3031" xr:uid="{00000000-0004-0000-0100-0000B60C0000}"/>
    <hyperlink ref="B3265" location="Elements!C3033" display="3031" xr:uid="{00000000-0004-0000-0100-0000B70C0000}"/>
    <hyperlink ref="B3266" location="Elements!C3033" display="3031" xr:uid="{00000000-0004-0000-0100-0000B80C0000}"/>
    <hyperlink ref="B3267" location="Elements!C3033" display="3031" xr:uid="{00000000-0004-0000-0100-0000B90C0000}"/>
    <hyperlink ref="B3268" location="Elements!C3033" display="3031" xr:uid="{00000000-0004-0000-0100-0000BA0C0000}"/>
    <hyperlink ref="B3269" location="Elements!C3033" display="3031" xr:uid="{00000000-0004-0000-0100-0000BB0C0000}"/>
    <hyperlink ref="B3270" location="Elements!C3033" display="3031" xr:uid="{00000000-0004-0000-0100-0000BC0C0000}"/>
    <hyperlink ref="B3271" location="Elements!C3033" display="3031" xr:uid="{00000000-0004-0000-0100-0000BD0C0000}"/>
    <hyperlink ref="B3272" location="Elements!C3033" display="3031" xr:uid="{00000000-0004-0000-0100-0000BE0C0000}"/>
    <hyperlink ref="B3273" location="Elements!C3033" display="3031" xr:uid="{00000000-0004-0000-0100-0000BF0C0000}"/>
    <hyperlink ref="B3274" location="Elements!C3033" display="3031" xr:uid="{00000000-0004-0000-0100-0000C00C0000}"/>
    <hyperlink ref="B3275" location="Elements!C3033" display="3031" xr:uid="{00000000-0004-0000-0100-0000C10C0000}"/>
    <hyperlink ref="B3276" location="Elements!C3033" display="3031" xr:uid="{00000000-0004-0000-0100-0000C20C0000}"/>
    <hyperlink ref="B3277" location="Elements!C3033" display="3031" xr:uid="{00000000-0004-0000-0100-0000C30C0000}"/>
    <hyperlink ref="B3278" location="Elements!C3033" display="3031" xr:uid="{00000000-0004-0000-0100-0000C40C0000}"/>
    <hyperlink ref="B3279" location="Elements!C3033" display="3031" xr:uid="{00000000-0004-0000-0100-0000C50C0000}"/>
    <hyperlink ref="B3280" location="Elements!C3033" display="3031" xr:uid="{00000000-0004-0000-0100-0000C60C0000}"/>
    <hyperlink ref="B3281" location="Elements!C3033" display="3031" xr:uid="{00000000-0004-0000-0100-0000C70C0000}"/>
    <hyperlink ref="B3282" location="Elements!C3033" display="3031" xr:uid="{00000000-0004-0000-0100-0000C80C0000}"/>
    <hyperlink ref="B3283" location="Elements!C3033" display="3031" xr:uid="{00000000-0004-0000-0100-0000C90C0000}"/>
    <hyperlink ref="B3284" location="Elements!C3033" display="3031" xr:uid="{00000000-0004-0000-0100-0000CA0C0000}"/>
    <hyperlink ref="B3285" location="Elements!C3033" display="3031" xr:uid="{00000000-0004-0000-0100-0000CB0C0000}"/>
    <hyperlink ref="B3286" location="Elements!C3033" display="3031" xr:uid="{00000000-0004-0000-0100-0000CC0C0000}"/>
    <hyperlink ref="B3287" location="Elements!C3033" display="3031" xr:uid="{00000000-0004-0000-0100-0000CD0C0000}"/>
    <hyperlink ref="B3288" location="Elements!C3033" display="3031" xr:uid="{00000000-0004-0000-0100-0000CE0C0000}"/>
    <hyperlink ref="B3289" location="Elements!C3033" display="3031" xr:uid="{00000000-0004-0000-0100-0000CF0C0000}"/>
    <hyperlink ref="B3290" location="Elements!C3033" display="3031" xr:uid="{00000000-0004-0000-0100-0000D00C0000}"/>
    <hyperlink ref="B3291" location="Elements!C3033" display="3031" xr:uid="{00000000-0004-0000-0100-0000D10C0000}"/>
    <hyperlink ref="B3292" location="Elements!C3033" display="3031" xr:uid="{00000000-0004-0000-0100-0000D20C0000}"/>
    <hyperlink ref="B3293" location="Elements!C3033" display="3031" xr:uid="{00000000-0004-0000-0100-0000D30C0000}"/>
    <hyperlink ref="B3294" location="Elements!C3033" display="3031" xr:uid="{00000000-0004-0000-0100-0000D40C0000}"/>
    <hyperlink ref="B3295" location="Elements!C3033" display="3031" xr:uid="{00000000-0004-0000-0100-0000D50C0000}"/>
    <hyperlink ref="B3296" location="Elements!C3033" display="3031" xr:uid="{00000000-0004-0000-0100-0000D60C0000}"/>
    <hyperlink ref="B3297" location="Elements!C3033" display="3031" xr:uid="{00000000-0004-0000-0100-0000D70C0000}"/>
    <hyperlink ref="B3298" location="Elements!C3033" display="3031" xr:uid="{00000000-0004-0000-0100-0000D80C0000}"/>
    <hyperlink ref="B3299" location="Elements!C3033" display="3031" xr:uid="{00000000-0004-0000-0100-0000D90C0000}"/>
    <hyperlink ref="B3300" location="Elements!C3033" display="3031" xr:uid="{00000000-0004-0000-0100-0000DA0C0000}"/>
    <hyperlink ref="B3301" location="Elements!C3033" display="3031" xr:uid="{00000000-0004-0000-0100-0000DB0C0000}"/>
    <hyperlink ref="B3302" location="Elements!C3033" display="3031" xr:uid="{00000000-0004-0000-0100-0000DC0C0000}"/>
    <hyperlink ref="B3303" location="Elements!C3033" display="3031" xr:uid="{00000000-0004-0000-0100-0000DD0C0000}"/>
    <hyperlink ref="B3304" location="Elements!C3033" display="3031" xr:uid="{00000000-0004-0000-0100-0000DE0C0000}"/>
    <hyperlink ref="B3305" location="Elements!C3033" display="3031" xr:uid="{00000000-0004-0000-0100-0000DF0C0000}"/>
    <hyperlink ref="B3306" location="Elements!C3033" display="3031" xr:uid="{00000000-0004-0000-0100-0000E00C0000}"/>
    <hyperlink ref="B3307" location="Elements!C3033" display="3031" xr:uid="{00000000-0004-0000-0100-0000E10C0000}"/>
    <hyperlink ref="B3308" location="Elements!C3033" display="3031" xr:uid="{00000000-0004-0000-0100-0000E20C0000}"/>
    <hyperlink ref="B3309" location="Elements!C3033" display="3031" xr:uid="{00000000-0004-0000-0100-0000E30C0000}"/>
    <hyperlink ref="B3310" location="Elements!C3033" display="3031" xr:uid="{00000000-0004-0000-0100-0000E40C0000}"/>
    <hyperlink ref="B3311" location="Elements!C3033" display="3031" xr:uid="{00000000-0004-0000-0100-0000E50C0000}"/>
    <hyperlink ref="B3312" location="Elements!C3033" display="3031" xr:uid="{00000000-0004-0000-0100-0000E60C0000}"/>
    <hyperlink ref="B3313" location="Elements!C3033" display="3031" xr:uid="{00000000-0004-0000-0100-0000E70C0000}"/>
    <hyperlink ref="B3314" location="Elements!C3033" display="3031" xr:uid="{00000000-0004-0000-0100-0000E80C0000}"/>
    <hyperlink ref="B3315" location="Elements!C3033" display="3031" xr:uid="{00000000-0004-0000-0100-0000E90C0000}"/>
    <hyperlink ref="B3316" location="Elements!C3033" display="3031" xr:uid="{00000000-0004-0000-0100-0000EA0C0000}"/>
    <hyperlink ref="B3317" location="Elements!C3033" display="3031" xr:uid="{00000000-0004-0000-0100-0000EB0C0000}"/>
    <hyperlink ref="B3318" location="Elements!C3033" display="3031" xr:uid="{00000000-0004-0000-0100-0000EC0C0000}"/>
    <hyperlink ref="B3319" location="Elements!C3033" display="3031" xr:uid="{00000000-0004-0000-0100-0000ED0C0000}"/>
    <hyperlink ref="B3320" location="Elements!C3033" display="3031" xr:uid="{00000000-0004-0000-0100-0000EE0C0000}"/>
    <hyperlink ref="B3321" location="Elements!C3033" display="3031" xr:uid="{00000000-0004-0000-0100-0000EF0C0000}"/>
    <hyperlink ref="B3322" location="Elements!C3033" display="3031" xr:uid="{00000000-0004-0000-0100-0000F00C0000}"/>
    <hyperlink ref="B3323" location="Elements!C3033" display="3031" xr:uid="{00000000-0004-0000-0100-0000F10C0000}"/>
    <hyperlink ref="B3324" location="Elements!C3033" display="3031" xr:uid="{00000000-0004-0000-0100-0000F20C0000}"/>
    <hyperlink ref="B3325" location="Elements!C3033" display="3031" xr:uid="{00000000-0004-0000-0100-0000F30C0000}"/>
    <hyperlink ref="B3326" location="Elements!C3033" display="3031" xr:uid="{00000000-0004-0000-0100-0000F40C0000}"/>
    <hyperlink ref="B3327" location="Elements!C3033" display="3031" xr:uid="{00000000-0004-0000-0100-0000F50C0000}"/>
    <hyperlink ref="B3328" location="Elements!C3033" display="3031" xr:uid="{00000000-0004-0000-0100-0000F60C0000}"/>
    <hyperlink ref="B3329" location="Elements!C3033" display="3031" xr:uid="{00000000-0004-0000-0100-0000F70C0000}"/>
    <hyperlink ref="B3330" location="Elements!C3033" display="3031" xr:uid="{00000000-0004-0000-0100-0000F80C0000}"/>
    <hyperlink ref="B3331" location="Elements!C3033" display="3031" xr:uid="{00000000-0004-0000-0100-0000F90C0000}"/>
    <hyperlink ref="B3332" location="Elements!C3033" display="3031" xr:uid="{00000000-0004-0000-0100-0000FA0C0000}"/>
    <hyperlink ref="B3333" location="Elements!C3033" display="3031" xr:uid="{00000000-0004-0000-0100-0000FB0C0000}"/>
    <hyperlink ref="B3334" location="Elements!C3033" display="3031" xr:uid="{00000000-0004-0000-0100-0000FC0C0000}"/>
    <hyperlink ref="B3335" location="Elements!C3033" display="3031" xr:uid="{00000000-0004-0000-0100-0000FD0C0000}"/>
    <hyperlink ref="B3336" location="Elements!C3033" display="3031" xr:uid="{00000000-0004-0000-0100-0000FE0C0000}"/>
    <hyperlink ref="B3337" location="Elements!C3033" display="3031" xr:uid="{00000000-0004-0000-0100-0000FF0C0000}"/>
    <hyperlink ref="B3338" location="Elements!C3033" display="3031" xr:uid="{00000000-0004-0000-0100-0000000D0000}"/>
    <hyperlink ref="B3339" location="Elements!C3033" display="3031" xr:uid="{00000000-0004-0000-0100-0000010D0000}"/>
    <hyperlink ref="B3340" location="Elements!C3033" display="3031" xr:uid="{00000000-0004-0000-0100-0000020D0000}"/>
    <hyperlink ref="B3341" location="Elements!C3033" display="3031" xr:uid="{00000000-0004-0000-0100-0000030D0000}"/>
    <hyperlink ref="B3342" location="Elements!C3033" display="3031" xr:uid="{00000000-0004-0000-0100-0000040D0000}"/>
    <hyperlink ref="B3343" location="Elements!C3033" display="3031" xr:uid="{00000000-0004-0000-0100-0000050D0000}"/>
    <hyperlink ref="B3344" location="Elements!C3033" display="3031" xr:uid="{00000000-0004-0000-0100-0000060D0000}"/>
    <hyperlink ref="B3345" location="Elements!C3033" display="3031" xr:uid="{00000000-0004-0000-0100-0000070D0000}"/>
    <hyperlink ref="B3346" location="Elements!C3033" display="3031" xr:uid="{00000000-0004-0000-0100-0000080D0000}"/>
    <hyperlink ref="B3347" location="Elements!C3033" display="3031" xr:uid="{00000000-0004-0000-0100-0000090D0000}"/>
    <hyperlink ref="B3348" location="Elements!C3033" display="3031" xr:uid="{00000000-0004-0000-0100-00000A0D0000}"/>
    <hyperlink ref="B3349" location="Elements!C3033" display="3031" xr:uid="{00000000-0004-0000-0100-00000B0D0000}"/>
    <hyperlink ref="B3350" location="Elements!C3033" display="3031" xr:uid="{00000000-0004-0000-0100-00000C0D0000}"/>
    <hyperlink ref="B3351" location="Elements!C3033" display="3031" xr:uid="{00000000-0004-0000-0100-00000D0D0000}"/>
    <hyperlink ref="B3352" location="Elements!C3033" display="3031" xr:uid="{00000000-0004-0000-0100-00000E0D0000}"/>
    <hyperlink ref="B3353" location="Elements!C3033" display="3031" xr:uid="{00000000-0004-0000-0100-00000F0D0000}"/>
    <hyperlink ref="B3354" location="Elements!C3033" display="3031" xr:uid="{00000000-0004-0000-0100-0000100D0000}"/>
    <hyperlink ref="B3355" location="Elements!C3033" display="3031" xr:uid="{00000000-0004-0000-0100-0000110D0000}"/>
    <hyperlink ref="B3356" location="Elements!C3033" display="3031" xr:uid="{00000000-0004-0000-0100-0000120D0000}"/>
    <hyperlink ref="B3357" location="Elements!C3033" display="3031" xr:uid="{00000000-0004-0000-0100-0000130D0000}"/>
    <hyperlink ref="B3358" location="Elements!C3033" display="3031" xr:uid="{00000000-0004-0000-0100-0000140D0000}"/>
    <hyperlink ref="B3359" location="Elements!C3033" display="3031" xr:uid="{00000000-0004-0000-0100-0000150D0000}"/>
    <hyperlink ref="B3360" location="Elements!C3033" display="3031" xr:uid="{00000000-0004-0000-0100-0000160D0000}"/>
    <hyperlink ref="B3361" location="Elements!C3033" display="3031" xr:uid="{00000000-0004-0000-0100-0000170D0000}"/>
    <hyperlink ref="B3362" location="Elements!C3033" display="3031" xr:uid="{00000000-0004-0000-0100-0000180D0000}"/>
    <hyperlink ref="B3363" location="Elements!C3033" display="3031" xr:uid="{00000000-0004-0000-0100-0000190D0000}"/>
    <hyperlink ref="B3364" location="Elements!C3033" display="3031" xr:uid="{00000000-0004-0000-0100-00001A0D0000}"/>
    <hyperlink ref="B3365" location="Elements!C3033" display="3031" xr:uid="{00000000-0004-0000-0100-00001B0D0000}"/>
    <hyperlink ref="B3366" location="Elements!C3033" display="3031" xr:uid="{00000000-0004-0000-0100-00001C0D0000}"/>
    <hyperlink ref="B3367" location="Elements!C3033" display="3031" xr:uid="{00000000-0004-0000-0100-00001D0D0000}"/>
    <hyperlink ref="B3368" location="Elements!C3033" display="3031" xr:uid="{00000000-0004-0000-0100-00001E0D0000}"/>
    <hyperlink ref="B3369" location="Elements!C3033" display="3031" xr:uid="{00000000-0004-0000-0100-00001F0D0000}"/>
    <hyperlink ref="B3370" location="Elements!C3033" display="3031" xr:uid="{00000000-0004-0000-0100-0000200D0000}"/>
    <hyperlink ref="B3371" location="Elements!C3033" display="3031" xr:uid="{00000000-0004-0000-0100-0000210D0000}"/>
    <hyperlink ref="B3372" location="Elements!C3033" display="3031" xr:uid="{00000000-0004-0000-0100-0000220D0000}"/>
    <hyperlink ref="B3373" location="Elements!C3033" display="3031" xr:uid="{00000000-0004-0000-0100-0000230D0000}"/>
    <hyperlink ref="B3374" location="Elements!C3033" display="3031" xr:uid="{00000000-0004-0000-0100-0000240D0000}"/>
    <hyperlink ref="B3375" location="Elements!C3033" display="3031" xr:uid="{00000000-0004-0000-0100-0000250D0000}"/>
    <hyperlink ref="B3376" location="Elements!C3033" display="3031" xr:uid="{00000000-0004-0000-0100-0000260D0000}"/>
    <hyperlink ref="B3377" location="Elements!C3033" display="3031" xr:uid="{00000000-0004-0000-0100-0000270D0000}"/>
    <hyperlink ref="B3378" location="Elements!C3033" display="3031" xr:uid="{00000000-0004-0000-0100-0000280D0000}"/>
    <hyperlink ref="B3379" location="Elements!C3033" display="3031" xr:uid="{00000000-0004-0000-0100-0000290D0000}"/>
    <hyperlink ref="B3380" location="Elements!C3033" display="3031" xr:uid="{00000000-0004-0000-0100-00002A0D0000}"/>
    <hyperlink ref="B3381" location="Elements!C3033" display="3031" xr:uid="{00000000-0004-0000-0100-00002B0D0000}"/>
    <hyperlink ref="B3382" location="Elements!C3033" display="3031" xr:uid="{00000000-0004-0000-0100-00002C0D0000}"/>
    <hyperlink ref="B3383" location="Elements!C3033" display="3031" xr:uid="{00000000-0004-0000-0100-00002D0D0000}"/>
    <hyperlink ref="B3384" location="Elements!C3033" display="3031" xr:uid="{00000000-0004-0000-0100-00002E0D0000}"/>
    <hyperlink ref="B3385" location="Elements!C3033" display="3031" xr:uid="{00000000-0004-0000-0100-00002F0D0000}"/>
    <hyperlink ref="B3386" location="Elements!C3033" display="3031" xr:uid="{00000000-0004-0000-0100-0000300D0000}"/>
    <hyperlink ref="B3387" location="Elements!C3033" display="3031" xr:uid="{00000000-0004-0000-0100-0000310D0000}"/>
    <hyperlink ref="B3388" location="Elements!C3033" display="3031" xr:uid="{00000000-0004-0000-0100-0000320D0000}"/>
    <hyperlink ref="B3389" location="Elements!C3033" display="3031" xr:uid="{00000000-0004-0000-0100-0000330D0000}"/>
    <hyperlink ref="B3390" location="Elements!C3033" display="3031" xr:uid="{00000000-0004-0000-0100-0000340D0000}"/>
    <hyperlink ref="B3391" location="Elements!C3033" display="3031" xr:uid="{00000000-0004-0000-0100-0000350D0000}"/>
    <hyperlink ref="B3392" location="Elements!C3033" display="3031" xr:uid="{00000000-0004-0000-0100-0000360D0000}"/>
    <hyperlink ref="B3393" location="Elements!C3033" display="3031" xr:uid="{00000000-0004-0000-0100-0000370D0000}"/>
    <hyperlink ref="B3394" location="Elements!C3033" display="3031" xr:uid="{00000000-0004-0000-0100-0000380D0000}"/>
    <hyperlink ref="B3395" location="Elements!C3033" display="3031" xr:uid="{00000000-0004-0000-0100-0000390D0000}"/>
    <hyperlink ref="B3396" location="Elements!C3033" display="3031" xr:uid="{00000000-0004-0000-0100-00003A0D0000}"/>
    <hyperlink ref="B3397" location="Elements!C3033" display="3031" xr:uid="{00000000-0004-0000-0100-00003B0D0000}"/>
    <hyperlink ref="B3398" location="Elements!C3033" display="3031" xr:uid="{00000000-0004-0000-0100-00003C0D0000}"/>
    <hyperlink ref="B3399" location="Elements!C3033" display="3031" xr:uid="{00000000-0004-0000-0100-00003D0D0000}"/>
    <hyperlink ref="B3400" location="Elements!C3033" display="3031" xr:uid="{00000000-0004-0000-0100-00003E0D0000}"/>
    <hyperlink ref="B3401" location="Elements!C3033" display="3031" xr:uid="{00000000-0004-0000-0100-00003F0D0000}"/>
    <hyperlink ref="B3402" location="Elements!C3033" display="3031" xr:uid="{00000000-0004-0000-0100-0000400D0000}"/>
    <hyperlink ref="B3403" location="Elements!C3033" display="3031" xr:uid="{00000000-0004-0000-0100-0000410D0000}"/>
    <hyperlink ref="B3404" location="Elements!C3033" display="3031" xr:uid="{00000000-0004-0000-0100-0000420D0000}"/>
    <hyperlink ref="B3405" location="Elements!C3033" display="3031" xr:uid="{00000000-0004-0000-0100-0000430D0000}"/>
    <hyperlink ref="B3406" location="Elements!C3033" display="3031" xr:uid="{00000000-0004-0000-0100-0000440D0000}"/>
    <hyperlink ref="B3407" location="Elements!C3033" display="3031" xr:uid="{00000000-0004-0000-0100-0000450D0000}"/>
    <hyperlink ref="B3408" location="Elements!C3033" display="3031" xr:uid="{00000000-0004-0000-0100-0000460D0000}"/>
    <hyperlink ref="B3409" location="Elements!C3033" display="3031" xr:uid="{00000000-0004-0000-0100-0000470D0000}"/>
    <hyperlink ref="B3410" location="Elements!C3033" display="3031" xr:uid="{00000000-0004-0000-0100-0000480D0000}"/>
    <hyperlink ref="B3411" location="Elements!C3033" display="3031" xr:uid="{00000000-0004-0000-0100-0000490D0000}"/>
    <hyperlink ref="B3412" location="Elements!C3033" display="3031" xr:uid="{00000000-0004-0000-0100-00004A0D0000}"/>
    <hyperlink ref="B3413" location="Elements!C3033" display="3031" xr:uid="{00000000-0004-0000-0100-00004B0D0000}"/>
    <hyperlink ref="B3414" location="Elements!C3033" display="3031" xr:uid="{00000000-0004-0000-0100-00004C0D0000}"/>
    <hyperlink ref="B3415" location="Elements!C3033" display="3031" xr:uid="{00000000-0004-0000-0100-00004D0D0000}"/>
    <hyperlink ref="B3416" location="Elements!C3033" display="3031" xr:uid="{00000000-0004-0000-0100-00004E0D0000}"/>
    <hyperlink ref="B3417" location="Elements!C3033" display="3031" xr:uid="{00000000-0004-0000-0100-00004F0D0000}"/>
    <hyperlink ref="B3418" location="Elements!C3033" display="3031" xr:uid="{00000000-0004-0000-0100-0000500D0000}"/>
    <hyperlink ref="B3419" location="Elements!C3033" display="3031" xr:uid="{00000000-0004-0000-0100-0000510D0000}"/>
    <hyperlink ref="B3420" location="Elements!C3033" display="3031" xr:uid="{00000000-0004-0000-0100-0000520D0000}"/>
    <hyperlink ref="B3421" location="Elements!C3033" display="3031" xr:uid="{00000000-0004-0000-0100-0000530D0000}"/>
    <hyperlink ref="B3422" location="Elements!C3033" display="3031" xr:uid="{00000000-0004-0000-0100-0000540D0000}"/>
    <hyperlink ref="B3423" location="Elements!C3033" display="3031" xr:uid="{00000000-0004-0000-0100-0000550D0000}"/>
    <hyperlink ref="B3424" location="Elements!C3033" display="3031" xr:uid="{00000000-0004-0000-0100-0000560D0000}"/>
    <hyperlink ref="B3425" location="Elements!C3033" display="3031" xr:uid="{00000000-0004-0000-0100-0000570D0000}"/>
    <hyperlink ref="B3426" location="Elements!C3033" display="3031" xr:uid="{00000000-0004-0000-0100-0000580D0000}"/>
    <hyperlink ref="B3427" location="Elements!C3033" display="3031" xr:uid="{00000000-0004-0000-0100-0000590D0000}"/>
    <hyperlink ref="B3428" location="Elements!C3033" display="3031" xr:uid="{00000000-0004-0000-0100-00005A0D0000}"/>
    <hyperlink ref="B3429" location="Elements!C3033" display="3031" xr:uid="{00000000-0004-0000-0100-00005B0D0000}"/>
    <hyperlink ref="B3430" location="Elements!C3033" display="3031" xr:uid="{00000000-0004-0000-0100-00005C0D0000}"/>
    <hyperlink ref="B3431" location="Elements!C3033" display="3031" xr:uid="{00000000-0004-0000-0100-00005D0D0000}"/>
    <hyperlink ref="B3432" location="Elements!C3033" display="3031" xr:uid="{00000000-0004-0000-0100-00005E0D0000}"/>
    <hyperlink ref="B3433" location="Elements!C3033" display="3031" xr:uid="{00000000-0004-0000-0100-00005F0D0000}"/>
    <hyperlink ref="B3434" location="Elements!C3033" display="3031" xr:uid="{00000000-0004-0000-0100-0000600D0000}"/>
    <hyperlink ref="B3435" location="Elements!C3033" display="3031" xr:uid="{00000000-0004-0000-0100-0000610D0000}"/>
    <hyperlink ref="B3436" location="Elements!C3033" display="3031" xr:uid="{00000000-0004-0000-0100-0000620D0000}"/>
    <hyperlink ref="B3437" location="Elements!C3033" display="3031" xr:uid="{00000000-0004-0000-0100-0000630D0000}"/>
    <hyperlink ref="B3438" location="Elements!C3033" display="3031" xr:uid="{00000000-0004-0000-0100-0000640D0000}"/>
    <hyperlink ref="B3439" location="Elements!C3033" display="3031" xr:uid="{00000000-0004-0000-0100-0000650D0000}"/>
    <hyperlink ref="B3440" location="Elements!C3033" display="3031" xr:uid="{00000000-0004-0000-0100-0000660D0000}"/>
    <hyperlink ref="B3441" location="Elements!C3033" display="3031" xr:uid="{00000000-0004-0000-0100-0000670D0000}"/>
    <hyperlink ref="B3442" location="Elements!C3033" display="3031" xr:uid="{00000000-0004-0000-0100-0000680D0000}"/>
    <hyperlink ref="B3443" location="Elements!C3033" display="3031" xr:uid="{00000000-0004-0000-0100-0000690D0000}"/>
    <hyperlink ref="B3444" location="Elements!C3033" display="3031" xr:uid="{00000000-0004-0000-0100-00006A0D0000}"/>
    <hyperlink ref="B3445" location="Elements!C3033" display="3031" xr:uid="{00000000-0004-0000-0100-00006B0D0000}"/>
    <hyperlink ref="B3446" location="Elements!C3033" display="3031" xr:uid="{00000000-0004-0000-0100-00006C0D0000}"/>
    <hyperlink ref="B3447" location="Elements!C3033" display="3031" xr:uid="{00000000-0004-0000-0100-00006D0D0000}"/>
    <hyperlink ref="B3448" location="Elements!C3033" display="3031" xr:uid="{00000000-0004-0000-0100-00006E0D0000}"/>
    <hyperlink ref="B3449" location="Elements!C3033" display="3031" xr:uid="{00000000-0004-0000-0100-00006F0D0000}"/>
    <hyperlink ref="B3450" location="Elements!C3033" display="3031" xr:uid="{00000000-0004-0000-0100-0000700D0000}"/>
    <hyperlink ref="B3451" location="Elements!C3033" display="3031" xr:uid="{00000000-0004-0000-0100-0000710D0000}"/>
    <hyperlink ref="B3452" location="Elements!C3033" display="3031" xr:uid="{00000000-0004-0000-0100-0000720D0000}"/>
    <hyperlink ref="B3453" location="Elements!C3033" display="3031" xr:uid="{00000000-0004-0000-0100-0000730D0000}"/>
    <hyperlink ref="B3454" location="Elements!C3033" display="3031" xr:uid="{00000000-0004-0000-0100-0000740D0000}"/>
    <hyperlink ref="B3455" location="Elements!C3033" display="3031" xr:uid="{00000000-0004-0000-0100-0000750D0000}"/>
    <hyperlink ref="B3456" location="Elements!C3033" display="3031" xr:uid="{00000000-0004-0000-0100-0000760D0000}"/>
    <hyperlink ref="B3457" location="Elements!C3033" display="3031" xr:uid="{00000000-0004-0000-0100-0000770D0000}"/>
    <hyperlink ref="B3458" location="Elements!C3033" display="3031" xr:uid="{00000000-0004-0000-0100-0000780D0000}"/>
    <hyperlink ref="B3459" location="Elements!C3033" display="3031" xr:uid="{00000000-0004-0000-0100-0000790D0000}"/>
    <hyperlink ref="B3460" location="Elements!C3033" display="3031" xr:uid="{00000000-0004-0000-0100-00007A0D0000}"/>
    <hyperlink ref="B3461" location="Elements!C3033" display="3031" xr:uid="{00000000-0004-0000-0100-00007B0D0000}"/>
    <hyperlink ref="B3462" location="Elements!C3033" display="3031" xr:uid="{00000000-0004-0000-0100-00007C0D0000}"/>
    <hyperlink ref="B3463" location="Elements!C3033" display="3031" xr:uid="{00000000-0004-0000-0100-00007D0D0000}"/>
    <hyperlink ref="B3464" location="Elements!C3033" display="3031" xr:uid="{00000000-0004-0000-0100-00007E0D0000}"/>
    <hyperlink ref="B3465" location="Elements!C3033" display="3031" xr:uid="{00000000-0004-0000-0100-00007F0D0000}"/>
    <hyperlink ref="B3466" location="Elements!C3033" display="3031" xr:uid="{00000000-0004-0000-0100-0000800D0000}"/>
    <hyperlink ref="B3467" location="Elements!C3033" display="3031" xr:uid="{00000000-0004-0000-0100-0000810D0000}"/>
    <hyperlink ref="B3468" location="Elements!C3033" display="3031" xr:uid="{00000000-0004-0000-0100-0000820D0000}"/>
    <hyperlink ref="B3469" location="Elements!C3033" display="3031" xr:uid="{00000000-0004-0000-0100-0000830D0000}"/>
    <hyperlink ref="B3470" location="Elements!C3033" display="3031" xr:uid="{00000000-0004-0000-0100-0000840D0000}"/>
    <hyperlink ref="B3471" location="Elements!C3033" display="3031" xr:uid="{00000000-0004-0000-0100-0000850D0000}"/>
    <hyperlink ref="B3472" location="Elements!C3033" display="3031" xr:uid="{00000000-0004-0000-0100-0000860D0000}"/>
    <hyperlink ref="B3473" location="Elements!C3033" display="3031" xr:uid="{00000000-0004-0000-0100-0000870D0000}"/>
    <hyperlink ref="B3474" location="Elements!C3033" display="3031" xr:uid="{00000000-0004-0000-0100-0000880D0000}"/>
    <hyperlink ref="B3475" location="Elements!C3033" display="3031" xr:uid="{00000000-0004-0000-0100-0000890D0000}"/>
    <hyperlink ref="B3476" location="Elements!C3033" display="3031" xr:uid="{00000000-0004-0000-0100-00008A0D0000}"/>
    <hyperlink ref="B3477" location="Elements!C3033" display="3031" xr:uid="{00000000-0004-0000-0100-00008B0D0000}"/>
    <hyperlink ref="B3478" location="Elements!C3033" display="3031" xr:uid="{00000000-0004-0000-0100-00008C0D0000}"/>
    <hyperlink ref="B3479" location="Elements!C3033" display="3031" xr:uid="{00000000-0004-0000-0100-00008D0D0000}"/>
    <hyperlink ref="B3480" location="Elements!C3033" display="3031" xr:uid="{00000000-0004-0000-0100-00008E0D0000}"/>
    <hyperlink ref="B3481" location="Elements!C3033" display="3031" xr:uid="{00000000-0004-0000-0100-00008F0D0000}"/>
    <hyperlink ref="B3482" location="Elements!C3033" display="3031" xr:uid="{00000000-0004-0000-0100-0000900D0000}"/>
    <hyperlink ref="B3483" location="Elements!C3033" display="3031" xr:uid="{00000000-0004-0000-0100-0000910D0000}"/>
    <hyperlink ref="B3484" location="Elements!C3033" display="3031" xr:uid="{00000000-0004-0000-0100-0000920D0000}"/>
    <hyperlink ref="B3485" location="Elements!C3033" display="3031" xr:uid="{00000000-0004-0000-0100-0000930D0000}"/>
    <hyperlink ref="B3486" location="Elements!C3033" display="3031" xr:uid="{00000000-0004-0000-0100-0000940D0000}"/>
    <hyperlink ref="B3487" location="Elements!C3033" display="3031" xr:uid="{00000000-0004-0000-0100-0000950D0000}"/>
    <hyperlink ref="B3488" location="Elements!C3033" display="3031" xr:uid="{00000000-0004-0000-0100-0000960D0000}"/>
    <hyperlink ref="B3489" location="Elements!C3033" display="3031" xr:uid="{00000000-0004-0000-0100-0000970D0000}"/>
    <hyperlink ref="B3490" location="Elements!C3033" display="3031" xr:uid="{00000000-0004-0000-0100-0000980D0000}"/>
    <hyperlink ref="B3491" location="Elements!C3033" display="3031" xr:uid="{00000000-0004-0000-0100-0000990D0000}"/>
    <hyperlink ref="B3492" location="Elements!C3033" display="3031" xr:uid="{00000000-0004-0000-0100-00009A0D0000}"/>
    <hyperlink ref="B3493" location="Elements!C3033" display="3031" xr:uid="{00000000-0004-0000-0100-00009B0D0000}"/>
    <hyperlink ref="B3494" location="Elements!C3033" display="3031" xr:uid="{00000000-0004-0000-0100-00009C0D0000}"/>
    <hyperlink ref="B3495" location="Elements!C3033" display="3031" xr:uid="{00000000-0004-0000-0100-00009D0D0000}"/>
    <hyperlink ref="B3496" location="Elements!C3033" display="3031" xr:uid="{00000000-0004-0000-0100-00009E0D0000}"/>
    <hyperlink ref="B3497" location="Elements!C3033" display="3031" xr:uid="{00000000-0004-0000-0100-00009F0D0000}"/>
    <hyperlink ref="B3498" location="Elements!C3033" display="3031" xr:uid="{00000000-0004-0000-0100-0000A00D0000}"/>
    <hyperlink ref="B3499" location="Elements!C3033" display="3031" xr:uid="{00000000-0004-0000-0100-0000A10D0000}"/>
    <hyperlink ref="B3500" location="Elements!C3033" display="3031" xr:uid="{00000000-0004-0000-0100-0000A20D0000}"/>
    <hyperlink ref="B3501" location="Elements!C3033" display="3031" xr:uid="{00000000-0004-0000-0100-0000A30D0000}"/>
    <hyperlink ref="B3502" location="Elements!C3033" display="3031" xr:uid="{00000000-0004-0000-0100-0000A40D0000}"/>
    <hyperlink ref="B3503" location="Elements!C3033" display="3031" xr:uid="{00000000-0004-0000-0100-0000A50D0000}"/>
    <hyperlink ref="B3504" location="Elements!C3033" display="3031" xr:uid="{00000000-0004-0000-0100-0000A60D0000}"/>
    <hyperlink ref="B3505" location="Elements!C3033" display="3031" xr:uid="{00000000-0004-0000-0100-0000A70D0000}"/>
    <hyperlink ref="B3506" location="Elements!C3033" display="3031" xr:uid="{00000000-0004-0000-0100-0000A80D0000}"/>
    <hyperlink ref="B3507" location="Elements!C3033" display="3031" xr:uid="{00000000-0004-0000-0100-0000A90D0000}"/>
    <hyperlink ref="B3508" location="Elements!C3033" display="3031" xr:uid="{00000000-0004-0000-0100-0000AA0D0000}"/>
    <hyperlink ref="B3509" location="Elements!C3033" display="3031" xr:uid="{00000000-0004-0000-0100-0000AB0D0000}"/>
    <hyperlink ref="B3510" location="Elements!C3033" display="3031" xr:uid="{00000000-0004-0000-0100-0000AC0D0000}"/>
    <hyperlink ref="B3511" location="Elements!C3033" display="3031" xr:uid="{00000000-0004-0000-0100-0000AD0D0000}"/>
    <hyperlink ref="B3512" location="Elements!C3033" display="3031" xr:uid="{00000000-0004-0000-0100-0000AE0D0000}"/>
    <hyperlink ref="B3513" location="Elements!C3033" display="3031" xr:uid="{00000000-0004-0000-0100-0000AF0D0000}"/>
    <hyperlink ref="B3514" location="Elements!C3033" display="3031" xr:uid="{00000000-0004-0000-0100-0000B00D0000}"/>
    <hyperlink ref="B3515" location="Elements!C3033" display="3031" xr:uid="{00000000-0004-0000-0100-0000B10D0000}"/>
    <hyperlink ref="B3516" location="Elements!C3033" display="3031" xr:uid="{00000000-0004-0000-0100-0000B20D0000}"/>
    <hyperlink ref="B3517" location="Elements!C3033" display="3031" xr:uid="{00000000-0004-0000-0100-0000B30D0000}"/>
    <hyperlink ref="B3518" location="Elements!C3033" display="3031" xr:uid="{00000000-0004-0000-0100-0000B40D0000}"/>
    <hyperlink ref="B3519" location="Elements!C3033" display="3031" xr:uid="{00000000-0004-0000-0100-0000B50D0000}"/>
    <hyperlink ref="B3520" location="Elements!C3033" display="3031" xr:uid="{00000000-0004-0000-0100-0000B60D0000}"/>
    <hyperlink ref="B3521" location="Elements!C3033" display="3031" xr:uid="{00000000-0004-0000-0100-0000B70D0000}"/>
    <hyperlink ref="B3522" location="Elements!C3033" display="3031" xr:uid="{00000000-0004-0000-0100-0000B80D0000}"/>
    <hyperlink ref="B3523" location="Elements!C3033" display="3031" xr:uid="{00000000-0004-0000-0100-0000B90D0000}"/>
    <hyperlink ref="B3524" location="Elements!C3033" display="3031" xr:uid="{00000000-0004-0000-0100-0000BA0D0000}"/>
    <hyperlink ref="B3525" location="Elements!C3033" display="3031" xr:uid="{00000000-0004-0000-0100-0000BB0D0000}"/>
    <hyperlink ref="B3526" location="Elements!C3033" display="3031" xr:uid="{00000000-0004-0000-0100-0000BC0D0000}"/>
    <hyperlink ref="B3527" location="Elements!C3033" display="3031" xr:uid="{00000000-0004-0000-0100-0000BD0D0000}"/>
    <hyperlink ref="B3528" location="Elements!C3033" display="3031" xr:uid="{00000000-0004-0000-0100-0000BE0D0000}"/>
    <hyperlink ref="B3529" location="Elements!C3033" display="3031" xr:uid="{00000000-0004-0000-0100-0000BF0D0000}"/>
    <hyperlink ref="B3530" location="Elements!C3033" display="3031" xr:uid="{00000000-0004-0000-0100-0000C00D0000}"/>
    <hyperlink ref="B3531" location="Elements!C3033" display="3031" xr:uid="{00000000-0004-0000-0100-0000C10D0000}"/>
    <hyperlink ref="B3532" location="Elements!C3033" display="3031" xr:uid="{00000000-0004-0000-0100-0000C20D0000}"/>
    <hyperlink ref="B3533" location="Elements!C3033" display="3031" xr:uid="{00000000-0004-0000-0100-0000C30D0000}"/>
    <hyperlink ref="B3534" location="Elements!C3033" display="3031" xr:uid="{00000000-0004-0000-0100-0000C40D0000}"/>
    <hyperlink ref="B3535" location="Elements!C3033" display="3031" xr:uid="{00000000-0004-0000-0100-0000C50D0000}"/>
    <hyperlink ref="B3536" location="Elements!C3033" display="3031" xr:uid="{00000000-0004-0000-0100-0000C60D0000}"/>
    <hyperlink ref="B3537" location="Elements!C3033" display="3031" xr:uid="{00000000-0004-0000-0100-0000C70D0000}"/>
    <hyperlink ref="B3538" location="Elements!C3033" display="3031" xr:uid="{00000000-0004-0000-0100-0000C80D0000}"/>
    <hyperlink ref="B3539" location="Elements!C3033" display="3031" xr:uid="{00000000-0004-0000-0100-0000C90D0000}"/>
    <hyperlink ref="B3540" location="Elements!C3033" display="3031" xr:uid="{00000000-0004-0000-0100-0000CA0D0000}"/>
    <hyperlink ref="B3541" location="Elements!C3033" display="3031" xr:uid="{00000000-0004-0000-0100-0000CB0D0000}"/>
    <hyperlink ref="B3542" location="Elements!C3033" display="3031" xr:uid="{00000000-0004-0000-0100-0000CC0D0000}"/>
    <hyperlink ref="B3543" location="Elements!C3033" display="3031" xr:uid="{00000000-0004-0000-0100-0000CD0D0000}"/>
    <hyperlink ref="B3544" location="Elements!C3033" display="3031" xr:uid="{00000000-0004-0000-0100-0000CE0D0000}"/>
    <hyperlink ref="B3545" location="Elements!C3033" display="3031" xr:uid="{00000000-0004-0000-0100-0000CF0D0000}"/>
    <hyperlink ref="B3546" location="Elements!C3033" display="3031" xr:uid="{00000000-0004-0000-0100-0000D00D0000}"/>
    <hyperlink ref="B3547" location="Elements!C3033" display="3031" xr:uid="{00000000-0004-0000-0100-0000D10D0000}"/>
    <hyperlink ref="B3548" location="Elements!C3033" display="3031" xr:uid="{00000000-0004-0000-0100-0000D20D0000}"/>
    <hyperlink ref="B3549" location="Elements!C3033" display="3031" xr:uid="{00000000-0004-0000-0100-0000D30D0000}"/>
    <hyperlink ref="B3550" location="Elements!C3033" display="3031" xr:uid="{00000000-0004-0000-0100-0000D40D0000}"/>
    <hyperlink ref="B3551" location="Elements!C3033" display="3031" xr:uid="{00000000-0004-0000-0100-0000D50D0000}"/>
    <hyperlink ref="B3552" location="Elements!C3033" display="3031" xr:uid="{00000000-0004-0000-0100-0000D60D0000}"/>
    <hyperlink ref="B3553" location="Elements!C3033" display="3031" xr:uid="{00000000-0004-0000-0100-0000D70D0000}"/>
    <hyperlink ref="B3554" location="Elements!C3033" display="3031" xr:uid="{00000000-0004-0000-0100-0000D80D0000}"/>
    <hyperlink ref="B3555" location="Elements!C3033" display="3031" xr:uid="{00000000-0004-0000-0100-0000D90D0000}"/>
    <hyperlink ref="B3556" location="Elements!C3033" display="3031" xr:uid="{00000000-0004-0000-0100-0000DA0D0000}"/>
    <hyperlink ref="B3557" location="Elements!C3033" display="3031" xr:uid="{00000000-0004-0000-0100-0000DB0D0000}"/>
    <hyperlink ref="B3558" location="Elements!C3033" display="3031" xr:uid="{00000000-0004-0000-0100-0000DC0D0000}"/>
    <hyperlink ref="B3559" location="Elements!C3033" display="3031" xr:uid="{00000000-0004-0000-0100-0000DD0D0000}"/>
    <hyperlink ref="B3560" location="Elements!C3033" display="3031" xr:uid="{00000000-0004-0000-0100-0000DE0D0000}"/>
    <hyperlink ref="B3561" location="Elements!C3033" display="3031" xr:uid="{00000000-0004-0000-0100-0000DF0D0000}"/>
    <hyperlink ref="B3562" location="Elements!C3033" display="3031" xr:uid="{00000000-0004-0000-0100-0000E00D0000}"/>
    <hyperlink ref="B3563" location="Elements!C3033" display="3031" xr:uid="{00000000-0004-0000-0100-0000E10D0000}"/>
    <hyperlink ref="B3564" location="Elements!C3033" display="3031" xr:uid="{00000000-0004-0000-0100-0000E20D0000}"/>
    <hyperlink ref="B3565" location="Elements!C3033" display="3031" xr:uid="{00000000-0004-0000-0100-0000E30D0000}"/>
    <hyperlink ref="B3566" location="Elements!C3033" display="3031" xr:uid="{00000000-0004-0000-0100-0000E40D0000}"/>
    <hyperlink ref="B3567" location="Elements!C3033" display="3031" xr:uid="{00000000-0004-0000-0100-0000E50D0000}"/>
    <hyperlink ref="B3568" location="Elements!C3033" display="3031" xr:uid="{00000000-0004-0000-0100-0000E60D0000}"/>
    <hyperlink ref="B3569" location="Elements!C3033" display="3031" xr:uid="{00000000-0004-0000-0100-0000E70D0000}"/>
    <hyperlink ref="B3570" location="Elements!C3033" display="3031" xr:uid="{00000000-0004-0000-0100-0000E80D0000}"/>
    <hyperlink ref="B3571" location="Elements!C3033" display="3031" xr:uid="{00000000-0004-0000-0100-0000E90D0000}"/>
    <hyperlink ref="B3572" location="Elements!C3033" display="3031" xr:uid="{00000000-0004-0000-0100-0000EA0D0000}"/>
    <hyperlink ref="B3573" location="Elements!C3033" display="3031" xr:uid="{00000000-0004-0000-0100-0000EB0D0000}"/>
    <hyperlink ref="B3574" location="Elements!C3033" display="3031" xr:uid="{00000000-0004-0000-0100-0000EC0D0000}"/>
    <hyperlink ref="B3575" location="Elements!C3033" display="3031" xr:uid="{00000000-0004-0000-0100-0000ED0D0000}"/>
    <hyperlink ref="B3576" location="Elements!C3033" display="3031" xr:uid="{00000000-0004-0000-0100-0000EE0D0000}"/>
    <hyperlink ref="B3577" location="Elements!C3033" display="3031" xr:uid="{00000000-0004-0000-0100-0000EF0D0000}"/>
    <hyperlink ref="B3578" location="Elements!C3033" display="3031" xr:uid="{00000000-0004-0000-0100-0000F00D0000}"/>
    <hyperlink ref="B3579" location="Elements!C3033" display="3031" xr:uid="{00000000-0004-0000-0100-0000F10D0000}"/>
    <hyperlink ref="B3580" location="Elements!C3033" display="3031" xr:uid="{00000000-0004-0000-0100-0000F20D0000}"/>
    <hyperlink ref="B3581" location="Elements!C3033" display="3031" xr:uid="{00000000-0004-0000-0100-0000F30D0000}"/>
    <hyperlink ref="B3582" location="Elements!C3033" display="3031" xr:uid="{00000000-0004-0000-0100-0000F40D0000}"/>
    <hyperlink ref="B3583" location="Elements!C3033" display="3031" xr:uid="{00000000-0004-0000-0100-0000F50D0000}"/>
    <hyperlink ref="B3584" location="Elements!C3033" display="3031" xr:uid="{00000000-0004-0000-0100-0000F60D0000}"/>
    <hyperlink ref="B3585" location="Elements!C3033" display="3031" xr:uid="{00000000-0004-0000-0100-0000F70D0000}"/>
    <hyperlink ref="B3586" location="Elements!C3033" display="3031" xr:uid="{00000000-0004-0000-0100-0000F80D0000}"/>
    <hyperlink ref="B3587" location="Elements!C3033" display="3031" xr:uid="{00000000-0004-0000-0100-0000F90D0000}"/>
    <hyperlink ref="B3588" location="Elements!C3033" display="3031" xr:uid="{00000000-0004-0000-0100-0000FA0D0000}"/>
    <hyperlink ref="B3589" location="Elements!C3033" display="3031" xr:uid="{00000000-0004-0000-0100-0000FB0D0000}"/>
    <hyperlink ref="B3590" location="Elements!C3033" display="3031" xr:uid="{00000000-0004-0000-0100-0000FC0D0000}"/>
    <hyperlink ref="B3591" location="Elements!C3033" display="3031" xr:uid="{00000000-0004-0000-0100-0000FD0D0000}"/>
    <hyperlink ref="B3592" location="Elements!C3033" display="3031" xr:uid="{00000000-0004-0000-0100-0000FE0D0000}"/>
    <hyperlink ref="B3593" location="Elements!C3033" display="3031" xr:uid="{00000000-0004-0000-0100-0000FF0D0000}"/>
    <hyperlink ref="B3594" location="Elements!C3032" display="3030" xr:uid="{00000000-0004-0000-0100-0000000E0000}"/>
    <hyperlink ref="B3595" location="Elements!C3594" display="3592" xr:uid="{00000000-0004-0000-0100-0000010E0000}"/>
    <hyperlink ref="B3596" location="Elements!C3594" display="3592" xr:uid="{00000000-0004-0000-0100-0000020E0000}"/>
    <hyperlink ref="B3597" location="Elements!C3594" display="3592" xr:uid="{00000000-0004-0000-0100-0000030E0000}"/>
    <hyperlink ref="B3598" location="Elements!C3594" display="3592" xr:uid="{00000000-0004-0000-0100-0000040E0000}"/>
    <hyperlink ref="B3599" location="Elements!C3594" display="3592" xr:uid="{00000000-0004-0000-0100-0000050E0000}"/>
    <hyperlink ref="B3600" location="Elements!C3594" display="3592" xr:uid="{00000000-0004-0000-0100-0000060E0000}"/>
    <hyperlink ref="B3601" location="Elements!C3594" display="3592" xr:uid="{00000000-0004-0000-0100-0000070E0000}"/>
    <hyperlink ref="B3602" location="Elements!C3594" display="3592" xr:uid="{00000000-0004-0000-0100-0000080E0000}"/>
    <hyperlink ref="B3603" location="Elements!C3594" display="3592" xr:uid="{00000000-0004-0000-0100-0000090E0000}"/>
    <hyperlink ref="B3604" location="Elements!C3594" display="3592" xr:uid="{00000000-0004-0000-0100-00000A0E0000}"/>
    <hyperlink ref="B3605" location="Elements!C3594" display="3592" xr:uid="{00000000-0004-0000-0100-00000B0E0000}"/>
    <hyperlink ref="B3606" location="Elements!C3594" display="3592" xr:uid="{00000000-0004-0000-0100-00000C0E0000}"/>
    <hyperlink ref="B3607" location="Elements!C3594" display="3592" xr:uid="{00000000-0004-0000-0100-00000D0E0000}"/>
    <hyperlink ref="B3608" location="Elements!C3594" display="3592" xr:uid="{00000000-0004-0000-0100-00000E0E0000}"/>
    <hyperlink ref="B3609" location="Elements!C3594" display="3592" xr:uid="{00000000-0004-0000-0100-00000F0E0000}"/>
    <hyperlink ref="B3610" location="Elements!C3594" display="3592" xr:uid="{00000000-0004-0000-0100-0000100E0000}"/>
    <hyperlink ref="B3611" location="Elements!C3594" display="3592" xr:uid="{00000000-0004-0000-0100-0000110E0000}"/>
    <hyperlink ref="B3612" location="Elements!C3594" display="3592" xr:uid="{00000000-0004-0000-0100-0000120E0000}"/>
    <hyperlink ref="B3613" location="Elements!C3594" display="3592" xr:uid="{00000000-0004-0000-0100-0000130E0000}"/>
    <hyperlink ref="B3614" location="Elements!C3594" display="3592" xr:uid="{00000000-0004-0000-0100-0000140E0000}"/>
    <hyperlink ref="B3615" location="Elements!C3594" display="3592" xr:uid="{00000000-0004-0000-0100-0000150E0000}"/>
    <hyperlink ref="B3616" location="Elements!C3594" display="3592" xr:uid="{00000000-0004-0000-0100-0000160E0000}"/>
    <hyperlink ref="B3617" location="Elements!C3594" display="3592" xr:uid="{00000000-0004-0000-0100-0000170E0000}"/>
    <hyperlink ref="B3618" location="Elements!C3594" display="3592" xr:uid="{00000000-0004-0000-0100-0000180E0000}"/>
    <hyperlink ref="B3619" location="Elements!C3594" display="3592" xr:uid="{00000000-0004-0000-0100-0000190E0000}"/>
    <hyperlink ref="B3620" location="Elements!C3594" display="3592" xr:uid="{00000000-0004-0000-0100-00001A0E0000}"/>
    <hyperlink ref="B3621" location="Elements!C3594" display="3592" xr:uid="{00000000-0004-0000-0100-00001B0E0000}"/>
    <hyperlink ref="B3622" location="Elements!C3594" display="3592" xr:uid="{00000000-0004-0000-0100-00001C0E0000}"/>
    <hyperlink ref="B3623" location="Elements!C3594" display="3592" xr:uid="{00000000-0004-0000-0100-00001D0E0000}"/>
    <hyperlink ref="B3624" location="Elements!C3594" display="3592" xr:uid="{00000000-0004-0000-0100-00001E0E0000}"/>
    <hyperlink ref="B3625" location="Elements!C3594" display="3592" xr:uid="{00000000-0004-0000-0100-00001F0E0000}"/>
    <hyperlink ref="B3626" location="Elements!C3594" display="3592" xr:uid="{00000000-0004-0000-0100-0000200E0000}"/>
    <hyperlink ref="B3627" location="Elements!C3594" display="3592" xr:uid="{00000000-0004-0000-0100-0000210E0000}"/>
    <hyperlink ref="B3628" location="Elements!C3594" display="3592" xr:uid="{00000000-0004-0000-0100-0000220E0000}"/>
    <hyperlink ref="B3629" location="Elements!C3594" display="3592" xr:uid="{00000000-0004-0000-0100-0000230E0000}"/>
    <hyperlink ref="B3630" location="Elements!C3594" display="3592" xr:uid="{00000000-0004-0000-0100-0000240E0000}"/>
    <hyperlink ref="B3631" location="Elements!C3594" display="3592" xr:uid="{00000000-0004-0000-0100-0000250E0000}"/>
    <hyperlink ref="B3632" location="Elements!C3594" display="3592" xr:uid="{00000000-0004-0000-0100-0000260E0000}"/>
    <hyperlink ref="B3633" location="Elements!C3594" display="3592" xr:uid="{00000000-0004-0000-0100-0000270E0000}"/>
    <hyperlink ref="B3634" location="Elements!C3594" display="3592" xr:uid="{00000000-0004-0000-0100-0000280E0000}"/>
    <hyperlink ref="B3635" location="Elements!C3594" display="3592" xr:uid="{00000000-0004-0000-0100-0000290E0000}"/>
    <hyperlink ref="B3636" location="Elements!C3594" display="3592" xr:uid="{00000000-0004-0000-0100-00002A0E0000}"/>
    <hyperlink ref="B3637" location="Elements!C3594" display="3592" xr:uid="{00000000-0004-0000-0100-00002B0E0000}"/>
    <hyperlink ref="B3638" location="Elements!C3594" display="3592" xr:uid="{00000000-0004-0000-0100-00002C0E0000}"/>
    <hyperlink ref="B3639" location="Elements!C3594" display="3592" xr:uid="{00000000-0004-0000-0100-00002D0E0000}"/>
    <hyperlink ref="B3640" location="Elements!C3594" display="3592" xr:uid="{00000000-0004-0000-0100-00002E0E0000}"/>
    <hyperlink ref="B3641" location="Elements!C3594" display="3592" xr:uid="{00000000-0004-0000-0100-00002F0E0000}"/>
    <hyperlink ref="B3642" location="Elements!C3594" display="3592" xr:uid="{00000000-0004-0000-0100-0000300E0000}"/>
    <hyperlink ref="B3643" location="Elements!C3594" display="3592" xr:uid="{00000000-0004-0000-0100-0000310E0000}"/>
    <hyperlink ref="B3644" location="Elements!C3594" display="3592" xr:uid="{00000000-0004-0000-0100-0000320E0000}"/>
    <hyperlink ref="B3645" location="Elements!C3594" display="3592" xr:uid="{00000000-0004-0000-0100-0000330E0000}"/>
    <hyperlink ref="B3646" location="Elements!C3594" display="3592" xr:uid="{00000000-0004-0000-0100-0000340E0000}"/>
    <hyperlink ref="B3647" location="Elements!C3594" display="3592" xr:uid="{00000000-0004-0000-0100-0000350E0000}"/>
    <hyperlink ref="B3648" location="Elements!C3594" display="3592" xr:uid="{00000000-0004-0000-0100-0000360E0000}"/>
    <hyperlink ref="B3649" location="Elements!C3594" display="3592" xr:uid="{00000000-0004-0000-0100-0000370E0000}"/>
    <hyperlink ref="B3650" location="Elements!C3594" display="3592" xr:uid="{00000000-0004-0000-0100-0000380E0000}"/>
    <hyperlink ref="B3651" location="Elements!C3594" display="3592" xr:uid="{00000000-0004-0000-0100-0000390E0000}"/>
    <hyperlink ref="B3652" location="Elements!C3594" display="3592" xr:uid="{00000000-0004-0000-0100-00003A0E0000}"/>
    <hyperlink ref="B3653" location="Elements!C3594" display="3592" xr:uid="{00000000-0004-0000-0100-00003B0E0000}"/>
    <hyperlink ref="B3654" location="Elements!C3594" display="3592" xr:uid="{00000000-0004-0000-0100-00003C0E0000}"/>
    <hyperlink ref="B3655" location="Elements!C3594" display="3592" xr:uid="{00000000-0004-0000-0100-00003D0E0000}"/>
    <hyperlink ref="B3656" location="Elements!C3594" display="3592" xr:uid="{00000000-0004-0000-0100-00003E0E0000}"/>
    <hyperlink ref="B3657" location="Elements!C3594" display="3592" xr:uid="{00000000-0004-0000-0100-00003F0E0000}"/>
    <hyperlink ref="B3658" location="Elements!C3594" display="3592" xr:uid="{00000000-0004-0000-0100-0000400E0000}"/>
    <hyperlink ref="B3659" location="Elements!C3594" display="3592" xr:uid="{00000000-0004-0000-0100-0000410E0000}"/>
    <hyperlink ref="B3660" location="Elements!C3594" display="3592" xr:uid="{00000000-0004-0000-0100-0000420E0000}"/>
    <hyperlink ref="B3661" location="Elements!C3594" display="3592" xr:uid="{00000000-0004-0000-0100-0000430E0000}"/>
    <hyperlink ref="B3662" location="Elements!C3594" display="3592" xr:uid="{00000000-0004-0000-0100-0000440E0000}"/>
    <hyperlink ref="B3663" location="Elements!C3594" display="3592" xr:uid="{00000000-0004-0000-0100-0000450E0000}"/>
    <hyperlink ref="B3664" location="Elements!C3594" display="3592" xr:uid="{00000000-0004-0000-0100-0000460E0000}"/>
    <hyperlink ref="B3665" location="Elements!C3594" display="3592" xr:uid="{00000000-0004-0000-0100-0000470E0000}"/>
    <hyperlink ref="B3666" location="Elements!C3594" display="3592" xr:uid="{00000000-0004-0000-0100-0000480E0000}"/>
    <hyperlink ref="B3667" location="Elements!C3594" display="3592" xr:uid="{00000000-0004-0000-0100-0000490E0000}"/>
    <hyperlink ref="B3668" location="Elements!C3594" display="3592" xr:uid="{00000000-0004-0000-0100-00004A0E0000}"/>
    <hyperlink ref="B3669" location="Elements!C3594" display="3592" xr:uid="{00000000-0004-0000-0100-00004B0E0000}"/>
    <hyperlink ref="B3670" location="Elements!C3594" display="3592" xr:uid="{00000000-0004-0000-0100-00004C0E0000}"/>
    <hyperlink ref="B3671" location="Elements!C3594" display="3592" xr:uid="{00000000-0004-0000-0100-00004D0E0000}"/>
    <hyperlink ref="B3672" location="Elements!C3594" display="3592" xr:uid="{00000000-0004-0000-0100-00004E0E0000}"/>
    <hyperlink ref="B3673" location="Elements!C3594" display="3592" xr:uid="{00000000-0004-0000-0100-00004F0E0000}"/>
    <hyperlink ref="B3674" location="Elements!C3594" display="3592" xr:uid="{00000000-0004-0000-0100-0000500E0000}"/>
    <hyperlink ref="B3675" location="Elements!C3594" display="3592" xr:uid="{00000000-0004-0000-0100-0000510E0000}"/>
    <hyperlink ref="B3676" location="Elements!C3594" display="3592" xr:uid="{00000000-0004-0000-0100-0000520E0000}"/>
    <hyperlink ref="B3677" location="Elements!C3594" display="3592" xr:uid="{00000000-0004-0000-0100-0000530E0000}"/>
    <hyperlink ref="B3678" location="Elements!C3594" display="3592" xr:uid="{00000000-0004-0000-0100-0000540E0000}"/>
    <hyperlink ref="B3679" location="Elements!C3594" display="3592" xr:uid="{00000000-0004-0000-0100-0000550E0000}"/>
    <hyperlink ref="B3680" location="Elements!C3594" display="3592" xr:uid="{00000000-0004-0000-0100-0000560E0000}"/>
    <hyperlink ref="B3681" location="Elements!C3594" display="3592" xr:uid="{00000000-0004-0000-0100-0000570E0000}"/>
    <hyperlink ref="B3682" location="Elements!C3594" display="3592" xr:uid="{00000000-0004-0000-0100-0000580E0000}"/>
    <hyperlink ref="B3683" location="Elements!C3594" display="3592" xr:uid="{00000000-0004-0000-0100-0000590E0000}"/>
    <hyperlink ref="B3684" location="Elements!C3594" display="3592" xr:uid="{00000000-0004-0000-0100-00005A0E0000}"/>
    <hyperlink ref="B3685" location="Elements!C3594" display="3592" xr:uid="{00000000-0004-0000-0100-00005B0E0000}"/>
    <hyperlink ref="B3686" location="Elements!C3594" display="3592" xr:uid="{00000000-0004-0000-0100-00005C0E0000}"/>
    <hyperlink ref="B3687" location="Elements!C3594" display="3592" xr:uid="{00000000-0004-0000-0100-00005D0E0000}"/>
    <hyperlink ref="B3688" location="Elements!C3594" display="3592" xr:uid="{00000000-0004-0000-0100-00005E0E0000}"/>
    <hyperlink ref="B3689" location="Elements!C3594" display="3592" xr:uid="{00000000-0004-0000-0100-00005F0E0000}"/>
    <hyperlink ref="B3690" location="Elements!C3594" display="3592" xr:uid="{00000000-0004-0000-0100-0000600E0000}"/>
    <hyperlink ref="B3691" location="Elements!C3594" display="3592" xr:uid="{00000000-0004-0000-0100-0000610E0000}"/>
    <hyperlink ref="B3692" location="Elements!C3594" display="3592" xr:uid="{00000000-0004-0000-0100-0000620E0000}"/>
    <hyperlink ref="B3693" location="Elements!C3594" display="3592" xr:uid="{00000000-0004-0000-0100-0000630E0000}"/>
    <hyperlink ref="B3694" location="Elements!C3594" display="3592" xr:uid="{00000000-0004-0000-0100-0000640E0000}"/>
    <hyperlink ref="B3695" location="Elements!C3594" display="3592" xr:uid="{00000000-0004-0000-0100-0000650E0000}"/>
    <hyperlink ref="B3696" location="Elements!C3594" display="3592" xr:uid="{00000000-0004-0000-0100-0000660E0000}"/>
    <hyperlink ref="B3697" location="Elements!C3594" display="3592" xr:uid="{00000000-0004-0000-0100-0000670E0000}"/>
    <hyperlink ref="B3698" location="Elements!C3594" display="3592" xr:uid="{00000000-0004-0000-0100-0000680E0000}"/>
    <hyperlink ref="B3699" location="Elements!C3594" display="3592" xr:uid="{00000000-0004-0000-0100-0000690E0000}"/>
    <hyperlink ref="B3700" location="Elements!C3594" display="3592" xr:uid="{00000000-0004-0000-0100-00006A0E0000}"/>
    <hyperlink ref="B3701" location="Elements!C3594" display="3592" xr:uid="{00000000-0004-0000-0100-00006B0E0000}"/>
    <hyperlink ref="B3702" location="Elements!C3594" display="3592" xr:uid="{00000000-0004-0000-0100-00006C0E0000}"/>
    <hyperlink ref="B3703" location="Elements!C3594" display="3592" xr:uid="{00000000-0004-0000-0100-00006D0E0000}"/>
    <hyperlink ref="B3704" location="Elements!C3594" display="3592" xr:uid="{00000000-0004-0000-0100-00006E0E0000}"/>
    <hyperlink ref="B3705" location="Elements!C3594" display="3592" xr:uid="{00000000-0004-0000-0100-00006F0E0000}"/>
    <hyperlink ref="B3706" location="Elements!C3594" display="3592" xr:uid="{00000000-0004-0000-0100-0000700E0000}"/>
    <hyperlink ref="B3707" location="Elements!C3594" display="3592" xr:uid="{00000000-0004-0000-0100-0000710E0000}"/>
    <hyperlink ref="B3708" location="Elements!C3594" display="3592" xr:uid="{00000000-0004-0000-0100-0000720E0000}"/>
    <hyperlink ref="B3709" location="Elements!C3594" display="3592" xr:uid="{00000000-0004-0000-0100-0000730E0000}"/>
    <hyperlink ref="B3710" location="Elements!C3594" display="3592" xr:uid="{00000000-0004-0000-0100-0000740E0000}"/>
    <hyperlink ref="B3711" location="Elements!C3594" display="3592" xr:uid="{00000000-0004-0000-0100-0000750E0000}"/>
    <hyperlink ref="B3712" location="Elements!C3594" display="3592" xr:uid="{00000000-0004-0000-0100-0000760E0000}"/>
    <hyperlink ref="B3713" location="Elements!C3594" display="3592" xr:uid="{00000000-0004-0000-0100-0000770E0000}"/>
    <hyperlink ref="B3714" location="Elements!C3594" display="3592" xr:uid="{00000000-0004-0000-0100-0000780E0000}"/>
    <hyperlink ref="B3715" location="Elements!C3594" display="3592" xr:uid="{00000000-0004-0000-0100-0000790E0000}"/>
    <hyperlink ref="B3716" location="Elements!C3594" display="3592" xr:uid="{00000000-0004-0000-0100-00007A0E0000}"/>
    <hyperlink ref="B3717" location="Elements!C3594" display="3592" xr:uid="{00000000-0004-0000-0100-00007B0E0000}"/>
    <hyperlink ref="B3718" location="Elements!C3594" display="3592" xr:uid="{00000000-0004-0000-0100-00007C0E0000}"/>
    <hyperlink ref="B3719" location="Elements!C3594" display="3592" xr:uid="{00000000-0004-0000-0100-00007D0E0000}"/>
    <hyperlink ref="B3720" location="Elements!C3594" display="3592" xr:uid="{00000000-0004-0000-0100-00007E0E0000}"/>
    <hyperlink ref="B3721" location="Elements!C3594" display="3592" xr:uid="{00000000-0004-0000-0100-00007F0E0000}"/>
    <hyperlink ref="B3722" location="Elements!C3594" display="3592" xr:uid="{00000000-0004-0000-0100-0000800E0000}"/>
    <hyperlink ref="B3723" location="Elements!C3594" display="3592" xr:uid="{00000000-0004-0000-0100-0000810E0000}"/>
    <hyperlink ref="B3724" location="Elements!C3594" display="3592" xr:uid="{00000000-0004-0000-0100-0000820E0000}"/>
    <hyperlink ref="B3725" location="Elements!C3594" display="3592" xr:uid="{00000000-0004-0000-0100-0000830E0000}"/>
    <hyperlink ref="B3726" location="Elements!C3594" display="3592" xr:uid="{00000000-0004-0000-0100-0000840E0000}"/>
    <hyperlink ref="B3727" location="Elements!C3594" display="3592" xr:uid="{00000000-0004-0000-0100-0000850E0000}"/>
    <hyperlink ref="B3728" location="Elements!C3594" display="3592" xr:uid="{00000000-0004-0000-0100-0000860E0000}"/>
    <hyperlink ref="B3729" location="Elements!C3594" display="3592" xr:uid="{00000000-0004-0000-0100-0000870E0000}"/>
    <hyperlink ref="B3730" location="Elements!C3594" display="3592" xr:uid="{00000000-0004-0000-0100-0000880E0000}"/>
    <hyperlink ref="B3731" location="Elements!C3594" display="3592" xr:uid="{00000000-0004-0000-0100-0000890E0000}"/>
    <hyperlink ref="B3732" location="Elements!C3594" display="3592" xr:uid="{00000000-0004-0000-0100-00008A0E0000}"/>
    <hyperlink ref="B3733" location="Elements!C3594" display="3592" xr:uid="{00000000-0004-0000-0100-00008B0E0000}"/>
    <hyperlink ref="B3734" location="Elements!C3594" display="3592" xr:uid="{00000000-0004-0000-0100-00008C0E0000}"/>
    <hyperlink ref="B3735" location="Elements!C3594" display="3592" xr:uid="{00000000-0004-0000-0100-00008D0E0000}"/>
    <hyperlink ref="B3736" location="Elements!C3594" display="3592" xr:uid="{00000000-0004-0000-0100-00008E0E0000}"/>
    <hyperlink ref="B3737" location="Elements!C3594" display="3592" xr:uid="{00000000-0004-0000-0100-00008F0E0000}"/>
    <hyperlink ref="B3738" location="Elements!C3594" display="3592" xr:uid="{00000000-0004-0000-0100-0000900E0000}"/>
    <hyperlink ref="B3739" location="Elements!C3594" display="3592" xr:uid="{00000000-0004-0000-0100-0000910E0000}"/>
    <hyperlink ref="B3740" location="Elements!C3594" display="3592" xr:uid="{00000000-0004-0000-0100-0000920E0000}"/>
    <hyperlink ref="B3741" location="Elements!C3594" display="3592" xr:uid="{00000000-0004-0000-0100-0000930E0000}"/>
    <hyperlink ref="B3742" location="Elements!C3594" display="3592" xr:uid="{00000000-0004-0000-0100-0000940E0000}"/>
    <hyperlink ref="B3743" location="Elements!C3594" display="3592" xr:uid="{00000000-0004-0000-0100-0000950E0000}"/>
    <hyperlink ref="B3744" location="Elements!C3594" display="3592" xr:uid="{00000000-0004-0000-0100-0000960E0000}"/>
    <hyperlink ref="B3745" location="Elements!C3594" display="3592" xr:uid="{00000000-0004-0000-0100-0000970E0000}"/>
    <hyperlink ref="B3746" location="Elements!C3594" display="3592" xr:uid="{00000000-0004-0000-0100-0000980E0000}"/>
    <hyperlink ref="B3747" location="Elements!C3594" display="3592" xr:uid="{00000000-0004-0000-0100-0000990E0000}"/>
    <hyperlink ref="B3748" location="Elements!C3594" display="3592" xr:uid="{00000000-0004-0000-0100-00009A0E0000}"/>
    <hyperlink ref="B3749" location="Elements!C3594" display="3592" xr:uid="{00000000-0004-0000-0100-00009B0E0000}"/>
    <hyperlink ref="B3750" location="Elements!C3594" display="3592" xr:uid="{00000000-0004-0000-0100-00009C0E0000}"/>
    <hyperlink ref="B3751" location="Elements!C3594" display="3592" xr:uid="{00000000-0004-0000-0100-00009D0E0000}"/>
    <hyperlink ref="B3752" location="Elements!C3594" display="3592" xr:uid="{00000000-0004-0000-0100-00009E0E0000}"/>
    <hyperlink ref="B3753" location="Elements!C3594" display="3592" xr:uid="{00000000-0004-0000-0100-00009F0E0000}"/>
    <hyperlink ref="B3754" location="Elements!C3594" display="3592" xr:uid="{00000000-0004-0000-0100-0000A00E0000}"/>
    <hyperlink ref="B3755" location="Elements!C3594" display="3592" xr:uid="{00000000-0004-0000-0100-0000A10E0000}"/>
    <hyperlink ref="B3756" location="Elements!C3594" display="3592" xr:uid="{00000000-0004-0000-0100-0000A20E0000}"/>
    <hyperlink ref="B3757" location="Elements!C3594" display="3592" xr:uid="{00000000-0004-0000-0100-0000A30E0000}"/>
    <hyperlink ref="B3758" location="Elements!C3594" display="3592" xr:uid="{00000000-0004-0000-0100-0000A40E0000}"/>
    <hyperlink ref="B3759" location="Elements!C3594" display="3592" xr:uid="{00000000-0004-0000-0100-0000A50E0000}"/>
    <hyperlink ref="B3760" location="Elements!C3594" display="3592" xr:uid="{00000000-0004-0000-0100-0000A60E0000}"/>
    <hyperlink ref="B3761" location="Elements!C3594" display="3592" xr:uid="{00000000-0004-0000-0100-0000A70E0000}"/>
    <hyperlink ref="B3762" location="Elements!C3594" display="3592" xr:uid="{00000000-0004-0000-0100-0000A80E0000}"/>
    <hyperlink ref="B3763" location="Elements!C3594" display="3592" xr:uid="{00000000-0004-0000-0100-0000A90E0000}"/>
    <hyperlink ref="B3764" location="Elements!C3594" display="3592" xr:uid="{00000000-0004-0000-0100-0000AA0E0000}"/>
    <hyperlink ref="B3765" location="Elements!C3594" display="3592" xr:uid="{00000000-0004-0000-0100-0000AB0E0000}"/>
    <hyperlink ref="B3766" location="Elements!C3594" display="3592" xr:uid="{00000000-0004-0000-0100-0000AC0E0000}"/>
    <hyperlink ref="B3767" location="Elements!C3594" display="3592" xr:uid="{00000000-0004-0000-0100-0000AD0E0000}"/>
    <hyperlink ref="B3768" location="Elements!C3594" display="3592" xr:uid="{00000000-0004-0000-0100-0000AE0E0000}"/>
    <hyperlink ref="B3769" location="Elements!C3594" display="3592" xr:uid="{00000000-0004-0000-0100-0000AF0E0000}"/>
    <hyperlink ref="B3770" location="Elements!C3594" display="3592" xr:uid="{00000000-0004-0000-0100-0000B00E0000}"/>
    <hyperlink ref="B3771" location="Elements!C3594" display="3592" xr:uid="{00000000-0004-0000-0100-0000B10E0000}"/>
    <hyperlink ref="B3772" location="Elements!C3594" display="3592" xr:uid="{00000000-0004-0000-0100-0000B20E0000}"/>
    <hyperlink ref="B3773" location="Elements!C3594" display="3592" xr:uid="{00000000-0004-0000-0100-0000B30E0000}"/>
    <hyperlink ref="B3774" location="Elements!C3594" display="3592" xr:uid="{00000000-0004-0000-0100-0000B40E0000}"/>
    <hyperlink ref="B3775" location="Elements!C3594" display="3592" xr:uid="{00000000-0004-0000-0100-0000B50E0000}"/>
    <hyperlink ref="B3776" location="Elements!C3594" display="3592" xr:uid="{00000000-0004-0000-0100-0000B60E0000}"/>
    <hyperlink ref="B3777" location="Elements!C3594" display="3592" xr:uid="{00000000-0004-0000-0100-0000B70E0000}"/>
    <hyperlink ref="B3778" location="Elements!C3594" display="3592" xr:uid="{00000000-0004-0000-0100-0000B80E0000}"/>
    <hyperlink ref="B3779" location="Elements!C3594" display="3592" xr:uid="{00000000-0004-0000-0100-0000B90E0000}"/>
    <hyperlink ref="B3780" location="Elements!C3594" display="3592" xr:uid="{00000000-0004-0000-0100-0000BA0E0000}"/>
    <hyperlink ref="B3781" location="Elements!C3594" display="3592" xr:uid="{00000000-0004-0000-0100-0000BB0E0000}"/>
    <hyperlink ref="B3782" location="Elements!C3594" display="3592" xr:uid="{00000000-0004-0000-0100-0000BC0E0000}"/>
    <hyperlink ref="B3783" location="Elements!C3594" display="3592" xr:uid="{00000000-0004-0000-0100-0000BD0E0000}"/>
    <hyperlink ref="B3784" location="Elements!C3594" display="3592" xr:uid="{00000000-0004-0000-0100-0000BE0E0000}"/>
    <hyperlink ref="B3785" location="Elements!C3594" display="3592" xr:uid="{00000000-0004-0000-0100-0000BF0E0000}"/>
    <hyperlink ref="B3786" location="Elements!C3594" display="3592" xr:uid="{00000000-0004-0000-0100-0000C00E0000}"/>
    <hyperlink ref="B3787" location="Elements!C3594" display="3592" xr:uid="{00000000-0004-0000-0100-0000C10E0000}"/>
    <hyperlink ref="B3788" location="Elements!C3594" display="3592" xr:uid="{00000000-0004-0000-0100-0000C20E0000}"/>
    <hyperlink ref="B3789" location="Elements!C3594" display="3592" xr:uid="{00000000-0004-0000-0100-0000C30E0000}"/>
    <hyperlink ref="B3790" location="Elements!C3594" display="3592" xr:uid="{00000000-0004-0000-0100-0000C40E0000}"/>
    <hyperlink ref="B3791" location="Elements!C3594" display="3592" xr:uid="{00000000-0004-0000-0100-0000C50E0000}"/>
    <hyperlink ref="B3792" location="Elements!C3594" display="3592" xr:uid="{00000000-0004-0000-0100-0000C60E0000}"/>
    <hyperlink ref="B3793" location="Elements!C3594" display="3592" xr:uid="{00000000-0004-0000-0100-0000C70E0000}"/>
    <hyperlink ref="B3794" location="Elements!C3594" display="3592" xr:uid="{00000000-0004-0000-0100-0000C80E0000}"/>
    <hyperlink ref="B3795" location="Elements!C3594" display="3592" xr:uid="{00000000-0004-0000-0100-0000C90E0000}"/>
    <hyperlink ref="B3796" location="Elements!C3594" display="3592" xr:uid="{00000000-0004-0000-0100-0000CA0E0000}"/>
    <hyperlink ref="B3797" location="Elements!C3594" display="3592" xr:uid="{00000000-0004-0000-0100-0000CB0E0000}"/>
    <hyperlink ref="B3798" location="Elements!C3594" display="3592" xr:uid="{00000000-0004-0000-0100-0000CC0E0000}"/>
    <hyperlink ref="B3799" location="Elements!C3594" display="3592" xr:uid="{00000000-0004-0000-0100-0000CD0E0000}"/>
    <hyperlink ref="B3800" location="Elements!C3594" display="3592" xr:uid="{00000000-0004-0000-0100-0000CE0E0000}"/>
    <hyperlink ref="B3801" location="Elements!C3594" display="3592" xr:uid="{00000000-0004-0000-0100-0000CF0E0000}"/>
    <hyperlink ref="B3802" location="Elements!C3594" display="3592" xr:uid="{00000000-0004-0000-0100-0000D00E0000}"/>
    <hyperlink ref="B3803" location="Elements!C3594" display="3592" xr:uid="{00000000-0004-0000-0100-0000D10E0000}"/>
    <hyperlink ref="B3804" location="Elements!C3594" display="3592" xr:uid="{00000000-0004-0000-0100-0000D20E0000}"/>
    <hyperlink ref="B3805" location="Elements!C3594" display="3592" xr:uid="{00000000-0004-0000-0100-0000D30E0000}"/>
    <hyperlink ref="B3806" location="Elements!C3594" display="3592" xr:uid="{00000000-0004-0000-0100-0000D40E0000}"/>
    <hyperlink ref="B3807" location="Elements!C3594" display="3592" xr:uid="{00000000-0004-0000-0100-0000D50E0000}"/>
    <hyperlink ref="B3808" location="Elements!C3594" display="3592" xr:uid="{00000000-0004-0000-0100-0000D60E0000}"/>
    <hyperlink ref="B3809" location="Elements!C3594" display="3592" xr:uid="{00000000-0004-0000-0100-0000D70E0000}"/>
    <hyperlink ref="B3810" location="Elements!C3594" display="3592" xr:uid="{00000000-0004-0000-0100-0000D80E0000}"/>
    <hyperlink ref="B3811" location="Elements!C3594" display="3592" xr:uid="{00000000-0004-0000-0100-0000D90E0000}"/>
    <hyperlink ref="B3812" location="Elements!C3594" display="3592" xr:uid="{00000000-0004-0000-0100-0000DA0E0000}"/>
    <hyperlink ref="B3813" location="Elements!C3594" display="3592" xr:uid="{00000000-0004-0000-0100-0000DB0E0000}"/>
    <hyperlink ref="B3814" location="Elements!C3594" display="3592" xr:uid="{00000000-0004-0000-0100-0000DC0E0000}"/>
    <hyperlink ref="B3815" location="Elements!C3594" display="3592" xr:uid="{00000000-0004-0000-0100-0000DD0E0000}"/>
    <hyperlink ref="B3816" location="Elements!C3594" display="3592" xr:uid="{00000000-0004-0000-0100-0000DE0E0000}"/>
    <hyperlink ref="B3817" location="Elements!C3594" display="3592" xr:uid="{00000000-0004-0000-0100-0000DF0E0000}"/>
    <hyperlink ref="B3818" location="Elements!C3594" display="3592" xr:uid="{00000000-0004-0000-0100-0000E00E0000}"/>
    <hyperlink ref="B3819" location="Elements!C3594" display="3592" xr:uid="{00000000-0004-0000-0100-0000E10E0000}"/>
    <hyperlink ref="B3820" location="Elements!C3594" display="3592" xr:uid="{00000000-0004-0000-0100-0000E20E0000}"/>
    <hyperlink ref="B3821" location="Elements!C3594" display="3592" xr:uid="{00000000-0004-0000-0100-0000E30E0000}"/>
    <hyperlink ref="B3822" location="Elements!C3594" display="3592" xr:uid="{00000000-0004-0000-0100-0000E40E0000}"/>
    <hyperlink ref="B3823" location="Elements!C3594" display="3592" xr:uid="{00000000-0004-0000-0100-0000E50E0000}"/>
    <hyperlink ref="B3824" location="Elements!C3594" display="3592" xr:uid="{00000000-0004-0000-0100-0000E60E0000}"/>
    <hyperlink ref="B3825" location="Elements!C3594" display="3592" xr:uid="{00000000-0004-0000-0100-0000E70E0000}"/>
    <hyperlink ref="B3826" location="Elements!C3594" display="3592" xr:uid="{00000000-0004-0000-0100-0000E80E0000}"/>
    <hyperlink ref="B3827" location="Elements!C3594" display="3592" xr:uid="{00000000-0004-0000-0100-0000E90E0000}"/>
    <hyperlink ref="B3828" location="Elements!C3594" display="3592" xr:uid="{00000000-0004-0000-0100-0000EA0E0000}"/>
    <hyperlink ref="B3829" location="Elements!C3594" display="3592" xr:uid="{00000000-0004-0000-0100-0000EB0E0000}"/>
    <hyperlink ref="B3830" location="Elements!C3594" display="3592" xr:uid="{00000000-0004-0000-0100-0000EC0E0000}"/>
    <hyperlink ref="B3831" location="Elements!C3594" display="3592" xr:uid="{00000000-0004-0000-0100-0000ED0E0000}"/>
    <hyperlink ref="B3832" location="Elements!C3594" display="3592" xr:uid="{00000000-0004-0000-0100-0000EE0E0000}"/>
    <hyperlink ref="B3833" location="Elements!C3594" display="3592" xr:uid="{00000000-0004-0000-0100-0000EF0E0000}"/>
    <hyperlink ref="B3834" location="Elements!C3594" display="3592" xr:uid="{00000000-0004-0000-0100-0000F00E0000}"/>
    <hyperlink ref="B3835" location="Elements!C3594" display="3592" xr:uid="{00000000-0004-0000-0100-0000F10E0000}"/>
    <hyperlink ref="B3836" location="Elements!C3594" display="3592" xr:uid="{00000000-0004-0000-0100-0000F20E0000}"/>
    <hyperlink ref="B3837" location="Elements!C3594" display="3592" xr:uid="{00000000-0004-0000-0100-0000F30E0000}"/>
    <hyperlink ref="B3838" location="Elements!C3594" display="3592" xr:uid="{00000000-0004-0000-0100-0000F40E0000}"/>
    <hyperlink ref="B3839" location="Elements!C3594" display="3592" xr:uid="{00000000-0004-0000-0100-0000F50E0000}"/>
    <hyperlink ref="B3840" location="Elements!C3594" display="3592" xr:uid="{00000000-0004-0000-0100-0000F60E0000}"/>
    <hyperlink ref="B3841" location="Elements!C3594" display="3592" xr:uid="{00000000-0004-0000-0100-0000F70E0000}"/>
    <hyperlink ref="B3842" location="Elements!C3594" display="3592" xr:uid="{00000000-0004-0000-0100-0000F80E0000}"/>
    <hyperlink ref="B3843" location="Elements!C3594" display="3592" xr:uid="{00000000-0004-0000-0100-0000F90E0000}"/>
    <hyperlink ref="B3844" location="Elements!C3594" display="3592" xr:uid="{00000000-0004-0000-0100-0000FA0E0000}"/>
    <hyperlink ref="B3845" location="Elements!C3594" display="3592" xr:uid="{00000000-0004-0000-0100-0000FB0E0000}"/>
    <hyperlink ref="B3846" location="Elements!C3594" display="3592" xr:uid="{00000000-0004-0000-0100-0000FC0E0000}"/>
    <hyperlink ref="B3847" location="Elements!C3594" display="3592" xr:uid="{00000000-0004-0000-0100-0000FD0E0000}"/>
    <hyperlink ref="B3848" location="Elements!C3594" display="3592" xr:uid="{00000000-0004-0000-0100-0000FE0E0000}"/>
    <hyperlink ref="B3849" location="Elements!C3594" display="3592" xr:uid="{00000000-0004-0000-0100-0000FF0E0000}"/>
    <hyperlink ref="B3850" location="Elements!C3594" display="3592" xr:uid="{00000000-0004-0000-0100-0000000F0000}"/>
    <hyperlink ref="B3851" location="Elements!C3594" display="3592" xr:uid="{00000000-0004-0000-0100-0000010F0000}"/>
    <hyperlink ref="B3852" location="Elements!C3594" display="3592" xr:uid="{00000000-0004-0000-0100-0000020F0000}"/>
    <hyperlink ref="B3853" location="Elements!C3594" display="3592" xr:uid="{00000000-0004-0000-0100-0000030F0000}"/>
    <hyperlink ref="B3854" location="Elements!C3594" display="3592" xr:uid="{00000000-0004-0000-0100-0000040F0000}"/>
    <hyperlink ref="B3855" location="Elements!C3594" display="3592" xr:uid="{00000000-0004-0000-0100-0000050F0000}"/>
    <hyperlink ref="B3856" location="Elements!C3594" display="3592" xr:uid="{00000000-0004-0000-0100-0000060F0000}"/>
    <hyperlink ref="B3857" location="Elements!C3594" display="3592" xr:uid="{00000000-0004-0000-0100-0000070F0000}"/>
    <hyperlink ref="B3858" location="Elements!C3594" display="3592" xr:uid="{00000000-0004-0000-0100-0000080F0000}"/>
    <hyperlink ref="B3859" location="Elements!C3594" display="3592" xr:uid="{00000000-0004-0000-0100-0000090F0000}"/>
    <hyperlink ref="B3860" location="Elements!C3594" display="3592" xr:uid="{00000000-0004-0000-0100-00000A0F0000}"/>
    <hyperlink ref="B3861" location="Elements!C3594" display="3592" xr:uid="{00000000-0004-0000-0100-00000B0F0000}"/>
    <hyperlink ref="B3862" location="Elements!C3594" display="3592" xr:uid="{00000000-0004-0000-0100-00000C0F0000}"/>
    <hyperlink ref="B3863" location="Elements!C3594" display="3592" xr:uid="{00000000-0004-0000-0100-00000D0F0000}"/>
    <hyperlink ref="B3864" location="Elements!C3594" display="3592" xr:uid="{00000000-0004-0000-0100-00000E0F0000}"/>
    <hyperlink ref="B3865" location="Elements!C3594" display="3592" xr:uid="{00000000-0004-0000-0100-00000F0F0000}"/>
    <hyperlink ref="B3866" location="Elements!C3594" display="3592" xr:uid="{00000000-0004-0000-0100-0000100F0000}"/>
    <hyperlink ref="B3867" location="Elements!C3594" display="3592" xr:uid="{00000000-0004-0000-0100-0000110F0000}"/>
    <hyperlink ref="B3868" location="Elements!C3594" display="3592" xr:uid="{00000000-0004-0000-0100-0000120F0000}"/>
    <hyperlink ref="B3869" location="Elements!C3594" display="3592" xr:uid="{00000000-0004-0000-0100-0000130F0000}"/>
    <hyperlink ref="B3870" location="Elements!C3594" display="3592" xr:uid="{00000000-0004-0000-0100-0000140F0000}"/>
    <hyperlink ref="B3871" location="Elements!C3594" display="3592" xr:uid="{00000000-0004-0000-0100-0000150F0000}"/>
    <hyperlink ref="B3872" location="Elements!C3594" display="3592" xr:uid="{00000000-0004-0000-0100-0000160F0000}"/>
    <hyperlink ref="B3873" location="Elements!C3594" display="3592" xr:uid="{00000000-0004-0000-0100-0000170F0000}"/>
    <hyperlink ref="B3874" location="Elements!C3594" display="3592" xr:uid="{00000000-0004-0000-0100-0000180F0000}"/>
    <hyperlink ref="B3875" location="Elements!C3594" display="3592" xr:uid="{00000000-0004-0000-0100-0000190F0000}"/>
    <hyperlink ref="B3876" location="Elements!C3594" display="3592" xr:uid="{00000000-0004-0000-0100-00001A0F0000}"/>
    <hyperlink ref="B3877" location="Elements!C3594" display="3592" xr:uid="{00000000-0004-0000-0100-00001B0F0000}"/>
    <hyperlink ref="B3878" location="Elements!C3594" display="3592" xr:uid="{00000000-0004-0000-0100-00001C0F0000}"/>
    <hyperlink ref="B3879" location="Elements!C3594" display="3592" xr:uid="{00000000-0004-0000-0100-00001D0F0000}"/>
    <hyperlink ref="B3880" location="Elements!C3594" display="3592" xr:uid="{00000000-0004-0000-0100-00001E0F0000}"/>
    <hyperlink ref="B3881" location="Elements!C3594" display="3592" xr:uid="{00000000-0004-0000-0100-00001F0F0000}"/>
    <hyperlink ref="B3882" location="Elements!C3594" display="3592" xr:uid="{00000000-0004-0000-0100-0000200F0000}"/>
    <hyperlink ref="B3883" location="Elements!C3594" display="3592" xr:uid="{00000000-0004-0000-0100-0000210F0000}"/>
    <hyperlink ref="B3884" location="Elements!C3594" display="3592" xr:uid="{00000000-0004-0000-0100-0000220F0000}"/>
    <hyperlink ref="B3885" location="Elements!C3594" display="3592" xr:uid="{00000000-0004-0000-0100-0000230F0000}"/>
    <hyperlink ref="B3886" location="Elements!C3594" display="3592" xr:uid="{00000000-0004-0000-0100-0000240F0000}"/>
    <hyperlink ref="B3887" location="Elements!C3594" display="3592" xr:uid="{00000000-0004-0000-0100-0000250F0000}"/>
    <hyperlink ref="B3888" location="Elements!C3594" display="3592" xr:uid="{00000000-0004-0000-0100-0000260F0000}"/>
    <hyperlink ref="B3889" location="Elements!C3594" display="3592" xr:uid="{00000000-0004-0000-0100-0000270F0000}"/>
    <hyperlink ref="B3890" location="Elements!C3594" display="3592" xr:uid="{00000000-0004-0000-0100-0000280F0000}"/>
    <hyperlink ref="B3891" location="Elements!C3594" display="3592" xr:uid="{00000000-0004-0000-0100-0000290F0000}"/>
    <hyperlink ref="B3892" location="Elements!C3594" display="3592" xr:uid="{00000000-0004-0000-0100-00002A0F0000}"/>
    <hyperlink ref="B3893" location="Elements!C3594" display="3592" xr:uid="{00000000-0004-0000-0100-00002B0F0000}"/>
    <hyperlink ref="B3894" location="Elements!C3594" display="3592" xr:uid="{00000000-0004-0000-0100-00002C0F0000}"/>
    <hyperlink ref="B3895" location="Elements!C3594" display="3592" xr:uid="{00000000-0004-0000-0100-00002D0F0000}"/>
    <hyperlink ref="B3896" location="Elements!C3594" display="3592" xr:uid="{00000000-0004-0000-0100-00002E0F0000}"/>
    <hyperlink ref="B3897" location="Elements!C3594" display="3592" xr:uid="{00000000-0004-0000-0100-00002F0F0000}"/>
    <hyperlink ref="B3898" location="Elements!C3594" display="3592" xr:uid="{00000000-0004-0000-0100-0000300F0000}"/>
    <hyperlink ref="B3899" location="Elements!C3594" display="3592" xr:uid="{00000000-0004-0000-0100-0000310F0000}"/>
    <hyperlink ref="B3900" location="Elements!C3594" display="3592" xr:uid="{00000000-0004-0000-0100-0000320F0000}"/>
    <hyperlink ref="B3901" location="Elements!C3594" display="3592" xr:uid="{00000000-0004-0000-0100-0000330F0000}"/>
    <hyperlink ref="B3902" location="Elements!C3594" display="3592" xr:uid="{00000000-0004-0000-0100-0000340F0000}"/>
    <hyperlink ref="B3903" location="Elements!C3594" display="3592" xr:uid="{00000000-0004-0000-0100-0000350F0000}"/>
    <hyperlink ref="B3904" location="Elements!C3594" display="3592" xr:uid="{00000000-0004-0000-0100-0000360F0000}"/>
    <hyperlink ref="B3905" location="Elements!C3594" display="3592" xr:uid="{00000000-0004-0000-0100-0000370F0000}"/>
    <hyperlink ref="B3906" location="Elements!C3594" display="3592" xr:uid="{00000000-0004-0000-0100-0000380F0000}"/>
    <hyperlink ref="B3907" location="Elements!C3594" display="3592" xr:uid="{00000000-0004-0000-0100-0000390F0000}"/>
    <hyperlink ref="B3908" location="Elements!C3594" display="3592" xr:uid="{00000000-0004-0000-0100-00003A0F0000}"/>
    <hyperlink ref="B3909" location="Elements!C3594" display="3592" xr:uid="{00000000-0004-0000-0100-00003B0F0000}"/>
    <hyperlink ref="B3910" location="Elements!C3594" display="3592" xr:uid="{00000000-0004-0000-0100-00003C0F0000}"/>
    <hyperlink ref="B3911" location="Elements!C3594" display="3592" xr:uid="{00000000-0004-0000-0100-00003D0F0000}"/>
    <hyperlink ref="B3912" location="Elements!C3594" display="3592" xr:uid="{00000000-0004-0000-0100-00003E0F0000}"/>
    <hyperlink ref="B3913" location="Elements!C3594" display="3592" xr:uid="{00000000-0004-0000-0100-00003F0F0000}"/>
    <hyperlink ref="B3914" location="Elements!C3594" display="3592" xr:uid="{00000000-0004-0000-0100-0000400F0000}"/>
    <hyperlink ref="B3915" location="Elements!C3594" display="3592" xr:uid="{00000000-0004-0000-0100-0000410F0000}"/>
    <hyperlink ref="B3916" location="Elements!C3594" display="3592" xr:uid="{00000000-0004-0000-0100-0000420F0000}"/>
    <hyperlink ref="B3917" location="Elements!C3594" display="3592" xr:uid="{00000000-0004-0000-0100-0000430F0000}"/>
    <hyperlink ref="B3918" location="Elements!C3594" display="3592" xr:uid="{00000000-0004-0000-0100-0000440F0000}"/>
    <hyperlink ref="B3919" location="Elements!C3594" display="3592" xr:uid="{00000000-0004-0000-0100-0000450F0000}"/>
    <hyperlink ref="B3920" location="Elements!C3594" display="3592" xr:uid="{00000000-0004-0000-0100-0000460F0000}"/>
    <hyperlink ref="B3921" location="Elements!C3594" display="3592" xr:uid="{00000000-0004-0000-0100-0000470F0000}"/>
    <hyperlink ref="B3922" location="Elements!C3594" display="3592" xr:uid="{00000000-0004-0000-0100-0000480F0000}"/>
    <hyperlink ref="B3923" location="Elements!C3594" display="3592" xr:uid="{00000000-0004-0000-0100-0000490F0000}"/>
    <hyperlink ref="B3924" location="Elements!C3594" display="3592" xr:uid="{00000000-0004-0000-0100-00004A0F0000}"/>
    <hyperlink ref="B3925" location="Elements!C3594" display="3592" xr:uid="{00000000-0004-0000-0100-00004B0F0000}"/>
    <hyperlink ref="B3926" location="Elements!C3594" display="3592" xr:uid="{00000000-0004-0000-0100-00004C0F0000}"/>
    <hyperlink ref="B3927" location="Elements!C3594" display="3592" xr:uid="{00000000-0004-0000-0100-00004D0F0000}"/>
    <hyperlink ref="B3928" location="Elements!C3594" display="3592" xr:uid="{00000000-0004-0000-0100-00004E0F0000}"/>
    <hyperlink ref="B3929" location="Elements!C3594" display="3592" xr:uid="{00000000-0004-0000-0100-00004F0F0000}"/>
    <hyperlink ref="B3930" location="Elements!C3594" display="3592" xr:uid="{00000000-0004-0000-0100-0000500F0000}"/>
    <hyperlink ref="B3931" location="Elements!C1920" display="1918" xr:uid="{00000000-0004-0000-0100-0000510F0000}"/>
    <hyperlink ref="B3932" location="Elements!C3931" display="3929" xr:uid="{00000000-0004-0000-0100-0000520F0000}"/>
    <hyperlink ref="B3933" location="Elements!C3931" display="3929" xr:uid="{00000000-0004-0000-0100-0000530F0000}"/>
    <hyperlink ref="B3934" location="Elements!C3931" display="3929" xr:uid="{00000000-0004-0000-0100-0000540F0000}"/>
    <hyperlink ref="B3935" location="Elements!C3931" display="3929" xr:uid="{00000000-0004-0000-0100-0000550F0000}"/>
    <hyperlink ref="B3936" location="Elements!C3931" display="3929" xr:uid="{00000000-0004-0000-0100-0000560F0000}"/>
    <hyperlink ref="B3937" location="Elements!C3931" display="3929" xr:uid="{00000000-0004-0000-0100-0000570F0000}"/>
    <hyperlink ref="B3938" location="Elements!C3931" display="3929" xr:uid="{00000000-0004-0000-0100-0000580F0000}"/>
    <hyperlink ref="B3939" location="Elements!C3931" display="3929" xr:uid="{00000000-0004-0000-0100-0000590F0000}"/>
    <hyperlink ref="B3940" location="Elements!C3931" display="3929" xr:uid="{00000000-0004-0000-0100-00005A0F0000}"/>
    <hyperlink ref="B3941" location="Elements!C3931" display="3929" xr:uid="{00000000-0004-0000-0100-00005B0F0000}"/>
    <hyperlink ref="B3942" location="Elements!C3931" display="3929" xr:uid="{00000000-0004-0000-0100-00005C0F0000}"/>
    <hyperlink ref="B3943" location="Elements!C3931" display="3929" xr:uid="{00000000-0004-0000-0100-00005D0F0000}"/>
    <hyperlink ref="B3944" location="Elements!C3931" display="3929" xr:uid="{00000000-0004-0000-0100-00005E0F0000}"/>
    <hyperlink ref="B3945" location="Elements!C3931" display="3929" xr:uid="{00000000-0004-0000-0100-00005F0F0000}"/>
    <hyperlink ref="B3946" location="Elements!C3931" display="3929" xr:uid="{00000000-0004-0000-0100-0000600F0000}"/>
    <hyperlink ref="B3947" location="Elements!C3931" display="3929" xr:uid="{00000000-0004-0000-0100-0000610F0000}"/>
    <hyperlink ref="B3948" location="Elements!C3931" display="3929" xr:uid="{00000000-0004-0000-0100-0000620F0000}"/>
    <hyperlink ref="B3949" location="Elements!C3931" display="3929" xr:uid="{00000000-0004-0000-0100-0000630F0000}"/>
    <hyperlink ref="B3950" location="Elements!C3931" display="3929" xr:uid="{00000000-0004-0000-0100-0000640F0000}"/>
    <hyperlink ref="B3951" location="Elements!C3931" display="3929" xr:uid="{00000000-0004-0000-0100-0000650F0000}"/>
    <hyperlink ref="B3952" location="Elements!C3931" display="3929" xr:uid="{00000000-0004-0000-0100-0000660F0000}"/>
    <hyperlink ref="B3953" location="Elements!C3931" display="3929" xr:uid="{00000000-0004-0000-0100-0000670F0000}"/>
    <hyperlink ref="B3954" location="Elements!C3931" display="3929" xr:uid="{00000000-0004-0000-0100-0000680F0000}"/>
    <hyperlink ref="B3955" location="Elements!C3931" display="3929" xr:uid="{00000000-0004-0000-0100-0000690F0000}"/>
    <hyperlink ref="B3956" location="Elements!C3931" display="3929" xr:uid="{00000000-0004-0000-0100-00006A0F0000}"/>
    <hyperlink ref="B3957" location="Elements!C3931" display="3929" xr:uid="{00000000-0004-0000-0100-00006B0F0000}"/>
    <hyperlink ref="B3958" location="Elements!C3931" display="3929" xr:uid="{00000000-0004-0000-0100-00006C0F0000}"/>
    <hyperlink ref="B3959" location="Elements!C3931" display="3929" xr:uid="{00000000-0004-0000-0100-00006D0F0000}"/>
    <hyperlink ref="B3960" location="Elements!C3931" display="3929" xr:uid="{00000000-0004-0000-0100-00006E0F0000}"/>
    <hyperlink ref="B3961" location="Elements!C3931" display="3929" xr:uid="{00000000-0004-0000-0100-00006F0F0000}"/>
    <hyperlink ref="B3962" location="Elements!C3931" display="3929" xr:uid="{00000000-0004-0000-0100-0000700F0000}"/>
    <hyperlink ref="B3963" location="Elements!C3931" display="3929" xr:uid="{00000000-0004-0000-0100-0000710F0000}"/>
    <hyperlink ref="B3964" location="Elements!C3931" display="3929" xr:uid="{00000000-0004-0000-0100-0000720F0000}"/>
    <hyperlink ref="B3965" location="Elements!C3931" display="3929" xr:uid="{00000000-0004-0000-0100-0000730F0000}"/>
    <hyperlink ref="B3966" location="Elements!C3931" display="3929" xr:uid="{00000000-0004-0000-0100-0000740F0000}"/>
    <hyperlink ref="B3967" location="Elements!C3931" display="3929" xr:uid="{00000000-0004-0000-0100-0000750F0000}"/>
    <hyperlink ref="B3968" location="Elements!C3931" display="3929" xr:uid="{00000000-0004-0000-0100-0000760F0000}"/>
    <hyperlink ref="B3969" location="Elements!C3931" display="3929" xr:uid="{00000000-0004-0000-0100-0000770F0000}"/>
    <hyperlink ref="B3970" location="Elements!C3931" display="3929" xr:uid="{00000000-0004-0000-0100-0000780F0000}"/>
    <hyperlink ref="B3971" location="Elements!C3931" display="3929" xr:uid="{00000000-0004-0000-0100-0000790F0000}"/>
    <hyperlink ref="B3972" location="Elements!C3931" display="3929" xr:uid="{00000000-0004-0000-0100-00007A0F0000}"/>
    <hyperlink ref="B3973" location="Elements!C3931" display="3929" xr:uid="{00000000-0004-0000-0100-00007B0F0000}"/>
    <hyperlink ref="B3974" location="Elements!C3931" display="3929" xr:uid="{00000000-0004-0000-0100-00007C0F0000}"/>
    <hyperlink ref="B3975" location="Elements!C3931" display="3929" xr:uid="{00000000-0004-0000-0100-00007D0F0000}"/>
    <hyperlink ref="B3976" location="Elements!C3931" display="3929" xr:uid="{00000000-0004-0000-0100-00007E0F0000}"/>
    <hyperlink ref="B3977" location="Elements!C3931" display="3929" xr:uid="{00000000-0004-0000-0100-00007F0F0000}"/>
    <hyperlink ref="B3978" location="Elements!C3931" display="3929" xr:uid="{00000000-0004-0000-0100-0000800F0000}"/>
    <hyperlink ref="B3979" location="Elements!C3931" display="3929" xr:uid="{00000000-0004-0000-0100-0000810F0000}"/>
    <hyperlink ref="B3980" location="Elements!C3931" display="3929" xr:uid="{00000000-0004-0000-0100-0000820F0000}"/>
    <hyperlink ref="B3981" location="Elements!C3931" display="3929" xr:uid="{00000000-0004-0000-0100-0000830F0000}"/>
    <hyperlink ref="B3982" location="Elements!C1920" display="1918" xr:uid="{00000000-0004-0000-0100-0000840F0000}"/>
    <hyperlink ref="B3983" location="Elements!C3982" display="3980" xr:uid="{00000000-0004-0000-0100-0000850F0000}"/>
    <hyperlink ref="B3984" location="Elements!C3983" display="3981" xr:uid="{00000000-0004-0000-0100-0000860F0000}"/>
    <hyperlink ref="B3985" location="Elements!C3983" display="3981" xr:uid="{00000000-0004-0000-0100-0000870F0000}"/>
    <hyperlink ref="B3986" location="Elements!C3983" display="3981" xr:uid="{00000000-0004-0000-0100-0000880F0000}"/>
    <hyperlink ref="B3987" location="Elements!C3983" display="3981" xr:uid="{00000000-0004-0000-0100-0000890F0000}"/>
    <hyperlink ref="B3988" location="Elements!C3983" display="3981" xr:uid="{00000000-0004-0000-0100-00008A0F0000}"/>
    <hyperlink ref="B3989" location="Elements!C3983" display="3981" xr:uid="{00000000-0004-0000-0100-00008B0F0000}"/>
    <hyperlink ref="B3990" location="Elements!C3983" display="3981" xr:uid="{00000000-0004-0000-0100-00008C0F0000}"/>
    <hyperlink ref="B3991" location="Elements!C3983" display="3981" xr:uid="{00000000-0004-0000-0100-00008D0F0000}"/>
    <hyperlink ref="B3992" location="Elements!C3983" display="3981" xr:uid="{00000000-0004-0000-0100-00008E0F0000}"/>
    <hyperlink ref="B3993" location="Elements!C3983" display="3981" xr:uid="{00000000-0004-0000-0100-00008F0F0000}"/>
    <hyperlink ref="B3994" location="Elements!C3983" display="3981" xr:uid="{00000000-0004-0000-0100-0000900F0000}"/>
    <hyperlink ref="B3995" location="Elements!C3983" display="3981" xr:uid="{00000000-0004-0000-0100-0000910F0000}"/>
    <hyperlink ref="B3996" location="Elements!C3983" display="3981" xr:uid="{00000000-0004-0000-0100-0000920F0000}"/>
    <hyperlink ref="B3997" location="Elements!C3983" display="3981" xr:uid="{00000000-0004-0000-0100-0000930F0000}"/>
    <hyperlink ref="B3998" location="Elements!C3983" display="3981" xr:uid="{00000000-0004-0000-0100-0000940F0000}"/>
    <hyperlink ref="B3999" location="Elements!C3983" display="3981" xr:uid="{00000000-0004-0000-0100-0000950F0000}"/>
    <hyperlink ref="B4000" location="Elements!C3983" display="3981" xr:uid="{00000000-0004-0000-0100-0000960F0000}"/>
    <hyperlink ref="B4001" location="Elements!C3983" display="3981" xr:uid="{00000000-0004-0000-0100-0000970F0000}"/>
    <hyperlink ref="B4002" location="Elements!C3983" display="3981" xr:uid="{00000000-0004-0000-0100-0000980F0000}"/>
    <hyperlink ref="B4003" location="Elements!C3983" display="3981" xr:uid="{00000000-0004-0000-0100-0000990F0000}"/>
    <hyperlink ref="B4004" location="Elements!C3983" display="3981" xr:uid="{00000000-0004-0000-0100-00009A0F0000}"/>
    <hyperlink ref="B4005" location="Elements!C3983" display="3981" xr:uid="{00000000-0004-0000-0100-00009B0F0000}"/>
    <hyperlink ref="B4006" location="Elements!C3983" display="3981" xr:uid="{00000000-0004-0000-0100-00009C0F0000}"/>
    <hyperlink ref="B4007" location="Elements!C3983" display="3981" xr:uid="{00000000-0004-0000-0100-00009D0F0000}"/>
    <hyperlink ref="B4008" location="Elements!C3983" display="3981" xr:uid="{00000000-0004-0000-0100-00009E0F0000}"/>
    <hyperlink ref="B4009" location="Elements!C3983" display="3981" xr:uid="{00000000-0004-0000-0100-00009F0F0000}"/>
    <hyperlink ref="B4010" location="Elements!C3983" display="3981" xr:uid="{00000000-0004-0000-0100-0000A00F0000}"/>
    <hyperlink ref="B4011" location="Elements!C3983" display="3981" xr:uid="{00000000-0004-0000-0100-0000A10F0000}"/>
    <hyperlink ref="B4012" location="Elements!C3983" display="3981" xr:uid="{00000000-0004-0000-0100-0000A20F0000}"/>
    <hyperlink ref="B4013" location="Elements!C3983" display="3981" xr:uid="{00000000-0004-0000-0100-0000A30F0000}"/>
    <hyperlink ref="B4014" location="Elements!C3983" display="3981" xr:uid="{00000000-0004-0000-0100-0000A40F0000}"/>
    <hyperlink ref="B4015" location="Elements!C3983" display="3981" xr:uid="{00000000-0004-0000-0100-0000A50F0000}"/>
    <hyperlink ref="B4016" location="Elements!C3983" display="3981" xr:uid="{00000000-0004-0000-0100-0000A60F0000}"/>
    <hyperlink ref="B4017" location="Elements!C3983" display="3981" xr:uid="{00000000-0004-0000-0100-0000A70F0000}"/>
    <hyperlink ref="B4018" location="Elements!C3983" display="3981" xr:uid="{00000000-0004-0000-0100-0000A80F0000}"/>
    <hyperlink ref="B4019" location="Elements!C3983" display="3981" xr:uid="{00000000-0004-0000-0100-0000A90F0000}"/>
    <hyperlink ref="B4020" location="Elements!C3983" display="3981" xr:uid="{00000000-0004-0000-0100-0000AA0F0000}"/>
    <hyperlink ref="B4021" location="Elements!C3983" display="3981" xr:uid="{00000000-0004-0000-0100-0000AB0F0000}"/>
    <hyperlink ref="B4022" location="Elements!C3983" display="3981" xr:uid="{00000000-0004-0000-0100-0000AC0F0000}"/>
    <hyperlink ref="B4023" location="Elements!C3983" display="3981" xr:uid="{00000000-0004-0000-0100-0000AD0F0000}"/>
    <hyperlink ref="B4024" location="Elements!C3983" display="3981" xr:uid="{00000000-0004-0000-0100-0000AE0F0000}"/>
    <hyperlink ref="B4025" location="Elements!C3983" display="3981" xr:uid="{00000000-0004-0000-0100-0000AF0F0000}"/>
    <hyperlink ref="B4026" location="Elements!C3983" display="3981" xr:uid="{00000000-0004-0000-0100-0000B00F0000}"/>
    <hyperlink ref="B4027" location="Elements!C3983" display="3981" xr:uid="{00000000-0004-0000-0100-0000B10F0000}"/>
    <hyperlink ref="B4028" location="Elements!C3983" display="3981" xr:uid="{00000000-0004-0000-0100-0000B20F0000}"/>
    <hyperlink ref="B4029" location="Elements!C3983" display="3981" xr:uid="{00000000-0004-0000-0100-0000B30F0000}"/>
    <hyperlink ref="B4030" location="Elements!C3983" display="3981" xr:uid="{00000000-0004-0000-0100-0000B40F0000}"/>
    <hyperlink ref="B4031" location="Elements!C3983" display="3981" xr:uid="{00000000-0004-0000-0100-0000B50F0000}"/>
    <hyperlink ref="B4032" location="Elements!C3983" display="3981" xr:uid="{00000000-0004-0000-0100-0000B60F0000}"/>
    <hyperlink ref="B4033" location="Elements!C3983" display="3981" xr:uid="{00000000-0004-0000-0100-0000B70F0000}"/>
    <hyperlink ref="B4034" location="Elements!C3983" display="3981" xr:uid="{00000000-0004-0000-0100-0000B80F0000}"/>
    <hyperlink ref="B4035" location="Elements!C3983" display="3981" xr:uid="{00000000-0004-0000-0100-0000B90F0000}"/>
    <hyperlink ref="B4036" location="Elements!C3983" display="3981" xr:uid="{00000000-0004-0000-0100-0000BA0F0000}"/>
    <hyperlink ref="B4037" location="Elements!C3983" display="3981" xr:uid="{00000000-0004-0000-0100-0000BB0F0000}"/>
    <hyperlink ref="B4038" location="Elements!C3983" display="3981" xr:uid="{00000000-0004-0000-0100-0000BC0F0000}"/>
    <hyperlink ref="B4039" location="Elements!C3983" display="3981" xr:uid="{00000000-0004-0000-0100-0000BD0F0000}"/>
    <hyperlink ref="B4040" location="Elements!C3983" display="3981" xr:uid="{00000000-0004-0000-0100-0000BE0F0000}"/>
    <hyperlink ref="B4041" location="Elements!C3983" display="3981" xr:uid="{00000000-0004-0000-0100-0000BF0F0000}"/>
    <hyperlink ref="B4042" location="Elements!C3983" display="3981" xr:uid="{00000000-0004-0000-0100-0000C00F0000}"/>
    <hyperlink ref="B4043" location="Elements!C3983" display="3981" xr:uid="{00000000-0004-0000-0100-0000C10F0000}"/>
    <hyperlink ref="B4044" location="Elements!C3983" display="3981" xr:uid="{00000000-0004-0000-0100-0000C20F0000}"/>
    <hyperlink ref="B4045" location="Elements!C3983" display="3981" xr:uid="{00000000-0004-0000-0100-0000C30F0000}"/>
    <hyperlink ref="B4046" location="Elements!C3983" display="3981" xr:uid="{00000000-0004-0000-0100-0000C40F0000}"/>
    <hyperlink ref="B4047" location="Elements!C3983" display="3981" xr:uid="{00000000-0004-0000-0100-0000C50F0000}"/>
    <hyperlink ref="B4048" location="Elements!C3983" display="3981" xr:uid="{00000000-0004-0000-0100-0000C60F0000}"/>
    <hyperlink ref="B4049" location="Elements!C3983" display="3981" xr:uid="{00000000-0004-0000-0100-0000C70F0000}"/>
    <hyperlink ref="B4050" location="Elements!C3983" display="3981" xr:uid="{00000000-0004-0000-0100-0000C80F0000}"/>
    <hyperlink ref="B4051" location="Elements!C3983" display="3981" xr:uid="{00000000-0004-0000-0100-0000C90F0000}"/>
    <hyperlink ref="B4052" location="Elements!C3983" display="3981" xr:uid="{00000000-0004-0000-0100-0000CA0F0000}"/>
    <hyperlink ref="B4053" location="Elements!C3983" display="3981" xr:uid="{00000000-0004-0000-0100-0000CB0F0000}"/>
    <hyperlink ref="B4054" location="Elements!C3983" display="3981" xr:uid="{00000000-0004-0000-0100-0000CC0F0000}"/>
    <hyperlink ref="B4055" location="Elements!C3983" display="3981" xr:uid="{00000000-0004-0000-0100-0000CD0F0000}"/>
    <hyperlink ref="B4056" location="Elements!C3983" display="3981" xr:uid="{00000000-0004-0000-0100-0000CE0F0000}"/>
    <hyperlink ref="B4057" location="Elements!C3983" display="3981" xr:uid="{00000000-0004-0000-0100-0000CF0F0000}"/>
    <hyperlink ref="B4058" location="Elements!C3983" display="3981" xr:uid="{00000000-0004-0000-0100-0000D00F0000}"/>
    <hyperlink ref="B4059" location="Elements!C3983" display="3981" xr:uid="{00000000-0004-0000-0100-0000D10F0000}"/>
    <hyperlink ref="B4060" location="Elements!C3983" display="3981" xr:uid="{00000000-0004-0000-0100-0000D20F0000}"/>
    <hyperlink ref="B4061" location="Elements!C3983" display="3981" xr:uid="{00000000-0004-0000-0100-0000D30F0000}"/>
    <hyperlink ref="B4062" location="Elements!C3983" display="3981" xr:uid="{00000000-0004-0000-0100-0000D40F0000}"/>
    <hyperlink ref="B4063" location="Elements!C3983" display="3981" xr:uid="{00000000-0004-0000-0100-0000D50F0000}"/>
    <hyperlink ref="B4064" location="Elements!C3983" display="3981" xr:uid="{00000000-0004-0000-0100-0000D60F0000}"/>
    <hyperlink ref="B4065" location="Elements!C3983" display="3981" xr:uid="{00000000-0004-0000-0100-0000D70F0000}"/>
    <hyperlink ref="B4066" location="Elements!C3983" display="3981" xr:uid="{00000000-0004-0000-0100-0000D80F0000}"/>
    <hyperlink ref="B4067" location="Elements!C3983" display="3981" xr:uid="{00000000-0004-0000-0100-0000D90F0000}"/>
    <hyperlink ref="B4068" location="Elements!C3983" display="3981" xr:uid="{00000000-0004-0000-0100-0000DA0F0000}"/>
    <hyperlink ref="B4069" location="Elements!C3983" display="3981" xr:uid="{00000000-0004-0000-0100-0000DB0F0000}"/>
    <hyperlink ref="B4070" location="Elements!C3983" display="3981" xr:uid="{00000000-0004-0000-0100-0000DC0F0000}"/>
    <hyperlink ref="B4071" location="Elements!C3983" display="3981" xr:uid="{00000000-0004-0000-0100-0000DD0F0000}"/>
    <hyperlink ref="B4072" location="Elements!C3983" display="3981" xr:uid="{00000000-0004-0000-0100-0000DE0F0000}"/>
    <hyperlink ref="B4073" location="Elements!C3983" display="3981" xr:uid="{00000000-0004-0000-0100-0000DF0F0000}"/>
    <hyperlink ref="B4074" location="Elements!C3983" display="3981" xr:uid="{00000000-0004-0000-0100-0000E00F0000}"/>
    <hyperlink ref="B4075" location="Elements!C3983" display="3981" xr:uid="{00000000-0004-0000-0100-0000E10F0000}"/>
    <hyperlink ref="B4076" location="Elements!C3983" display="3981" xr:uid="{00000000-0004-0000-0100-0000E20F0000}"/>
    <hyperlink ref="B4077" location="Elements!C3983" display="3981" xr:uid="{00000000-0004-0000-0100-0000E30F0000}"/>
    <hyperlink ref="B4078" location="Elements!C3983" display="3981" xr:uid="{00000000-0004-0000-0100-0000E40F0000}"/>
    <hyperlink ref="B4079" location="Elements!C3983" display="3981" xr:uid="{00000000-0004-0000-0100-0000E50F0000}"/>
    <hyperlink ref="B4080" location="Elements!C3983" display="3981" xr:uid="{00000000-0004-0000-0100-0000E60F0000}"/>
    <hyperlink ref="B4081" location="Elements!C3983" display="3981" xr:uid="{00000000-0004-0000-0100-0000E70F0000}"/>
    <hyperlink ref="B4082" location="Elements!C3983" display="3981" xr:uid="{00000000-0004-0000-0100-0000E80F0000}"/>
    <hyperlink ref="B4083" location="Elements!C3983" display="3981" xr:uid="{00000000-0004-0000-0100-0000E90F0000}"/>
    <hyperlink ref="B4084" location="Elements!C3983" display="3981" xr:uid="{00000000-0004-0000-0100-0000EA0F0000}"/>
    <hyperlink ref="B4085" location="Elements!C3983" display="3981" xr:uid="{00000000-0004-0000-0100-0000EB0F0000}"/>
    <hyperlink ref="B4086" location="Elements!C3983" display="3981" xr:uid="{00000000-0004-0000-0100-0000EC0F0000}"/>
    <hyperlink ref="B4087" location="Elements!C3983" display="3981" xr:uid="{00000000-0004-0000-0100-0000ED0F0000}"/>
    <hyperlink ref="B4088" location="Elements!C3983" display="3981" xr:uid="{00000000-0004-0000-0100-0000EE0F0000}"/>
    <hyperlink ref="B4089" location="Elements!C3983" display="3981" xr:uid="{00000000-0004-0000-0100-0000EF0F0000}"/>
    <hyperlink ref="B4090" location="Elements!C3983" display="3981" xr:uid="{00000000-0004-0000-0100-0000F00F0000}"/>
    <hyperlink ref="B4091" location="Elements!C3983" display="3981" xr:uid="{00000000-0004-0000-0100-0000F10F0000}"/>
    <hyperlink ref="B4092" location="Elements!C3983" display="3981" xr:uid="{00000000-0004-0000-0100-0000F20F0000}"/>
    <hyperlink ref="B4093" location="Elements!C3983" display="3981" xr:uid="{00000000-0004-0000-0100-0000F30F0000}"/>
    <hyperlink ref="B4094" location="Elements!C3983" display="3981" xr:uid="{00000000-0004-0000-0100-0000F40F0000}"/>
    <hyperlink ref="B4095" location="Elements!C3983" display="3981" xr:uid="{00000000-0004-0000-0100-0000F50F0000}"/>
    <hyperlink ref="B4096" location="Elements!C3983" display="3981" xr:uid="{00000000-0004-0000-0100-0000F60F0000}"/>
    <hyperlink ref="B4097" location="Elements!C3983" display="3981" xr:uid="{00000000-0004-0000-0100-0000F70F0000}"/>
    <hyperlink ref="B4098" location="Elements!C3983" display="3981" xr:uid="{00000000-0004-0000-0100-0000F80F0000}"/>
    <hyperlink ref="B4099" location="Elements!C3983" display="3981" xr:uid="{00000000-0004-0000-0100-0000F90F0000}"/>
    <hyperlink ref="B4100" location="Elements!C3983" display="3981" xr:uid="{00000000-0004-0000-0100-0000FA0F0000}"/>
    <hyperlink ref="B4101" location="Elements!C3983" display="3981" xr:uid="{00000000-0004-0000-0100-0000FB0F0000}"/>
    <hyperlink ref="B4102" location="Elements!C3983" display="3981" xr:uid="{00000000-0004-0000-0100-0000FC0F0000}"/>
    <hyperlink ref="B4103" location="Elements!C3983" display="3981" xr:uid="{00000000-0004-0000-0100-0000FD0F0000}"/>
    <hyperlink ref="B4104" location="Elements!C3983" display="3981" xr:uid="{00000000-0004-0000-0100-0000FE0F0000}"/>
    <hyperlink ref="B4105" location="Elements!C3983" display="3981" xr:uid="{00000000-0004-0000-0100-0000FF0F0000}"/>
    <hyperlink ref="B4106" location="Elements!C3983" display="3981" xr:uid="{00000000-0004-0000-0100-000000100000}"/>
    <hyperlink ref="B4107" location="Elements!C3983" display="3981" xr:uid="{00000000-0004-0000-0100-000001100000}"/>
    <hyperlink ref="B4108" location="Elements!C3983" display="3981" xr:uid="{00000000-0004-0000-0100-000002100000}"/>
    <hyperlink ref="B4109" location="Elements!C3983" display="3981" xr:uid="{00000000-0004-0000-0100-000003100000}"/>
    <hyperlink ref="B4110" location="Elements!C3983" display="3981" xr:uid="{00000000-0004-0000-0100-000004100000}"/>
    <hyperlink ref="B4111" location="Elements!C3983" display="3981" xr:uid="{00000000-0004-0000-0100-000005100000}"/>
    <hyperlink ref="B4112" location="Elements!C3983" display="3981" xr:uid="{00000000-0004-0000-0100-000006100000}"/>
    <hyperlink ref="B4113" location="Elements!C3983" display="3981" xr:uid="{00000000-0004-0000-0100-000007100000}"/>
    <hyperlink ref="B4114" location="Elements!C3983" display="3981" xr:uid="{00000000-0004-0000-0100-000008100000}"/>
    <hyperlink ref="B4115" location="Elements!C3983" display="3981" xr:uid="{00000000-0004-0000-0100-000009100000}"/>
    <hyperlink ref="B4116" location="Elements!C3983" display="3981" xr:uid="{00000000-0004-0000-0100-00000A100000}"/>
    <hyperlink ref="B4117" location="Elements!C3983" display="3981" xr:uid="{00000000-0004-0000-0100-00000B100000}"/>
    <hyperlink ref="B4118" location="Elements!C3983" display="3981" xr:uid="{00000000-0004-0000-0100-00000C100000}"/>
    <hyperlink ref="B4119" location="Elements!C3983" display="3981" xr:uid="{00000000-0004-0000-0100-00000D100000}"/>
    <hyperlink ref="B4120" location="Elements!C3983" display="3981" xr:uid="{00000000-0004-0000-0100-00000E100000}"/>
    <hyperlink ref="B4121" location="Elements!C3983" display="3981" xr:uid="{00000000-0004-0000-0100-00000F100000}"/>
    <hyperlink ref="B4122" location="Elements!C3983" display="3981" xr:uid="{00000000-0004-0000-0100-000010100000}"/>
    <hyperlink ref="B4123" location="Elements!C3983" display="3981" xr:uid="{00000000-0004-0000-0100-000011100000}"/>
    <hyperlink ref="B4124" location="Elements!C3983" display="3981" xr:uid="{00000000-0004-0000-0100-000012100000}"/>
    <hyperlink ref="B4125" location="Elements!C3983" display="3981" xr:uid="{00000000-0004-0000-0100-000013100000}"/>
    <hyperlink ref="B4126" location="Elements!C3983" display="3981" xr:uid="{00000000-0004-0000-0100-000014100000}"/>
    <hyperlink ref="B4127" location="Elements!C3983" display="3981" xr:uid="{00000000-0004-0000-0100-000015100000}"/>
    <hyperlink ref="B4128" location="Elements!C3983" display="3981" xr:uid="{00000000-0004-0000-0100-000016100000}"/>
    <hyperlink ref="B4129" location="Elements!C3983" display="3981" xr:uid="{00000000-0004-0000-0100-000017100000}"/>
    <hyperlink ref="B4130" location="Elements!C3983" display="3981" xr:uid="{00000000-0004-0000-0100-000018100000}"/>
    <hyperlink ref="B4131" location="Elements!C3983" display="3981" xr:uid="{00000000-0004-0000-0100-000019100000}"/>
    <hyperlink ref="B4132" location="Elements!C3983" display="3981" xr:uid="{00000000-0004-0000-0100-00001A100000}"/>
    <hyperlink ref="B4133" location="Elements!C3983" display="3981" xr:uid="{00000000-0004-0000-0100-00001B100000}"/>
    <hyperlink ref="B4134" location="Elements!C3983" display="3981" xr:uid="{00000000-0004-0000-0100-00001C100000}"/>
    <hyperlink ref="B4135" location="Elements!C3983" display="3981" xr:uid="{00000000-0004-0000-0100-00001D100000}"/>
    <hyperlink ref="B4136" location="Elements!C3983" display="3981" xr:uid="{00000000-0004-0000-0100-00001E100000}"/>
    <hyperlink ref="B4137" location="Elements!C3983" display="3981" xr:uid="{00000000-0004-0000-0100-00001F100000}"/>
    <hyperlink ref="B4138" location="Elements!C3983" display="3981" xr:uid="{00000000-0004-0000-0100-000020100000}"/>
    <hyperlink ref="B4139" location="Elements!C3983" display="3981" xr:uid="{00000000-0004-0000-0100-000021100000}"/>
    <hyperlink ref="B4140" location="Elements!C3983" display="3981" xr:uid="{00000000-0004-0000-0100-000022100000}"/>
    <hyperlink ref="B4141" location="Elements!C3983" display="3981" xr:uid="{00000000-0004-0000-0100-000023100000}"/>
    <hyperlink ref="B4142" location="Elements!C3983" display="3981" xr:uid="{00000000-0004-0000-0100-000024100000}"/>
    <hyperlink ref="B4143" location="Elements!C3983" display="3981" xr:uid="{00000000-0004-0000-0100-000025100000}"/>
    <hyperlink ref="B4144" location="Elements!C3983" display="3981" xr:uid="{00000000-0004-0000-0100-000026100000}"/>
    <hyperlink ref="B4145" location="Elements!C3983" display="3981" xr:uid="{00000000-0004-0000-0100-000027100000}"/>
    <hyperlink ref="B4146" location="Elements!C3983" display="3981" xr:uid="{00000000-0004-0000-0100-000028100000}"/>
    <hyperlink ref="B4147" location="Elements!C3983" display="3981" xr:uid="{00000000-0004-0000-0100-000029100000}"/>
    <hyperlink ref="B4148" location="Elements!C3983" display="3981" xr:uid="{00000000-0004-0000-0100-00002A100000}"/>
    <hyperlink ref="B4149" location="Elements!C3983" display="3981" xr:uid="{00000000-0004-0000-0100-00002B100000}"/>
    <hyperlink ref="B4150" location="Elements!C3983" display="3981" xr:uid="{00000000-0004-0000-0100-00002C100000}"/>
    <hyperlink ref="B4151" location="Elements!C3983" display="3981" xr:uid="{00000000-0004-0000-0100-00002D100000}"/>
    <hyperlink ref="B4152" location="Elements!C3983" display="3981" xr:uid="{00000000-0004-0000-0100-00002E100000}"/>
    <hyperlink ref="B4153" location="Elements!C3983" display="3981" xr:uid="{00000000-0004-0000-0100-00002F100000}"/>
    <hyperlink ref="B4154" location="Elements!C3983" display="3981" xr:uid="{00000000-0004-0000-0100-000030100000}"/>
    <hyperlink ref="B4155" location="Elements!C3983" display="3981" xr:uid="{00000000-0004-0000-0100-000031100000}"/>
    <hyperlink ref="B4156" location="Elements!C3983" display="3981" xr:uid="{00000000-0004-0000-0100-000032100000}"/>
    <hyperlink ref="B4157" location="Elements!C3983" display="3981" xr:uid="{00000000-0004-0000-0100-000033100000}"/>
    <hyperlink ref="B4158" location="Elements!C3983" display="3981" xr:uid="{00000000-0004-0000-0100-000034100000}"/>
    <hyperlink ref="B4159" location="Elements!C3983" display="3981" xr:uid="{00000000-0004-0000-0100-000035100000}"/>
    <hyperlink ref="B4160" location="Elements!C3983" display="3981" xr:uid="{00000000-0004-0000-0100-000036100000}"/>
    <hyperlink ref="B4161" location="Elements!C3983" display="3981" xr:uid="{00000000-0004-0000-0100-000037100000}"/>
    <hyperlink ref="B4162" location="Elements!C3983" display="3981" xr:uid="{00000000-0004-0000-0100-000038100000}"/>
    <hyperlink ref="B4163" location="Elements!C3983" display="3981" xr:uid="{00000000-0004-0000-0100-000039100000}"/>
    <hyperlink ref="B4164" location="Elements!C3983" display="3981" xr:uid="{00000000-0004-0000-0100-00003A100000}"/>
    <hyperlink ref="B4165" location="Elements!C3983" display="3981" xr:uid="{00000000-0004-0000-0100-00003B100000}"/>
    <hyperlink ref="B4166" location="Elements!C3983" display="3981" xr:uid="{00000000-0004-0000-0100-00003C100000}"/>
    <hyperlink ref="B4167" location="Elements!C3983" display="3981" xr:uid="{00000000-0004-0000-0100-00003D100000}"/>
    <hyperlink ref="B4168" location="Elements!C3983" display="3981" xr:uid="{00000000-0004-0000-0100-00003E100000}"/>
    <hyperlink ref="B4169" location="Elements!C3983" display="3981" xr:uid="{00000000-0004-0000-0100-00003F100000}"/>
    <hyperlink ref="B4170" location="Elements!C3983" display="3981" xr:uid="{00000000-0004-0000-0100-000040100000}"/>
    <hyperlink ref="B4171" location="Elements!C3983" display="3981" xr:uid="{00000000-0004-0000-0100-000041100000}"/>
    <hyperlink ref="B4172" location="Elements!C3983" display="3981" xr:uid="{00000000-0004-0000-0100-000042100000}"/>
    <hyperlink ref="B4173" location="Elements!C3983" display="3981" xr:uid="{00000000-0004-0000-0100-000043100000}"/>
    <hyperlink ref="B4174" location="Elements!C3983" display="3981" xr:uid="{00000000-0004-0000-0100-000044100000}"/>
    <hyperlink ref="B4175" location="Elements!C3983" display="3981" xr:uid="{00000000-0004-0000-0100-000045100000}"/>
    <hyperlink ref="B4176" location="Elements!C3983" display="3981" xr:uid="{00000000-0004-0000-0100-000046100000}"/>
    <hyperlink ref="B4177" location="Elements!C3983" display="3981" xr:uid="{00000000-0004-0000-0100-000047100000}"/>
    <hyperlink ref="B4178" location="Elements!C3983" display="3981" xr:uid="{00000000-0004-0000-0100-000048100000}"/>
    <hyperlink ref="B4179" location="Elements!C3983" display="3981" xr:uid="{00000000-0004-0000-0100-000049100000}"/>
    <hyperlink ref="B4180" location="Elements!C3983" display="3981" xr:uid="{00000000-0004-0000-0100-00004A100000}"/>
    <hyperlink ref="B4181" location="Elements!C3983" display="3981" xr:uid="{00000000-0004-0000-0100-00004B100000}"/>
    <hyperlink ref="B4182" location="Elements!C3983" display="3981" xr:uid="{00000000-0004-0000-0100-00004C100000}"/>
    <hyperlink ref="B4183" location="Elements!C3983" display="3981" xr:uid="{00000000-0004-0000-0100-00004D100000}"/>
    <hyperlink ref="B4184" location="Elements!C3983" display="3981" xr:uid="{00000000-0004-0000-0100-00004E100000}"/>
    <hyperlink ref="B4185" location="Elements!C3983" display="3981" xr:uid="{00000000-0004-0000-0100-00004F100000}"/>
    <hyperlink ref="B4186" location="Elements!C3983" display="3981" xr:uid="{00000000-0004-0000-0100-000050100000}"/>
    <hyperlink ref="B4187" location="Elements!C3983" display="3981" xr:uid="{00000000-0004-0000-0100-000051100000}"/>
    <hyperlink ref="B4188" location="Elements!C3983" display="3981" xr:uid="{00000000-0004-0000-0100-000052100000}"/>
    <hyperlink ref="B4189" location="Elements!C3983" display="3981" xr:uid="{00000000-0004-0000-0100-000053100000}"/>
    <hyperlink ref="B4190" location="Elements!C3983" display="3981" xr:uid="{00000000-0004-0000-0100-000054100000}"/>
    <hyperlink ref="B4191" location="Elements!C3983" display="3981" xr:uid="{00000000-0004-0000-0100-000055100000}"/>
    <hyperlink ref="B4192" location="Elements!C3983" display="3981" xr:uid="{00000000-0004-0000-0100-000056100000}"/>
    <hyperlink ref="B4193" location="Elements!C3983" display="3981" xr:uid="{00000000-0004-0000-0100-000057100000}"/>
    <hyperlink ref="B4194" location="Elements!C3983" display="3981" xr:uid="{00000000-0004-0000-0100-000058100000}"/>
    <hyperlink ref="B4195" location="Elements!C3983" display="3981" xr:uid="{00000000-0004-0000-0100-000059100000}"/>
    <hyperlink ref="B4196" location="Elements!C3983" display="3981" xr:uid="{00000000-0004-0000-0100-00005A100000}"/>
    <hyperlink ref="B4197" location="Elements!C3983" display="3981" xr:uid="{00000000-0004-0000-0100-00005B100000}"/>
    <hyperlink ref="B4198" location="Elements!C3983" display="3981" xr:uid="{00000000-0004-0000-0100-00005C100000}"/>
    <hyperlink ref="B4199" location="Elements!C3983" display="3981" xr:uid="{00000000-0004-0000-0100-00005D100000}"/>
    <hyperlink ref="B4200" location="Elements!C3983" display="3981" xr:uid="{00000000-0004-0000-0100-00005E100000}"/>
    <hyperlink ref="B4201" location="Elements!C3983" display="3981" xr:uid="{00000000-0004-0000-0100-00005F100000}"/>
    <hyperlink ref="B4202" location="Elements!C3983" display="3981" xr:uid="{00000000-0004-0000-0100-000060100000}"/>
    <hyperlink ref="B4203" location="Elements!C3983" display="3981" xr:uid="{00000000-0004-0000-0100-000061100000}"/>
    <hyperlink ref="B4204" location="Elements!C3983" display="3981" xr:uid="{00000000-0004-0000-0100-000062100000}"/>
    <hyperlink ref="B4205" location="Elements!C3983" display="3981" xr:uid="{00000000-0004-0000-0100-000063100000}"/>
    <hyperlink ref="B4206" location="Elements!C3983" display="3981" xr:uid="{00000000-0004-0000-0100-000064100000}"/>
    <hyperlink ref="B4207" location="Elements!C3983" display="3981" xr:uid="{00000000-0004-0000-0100-000065100000}"/>
    <hyperlink ref="B4208" location="Elements!C3983" display="3981" xr:uid="{00000000-0004-0000-0100-000066100000}"/>
    <hyperlink ref="B4209" location="Elements!C3983" display="3981" xr:uid="{00000000-0004-0000-0100-000067100000}"/>
    <hyperlink ref="B4210" location="Elements!C3983" display="3981" xr:uid="{00000000-0004-0000-0100-000068100000}"/>
    <hyperlink ref="B4211" location="Elements!C3983" display="3981" xr:uid="{00000000-0004-0000-0100-000069100000}"/>
    <hyperlink ref="B4212" location="Elements!C3983" display="3981" xr:uid="{00000000-0004-0000-0100-00006A100000}"/>
    <hyperlink ref="B4213" location="Elements!C3983" display="3981" xr:uid="{00000000-0004-0000-0100-00006B100000}"/>
    <hyperlink ref="B4214" location="Elements!C3983" display="3981" xr:uid="{00000000-0004-0000-0100-00006C100000}"/>
    <hyperlink ref="B4215" location="Elements!C3983" display="3981" xr:uid="{00000000-0004-0000-0100-00006D100000}"/>
    <hyperlink ref="B4216" location="Elements!C3983" display="3981" xr:uid="{00000000-0004-0000-0100-00006E100000}"/>
    <hyperlink ref="B4217" location="Elements!C3983" display="3981" xr:uid="{00000000-0004-0000-0100-00006F100000}"/>
    <hyperlink ref="B4218" location="Elements!C3983" display="3981" xr:uid="{00000000-0004-0000-0100-000070100000}"/>
    <hyperlink ref="B4219" location="Elements!C3983" display="3981" xr:uid="{00000000-0004-0000-0100-000071100000}"/>
    <hyperlink ref="B4220" location="Elements!C3983" display="3981" xr:uid="{00000000-0004-0000-0100-000072100000}"/>
    <hyperlink ref="B4221" location="Elements!C3983" display="3981" xr:uid="{00000000-0004-0000-0100-000073100000}"/>
    <hyperlink ref="B4222" location="Elements!C3983" display="3981" xr:uid="{00000000-0004-0000-0100-000074100000}"/>
    <hyperlink ref="B4223" location="Elements!C3983" display="3981" xr:uid="{00000000-0004-0000-0100-000075100000}"/>
    <hyperlink ref="B4224" location="Elements!C3983" display="3981" xr:uid="{00000000-0004-0000-0100-000076100000}"/>
    <hyperlink ref="B4225" location="Elements!C3983" display="3981" xr:uid="{00000000-0004-0000-0100-000077100000}"/>
    <hyperlink ref="B4226" location="Elements!C3983" display="3981" xr:uid="{00000000-0004-0000-0100-000078100000}"/>
    <hyperlink ref="B4227" location="Elements!C3983" display="3981" xr:uid="{00000000-0004-0000-0100-000079100000}"/>
    <hyperlink ref="B4228" location="Elements!C3983" display="3981" xr:uid="{00000000-0004-0000-0100-00007A100000}"/>
    <hyperlink ref="B4229" location="Elements!C3983" display="3981" xr:uid="{00000000-0004-0000-0100-00007B100000}"/>
    <hyperlink ref="B4230" location="Elements!C3983" display="3981" xr:uid="{00000000-0004-0000-0100-00007C100000}"/>
    <hyperlink ref="B4231" location="Elements!C3983" display="3981" xr:uid="{00000000-0004-0000-0100-00007D100000}"/>
    <hyperlink ref="B4232" location="Elements!C3983" display="3981" xr:uid="{00000000-0004-0000-0100-00007E100000}"/>
    <hyperlink ref="B4233" location="Elements!C3983" display="3981" xr:uid="{00000000-0004-0000-0100-00007F100000}"/>
    <hyperlink ref="B4234" location="Elements!C3983" display="3981" xr:uid="{00000000-0004-0000-0100-000080100000}"/>
    <hyperlink ref="B4235" location="Elements!C3983" display="3981" xr:uid="{00000000-0004-0000-0100-000081100000}"/>
    <hyperlink ref="B4236" location="Elements!C3983" display="3981" xr:uid="{00000000-0004-0000-0100-000082100000}"/>
    <hyperlink ref="B4237" location="Elements!C3983" display="3981" xr:uid="{00000000-0004-0000-0100-000083100000}"/>
    <hyperlink ref="B4238" location="Elements!C3983" display="3981" xr:uid="{00000000-0004-0000-0100-000084100000}"/>
    <hyperlink ref="B4239" location="Elements!C3983" display="3981" xr:uid="{00000000-0004-0000-0100-000085100000}"/>
    <hyperlink ref="B4240" location="Elements!C3983" display="3981" xr:uid="{00000000-0004-0000-0100-000086100000}"/>
    <hyperlink ref="B4241" location="Elements!C3983" display="3981" xr:uid="{00000000-0004-0000-0100-000087100000}"/>
    <hyperlink ref="B4242" location="Elements!C3983" display="3981" xr:uid="{00000000-0004-0000-0100-000088100000}"/>
    <hyperlink ref="B4243" location="Elements!C3983" display="3981" xr:uid="{00000000-0004-0000-0100-000089100000}"/>
    <hyperlink ref="B4244" location="Elements!C3983" display="3981" xr:uid="{00000000-0004-0000-0100-00008A100000}"/>
    <hyperlink ref="B4245" location="Elements!C3983" display="3981" xr:uid="{00000000-0004-0000-0100-00008B100000}"/>
    <hyperlink ref="B4246" location="Elements!C3983" display="3981" xr:uid="{00000000-0004-0000-0100-00008C100000}"/>
    <hyperlink ref="B4247" location="Elements!C3983" display="3981" xr:uid="{00000000-0004-0000-0100-00008D100000}"/>
    <hyperlink ref="B4248" location="Elements!C3983" display="3981" xr:uid="{00000000-0004-0000-0100-00008E100000}"/>
    <hyperlink ref="B4249" location="Elements!C3983" display="3981" xr:uid="{00000000-0004-0000-0100-00008F100000}"/>
    <hyperlink ref="B4250" location="Elements!C3983" display="3981" xr:uid="{00000000-0004-0000-0100-000090100000}"/>
    <hyperlink ref="B4251" location="Elements!C3983" display="3981" xr:uid="{00000000-0004-0000-0100-000091100000}"/>
    <hyperlink ref="B4252" location="Elements!C3983" display="3981" xr:uid="{00000000-0004-0000-0100-000092100000}"/>
    <hyperlink ref="B4253" location="Elements!C3983" display="3981" xr:uid="{00000000-0004-0000-0100-000093100000}"/>
    <hyperlink ref="B4254" location="Elements!C3983" display="3981" xr:uid="{00000000-0004-0000-0100-000094100000}"/>
    <hyperlink ref="B4255" location="Elements!C3983" display="3981" xr:uid="{00000000-0004-0000-0100-000095100000}"/>
    <hyperlink ref="B4256" location="Elements!C3983" display="3981" xr:uid="{00000000-0004-0000-0100-000096100000}"/>
    <hyperlink ref="B4257" location="Elements!C3983" display="3981" xr:uid="{00000000-0004-0000-0100-000097100000}"/>
    <hyperlink ref="B4258" location="Elements!C3983" display="3981" xr:uid="{00000000-0004-0000-0100-000098100000}"/>
    <hyperlink ref="B4259" location="Elements!C3983" display="3981" xr:uid="{00000000-0004-0000-0100-000099100000}"/>
    <hyperlink ref="B4260" location="Elements!C3983" display="3981" xr:uid="{00000000-0004-0000-0100-00009A100000}"/>
    <hyperlink ref="B4261" location="Elements!C3983" display="3981" xr:uid="{00000000-0004-0000-0100-00009B100000}"/>
    <hyperlink ref="B4262" location="Elements!C3983" display="3981" xr:uid="{00000000-0004-0000-0100-00009C100000}"/>
    <hyperlink ref="B4263" location="Elements!C3983" display="3981" xr:uid="{00000000-0004-0000-0100-00009D100000}"/>
    <hyperlink ref="B4264" location="Elements!C3983" display="3981" xr:uid="{00000000-0004-0000-0100-00009E100000}"/>
    <hyperlink ref="B4265" location="Elements!C3983" display="3981" xr:uid="{00000000-0004-0000-0100-00009F100000}"/>
    <hyperlink ref="B4266" location="Elements!C3983" display="3981" xr:uid="{00000000-0004-0000-0100-0000A0100000}"/>
    <hyperlink ref="B4267" location="Elements!C3983" display="3981" xr:uid="{00000000-0004-0000-0100-0000A1100000}"/>
    <hyperlink ref="B4268" location="Elements!C3983" display="3981" xr:uid="{00000000-0004-0000-0100-0000A2100000}"/>
    <hyperlink ref="B4269" location="Elements!C3983" display="3981" xr:uid="{00000000-0004-0000-0100-0000A3100000}"/>
    <hyperlink ref="B4270" location="Elements!C3983" display="3981" xr:uid="{00000000-0004-0000-0100-0000A4100000}"/>
    <hyperlink ref="B4271" location="Elements!C3983" display="3981" xr:uid="{00000000-0004-0000-0100-0000A5100000}"/>
    <hyperlink ref="B4272" location="Elements!C3983" display="3981" xr:uid="{00000000-0004-0000-0100-0000A6100000}"/>
    <hyperlink ref="B4273" location="Elements!C3983" display="3981" xr:uid="{00000000-0004-0000-0100-0000A7100000}"/>
    <hyperlink ref="B4274" location="Elements!C3983" display="3981" xr:uid="{00000000-0004-0000-0100-0000A8100000}"/>
    <hyperlink ref="B4275" location="Elements!C3983" display="3981" xr:uid="{00000000-0004-0000-0100-0000A9100000}"/>
    <hyperlink ref="B4276" location="Elements!C3983" display="3981" xr:uid="{00000000-0004-0000-0100-0000AA100000}"/>
    <hyperlink ref="B4277" location="Elements!C3983" display="3981" xr:uid="{00000000-0004-0000-0100-0000AB100000}"/>
    <hyperlink ref="B4278" location="Elements!C3983" display="3981" xr:uid="{00000000-0004-0000-0100-0000AC100000}"/>
    <hyperlink ref="B4279" location="Elements!C3983" display="3981" xr:uid="{00000000-0004-0000-0100-0000AD100000}"/>
    <hyperlink ref="B4280" location="Elements!C3983" display="3981" xr:uid="{00000000-0004-0000-0100-0000AE100000}"/>
    <hyperlink ref="B4281" location="Elements!C3983" display="3981" xr:uid="{00000000-0004-0000-0100-0000AF100000}"/>
    <hyperlink ref="B4282" location="Elements!C3983" display="3981" xr:uid="{00000000-0004-0000-0100-0000B0100000}"/>
    <hyperlink ref="B4283" location="Elements!C3983" display="3981" xr:uid="{00000000-0004-0000-0100-0000B1100000}"/>
    <hyperlink ref="B4284" location="Elements!C3983" display="3981" xr:uid="{00000000-0004-0000-0100-0000B2100000}"/>
    <hyperlink ref="B4285" location="Elements!C3983" display="3981" xr:uid="{00000000-0004-0000-0100-0000B3100000}"/>
    <hyperlink ref="B4286" location="Elements!C3983" display="3981" xr:uid="{00000000-0004-0000-0100-0000B4100000}"/>
    <hyperlink ref="B4287" location="Elements!C3983" display="3981" xr:uid="{00000000-0004-0000-0100-0000B5100000}"/>
    <hyperlink ref="B4288" location="Elements!C3983" display="3981" xr:uid="{00000000-0004-0000-0100-0000B6100000}"/>
    <hyperlink ref="B4289" location="Elements!C3983" display="3981" xr:uid="{00000000-0004-0000-0100-0000B7100000}"/>
    <hyperlink ref="B4290" location="Elements!C3983" display="3981" xr:uid="{00000000-0004-0000-0100-0000B8100000}"/>
    <hyperlink ref="B4291" location="Elements!C3983" display="3981" xr:uid="{00000000-0004-0000-0100-0000B9100000}"/>
    <hyperlink ref="B4292" location="Elements!C3983" display="3981" xr:uid="{00000000-0004-0000-0100-0000BA100000}"/>
    <hyperlink ref="B4293" location="Elements!C3983" display="3981" xr:uid="{00000000-0004-0000-0100-0000BB100000}"/>
    <hyperlink ref="B4294" location="Elements!C3983" display="3981" xr:uid="{00000000-0004-0000-0100-0000BC100000}"/>
    <hyperlink ref="B4295" location="Elements!C3983" display="3981" xr:uid="{00000000-0004-0000-0100-0000BD100000}"/>
    <hyperlink ref="B4296" location="Elements!C3983" display="3981" xr:uid="{00000000-0004-0000-0100-0000BE100000}"/>
    <hyperlink ref="B4297" location="Elements!C3983" display="3981" xr:uid="{00000000-0004-0000-0100-0000BF100000}"/>
    <hyperlink ref="B4298" location="Elements!C3983" display="3981" xr:uid="{00000000-0004-0000-0100-0000C0100000}"/>
    <hyperlink ref="B4299" location="Elements!C3983" display="3981" xr:uid="{00000000-0004-0000-0100-0000C1100000}"/>
    <hyperlink ref="B4300" location="Elements!C3983" display="3981" xr:uid="{00000000-0004-0000-0100-0000C2100000}"/>
    <hyperlink ref="B4301" location="Elements!C3983" display="3981" xr:uid="{00000000-0004-0000-0100-0000C3100000}"/>
    <hyperlink ref="B4302" location="Elements!C3983" display="3981" xr:uid="{00000000-0004-0000-0100-0000C4100000}"/>
    <hyperlink ref="B4303" location="Elements!C3983" display="3981" xr:uid="{00000000-0004-0000-0100-0000C5100000}"/>
    <hyperlink ref="B4304" location="Elements!C3983" display="3981" xr:uid="{00000000-0004-0000-0100-0000C6100000}"/>
    <hyperlink ref="B4305" location="Elements!C3983" display="3981" xr:uid="{00000000-0004-0000-0100-0000C7100000}"/>
    <hyperlink ref="B4306" location="Elements!C3983" display="3981" xr:uid="{00000000-0004-0000-0100-0000C8100000}"/>
    <hyperlink ref="B4307" location="Elements!C3983" display="3981" xr:uid="{00000000-0004-0000-0100-0000C9100000}"/>
    <hyperlink ref="B4308" location="Elements!C3983" display="3981" xr:uid="{00000000-0004-0000-0100-0000CA100000}"/>
    <hyperlink ref="B4309" location="Elements!C3983" display="3981" xr:uid="{00000000-0004-0000-0100-0000CB100000}"/>
    <hyperlink ref="B4310" location="Elements!C3983" display="3981" xr:uid="{00000000-0004-0000-0100-0000CC100000}"/>
    <hyperlink ref="B4311" location="Elements!C3983" display="3981" xr:uid="{00000000-0004-0000-0100-0000CD100000}"/>
    <hyperlink ref="B4312" location="Elements!C3983" display="3981" xr:uid="{00000000-0004-0000-0100-0000CE100000}"/>
    <hyperlink ref="B4313" location="Elements!C3983" display="3981" xr:uid="{00000000-0004-0000-0100-0000CF100000}"/>
    <hyperlink ref="B4314" location="Elements!C3983" display="3981" xr:uid="{00000000-0004-0000-0100-0000D0100000}"/>
    <hyperlink ref="B4315" location="Elements!C3983" display="3981" xr:uid="{00000000-0004-0000-0100-0000D1100000}"/>
    <hyperlink ref="B4316" location="Elements!C3983" display="3981" xr:uid="{00000000-0004-0000-0100-0000D2100000}"/>
    <hyperlink ref="B4317" location="Elements!C3983" display="3981" xr:uid="{00000000-0004-0000-0100-0000D3100000}"/>
    <hyperlink ref="B4318" location="Elements!C3983" display="3981" xr:uid="{00000000-0004-0000-0100-0000D4100000}"/>
    <hyperlink ref="B4319" location="Elements!C3983" display="3981" xr:uid="{00000000-0004-0000-0100-0000D5100000}"/>
    <hyperlink ref="B4320" location="Elements!C3983" display="3981" xr:uid="{00000000-0004-0000-0100-0000D6100000}"/>
    <hyperlink ref="B4321" location="Elements!C3983" display="3981" xr:uid="{00000000-0004-0000-0100-0000D7100000}"/>
    <hyperlink ref="B4322" location="Elements!C3983" display="3981" xr:uid="{00000000-0004-0000-0100-0000D8100000}"/>
    <hyperlink ref="B4323" location="Elements!C3983" display="3981" xr:uid="{00000000-0004-0000-0100-0000D9100000}"/>
    <hyperlink ref="B4324" location="Elements!C3983" display="3981" xr:uid="{00000000-0004-0000-0100-0000DA100000}"/>
    <hyperlink ref="B4325" location="Elements!C3983" display="3981" xr:uid="{00000000-0004-0000-0100-0000DB100000}"/>
    <hyperlink ref="B4326" location="Elements!C3983" display="3981" xr:uid="{00000000-0004-0000-0100-0000DC100000}"/>
    <hyperlink ref="B4327" location="Elements!C3983" display="3981" xr:uid="{00000000-0004-0000-0100-0000DD100000}"/>
    <hyperlink ref="B4328" location="Elements!C3983" display="3981" xr:uid="{00000000-0004-0000-0100-0000DE100000}"/>
    <hyperlink ref="B4329" location="Elements!C3983" display="3981" xr:uid="{00000000-0004-0000-0100-0000DF100000}"/>
    <hyperlink ref="B4330" location="Elements!C3983" display="3981" xr:uid="{00000000-0004-0000-0100-0000E0100000}"/>
    <hyperlink ref="B4331" location="Elements!C3983" display="3981" xr:uid="{00000000-0004-0000-0100-0000E1100000}"/>
    <hyperlink ref="B4332" location="Elements!C3983" display="3981" xr:uid="{00000000-0004-0000-0100-0000E2100000}"/>
    <hyperlink ref="B4333" location="Elements!C3983" display="3981" xr:uid="{00000000-0004-0000-0100-0000E3100000}"/>
    <hyperlink ref="B4334" location="Elements!C3983" display="3981" xr:uid="{00000000-0004-0000-0100-0000E4100000}"/>
    <hyperlink ref="B4335" location="Elements!C3983" display="3981" xr:uid="{00000000-0004-0000-0100-0000E5100000}"/>
    <hyperlink ref="B4336" location="Elements!C3983" display="3981" xr:uid="{00000000-0004-0000-0100-0000E6100000}"/>
    <hyperlink ref="B4337" location="Elements!C3983" display="3981" xr:uid="{00000000-0004-0000-0100-0000E7100000}"/>
    <hyperlink ref="B4338" location="Elements!C3983" display="3981" xr:uid="{00000000-0004-0000-0100-0000E8100000}"/>
    <hyperlink ref="B4339" location="Elements!C3983" display="3981" xr:uid="{00000000-0004-0000-0100-0000E9100000}"/>
    <hyperlink ref="B4340" location="Elements!C3983" display="3981" xr:uid="{00000000-0004-0000-0100-0000EA100000}"/>
    <hyperlink ref="B4341" location="Elements!C3983" display="3981" xr:uid="{00000000-0004-0000-0100-0000EB100000}"/>
    <hyperlink ref="B4342" location="Elements!C3983" display="3981" xr:uid="{00000000-0004-0000-0100-0000EC100000}"/>
    <hyperlink ref="B4343" location="Elements!C3983" display="3981" xr:uid="{00000000-0004-0000-0100-0000ED100000}"/>
    <hyperlink ref="B4344" location="Elements!C3983" display="3981" xr:uid="{00000000-0004-0000-0100-0000EE100000}"/>
    <hyperlink ref="B4345" location="Elements!C3983" display="3981" xr:uid="{00000000-0004-0000-0100-0000EF100000}"/>
    <hyperlink ref="B4346" location="Elements!C3983" display="3981" xr:uid="{00000000-0004-0000-0100-0000F0100000}"/>
    <hyperlink ref="B4347" location="Elements!C3983" display="3981" xr:uid="{00000000-0004-0000-0100-0000F1100000}"/>
    <hyperlink ref="B4348" location="Elements!C3983" display="3981" xr:uid="{00000000-0004-0000-0100-0000F2100000}"/>
    <hyperlink ref="B4349" location="Elements!C3983" display="3981" xr:uid="{00000000-0004-0000-0100-0000F3100000}"/>
    <hyperlink ref="B4350" location="Elements!C3983" display="3981" xr:uid="{00000000-0004-0000-0100-0000F4100000}"/>
    <hyperlink ref="B4351" location="Elements!C3983" display="3981" xr:uid="{00000000-0004-0000-0100-0000F5100000}"/>
    <hyperlink ref="B4352" location="Elements!C3983" display="3981" xr:uid="{00000000-0004-0000-0100-0000F6100000}"/>
    <hyperlink ref="B4353" location="Elements!C3983" display="3981" xr:uid="{00000000-0004-0000-0100-0000F7100000}"/>
    <hyperlink ref="B4354" location="Elements!C3983" display="3981" xr:uid="{00000000-0004-0000-0100-0000F8100000}"/>
    <hyperlink ref="B4355" location="Elements!C3983" display="3981" xr:uid="{00000000-0004-0000-0100-0000F9100000}"/>
    <hyperlink ref="B4356" location="Elements!C3983" display="3981" xr:uid="{00000000-0004-0000-0100-0000FA100000}"/>
    <hyperlink ref="B4357" location="Elements!C3983" display="3981" xr:uid="{00000000-0004-0000-0100-0000FB100000}"/>
    <hyperlink ref="B4358" location="Elements!C3983" display="3981" xr:uid="{00000000-0004-0000-0100-0000FC100000}"/>
    <hyperlink ref="B4359" location="Elements!C3983" display="3981" xr:uid="{00000000-0004-0000-0100-0000FD100000}"/>
    <hyperlink ref="B4360" location="Elements!C3983" display="3981" xr:uid="{00000000-0004-0000-0100-0000FE100000}"/>
    <hyperlink ref="B4361" location="Elements!C3983" display="3981" xr:uid="{00000000-0004-0000-0100-0000FF100000}"/>
    <hyperlink ref="B4362" location="Elements!C3983" display="3981" xr:uid="{00000000-0004-0000-0100-000000110000}"/>
    <hyperlink ref="B4363" location="Elements!C3983" display="3981" xr:uid="{00000000-0004-0000-0100-000001110000}"/>
    <hyperlink ref="B4364" location="Elements!C3983" display="3981" xr:uid="{00000000-0004-0000-0100-000002110000}"/>
    <hyperlink ref="B4365" location="Elements!C3983" display="3981" xr:uid="{00000000-0004-0000-0100-000003110000}"/>
    <hyperlink ref="B4366" location="Elements!C3983" display="3981" xr:uid="{00000000-0004-0000-0100-000004110000}"/>
    <hyperlink ref="B4367" location="Elements!C3983" display="3981" xr:uid="{00000000-0004-0000-0100-000005110000}"/>
    <hyperlink ref="B4368" location="Elements!C3983" display="3981" xr:uid="{00000000-0004-0000-0100-000006110000}"/>
    <hyperlink ref="B4369" location="Elements!C3983" display="3981" xr:uid="{00000000-0004-0000-0100-000007110000}"/>
    <hyperlink ref="B4370" location="Elements!C3983" display="3981" xr:uid="{00000000-0004-0000-0100-000008110000}"/>
    <hyperlink ref="B4371" location="Elements!C3983" display="3981" xr:uid="{00000000-0004-0000-0100-000009110000}"/>
    <hyperlink ref="B4372" location="Elements!C3983" display="3981" xr:uid="{00000000-0004-0000-0100-00000A110000}"/>
    <hyperlink ref="B4373" location="Elements!C3983" display="3981" xr:uid="{00000000-0004-0000-0100-00000B110000}"/>
    <hyperlink ref="B4374" location="Elements!C3983" display="3981" xr:uid="{00000000-0004-0000-0100-00000C110000}"/>
    <hyperlink ref="B4375" location="Elements!C3983" display="3981" xr:uid="{00000000-0004-0000-0100-00000D110000}"/>
    <hyperlink ref="B4376" location="Elements!C3983" display="3981" xr:uid="{00000000-0004-0000-0100-00000E110000}"/>
    <hyperlink ref="B4377" location="Elements!C3983" display="3981" xr:uid="{00000000-0004-0000-0100-00000F110000}"/>
    <hyperlink ref="B4378" location="Elements!C3983" display="3981" xr:uid="{00000000-0004-0000-0100-000010110000}"/>
    <hyperlink ref="B4379" location="Elements!C3983" display="3981" xr:uid="{00000000-0004-0000-0100-000011110000}"/>
    <hyperlink ref="B4380" location="Elements!C3983" display="3981" xr:uid="{00000000-0004-0000-0100-000012110000}"/>
    <hyperlink ref="B4381" location="Elements!C3983" display="3981" xr:uid="{00000000-0004-0000-0100-000013110000}"/>
    <hyperlink ref="B4382" location="Elements!C3983" display="3981" xr:uid="{00000000-0004-0000-0100-000014110000}"/>
    <hyperlink ref="B4383" location="Elements!C3983" display="3981" xr:uid="{00000000-0004-0000-0100-000015110000}"/>
    <hyperlink ref="B4384" location="Elements!C3983" display="3981" xr:uid="{00000000-0004-0000-0100-000016110000}"/>
    <hyperlink ref="B4385" location="Elements!C3983" display="3981" xr:uid="{00000000-0004-0000-0100-000017110000}"/>
    <hyperlink ref="B4386" location="Elements!C3983" display="3981" xr:uid="{00000000-0004-0000-0100-000018110000}"/>
    <hyperlink ref="B4387" location="Elements!C3983" display="3981" xr:uid="{00000000-0004-0000-0100-000019110000}"/>
    <hyperlink ref="B4388" location="Elements!C3983" display="3981" xr:uid="{00000000-0004-0000-0100-00001A110000}"/>
    <hyperlink ref="B4389" location="Elements!C3983" display="3981" xr:uid="{00000000-0004-0000-0100-00001B110000}"/>
    <hyperlink ref="B4390" location="Elements!C3983" display="3981" xr:uid="{00000000-0004-0000-0100-00001C110000}"/>
    <hyperlink ref="B4391" location="Elements!C3983" display="3981" xr:uid="{00000000-0004-0000-0100-00001D110000}"/>
    <hyperlink ref="B4392" location="Elements!C3983" display="3981" xr:uid="{00000000-0004-0000-0100-00001E110000}"/>
    <hyperlink ref="B4393" location="Elements!C3983" display="3981" xr:uid="{00000000-0004-0000-0100-00001F110000}"/>
    <hyperlink ref="B4394" location="Elements!C3983" display="3981" xr:uid="{00000000-0004-0000-0100-000020110000}"/>
    <hyperlink ref="B4395" location="Elements!C3983" display="3981" xr:uid="{00000000-0004-0000-0100-000021110000}"/>
    <hyperlink ref="B4396" location="Elements!C3983" display="3981" xr:uid="{00000000-0004-0000-0100-000022110000}"/>
    <hyperlink ref="B4397" location="Elements!C3983" display="3981" xr:uid="{00000000-0004-0000-0100-000023110000}"/>
    <hyperlink ref="B4398" location="Elements!C3983" display="3981" xr:uid="{00000000-0004-0000-0100-000024110000}"/>
    <hyperlink ref="B4399" location="Elements!C3983" display="3981" xr:uid="{00000000-0004-0000-0100-000025110000}"/>
    <hyperlink ref="B4400" location="Elements!C3983" display="3981" xr:uid="{00000000-0004-0000-0100-000026110000}"/>
    <hyperlink ref="B4401" location="Elements!C3983" display="3981" xr:uid="{00000000-0004-0000-0100-000027110000}"/>
    <hyperlink ref="B4402" location="Elements!C3983" display="3981" xr:uid="{00000000-0004-0000-0100-000028110000}"/>
    <hyperlink ref="B4403" location="Elements!C3983" display="3981" xr:uid="{00000000-0004-0000-0100-000029110000}"/>
    <hyperlink ref="B4404" location="Elements!C3983" display="3981" xr:uid="{00000000-0004-0000-0100-00002A110000}"/>
    <hyperlink ref="B4405" location="Elements!C3983" display="3981" xr:uid="{00000000-0004-0000-0100-00002B110000}"/>
    <hyperlink ref="B4406" location="Elements!C3983" display="3981" xr:uid="{00000000-0004-0000-0100-00002C110000}"/>
    <hyperlink ref="B4407" location="Elements!C3983" display="3981" xr:uid="{00000000-0004-0000-0100-00002D110000}"/>
    <hyperlink ref="B4408" location="Elements!C3983" display="3981" xr:uid="{00000000-0004-0000-0100-00002E110000}"/>
    <hyperlink ref="B4409" location="Elements!C3983" display="3981" xr:uid="{00000000-0004-0000-0100-00002F110000}"/>
    <hyperlink ref="B4410" location="Elements!C3983" display="3981" xr:uid="{00000000-0004-0000-0100-000030110000}"/>
    <hyperlink ref="B4411" location="Elements!C3983" display="3981" xr:uid="{00000000-0004-0000-0100-000031110000}"/>
    <hyperlink ref="B4412" location="Elements!C3983" display="3981" xr:uid="{00000000-0004-0000-0100-000032110000}"/>
    <hyperlink ref="B4413" location="Elements!C3983" display="3981" xr:uid="{00000000-0004-0000-0100-000033110000}"/>
    <hyperlink ref="B4414" location="Elements!C3983" display="3981" xr:uid="{00000000-0004-0000-0100-000034110000}"/>
    <hyperlink ref="B4415" location="Elements!C3983" display="3981" xr:uid="{00000000-0004-0000-0100-000035110000}"/>
    <hyperlink ref="B4416" location="Elements!C3983" display="3981" xr:uid="{00000000-0004-0000-0100-000036110000}"/>
    <hyperlink ref="B4417" location="Elements!C3983" display="3981" xr:uid="{00000000-0004-0000-0100-000037110000}"/>
    <hyperlink ref="B4418" location="Elements!C3983" display="3981" xr:uid="{00000000-0004-0000-0100-000038110000}"/>
    <hyperlink ref="B4419" location="Elements!C3983" display="3981" xr:uid="{00000000-0004-0000-0100-000039110000}"/>
    <hyperlink ref="B4420" location="Elements!C3983" display="3981" xr:uid="{00000000-0004-0000-0100-00003A110000}"/>
    <hyperlink ref="B4421" location="Elements!C3983" display="3981" xr:uid="{00000000-0004-0000-0100-00003B110000}"/>
    <hyperlink ref="B4422" location="Elements!C3983" display="3981" xr:uid="{00000000-0004-0000-0100-00003C110000}"/>
    <hyperlink ref="B4423" location="Elements!C3983" display="3981" xr:uid="{00000000-0004-0000-0100-00003D110000}"/>
    <hyperlink ref="B4424" location="Elements!C3983" display="3981" xr:uid="{00000000-0004-0000-0100-00003E110000}"/>
    <hyperlink ref="B4425" location="Elements!C3983" display="3981" xr:uid="{00000000-0004-0000-0100-00003F110000}"/>
    <hyperlink ref="B4426" location="Elements!C3983" display="3981" xr:uid="{00000000-0004-0000-0100-000040110000}"/>
    <hyperlink ref="B4427" location="Elements!C3983" display="3981" xr:uid="{00000000-0004-0000-0100-000041110000}"/>
    <hyperlink ref="B4428" location="Elements!C3983" display="3981" xr:uid="{00000000-0004-0000-0100-000042110000}"/>
    <hyperlink ref="B4429" location="Elements!C3983" display="3981" xr:uid="{00000000-0004-0000-0100-000043110000}"/>
    <hyperlink ref="B4430" location="Elements!C3983" display="3981" xr:uid="{00000000-0004-0000-0100-000044110000}"/>
    <hyperlink ref="B4431" location="Elements!C3983" display="3981" xr:uid="{00000000-0004-0000-0100-000045110000}"/>
    <hyperlink ref="B4432" location="Elements!C3983" display="3981" xr:uid="{00000000-0004-0000-0100-000046110000}"/>
    <hyperlink ref="B4433" location="Elements!C3983" display="3981" xr:uid="{00000000-0004-0000-0100-000047110000}"/>
    <hyperlink ref="B4434" location="Elements!C3983" display="3981" xr:uid="{00000000-0004-0000-0100-000048110000}"/>
    <hyperlink ref="B4435" location="Elements!C3983" display="3981" xr:uid="{00000000-0004-0000-0100-000049110000}"/>
    <hyperlink ref="B4436" location="Elements!C3983" display="3981" xr:uid="{00000000-0004-0000-0100-00004A110000}"/>
    <hyperlink ref="B4437" location="Elements!C3983" display="3981" xr:uid="{00000000-0004-0000-0100-00004B110000}"/>
    <hyperlink ref="B4438" location="Elements!C3983" display="3981" xr:uid="{00000000-0004-0000-0100-00004C110000}"/>
    <hyperlink ref="B4439" location="Elements!C3983" display="3981" xr:uid="{00000000-0004-0000-0100-00004D110000}"/>
    <hyperlink ref="B4440" location="Elements!C3983" display="3981" xr:uid="{00000000-0004-0000-0100-00004E110000}"/>
    <hyperlink ref="B4441" location="Elements!C3983" display="3981" xr:uid="{00000000-0004-0000-0100-00004F110000}"/>
    <hyperlink ref="B4442" location="Elements!C3983" display="3981" xr:uid="{00000000-0004-0000-0100-000050110000}"/>
    <hyperlink ref="B4443" location="Elements!C3983" display="3981" xr:uid="{00000000-0004-0000-0100-000051110000}"/>
    <hyperlink ref="B4444" location="Elements!C3983" display="3981" xr:uid="{00000000-0004-0000-0100-000052110000}"/>
    <hyperlink ref="B4445" location="Elements!C3983" display="3981" xr:uid="{00000000-0004-0000-0100-000053110000}"/>
    <hyperlink ref="B4446" location="Elements!C3983" display="3981" xr:uid="{00000000-0004-0000-0100-000054110000}"/>
    <hyperlink ref="B4447" location="Elements!C3983" display="3981" xr:uid="{00000000-0004-0000-0100-000055110000}"/>
    <hyperlink ref="B4448" location="Elements!C3983" display="3981" xr:uid="{00000000-0004-0000-0100-000056110000}"/>
    <hyperlink ref="B4449" location="Elements!C3983" display="3981" xr:uid="{00000000-0004-0000-0100-000057110000}"/>
    <hyperlink ref="B4450" location="Elements!C3983" display="3981" xr:uid="{00000000-0004-0000-0100-000058110000}"/>
    <hyperlink ref="B4451" location="Elements!C3983" display="3981" xr:uid="{00000000-0004-0000-0100-000059110000}"/>
    <hyperlink ref="B4452" location="Elements!C3983" display="3981" xr:uid="{00000000-0004-0000-0100-00005A110000}"/>
    <hyperlink ref="B4453" location="Elements!C3983" display="3981" xr:uid="{00000000-0004-0000-0100-00005B110000}"/>
    <hyperlink ref="B4454" location="Elements!C3983" display="3981" xr:uid="{00000000-0004-0000-0100-00005C110000}"/>
    <hyperlink ref="B4455" location="Elements!C3983" display="3981" xr:uid="{00000000-0004-0000-0100-00005D110000}"/>
    <hyperlink ref="B4456" location="Elements!C3983" display="3981" xr:uid="{00000000-0004-0000-0100-00005E110000}"/>
    <hyperlink ref="B4457" location="Elements!C3983" display="3981" xr:uid="{00000000-0004-0000-0100-00005F110000}"/>
    <hyperlink ref="B4458" location="Elements!C3983" display="3981" xr:uid="{00000000-0004-0000-0100-000060110000}"/>
    <hyperlink ref="B4459" location="Elements!C3983" display="3981" xr:uid="{00000000-0004-0000-0100-000061110000}"/>
    <hyperlink ref="B4460" location="Elements!C3983" display="3981" xr:uid="{00000000-0004-0000-0100-000062110000}"/>
    <hyperlink ref="B4461" location="Elements!C3983" display="3981" xr:uid="{00000000-0004-0000-0100-000063110000}"/>
    <hyperlink ref="B4462" location="Elements!C3983" display="3981" xr:uid="{00000000-0004-0000-0100-000064110000}"/>
    <hyperlink ref="B4463" location="Elements!C3983" display="3981" xr:uid="{00000000-0004-0000-0100-000065110000}"/>
    <hyperlink ref="B4464" location="Elements!C3983" display="3981" xr:uid="{00000000-0004-0000-0100-000066110000}"/>
    <hyperlink ref="B4465" location="Elements!C3983" display="3981" xr:uid="{00000000-0004-0000-0100-000067110000}"/>
    <hyperlink ref="B4466" location="Elements!C3983" display="3981" xr:uid="{00000000-0004-0000-0100-000068110000}"/>
    <hyperlink ref="B4467" location="Elements!C3983" display="3981" xr:uid="{00000000-0004-0000-0100-000069110000}"/>
    <hyperlink ref="B4468" location="Elements!C3983" display="3981" xr:uid="{00000000-0004-0000-0100-00006A110000}"/>
    <hyperlink ref="B4469" location="Elements!C3983" display="3981" xr:uid="{00000000-0004-0000-0100-00006B110000}"/>
    <hyperlink ref="B4470" location="Elements!C3983" display="3981" xr:uid="{00000000-0004-0000-0100-00006C110000}"/>
    <hyperlink ref="B4471" location="Elements!C3983" display="3981" xr:uid="{00000000-0004-0000-0100-00006D110000}"/>
    <hyperlink ref="B4472" location="Elements!C3983" display="3981" xr:uid="{00000000-0004-0000-0100-00006E110000}"/>
    <hyperlink ref="B4473" location="Elements!C3983" display="3981" xr:uid="{00000000-0004-0000-0100-00006F110000}"/>
    <hyperlink ref="B4474" location="Elements!C3983" display="3981" xr:uid="{00000000-0004-0000-0100-000070110000}"/>
    <hyperlink ref="B4475" location="Elements!C3983" display="3981" xr:uid="{00000000-0004-0000-0100-000071110000}"/>
    <hyperlink ref="B4476" location="Elements!C3983" display="3981" xr:uid="{00000000-0004-0000-0100-000072110000}"/>
    <hyperlink ref="B4477" location="Elements!C3983" display="3981" xr:uid="{00000000-0004-0000-0100-000073110000}"/>
    <hyperlink ref="B4478" location="Elements!C3983" display="3981" xr:uid="{00000000-0004-0000-0100-000074110000}"/>
    <hyperlink ref="B4479" location="Elements!C3983" display="3981" xr:uid="{00000000-0004-0000-0100-000075110000}"/>
    <hyperlink ref="B4480" location="Elements!C3983" display="3981" xr:uid="{00000000-0004-0000-0100-000076110000}"/>
    <hyperlink ref="B4481" location="Elements!C3983" display="3981" xr:uid="{00000000-0004-0000-0100-000077110000}"/>
    <hyperlink ref="B4482" location="Elements!C3983" display="3981" xr:uid="{00000000-0004-0000-0100-000078110000}"/>
    <hyperlink ref="B4483" location="Elements!C3983" display="3981" xr:uid="{00000000-0004-0000-0100-000079110000}"/>
    <hyperlink ref="B4484" location="Elements!C3983" display="3981" xr:uid="{00000000-0004-0000-0100-00007A110000}"/>
    <hyperlink ref="B4485" location="Elements!C3983" display="3981" xr:uid="{00000000-0004-0000-0100-00007B110000}"/>
    <hyperlink ref="B4486" location="Elements!C3983" display="3981" xr:uid="{00000000-0004-0000-0100-00007C110000}"/>
    <hyperlink ref="B4487" location="Elements!C3983" display="3981" xr:uid="{00000000-0004-0000-0100-00007D110000}"/>
    <hyperlink ref="B4488" location="Elements!C3983" display="3981" xr:uid="{00000000-0004-0000-0100-00007E110000}"/>
    <hyperlink ref="B4489" location="Elements!C3983" display="3981" xr:uid="{00000000-0004-0000-0100-00007F110000}"/>
    <hyperlink ref="B4490" location="Elements!C3983" display="3981" xr:uid="{00000000-0004-0000-0100-000080110000}"/>
    <hyperlink ref="B4491" location="Elements!C3983" display="3981" xr:uid="{00000000-0004-0000-0100-000081110000}"/>
    <hyperlink ref="B4492" location="Elements!C3983" display="3981" xr:uid="{00000000-0004-0000-0100-000082110000}"/>
    <hyperlink ref="B4493" location="Elements!C3983" display="3981" xr:uid="{00000000-0004-0000-0100-000083110000}"/>
    <hyperlink ref="B4494" location="Elements!C3983" display="3981" xr:uid="{00000000-0004-0000-0100-000084110000}"/>
    <hyperlink ref="B4495" location="Elements!C3983" display="3981" xr:uid="{00000000-0004-0000-0100-000085110000}"/>
    <hyperlink ref="B4496" location="Elements!C3983" display="3981" xr:uid="{00000000-0004-0000-0100-000086110000}"/>
    <hyperlink ref="B4497" location="Elements!C3983" display="3981" xr:uid="{00000000-0004-0000-0100-000087110000}"/>
    <hyperlink ref="B4498" location="Elements!C3983" display="3981" xr:uid="{00000000-0004-0000-0100-000088110000}"/>
    <hyperlink ref="B4499" location="Elements!C3983" display="3981" xr:uid="{00000000-0004-0000-0100-000089110000}"/>
    <hyperlink ref="B4500" location="Elements!C3983" display="3981" xr:uid="{00000000-0004-0000-0100-00008A110000}"/>
    <hyperlink ref="B4501" location="Elements!C3983" display="3981" xr:uid="{00000000-0004-0000-0100-00008B110000}"/>
    <hyperlink ref="B4502" location="Elements!C3983" display="3981" xr:uid="{00000000-0004-0000-0100-00008C110000}"/>
    <hyperlink ref="B4503" location="Elements!C3983" display="3981" xr:uid="{00000000-0004-0000-0100-00008D110000}"/>
    <hyperlink ref="B4504" location="Elements!C3983" display="3981" xr:uid="{00000000-0004-0000-0100-00008E110000}"/>
    <hyperlink ref="B4505" location="Elements!C3983" display="3981" xr:uid="{00000000-0004-0000-0100-00008F110000}"/>
    <hyperlink ref="B4506" location="Elements!C3983" display="3981" xr:uid="{00000000-0004-0000-0100-000090110000}"/>
    <hyperlink ref="B4507" location="Elements!C3983" display="3981" xr:uid="{00000000-0004-0000-0100-000091110000}"/>
    <hyperlink ref="B4508" location="Elements!C3983" display="3981" xr:uid="{00000000-0004-0000-0100-000092110000}"/>
    <hyperlink ref="B4509" location="Elements!C3983" display="3981" xr:uid="{00000000-0004-0000-0100-000093110000}"/>
    <hyperlink ref="B4510" location="Elements!C3983" display="3981" xr:uid="{00000000-0004-0000-0100-000094110000}"/>
    <hyperlink ref="B4511" location="Elements!C3983" display="3981" xr:uid="{00000000-0004-0000-0100-000095110000}"/>
    <hyperlink ref="B4512" location="Elements!C3983" display="3981" xr:uid="{00000000-0004-0000-0100-000096110000}"/>
    <hyperlink ref="B4513" location="Elements!C3983" display="3981" xr:uid="{00000000-0004-0000-0100-000097110000}"/>
    <hyperlink ref="B4514" location="Elements!C3983" display="3981" xr:uid="{00000000-0004-0000-0100-000098110000}"/>
    <hyperlink ref="B4515" location="Elements!C3983" display="3981" xr:uid="{00000000-0004-0000-0100-000099110000}"/>
    <hyperlink ref="B4516" location="Elements!C3983" display="3981" xr:uid="{00000000-0004-0000-0100-00009A110000}"/>
    <hyperlink ref="B4517" location="Elements!C3983" display="3981" xr:uid="{00000000-0004-0000-0100-00009B110000}"/>
    <hyperlink ref="B4518" location="Elements!C3983" display="3981" xr:uid="{00000000-0004-0000-0100-00009C110000}"/>
    <hyperlink ref="B4519" location="Elements!C3983" display="3981" xr:uid="{00000000-0004-0000-0100-00009D110000}"/>
    <hyperlink ref="B4520" location="Elements!C3983" display="3981" xr:uid="{00000000-0004-0000-0100-00009E110000}"/>
    <hyperlink ref="B4521" location="Elements!C3983" display="3981" xr:uid="{00000000-0004-0000-0100-00009F110000}"/>
    <hyperlink ref="B4522" location="Elements!C3983" display="3981" xr:uid="{00000000-0004-0000-0100-0000A0110000}"/>
    <hyperlink ref="B4523" location="Elements!C3983" display="3981" xr:uid="{00000000-0004-0000-0100-0000A1110000}"/>
    <hyperlink ref="B4524" location="Elements!C3983" display="3981" xr:uid="{00000000-0004-0000-0100-0000A2110000}"/>
    <hyperlink ref="B4525" location="Elements!C3983" display="3981" xr:uid="{00000000-0004-0000-0100-0000A3110000}"/>
    <hyperlink ref="B4526" location="Elements!C3983" display="3981" xr:uid="{00000000-0004-0000-0100-0000A4110000}"/>
    <hyperlink ref="B4527" location="Elements!C3983" display="3981" xr:uid="{00000000-0004-0000-0100-0000A5110000}"/>
    <hyperlink ref="B4528" location="Elements!C3983" display="3981" xr:uid="{00000000-0004-0000-0100-0000A6110000}"/>
    <hyperlink ref="B4529" location="Elements!C3983" display="3981" xr:uid="{00000000-0004-0000-0100-0000A7110000}"/>
    <hyperlink ref="B4530" location="Elements!C3983" display="3981" xr:uid="{00000000-0004-0000-0100-0000A8110000}"/>
    <hyperlink ref="B4531" location="Elements!C3983" display="3981" xr:uid="{00000000-0004-0000-0100-0000A9110000}"/>
    <hyperlink ref="B4532" location="Elements!C3983" display="3981" xr:uid="{00000000-0004-0000-0100-0000AA110000}"/>
    <hyperlink ref="B4533" location="Elements!C3983" display="3981" xr:uid="{00000000-0004-0000-0100-0000AB110000}"/>
    <hyperlink ref="B4534" location="Elements!C3983" display="3981" xr:uid="{00000000-0004-0000-0100-0000AC110000}"/>
    <hyperlink ref="B4535" location="Elements!C3983" display="3981" xr:uid="{00000000-0004-0000-0100-0000AD110000}"/>
    <hyperlink ref="B4536" location="Elements!C3983" display="3981" xr:uid="{00000000-0004-0000-0100-0000AE110000}"/>
    <hyperlink ref="B4537" location="Elements!C3983" display="3981" xr:uid="{00000000-0004-0000-0100-0000AF110000}"/>
    <hyperlink ref="B4538" location="Elements!C3983" display="3981" xr:uid="{00000000-0004-0000-0100-0000B0110000}"/>
    <hyperlink ref="B4539" location="Elements!C3983" display="3981" xr:uid="{00000000-0004-0000-0100-0000B1110000}"/>
    <hyperlink ref="B4540" location="Elements!C3983" display="3981" xr:uid="{00000000-0004-0000-0100-0000B2110000}"/>
    <hyperlink ref="B4541" location="Elements!C3983" display="3981" xr:uid="{00000000-0004-0000-0100-0000B3110000}"/>
    <hyperlink ref="B4542" location="Elements!C3983" display="3981" xr:uid="{00000000-0004-0000-0100-0000B4110000}"/>
    <hyperlink ref="B4543" location="Elements!C3983" display="3981" xr:uid="{00000000-0004-0000-0100-0000B5110000}"/>
    <hyperlink ref="B4544" location="Elements!C3982" display="3980" xr:uid="{00000000-0004-0000-0100-0000B6110000}"/>
    <hyperlink ref="B4545" location="Elements!C4544" display="4542" xr:uid="{00000000-0004-0000-0100-0000B7110000}"/>
    <hyperlink ref="B4546" location="Elements!C4544" display="4542" xr:uid="{00000000-0004-0000-0100-0000B8110000}"/>
    <hyperlink ref="B4547" location="Elements!C4544" display="4542" xr:uid="{00000000-0004-0000-0100-0000B9110000}"/>
    <hyperlink ref="B4548" location="Elements!C4544" display="4542" xr:uid="{00000000-0004-0000-0100-0000BA110000}"/>
    <hyperlink ref="B4549" location="Elements!C4544" display="4542" xr:uid="{00000000-0004-0000-0100-0000BB110000}"/>
    <hyperlink ref="B4550" location="Elements!C4544" display="4542" xr:uid="{00000000-0004-0000-0100-0000BC110000}"/>
    <hyperlink ref="B4551" location="Elements!C4544" display="4542" xr:uid="{00000000-0004-0000-0100-0000BD110000}"/>
    <hyperlink ref="B4552" location="Elements!C4544" display="4542" xr:uid="{00000000-0004-0000-0100-0000BE110000}"/>
    <hyperlink ref="B4553" location="Elements!C4544" display="4542" xr:uid="{00000000-0004-0000-0100-0000BF110000}"/>
    <hyperlink ref="B4554" location="Elements!C4544" display="4542" xr:uid="{00000000-0004-0000-0100-0000C0110000}"/>
    <hyperlink ref="B4555" location="Elements!C4544" display="4542" xr:uid="{00000000-0004-0000-0100-0000C1110000}"/>
    <hyperlink ref="B4556" location="Elements!C4544" display="4542" xr:uid="{00000000-0004-0000-0100-0000C2110000}"/>
    <hyperlink ref="B4557" location="Elements!C4544" display="4542" xr:uid="{00000000-0004-0000-0100-0000C3110000}"/>
    <hyperlink ref="B4558" location="Elements!C4544" display="4542" xr:uid="{00000000-0004-0000-0100-0000C4110000}"/>
    <hyperlink ref="B4559" location="Elements!C4544" display="4542" xr:uid="{00000000-0004-0000-0100-0000C5110000}"/>
    <hyperlink ref="B4560" location="Elements!C4544" display="4542" xr:uid="{00000000-0004-0000-0100-0000C6110000}"/>
    <hyperlink ref="B4561" location="Elements!C4544" display="4542" xr:uid="{00000000-0004-0000-0100-0000C7110000}"/>
    <hyperlink ref="B4562" location="Elements!C4544" display="4542" xr:uid="{00000000-0004-0000-0100-0000C8110000}"/>
    <hyperlink ref="B4563" location="Elements!C4544" display="4542" xr:uid="{00000000-0004-0000-0100-0000C9110000}"/>
    <hyperlink ref="B4564" location="Elements!C4544" display="4542" xr:uid="{00000000-0004-0000-0100-0000CA110000}"/>
    <hyperlink ref="B4565" location="Elements!C4544" display="4542" xr:uid="{00000000-0004-0000-0100-0000CB110000}"/>
    <hyperlink ref="B4566" location="Elements!C4544" display="4542" xr:uid="{00000000-0004-0000-0100-0000CC110000}"/>
    <hyperlink ref="B4567" location="Elements!C4544" display="4542" xr:uid="{00000000-0004-0000-0100-0000CD110000}"/>
    <hyperlink ref="B4568" location="Elements!C4544" display="4542" xr:uid="{00000000-0004-0000-0100-0000CE110000}"/>
    <hyperlink ref="B4569" location="Elements!C4544" display="4542" xr:uid="{00000000-0004-0000-0100-0000CF110000}"/>
    <hyperlink ref="B4570" location="Elements!C4544" display="4542" xr:uid="{00000000-0004-0000-0100-0000D0110000}"/>
    <hyperlink ref="B4571" location="Elements!C4544" display="4542" xr:uid="{00000000-0004-0000-0100-0000D1110000}"/>
    <hyperlink ref="B4572" location="Elements!C4544" display="4542" xr:uid="{00000000-0004-0000-0100-0000D2110000}"/>
    <hyperlink ref="B4573" location="Elements!C4544" display="4542" xr:uid="{00000000-0004-0000-0100-0000D3110000}"/>
    <hyperlink ref="B4574" location="Elements!C4544" display="4542" xr:uid="{00000000-0004-0000-0100-0000D4110000}"/>
    <hyperlink ref="B4575" location="Elements!C4544" display="4542" xr:uid="{00000000-0004-0000-0100-0000D5110000}"/>
    <hyperlink ref="B4576" location="Elements!C4544" display="4542" xr:uid="{00000000-0004-0000-0100-0000D6110000}"/>
    <hyperlink ref="B4577" location="Elements!C4544" display="4542" xr:uid="{00000000-0004-0000-0100-0000D7110000}"/>
    <hyperlink ref="B4578" location="Elements!C4544" display="4542" xr:uid="{00000000-0004-0000-0100-0000D8110000}"/>
    <hyperlink ref="B4579" location="Elements!C4544" display="4542" xr:uid="{00000000-0004-0000-0100-0000D9110000}"/>
    <hyperlink ref="B4580" location="Elements!C4544" display="4542" xr:uid="{00000000-0004-0000-0100-0000DA110000}"/>
    <hyperlink ref="B4581" location="Elements!C4544" display="4542" xr:uid="{00000000-0004-0000-0100-0000DB110000}"/>
    <hyperlink ref="B4582" location="Elements!C4544" display="4542" xr:uid="{00000000-0004-0000-0100-0000DC110000}"/>
    <hyperlink ref="B4583" location="Elements!C4544" display="4542" xr:uid="{00000000-0004-0000-0100-0000DD110000}"/>
    <hyperlink ref="B4584" location="Elements!C4544" display="4542" xr:uid="{00000000-0004-0000-0100-0000DE110000}"/>
    <hyperlink ref="B4585" location="Elements!C4544" display="4542" xr:uid="{00000000-0004-0000-0100-0000DF110000}"/>
    <hyperlink ref="B4586" location="Elements!C4544" display="4542" xr:uid="{00000000-0004-0000-0100-0000E0110000}"/>
    <hyperlink ref="B4587" location="Elements!C4544" display="4542" xr:uid="{00000000-0004-0000-0100-0000E1110000}"/>
    <hyperlink ref="B4588" location="Elements!C4544" display="4542" xr:uid="{00000000-0004-0000-0100-0000E2110000}"/>
    <hyperlink ref="B4589" location="Elements!C4544" display="4542" xr:uid="{00000000-0004-0000-0100-0000E3110000}"/>
    <hyperlink ref="B4590" location="Elements!C4544" display="4542" xr:uid="{00000000-0004-0000-0100-0000E4110000}"/>
    <hyperlink ref="B4591" location="Elements!C4544" display="4542" xr:uid="{00000000-0004-0000-0100-0000E5110000}"/>
    <hyperlink ref="B4592" location="Elements!C4544" display="4542" xr:uid="{00000000-0004-0000-0100-0000E6110000}"/>
    <hyperlink ref="B4593" location="Elements!C4544" display="4542" xr:uid="{00000000-0004-0000-0100-0000E7110000}"/>
    <hyperlink ref="B4594" location="Elements!C4544" display="4542" xr:uid="{00000000-0004-0000-0100-0000E8110000}"/>
    <hyperlink ref="B4595" location="Elements!C4544" display="4542" xr:uid="{00000000-0004-0000-0100-0000E9110000}"/>
    <hyperlink ref="B4596" location="Elements!C4544" display="4542" xr:uid="{00000000-0004-0000-0100-0000EA110000}"/>
    <hyperlink ref="B4597" location="Elements!C4544" display="4542" xr:uid="{00000000-0004-0000-0100-0000EB110000}"/>
    <hyperlink ref="B4598" location="Elements!C4544" display="4542" xr:uid="{00000000-0004-0000-0100-0000EC110000}"/>
    <hyperlink ref="B4599" location="Elements!C4544" display="4542" xr:uid="{00000000-0004-0000-0100-0000ED110000}"/>
    <hyperlink ref="B4600" location="Elements!C4544" display="4542" xr:uid="{00000000-0004-0000-0100-0000EE110000}"/>
    <hyperlink ref="B4601" location="Elements!C4544" display="4542" xr:uid="{00000000-0004-0000-0100-0000EF110000}"/>
    <hyperlink ref="B4602" location="Elements!C4544" display="4542" xr:uid="{00000000-0004-0000-0100-0000F0110000}"/>
    <hyperlink ref="B4603" location="Elements!C4544" display="4542" xr:uid="{00000000-0004-0000-0100-0000F1110000}"/>
    <hyperlink ref="B4604" location="Elements!C4544" display="4542" xr:uid="{00000000-0004-0000-0100-0000F2110000}"/>
    <hyperlink ref="B4605" location="Elements!C4544" display="4542" xr:uid="{00000000-0004-0000-0100-0000F3110000}"/>
    <hyperlink ref="B4606" location="Elements!C4544" display="4542" xr:uid="{00000000-0004-0000-0100-0000F4110000}"/>
    <hyperlink ref="B4607" location="Elements!C4544" display="4542" xr:uid="{00000000-0004-0000-0100-0000F5110000}"/>
    <hyperlink ref="B4608" location="Elements!C4544" display="4542" xr:uid="{00000000-0004-0000-0100-0000F6110000}"/>
    <hyperlink ref="B4609" location="Elements!C4544" display="4542" xr:uid="{00000000-0004-0000-0100-0000F7110000}"/>
    <hyperlink ref="B4610" location="Elements!C4544" display="4542" xr:uid="{00000000-0004-0000-0100-0000F8110000}"/>
    <hyperlink ref="B4611" location="Elements!C4544" display="4542" xr:uid="{00000000-0004-0000-0100-0000F9110000}"/>
    <hyperlink ref="B4612" location="Elements!C4544" display="4542" xr:uid="{00000000-0004-0000-0100-0000FA110000}"/>
    <hyperlink ref="B4613" location="Elements!C4544" display="4542" xr:uid="{00000000-0004-0000-0100-0000FB110000}"/>
    <hyperlink ref="B4614" location="Elements!C4544" display="4542" xr:uid="{00000000-0004-0000-0100-0000FC110000}"/>
    <hyperlink ref="B4615" location="Elements!C4544" display="4542" xr:uid="{00000000-0004-0000-0100-0000FD110000}"/>
    <hyperlink ref="B4616" location="Elements!C4544" display="4542" xr:uid="{00000000-0004-0000-0100-0000FE110000}"/>
    <hyperlink ref="B4617" location="Elements!C4544" display="4542" xr:uid="{00000000-0004-0000-0100-0000FF110000}"/>
    <hyperlink ref="B4618" location="Elements!C4544" display="4542" xr:uid="{00000000-0004-0000-0100-000000120000}"/>
    <hyperlink ref="B4619" location="Elements!C4544" display="4542" xr:uid="{00000000-0004-0000-0100-000001120000}"/>
    <hyperlink ref="B4620" location="Elements!C4544" display="4542" xr:uid="{00000000-0004-0000-0100-000002120000}"/>
    <hyperlink ref="B4621" location="Elements!C4544" display="4542" xr:uid="{00000000-0004-0000-0100-000003120000}"/>
    <hyperlink ref="B4622" location="Elements!C4544" display="4542" xr:uid="{00000000-0004-0000-0100-000004120000}"/>
    <hyperlink ref="B4623" location="Elements!C4544" display="4542" xr:uid="{00000000-0004-0000-0100-000005120000}"/>
    <hyperlink ref="B4624" location="Elements!C4544" display="4542" xr:uid="{00000000-0004-0000-0100-000006120000}"/>
    <hyperlink ref="B4625" location="Elements!C4544" display="4542" xr:uid="{00000000-0004-0000-0100-000007120000}"/>
    <hyperlink ref="B4626" location="Elements!C4544" display="4542" xr:uid="{00000000-0004-0000-0100-000008120000}"/>
    <hyperlink ref="B4627" location="Elements!C4544" display="4542" xr:uid="{00000000-0004-0000-0100-000009120000}"/>
    <hyperlink ref="B4628" location="Elements!C4544" display="4542" xr:uid="{00000000-0004-0000-0100-00000A120000}"/>
    <hyperlink ref="B4629" location="Elements!C4544" display="4542" xr:uid="{00000000-0004-0000-0100-00000B120000}"/>
    <hyperlink ref="B4630" location="Elements!C4544" display="4542" xr:uid="{00000000-0004-0000-0100-00000C120000}"/>
    <hyperlink ref="B4631" location="Elements!C4544" display="4542" xr:uid="{00000000-0004-0000-0100-00000D120000}"/>
    <hyperlink ref="B4632" location="Elements!C4544" display="4542" xr:uid="{00000000-0004-0000-0100-00000E120000}"/>
    <hyperlink ref="B4633" location="Elements!C4544" display="4542" xr:uid="{00000000-0004-0000-0100-00000F120000}"/>
    <hyperlink ref="B4634" location="Elements!C4544" display="4542" xr:uid="{00000000-0004-0000-0100-000010120000}"/>
    <hyperlink ref="B4635" location="Elements!C4544" display="4542" xr:uid="{00000000-0004-0000-0100-000011120000}"/>
    <hyperlink ref="B4636" location="Elements!C4544" display="4542" xr:uid="{00000000-0004-0000-0100-000012120000}"/>
    <hyperlink ref="B4637" location="Elements!C4544" display="4542" xr:uid="{00000000-0004-0000-0100-000013120000}"/>
    <hyperlink ref="B4638" location="Elements!C4544" display="4542" xr:uid="{00000000-0004-0000-0100-000014120000}"/>
    <hyperlink ref="B4639" location="Elements!C4544" display="4542" xr:uid="{00000000-0004-0000-0100-000015120000}"/>
    <hyperlink ref="B4640" location="Elements!C4544" display="4542" xr:uid="{00000000-0004-0000-0100-000016120000}"/>
    <hyperlink ref="B4641" location="Elements!C4544" display="4542" xr:uid="{00000000-0004-0000-0100-000017120000}"/>
    <hyperlink ref="B4642" location="Elements!C4544" display="4542" xr:uid="{00000000-0004-0000-0100-000018120000}"/>
    <hyperlink ref="B4643" location="Elements!C4544" display="4542" xr:uid="{00000000-0004-0000-0100-000019120000}"/>
    <hyperlink ref="B4644" location="Elements!C4544" display="4542" xr:uid="{00000000-0004-0000-0100-00001A120000}"/>
    <hyperlink ref="B4645" location="Elements!C4544" display="4542" xr:uid="{00000000-0004-0000-0100-00001B120000}"/>
    <hyperlink ref="B4646" location="Elements!C4544" display="4542" xr:uid="{00000000-0004-0000-0100-00001C120000}"/>
    <hyperlink ref="B4647" location="Elements!C4544" display="4542" xr:uid="{00000000-0004-0000-0100-00001D120000}"/>
    <hyperlink ref="B4648" location="Elements!C4544" display="4542" xr:uid="{00000000-0004-0000-0100-00001E120000}"/>
    <hyperlink ref="B4649" location="Elements!C4544" display="4542" xr:uid="{00000000-0004-0000-0100-00001F120000}"/>
    <hyperlink ref="B4650" location="Elements!C4544" display="4542" xr:uid="{00000000-0004-0000-0100-000020120000}"/>
    <hyperlink ref="B4651" location="Elements!C4544" display="4542" xr:uid="{00000000-0004-0000-0100-000021120000}"/>
    <hyperlink ref="B4652" location="Elements!C4544" display="4542" xr:uid="{00000000-0004-0000-0100-000022120000}"/>
    <hyperlink ref="B4653" location="Elements!C4544" display="4542" xr:uid="{00000000-0004-0000-0100-000023120000}"/>
    <hyperlink ref="B4654" location="Elements!C4544" display="4542" xr:uid="{00000000-0004-0000-0100-000024120000}"/>
    <hyperlink ref="B4655" location="Elements!C4544" display="4542" xr:uid="{00000000-0004-0000-0100-000025120000}"/>
    <hyperlink ref="B4656" location="Elements!C4544" display="4542" xr:uid="{00000000-0004-0000-0100-000026120000}"/>
    <hyperlink ref="B4657" location="Elements!C4544" display="4542" xr:uid="{00000000-0004-0000-0100-000027120000}"/>
    <hyperlink ref="B4658" location="Elements!C4544" display="4542" xr:uid="{00000000-0004-0000-0100-000028120000}"/>
    <hyperlink ref="B4659" location="Elements!C4544" display="4542" xr:uid="{00000000-0004-0000-0100-000029120000}"/>
    <hyperlink ref="B4660" location="Elements!C4544" display="4542" xr:uid="{00000000-0004-0000-0100-00002A120000}"/>
    <hyperlink ref="B4661" location="Elements!C4544" display="4542" xr:uid="{00000000-0004-0000-0100-00002B120000}"/>
    <hyperlink ref="B4662" location="Elements!C4544" display="4542" xr:uid="{00000000-0004-0000-0100-00002C120000}"/>
    <hyperlink ref="B4663" location="Elements!C4544" display="4542" xr:uid="{00000000-0004-0000-0100-00002D120000}"/>
    <hyperlink ref="B4664" location="Elements!C4544" display="4542" xr:uid="{00000000-0004-0000-0100-00002E120000}"/>
    <hyperlink ref="B4665" location="Elements!C4544" display="4542" xr:uid="{00000000-0004-0000-0100-00002F120000}"/>
    <hyperlink ref="B4666" location="Elements!C4544" display="4542" xr:uid="{00000000-0004-0000-0100-000030120000}"/>
    <hyperlink ref="B4667" location="Elements!C4544" display="4542" xr:uid="{00000000-0004-0000-0100-000031120000}"/>
    <hyperlink ref="B4668" location="Elements!C4544" display="4542" xr:uid="{00000000-0004-0000-0100-000032120000}"/>
    <hyperlink ref="B4669" location="Elements!C4544" display="4542" xr:uid="{00000000-0004-0000-0100-000033120000}"/>
    <hyperlink ref="B4670" location="Elements!C4544" display="4542" xr:uid="{00000000-0004-0000-0100-000034120000}"/>
    <hyperlink ref="B4671" location="Elements!C4544" display="4542" xr:uid="{00000000-0004-0000-0100-000035120000}"/>
    <hyperlink ref="B4672" location="Elements!C4544" display="4542" xr:uid="{00000000-0004-0000-0100-000036120000}"/>
    <hyperlink ref="B4673" location="Elements!C4544" display="4542" xr:uid="{00000000-0004-0000-0100-000037120000}"/>
    <hyperlink ref="B4674" location="Elements!C4544" display="4542" xr:uid="{00000000-0004-0000-0100-000038120000}"/>
    <hyperlink ref="B4675" location="Elements!C4544" display="4542" xr:uid="{00000000-0004-0000-0100-000039120000}"/>
    <hyperlink ref="B4676" location="Elements!C4544" display="4542" xr:uid="{00000000-0004-0000-0100-00003A120000}"/>
    <hyperlink ref="B4677" location="Elements!C4544" display="4542" xr:uid="{00000000-0004-0000-0100-00003B120000}"/>
    <hyperlink ref="B4678" location="Elements!C4544" display="4542" xr:uid="{00000000-0004-0000-0100-00003C120000}"/>
    <hyperlink ref="B4679" location="Elements!C4544" display="4542" xr:uid="{00000000-0004-0000-0100-00003D120000}"/>
    <hyperlink ref="B4680" location="Elements!C4544" display="4542" xr:uid="{00000000-0004-0000-0100-00003E120000}"/>
    <hyperlink ref="B4681" location="Elements!C4544" display="4542" xr:uid="{00000000-0004-0000-0100-00003F120000}"/>
    <hyperlink ref="B4682" location="Elements!C4544" display="4542" xr:uid="{00000000-0004-0000-0100-000040120000}"/>
    <hyperlink ref="B4683" location="Elements!C4544" display="4542" xr:uid="{00000000-0004-0000-0100-000041120000}"/>
    <hyperlink ref="B4684" location="Elements!C4544" display="4542" xr:uid="{00000000-0004-0000-0100-000042120000}"/>
    <hyperlink ref="B4685" location="Elements!C4544" display="4542" xr:uid="{00000000-0004-0000-0100-000043120000}"/>
    <hyperlink ref="B4686" location="Elements!C4544" display="4542" xr:uid="{00000000-0004-0000-0100-000044120000}"/>
    <hyperlink ref="B4687" location="Elements!C4544" display="4542" xr:uid="{00000000-0004-0000-0100-000045120000}"/>
    <hyperlink ref="B4688" location="Elements!C4544" display="4542" xr:uid="{00000000-0004-0000-0100-000046120000}"/>
    <hyperlink ref="B4689" location="Elements!C4544" display="4542" xr:uid="{00000000-0004-0000-0100-000047120000}"/>
    <hyperlink ref="B4690" location="Elements!C4544" display="4542" xr:uid="{00000000-0004-0000-0100-000048120000}"/>
    <hyperlink ref="B4691" location="Elements!C4544" display="4542" xr:uid="{00000000-0004-0000-0100-000049120000}"/>
    <hyperlink ref="B4692" location="Elements!C4544" display="4542" xr:uid="{00000000-0004-0000-0100-00004A120000}"/>
    <hyperlink ref="B4693" location="Elements!C4544" display="4542" xr:uid="{00000000-0004-0000-0100-00004B120000}"/>
    <hyperlink ref="B4694" location="Elements!C4544" display="4542" xr:uid="{00000000-0004-0000-0100-00004C120000}"/>
    <hyperlink ref="B4695" location="Elements!C4544" display="4542" xr:uid="{00000000-0004-0000-0100-00004D120000}"/>
    <hyperlink ref="B4696" location="Elements!C4544" display="4542" xr:uid="{00000000-0004-0000-0100-00004E120000}"/>
    <hyperlink ref="B4697" location="Elements!C4544" display="4542" xr:uid="{00000000-0004-0000-0100-00004F120000}"/>
    <hyperlink ref="B4698" location="Elements!C4544" display="4542" xr:uid="{00000000-0004-0000-0100-000050120000}"/>
    <hyperlink ref="B4699" location="Elements!C4544" display="4542" xr:uid="{00000000-0004-0000-0100-000051120000}"/>
    <hyperlink ref="B4700" location="Elements!C4544" display="4542" xr:uid="{00000000-0004-0000-0100-000052120000}"/>
    <hyperlink ref="B4701" location="Elements!C4544" display="4542" xr:uid="{00000000-0004-0000-0100-000053120000}"/>
    <hyperlink ref="B4702" location="Elements!C4544" display="4542" xr:uid="{00000000-0004-0000-0100-000054120000}"/>
    <hyperlink ref="B4703" location="Elements!C4544" display="4542" xr:uid="{00000000-0004-0000-0100-000055120000}"/>
    <hyperlink ref="B4704" location="Elements!C4544" display="4542" xr:uid="{00000000-0004-0000-0100-000056120000}"/>
    <hyperlink ref="B4705" location="Elements!C4544" display="4542" xr:uid="{00000000-0004-0000-0100-000057120000}"/>
    <hyperlink ref="B4706" location="Elements!C4544" display="4542" xr:uid="{00000000-0004-0000-0100-000058120000}"/>
    <hyperlink ref="B4707" location="Elements!C4544" display="4542" xr:uid="{00000000-0004-0000-0100-000059120000}"/>
    <hyperlink ref="B4708" location="Elements!C4544" display="4542" xr:uid="{00000000-0004-0000-0100-00005A120000}"/>
    <hyperlink ref="B4709" location="Elements!C4544" display="4542" xr:uid="{00000000-0004-0000-0100-00005B120000}"/>
    <hyperlink ref="B4710" location="Elements!C4544" display="4542" xr:uid="{00000000-0004-0000-0100-00005C120000}"/>
    <hyperlink ref="B4711" location="Elements!C4544" display="4542" xr:uid="{00000000-0004-0000-0100-00005D120000}"/>
    <hyperlink ref="B4712" location="Elements!C4544" display="4542" xr:uid="{00000000-0004-0000-0100-00005E120000}"/>
    <hyperlink ref="B4713" location="Elements!C4544" display="4542" xr:uid="{00000000-0004-0000-0100-00005F120000}"/>
    <hyperlink ref="B4714" location="Elements!C4544" display="4542" xr:uid="{00000000-0004-0000-0100-000060120000}"/>
    <hyperlink ref="B4715" location="Elements!C4544" display="4542" xr:uid="{00000000-0004-0000-0100-000061120000}"/>
    <hyperlink ref="B4716" location="Elements!C4544" display="4542" xr:uid="{00000000-0004-0000-0100-000062120000}"/>
    <hyperlink ref="B4717" location="Elements!C4544" display="4542" xr:uid="{00000000-0004-0000-0100-000063120000}"/>
    <hyperlink ref="B4718" location="Elements!C4544" display="4542" xr:uid="{00000000-0004-0000-0100-000064120000}"/>
    <hyperlink ref="B4719" location="Elements!C4544" display="4542" xr:uid="{00000000-0004-0000-0100-000065120000}"/>
    <hyperlink ref="B4720" location="Elements!C4544" display="4542" xr:uid="{00000000-0004-0000-0100-000066120000}"/>
    <hyperlink ref="B4721" location="Elements!C4544" display="4542" xr:uid="{00000000-0004-0000-0100-000067120000}"/>
    <hyperlink ref="B4722" location="Elements!C4544" display="4542" xr:uid="{00000000-0004-0000-0100-000068120000}"/>
    <hyperlink ref="B4723" location="Elements!C4544" display="4542" xr:uid="{00000000-0004-0000-0100-000069120000}"/>
    <hyperlink ref="B4724" location="Elements!C4544" display="4542" xr:uid="{00000000-0004-0000-0100-00006A120000}"/>
    <hyperlink ref="B4725" location="Elements!C4544" display="4542" xr:uid="{00000000-0004-0000-0100-00006B120000}"/>
    <hyperlink ref="B4726" location="Elements!C4544" display="4542" xr:uid="{00000000-0004-0000-0100-00006C120000}"/>
    <hyperlink ref="B4727" location="Elements!C4544" display="4542" xr:uid="{00000000-0004-0000-0100-00006D120000}"/>
    <hyperlink ref="B4728" location="Elements!C4544" display="4542" xr:uid="{00000000-0004-0000-0100-00006E120000}"/>
    <hyperlink ref="B4729" location="Elements!C4544" display="4542" xr:uid="{00000000-0004-0000-0100-00006F120000}"/>
    <hyperlink ref="B4730" location="Elements!C4544" display="4542" xr:uid="{00000000-0004-0000-0100-000070120000}"/>
    <hyperlink ref="B4731" location="Elements!C4544" display="4542" xr:uid="{00000000-0004-0000-0100-000071120000}"/>
    <hyperlink ref="B4732" location="Elements!C4544" display="4542" xr:uid="{00000000-0004-0000-0100-000072120000}"/>
    <hyperlink ref="B4733" location="Elements!C4544" display="4542" xr:uid="{00000000-0004-0000-0100-000073120000}"/>
    <hyperlink ref="B4734" location="Elements!C4544" display="4542" xr:uid="{00000000-0004-0000-0100-000074120000}"/>
    <hyperlink ref="B4735" location="Elements!C4544" display="4542" xr:uid="{00000000-0004-0000-0100-000075120000}"/>
    <hyperlink ref="B4736" location="Elements!C4544" display="4542" xr:uid="{00000000-0004-0000-0100-000076120000}"/>
    <hyperlink ref="B4737" location="Elements!C4544" display="4542" xr:uid="{00000000-0004-0000-0100-000077120000}"/>
    <hyperlink ref="B4738" location="Elements!C4544" display="4542" xr:uid="{00000000-0004-0000-0100-000078120000}"/>
    <hyperlink ref="B4739" location="Elements!C1920" display="1918" xr:uid="{00000000-0004-0000-0100-000079120000}"/>
    <hyperlink ref="B4740" location="Elements!C4739" display="4737" xr:uid="{00000000-0004-0000-0100-00007A120000}"/>
    <hyperlink ref="B4741" location="Elements!C4740" display="4738" xr:uid="{00000000-0004-0000-0100-00007B120000}"/>
    <hyperlink ref="B4742" location="Elements!C4740" display="4738" xr:uid="{00000000-0004-0000-0100-00007C120000}"/>
    <hyperlink ref="B4743" location="Elements!C4740" display="4738" xr:uid="{00000000-0004-0000-0100-00007D120000}"/>
    <hyperlink ref="B4744" location="Elements!C4740" display="4738" xr:uid="{00000000-0004-0000-0100-00007E120000}"/>
    <hyperlink ref="B4745" location="Elements!C4740" display="4738" xr:uid="{00000000-0004-0000-0100-00007F120000}"/>
    <hyperlink ref="B4746" location="Elements!C4740" display="4738" xr:uid="{00000000-0004-0000-0100-000080120000}"/>
    <hyperlink ref="B4747" location="Elements!C4740" display="4738" xr:uid="{00000000-0004-0000-0100-000081120000}"/>
    <hyperlink ref="B4748" location="Elements!C4740" display="4738" xr:uid="{00000000-0004-0000-0100-000082120000}"/>
    <hyperlink ref="B4749" location="Elements!C4740" display="4738" xr:uid="{00000000-0004-0000-0100-000083120000}"/>
    <hyperlink ref="B4750" location="Elements!C4740" display="4738" xr:uid="{00000000-0004-0000-0100-000084120000}"/>
    <hyperlink ref="B4751" location="Elements!C4740" display="4738" xr:uid="{00000000-0004-0000-0100-000085120000}"/>
    <hyperlink ref="B4752" location="Elements!C4740" display="4738" xr:uid="{00000000-0004-0000-0100-000086120000}"/>
    <hyperlink ref="B4753" location="Elements!C4740" display="4738" xr:uid="{00000000-0004-0000-0100-000087120000}"/>
    <hyperlink ref="B4754" location="Elements!C4740" display="4738" xr:uid="{00000000-0004-0000-0100-000088120000}"/>
    <hyperlink ref="B4755" location="Elements!C4740" display="4738" xr:uid="{00000000-0004-0000-0100-000089120000}"/>
    <hyperlink ref="B4756" location="Elements!C4740" display="4738" xr:uid="{00000000-0004-0000-0100-00008A120000}"/>
    <hyperlink ref="B4757" location="Elements!C4740" display="4738" xr:uid="{00000000-0004-0000-0100-00008B120000}"/>
    <hyperlink ref="B4758" location="Elements!C4740" display="4738" xr:uid="{00000000-0004-0000-0100-00008C120000}"/>
    <hyperlink ref="B4759" location="Elements!C4740" display="4738" xr:uid="{00000000-0004-0000-0100-00008D120000}"/>
    <hyperlink ref="B4760" location="Elements!C4740" display="4738" xr:uid="{00000000-0004-0000-0100-00008E120000}"/>
    <hyperlink ref="B4761" location="Elements!C4740" display="4738" xr:uid="{00000000-0004-0000-0100-00008F120000}"/>
    <hyperlink ref="B4762" location="Elements!C4740" display="4738" xr:uid="{00000000-0004-0000-0100-000090120000}"/>
    <hyperlink ref="B4763" location="Elements!C4740" display="4738" xr:uid="{00000000-0004-0000-0100-000091120000}"/>
    <hyperlink ref="B4764" location="Elements!C4740" display="4738" xr:uid="{00000000-0004-0000-0100-000092120000}"/>
    <hyperlink ref="B4765" location="Elements!C4740" display="4738" xr:uid="{00000000-0004-0000-0100-000093120000}"/>
    <hyperlink ref="B4766" location="Elements!C4740" display="4738" xr:uid="{00000000-0004-0000-0100-000094120000}"/>
    <hyperlink ref="B4767" location="Elements!C4740" display="4738" xr:uid="{00000000-0004-0000-0100-000095120000}"/>
    <hyperlink ref="B4768" location="Elements!C4740" display="4738" xr:uid="{00000000-0004-0000-0100-000096120000}"/>
    <hyperlink ref="B4769" location="Elements!C4740" display="4738" xr:uid="{00000000-0004-0000-0100-000097120000}"/>
    <hyperlink ref="B4770" location="Elements!C4740" display="4738" xr:uid="{00000000-0004-0000-0100-000098120000}"/>
    <hyperlink ref="B4771" location="Elements!C4740" display="4738" xr:uid="{00000000-0004-0000-0100-000099120000}"/>
    <hyperlink ref="B4772" location="Elements!C4740" display="4738" xr:uid="{00000000-0004-0000-0100-00009A120000}"/>
    <hyperlink ref="B4773" location="Elements!C4740" display="4738" xr:uid="{00000000-0004-0000-0100-00009B120000}"/>
    <hyperlink ref="B4774" location="Elements!C4740" display="4738" xr:uid="{00000000-0004-0000-0100-00009C120000}"/>
    <hyperlink ref="B4775" location="Elements!C4740" display="4738" xr:uid="{00000000-0004-0000-0100-00009D120000}"/>
    <hyperlink ref="B4776" location="Elements!C4740" display="4738" xr:uid="{00000000-0004-0000-0100-00009E120000}"/>
    <hyperlink ref="B4777" location="Elements!C4740" display="4738" xr:uid="{00000000-0004-0000-0100-00009F120000}"/>
    <hyperlink ref="B4778" location="Elements!C4740" display="4738" xr:uid="{00000000-0004-0000-0100-0000A0120000}"/>
    <hyperlink ref="B4779" location="Elements!C4740" display="4738" xr:uid="{00000000-0004-0000-0100-0000A1120000}"/>
    <hyperlink ref="B4780" location="Elements!C4740" display="4738" xr:uid="{00000000-0004-0000-0100-0000A2120000}"/>
    <hyperlink ref="B4781" location="Elements!C4740" display="4738" xr:uid="{00000000-0004-0000-0100-0000A3120000}"/>
    <hyperlink ref="B4782" location="Elements!C4740" display="4738" xr:uid="{00000000-0004-0000-0100-0000A4120000}"/>
    <hyperlink ref="B4783" location="Elements!C4740" display="4738" xr:uid="{00000000-0004-0000-0100-0000A5120000}"/>
    <hyperlink ref="B4784" location="Elements!C4740" display="4738" xr:uid="{00000000-0004-0000-0100-0000A6120000}"/>
    <hyperlink ref="B4785" location="Elements!C4740" display="4738" xr:uid="{00000000-0004-0000-0100-0000A7120000}"/>
    <hyperlink ref="B4786" location="Elements!C4740" display="4738" xr:uid="{00000000-0004-0000-0100-0000A8120000}"/>
    <hyperlink ref="B4787" location="Elements!C4740" display="4738" xr:uid="{00000000-0004-0000-0100-0000A9120000}"/>
    <hyperlink ref="B4788" location="Elements!C4740" display="4738" xr:uid="{00000000-0004-0000-0100-0000AA120000}"/>
    <hyperlink ref="B4789" location="Elements!C4740" display="4738" xr:uid="{00000000-0004-0000-0100-0000AB120000}"/>
    <hyperlink ref="B4790" location="Elements!C4740" display="4738" xr:uid="{00000000-0004-0000-0100-0000AC120000}"/>
    <hyperlink ref="B4791" location="Elements!C4740" display="4738" xr:uid="{00000000-0004-0000-0100-0000AD120000}"/>
    <hyperlink ref="B4792" location="Elements!C4740" display="4738" xr:uid="{00000000-0004-0000-0100-0000AE120000}"/>
    <hyperlink ref="B4793" location="Elements!C4740" display="4738" xr:uid="{00000000-0004-0000-0100-0000AF120000}"/>
    <hyperlink ref="B4794" location="Elements!C4740" display="4738" xr:uid="{00000000-0004-0000-0100-0000B0120000}"/>
    <hyperlink ref="B4795" location="Elements!C4740" display="4738" xr:uid="{00000000-0004-0000-0100-0000B1120000}"/>
    <hyperlink ref="B4796" location="Elements!C4740" display="4738" xr:uid="{00000000-0004-0000-0100-0000B2120000}"/>
    <hyperlink ref="B4797" location="Elements!C4740" display="4738" xr:uid="{00000000-0004-0000-0100-0000B3120000}"/>
    <hyperlink ref="B4798" location="Elements!C4740" display="4738" xr:uid="{00000000-0004-0000-0100-0000B4120000}"/>
    <hyperlink ref="B4799" location="Elements!C4740" display="4738" xr:uid="{00000000-0004-0000-0100-0000B5120000}"/>
    <hyperlink ref="B4800" location="Elements!C4740" display="4738" xr:uid="{00000000-0004-0000-0100-0000B6120000}"/>
    <hyperlink ref="B4801" location="Elements!C4740" display="4738" xr:uid="{00000000-0004-0000-0100-0000B7120000}"/>
    <hyperlink ref="B4802" location="Elements!C4740" display="4738" xr:uid="{00000000-0004-0000-0100-0000B8120000}"/>
    <hyperlink ref="B4803" location="Elements!C4740" display="4738" xr:uid="{00000000-0004-0000-0100-0000B9120000}"/>
    <hyperlink ref="B4804" location="Elements!C4740" display="4738" xr:uid="{00000000-0004-0000-0100-0000BA120000}"/>
    <hyperlink ref="B4805" location="Elements!C4740" display="4738" xr:uid="{00000000-0004-0000-0100-0000BB120000}"/>
    <hyperlink ref="B4806" location="Elements!C4740" display="4738" xr:uid="{00000000-0004-0000-0100-0000BC120000}"/>
    <hyperlink ref="B4807" location="Elements!C4740" display="4738" xr:uid="{00000000-0004-0000-0100-0000BD120000}"/>
    <hyperlink ref="B4808" location="Elements!C4740" display="4738" xr:uid="{00000000-0004-0000-0100-0000BE120000}"/>
    <hyperlink ref="B4809" location="Elements!C4740" display="4738" xr:uid="{00000000-0004-0000-0100-0000BF120000}"/>
    <hyperlink ref="B4810" location="Elements!C4740" display="4738" xr:uid="{00000000-0004-0000-0100-0000C0120000}"/>
    <hyperlink ref="B4811" location="Elements!C4740" display="4738" xr:uid="{00000000-0004-0000-0100-0000C1120000}"/>
    <hyperlink ref="B4812" location="Elements!C4740" display="4738" xr:uid="{00000000-0004-0000-0100-0000C2120000}"/>
    <hyperlink ref="B4813" location="Elements!C4740" display="4738" xr:uid="{00000000-0004-0000-0100-0000C3120000}"/>
    <hyperlink ref="B4814" location="Elements!C4740" display="4738" xr:uid="{00000000-0004-0000-0100-0000C4120000}"/>
    <hyperlink ref="B4815" location="Elements!C4740" display="4738" xr:uid="{00000000-0004-0000-0100-0000C5120000}"/>
    <hyperlink ref="B4816" location="Elements!C4740" display="4738" xr:uid="{00000000-0004-0000-0100-0000C6120000}"/>
    <hyperlink ref="B4817" location="Elements!C4740" display="4738" xr:uid="{00000000-0004-0000-0100-0000C7120000}"/>
    <hyperlink ref="B4818" location="Elements!C4740" display="4738" xr:uid="{00000000-0004-0000-0100-0000C8120000}"/>
    <hyperlink ref="B4819" location="Elements!C4740" display="4738" xr:uid="{00000000-0004-0000-0100-0000C9120000}"/>
    <hyperlink ref="B4820" location="Elements!C4740" display="4738" xr:uid="{00000000-0004-0000-0100-0000CA120000}"/>
    <hyperlink ref="B4821" location="Elements!C4740" display="4738" xr:uid="{00000000-0004-0000-0100-0000CB120000}"/>
    <hyperlink ref="B4822" location="Elements!C4740" display="4738" xr:uid="{00000000-0004-0000-0100-0000CC120000}"/>
    <hyperlink ref="B4823" location="Elements!C4740" display="4738" xr:uid="{00000000-0004-0000-0100-0000CD120000}"/>
    <hyperlink ref="B4824" location="Elements!C4740" display="4738" xr:uid="{00000000-0004-0000-0100-0000CE120000}"/>
    <hyperlink ref="B4825" location="Elements!C4740" display="4738" xr:uid="{00000000-0004-0000-0100-0000CF120000}"/>
    <hyperlink ref="B4826" location="Elements!C4740" display="4738" xr:uid="{00000000-0004-0000-0100-0000D0120000}"/>
    <hyperlink ref="B4827" location="Elements!C4740" display="4738" xr:uid="{00000000-0004-0000-0100-0000D1120000}"/>
    <hyperlink ref="B4828" location="Elements!C4740" display="4738" xr:uid="{00000000-0004-0000-0100-0000D2120000}"/>
    <hyperlink ref="B4829" location="Elements!C4740" display="4738" xr:uid="{00000000-0004-0000-0100-0000D3120000}"/>
    <hyperlink ref="B4830" location="Elements!C4740" display="4738" xr:uid="{00000000-0004-0000-0100-0000D4120000}"/>
    <hyperlink ref="B4831" location="Elements!C4740" display="4738" xr:uid="{00000000-0004-0000-0100-0000D5120000}"/>
    <hyperlink ref="B4832" location="Elements!C4740" display="4738" xr:uid="{00000000-0004-0000-0100-0000D6120000}"/>
    <hyperlink ref="B4833" location="Elements!C4740" display="4738" xr:uid="{00000000-0004-0000-0100-0000D7120000}"/>
    <hyperlink ref="B4834" location="Elements!C4740" display="4738" xr:uid="{00000000-0004-0000-0100-0000D8120000}"/>
    <hyperlink ref="B4835" location="Elements!C4740" display="4738" xr:uid="{00000000-0004-0000-0100-0000D9120000}"/>
    <hyperlink ref="B4836" location="Elements!C4740" display="4738" xr:uid="{00000000-0004-0000-0100-0000DA120000}"/>
    <hyperlink ref="B4837" location="Elements!C4740" display="4738" xr:uid="{00000000-0004-0000-0100-0000DB120000}"/>
    <hyperlink ref="B4838" location="Elements!C4740" display="4738" xr:uid="{00000000-0004-0000-0100-0000DC120000}"/>
    <hyperlink ref="B4839" location="Elements!C4740" display="4738" xr:uid="{00000000-0004-0000-0100-0000DD120000}"/>
    <hyperlink ref="B4840" location="Elements!C4740" display="4738" xr:uid="{00000000-0004-0000-0100-0000DE120000}"/>
    <hyperlink ref="B4841" location="Elements!C4740" display="4738" xr:uid="{00000000-0004-0000-0100-0000DF120000}"/>
    <hyperlink ref="B4842" location="Elements!C4740" display="4738" xr:uid="{00000000-0004-0000-0100-0000E0120000}"/>
    <hyperlink ref="B4843" location="Elements!C4740" display="4738" xr:uid="{00000000-0004-0000-0100-0000E1120000}"/>
    <hyperlink ref="B4844" location="Elements!C4740" display="4738" xr:uid="{00000000-0004-0000-0100-0000E2120000}"/>
    <hyperlink ref="B4845" location="Elements!C4740" display="4738" xr:uid="{00000000-0004-0000-0100-0000E3120000}"/>
    <hyperlink ref="B4846" location="Elements!C4740" display="4738" xr:uid="{00000000-0004-0000-0100-0000E4120000}"/>
    <hyperlink ref="B4847" location="Elements!C4740" display="4738" xr:uid="{00000000-0004-0000-0100-0000E5120000}"/>
    <hyperlink ref="B4848" location="Elements!C4740" display="4738" xr:uid="{00000000-0004-0000-0100-0000E6120000}"/>
    <hyperlink ref="B4849" location="Elements!C4740" display="4738" xr:uid="{00000000-0004-0000-0100-0000E7120000}"/>
    <hyperlink ref="B4850" location="Elements!C4740" display="4738" xr:uid="{00000000-0004-0000-0100-0000E8120000}"/>
    <hyperlink ref="B4851" location="Elements!C4740" display="4738" xr:uid="{00000000-0004-0000-0100-0000E9120000}"/>
    <hyperlink ref="B4852" location="Elements!C4740" display="4738" xr:uid="{00000000-0004-0000-0100-0000EA120000}"/>
    <hyperlink ref="B4853" location="Elements!C4740" display="4738" xr:uid="{00000000-0004-0000-0100-0000EB120000}"/>
    <hyperlink ref="B4854" location="Elements!C4740" display="4738" xr:uid="{00000000-0004-0000-0100-0000EC120000}"/>
    <hyperlink ref="B4855" location="Elements!C4740" display="4738" xr:uid="{00000000-0004-0000-0100-0000ED120000}"/>
    <hyperlink ref="B4856" location="Elements!C4740" display="4738" xr:uid="{00000000-0004-0000-0100-0000EE120000}"/>
    <hyperlink ref="B4857" location="Elements!C4740" display="4738" xr:uid="{00000000-0004-0000-0100-0000EF120000}"/>
    <hyperlink ref="B4858" location="Elements!C4740" display="4738" xr:uid="{00000000-0004-0000-0100-0000F0120000}"/>
    <hyperlink ref="B4859" location="Elements!C4740" display="4738" xr:uid="{00000000-0004-0000-0100-0000F1120000}"/>
    <hyperlink ref="B4860" location="Elements!C4740" display="4738" xr:uid="{00000000-0004-0000-0100-0000F2120000}"/>
    <hyperlink ref="B4861" location="Elements!C4740" display="4738" xr:uid="{00000000-0004-0000-0100-0000F3120000}"/>
    <hyperlink ref="B4862" location="Elements!C4740" display="4738" xr:uid="{00000000-0004-0000-0100-0000F4120000}"/>
    <hyperlink ref="B4863" location="Elements!C4740" display="4738" xr:uid="{00000000-0004-0000-0100-0000F5120000}"/>
    <hyperlink ref="B4864" location="Elements!C4740" display="4738" xr:uid="{00000000-0004-0000-0100-0000F6120000}"/>
    <hyperlink ref="B4865" location="Elements!C4740" display="4738" xr:uid="{00000000-0004-0000-0100-0000F7120000}"/>
    <hyperlink ref="B4866" location="Elements!C4740" display="4738" xr:uid="{00000000-0004-0000-0100-0000F8120000}"/>
    <hyperlink ref="B4867" location="Elements!C4740" display="4738" xr:uid="{00000000-0004-0000-0100-0000F9120000}"/>
    <hyperlink ref="B4868" location="Elements!C4740" display="4738" xr:uid="{00000000-0004-0000-0100-0000FA120000}"/>
    <hyperlink ref="B4869" location="Elements!C4740" display="4738" xr:uid="{00000000-0004-0000-0100-0000FB120000}"/>
    <hyperlink ref="B4870" location="Elements!C4740" display="4738" xr:uid="{00000000-0004-0000-0100-0000FC120000}"/>
    <hyperlink ref="B4871" location="Elements!C4740" display="4738" xr:uid="{00000000-0004-0000-0100-0000FD120000}"/>
    <hyperlink ref="B4872" location="Elements!C4740" display="4738" xr:uid="{00000000-0004-0000-0100-0000FE120000}"/>
    <hyperlink ref="B4873" location="Elements!C4740" display="4738" xr:uid="{00000000-0004-0000-0100-0000FF120000}"/>
    <hyperlink ref="B4874" location="Elements!C4740" display="4738" xr:uid="{00000000-0004-0000-0100-000000130000}"/>
    <hyperlink ref="B4875" location="Elements!C4740" display="4738" xr:uid="{00000000-0004-0000-0100-000001130000}"/>
    <hyperlink ref="B4876" location="Elements!C4740" display="4738" xr:uid="{00000000-0004-0000-0100-000002130000}"/>
    <hyperlink ref="B4877" location="Elements!C4740" display="4738" xr:uid="{00000000-0004-0000-0100-000003130000}"/>
    <hyperlink ref="B4878" location="Elements!C4740" display="4738" xr:uid="{00000000-0004-0000-0100-000004130000}"/>
    <hyperlink ref="B4879" location="Elements!C4740" display="4738" xr:uid="{00000000-0004-0000-0100-000005130000}"/>
    <hyperlink ref="B4880" location="Elements!C4740" display="4738" xr:uid="{00000000-0004-0000-0100-000006130000}"/>
    <hyperlink ref="B4881" location="Elements!C4740" display="4738" xr:uid="{00000000-0004-0000-0100-000007130000}"/>
    <hyperlink ref="B4882" location="Elements!C4740" display="4738" xr:uid="{00000000-0004-0000-0100-000008130000}"/>
    <hyperlink ref="B4883" location="Elements!C4740" display="4738" xr:uid="{00000000-0004-0000-0100-000009130000}"/>
    <hyperlink ref="B4884" location="Elements!C4740" display="4738" xr:uid="{00000000-0004-0000-0100-00000A130000}"/>
    <hyperlink ref="B4885" location="Elements!C4740" display="4738" xr:uid="{00000000-0004-0000-0100-00000B130000}"/>
    <hyperlink ref="B4886" location="Elements!C4740" display="4738" xr:uid="{00000000-0004-0000-0100-00000C130000}"/>
    <hyperlink ref="B4887" location="Elements!C4740" display="4738" xr:uid="{00000000-0004-0000-0100-00000D130000}"/>
    <hyperlink ref="B4888" location="Elements!C4740" display="4738" xr:uid="{00000000-0004-0000-0100-00000E130000}"/>
    <hyperlink ref="B4889" location="Elements!C4740" display="4738" xr:uid="{00000000-0004-0000-0100-00000F130000}"/>
    <hyperlink ref="B4890" location="Elements!C4740" display="4738" xr:uid="{00000000-0004-0000-0100-000010130000}"/>
    <hyperlink ref="B4891" location="Elements!C4740" display="4738" xr:uid="{00000000-0004-0000-0100-000011130000}"/>
    <hyperlink ref="B4892" location="Elements!C4740" display="4738" xr:uid="{00000000-0004-0000-0100-000012130000}"/>
    <hyperlink ref="B4893" location="Elements!C4740" display="4738" xr:uid="{00000000-0004-0000-0100-000013130000}"/>
    <hyperlink ref="B4894" location="Elements!C4740" display="4738" xr:uid="{00000000-0004-0000-0100-000014130000}"/>
    <hyperlink ref="B4895" location="Elements!C4740" display="4738" xr:uid="{00000000-0004-0000-0100-000015130000}"/>
    <hyperlink ref="B4896" location="Elements!C4740" display="4738" xr:uid="{00000000-0004-0000-0100-000016130000}"/>
    <hyperlink ref="B4897" location="Elements!C4740" display="4738" xr:uid="{00000000-0004-0000-0100-000017130000}"/>
    <hyperlink ref="B4898" location="Elements!C4740" display="4738" xr:uid="{00000000-0004-0000-0100-000018130000}"/>
    <hyperlink ref="B4899" location="Elements!C4740" display="4738" xr:uid="{00000000-0004-0000-0100-000019130000}"/>
    <hyperlink ref="B4900" location="Elements!C4740" display="4738" xr:uid="{00000000-0004-0000-0100-00001A130000}"/>
    <hyperlink ref="B4901" location="Elements!C4740" display="4738" xr:uid="{00000000-0004-0000-0100-00001B130000}"/>
    <hyperlink ref="B4902" location="Elements!C4740" display="4738" xr:uid="{00000000-0004-0000-0100-00001C130000}"/>
    <hyperlink ref="B4903" location="Elements!C4740" display="4738" xr:uid="{00000000-0004-0000-0100-00001D130000}"/>
    <hyperlink ref="B4904" location="Elements!C4740" display="4738" xr:uid="{00000000-0004-0000-0100-00001E130000}"/>
    <hyperlink ref="B4905" location="Elements!C4740" display="4738" xr:uid="{00000000-0004-0000-0100-00001F130000}"/>
    <hyperlink ref="B4906" location="Elements!C4740" display="4738" xr:uid="{00000000-0004-0000-0100-000020130000}"/>
    <hyperlink ref="B4907" location="Elements!C4740" display="4738" xr:uid="{00000000-0004-0000-0100-000021130000}"/>
    <hyperlink ref="B4908" location="Elements!C4740" display="4738" xr:uid="{00000000-0004-0000-0100-000022130000}"/>
    <hyperlink ref="B4909" location="Elements!C4740" display="4738" xr:uid="{00000000-0004-0000-0100-000023130000}"/>
    <hyperlink ref="B4910" location="Elements!C4740" display="4738" xr:uid="{00000000-0004-0000-0100-000024130000}"/>
    <hyperlink ref="B4911" location="Elements!C4740" display="4738" xr:uid="{00000000-0004-0000-0100-000025130000}"/>
    <hyperlink ref="B4912" location="Elements!C4740" display="4738" xr:uid="{00000000-0004-0000-0100-000026130000}"/>
    <hyperlink ref="B4913" location="Elements!C4740" display="4738" xr:uid="{00000000-0004-0000-0100-000027130000}"/>
    <hyperlink ref="B4914" location="Elements!C4740" display="4738" xr:uid="{00000000-0004-0000-0100-000028130000}"/>
    <hyperlink ref="B4915" location="Elements!C4740" display="4738" xr:uid="{00000000-0004-0000-0100-000029130000}"/>
    <hyperlink ref="B4916" location="Elements!C4740" display="4738" xr:uid="{00000000-0004-0000-0100-00002A130000}"/>
    <hyperlink ref="B4917" location="Elements!C4740" display="4738" xr:uid="{00000000-0004-0000-0100-00002B130000}"/>
    <hyperlink ref="B4918" location="Elements!C4740" display="4738" xr:uid="{00000000-0004-0000-0100-00002C130000}"/>
    <hyperlink ref="B4919" location="Elements!C4740" display="4738" xr:uid="{00000000-0004-0000-0100-00002D130000}"/>
    <hyperlink ref="B4920" location="Elements!C4740" display="4738" xr:uid="{00000000-0004-0000-0100-00002E130000}"/>
    <hyperlink ref="B4921" location="Elements!C4740" display="4738" xr:uid="{00000000-0004-0000-0100-00002F130000}"/>
    <hyperlink ref="B4922" location="Elements!C4740" display="4738" xr:uid="{00000000-0004-0000-0100-000030130000}"/>
    <hyperlink ref="B4923" location="Elements!C4740" display="4738" xr:uid="{00000000-0004-0000-0100-000031130000}"/>
    <hyperlink ref="B4924" location="Elements!C4740" display="4738" xr:uid="{00000000-0004-0000-0100-000032130000}"/>
    <hyperlink ref="B4925" location="Elements!C4740" display="4738" xr:uid="{00000000-0004-0000-0100-000033130000}"/>
    <hyperlink ref="B4926" location="Elements!C4740" display="4738" xr:uid="{00000000-0004-0000-0100-000034130000}"/>
    <hyperlink ref="B4927" location="Elements!C4740" display="4738" xr:uid="{00000000-0004-0000-0100-000035130000}"/>
    <hyperlink ref="B4928" location="Elements!C4740" display="4738" xr:uid="{00000000-0004-0000-0100-000036130000}"/>
    <hyperlink ref="B4929" location="Elements!C4740" display="4738" xr:uid="{00000000-0004-0000-0100-000037130000}"/>
    <hyperlink ref="B4930" location="Elements!C4740" display="4738" xr:uid="{00000000-0004-0000-0100-000038130000}"/>
    <hyperlink ref="B4931" location="Elements!C4740" display="4738" xr:uid="{00000000-0004-0000-0100-000039130000}"/>
    <hyperlink ref="B4932" location="Elements!C4740" display="4738" xr:uid="{00000000-0004-0000-0100-00003A130000}"/>
    <hyperlink ref="B4933" location="Elements!C4740" display="4738" xr:uid="{00000000-0004-0000-0100-00003B130000}"/>
    <hyperlink ref="B4934" location="Elements!C4740" display="4738" xr:uid="{00000000-0004-0000-0100-00003C130000}"/>
    <hyperlink ref="B4935" location="Elements!C4740" display="4738" xr:uid="{00000000-0004-0000-0100-00003D130000}"/>
    <hyperlink ref="B4936" location="Elements!C4740" display="4738" xr:uid="{00000000-0004-0000-0100-00003E130000}"/>
    <hyperlink ref="B4937" location="Elements!C4740" display="4738" xr:uid="{00000000-0004-0000-0100-00003F130000}"/>
    <hyperlink ref="B4938" location="Elements!C4740" display="4738" xr:uid="{00000000-0004-0000-0100-000040130000}"/>
    <hyperlink ref="B4939" location="Elements!C4740" display="4738" xr:uid="{00000000-0004-0000-0100-000041130000}"/>
    <hyperlink ref="B4940" location="Elements!C4740" display="4738" xr:uid="{00000000-0004-0000-0100-000042130000}"/>
    <hyperlink ref="B4941" location="Elements!C4740" display="4738" xr:uid="{00000000-0004-0000-0100-000043130000}"/>
    <hyperlink ref="B4942" location="Elements!C4740" display="4738" xr:uid="{00000000-0004-0000-0100-000044130000}"/>
    <hyperlink ref="B4943" location="Elements!C4740" display="4738" xr:uid="{00000000-0004-0000-0100-000045130000}"/>
    <hyperlink ref="B4944" location="Elements!C4740" display="4738" xr:uid="{00000000-0004-0000-0100-000046130000}"/>
    <hyperlink ref="B4945" location="Elements!C4740" display="4738" xr:uid="{00000000-0004-0000-0100-000047130000}"/>
    <hyperlink ref="B4946" location="Elements!C4740" display="4738" xr:uid="{00000000-0004-0000-0100-000048130000}"/>
    <hyperlink ref="B4947" location="Elements!C4740" display="4738" xr:uid="{00000000-0004-0000-0100-000049130000}"/>
    <hyperlink ref="B4948" location="Elements!C4740" display="4738" xr:uid="{00000000-0004-0000-0100-00004A130000}"/>
    <hyperlink ref="B4949" location="Elements!C4740" display="4738" xr:uid="{00000000-0004-0000-0100-00004B130000}"/>
    <hyperlink ref="B4950" location="Elements!C4740" display="4738" xr:uid="{00000000-0004-0000-0100-00004C130000}"/>
    <hyperlink ref="B4951" location="Elements!C4740" display="4738" xr:uid="{00000000-0004-0000-0100-00004D130000}"/>
    <hyperlink ref="B4952" location="Elements!C4740" display="4738" xr:uid="{00000000-0004-0000-0100-00004E130000}"/>
    <hyperlink ref="B4953" location="Elements!C4740" display="4738" xr:uid="{00000000-0004-0000-0100-00004F130000}"/>
    <hyperlink ref="B4954" location="Elements!C4740" display="4738" xr:uid="{00000000-0004-0000-0100-000050130000}"/>
    <hyperlink ref="B4955" location="Elements!C4740" display="4738" xr:uid="{00000000-0004-0000-0100-000051130000}"/>
    <hyperlink ref="B4956" location="Elements!C4740" display="4738" xr:uid="{00000000-0004-0000-0100-000052130000}"/>
    <hyperlink ref="B4957" location="Elements!C4740" display="4738" xr:uid="{00000000-0004-0000-0100-000053130000}"/>
    <hyperlink ref="B4958" location="Elements!C4740" display="4738" xr:uid="{00000000-0004-0000-0100-000054130000}"/>
    <hyperlink ref="B4959" location="Elements!C4740" display="4738" xr:uid="{00000000-0004-0000-0100-000055130000}"/>
    <hyperlink ref="B4960" location="Elements!C4740" display="4738" xr:uid="{00000000-0004-0000-0100-000056130000}"/>
    <hyperlink ref="B4961" location="Elements!C4740" display="4738" xr:uid="{00000000-0004-0000-0100-000057130000}"/>
    <hyperlink ref="B4962" location="Elements!C4740" display="4738" xr:uid="{00000000-0004-0000-0100-000058130000}"/>
    <hyperlink ref="B4963" location="Elements!C4740" display="4738" xr:uid="{00000000-0004-0000-0100-000059130000}"/>
    <hyperlink ref="B4964" location="Elements!C4740" display="4738" xr:uid="{00000000-0004-0000-0100-00005A130000}"/>
    <hyperlink ref="B4965" location="Elements!C4740" display="4738" xr:uid="{00000000-0004-0000-0100-00005B130000}"/>
    <hyperlink ref="B4966" location="Elements!C4740" display="4738" xr:uid="{00000000-0004-0000-0100-00005C130000}"/>
    <hyperlink ref="B4967" location="Elements!C4740" display="4738" xr:uid="{00000000-0004-0000-0100-00005D130000}"/>
    <hyperlink ref="B4968" location="Elements!C4740" display="4738" xr:uid="{00000000-0004-0000-0100-00005E130000}"/>
    <hyperlink ref="B4969" location="Elements!C4740" display="4738" xr:uid="{00000000-0004-0000-0100-00005F130000}"/>
    <hyperlink ref="B4970" location="Elements!C4740" display="4738" xr:uid="{00000000-0004-0000-0100-000060130000}"/>
    <hyperlink ref="B4971" location="Elements!C4740" display="4738" xr:uid="{00000000-0004-0000-0100-000061130000}"/>
    <hyperlink ref="B4972" location="Elements!C4740" display="4738" xr:uid="{00000000-0004-0000-0100-000062130000}"/>
    <hyperlink ref="B4973" location="Elements!C4740" display="4738" xr:uid="{00000000-0004-0000-0100-000063130000}"/>
    <hyperlink ref="B4974" location="Elements!C4740" display="4738" xr:uid="{00000000-0004-0000-0100-000064130000}"/>
    <hyperlink ref="B4975" location="Elements!C4740" display="4738" xr:uid="{00000000-0004-0000-0100-000065130000}"/>
    <hyperlink ref="B4976" location="Elements!C4740" display="4738" xr:uid="{00000000-0004-0000-0100-000066130000}"/>
    <hyperlink ref="B4977" location="Elements!C4740" display="4738" xr:uid="{00000000-0004-0000-0100-000067130000}"/>
    <hyperlink ref="B4978" location="Elements!C4740" display="4738" xr:uid="{00000000-0004-0000-0100-000068130000}"/>
    <hyperlink ref="B4979" location="Elements!C4740" display="4738" xr:uid="{00000000-0004-0000-0100-000069130000}"/>
    <hyperlink ref="B4980" location="Elements!C4740" display="4738" xr:uid="{00000000-0004-0000-0100-00006A130000}"/>
    <hyperlink ref="B4981" location="Elements!C4740" display="4738" xr:uid="{00000000-0004-0000-0100-00006B130000}"/>
    <hyperlink ref="B4982" location="Elements!C4740" display="4738" xr:uid="{00000000-0004-0000-0100-00006C130000}"/>
    <hyperlink ref="B4983" location="Elements!C4740" display="4738" xr:uid="{00000000-0004-0000-0100-00006D130000}"/>
    <hyperlink ref="B4984" location="Elements!C4740" display="4738" xr:uid="{00000000-0004-0000-0100-00006E130000}"/>
    <hyperlink ref="B4985" location="Elements!C4740" display="4738" xr:uid="{00000000-0004-0000-0100-00006F130000}"/>
    <hyperlink ref="B4986" location="Elements!C4740" display="4738" xr:uid="{00000000-0004-0000-0100-000070130000}"/>
    <hyperlink ref="B4987" location="Elements!C4740" display="4738" xr:uid="{00000000-0004-0000-0100-000071130000}"/>
    <hyperlink ref="B4988" location="Elements!C4740" display="4738" xr:uid="{00000000-0004-0000-0100-000072130000}"/>
    <hyperlink ref="B4989" location="Elements!C4740" display="4738" xr:uid="{00000000-0004-0000-0100-000073130000}"/>
    <hyperlink ref="B4990" location="Elements!C4740" display="4738" xr:uid="{00000000-0004-0000-0100-000074130000}"/>
    <hyperlink ref="B4991" location="Elements!C4740" display="4738" xr:uid="{00000000-0004-0000-0100-000075130000}"/>
    <hyperlink ref="B4992" location="Elements!C4740" display="4738" xr:uid="{00000000-0004-0000-0100-000076130000}"/>
    <hyperlink ref="B4993" location="Elements!C4740" display="4738" xr:uid="{00000000-0004-0000-0100-000077130000}"/>
    <hyperlink ref="B4994" location="Elements!C4740" display="4738" xr:uid="{00000000-0004-0000-0100-000078130000}"/>
    <hyperlink ref="B4995" location="Elements!C4740" display="4738" xr:uid="{00000000-0004-0000-0100-000079130000}"/>
    <hyperlink ref="B4996" location="Elements!C4740" display="4738" xr:uid="{00000000-0004-0000-0100-00007A130000}"/>
    <hyperlink ref="B4997" location="Elements!C4740" display="4738" xr:uid="{00000000-0004-0000-0100-00007B130000}"/>
    <hyperlink ref="B4998" location="Elements!C4740" display="4738" xr:uid="{00000000-0004-0000-0100-00007C130000}"/>
    <hyperlink ref="B4999" location="Elements!C4740" display="4738" xr:uid="{00000000-0004-0000-0100-00007D130000}"/>
    <hyperlink ref="B5000" location="Elements!C4740" display="4738" xr:uid="{00000000-0004-0000-0100-00007E130000}"/>
    <hyperlink ref="B5001" location="Elements!C4740" display="4738" xr:uid="{00000000-0004-0000-0100-00007F130000}"/>
    <hyperlink ref="B5002" location="Elements!C4740" display="4738" xr:uid="{00000000-0004-0000-0100-000080130000}"/>
    <hyperlink ref="B5003" location="Elements!C4740" display="4738" xr:uid="{00000000-0004-0000-0100-000081130000}"/>
    <hyperlink ref="B5004" location="Elements!C4740" display="4738" xr:uid="{00000000-0004-0000-0100-000082130000}"/>
    <hyperlink ref="B5005" location="Elements!C4740" display="4738" xr:uid="{00000000-0004-0000-0100-000083130000}"/>
    <hyperlink ref="B5006" location="Elements!C4740" display="4738" xr:uid="{00000000-0004-0000-0100-000084130000}"/>
    <hyperlink ref="B5007" location="Elements!C4740" display="4738" xr:uid="{00000000-0004-0000-0100-000085130000}"/>
    <hyperlink ref="B5008" location="Elements!C4740" display="4738" xr:uid="{00000000-0004-0000-0100-000086130000}"/>
    <hyperlink ref="B5009" location="Elements!C4740" display="4738" xr:uid="{00000000-0004-0000-0100-000087130000}"/>
    <hyperlink ref="B5010" location="Elements!C4740" display="4738" xr:uid="{00000000-0004-0000-0100-000088130000}"/>
    <hyperlink ref="B5011" location="Elements!C4740" display="4738" xr:uid="{00000000-0004-0000-0100-000089130000}"/>
    <hyperlink ref="B5012" location="Elements!C4740" display="4738" xr:uid="{00000000-0004-0000-0100-00008A130000}"/>
    <hyperlink ref="B5013" location="Elements!C4740" display="4738" xr:uid="{00000000-0004-0000-0100-00008B130000}"/>
    <hyperlink ref="B5014" location="Elements!C4740" display="4738" xr:uid="{00000000-0004-0000-0100-00008C130000}"/>
    <hyperlink ref="B5015" location="Elements!C4740" display="4738" xr:uid="{00000000-0004-0000-0100-00008D130000}"/>
    <hyperlink ref="B5016" location="Elements!C4740" display="4738" xr:uid="{00000000-0004-0000-0100-00008E130000}"/>
    <hyperlink ref="B5017" location="Elements!C4740" display="4738" xr:uid="{00000000-0004-0000-0100-00008F130000}"/>
    <hyperlink ref="B5018" location="Elements!C4740" display="4738" xr:uid="{00000000-0004-0000-0100-000090130000}"/>
    <hyperlink ref="B5019" location="Elements!C4740" display="4738" xr:uid="{00000000-0004-0000-0100-000091130000}"/>
    <hyperlink ref="B5020" location="Elements!C4740" display="4738" xr:uid="{00000000-0004-0000-0100-000092130000}"/>
    <hyperlink ref="B5021" location="Elements!C4740" display="4738" xr:uid="{00000000-0004-0000-0100-000093130000}"/>
    <hyperlink ref="B5022" location="Elements!C4740" display="4738" xr:uid="{00000000-0004-0000-0100-000094130000}"/>
    <hyperlink ref="B5023" location="Elements!C4740" display="4738" xr:uid="{00000000-0004-0000-0100-000095130000}"/>
    <hyperlink ref="B5024" location="Elements!C4740" display="4738" xr:uid="{00000000-0004-0000-0100-000096130000}"/>
    <hyperlink ref="B5025" location="Elements!C4740" display="4738" xr:uid="{00000000-0004-0000-0100-000097130000}"/>
    <hyperlink ref="B5026" location="Elements!C4740" display="4738" xr:uid="{00000000-0004-0000-0100-000098130000}"/>
    <hyperlink ref="B5027" location="Elements!C4740" display="4738" xr:uid="{00000000-0004-0000-0100-000099130000}"/>
    <hyperlink ref="B5028" location="Elements!C4740" display="4738" xr:uid="{00000000-0004-0000-0100-00009A130000}"/>
    <hyperlink ref="B5029" location="Elements!C4740" display="4738" xr:uid="{00000000-0004-0000-0100-00009B130000}"/>
    <hyperlink ref="B5030" location="Elements!C4740" display="4738" xr:uid="{00000000-0004-0000-0100-00009C130000}"/>
    <hyperlink ref="B5031" location="Elements!C4740" display="4738" xr:uid="{00000000-0004-0000-0100-00009D130000}"/>
    <hyperlink ref="B5032" location="Elements!C4740" display="4738" xr:uid="{00000000-0004-0000-0100-00009E130000}"/>
    <hyperlink ref="B5033" location="Elements!C4740" display="4738" xr:uid="{00000000-0004-0000-0100-00009F130000}"/>
    <hyperlink ref="B5034" location="Elements!C4740" display="4738" xr:uid="{00000000-0004-0000-0100-0000A0130000}"/>
    <hyperlink ref="B5035" location="Elements!C4740" display="4738" xr:uid="{00000000-0004-0000-0100-0000A1130000}"/>
    <hyperlink ref="B5036" location="Elements!C4740" display="4738" xr:uid="{00000000-0004-0000-0100-0000A2130000}"/>
    <hyperlink ref="B5037" location="Elements!C4740" display="4738" xr:uid="{00000000-0004-0000-0100-0000A3130000}"/>
    <hyperlink ref="B5038" location="Elements!C4740" display="4738" xr:uid="{00000000-0004-0000-0100-0000A4130000}"/>
    <hyperlink ref="B5039" location="Elements!C4740" display="4738" xr:uid="{00000000-0004-0000-0100-0000A5130000}"/>
    <hyperlink ref="B5040" location="Elements!C4740" display="4738" xr:uid="{00000000-0004-0000-0100-0000A6130000}"/>
    <hyperlink ref="B5041" location="Elements!C4740" display="4738" xr:uid="{00000000-0004-0000-0100-0000A7130000}"/>
    <hyperlink ref="B5042" location="Elements!C4740" display="4738" xr:uid="{00000000-0004-0000-0100-0000A8130000}"/>
    <hyperlink ref="B5043" location="Elements!C4740" display="4738" xr:uid="{00000000-0004-0000-0100-0000A9130000}"/>
    <hyperlink ref="B5044" location="Elements!C4740" display="4738" xr:uid="{00000000-0004-0000-0100-0000AA130000}"/>
    <hyperlink ref="B5045" location="Elements!C4740" display="4738" xr:uid="{00000000-0004-0000-0100-0000AB130000}"/>
    <hyperlink ref="B5046" location="Elements!C4740" display="4738" xr:uid="{00000000-0004-0000-0100-0000AC130000}"/>
    <hyperlink ref="B5047" location="Elements!C4740" display="4738" xr:uid="{00000000-0004-0000-0100-0000AD130000}"/>
    <hyperlink ref="B5048" location="Elements!C4740" display="4738" xr:uid="{00000000-0004-0000-0100-0000AE130000}"/>
    <hyperlink ref="B5049" location="Elements!C4740" display="4738" xr:uid="{00000000-0004-0000-0100-0000AF130000}"/>
    <hyperlink ref="B5050" location="Elements!C4740" display="4738" xr:uid="{00000000-0004-0000-0100-0000B0130000}"/>
    <hyperlink ref="B5051" location="Elements!C4740" display="4738" xr:uid="{00000000-0004-0000-0100-0000B1130000}"/>
    <hyperlink ref="B5052" location="Elements!C4740" display="4738" xr:uid="{00000000-0004-0000-0100-0000B2130000}"/>
    <hyperlink ref="B5053" location="Elements!C4740" display="4738" xr:uid="{00000000-0004-0000-0100-0000B3130000}"/>
    <hyperlink ref="B5054" location="Elements!C4740" display="4738" xr:uid="{00000000-0004-0000-0100-0000B4130000}"/>
    <hyperlink ref="B5055" location="Elements!C4740" display="4738" xr:uid="{00000000-0004-0000-0100-0000B5130000}"/>
    <hyperlink ref="B5056" location="Elements!C4740" display="4738" xr:uid="{00000000-0004-0000-0100-0000B6130000}"/>
    <hyperlink ref="B5057" location="Elements!C4740" display="4738" xr:uid="{00000000-0004-0000-0100-0000B7130000}"/>
    <hyperlink ref="B5058" location="Elements!C4740" display="4738" xr:uid="{00000000-0004-0000-0100-0000B8130000}"/>
    <hyperlink ref="B5059" location="Elements!C4740" display="4738" xr:uid="{00000000-0004-0000-0100-0000B9130000}"/>
    <hyperlink ref="B5060" location="Elements!C4740" display="4738" xr:uid="{00000000-0004-0000-0100-0000BA130000}"/>
    <hyperlink ref="B5061" location="Elements!C4740" display="4738" xr:uid="{00000000-0004-0000-0100-0000BB130000}"/>
    <hyperlink ref="B5062" location="Elements!C4740" display="4738" xr:uid="{00000000-0004-0000-0100-0000BC130000}"/>
    <hyperlink ref="B5063" location="Elements!C4740" display="4738" xr:uid="{00000000-0004-0000-0100-0000BD130000}"/>
    <hyperlink ref="B5064" location="Elements!C4740" display="4738" xr:uid="{00000000-0004-0000-0100-0000BE130000}"/>
    <hyperlink ref="B5065" location="Elements!C4740" display="4738" xr:uid="{00000000-0004-0000-0100-0000BF130000}"/>
    <hyperlink ref="B5066" location="Elements!C4740" display="4738" xr:uid="{00000000-0004-0000-0100-0000C0130000}"/>
    <hyperlink ref="B5067" location="Elements!C4740" display="4738" xr:uid="{00000000-0004-0000-0100-0000C1130000}"/>
    <hyperlink ref="B5068" location="Elements!C4740" display="4738" xr:uid="{00000000-0004-0000-0100-0000C2130000}"/>
    <hyperlink ref="B5069" location="Elements!C4740" display="4738" xr:uid="{00000000-0004-0000-0100-0000C3130000}"/>
    <hyperlink ref="B5070" location="Elements!C4740" display="4738" xr:uid="{00000000-0004-0000-0100-0000C4130000}"/>
    <hyperlink ref="B5071" location="Elements!C4740" display="4738" xr:uid="{00000000-0004-0000-0100-0000C5130000}"/>
    <hyperlink ref="B5072" location="Elements!C4740" display="4738" xr:uid="{00000000-0004-0000-0100-0000C6130000}"/>
    <hyperlink ref="B5073" location="Elements!C4740" display="4738" xr:uid="{00000000-0004-0000-0100-0000C7130000}"/>
    <hyperlink ref="B5074" location="Elements!C4740" display="4738" xr:uid="{00000000-0004-0000-0100-0000C8130000}"/>
    <hyperlink ref="B5075" location="Elements!C4740" display="4738" xr:uid="{00000000-0004-0000-0100-0000C9130000}"/>
    <hyperlink ref="B5076" location="Elements!C4740" display="4738" xr:uid="{00000000-0004-0000-0100-0000CA130000}"/>
    <hyperlink ref="B5077" location="Elements!C4740" display="4738" xr:uid="{00000000-0004-0000-0100-0000CB130000}"/>
    <hyperlink ref="B5078" location="Elements!C4740" display="4738" xr:uid="{00000000-0004-0000-0100-0000CC130000}"/>
    <hyperlink ref="B5079" location="Elements!C4740" display="4738" xr:uid="{00000000-0004-0000-0100-0000CD130000}"/>
    <hyperlink ref="B5080" location="Elements!C4740" display="4738" xr:uid="{00000000-0004-0000-0100-0000CE130000}"/>
    <hyperlink ref="B5081" location="Elements!C4740" display="4738" xr:uid="{00000000-0004-0000-0100-0000CF130000}"/>
    <hyperlink ref="B5082" location="Elements!C4740" display="4738" xr:uid="{00000000-0004-0000-0100-0000D0130000}"/>
    <hyperlink ref="B5083" location="Elements!C4740" display="4738" xr:uid="{00000000-0004-0000-0100-0000D1130000}"/>
    <hyperlink ref="B5084" location="Elements!C4740" display="4738" xr:uid="{00000000-0004-0000-0100-0000D2130000}"/>
    <hyperlink ref="B5085" location="Elements!C4740" display="4738" xr:uid="{00000000-0004-0000-0100-0000D3130000}"/>
    <hyperlink ref="B5086" location="Elements!C4740" display="4738" xr:uid="{00000000-0004-0000-0100-0000D4130000}"/>
    <hyperlink ref="B5087" location="Elements!C4740" display="4738" xr:uid="{00000000-0004-0000-0100-0000D5130000}"/>
    <hyperlink ref="B5088" location="Elements!C4740" display="4738" xr:uid="{00000000-0004-0000-0100-0000D6130000}"/>
    <hyperlink ref="B5089" location="Elements!C4740" display="4738" xr:uid="{00000000-0004-0000-0100-0000D7130000}"/>
    <hyperlink ref="B5090" location="Elements!C4740" display="4738" xr:uid="{00000000-0004-0000-0100-0000D8130000}"/>
    <hyperlink ref="B5091" location="Elements!C4740" display="4738" xr:uid="{00000000-0004-0000-0100-0000D9130000}"/>
    <hyperlink ref="B5092" location="Elements!C4740" display="4738" xr:uid="{00000000-0004-0000-0100-0000DA130000}"/>
    <hyperlink ref="B5093" location="Elements!C4740" display="4738" xr:uid="{00000000-0004-0000-0100-0000DB130000}"/>
    <hyperlink ref="B5094" location="Elements!C4740" display="4738" xr:uid="{00000000-0004-0000-0100-0000DC130000}"/>
    <hyperlink ref="B5095" location="Elements!C4740" display="4738" xr:uid="{00000000-0004-0000-0100-0000DD130000}"/>
    <hyperlink ref="B5096" location="Elements!C4740" display="4738" xr:uid="{00000000-0004-0000-0100-0000DE130000}"/>
    <hyperlink ref="B5097" location="Elements!C4740" display="4738" xr:uid="{00000000-0004-0000-0100-0000DF130000}"/>
    <hyperlink ref="B5098" location="Elements!C4740" display="4738" xr:uid="{00000000-0004-0000-0100-0000E0130000}"/>
    <hyperlink ref="B5099" location="Elements!C4740" display="4738" xr:uid="{00000000-0004-0000-0100-0000E1130000}"/>
    <hyperlink ref="B5100" location="Elements!C4740" display="4738" xr:uid="{00000000-0004-0000-0100-0000E2130000}"/>
    <hyperlink ref="B5101" location="Elements!C4740" display="4738" xr:uid="{00000000-0004-0000-0100-0000E3130000}"/>
    <hyperlink ref="B5102" location="Elements!C4740" display="4738" xr:uid="{00000000-0004-0000-0100-0000E4130000}"/>
    <hyperlink ref="B5103" location="Elements!C4740" display="4738" xr:uid="{00000000-0004-0000-0100-0000E5130000}"/>
    <hyperlink ref="B5104" location="Elements!C4740" display="4738" xr:uid="{00000000-0004-0000-0100-0000E6130000}"/>
    <hyperlink ref="B5105" location="Elements!C4740" display="4738" xr:uid="{00000000-0004-0000-0100-0000E7130000}"/>
    <hyperlink ref="B5106" location="Elements!C4740" display="4738" xr:uid="{00000000-0004-0000-0100-0000E8130000}"/>
    <hyperlink ref="B5107" location="Elements!C4740" display="4738" xr:uid="{00000000-0004-0000-0100-0000E9130000}"/>
    <hyperlink ref="B5108" location="Elements!C4740" display="4738" xr:uid="{00000000-0004-0000-0100-0000EA130000}"/>
    <hyperlink ref="B5109" location="Elements!C4740" display="4738" xr:uid="{00000000-0004-0000-0100-0000EB130000}"/>
    <hyperlink ref="B5110" location="Elements!C4740" display="4738" xr:uid="{00000000-0004-0000-0100-0000EC130000}"/>
    <hyperlink ref="B5111" location="Elements!C4740" display="4738" xr:uid="{00000000-0004-0000-0100-0000ED130000}"/>
    <hyperlink ref="B5112" location="Elements!C4740" display="4738" xr:uid="{00000000-0004-0000-0100-0000EE130000}"/>
    <hyperlink ref="B5113" location="Elements!C4740" display="4738" xr:uid="{00000000-0004-0000-0100-0000EF130000}"/>
    <hyperlink ref="B5114" location="Elements!C4740" display="4738" xr:uid="{00000000-0004-0000-0100-0000F0130000}"/>
    <hyperlink ref="B5115" location="Elements!C4740" display="4738" xr:uid="{00000000-0004-0000-0100-0000F1130000}"/>
    <hyperlink ref="B5116" location="Elements!C4740" display="4738" xr:uid="{00000000-0004-0000-0100-0000F2130000}"/>
    <hyperlink ref="B5117" location="Elements!C4740" display="4738" xr:uid="{00000000-0004-0000-0100-0000F3130000}"/>
    <hyperlink ref="B5118" location="Elements!C4740" display="4738" xr:uid="{00000000-0004-0000-0100-0000F4130000}"/>
    <hyperlink ref="B5119" location="Elements!C4740" display="4738" xr:uid="{00000000-0004-0000-0100-0000F5130000}"/>
    <hyperlink ref="B5120" location="Elements!C4740" display="4738" xr:uid="{00000000-0004-0000-0100-0000F6130000}"/>
    <hyperlink ref="B5121" location="Elements!C4740" display="4738" xr:uid="{00000000-0004-0000-0100-0000F7130000}"/>
    <hyperlink ref="B5122" location="Elements!C4740" display="4738" xr:uid="{00000000-0004-0000-0100-0000F8130000}"/>
    <hyperlink ref="B5123" location="Elements!C4740" display="4738" xr:uid="{00000000-0004-0000-0100-0000F9130000}"/>
    <hyperlink ref="B5124" location="Elements!C4740" display="4738" xr:uid="{00000000-0004-0000-0100-0000FA130000}"/>
    <hyperlink ref="B5125" location="Elements!C4740" display="4738" xr:uid="{00000000-0004-0000-0100-0000FB130000}"/>
    <hyperlink ref="B5126" location="Elements!C4740" display="4738" xr:uid="{00000000-0004-0000-0100-0000FC130000}"/>
    <hyperlink ref="B5127" location="Elements!C4740" display="4738" xr:uid="{00000000-0004-0000-0100-0000FD130000}"/>
    <hyperlink ref="B5128" location="Elements!C4740" display="4738" xr:uid="{00000000-0004-0000-0100-0000FE130000}"/>
    <hyperlink ref="B5129" location="Elements!C4740" display="4738" xr:uid="{00000000-0004-0000-0100-0000FF130000}"/>
    <hyperlink ref="B5130" location="Elements!C4740" display="4738" xr:uid="{00000000-0004-0000-0100-000000140000}"/>
    <hyperlink ref="B5131" location="Elements!C4740" display="4738" xr:uid="{00000000-0004-0000-0100-000001140000}"/>
    <hyperlink ref="B5132" location="Elements!C4740" display="4738" xr:uid="{00000000-0004-0000-0100-000002140000}"/>
    <hyperlink ref="B5133" location="Elements!C4740" display="4738" xr:uid="{00000000-0004-0000-0100-000003140000}"/>
    <hyperlink ref="B5134" location="Elements!C4740" display="4738" xr:uid="{00000000-0004-0000-0100-000004140000}"/>
    <hyperlink ref="B5135" location="Elements!C4740" display="4738" xr:uid="{00000000-0004-0000-0100-000005140000}"/>
    <hyperlink ref="B5136" location="Elements!C4740" display="4738" xr:uid="{00000000-0004-0000-0100-000006140000}"/>
    <hyperlink ref="B5137" location="Elements!C4740" display="4738" xr:uid="{00000000-0004-0000-0100-000007140000}"/>
    <hyperlink ref="B5138" location="Elements!C4740" display="4738" xr:uid="{00000000-0004-0000-0100-000008140000}"/>
    <hyperlink ref="B5139" location="Elements!C4740" display="4738" xr:uid="{00000000-0004-0000-0100-000009140000}"/>
    <hyperlink ref="B5140" location="Elements!C4740" display="4738" xr:uid="{00000000-0004-0000-0100-00000A140000}"/>
    <hyperlink ref="B5141" location="Elements!C4740" display="4738" xr:uid="{00000000-0004-0000-0100-00000B140000}"/>
    <hyperlink ref="B5142" location="Elements!C4740" display="4738" xr:uid="{00000000-0004-0000-0100-00000C140000}"/>
    <hyperlink ref="B5143" location="Elements!C4740" display="4738" xr:uid="{00000000-0004-0000-0100-00000D140000}"/>
    <hyperlink ref="B5144" location="Elements!C4740" display="4738" xr:uid="{00000000-0004-0000-0100-00000E140000}"/>
    <hyperlink ref="B5145" location="Elements!C4740" display="4738" xr:uid="{00000000-0004-0000-0100-00000F140000}"/>
    <hyperlink ref="B5146" location="Elements!C4740" display="4738" xr:uid="{00000000-0004-0000-0100-000010140000}"/>
    <hyperlink ref="B5147" location="Elements!C4740" display="4738" xr:uid="{00000000-0004-0000-0100-000011140000}"/>
    <hyperlink ref="B5148" location="Elements!C4740" display="4738" xr:uid="{00000000-0004-0000-0100-000012140000}"/>
    <hyperlink ref="B5149" location="Elements!C4740" display="4738" xr:uid="{00000000-0004-0000-0100-000013140000}"/>
    <hyperlink ref="B5150" location="Elements!C4740" display="4738" xr:uid="{00000000-0004-0000-0100-000014140000}"/>
    <hyperlink ref="B5151" location="Elements!C4740" display="4738" xr:uid="{00000000-0004-0000-0100-000015140000}"/>
    <hyperlink ref="B5152" location="Elements!C4740" display="4738" xr:uid="{00000000-0004-0000-0100-000016140000}"/>
    <hyperlink ref="B5153" location="Elements!C4740" display="4738" xr:uid="{00000000-0004-0000-0100-000017140000}"/>
    <hyperlink ref="B5154" location="Elements!C4740" display="4738" xr:uid="{00000000-0004-0000-0100-000018140000}"/>
    <hyperlink ref="B5155" location="Elements!C4740" display="4738" xr:uid="{00000000-0004-0000-0100-000019140000}"/>
    <hyperlink ref="B5156" location="Elements!C4740" display="4738" xr:uid="{00000000-0004-0000-0100-00001A140000}"/>
    <hyperlink ref="B5157" location="Elements!C4740" display="4738" xr:uid="{00000000-0004-0000-0100-00001B140000}"/>
    <hyperlink ref="B5158" location="Elements!C4740" display="4738" xr:uid="{00000000-0004-0000-0100-00001C140000}"/>
    <hyperlink ref="B5159" location="Elements!C4740" display="4738" xr:uid="{00000000-0004-0000-0100-00001D140000}"/>
    <hyperlink ref="B5160" location="Elements!C4740" display="4738" xr:uid="{00000000-0004-0000-0100-00001E140000}"/>
    <hyperlink ref="B5161" location="Elements!C4740" display="4738" xr:uid="{00000000-0004-0000-0100-00001F140000}"/>
    <hyperlink ref="B5162" location="Elements!C4740" display="4738" xr:uid="{00000000-0004-0000-0100-000020140000}"/>
    <hyperlink ref="B5163" location="Elements!C4740" display="4738" xr:uid="{00000000-0004-0000-0100-000021140000}"/>
    <hyperlink ref="B5164" location="Elements!C4740" display="4738" xr:uid="{00000000-0004-0000-0100-000022140000}"/>
    <hyperlink ref="B5165" location="Elements!C4740" display="4738" xr:uid="{00000000-0004-0000-0100-000023140000}"/>
    <hyperlink ref="B5166" location="Elements!C4740" display="4738" xr:uid="{00000000-0004-0000-0100-000024140000}"/>
    <hyperlink ref="B5167" location="Elements!C4740" display="4738" xr:uid="{00000000-0004-0000-0100-000025140000}"/>
    <hyperlink ref="B5168" location="Elements!C4740" display="4738" xr:uid="{00000000-0004-0000-0100-000026140000}"/>
    <hyperlink ref="B5169" location="Elements!C4740" display="4738" xr:uid="{00000000-0004-0000-0100-000027140000}"/>
    <hyperlink ref="B5170" location="Elements!C4740" display="4738" xr:uid="{00000000-0004-0000-0100-000028140000}"/>
    <hyperlink ref="B5171" location="Elements!C4740" display="4738" xr:uid="{00000000-0004-0000-0100-000029140000}"/>
    <hyperlink ref="B5172" location="Elements!C4740" display="4738" xr:uid="{00000000-0004-0000-0100-00002A140000}"/>
    <hyperlink ref="B5173" location="Elements!C4740" display="4738" xr:uid="{00000000-0004-0000-0100-00002B140000}"/>
    <hyperlink ref="B5174" location="Elements!C4740" display="4738" xr:uid="{00000000-0004-0000-0100-00002C140000}"/>
    <hyperlink ref="B5175" location="Elements!C4740" display="4738" xr:uid="{00000000-0004-0000-0100-00002D140000}"/>
    <hyperlink ref="B5176" location="Elements!C4740" display="4738" xr:uid="{00000000-0004-0000-0100-00002E140000}"/>
    <hyperlink ref="B5177" location="Elements!C4740" display="4738" xr:uid="{00000000-0004-0000-0100-00002F140000}"/>
    <hyperlink ref="B5178" location="Elements!C4740" display="4738" xr:uid="{00000000-0004-0000-0100-000030140000}"/>
    <hyperlink ref="B5179" location="Elements!C4740" display="4738" xr:uid="{00000000-0004-0000-0100-000031140000}"/>
    <hyperlink ref="B5180" location="Elements!C4740" display="4738" xr:uid="{00000000-0004-0000-0100-000032140000}"/>
    <hyperlink ref="B5181" location="Elements!C4740" display="4738" xr:uid="{00000000-0004-0000-0100-000033140000}"/>
    <hyperlink ref="B5182" location="Elements!C4740" display="4738" xr:uid="{00000000-0004-0000-0100-000034140000}"/>
    <hyperlink ref="B5183" location="Elements!C4740" display="4738" xr:uid="{00000000-0004-0000-0100-000035140000}"/>
    <hyperlink ref="B5184" location="Elements!C4740" display="4738" xr:uid="{00000000-0004-0000-0100-000036140000}"/>
    <hyperlink ref="B5185" location="Elements!C4740" display="4738" xr:uid="{00000000-0004-0000-0100-000037140000}"/>
    <hyperlink ref="B5186" location="Elements!C4740" display="4738" xr:uid="{00000000-0004-0000-0100-000038140000}"/>
    <hyperlink ref="B5187" location="Elements!C4740" display="4738" xr:uid="{00000000-0004-0000-0100-000039140000}"/>
    <hyperlink ref="B5188" location="Elements!C4740" display="4738" xr:uid="{00000000-0004-0000-0100-00003A140000}"/>
    <hyperlink ref="B5189" location="Elements!C4740" display="4738" xr:uid="{00000000-0004-0000-0100-00003B140000}"/>
    <hyperlink ref="B5190" location="Elements!C4740" display="4738" xr:uid="{00000000-0004-0000-0100-00003C140000}"/>
    <hyperlink ref="B5191" location="Elements!C4740" display="4738" xr:uid="{00000000-0004-0000-0100-00003D140000}"/>
    <hyperlink ref="B5192" location="Elements!C4740" display="4738" xr:uid="{00000000-0004-0000-0100-00003E140000}"/>
    <hyperlink ref="B5193" location="Elements!C4740" display="4738" xr:uid="{00000000-0004-0000-0100-00003F140000}"/>
    <hyperlink ref="B5194" location="Elements!C4740" display="4738" xr:uid="{00000000-0004-0000-0100-000040140000}"/>
    <hyperlink ref="B5195" location="Elements!C4740" display="4738" xr:uid="{00000000-0004-0000-0100-000041140000}"/>
    <hyperlink ref="B5196" location="Elements!C4740" display="4738" xr:uid="{00000000-0004-0000-0100-000042140000}"/>
    <hyperlink ref="B5197" location="Elements!C4740" display="4738" xr:uid="{00000000-0004-0000-0100-000043140000}"/>
    <hyperlink ref="B5198" location="Elements!C4740" display="4738" xr:uid="{00000000-0004-0000-0100-000044140000}"/>
    <hyperlink ref="B5199" location="Elements!C4740" display="4738" xr:uid="{00000000-0004-0000-0100-000045140000}"/>
    <hyperlink ref="B5200" location="Elements!C4740" display="4738" xr:uid="{00000000-0004-0000-0100-000046140000}"/>
    <hyperlink ref="B5201" location="Elements!C4740" display="4738" xr:uid="{00000000-0004-0000-0100-000047140000}"/>
    <hyperlink ref="B5202" location="Elements!C4740" display="4738" xr:uid="{00000000-0004-0000-0100-000048140000}"/>
    <hyperlink ref="B5203" location="Elements!C4740" display="4738" xr:uid="{00000000-0004-0000-0100-000049140000}"/>
    <hyperlink ref="B5204" location="Elements!C4740" display="4738" xr:uid="{00000000-0004-0000-0100-00004A140000}"/>
    <hyperlink ref="B5205" location="Elements!C4740" display="4738" xr:uid="{00000000-0004-0000-0100-00004B140000}"/>
    <hyperlink ref="B5206" location="Elements!C4740" display="4738" xr:uid="{00000000-0004-0000-0100-00004C140000}"/>
    <hyperlink ref="B5207" location="Elements!C4740" display="4738" xr:uid="{00000000-0004-0000-0100-00004D140000}"/>
    <hyperlink ref="B5208" location="Elements!C4740" display="4738" xr:uid="{00000000-0004-0000-0100-00004E140000}"/>
    <hyperlink ref="B5209" location="Elements!C4740" display="4738" xr:uid="{00000000-0004-0000-0100-00004F140000}"/>
    <hyperlink ref="B5210" location="Elements!C4740" display="4738" xr:uid="{00000000-0004-0000-0100-000050140000}"/>
    <hyperlink ref="B5211" location="Elements!C4740" display="4738" xr:uid="{00000000-0004-0000-0100-000051140000}"/>
    <hyperlink ref="B5212" location="Elements!C4740" display="4738" xr:uid="{00000000-0004-0000-0100-000052140000}"/>
    <hyperlink ref="B5213" location="Elements!C4740" display="4738" xr:uid="{00000000-0004-0000-0100-000053140000}"/>
    <hyperlink ref="B5214" location="Elements!C4740" display="4738" xr:uid="{00000000-0004-0000-0100-000054140000}"/>
    <hyperlink ref="B5215" location="Elements!C4740" display="4738" xr:uid="{00000000-0004-0000-0100-000055140000}"/>
    <hyperlink ref="B5216" location="Elements!C4740" display="4738" xr:uid="{00000000-0004-0000-0100-000056140000}"/>
    <hyperlink ref="B5217" location="Elements!C4740" display="4738" xr:uid="{00000000-0004-0000-0100-000057140000}"/>
    <hyperlink ref="B5218" location="Elements!C4740" display="4738" xr:uid="{00000000-0004-0000-0100-000058140000}"/>
    <hyperlink ref="B5219" location="Elements!C4740" display="4738" xr:uid="{00000000-0004-0000-0100-000059140000}"/>
    <hyperlink ref="B5220" location="Elements!C4740" display="4738" xr:uid="{00000000-0004-0000-0100-00005A140000}"/>
    <hyperlink ref="B5221" location="Elements!C4740" display="4738" xr:uid="{00000000-0004-0000-0100-00005B140000}"/>
    <hyperlink ref="B5222" location="Elements!C4740" display="4738" xr:uid="{00000000-0004-0000-0100-00005C140000}"/>
    <hyperlink ref="B5223" location="Elements!C4740" display="4738" xr:uid="{00000000-0004-0000-0100-00005D140000}"/>
    <hyperlink ref="B5224" location="Elements!C4740" display="4738" xr:uid="{00000000-0004-0000-0100-00005E140000}"/>
    <hyperlink ref="B5225" location="Elements!C4740" display="4738" xr:uid="{00000000-0004-0000-0100-00005F140000}"/>
    <hyperlink ref="B5226" location="Elements!C4740" display="4738" xr:uid="{00000000-0004-0000-0100-000060140000}"/>
    <hyperlink ref="B5227" location="Elements!C4740" display="4738" xr:uid="{00000000-0004-0000-0100-000061140000}"/>
    <hyperlink ref="B5228" location="Elements!C4740" display="4738" xr:uid="{00000000-0004-0000-0100-000062140000}"/>
    <hyperlink ref="B5229" location="Elements!C4740" display="4738" xr:uid="{00000000-0004-0000-0100-000063140000}"/>
    <hyperlink ref="B5230" location="Elements!C4740" display="4738" xr:uid="{00000000-0004-0000-0100-000064140000}"/>
    <hyperlink ref="B5231" location="Elements!C4740" display="4738" xr:uid="{00000000-0004-0000-0100-000065140000}"/>
    <hyperlink ref="B5232" location="Elements!C4740" display="4738" xr:uid="{00000000-0004-0000-0100-000066140000}"/>
    <hyperlink ref="B5233" location="Elements!C4740" display="4738" xr:uid="{00000000-0004-0000-0100-000067140000}"/>
    <hyperlink ref="B5234" location="Elements!C4740" display="4738" xr:uid="{00000000-0004-0000-0100-000068140000}"/>
    <hyperlink ref="B5235" location="Elements!C4740" display="4738" xr:uid="{00000000-0004-0000-0100-000069140000}"/>
    <hyperlink ref="B5236" location="Elements!C4740" display="4738" xr:uid="{00000000-0004-0000-0100-00006A140000}"/>
    <hyperlink ref="B5237" location="Elements!C4740" display="4738" xr:uid="{00000000-0004-0000-0100-00006B140000}"/>
    <hyperlink ref="B5238" location="Elements!C4740" display="4738" xr:uid="{00000000-0004-0000-0100-00006C140000}"/>
    <hyperlink ref="B5239" location="Elements!C4740" display="4738" xr:uid="{00000000-0004-0000-0100-00006D140000}"/>
    <hyperlink ref="B5240" location="Elements!C4740" display="4738" xr:uid="{00000000-0004-0000-0100-00006E140000}"/>
    <hyperlink ref="B5241" location="Elements!C4740" display="4738" xr:uid="{00000000-0004-0000-0100-00006F140000}"/>
    <hyperlink ref="B5242" location="Elements!C4740" display="4738" xr:uid="{00000000-0004-0000-0100-000070140000}"/>
    <hyperlink ref="B5243" location="Elements!C4740" display="4738" xr:uid="{00000000-0004-0000-0100-000071140000}"/>
    <hyperlink ref="B5244" location="Elements!C4740" display="4738" xr:uid="{00000000-0004-0000-0100-000072140000}"/>
    <hyperlink ref="B5245" location="Elements!C4740" display="4738" xr:uid="{00000000-0004-0000-0100-000073140000}"/>
    <hyperlink ref="B5246" location="Elements!C4740" display="4738" xr:uid="{00000000-0004-0000-0100-000074140000}"/>
    <hyperlink ref="B5247" location="Elements!C4740" display="4738" xr:uid="{00000000-0004-0000-0100-000075140000}"/>
    <hyperlink ref="B5248" location="Elements!C4740" display="4738" xr:uid="{00000000-0004-0000-0100-000076140000}"/>
    <hyperlink ref="B5249" location="Elements!C4740" display="4738" xr:uid="{00000000-0004-0000-0100-000077140000}"/>
    <hyperlink ref="B5250" location="Elements!C4740" display="4738" xr:uid="{00000000-0004-0000-0100-000078140000}"/>
    <hyperlink ref="B5251" location="Elements!C4740" display="4738" xr:uid="{00000000-0004-0000-0100-000079140000}"/>
    <hyperlink ref="B5252" location="Elements!C4740" display="4738" xr:uid="{00000000-0004-0000-0100-00007A140000}"/>
    <hyperlink ref="B5253" location="Elements!C4740" display="4738" xr:uid="{00000000-0004-0000-0100-00007B140000}"/>
    <hyperlink ref="B5254" location="Elements!C4740" display="4738" xr:uid="{00000000-0004-0000-0100-00007C140000}"/>
    <hyperlink ref="B5255" location="Elements!C4740" display="4738" xr:uid="{00000000-0004-0000-0100-00007D140000}"/>
    <hyperlink ref="B5256" location="Elements!C4740" display="4738" xr:uid="{00000000-0004-0000-0100-00007E140000}"/>
    <hyperlink ref="B5257" location="Elements!C4740" display="4738" xr:uid="{00000000-0004-0000-0100-00007F140000}"/>
    <hyperlink ref="B5258" location="Elements!C4740" display="4738" xr:uid="{00000000-0004-0000-0100-000080140000}"/>
    <hyperlink ref="B5259" location="Elements!C4740" display="4738" xr:uid="{00000000-0004-0000-0100-000081140000}"/>
    <hyperlink ref="B5260" location="Elements!C4740" display="4738" xr:uid="{00000000-0004-0000-0100-000082140000}"/>
    <hyperlink ref="B5261" location="Elements!C4740" display="4738" xr:uid="{00000000-0004-0000-0100-000083140000}"/>
    <hyperlink ref="B5262" location="Elements!C4740" display="4738" xr:uid="{00000000-0004-0000-0100-000084140000}"/>
    <hyperlink ref="B5263" location="Elements!C4740" display="4738" xr:uid="{00000000-0004-0000-0100-000085140000}"/>
    <hyperlink ref="B5264" location="Elements!C4740" display="4738" xr:uid="{00000000-0004-0000-0100-000086140000}"/>
    <hyperlink ref="B5265" location="Elements!C4740" display="4738" xr:uid="{00000000-0004-0000-0100-000087140000}"/>
    <hyperlink ref="B5266" location="Elements!C4740" display="4738" xr:uid="{00000000-0004-0000-0100-000088140000}"/>
    <hyperlink ref="B5267" location="Elements!C4740" display="4738" xr:uid="{00000000-0004-0000-0100-000089140000}"/>
    <hyperlink ref="B5268" location="Elements!C4740" display="4738" xr:uid="{00000000-0004-0000-0100-00008A140000}"/>
    <hyperlink ref="B5269" location="Elements!C4740" display="4738" xr:uid="{00000000-0004-0000-0100-00008B140000}"/>
    <hyperlink ref="B5270" location="Elements!C4740" display="4738" xr:uid="{00000000-0004-0000-0100-00008C140000}"/>
    <hyperlink ref="B5271" location="Elements!C4740" display="4738" xr:uid="{00000000-0004-0000-0100-00008D140000}"/>
    <hyperlink ref="B5272" location="Elements!C4740" display="4738" xr:uid="{00000000-0004-0000-0100-00008E140000}"/>
    <hyperlink ref="B5273" location="Elements!C4740" display="4738" xr:uid="{00000000-0004-0000-0100-00008F140000}"/>
    <hyperlink ref="B5274" location="Elements!C4740" display="4738" xr:uid="{00000000-0004-0000-0100-000090140000}"/>
    <hyperlink ref="B5275" location="Elements!C4740" display="4738" xr:uid="{00000000-0004-0000-0100-000091140000}"/>
    <hyperlink ref="B5276" location="Elements!C4740" display="4738" xr:uid="{00000000-0004-0000-0100-000092140000}"/>
    <hyperlink ref="B5277" location="Elements!C4740" display="4738" xr:uid="{00000000-0004-0000-0100-000093140000}"/>
    <hyperlink ref="B5278" location="Elements!C4740" display="4738" xr:uid="{00000000-0004-0000-0100-000094140000}"/>
    <hyperlink ref="B5279" location="Elements!C4740" display="4738" xr:uid="{00000000-0004-0000-0100-000095140000}"/>
    <hyperlink ref="B5280" location="Elements!C4740" display="4738" xr:uid="{00000000-0004-0000-0100-000096140000}"/>
    <hyperlink ref="B5281" location="Elements!C4740" display="4738" xr:uid="{00000000-0004-0000-0100-000097140000}"/>
    <hyperlink ref="B5282" location="Elements!C4740" display="4738" xr:uid="{00000000-0004-0000-0100-000098140000}"/>
    <hyperlink ref="B5283" location="Elements!C4740" display="4738" xr:uid="{00000000-0004-0000-0100-000099140000}"/>
    <hyperlink ref="B5284" location="Elements!C4740" display="4738" xr:uid="{00000000-0004-0000-0100-00009A140000}"/>
    <hyperlink ref="B5285" location="Elements!C4740" display="4738" xr:uid="{00000000-0004-0000-0100-00009B140000}"/>
    <hyperlink ref="B5286" location="Elements!C4740" display="4738" xr:uid="{00000000-0004-0000-0100-00009C140000}"/>
    <hyperlink ref="B5287" location="Elements!C4740" display="4738" xr:uid="{00000000-0004-0000-0100-00009D140000}"/>
    <hyperlink ref="B5288" location="Elements!C4740" display="4738" xr:uid="{00000000-0004-0000-0100-00009E140000}"/>
    <hyperlink ref="B5289" location="Elements!C4740" display="4738" xr:uid="{00000000-0004-0000-0100-00009F140000}"/>
    <hyperlink ref="B5290" location="Elements!C4740" display="4738" xr:uid="{00000000-0004-0000-0100-0000A0140000}"/>
    <hyperlink ref="B5291" location="Elements!C4740" display="4738" xr:uid="{00000000-0004-0000-0100-0000A1140000}"/>
    <hyperlink ref="B5292" location="Elements!C4740" display="4738" xr:uid="{00000000-0004-0000-0100-0000A2140000}"/>
    <hyperlink ref="B5293" location="Elements!C4740" display="4738" xr:uid="{00000000-0004-0000-0100-0000A3140000}"/>
    <hyperlink ref="B5294" location="Elements!C4740" display="4738" xr:uid="{00000000-0004-0000-0100-0000A4140000}"/>
    <hyperlink ref="B5295" location="Elements!C4740" display="4738" xr:uid="{00000000-0004-0000-0100-0000A5140000}"/>
    <hyperlink ref="B5296" location="Elements!C4740" display="4738" xr:uid="{00000000-0004-0000-0100-0000A6140000}"/>
    <hyperlink ref="B5297" location="Elements!C4740" display="4738" xr:uid="{00000000-0004-0000-0100-0000A7140000}"/>
    <hyperlink ref="B5298" location="Elements!C4740" display="4738" xr:uid="{00000000-0004-0000-0100-0000A8140000}"/>
    <hyperlink ref="B5299" location="Elements!C4740" display="4738" xr:uid="{00000000-0004-0000-0100-0000A9140000}"/>
    <hyperlink ref="B5300" location="Elements!C4740" display="4738" xr:uid="{00000000-0004-0000-0100-0000AA140000}"/>
    <hyperlink ref="B5301" location="Elements!C4739" display="4737" xr:uid="{00000000-0004-0000-0100-0000AB140000}"/>
    <hyperlink ref="B5302" location="Elements!C5301" display="5299" xr:uid="{00000000-0004-0000-0100-0000AC140000}"/>
    <hyperlink ref="B5303" location="Elements!C5301" display="5299" xr:uid="{00000000-0004-0000-0100-0000AD140000}"/>
    <hyperlink ref="B5304" location="Elements!C5301" display="5299" xr:uid="{00000000-0004-0000-0100-0000AE140000}"/>
    <hyperlink ref="B5305" location="Elements!C5301" display="5299" xr:uid="{00000000-0004-0000-0100-0000AF140000}"/>
    <hyperlink ref="B5306" location="Elements!C5301" display="5299" xr:uid="{00000000-0004-0000-0100-0000B0140000}"/>
    <hyperlink ref="B5307" location="Elements!C5301" display="5299" xr:uid="{00000000-0004-0000-0100-0000B1140000}"/>
    <hyperlink ref="B5308" location="Elements!C5301" display="5299" xr:uid="{00000000-0004-0000-0100-0000B2140000}"/>
    <hyperlink ref="B5309" location="Elements!C5301" display="5299" xr:uid="{00000000-0004-0000-0100-0000B3140000}"/>
    <hyperlink ref="B5310" location="Elements!C5301" display="5299" xr:uid="{00000000-0004-0000-0100-0000B4140000}"/>
    <hyperlink ref="B5311" location="Elements!C5301" display="5299" xr:uid="{00000000-0004-0000-0100-0000B5140000}"/>
    <hyperlink ref="B5312" location="Elements!C5301" display="5299" xr:uid="{00000000-0004-0000-0100-0000B6140000}"/>
    <hyperlink ref="B5313" location="Elements!C5301" display="5299" xr:uid="{00000000-0004-0000-0100-0000B7140000}"/>
    <hyperlink ref="B5314" location="Elements!C5301" display="5299" xr:uid="{00000000-0004-0000-0100-0000B8140000}"/>
    <hyperlink ref="B5315" location="Elements!C5301" display="5299" xr:uid="{00000000-0004-0000-0100-0000B9140000}"/>
    <hyperlink ref="B5316" location="Elements!C5301" display="5299" xr:uid="{00000000-0004-0000-0100-0000BA140000}"/>
    <hyperlink ref="B5317" location="Elements!C5301" display="5299" xr:uid="{00000000-0004-0000-0100-0000BB140000}"/>
    <hyperlink ref="B5318" location="Elements!C5301" display="5299" xr:uid="{00000000-0004-0000-0100-0000BC140000}"/>
    <hyperlink ref="B5319" location="Elements!C5301" display="5299" xr:uid="{00000000-0004-0000-0100-0000BD140000}"/>
    <hyperlink ref="B5320" location="Elements!C5301" display="5299" xr:uid="{00000000-0004-0000-0100-0000BE140000}"/>
    <hyperlink ref="B5321" location="Elements!C5301" display="5299" xr:uid="{00000000-0004-0000-0100-0000BF140000}"/>
    <hyperlink ref="B5322" location="Elements!C5301" display="5299" xr:uid="{00000000-0004-0000-0100-0000C0140000}"/>
    <hyperlink ref="B5323" location="Elements!C5301" display="5299" xr:uid="{00000000-0004-0000-0100-0000C1140000}"/>
    <hyperlink ref="B5324" location="Elements!C5301" display="5299" xr:uid="{00000000-0004-0000-0100-0000C2140000}"/>
    <hyperlink ref="B5325" location="Elements!C5301" display="5299" xr:uid="{00000000-0004-0000-0100-0000C3140000}"/>
    <hyperlink ref="B5326" location="Elements!C5301" display="5299" xr:uid="{00000000-0004-0000-0100-0000C4140000}"/>
    <hyperlink ref="B5327" location="Elements!C5301" display="5299" xr:uid="{00000000-0004-0000-0100-0000C5140000}"/>
    <hyperlink ref="B5328" location="Elements!C5301" display="5299" xr:uid="{00000000-0004-0000-0100-0000C6140000}"/>
    <hyperlink ref="B5329" location="Elements!C5301" display="5299" xr:uid="{00000000-0004-0000-0100-0000C7140000}"/>
    <hyperlink ref="B5330" location="Elements!C5301" display="5299" xr:uid="{00000000-0004-0000-0100-0000C8140000}"/>
    <hyperlink ref="B5331" location="Elements!C5301" display="5299" xr:uid="{00000000-0004-0000-0100-0000C9140000}"/>
    <hyperlink ref="B5332" location="Elements!C5301" display="5299" xr:uid="{00000000-0004-0000-0100-0000CA140000}"/>
    <hyperlink ref="B5333" location="Elements!C5301" display="5299" xr:uid="{00000000-0004-0000-0100-0000CB140000}"/>
    <hyperlink ref="B5334" location="Elements!C5301" display="5299" xr:uid="{00000000-0004-0000-0100-0000CC140000}"/>
    <hyperlink ref="B5335" location="Elements!C5301" display="5299" xr:uid="{00000000-0004-0000-0100-0000CD140000}"/>
    <hyperlink ref="B5336" location="Elements!C5301" display="5299" xr:uid="{00000000-0004-0000-0100-0000CE140000}"/>
    <hyperlink ref="B5337" location="Elements!C5301" display="5299" xr:uid="{00000000-0004-0000-0100-0000CF140000}"/>
    <hyperlink ref="B5338" location="Elements!C5301" display="5299" xr:uid="{00000000-0004-0000-0100-0000D0140000}"/>
    <hyperlink ref="B5339" location="Elements!C5301" display="5299" xr:uid="{00000000-0004-0000-0100-0000D1140000}"/>
    <hyperlink ref="B5340" location="Elements!C5301" display="5299" xr:uid="{00000000-0004-0000-0100-0000D2140000}"/>
    <hyperlink ref="B5341" location="Elements!C5301" display="5299" xr:uid="{00000000-0004-0000-0100-0000D3140000}"/>
    <hyperlink ref="B5342" location="Elements!C5301" display="5299" xr:uid="{00000000-0004-0000-0100-0000D4140000}"/>
    <hyperlink ref="B5343" location="Elements!C5301" display="5299" xr:uid="{00000000-0004-0000-0100-0000D5140000}"/>
    <hyperlink ref="B5344" location="Elements!C5301" display="5299" xr:uid="{00000000-0004-0000-0100-0000D6140000}"/>
    <hyperlink ref="B5345" location="Elements!C5301" display="5299" xr:uid="{00000000-0004-0000-0100-0000D7140000}"/>
    <hyperlink ref="B5346" location="Elements!C5301" display="5299" xr:uid="{00000000-0004-0000-0100-0000D8140000}"/>
    <hyperlink ref="B5347" location="Elements!C5301" display="5299" xr:uid="{00000000-0004-0000-0100-0000D9140000}"/>
    <hyperlink ref="B5348" location="Elements!C5301" display="5299" xr:uid="{00000000-0004-0000-0100-0000DA140000}"/>
    <hyperlink ref="B5349" location="Elements!C5301" display="5299" xr:uid="{00000000-0004-0000-0100-0000DB140000}"/>
    <hyperlink ref="B5350" location="Elements!C5301" display="5299" xr:uid="{00000000-0004-0000-0100-0000DC140000}"/>
    <hyperlink ref="B5351" location="Elements!C5301" display="5299" xr:uid="{00000000-0004-0000-0100-0000DD140000}"/>
    <hyperlink ref="B5352" location="Elements!C5301" display="5299" xr:uid="{00000000-0004-0000-0100-0000DE140000}"/>
    <hyperlink ref="B5353" location="Elements!C5301" display="5299" xr:uid="{00000000-0004-0000-0100-0000DF140000}"/>
    <hyperlink ref="B5354" location="Elements!C5301" display="5299" xr:uid="{00000000-0004-0000-0100-0000E0140000}"/>
    <hyperlink ref="B5355" location="Elements!C5301" display="5299" xr:uid="{00000000-0004-0000-0100-0000E1140000}"/>
    <hyperlink ref="B5356" location="Elements!C5301" display="5299" xr:uid="{00000000-0004-0000-0100-0000E2140000}"/>
    <hyperlink ref="B5357" location="Elements!C5301" display="5299" xr:uid="{00000000-0004-0000-0100-0000E3140000}"/>
    <hyperlink ref="B5358" location="Elements!C5301" display="5299" xr:uid="{00000000-0004-0000-0100-0000E4140000}"/>
    <hyperlink ref="B5359" location="Elements!C5301" display="5299" xr:uid="{00000000-0004-0000-0100-0000E5140000}"/>
    <hyperlink ref="B5360" location="Elements!C5301" display="5299" xr:uid="{00000000-0004-0000-0100-0000E6140000}"/>
    <hyperlink ref="B5361" location="Elements!C5301" display="5299" xr:uid="{00000000-0004-0000-0100-0000E7140000}"/>
    <hyperlink ref="B5362" location="Elements!C5301" display="5299" xr:uid="{00000000-0004-0000-0100-0000E8140000}"/>
    <hyperlink ref="B5363" location="Elements!C5301" display="5299" xr:uid="{00000000-0004-0000-0100-0000E9140000}"/>
    <hyperlink ref="B5364" location="Elements!C5301" display="5299" xr:uid="{00000000-0004-0000-0100-0000EA140000}"/>
    <hyperlink ref="B5365" location="Elements!C5301" display="5299" xr:uid="{00000000-0004-0000-0100-0000EB140000}"/>
    <hyperlink ref="B5366" location="Elements!C5301" display="5299" xr:uid="{00000000-0004-0000-0100-0000EC140000}"/>
    <hyperlink ref="B5367" location="Elements!C5301" display="5299" xr:uid="{00000000-0004-0000-0100-0000ED140000}"/>
    <hyperlink ref="B5368" location="Elements!C5301" display="5299" xr:uid="{00000000-0004-0000-0100-0000EE140000}"/>
    <hyperlink ref="B5369" location="Elements!C5301" display="5299" xr:uid="{00000000-0004-0000-0100-0000EF140000}"/>
    <hyperlink ref="B5370" location="Elements!C5301" display="5299" xr:uid="{00000000-0004-0000-0100-0000F0140000}"/>
    <hyperlink ref="B5371" location="Elements!C5301" display="5299" xr:uid="{00000000-0004-0000-0100-0000F1140000}"/>
    <hyperlink ref="B5372" location="Elements!C5301" display="5299" xr:uid="{00000000-0004-0000-0100-0000F2140000}"/>
    <hyperlink ref="B5373" location="Elements!C5301" display="5299" xr:uid="{00000000-0004-0000-0100-0000F3140000}"/>
    <hyperlink ref="B5374" location="Elements!C5301" display="5299" xr:uid="{00000000-0004-0000-0100-0000F4140000}"/>
    <hyperlink ref="B5375" location="Elements!C5301" display="5299" xr:uid="{00000000-0004-0000-0100-0000F5140000}"/>
    <hyperlink ref="B5376" location="Elements!C5301" display="5299" xr:uid="{00000000-0004-0000-0100-0000F6140000}"/>
    <hyperlink ref="B5377" location="Elements!C5301" display="5299" xr:uid="{00000000-0004-0000-0100-0000F7140000}"/>
    <hyperlink ref="B5378" location="Elements!C5301" display="5299" xr:uid="{00000000-0004-0000-0100-0000F8140000}"/>
    <hyperlink ref="B5379" location="Elements!C5301" display="5299" xr:uid="{00000000-0004-0000-0100-0000F9140000}"/>
    <hyperlink ref="B5380" location="Elements!C5301" display="5299" xr:uid="{00000000-0004-0000-0100-0000FA140000}"/>
    <hyperlink ref="B5381" location="Elements!C5301" display="5299" xr:uid="{00000000-0004-0000-0100-0000FB140000}"/>
    <hyperlink ref="B5382" location="Elements!C5301" display="5299" xr:uid="{00000000-0004-0000-0100-0000FC140000}"/>
    <hyperlink ref="B5383" location="Elements!C5301" display="5299" xr:uid="{00000000-0004-0000-0100-0000FD140000}"/>
    <hyperlink ref="B5384" location="Elements!C5301" display="5299" xr:uid="{00000000-0004-0000-0100-0000FE140000}"/>
    <hyperlink ref="B5385" location="Elements!C5301" display="5299" xr:uid="{00000000-0004-0000-0100-0000FF140000}"/>
    <hyperlink ref="B5386" location="Elements!C5301" display="5299" xr:uid="{00000000-0004-0000-0100-000000150000}"/>
    <hyperlink ref="B5387" location="Elements!C5301" display="5299" xr:uid="{00000000-0004-0000-0100-000001150000}"/>
    <hyperlink ref="B5388" location="Elements!C5301" display="5299" xr:uid="{00000000-0004-0000-0100-000002150000}"/>
    <hyperlink ref="B5389" location="Elements!C5301" display="5299" xr:uid="{00000000-0004-0000-0100-000003150000}"/>
    <hyperlink ref="B5390" location="Elements!C5301" display="5299" xr:uid="{00000000-0004-0000-0100-000004150000}"/>
    <hyperlink ref="B5391" location="Elements!C5301" display="5299" xr:uid="{00000000-0004-0000-0100-000005150000}"/>
    <hyperlink ref="B5392" location="Elements!C5301" display="5299" xr:uid="{00000000-0004-0000-0100-000006150000}"/>
    <hyperlink ref="B5393" location="Elements!C5301" display="5299" xr:uid="{00000000-0004-0000-0100-000007150000}"/>
    <hyperlink ref="B5394" location="Elements!C5301" display="5299" xr:uid="{00000000-0004-0000-0100-000008150000}"/>
    <hyperlink ref="B5395" location="Elements!C5301" display="5299" xr:uid="{00000000-0004-0000-0100-000009150000}"/>
    <hyperlink ref="B5396" location="Elements!C5301" display="5299" xr:uid="{00000000-0004-0000-0100-00000A150000}"/>
    <hyperlink ref="B5397" location="Elements!C5301" display="5299" xr:uid="{00000000-0004-0000-0100-00000B150000}"/>
    <hyperlink ref="B5398" location="Elements!C5301" display="5299" xr:uid="{00000000-0004-0000-0100-00000C150000}"/>
    <hyperlink ref="B5399" location="Elements!C5301" display="5299" xr:uid="{00000000-0004-0000-0100-00000D150000}"/>
    <hyperlink ref="B5400" location="Elements!C5301" display="5299" xr:uid="{00000000-0004-0000-0100-00000E150000}"/>
    <hyperlink ref="B5401" location="Elements!C5301" display="5299" xr:uid="{00000000-0004-0000-0100-00000F150000}"/>
    <hyperlink ref="B5402" location="Elements!C5301" display="5299" xr:uid="{00000000-0004-0000-0100-000010150000}"/>
    <hyperlink ref="B5403" location="Elements!C5301" display="5299" xr:uid="{00000000-0004-0000-0100-000011150000}"/>
    <hyperlink ref="B5404" location="Elements!C5301" display="5299" xr:uid="{00000000-0004-0000-0100-000012150000}"/>
    <hyperlink ref="B5405" location="Elements!C5301" display="5299" xr:uid="{00000000-0004-0000-0100-000013150000}"/>
    <hyperlink ref="B5406" location="Elements!C5301" display="5299" xr:uid="{00000000-0004-0000-0100-000014150000}"/>
    <hyperlink ref="B5407" location="Elements!C5301" display="5299" xr:uid="{00000000-0004-0000-0100-000015150000}"/>
    <hyperlink ref="B5408" location="Elements!C5301" display="5299" xr:uid="{00000000-0004-0000-0100-000016150000}"/>
    <hyperlink ref="B5409" location="Elements!C5301" display="5299" xr:uid="{00000000-0004-0000-0100-000017150000}"/>
    <hyperlink ref="B5410" location="Elements!C5301" display="5299" xr:uid="{00000000-0004-0000-0100-000018150000}"/>
    <hyperlink ref="B5411" location="Elements!C5301" display="5299" xr:uid="{00000000-0004-0000-0100-000019150000}"/>
    <hyperlink ref="B5412" location="Elements!C5301" display="5299" xr:uid="{00000000-0004-0000-0100-00001A150000}"/>
    <hyperlink ref="B5413" location="Elements!C5301" display="5299" xr:uid="{00000000-0004-0000-0100-00001B150000}"/>
    <hyperlink ref="B5414" location="Elements!C5301" display="5299" xr:uid="{00000000-0004-0000-0100-00001C150000}"/>
    <hyperlink ref="B5415" location="Elements!C5301" display="5299" xr:uid="{00000000-0004-0000-0100-00001D150000}"/>
    <hyperlink ref="B5416" location="Elements!C5301" display="5299" xr:uid="{00000000-0004-0000-0100-00001E150000}"/>
    <hyperlink ref="B5417" location="Elements!C5301" display="5299" xr:uid="{00000000-0004-0000-0100-00001F150000}"/>
    <hyperlink ref="B5418" location="Elements!C5301" display="5299" xr:uid="{00000000-0004-0000-0100-000020150000}"/>
    <hyperlink ref="B5419" location="Elements!C5301" display="5299" xr:uid="{00000000-0004-0000-0100-000021150000}"/>
    <hyperlink ref="B5420" location="Elements!C5301" display="5299" xr:uid="{00000000-0004-0000-0100-000022150000}"/>
    <hyperlink ref="B5421" location="Elements!C5301" display="5299" xr:uid="{00000000-0004-0000-0100-000023150000}"/>
    <hyperlink ref="B5422" location="Elements!C5301" display="5299" xr:uid="{00000000-0004-0000-0100-000024150000}"/>
    <hyperlink ref="B5423" location="Elements!C5301" display="5299" xr:uid="{00000000-0004-0000-0100-000025150000}"/>
    <hyperlink ref="B5424" location="Elements!C5301" display="5299" xr:uid="{00000000-0004-0000-0100-000026150000}"/>
    <hyperlink ref="B5425" location="Elements!C5301" display="5299" xr:uid="{00000000-0004-0000-0100-000027150000}"/>
    <hyperlink ref="B5426" location="Elements!C5301" display="5299" xr:uid="{00000000-0004-0000-0100-000028150000}"/>
    <hyperlink ref="B5427" location="Elements!C5301" display="5299" xr:uid="{00000000-0004-0000-0100-000029150000}"/>
    <hyperlink ref="B5428" location="Elements!C5301" display="5299" xr:uid="{00000000-0004-0000-0100-00002A150000}"/>
    <hyperlink ref="B5429" location="Elements!C5301" display="5299" xr:uid="{00000000-0004-0000-0100-00002B150000}"/>
    <hyperlink ref="B5430" location="Elements!C5301" display="5299" xr:uid="{00000000-0004-0000-0100-00002C150000}"/>
    <hyperlink ref="B5431" location="Elements!C5301" display="5299" xr:uid="{00000000-0004-0000-0100-00002D150000}"/>
    <hyperlink ref="B5432" location="Elements!C5301" display="5299" xr:uid="{00000000-0004-0000-0100-00002E150000}"/>
    <hyperlink ref="B5433" location="Elements!C5301" display="5299" xr:uid="{00000000-0004-0000-0100-00002F150000}"/>
    <hyperlink ref="B5434" location="Elements!C5301" display="5299" xr:uid="{00000000-0004-0000-0100-000030150000}"/>
    <hyperlink ref="B5435" location="Elements!C5301" display="5299" xr:uid="{00000000-0004-0000-0100-000031150000}"/>
    <hyperlink ref="B5436" location="Elements!C5301" display="5299" xr:uid="{00000000-0004-0000-0100-000032150000}"/>
    <hyperlink ref="B5437" location="Elements!C5301" display="5299" xr:uid="{00000000-0004-0000-0100-000033150000}"/>
    <hyperlink ref="B5438" location="Elements!C5301" display="5299" xr:uid="{00000000-0004-0000-0100-000034150000}"/>
    <hyperlink ref="B5439" location="Elements!C5301" display="5299" xr:uid="{00000000-0004-0000-0100-000035150000}"/>
    <hyperlink ref="B5440" location="Elements!C5301" display="5299" xr:uid="{00000000-0004-0000-0100-000036150000}"/>
    <hyperlink ref="B5441" location="Elements!C5301" display="5299" xr:uid="{00000000-0004-0000-0100-000037150000}"/>
    <hyperlink ref="B5442" location="Elements!C5301" display="5299" xr:uid="{00000000-0004-0000-0100-000038150000}"/>
    <hyperlink ref="B5443" location="Elements!C5301" display="5299" xr:uid="{00000000-0004-0000-0100-000039150000}"/>
    <hyperlink ref="B5444" location="Elements!C5301" display="5299" xr:uid="{00000000-0004-0000-0100-00003A150000}"/>
    <hyperlink ref="B5445" location="Elements!C5301" display="5299" xr:uid="{00000000-0004-0000-0100-00003B150000}"/>
    <hyperlink ref="B5446" location="Elements!C5301" display="5299" xr:uid="{00000000-0004-0000-0100-00003C150000}"/>
    <hyperlink ref="B5447" location="Elements!C5301" display="5299" xr:uid="{00000000-0004-0000-0100-00003D150000}"/>
    <hyperlink ref="B5448" location="Elements!C5301" display="5299" xr:uid="{00000000-0004-0000-0100-00003E150000}"/>
    <hyperlink ref="B5449" location="Elements!C5301" display="5299" xr:uid="{00000000-0004-0000-0100-00003F150000}"/>
    <hyperlink ref="B5450" location="Elements!C5301" display="5299" xr:uid="{00000000-0004-0000-0100-000040150000}"/>
    <hyperlink ref="B5451" location="Elements!C5301" display="5299" xr:uid="{00000000-0004-0000-0100-000041150000}"/>
    <hyperlink ref="B5452" location="Elements!C5301" display="5299" xr:uid="{00000000-0004-0000-0100-000042150000}"/>
    <hyperlink ref="B5453" location="Elements!C5301" display="5299" xr:uid="{00000000-0004-0000-0100-000043150000}"/>
    <hyperlink ref="B5454" location="Elements!C5301" display="5299" xr:uid="{00000000-0004-0000-0100-000044150000}"/>
    <hyperlink ref="B5455" location="Elements!C5301" display="5299" xr:uid="{00000000-0004-0000-0100-000045150000}"/>
    <hyperlink ref="B5456" location="Elements!C5301" display="5299" xr:uid="{00000000-0004-0000-0100-000046150000}"/>
    <hyperlink ref="B5457" location="Elements!C5301" display="5299" xr:uid="{00000000-0004-0000-0100-000047150000}"/>
    <hyperlink ref="B5458" location="Elements!C5301" display="5299" xr:uid="{00000000-0004-0000-0100-000048150000}"/>
    <hyperlink ref="B5459" location="Elements!C5301" display="5299" xr:uid="{00000000-0004-0000-0100-000049150000}"/>
    <hyperlink ref="B5460" location="Elements!C5301" display="5299" xr:uid="{00000000-0004-0000-0100-00004A150000}"/>
    <hyperlink ref="B5461" location="Elements!C5301" display="5299" xr:uid="{00000000-0004-0000-0100-00004B150000}"/>
    <hyperlink ref="B5462" location="Elements!C5301" display="5299" xr:uid="{00000000-0004-0000-0100-00004C150000}"/>
    <hyperlink ref="B5463" location="Elements!C5301" display="5299" xr:uid="{00000000-0004-0000-0100-00004D150000}"/>
    <hyperlink ref="B5464" location="Elements!C5301" display="5299" xr:uid="{00000000-0004-0000-0100-00004E150000}"/>
    <hyperlink ref="B5465" location="Elements!C5301" display="5299" xr:uid="{00000000-0004-0000-0100-00004F150000}"/>
    <hyperlink ref="B5466" location="Elements!C5301" display="5299" xr:uid="{00000000-0004-0000-0100-000050150000}"/>
    <hyperlink ref="B5467" location="Elements!C5301" display="5299" xr:uid="{00000000-0004-0000-0100-000051150000}"/>
    <hyperlink ref="B5468" location="Elements!C5301" display="5299" xr:uid="{00000000-0004-0000-0100-000052150000}"/>
    <hyperlink ref="B5469" location="Elements!C5301" display="5299" xr:uid="{00000000-0004-0000-0100-000053150000}"/>
    <hyperlink ref="B5470" location="Elements!C5301" display="5299" xr:uid="{00000000-0004-0000-0100-000054150000}"/>
    <hyperlink ref="B5471" location="Elements!C5301" display="5299" xr:uid="{00000000-0004-0000-0100-000055150000}"/>
    <hyperlink ref="B5472" location="Elements!C5301" display="5299" xr:uid="{00000000-0004-0000-0100-000056150000}"/>
    <hyperlink ref="B5473" location="Elements!C5301" display="5299" xr:uid="{00000000-0004-0000-0100-000057150000}"/>
    <hyperlink ref="B5474" location="Elements!C5301" display="5299" xr:uid="{00000000-0004-0000-0100-000058150000}"/>
    <hyperlink ref="B5475" location="Elements!C5301" display="5299" xr:uid="{00000000-0004-0000-0100-000059150000}"/>
    <hyperlink ref="B5476" location="Elements!C5301" display="5299" xr:uid="{00000000-0004-0000-0100-00005A150000}"/>
    <hyperlink ref="B5477" location="Elements!C5301" display="5299" xr:uid="{00000000-0004-0000-0100-00005B150000}"/>
    <hyperlink ref="B5478" location="Elements!C5301" display="5299" xr:uid="{00000000-0004-0000-0100-00005C150000}"/>
    <hyperlink ref="B5479" location="Elements!C5301" display="5299" xr:uid="{00000000-0004-0000-0100-00005D150000}"/>
    <hyperlink ref="B5480" location="Elements!C5301" display="5299" xr:uid="{00000000-0004-0000-0100-00005E150000}"/>
    <hyperlink ref="B5481" location="Elements!C5301" display="5299" xr:uid="{00000000-0004-0000-0100-00005F150000}"/>
    <hyperlink ref="B5482" location="Elements!C5301" display="5299" xr:uid="{00000000-0004-0000-0100-000060150000}"/>
    <hyperlink ref="B5483" location="Elements!C5301" display="5299" xr:uid="{00000000-0004-0000-0100-000061150000}"/>
    <hyperlink ref="B5484" location="Elements!C5301" display="5299" xr:uid="{00000000-0004-0000-0100-000062150000}"/>
    <hyperlink ref="B5485" location="Elements!C5301" display="5299" xr:uid="{00000000-0004-0000-0100-000063150000}"/>
    <hyperlink ref="B5486" location="Elements!C5301" display="5299" xr:uid="{00000000-0004-0000-0100-000064150000}"/>
    <hyperlink ref="B5487" location="Elements!C5301" display="5299" xr:uid="{00000000-0004-0000-0100-000065150000}"/>
    <hyperlink ref="B5488" location="Elements!C5301" display="5299" xr:uid="{00000000-0004-0000-0100-000066150000}"/>
    <hyperlink ref="B5489" location="Elements!C5301" display="5299" xr:uid="{00000000-0004-0000-0100-000067150000}"/>
    <hyperlink ref="B5490" location="Elements!C5301" display="5299" xr:uid="{00000000-0004-0000-0100-000068150000}"/>
    <hyperlink ref="B5491" location="Elements!C5301" display="5299" xr:uid="{00000000-0004-0000-0100-000069150000}"/>
    <hyperlink ref="B5492" location="Elements!C5301" display="5299" xr:uid="{00000000-0004-0000-0100-00006A150000}"/>
    <hyperlink ref="B5493" location="Elements!C5301" display="5299" xr:uid="{00000000-0004-0000-0100-00006B150000}"/>
    <hyperlink ref="B5494" location="Elements!C5301" display="5299" xr:uid="{00000000-0004-0000-0100-00006C150000}"/>
    <hyperlink ref="B5495" location="Elements!C5301" display="5299" xr:uid="{00000000-0004-0000-0100-00006D150000}"/>
    <hyperlink ref="B5496" location="Elements!C1920" display="1918" xr:uid="{00000000-0004-0000-0100-00006E150000}"/>
    <hyperlink ref="B5497" location="Elements!C5496" display="5494" xr:uid="{00000000-0004-0000-0100-00006F150000}"/>
    <hyperlink ref="B5498" location="Elements!C5497" display="5495" xr:uid="{00000000-0004-0000-0100-000070150000}"/>
    <hyperlink ref="B5499" location="Elements!C5497" display="5495" xr:uid="{00000000-0004-0000-0100-000071150000}"/>
    <hyperlink ref="B5500" location="Elements!C5497" display="5495" xr:uid="{00000000-0004-0000-0100-000072150000}"/>
    <hyperlink ref="B5501" location="Elements!C5497" display="5495" xr:uid="{00000000-0004-0000-0100-000073150000}"/>
    <hyperlink ref="B5502" location="Elements!C5497" display="5495" xr:uid="{00000000-0004-0000-0100-000074150000}"/>
    <hyperlink ref="B5503" location="Elements!C5497" display="5495" xr:uid="{00000000-0004-0000-0100-000075150000}"/>
    <hyperlink ref="B5504" location="Elements!C5497" display="5495" xr:uid="{00000000-0004-0000-0100-000076150000}"/>
    <hyperlink ref="B5505" location="Elements!C5497" display="5495" xr:uid="{00000000-0004-0000-0100-000077150000}"/>
    <hyperlink ref="B5506" location="Elements!C5497" display="5495" xr:uid="{00000000-0004-0000-0100-000078150000}"/>
    <hyperlink ref="B5507" location="Elements!C5497" display="5495" xr:uid="{00000000-0004-0000-0100-000079150000}"/>
    <hyperlink ref="B5508" location="Elements!C5497" display="5495" xr:uid="{00000000-0004-0000-0100-00007A150000}"/>
    <hyperlink ref="B5509" location="Elements!C5497" display="5495" xr:uid="{00000000-0004-0000-0100-00007B150000}"/>
    <hyperlink ref="B5510" location="Elements!C5497" display="5495" xr:uid="{00000000-0004-0000-0100-00007C150000}"/>
    <hyperlink ref="B5511" location="Elements!C5497" display="5495" xr:uid="{00000000-0004-0000-0100-00007D150000}"/>
    <hyperlink ref="B5512" location="Elements!C5497" display="5495" xr:uid="{00000000-0004-0000-0100-00007E150000}"/>
    <hyperlink ref="B5513" location="Elements!C5497" display="5495" xr:uid="{00000000-0004-0000-0100-00007F150000}"/>
    <hyperlink ref="B5514" location="Elements!C5497" display="5495" xr:uid="{00000000-0004-0000-0100-000080150000}"/>
    <hyperlink ref="B5515" location="Elements!C5497" display="5495" xr:uid="{00000000-0004-0000-0100-000081150000}"/>
    <hyperlink ref="B5516" location="Elements!C5497" display="5495" xr:uid="{00000000-0004-0000-0100-000082150000}"/>
    <hyperlink ref="B5517" location="Elements!C5497" display="5495" xr:uid="{00000000-0004-0000-0100-000083150000}"/>
    <hyperlink ref="B5518" location="Elements!C5497" display="5495" xr:uid="{00000000-0004-0000-0100-000084150000}"/>
    <hyperlink ref="B5519" location="Elements!C5497" display="5495" xr:uid="{00000000-0004-0000-0100-000085150000}"/>
    <hyperlink ref="B5520" location="Elements!C5497" display="5495" xr:uid="{00000000-0004-0000-0100-000086150000}"/>
    <hyperlink ref="B5521" location="Elements!C5497" display="5495" xr:uid="{00000000-0004-0000-0100-000087150000}"/>
    <hyperlink ref="B5522" location="Elements!C5497" display="5495" xr:uid="{00000000-0004-0000-0100-000088150000}"/>
    <hyperlink ref="B5523" location="Elements!C5497" display="5495" xr:uid="{00000000-0004-0000-0100-000089150000}"/>
    <hyperlink ref="B5524" location="Elements!C5497" display="5495" xr:uid="{00000000-0004-0000-0100-00008A150000}"/>
    <hyperlink ref="B5525" location="Elements!C5497" display="5495" xr:uid="{00000000-0004-0000-0100-00008B150000}"/>
    <hyperlink ref="B5526" location="Elements!C5497" display="5495" xr:uid="{00000000-0004-0000-0100-00008C150000}"/>
    <hyperlink ref="B5527" location="Elements!C5497" display="5495" xr:uid="{00000000-0004-0000-0100-00008D150000}"/>
    <hyperlink ref="B5528" location="Elements!C5497" display="5495" xr:uid="{00000000-0004-0000-0100-00008E150000}"/>
    <hyperlink ref="B5529" location="Elements!C5497" display="5495" xr:uid="{00000000-0004-0000-0100-00008F150000}"/>
    <hyperlink ref="B5530" location="Elements!C5497" display="5495" xr:uid="{00000000-0004-0000-0100-000090150000}"/>
    <hyperlink ref="B5531" location="Elements!C5497" display="5495" xr:uid="{00000000-0004-0000-0100-000091150000}"/>
    <hyperlink ref="B5532" location="Elements!C5497" display="5495" xr:uid="{00000000-0004-0000-0100-000092150000}"/>
    <hyperlink ref="B5533" location="Elements!C5497" display="5495" xr:uid="{00000000-0004-0000-0100-000093150000}"/>
    <hyperlink ref="B5534" location="Elements!C5497" display="5495" xr:uid="{00000000-0004-0000-0100-000094150000}"/>
    <hyperlink ref="B5535" location="Elements!C5497" display="5495" xr:uid="{00000000-0004-0000-0100-000095150000}"/>
    <hyperlink ref="B5536" location="Elements!C5497" display="5495" xr:uid="{00000000-0004-0000-0100-000096150000}"/>
    <hyperlink ref="B5537" location="Elements!C5497" display="5495" xr:uid="{00000000-0004-0000-0100-000097150000}"/>
    <hyperlink ref="B5538" location="Elements!C5497" display="5495" xr:uid="{00000000-0004-0000-0100-000098150000}"/>
    <hyperlink ref="B5539" location="Elements!C5497" display="5495" xr:uid="{00000000-0004-0000-0100-000099150000}"/>
    <hyperlink ref="B5540" location="Elements!C5497" display="5495" xr:uid="{00000000-0004-0000-0100-00009A150000}"/>
    <hyperlink ref="B5541" location="Elements!C5497" display="5495" xr:uid="{00000000-0004-0000-0100-00009B150000}"/>
    <hyperlink ref="B5542" location="Elements!C5497" display="5495" xr:uid="{00000000-0004-0000-0100-00009C150000}"/>
    <hyperlink ref="B5543" location="Elements!C5497" display="5495" xr:uid="{00000000-0004-0000-0100-00009D150000}"/>
    <hyperlink ref="B5544" location="Elements!C5497" display="5495" xr:uid="{00000000-0004-0000-0100-00009E150000}"/>
    <hyperlink ref="B5545" location="Elements!C5497" display="5495" xr:uid="{00000000-0004-0000-0100-00009F150000}"/>
    <hyperlink ref="B5546" location="Elements!C5497" display="5495" xr:uid="{00000000-0004-0000-0100-0000A0150000}"/>
    <hyperlink ref="B5547" location="Elements!C5497" display="5495" xr:uid="{00000000-0004-0000-0100-0000A1150000}"/>
    <hyperlink ref="B5548" location="Elements!C5497" display="5495" xr:uid="{00000000-0004-0000-0100-0000A2150000}"/>
    <hyperlink ref="B5549" location="Elements!C5497" display="5495" xr:uid="{00000000-0004-0000-0100-0000A3150000}"/>
    <hyperlink ref="B5550" location="Elements!C5497" display="5495" xr:uid="{00000000-0004-0000-0100-0000A4150000}"/>
    <hyperlink ref="B5551" location="Elements!C5497" display="5495" xr:uid="{00000000-0004-0000-0100-0000A5150000}"/>
    <hyperlink ref="B5552" location="Elements!C5497" display="5495" xr:uid="{00000000-0004-0000-0100-0000A6150000}"/>
    <hyperlink ref="B5553" location="Elements!C5497" display="5495" xr:uid="{00000000-0004-0000-0100-0000A7150000}"/>
    <hyperlink ref="B5554" location="Elements!C5497" display="5495" xr:uid="{00000000-0004-0000-0100-0000A8150000}"/>
    <hyperlink ref="B5555" location="Elements!C5497" display="5495" xr:uid="{00000000-0004-0000-0100-0000A9150000}"/>
    <hyperlink ref="B5556" location="Elements!C5497" display="5495" xr:uid="{00000000-0004-0000-0100-0000AA150000}"/>
    <hyperlink ref="B5557" location="Elements!C5497" display="5495" xr:uid="{00000000-0004-0000-0100-0000AB150000}"/>
    <hyperlink ref="B5558" location="Elements!C5497" display="5495" xr:uid="{00000000-0004-0000-0100-0000AC150000}"/>
    <hyperlink ref="B5559" location="Elements!C5497" display="5495" xr:uid="{00000000-0004-0000-0100-0000AD150000}"/>
    <hyperlink ref="B5560" location="Elements!C5497" display="5495" xr:uid="{00000000-0004-0000-0100-0000AE150000}"/>
    <hyperlink ref="B5561" location="Elements!C5497" display="5495" xr:uid="{00000000-0004-0000-0100-0000AF150000}"/>
    <hyperlink ref="B5562" location="Elements!C5497" display="5495" xr:uid="{00000000-0004-0000-0100-0000B0150000}"/>
    <hyperlink ref="B5563" location="Elements!C5497" display="5495" xr:uid="{00000000-0004-0000-0100-0000B1150000}"/>
    <hyperlink ref="B5564" location="Elements!C5497" display="5495" xr:uid="{00000000-0004-0000-0100-0000B2150000}"/>
    <hyperlink ref="B5565" location="Elements!C5497" display="5495" xr:uid="{00000000-0004-0000-0100-0000B3150000}"/>
    <hyperlink ref="B5566" location="Elements!C5497" display="5495" xr:uid="{00000000-0004-0000-0100-0000B4150000}"/>
    <hyperlink ref="B5567" location="Elements!C5497" display="5495" xr:uid="{00000000-0004-0000-0100-0000B5150000}"/>
    <hyperlink ref="B5568" location="Elements!C5497" display="5495" xr:uid="{00000000-0004-0000-0100-0000B6150000}"/>
    <hyperlink ref="B5569" location="Elements!C5497" display="5495" xr:uid="{00000000-0004-0000-0100-0000B7150000}"/>
    <hyperlink ref="B5570" location="Elements!C5497" display="5495" xr:uid="{00000000-0004-0000-0100-0000B8150000}"/>
    <hyperlink ref="B5571" location="Elements!C5497" display="5495" xr:uid="{00000000-0004-0000-0100-0000B9150000}"/>
    <hyperlink ref="B5572" location="Elements!C5497" display="5495" xr:uid="{00000000-0004-0000-0100-0000BA150000}"/>
    <hyperlink ref="B5573" location="Elements!C5497" display="5495" xr:uid="{00000000-0004-0000-0100-0000BB150000}"/>
    <hyperlink ref="B5574" location="Elements!C5497" display="5495" xr:uid="{00000000-0004-0000-0100-0000BC150000}"/>
    <hyperlink ref="B5575" location="Elements!C5497" display="5495" xr:uid="{00000000-0004-0000-0100-0000BD150000}"/>
    <hyperlink ref="B5576" location="Elements!C5497" display="5495" xr:uid="{00000000-0004-0000-0100-0000BE150000}"/>
    <hyperlink ref="B5577" location="Elements!C5497" display="5495" xr:uid="{00000000-0004-0000-0100-0000BF150000}"/>
    <hyperlink ref="B5578" location="Elements!C5497" display="5495" xr:uid="{00000000-0004-0000-0100-0000C0150000}"/>
    <hyperlink ref="B5579" location="Elements!C5497" display="5495" xr:uid="{00000000-0004-0000-0100-0000C1150000}"/>
    <hyperlink ref="B5580" location="Elements!C5497" display="5495" xr:uid="{00000000-0004-0000-0100-0000C2150000}"/>
    <hyperlink ref="B5581" location="Elements!C5497" display="5495" xr:uid="{00000000-0004-0000-0100-0000C3150000}"/>
    <hyperlink ref="B5582" location="Elements!C5497" display="5495" xr:uid="{00000000-0004-0000-0100-0000C4150000}"/>
    <hyperlink ref="B5583" location="Elements!C5497" display="5495" xr:uid="{00000000-0004-0000-0100-0000C5150000}"/>
    <hyperlink ref="B5584" location="Elements!C5497" display="5495" xr:uid="{00000000-0004-0000-0100-0000C6150000}"/>
    <hyperlink ref="B5585" location="Elements!C5497" display="5495" xr:uid="{00000000-0004-0000-0100-0000C7150000}"/>
    <hyperlink ref="B5586" location="Elements!C5497" display="5495" xr:uid="{00000000-0004-0000-0100-0000C8150000}"/>
    <hyperlink ref="B5587" location="Elements!C5497" display="5495" xr:uid="{00000000-0004-0000-0100-0000C9150000}"/>
    <hyperlink ref="B5588" location="Elements!C5497" display="5495" xr:uid="{00000000-0004-0000-0100-0000CA150000}"/>
    <hyperlink ref="B5589" location="Elements!C5497" display="5495" xr:uid="{00000000-0004-0000-0100-0000CB150000}"/>
    <hyperlink ref="B5590" location="Elements!C5497" display="5495" xr:uid="{00000000-0004-0000-0100-0000CC150000}"/>
    <hyperlink ref="B5591" location="Elements!C5497" display="5495" xr:uid="{00000000-0004-0000-0100-0000CD150000}"/>
    <hyperlink ref="B5592" location="Elements!C5497" display="5495" xr:uid="{00000000-0004-0000-0100-0000CE150000}"/>
    <hyperlink ref="B5593" location="Elements!C5497" display="5495" xr:uid="{00000000-0004-0000-0100-0000CF150000}"/>
    <hyperlink ref="B5594" location="Elements!C5497" display="5495" xr:uid="{00000000-0004-0000-0100-0000D0150000}"/>
    <hyperlink ref="B5595" location="Elements!C5497" display="5495" xr:uid="{00000000-0004-0000-0100-0000D1150000}"/>
    <hyperlink ref="B5596" location="Elements!C5497" display="5495" xr:uid="{00000000-0004-0000-0100-0000D2150000}"/>
    <hyperlink ref="B5597" location="Elements!C5497" display="5495" xr:uid="{00000000-0004-0000-0100-0000D3150000}"/>
    <hyperlink ref="B5598" location="Elements!C5497" display="5495" xr:uid="{00000000-0004-0000-0100-0000D4150000}"/>
    <hyperlink ref="B5599" location="Elements!C5497" display="5495" xr:uid="{00000000-0004-0000-0100-0000D5150000}"/>
    <hyperlink ref="B5600" location="Elements!C5497" display="5495" xr:uid="{00000000-0004-0000-0100-0000D6150000}"/>
    <hyperlink ref="B5601" location="Elements!C5497" display="5495" xr:uid="{00000000-0004-0000-0100-0000D7150000}"/>
    <hyperlink ref="B5602" location="Elements!C5497" display="5495" xr:uid="{00000000-0004-0000-0100-0000D8150000}"/>
    <hyperlink ref="B5603" location="Elements!C5497" display="5495" xr:uid="{00000000-0004-0000-0100-0000D9150000}"/>
    <hyperlink ref="B5604" location="Elements!C5497" display="5495" xr:uid="{00000000-0004-0000-0100-0000DA150000}"/>
    <hyperlink ref="B5605" location="Elements!C5497" display="5495" xr:uid="{00000000-0004-0000-0100-0000DB150000}"/>
    <hyperlink ref="B5606" location="Elements!C5497" display="5495" xr:uid="{00000000-0004-0000-0100-0000DC150000}"/>
    <hyperlink ref="B5607" location="Elements!C5497" display="5495" xr:uid="{00000000-0004-0000-0100-0000DD150000}"/>
    <hyperlink ref="B5608" location="Elements!C5497" display="5495" xr:uid="{00000000-0004-0000-0100-0000DE150000}"/>
    <hyperlink ref="B5609" location="Elements!C5497" display="5495" xr:uid="{00000000-0004-0000-0100-0000DF150000}"/>
    <hyperlink ref="B5610" location="Elements!C5497" display="5495" xr:uid="{00000000-0004-0000-0100-0000E0150000}"/>
    <hyperlink ref="B5611" location="Elements!C5497" display="5495" xr:uid="{00000000-0004-0000-0100-0000E1150000}"/>
    <hyperlink ref="B5612" location="Elements!C5497" display="5495" xr:uid="{00000000-0004-0000-0100-0000E2150000}"/>
    <hyperlink ref="B5613" location="Elements!C5497" display="5495" xr:uid="{00000000-0004-0000-0100-0000E3150000}"/>
    <hyperlink ref="B5614" location="Elements!C5497" display="5495" xr:uid="{00000000-0004-0000-0100-0000E4150000}"/>
    <hyperlink ref="B5615" location="Elements!C5497" display="5495" xr:uid="{00000000-0004-0000-0100-0000E5150000}"/>
    <hyperlink ref="B5616" location="Elements!C5497" display="5495" xr:uid="{00000000-0004-0000-0100-0000E6150000}"/>
    <hyperlink ref="B5617" location="Elements!C5497" display="5495" xr:uid="{00000000-0004-0000-0100-0000E7150000}"/>
    <hyperlink ref="B5618" location="Elements!C5497" display="5495" xr:uid="{00000000-0004-0000-0100-0000E8150000}"/>
    <hyperlink ref="B5619" location="Elements!C5497" display="5495" xr:uid="{00000000-0004-0000-0100-0000E9150000}"/>
    <hyperlink ref="B5620" location="Elements!C5497" display="5495" xr:uid="{00000000-0004-0000-0100-0000EA150000}"/>
    <hyperlink ref="B5621" location="Elements!C5497" display="5495" xr:uid="{00000000-0004-0000-0100-0000EB150000}"/>
    <hyperlink ref="B5622" location="Elements!C5497" display="5495" xr:uid="{00000000-0004-0000-0100-0000EC150000}"/>
    <hyperlink ref="B5623" location="Elements!C5497" display="5495" xr:uid="{00000000-0004-0000-0100-0000ED150000}"/>
    <hyperlink ref="B5624" location="Elements!C5497" display="5495" xr:uid="{00000000-0004-0000-0100-0000EE150000}"/>
    <hyperlink ref="B5625" location="Elements!C5497" display="5495" xr:uid="{00000000-0004-0000-0100-0000EF150000}"/>
    <hyperlink ref="B5626" location="Elements!C5497" display="5495" xr:uid="{00000000-0004-0000-0100-0000F0150000}"/>
    <hyperlink ref="B5627" location="Elements!C5497" display="5495" xr:uid="{00000000-0004-0000-0100-0000F1150000}"/>
    <hyperlink ref="B5628" location="Elements!C5497" display="5495" xr:uid="{00000000-0004-0000-0100-0000F2150000}"/>
    <hyperlink ref="B5629" location="Elements!C5497" display="5495" xr:uid="{00000000-0004-0000-0100-0000F3150000}"/>
    <hyperlink ref="B5630" location="Elements!C5497" display="5495" xr:uid="{00000000-0004-0000-0100-0000F4150000}"/>
    <hyperlink ref="B5631" location="Elements!C5497" display="5495" xr:uid="{00000000-0004-0000-0100-0000F5150000}"/>
    <hyperlink ref="B5632" location="Elements!C5497" display="5495" xr:uid="{00000000-0004-0000-0100-0000F6150000}"/>
    <hyperlink ref="B5633" location="Elements!C5497" display="5495" xr:uid="{00000000-0004-0000-0100-0000F7150000}"/>
    <hyperlink ref="B5634" location="Elements!C5497" display="5495" xr:uid="{00000000-0004-0000-0100-0000F8150000}"/>
    <hyperlink ref="B5635" location="Elements!C5497" display="5495" xr:uid="{00000000-0004-0000-0100-0000F9150000}"/>
    <hyperlink ref="B5636" location="Elements!C5497" display="5495" xr:uid="{00000000-0004-0000-0100-0000FA150000}"/>
    <hyperlink ref="B5637" location="Elements!C5497" display="5495" xr:uid="{00000000-0004-0000-0100-0000FB150000}"/>
    <hyperlink ref="B5638" location="Elements!C5497" display="5495" xr:uid="{00000000-0004-0000-0100-0000FC150000}"/>
    <hyperlink ref="B5639" location="Elements!C5497" display="5495" xr:uid="{00000000-0004-0000-0100-0000FD150000}"/>
    <hyperlink ref="B5640" location="Elements!C5497" display="5495" xr:uid="{00000000-0004-0000-0100-0000FE150000}"/>
    <hyperlink ref="B5641" location="Elements!C5497" display="5495" xr:uid="{00000000-0004-0000-0100-0000FF150000}"/>
    <hyperlink ref="B5642" location="Elements!C5497" display="5495" xr:uid="{00000000-0004-0000-0100-000000160000}"/>
    <hyperlink ref="B5643" location="Elements!C5497" display="5495" xr:uid="{00000000-0004-0000-0100-000001160000}"/>
    <hyperlink ref="B5644" location="Elements!C5497" display="5495" xr:uid="{00000000-0004-0000-0100-000002160000}"/>
    <hyperlink ref="B5645" location="Elements!C5497" display="5495" xr:uid="{00000000-0004-0000-0100-000003160000}"/>
    <hyperlink ref="B5646" location="Elements!C5497" display="5495" xr:uid="{00000000-0004-0000-0100-000004160000}"/>
    <hyperlink ref="B5647" location="Elements!C5497" display="5495" xr:uid="{00000000-0004-0000-0100-000005160000}"/>
    <hyperlink ref="B5648" location="Elements!C5497" display="5495" xr:uid="{00000000-0004-0000-0100-000006160000}"/>
    <hyperlink ref="B5649" location="Elements!C5497" display="5495" xr:uid="{00000000-0004-0000-0100-000007160000}"/>
    <hyperlink ref="B5650" location="Elements!C5497" display="5495" xr:uid="{00000000-0004-0000-0100-000008160000}"/>
    <hyperlink ref="B5651" location="Elements!C5497" display="5495" xr:uid="{00000000-0004-0000-0100-000009160000}"/>
    <hyperlink ref="B5652" location="Elements!C5497" display="5495" xr:uid="{00000000-0004-0000-0100-00000A160000}"/>
    <hyperlink ref="B5653" location="Elements!C5497" display="5495" xr:uid="{00000000-0004-0000-0100-00000B160000}"/>
    <hyperlink ref="B5654" location="Elements!C5497" display="5495" xr:uid="{00000000-0004-0000-0100-00000C160000}"/>
    <hyperlink ref="B5655" location="Elements!C5497" display="5495" xr:uid="{00000000-0004-0000-0100-00000D160000}"/>
    <hyperlink ref="B5656" location="Elements!C5497" display="5495" xr:uid="{00000000-0004-0000-0100-00000E160000}"/>
    <hyperlink ref="B5657" location="Elements!C5497" display="5495" xr:uid="{00000000-0004-0000-0100-00000F160000}"/>
    <hyperlink ref="B5658" location="Elements!C5497" display="5495" xr:uid="{00000000-0004-0000-0100-000010160000}"/>
    <hyperlink ref="B5659" location="Elements!C5497" display="5495" xr:uid="{00000000-0004-0000-0100-000011160000}"/>
    <hyperlink ref="B5660" location="Elements!C5497" display="5495" xr:uid="{00000000-0004-0000-0100-000012160000}"/>
    <hyperlink ref="B5661" location="Elements!C5497" display="5495" xr:uid="{00000000-0004-0000-0100-000013160000}"/>
    <hyperlink ref="B5662" location="Elements!C5497" display="5495" xr:uid="{00000000-0004-0000-0100-000014160000}"/>
    <hyperlink ref="B5663" location="Elements!C5497" display="5495" xr:uid="{00000000-0004-0000-0100-000015160000}"/>
    <hyperlink ref="B5664" location="Elements!C5497" display="5495" xr:uid="{00000000-0004-0000-0100-000016160000}"/>
    <hyperlink ref="B5665" location="Elements!C5497" display="5495" xr:uid="{00000000-0004-0000-0100-000017160000}"/>
    <hyperlink ref="B5666" location="Elements!C5497" display="5495" xr:uid="{00000000-0004-0000-0100-000018160000}"/>
    <hyperlink ref="B5667" location="Elements!C5497" display="5495" xr:uid="{00000000-0004-0000-0100-000019160000}"/>
    <hyperlink ref="B5668" location="Elements!C5497" display="5495" xr:uid="{00000000-0004-0000-0100-00001A160000}"/>
    <hyperlink ref="B5669" location="Elements!C5497" display="5495" xr:uid="{00000000-0004-0000-0100-00001B160000}"/>
    <hyperlink ref="B5670" location="Elements!C5497" display="5495" xr:uid="{00000000-0004-0000-0100-00001C160000}"/>
    <hyperlink ref="B5671" location="Elements!C5497" display="5495" xr:uid="{00000000-0004-0000-0100-00001D160000}"/>
    <hyperlink ref="B5672" location="Elements!C5497" display="5495" xr:uid="{00000000-0004-0000-0100-00001E160000}"/>
    <hyperlink ref="B5673" location="Elements!C5497" display="5495" xr:uid="{00000000-0004-0000-0100-00001F160000}"/>
    <hyperlink ref="B5674" location="Elements!C5497" display="5495" xr:uid="{00000000-0004-0000-0100-000020160000}"/>
    <hyperlink ref="B5675" location="Elements!C5497" display="5495" xr:uid="{00000000-0004-0000-0100-000021160000}"/>
    <hyperlink ref="B5676" location="Elements!C5497" display="5495" xr:uid="{00000000-0004-0000-0100-000022160000}"/>
    <hyperlink ref="B5677" location="Elements!C5497" display="5495" xr:uid="{00000000-0004-0000-0100-000023160000}"/>
    <hyperlink ref="B5678" location="Elements!C5497" display="5495" xr:uid="{00000000-0004-0000-0100-000024160000}"/>
    <hyperlink ref="B5679" location="Elements!C5497" display="5495" xr:uid="{00000000-0004-0000-0100-000025160000}"/>
    <hyperlink ref="B5680" location="Elements!C5497" display="5495" xr:uid="{00000000-0004-0000-0100-000026160000}"/>
    <hyperlink ref="B5681" location="Elements!C5497" display="5495" xr:uid="{00000000-0004-0000-0100-000027160000}"/>
    <hyperlink ref="B5682" location="Elements!C5497" display="5495" xr:uid="{00000000-0004-0000-0100-000028160000}"/>
    <hyperlink ref="B5683" location="Elements!C5497" display="5495" xr:uid="{00000000-0004-0000-0100-000029160000}"/>
    <hyperlink ref="B5684" location="Elements!C5497" display="5495" xr:uid="{00000000-0004-0000-0100-00002A160000}"/>
    <hyperlink ref="B5685" location="Elements!C5497" display="5495" xr:uid="{00000000-0004-0000-0100-00002B160000}"/>
    <hyperlink ref="B5686" location="Elements!C5497" display="5495" xr:uid="{00000000-0004-0000-0100-00002C160000}"/>
    <hyperlink ref="B5687" location="Elements!C5497" display="5495" xr:uid="{00000000-0004-0000-0100-00002D160000}"/>
    <hyperlink ref="B5688" location="Elements!C5497" display="5495" xr:uid="{00000000-0004-0000-0100-00002E160000}"/>
    <hyperlink ref="B5689" location="Elements!C5497" display="5495" xr:uid="{00000000-0004-0000-0100-00002F160000}"/>
    <hyperlink ref="B5690" location="Elements!C5497" display="5495" xr:uid="{00000000-0004-0000-0100-000030160000}"/>
    <hyperlink ref="B5691" location="Elements!C5497" display="5495" xr:uid="{00000000-0004-0000-0100-000031160000}"/>
    <hyperlink ref="B5692" location="Elements!C5497" display="5495" xr:uid="{00000000-0004-0000-0100-000032160000}"/>
    <hyperlink ref="B5693" location="Elements!C5497" display="5495" xr:uid="{00000000-0004-0000-0100-000033160000}"/>
    <hyperlink ref="B5694" location="Elements!C5497" display="5495" xr:uid="{00000000-0004-0000-0100-000034160000}"/>
    <hyperlink ref="B5695" location="Elements!C5497" display="5495" xr:uid="{00000000-0004-0000-0100-000035160000}"/>
    <hyperlink ref="B5696" location="Elements!C5497" display="5495" xr:uid="{00000000-0004-0000-0100-000036160000}"/>
    <hyperlink ref="B5697" location="Elements!C5497" display="5495" xr:uid="{00000000-0004-0000-0100-000037160000}"/>
    <hyperlink ref="B5698" location="Elements!C5497" display="5495" xr:uid="{00000000-0004-0000-0100-000038160000}"/>
    <hyperlink ref="B5699" location="Elements!C5497" display="5495" xr:uid="{00000000-0004-0000-0100-000039160000}"/>
    <hyperlink ref="B5700" location="Elements!C5497" display="5495" xr:uid="{00000000-0004-0000-0100-00003A160000}"/>
    <hyperlink ref="B5701" location="Elements!C5497" display="5495" xr:uid="{00000000-0004-0000-0100-00003B160000}"/>
    <hyperlink ref="B5702" location="Elements!C5497" display="5495" xr:uid="{00000000-0004-0000-0100-00003C160000}"/>
    <hyperlink ref="B5703" location="Elements!C5497" display="5495" xr:uid="{00000000-0004-0000-0100-00003D160000}"/>
    <hyperlink ref="B5704" location="Elements!C5497" display="5495" xr:uid="{00000000-0004-0000-0100-00003E160000}"/>
    <hyperlink ref="B5705" location="Elements!C5497" display="5495" xr:uid="{00000000-0004-0000-0100-00003F160000}"/>
    <hyperlink ref="B5706" location="Elements!C5497" display="5495" xr:uid="{00000000-0004-0000-0100-000040160000}"/>
    <hyperlink ref="B5707" location="Elements!C5497" display="5495" xr:uid="{00000000-0004-0000-0100-000041160000}"/>
    <hyperlink ref="B5708" location="Elements!C5497" display="5495" xr:uid="{00000000-0004-0000-0100-000042160000}"/>
    <hyperlink ref="B5709" location="Elements!C5497" display="5495" xr:uid="{00000000-0004-0000-0100-000043160000}"/>
    <hyperlink ref="B5710" location="Elements!C5497" display="5495" xr:uid="{00000000-0004-0000-0100-000044160000}"/>
    <hyperlink ref="B5711" location="Elements!C5497" display="5495" xr:uid="{00000000-0004-0000-0100-000045160000}"/>
    <hyperlink ref="B5712" location="Elements!C5497" display="5495" xr:uid="{00000000-0004-0000-0100-000046160000}"/>
    <hyperlink ref="B5713" location="Elements!C5497" display="5495" xr:uid="{00000000-0004-0000-0100-000047160000}"/>
    <hyperlink ref="B5714" location="Elements!C5497" display="5495" xr:uid="{00000000-0004-0000-0100-000048160000}"/>
    <hyperlink ref="B5715" location="Elements!C5497" display="5495" xr:uid="{00000000-0004-0000-0100-000049160000}"/>
    <hyperlink ref="B5716" location="Elements!C5497" display="5495" xr:uid="{00000000-0004-0000-0100-00004A160000}"/>
    <hyperlink ref="B5717" location="Elements!C5497" display="5495" xr:uid="{00000000-0004-0000-0100-00004B160000}"/>
    <hyperlink ref="B5718" location="Elements!C5497" display="5495" xr:uid="{00000000-0004-0000-0100-00004C160000}"/>
    <hyperlink ref="B5719" location="Elements!C5497" display="5495" xr:uid="{00000000-0004-0000-0100-00004D160000}"/>
    <hyperlink ref="B5720" location="Elements!C5497" display="5495" xr:uid="{00000000-0004-0000-0100-00004E160000}"/>
    <hyperlink ref="B5721" location="Elements!C5497" display="5495" xr:uid="{00000000-0004-0000-0100-00004F160000}"/>
    <hyperlink ref="B5722" location="Elements!C5497" display="5495" xr:uid="{00000000-0004-0000-0100-000050160000}"/>
    <hyperlink ref="B5723" location="Elements!C5497" display="5495" xr:uid="{00000000-0004-0000-0100-000051160000}"/>
    <hyperlink ref="B5724" location="Elements!C5497" display="5495" xr:uid="{00000000-0004-0000-0100-000052160000}"/>
    <hyperlink ref="B5725" location="Elements!C5497" display="5495" xr:uid="{00000000-0004-0000-0100-000053160000}"/>
    <hyperlink ref="B5726" location="Elements!C5497" display="5495" xr:uid="{00000000-0004-0000-0100-000054160000}"/>
    <hyperlink ref="B5727" location="Elements!C5497" display="5495" xr:uid="{00000000-0004-0000-0100-000055160000}"/>
    <hyperlink ref="B5728" location="Elements!C5497" display="5495" xr:uid="{00000000-0004-0000-0100-000056160000}"/>
    <hyperlink ref="B5729" location="Elements!C5497" display="5495" xr:uid="{00000000-0004-0000-0100-000057160000}"/>
    <hyperlink ref="B5730" location="Elements!C5497" display="5495" xr:uid="{00000000-0004-0000-0100-000058160000}"/>
    <hyperlink ref="B5731" location="Elements!C5497" display="5495" xr:uid="{00000000-0004-0000-0100-000059160000}"/>
    <hyperlink ref="B5732" location="Elements!C5497" display="5495" xr:uid="{00000000-0004-0000-0100-00005A160000}"/>
    <hyperlink ref="B5733" location="Elements!C5497" display="5495" xr:uid="{00000000-0004-0000-0100-00005B160000}"/>
    <hyperlink ref="B5734" location="Elements!C5497" display="5495" xr:uid="{00000000-0004-0000-0100-00005C160000}"/>
    <hyperlink ref="B5735" location="Elements!C5497" display="5495" xr:uid="{00000000-0004-0000-0100-00005D160000}"/>
    <hyperlink ref="B5736" location="Elements!C5497" display="5495" xr:uid="{00000000-0004-0000-0100-00005E160000}"/>
    <hyperlink ref="B5737" location="Elements!C5497" display="5495" xr:uid="{00000000-0004-0000-0100-00005F160000}"/>
    <hyperlink ref="B5738" location="Elements!C5497" display="5495" xr:uid="{00000000-0004-0000-0100-000060160000}"/>
    <hyperlink ref="B5739" location="Elements!C5497" display="5495" xr:uid="{00000000-0004-0000-0100-000061160000}"/>
    <hyperlink ref="B5740" location="Elements!C5497" display="5495" xr:uid="{00000000-0004-0000-0100-000062160000}"/>
    <hyperlink ref="B5741" location="Elements!C5497" display="5495" xr:uid="{00000000-0004-0000-0100-000063160000}"/>
    <hyperlink ref="B5742" location="Elements!C5497" display="5495" xr:uid="{00000000-0004-0000-0100-000064160000}"/>
    <hyperlink ref="B5743" location="Elements!C5497" display="5495" xr:uid="{00000000-0004-0000-0100-000065160000}"/>
    <hyperlink ref="B5744" location="Elements!C5497" display="5495" xr:uid="{00000000-0004-0000-0100-000066160000}"/>
    <hyperlink ref="B5745" location="Elements!C5497" display="5495" xr:uid="{00000000-0004-0000-0100-000067160000}"/>
    <hyperlink ref="B5746" location="Elements!C5497" display="5495" xr:uid="{00000000-0004-0000-0100-000068160000}"/>
    <hyperlink ref="B5747" location="Elements!C5497" display="5495" xr:uid="{00000000-0004-0000-0100-000069160000}"/>
    <hyperlink ref="B5748" location="Elements!C5497" display="5495" xr:uid="{00000000-0004-0000-0100-00006A160000}"/>
    <hyperlink ref="B5749" location="Elements!C5497" display="5495" xr:uid="{00000000-0004-0000-0100-00006B160000}"/>
    <hyperlink ref="B5750" location="Elements!C5497" display="5495" xr:uid="{00000000-0004-0000-0100-00006C160000}"/>
    <hyperlink ref="B5751" location="Elements!C5497" display="5495" xr:uid="{00000000-0004-0000-0100-00006D160000}"/>
    <hyperlink ref="B5752" location="Elements!C5497" display="5495" xr:uid="{00000000-0004-0000-0100-00006E160000}"/>
    <hyperlink ref="B5753" location="Elements!C5497" display="5495" xr:uid="{00000000-0004-0000-0100-00006F160000}"/>
    <hyperlink ref="B5754" location="Elements!C5497" display="5495" xr:uid="{00000000-0004-0000-0100-000070160000}"/>
    <hyperlink ref="B5755" location="Elements!C5497" display="5495" xr:uid="{00000000-0004-0000-0100-000071160000}"/>
    <hyperlink ref="B5756" location="Elements!C5497" display="5495" xr:uid="{00000000-0004-0000-0100-000072160000}"/>
    <hyperlink ref="B5757" location="Elements!C5497" display="5495" xr:uid="{00000000-0004-0000-0100-000073160000}"/>
    <hyperlink ref="B5758" location="Elements!C5497" display="5495" xr:uid="{00000000-0004-0000-0100-000074160000}"/>
    <hyperlink ref="B5759" location="Elements!C5497" display="5495" xr:uid="{00000000-0004-0000-0100-000075160000}"/>
    <hyperlink ref="B5760" location="Elements!C5497" display="5495" xr:uid="{00000000-0004-0000-0100-000076160000}"/>
    <hyperlink ref="B5761" location="Elements!C5497" display="5495" xr:uid="{00000000-0004-0000-0100-000077160000}"/>
    <hyperlink ref="B5762" location="Elements!C5497" display="5495" xr:uid="{00000000-0004-0000-0100-000078160000}"/>
    <hyperlink ref="B5763" location="Elements!C5497" display="5495" xr:uid="{00000000-0004-0000-0100-000079160000}"/>
    <hyperlink ref="B5764" location="Elements!C5497" display="5495" xr:uid="{00000000-0004-0000-0100-00007A160000}"/>
    <hyperlink ref="B5765" location="Elements!C5497" display="5495" xr:uid="{00000000-0004-0000-0100-00007B160000}"/>
    <hyperlink ref="B5766" location="Elements!C5497" display="5495" xr:uid="{00000000-0004-0000-0100-00007C160000}"/>
    <hyperlink ref="B5767" location="Elements!C5497" display="5495" xr:uid="{00000000-0004-0000-0100-00007D160000}"/>
    <hyperlink ref="B5768" location="Elements!C5497" display="5495" xr:uid="{00000000-0004-0000-0100-00007E160000}"/>
    <hyperlink ref="B5769" location="Elements!C5497" display="5495" xr:uid="{00000000-0004-0000-0100-00007F160000}"/>
    <hyperlink ref="B5770" location="Elements!C5497" display="5495" xr:uid="{00000000-0004-0000-0100-000080160000}"/>
    <hyperlink ref="B5771" location="Elements!C5497" display="5495" xr:uid="{00000000-0004-0000-0100-000081160000}"/>
    <hyperlink ref="B5772" location="Elements!C5497" display="5495" xr:uid="{00000000-0004-0000-0100-000082160000}"/>
    <hyperlink ref="B5773" location="Elements!C5497" display="5495" xr:uid="{00000000-0004-0000-0100-000083160000}"/>
    <hyperlink ref="B5774" location="Elements!C5497" display="5495" xr:uid="{00000000-0004-0000-0100-000084160000}"/>
    <hyperlink ref="B5775" location="Elements!C5497" display="5495" xr:uid="{00000000-0004-0000-0100-000085160000}"/>
    <hyperlink ref="B5776" location="Elements!C5497" display="5495" xr:uid="{00000000-0004-0000-0100-000086160000}"/>
    <hyperlink ref="B5777" location="Elements!C5497" display="5495" xr:uid="{00000000-0004-0000-0100-000087160000}"/>
    <hyperlink ref="B5778" location="Elements!C5497" display="5495" xr:uid="{00000000-0004-0000-0100-000088160000}"/>
    <hyperlink ref="B5779" location="Elements!C5497" display="5495" xr:uid="{00000000-0004-0000-0100-000089160000}"/>
    <hyperlink ref="B5780" location="Elements!C5497" display="5495" xr:uid="{00000000-0004-0000-0100-00008A160000}"/>
    <hyperlink ref="B5781" location="Elements!C5497" display="5495" xr:uid="{00000000-0004-0000-0100-00008B160000}"/>
    <hyperlink ref="B5782" location="Elements!C5497" display="5495" xr:uid="{00000000-0004-0000-0100-00008C160000}"/>
    <hyperlink ref="B5783" location="Elements!C5497" display="5495" xr:uid="{00000000-0004-0000-0100-00008D160000}"/>
    <hyperlink ref="B5784" location="Elements!C5497" display="5495" xr:uid="{00000000-0004-0000-0100-00008E160000}"/>
    <hyperlink ref="B5785" location="Elements!C5497" display="5495" xr:uid="{00000000-0004-0000-0100-00008F160000}"/>
    <hyperlink ref="B5786" location="Elements!C5497" display="5495" xr:uid="{00000000-0004-0000-0100-000090160000}"/>
    <hyperlink ref="B5787" location="Elements!C5497" display="5495" xr:uid="{00000000-0004-0000-0100-000091160000}"/>
    <hyperlink ref="B5788" location="Elements!C5497" display="5495" xr:uid="{00000000-0004-0000-0100-000092160000}"/>
    <hyperlink ref="B5789" location="Elements!C5497" display="5495" xr:uid="{00000000-0004-0000-0100-000093160000}"/>
    <hyperlink ref="B5790" location="Elements!C5497" display="5495" xr:uid="{00000000-0004-0000-0100-000094160000}"/>
    <hyperlink ref="B5791" location="Elements!C5497" display="5495" xr:uid="{00000000-0004-0000-0100-000095160000}"/>
    <hyperlink ref="B5792" location="Elements!C5497" display="5495" xr:uid="{00000000-0004-0000-0100-000096160000}"/>
    <hyperlink ref="B5793" location="Elements!C5497" display="5495" xr:uid="{00000000-0004-0000-0100-000097160000}"/>
    <hyperlink ref="B5794" location="Elements!C5497" display="5495" xr:uid="{00000000-0004-0000-0100-000098160000}"/>
    <hyperlink ref="B5795" location="Elements!C5497" display="5495" xr:uid="{00000000-0004-0000-0100-000099160000}"/>
    <hyperlink ref="B5796" location="Elements!C5497" display="5495" xr:uid="{00000000-0004-0000-0100-00009A160000}"/>
    <hyperlink ref="B5797" location="Elements!C5497" display="5495" xr:uid="{00000000-0004-0000-0100-00009B160000}"/>
    <hyperlink ref="B5798" location="Elements!C5497" display="5495" xr:uid="{00000000-0004-0000-0100-00009C160000}"/>
    <hyperlink ref="B5799" location="Elements!C5497" display="5495" xr:uid="{00000000-0004-0000-0100-00009D160000}"/>
    <hyperlink ref="B5800" location="Elements!C5497" display="5495" xr:uid="{00000000-0004-0000-0100-00009E160000}"/>
    <hyperlink ref="B5801" location="Elements!C5497" display="5495" xr:uid="{00000000-0004-0000-0100-00009F160000}"/>
    <hyperlink ref="B5802" location="Elements!C5497" display="5495" xr:uid="{00000000-0004-0000-0100-0000A0160000}"/>
    <hyperlink ref="B5803" location="Elements!C5497" display="5495" xr:uid="{00000000-0004-0000-0100-0000A1160000}"/>
    <hyperlink ref="B5804" location="Elements!C5497" display="5495" xr:uid="{00000000-0004-0000-0100-0000A2160000}"/>
    <hyperlink ref="B5805" location="Elements!C5497" display="5495" xr:uid="{00000000-0004-0000-0100-0000A3160000}"/>
    <hyperlink ref="B5806" location="Elements!C5497" display="5495" xr:uid="{00000000-0004-0000-0100-0000A4160000}"/>
    <hyperlink ref="B5807" location="Elements!C5497" display="5495" xr:uid="{00000000-0004-0000-0100-0000A5160000}"/>
    <hyperlink ref="B5808" location="Elements!C5497" display="5495" xr:uid="{00000000-0004-0000-0100-0000A6160000}"/>
    <hyperlink ref="B5809" location="Elements!C5497" display="5495" xr:uid="{00000000-0004-0000-0100-0000A7160000}"/>
    <hyperlink ref="B5810" location="Elements!C5497" display="5495" xr:uid="{00000000-0004-0000-0100-0000A8160000}"/>
    <hyperlink ref="B5811" location="Elements!C5497" display="5495" xr:uid="{00000000-0004-0000-0100-0000A9160000}"/>
    <hyperlink ref="B5812" location="Elements!C5497" display="5495" xr:uid="{00000000-0004-0000-0100-0000AA160000}"/>
    <hyperlink ref="B5813" location="Elements!C5497" display="5495" xr:uid="{00000000-0004-0000-0100-0000AB160000}"/>
    <hyperlink ref="B5814" location="Elements!C5497" display="5495" xr:uid="{00000000-0004-0000-0100-0000AC160000}"/>
    <hyperlink ref="B5815" location="Elements!C5497" display="5495" xr:uid="{00000000-0004-0000-0100-0000AD160000}"/>
    <hyperlink ref="B5816" location="Elements!C5497" display="5495" xr:uid="{00000000-0004-0000-0100-0000AE160000}"/>
    <hyperlink ref="B5817" location="Elements!C5497" display="5495" xr:uid="{00000000-0004-0000-0100-0000AF160000}"/>
    <hyperlink ref="B5818" location="Elements!C5497" display="5495" xr:uid="{00000000-0004-0000-0100-0000B0160000}"/>
    <hyperlink ref="B5819" location="Elements!C5497" display="5495" xr:uid="{00000000-0004-0000-0100-0000B1160000}"/>
    <hyperlink ref="B5820" location="Elements!C5497" display="5495" xr:uid="{00000000-0004-0000-0100-0000B2160000}"/>
    <hyperlink ref="B5821" location="Elements!C5497" display="5495" xr:uid="{00000000-0004-0000-0100-0000B3160000}"/>
    <hyperlink ref="B5822" location="Elements!C5497" display="5495" xr:uid="{00000000-0004-0000-0100-0000B4160000}"/>
    <hyperlink ref="B5823" location="Elements!C5497" display="5495" xr:uid="{00000000-0004-0000-0100-0000B5160000}"/>
    <hyperlink ref="B5824" location="Elements!C5497" display="5495" xr:uid="{00000000-0004-0000-0100-0000B6160000}"/>
    <hyperlink ref="B5825" location="Elements!C5497" display="5495" xr:uid="{00000000-0004-0000-0100-0000B7160000}"/>
    <hyperlink ref="B5826" location="Elements!C5497" display="5495" xr:uid="{00000000-0004-0000-0100-0000B8160000}"/>
    <hyperlink ref="B5827" location="Elements!C5497" display="5495" xr:uid="{00000000-0004-0000-0100-0000B9160000}"/>
    <hyperlink ref="B5828" location="Elements!C5497" display="5495" xr:uid="{00000000-0004-0000-0100-0000BA160000}"/>
    <hyperlink ref="B5829" location="Elements!C5497" display="5495" xr:uid="{00000000-0004-0000-0100-0000BB160000}"/>
    <hyperlink ref="B5830" location="Elements!C5497" display="5495" xr:uid="{00000000-0004-0000-0100-0000BC160000}"/>
    <hyperlink ref="B5831" location="Elements!C5497" display="5495" xr:uid="{00000000-0004-0000-0100-0000BD160000}"/>
    <hyperlink ref="B5832" location="Elements!C5497" display="5495" xr:uid="{00000000-0004-0000-0100-0000BE160000}"/>
    <hyperlink ref="B5833" location="Elements!C5497" display="5495" xr:uid="{00000000-0004-0000-0100-0000BF160000}"/>
    <hyperlink ref="B5834" location="Elements!C5497" display="5495" xr:uid="{00000000-0004-0000-0100-0000C0160000}"/>
    <hyperlink ref="B5835" location="Elements!C5497" display="5495" xr:uid="{00000000-0004-0000-0100-0000C1160000}"/>
    <hyperlink ref="B5836" location="Elements!C5497" display="5495" xr:uid="{00000000-0004-0000-0100-0000C2160000}"/>
    <hyperlink ref="B5837" location="Elements!C5497" display="5495" xr:uid="{00000000-0004-0000-0100-0000C3160000}"/>
    <hyperlink ref="B5838" location="Elements!C5497" display="5495" xr:uid="{00000000-0004-0000-0100-0000C4160000}"/>
    <hyperlink ref="B5839" location="Elements!C5497" display="5495" xr:uid="{00000000-0004-0000-0100-0000C5160000}"/>
    <hyperlink ref="B5840" location="Elements!C5497" display="5495" xr:uid="{00000000-0004-0000-0100-0000C6160000}"/>
    <hyperlink ref="B5841" location="Elements!C5497" display="5495" xr:uid="{00000000-0004-0000-0100-0000C7160000}"/>
    <hyperlink ref="B5842" location="Elements!C5497" display="5495" xr:uid="{00000000-0004-0000-0100-0000C8160000}"/>
    <hyperlink ref="B5843" location="Elements!C5497" display="5495" xr:uid="{00000000-0004-0000-0100-0000C9160000}"/>
    <hyperlink ref="B5844" location="Elements!C5497" display="5495" xr:uid="{00000000-0004-0000-0100-0000CA160000}"/>
    <hyperlink ref="B5845" location="Elements!C5497" display="5495" xr:uid="{00000000-0004-0000-0100-0000CB160000}"/>
    <hyperlink ref="B5846" location="Elements!C5497" display="5495" xr:uid="{00000000-0004-0000-0100-0000CC160000}"/>
    <hyperlink ref="B5847" location="Elements!C5497" display="5495" xr:uid="{00000000-0004-0000-0100-0000CD160000}"/>
    <hyperlink ref="B5848" location="Elements!C5497" display="5495" xr:uid="{00000000-0004-0000-0100-0000CE160000}"/>
    <hyperlink ref="B5849" location="Elements!C5497" display="5495" xr:uid="{00000000-0004-0000-0100-0000CF160000}"/>
    <hyperlink ref="B5850" location="Elements!C5497" display="5495" xr:uid="{00000000-0004-0000-0100-0000D0160000}"/>
    <hyperlink ref="B5851" location="Elements!C5497" display="5495" xr:uid="{00000000-0004-0000-0100-0000D1160000}"/>
    <hyperlink ref="B5852" location="Elements!C5497" display="5495" xr:uid="{00000000-0004-0000-0100-0000D2160000}"/>
    <hyperlink ref="B5853" location="Elements!C5497" display="5495" xr:uid="{00000000-0004-0000-0100-0000D3160000}"/>
    <hyperlink ref="B5854" location="Elements!C5497" display="5495" xr:uid="{00000000-0004-0000-0100-0000D4160000}"/>
    <hyperlink ref="B5855" location="Elements!C5497" display="5495" xr:uid="{00000000-0004-0000-0100-0000D5160000}"/>
    <hyperlink ref="B5856" location="Elements!C5497" display="5495" xr:uid="{00000000-0004-0000-0100-0000D6160000}"/>
    <hyperlink ref="B5857" location="Elements!C5497" display="5495" xr:uid="{00000000-0004-0000-0100-0000D7160000}"/>
    <hyperlink ref="B5858" location="Elements!C5497" display="5495" xr:uid="{00000000-0004-0000-0100-0000D8160000}"/>
    <hyperlink ref="B5859" location="Elements!C5497" display="5495" xr:uid="{00000000-0004-0000-0100-0000D9160000}"/>
    <hyperlink ref="B5860" location="Elements!C5497" display="5495" xr:uid="{00000000-0004-0000-0100-0000DA160000}"/>
    <hyperlink ref="B5861" location="Elements!C5497" display="5495" xr:uid="{00000000-0004-0000-0100-0000DB160000}"/>
    <hyperlink ref="B5862" location="Elements!C5497" display="5495" xr:uid="{00000000-0004-0000-0100-0000DC160000}"/>
    <hyperlink ref="B5863" location="Elements!C5497" display="5495" xr:uid="{00000000-0004-0000-0100-0000DD160000}"/>
    <hyperlink ref="B5864" location="Elements!C5497" display="5495" xr:uid="{00000000-0004-0000-0100-0000DE160000}"/>
    <hyperlink ref="B5865" location="Elements!C5497" display="5495" xr:uid="{00000000-0004-0000-0100-0000DF160000}"/>
    <hyperlink ref="B5866" location="Elements!C5497" display="5495" xr:uid="{00000000-0004-0000-0100-0000E0160000}"/>
    <hyperlink ref="B5867" location="Elements!C5497" display="5495" xr:uid="{00000000-0004-0000-0100-0000E1160000}"/>
    <hyperlink ref="B5868" location="Elements!C5497" display="5495" xr:uid="{00000000-0004-0000-0100-0000E2160000}"/>
    <hyperlink ref="B5869" location="Elements!C5497" display="5495" xr:uid="{00000000-0004-0000-0100-0000E3160000}"/>
    <hyperlink ref="B5870" location="Elements!C5497" display="5495" xr:uid="{00000000-0004-0000-0100-0000E4160000}"/>
    <hyperlink ref="B5871" location="Elements!C5497" display="5495" xr:uid="{00000000-0004-0000-0100-0000E5160000}"/>
    <hyperlink ref="B5872" location="Elements!C5497" display="5495" xr:uid="{00000000-0004-0000-0100-0000E6160000}"/>
    <hyperlink ref="B5873" location="Elements!C5497" display="5495" xr:uid="{00000000-0004-0000-0100-0000E7160000}"/>
    <hyperlink ref="B5874" location="Elements!C5497" display="5495" xr:uid="{00000000-0004-0000-0100-0000E8160000}"/>
    <hyperlink ref="B5875" location="Elements!C5497" display="5495" xr:uid="{00000000-0004-0000-0100-0000E9160000}"/>
    <hyperlink ref="B5876" location="Elements!C5497" display="5495" xr:uid="{00000000-0004-0000-0100-0000EA160000}"/>
    <hyperlink ref="B5877" location="Elements!C5497" display="5495" xr:uid="{00000000-0004-0000-0100-0000EB160000}"/>
    <hyperlink ref="B5878" location="Elements!C5497" display="5495" xr:uid="{00000000-0004-0000-0100-0000EC160000}"/>
    <hyperlink ref="B5879" location="Elements!C5497" display="5495" xr:uid="{00000000-0004-0000-0100-0000ED160000}"/>
    <hyperlink ref="B5880" location="Elements!C5497" display="5495" xr:uid="{00000000-0004-0000-0100-0000EE160000}"/>
    <hyperlink ref="B5881" location="Elements!C5497" display="5495" xr:uid="{00000000-0004-0000-0100-0000EF160000}"/>
    <hyperlink ref="B5882" location="Elements!C5497" display="5495" xr:uid="{00000000-0004-0000-0100-0000F0160000}"/>
    <hyperlink ref="B5883" location="Elements!C5497" display="5495" xr:uid="{00000000-0004-0000-0100-0000F1160000}"/>
    <hyperlink ref="B5884" location="Elements!C5497" display="5495" xr:uid="{00000000-0004-0000-0100-0000F2160000}"/>
    <hyperlink ref="B5885" location="Elements!C5497" display="5495" xr:uid="{00000000-0004-0000-0100-0000F3160000}"/>
    <hyperlink ref="B5886" location="Elements!C5497" display="5495" xr:uid="{00000000-0004-0000-0100-0000F4160000}"/>
    <hyperlink ref="B5887" location="Elements!C5497" display="5495" xr:uid="{00000000-0004-0000-0100-0000F5160000}"/>
    <hyperlink ref="B5888" location="Elements!C5497" display="5495" xr:uid="{00000000-0004-0000-0100-0000F6160000}"/>
    <hyperlink ref="B5889" location="Elements!C5497" display="5495" xr:uid="{00000000-0004-0000-0100-0000F7160000}"/>
    <hyperlink ref="B5890" location="Elements!C5497" display="5495" xr:uid="{00000000-0004-0000-0100-0000F8160000}"/>
    <hyperlink ref="B5891" location="Elements!C5497" display="5495" xr:uid="{00000000-0004-0000-0100-0000F9160000}"/>
    <hyperlink ref="B5892" location="Elements!C5497" display="5495" xr:uid="{00000000-0004-0000-0100-0000FA160000}"/>
    <hyperlink ref="B5893" location="Elements!C5497" display="5495" xr:uid="{00000000-0004-0000-0100-0000FB160000}"/>
    <hyperlink ref="B5894" location="Elements!C5497" display="5495" xr:uid="{00000000-0004-0000-0100-0000FC160000}"/>
    <hyperlink ref="B5895" location="Elements!C5497" display="5495" xr:uid="{00000000-0004-0000-0100-0000FD160000}"/>
    <hyperlink ref="B5896" location="Elements!C5497" display="5495" xr:uid="{00000000-0004-0000-0100-0000FE160000}"/>
    <hyperlink ref="B5897" location="Elements!C5497" display="5495" xr:uid="{00000000-0004-0000-0100-0000FF160000}"/>
    <hyperlink ref="B5898" location="Elements!C5497" display="5495" xr:uid="{00000000-0004-0000-0100-000000170000}"/>
    <hyperlink ref="B5899" location="Elements!C5497" display="5495" xr:uid="{00000000-0004-0000-0100-000001170000}"/>
    <hyperlink ref="B5900" location="Elements!C5497" display="5495" xr:uid="{00000000-0004-0000-0100-000002170000}"/>
    <hyperlink ref="B5901" location="Elements!C5497" display="5495" xr:uid="{00000000-0004-0000-0100-000003170000}"/>
    <hyperlink ref="B5902" location="Elements!C5497" display="5495" xr:uid="{00000000-0004-0000-0100-000004170000}"/>
    <hyperlink ref="B5903" location="Elements!C5497" display="5495" xr:uid="{00000000-0004-0000-0100-000005170000}"/>
    <hyperlink ref="B5904" location="Elements!C5497" display="5495" xr:uid="{00000000-0004-0000-0100-000006170000}"/>
    <hyperlink ref="B5905" location="Elements!C5497" display="5495" xr:uid="{00000000-0004-0000-0100-000007170000}"/>
    <hyperlink ref="B5906" location="Elements!C5497" display="5495" xr:uid="{00000000-0004-0000-0100-000008170000}"/>
    <hyperlink ref="B5907" location="Elements!C5497" display="5495" xr:uid="{00000000-0004-0000-0100-000009170000}"/>
    <hyperlink ref="B5908" location="Elements!C5497" display="5495" xr:uid="{00000000-0004-0000-0100-00000A170000}"/>
    <hyperlink ref="B5909" location="Elements!C5497" display="5495" xr:uid="{00000000-0004-0000-0100-00000B170000}"/>
    <hyperlink ref="B5910" location="Elements!C5497" display="5495" xr:uid="{00000000-0004-0000-0100-00000C170000}"/>
    <hyperlink ref="B5911" location="Elements!C5497" display="5495" xr:uid="{00000000-0004-0000-0100-00000D170000}"/>
    <hyperlink ref="B5912" location="Elements!C5497" display="5495" xr:uid="{00000000-0004-0000-0100-00000E170000}"/>
    <hyperlink ref="B5913" location="Elements!C5497" display="5495" xr:uid="{00000000-0004-0000-0100-00000F170000}"/>
    <hyperlink ref="B5914" location="Elements!C5497" display="5495" xr:uid="{00000000-0004-0000-0100-000010170000}"/>
    <hyperlink ref="B5915" location="Elements!C5497" display="5495" xr:uid="{00000000-0004-0000-0100-000011170000}"/>
    <hyperlink ref="B5916" location="Elements!C5497" display="5495" xr:uid="{00000000-0004-0000-0100-000012170000}"/>
    <hyperlink ref="B5917" location="Elements!C5497" display="5495" xr:uid="{00000000-0004-0000-0100-000013170000}"/>
    <hyperlink ref="B5918" location="Elements!C5497" display="5495" xr:uid="{00000000-0004-0000-0100-000014170000}"/>
    <hyperlink ref="B5919" location="Elements!C5497" display="5495" xr:uid="{00000000-0004-0000-0100-000015170000}"/>
    <hyperlink ref="B5920" location="Elements!C5497" display="5495" xr:uid="{00000000-0004-0000-0100-000016170000}"/>
    <hyperlink ref="B5921" location="Elements!C5497" display="5495" xr:uid="{00000000-0004-0000-0100-000017170000}"/>
    <hyperlink ref="B5922" location="Elements!C5497" display="5495" xr:uid="{00000000-0004-0000-0100-000018170000}"/>
    <hyperlink ref="B5923" location="Elements!C5497" display="5495" xr:uid="{00000000-0004-0000-0100-000019170000}"/>
    <hyperlink ref="B5924" location="Elements!C5497" display="5495" xr:uid="{00000000-0004-0000-0100-00001A170000}"/>
    <hyperlink ref="B5925" location="Elements!C5497" display="5495" xr:uid="{00000000-0004-0000-0100-00001B170000}"/>
    <hyperlink ref="B5926" location="Elements!C5497" display="5495" xr:uid="{00000000-0004-0000-0100-00001C170000}"/>
    <hyperlink ref="B5927" location="Elements!C5497" display="5495" xr:uid="{00000000-0004-0000-0100-00001D170000}"/>
    <hyperlink ref="B5928" location="Elements!C5497" display="5495" xr:uid="{00000000-0004-0000-0100-00001E170000}"/>
    <hyperlink ref="B5929" location="Elements!C5497" display="5495" xr:uid="{00000000-0004-0000-0100-00001F170000}"/>
    <hyperlink ref="B5930" location="Elements!C5497" display="5495" xr:uid="{00000000-0004-0000-0100-000020170000}"/>
    <hyperlink ref="B5931" location="Elements!C5497" display="5495" xr:uid="{00000000-0004-0000-0100-000021170000}"/>
    <hyperlink ref="B5932" location="Elements!C5497" display="5495" xr:uid="{00000000-0004-0000-0100-000022170000}"/>
    <hyperlink ref="B5933" location="Elements!C5497" display="5495" xr:uid="{00000000-0004-0000-0100-000023170000}"/>
    <hyperlink ref="B5934" location="Elements!C5497" display="5495" xr:uid="{00000000-0004-0000-0100-000024170000}"/>
    <hyperlink ref="B5935" location="Elements!C5497" display="5495" xr:uid="{00000000-0004-0000-0100-000025170000}"/>
    <hyperlink ref="B5936" location="Elements!C5497" display="5495" xr:uid="{00000000-0004-0000-0100-000026170000}"/>
    <hyperlink ref="B5937" location="Elements!C5497" display="5495" xr:uid="{00000000-0004-0000-0100-000027170000}"/>
    <hyperlink ref="B5938" location="Elements!C5497" display="5495" xr:uid="{00000000-0004-0000-0100-000028170000}"/>
    <hyperlink ref="B5939" location="Elements!C5497" display="5495" xr:uid="{00000000-0004-0000-0100-000029170000}"/>
    <hyperlink ref="B5940" location="Elements!C5497" display="5495" xr:uid="{00000000-0004-0000-0100-00002A170000}"/>
    <hyperlink ref="B5941" location="Elements!C5497" display="5495" xr:uid="{00000000-0004-0000-0100-00002B170000}"/>
    <hyperlink ref="B5942" location="Elements!C5497" display="5495" xr:uid="{00000000-0004-0000-0100-00002C170000}"/>
    <hyperlink ref="B5943" location="Elements!C5497" display="5495" xr:uid="{00000000-0004-0000-0100-00002D170000}"/>
    <hyperlink ref="B5944" location="Elements!C5497" display="5495" xr:uid="{00000000-0004-0000-0100-00002E170000}"/>
    <hyperlink ref="B5945" location="Elements!C5497" display="5495" xr:uid="{00000000-0004-0000-0100-00002F170000}"/>
    <hyperlink ref="B5946" location="Elements!C5497" display="5495" xr:uid="{00000000-0004-0000-0100-000030170000}"/>
    <hyperlink ref="B5947" location="Elements!C5497" display="5495" xr:uid="{00000000-0004-0000-0100-000031170000}"/>
    <hyperlink ref="B5948" location="Elements!C5497" display="5495" xr:uid="{00000000-0004-0000-0100-000032170000}"/>
    <hyperlink ref="B5949" location="Elements!C5497" display="5495" xr:uid="{00000000-0004-0000-0100-000033170000}"/>
    <hyperlink ref="B5950" location="Elements!C5497" display="5495" xr:uid="{00000000-0004-0000-0100-000034170000}"/>
    <hyperlink ref="B5951" location="Elements!C5497" display="5495" xr:uid="{00000000-0004-0000-0100-000035170000}"/>
    <hyperlink ref="B5952" location="Elements!C5497" display="5495" xr:uid="{00000000-0004-0000-0100-000036170000}"/>
    <hyperlink ref="B5953" location="Elements!C5497" display="5495" xr:uid="{00000000-0004-0000-0100-000037170000}"/>
    <hyperlink ref="B5954" location="Elements!C5497" display="5495" xr:uid="{00000000-0004-0000-0100-000038170000}"/>
    <hyperlink ref="B5955" location="Elements!C5497" display="5495" xr:uid="{00000000-0004-0000-0100-000039170000}"/>
    <hyperlink ref="B5956" location="Elements!C5497" display="5495" xr:uid="{00000000-0004-0000-0100-00003A170000}"/>
    <hyperlink ref="B5957" location="Elements!C5497" display="5495" xr:uid="{00000000-0004-0000-0100-00003B170000}"/>
    <hyperlink ref="B5958" location="Elements!C5497" display="5495" xr:uid="{00000000-0004-0000-0100-00003C170000}"/>
    <hyperlink ref="B5959" location="Elements!C5497" display="5495" xr:uid="{00000000-0004-0000-0100-00003D170000}"/>
    <hyperlink ref="B5960" location="Elements!C5497" display="5495" xr:uid="{00000000-0004-0000-0100-00003E170000}"/>
    <hyperlink ref="B5961" location="Elements!C5497" display="5495" xr:uid="{00000000-0004-0000-0100-00003F170000}"/>
    <hyperlink ref="B5962" location="Elements!C5497" display="5495" xr:uid="{00000000-0004-0000-0100-000040170000}"/>
    <hyperlink ref="B5963" location="Elements!C5497" display="5495" xr:uid="{00000000-0004-0000-0100-000041170000}"/>
    <hyperlink ref="B5964" location="Elements!C5497" display="5495" xr:uid="{00000000-0004-0000-0100-000042170000}"/>
    <hyperlink ref="B5965" location="Elements!C5497" display="5495" xr:uid="{00000000-0004-0000-0100-000043170000}"/>
    <hyperlink ref="B5966" location="Elements!C5497" display="5495" xr:uid="{00000000-0004-0000-0100-000044170000}"/>
    <hyperlink ref="B5967" location="Elements!C5497" display="5495" xr:uid="{00000000-0004-0000-0100-000045170000}"/>
    <hyperlink ref="B5968" location="Elements!C5497" display="5495" xr:uid="{00000000-0004-0000-0100-000046170000}"/>
    <hyperlink ref="B5969" location="Elements!C5497" display="5495" xr:uid="{00000000-0004-0000-0100-000047170000}"/>
    <hyperlink ref="B5970" location="Elements!C5497" display="5495" xr:uid="{00000000-0004-0000-0100-000048170000}"/>
    <hyperlink ref="B5971" location="Elements!C5497" display="5495" xr:uid="{00000000-0004-0000-0100-000049170000}"/>
    <hyperlink ref="B5972" location="Elements!C5497" display="5495" xr:uid="{00000000-0004-0000-0100-00004A170000}"/>
    <hyperlink ref="B5973" location="Elements!C5497" display="5495" xr:uid="{00000000-0004-0000-0100-00004B170000}"/>
    <hyperlink ref="B5974" location="Elements!C5497" display="5495" xr:uid="{00000000-0004-0000-0100-00004C170000}"/>
    <hyperlink ref="B5975" location="Elements!C5497" display="5495" xr:uid="{00000000-0004-0000-0100-00004D170000}"/>
    <hyperlink ref="B5976" location="Elements!C5497" display="5495" xr:uid="{00000000-0004-0000-0100-00004E170000}"/>
    <hyperlink ref="B5977" location="Elements!C5497" display="5495" xr:uid="{00000000-0004-0000-0100-00004F170000}"/>
    <hyperlink ref="B5978" location="Elements!C5497" display="5495" xr:uid="{00000000-0004-0000-0100-000050170000}"/>
    <hyperlink ref="B5979" location="Elements!C5497" display="5495" xr:uid="{00000000-0004-0000-0100-000051170000}"/>
    <hyperlink ref="B5980" location="Elements!C5497" display="5495" xr:uid="{00000000-0004-0000-0100-000052170000}"/>
    <hyperlink ref="B5981" location="Elements!C5497" display="5495" xr:uid="{00000000-0004-0000-0100-000053170000}"/>
    <hyperlink ref="B5982" location="Elements!C5497" display="5495" xr:uid="{00000000-0004-0000-0100-000054170000}"/>
    <hyperlink ref="B5983" location="Elements!C5497" display="5495" xr:uid="{00000000-0004-0000-0100-000055170000}"/>
    <hyperlink ref="B5984" location="Elements!C5497" display="5495" xr:uid="{00000000-0004-0000-0100-000056170000}"/>
    <hyperlink ref="B5985" location="Elements!C5497" display="5495" xr:uid="{00000000-0004-0000-0100-000057170000}"/>
    <hyperlink ref="B5986" location="Elements!C5497" display="5495" xr:uid="{00000000-0004-0000-0100-000058170000}"/>
    <hyperlink ref="B5987" location="Elements!C5497" display="5495" xr:uid="{00000000-0004-0000-0100-000059170000}"/>
    <hyperlink ref="B5988" location="Elements!C5497" display="5495" xr:uid="{00000000-0004-0000-0100-00005A170000}"/>
    <hyperlink ref="B5989" location="Elements!C5497" display="5495" xr:uid="{00000000-0004-0000-0100-00005B170000}"/>
    <hyperlink ref="B5990" location="Elements!C5497" display="5495" xr:uid="{00000000-0004-0000-0100-00005C170000}"/>
    <hyperlink ref="B5991" location="Elements!C5497" display="5495" xr:uid="{00000000-0004-0000-0100-00005D170000}"/>
    <hyperlink ref="B5992" location="Elements!C5497" display="5495" xr:uid="{00000000-0004-0000-0100-00005E170000}"/>
    <hyperlink ref="B5993" location="Elements!C5497" display="5495" xr:uid="{00000000-0004-0000-0100-00005F170000}"/>
    <hyperlink ref="B5994" location="Elements!C5497" display="5495" xr:uid="{00000000-0004-0000-0100-000060170000}"/>
    <hyperlink ref="B5995" location="Elements!C5497" display="5495" xr:uid="{00000000-0004-0000-0100-000061170000}"/>
    <hyperlink ref="B5996" location="Elements!C5497" display="5495" xr:uid="{00000000-0004-0000-0100-000062170000}"/>
    <hyperlink ref="B5997" location="Elements!C5497" display="5495" xr:uid="{00000000-0004-0000-0100-000063170000}"/>
    <hyperlink ref="B5998" location="Elements!C5497" display="5495" xr:uid="{00000000-0004-0000-0100-000064170000}"/>
    <hyperlink ref="B5999" location="Elements!C5497" display="5495" xr:uid="{00000000-0004-0000-0100-000065170000}"/>
    <hyperlink ref="B6000" location="Elements!C5497" display="5495" xr:uid="{00000000-0004-0000-0100-000066170000}"/>
    <hyperlink ref="B6001" location="Elements!C5497" display="5495" xr:uid="{00000000-0004-0000-0100-000067170000}"/>
    <hyperlink ref="B6002" location="Elements!C5497" display="5495" xr:uid="{00000000-0004-0000-0100-000068170000}"/>
    <hyperlink ref="B6003" location="Elements!C5497" display="5495" xr:uid="{00000000-0004-0000-0100-000069170000}"/>
    <hyperlink ref="B6004" location="Elements!C5497" display="5495" xr:uid="{00000000-0004-0000-0100-00006A170000}"/>
    <hyperlink ref="B6005" location="Elements!C5497" display="5495" xr:uid="{00000000-0004-0000-0100-00006B170000}"/>
    <hyperlink ref="B6006" location="Elements!C5497" display="5495" xr:uid="{00000000-0004-0000-0100-00006C170000}"/>
    <hyperlink ref="B6007" location="Elements!C5497" display="5495" xr:uid="{00000000-0004-0000-0100-00006D170000}"/>
    <hyperlink ref="B6008" location="Elements!C5497" display="5495" xr:uid="{00000000-0004-0000-0100-00006E170000}"/>
    <hyperlink ref="B6009" location="Elements!C5497" display="5495" xr:uid="{00000000-0004-0000-0100-00006F170000}"/>
    <hyperlink ref="B6010" location="Elements!C5497" display="5495" xr:uid="{00000000-0004-0000-0100-000070170000}"/>
    <hyperlink ref="B6011" location="Elements!C5497" display="5495" xr:uid="{00000000-0004-0000-0100-000071170000}"/>
    <hyperlink ref="B6012" location="Elements!C5497" display="5495" xr:uid="{00000000-0004-0000-0100-000072170000}"/>
    <hyperlink ref="B6013" location="Elements!C5497" display="5495" xr:uid="{00000000-0004-0000-0100-000073170000}"/>
    <hyperlink ref="B6014" location="Elements!C5497" display="5495" xr:uid="{00000000-0004-0000-0100-000074170000}"/>
    <hyperlink ref="B6015" location="Elements!C5497" display="5495" xr:uid="{00000000-0004-0000-0100-000075170000}"/>
    <hyperlink ref="B6016" location="Elements!C5497" display="5495" xr:uid="{00000000-0004-0000-0100-000076170000}"/>
    <hyperlink ref="B6017" location="Elements!C5497" display="5495" xr:uid="{00000000-0004-0000-0100-000077170000}"/>
    <hyperlink ref="B6018" location="Elements!C5497" display="5495" xr:uid="{00000000-0004-0000-0100-000078170000}"/>
    <hyperlink ref="B6019" location="Elements!C5497" display="5495" xr:uid="{00000000-0004-0000-0100-000079170000}"/>
    <hyperlink ref="B6020" location="Elements!C5497" display="5495" xr:uid="{00000000-0004-0000-0100-00007A170000}"/>
    <hyperlink ref="B6021" location="Elements!C5497" display="5495" xr:uid="{00000000-0004-0000-0100-00007B170000}"/>
    <hyperlink ref="B6022" location="Elements!C5497" display="5495" xr:uid="{00000000-0004-0000-0100-00007C170000}"/>
    <hyperlink ref="B6023" location="Elements!C5497" display="5495" xr:uid="{00000000-0004-0000-0100-00007D170000}"/>
    <hyperlink ref="B6024" location="Elements!C5497" display="5495" xr:uid="{00000000-0004-0000-0100-00007E170000}"/>
    <hyperlink ref="B6025" location="Elements!C5497" display="5495" xr:uid="{00000000-0004-0000-0100-00007F170000}"/>
    <hyperlink ref="B6026" location="Elements!C5497" display="5495" xr:uid="{00000000-0004-0000-0100-000080170000}"/>
    <hyperlink ref="B6027" location="Elements!C5497" display="5495" xr:uid="{00000000-0004-0000-0100-000081170000}"/>
    <hyperlink ref="B6028" location="Elements!C5497" display="5495" xr:uid="{00000000-0004-0000-0100-000082170000}"/>
    <hyperlink ref="B6029" location="Elements!C5497" display="5495" xr:uid="{00000000-0004-0000-0100-000083170000}"/>
    <hyperlink ref="B6030" location="Elements!C5497" display="5495" xr:uid="{00000000-0004-0000-0100-000084170000}"/>
    <hyperlink ref="B6031" location="Elements!C5497" display="5495" xr:uid="{00000000-0004-0000-0100-000085170000}"/>
    <hyperlink ref="B6032" location="Elements!C5497" display="5495" xr:uid="{00000000-0004-0000-0100-000086170000}"/>
    <hyperlink ref="B6033" location="Elements!C5497" display="5495" xr:uid="{00000000-0004-0000-0100-000087170000}"/>
    <hyperlink ref="B6034" location="Elements!C5497" display="5495" xr:uid="{00000000-0004-0000-0100-000088170000}"/>
    <hyperlink ref="B6035" location="Elements!C5497" display="5495" xr:uid="{00000000-0004-0000-0100-000089170000}"/>
    <hyperlink ref="B6036" location="Elements!C5497" display="5495" xr:uid="{00000000-0004-0000-0100-00008A170000}"/>
    <hyperlink ref="B6037" location="Elements!C5497" display="5495" xr:uid="{00000000-0004-0000-0100-00008B170000}"/>
    <hyperlink ref="B6038" location="Elements!C5497" display="5495" xr:uid="{00000000-0004-0000-0100-00008C170000}"/>
    <hyperlink ref="B6039" location="Elements!C5497" display="5495" xr:uid="{00000000-0004-0000-0100-00008D170000}"/>
    <hyperlink ref="B6040" location="Elements!C5497" display="5495" xr:uid="{00000000-0004-0000-0100-00008E170000}"/>
    <hyperlink ref="B6041" location="Elements!C5497" display="5495" xr:uid="{00000000-0004-0000-0100-00008F170000}"/>
    <hyperlink ref="B6042" location="Elements!C5497" display="5495" xr:uid="{00000000-0004-0000-0100-000090170000}"/>
    <hyperlink ref="B6043" location="Elements!C5497" display="5495" xr:uid="{00000000-0004-0000-0100-000091170000}"/>
    <hyperlink ref="B6044" location="Elements!C5497" display="5495" xr:uid="{00000000-0004-0000-0100-000092170000}"/>
    <hyperlink ref="B6045" location="Elements!C5497" display="5495" xr:uid="{00000000-0004-0000-0100-000093170000}"/>
    <hyperlink ref="B6046" location="Elements!C5497" display="5495" xr:uid="{00000000-0004-0000-0100-000094170000}"/>
    <hyperlink ref="B6047" location="Elements!C5497" display="5495" xr:uid="{00000000-0004-0000-0100-000095170000}"/>
    <hyperlink ref="B6048" location="Elements!C5497" display="5495" xr:uid="{00000000-0004-0000-0100-000096170000}"/>
    <hyperlink ref="B6049" location="Elements!C5497" display="5495" xr:uid="{00000000-0004-0000-0100-000097170000}"/>
    <hyperlink ref="B6050" location="Elements!C5497" display="5495" xr:uid="{00000000-0004-0000-0100-000098170000}"/>
    <hyperlink ref="B6051" location="Elements!C5497" display="5495" xr:uid="{00000000-0004-0000-0100-000099170000}"/>
    <hyperlink ref="B6052" location="Elements!C5497" display="5495" xr:uid="{00000000-0004-0000-0100-00009A170000}"/>
    <hyperlink ref="B6053" location="Elements!C5497" display="5495" xr:uid="{00000000-0004-0000-0100-00009B170000}"/>
    <hyperlink ref="B6054" location="Elements!C5497" display="5495" xr:uid="{00000000-0004-0000-0100-00009C170000}"/>
    <hyperlink ref="B6055" location="Elements!C5497" display="5495" xr:uid="{00000000-0004-0000-0100-00009D170000}"/>
    <hyperlink ref="B6056" location="Elements!C5497" display="5495" xr:uid="{00000000-0004-0000-0100-00009E170000}"/>
    <hyperlink ref="B6057" location="Elements!C5497" display="5495" xr:uid="{00000000-0004-0000-0100-00009F170000}"/>
    <hyperlink ref="B6058" location="Elements!C5496" display="5494" xr:uid="{00000000-0004-0000-0100-0000A0170000}"/>
    <hyperlink ref="B6059" location="Elements!C6058" display="6056" xr:uid="{00000000-0004-0000-0100-0000A1170000}"/>
    <hyperlink ref="B6060" location="Elements!C6058" display="6056" xr:uid="{00000000-0004-0000-0100-0000A2170000}"/>
    <hyperlink ref="B6061" location="Elements!C6058" display="6056" xr:uid="{00000000-0004-0000-0100-0000A3170000}"/>
    <hyperlink ref="B6062" location="Elements!C6058" display="6056" xr:uid="{00000000-0004-0000-0100-0000A4170000}"/>
    <hyperlink ref="B6063" location="Elements!C6058" display="6056" xr:uid="{00000000-0004-0000-0100-0000A5170000}"/>
    <hyperlink ref="B6064" location="Elements!C6058" display="6056" xr:uid="{00000000-0004-0000-0100-0000A6170000}"/>
    <hyperlink ref="B6065" location="Elements!C6058" display="6056" xr:uid="{00000000-0004-0000-0100-0000A7170000}"/>
    <hyperlink ref="B6066" location="Elements!C6058" display="6056" xr:uid="{00000000-0004-0000-0100-0000A8170000}"/>
    <hyperlink ref="B6067" location="Elements!C6058" display="6056" xr:uid="{00000000-0004-0000-0100-0000A9170000}"/>
    <hyperlink ref="B6068" location="Elements!C6058" display="6056" xr:uid="{00000000-0004-0000-0100-0000AA170000}"/>
    <hyperlink ref="B6069" location="Elements!C6058" display="6056" xr:uid="{00000000-0004-0000-0100-0000AB170000}"/>
    <hyperlink ref="B6070" location="Elements!C6058" display="6056" xr:uid="{00000000-0004-0000-0100-0000AC170000}"/>
    <hyperlink ref="B6071" location="Elements!C6058" display="6056" xr:uid="{00000000-0004-0000-0100-0000AD170000}"/>
    <hyperlink ref="B6072" location="Elements!C6058" display="6056" xr:uid="{00000000-0004-0000-0100-0000AE170000}"/>
    <hyperlink ref="B6073" location="Elements!C6058" display="6056" xr:uid="{00000000-0004-0000-0100-0000AF170000}"/>
    <hyperlink ref="B6074" location="Elements!C6058" display="6056" xr:uid="{00000000-0004-0000-0100-0000B0170000}"/>
    <hyperlink ref="B6075" location="Elements!C6058" display="6056" xr:uid="{00000000-0004-0000-0100-0000B1170000}"/>
    <hyperlink ref="B6076" location="Elements!C6058" display="6056" xr:uid="{00000000-0004-0000-0100-0000B2170000}"/>
    <hyperlink ref="B6077" location="Elements!C6058" display="6056" xr:uid="{00000000-0004-0000-0100-0000B3170000}"/>
    <hyperlink ref="B6078" location="Elements!C6058" display="6056" xr:uid="{00000000-0004-0000-0100-0000B4170000}"/>
    <hyperlink ref="B6079" location="Elements!C6058" display="6056" xr:uid="{00000000-0004-0000-0100-0000B5170000}"/>
    <hyperlink ref="B6080" location="Elements!C6058" display="6056" xr:uid="{00000000-0004-0000-0100-0000B6170000}"/>
    <hyperlink ref="B6081" location="Elements!C6058" display="6056" xr:uid="{00000000-0004-0000-0100-0000B7170000}"/>
    <hyperlink ref="B6082" location="Elements!C6058" display="6056" xr:uid="{00000000-0004-0000-0100-0000B8170000}"/>
    <hyperlink ref="B6083" location="Elements!C6058" display="6056" xr:uid="{00000000-0004-0000-0100-0000B9170000}"/>
    <hyperlink ref="B6084" location="Elements!C6058" display="6056" xr:uid="{00000000-0004-0000-0100-0000BA170000}"/>
    <hyperlink ref="B6085" location="Elements!C6058" display="6056" xr:uid="{00000000-0004-0000-0100-0000BB170000}"/>
    <hyperlink ref="B6086" location="Elements!C6058" display="6056" xr:uid="{00000000-0004-0000-0100-0000BC170000}"/>
    <hyperlink ref="B6087" location="Elements!C6058" display="6056" xr:uid="{00000000-0004-0000-0100-0000BD170000}"/>
    <hyperlink ref="B6088" location="Elements!C6058" display="6056" xr:uid="{00000000-0004-0000-0100-0000BE170000}"/>
    <hyperlink ref="B6089" location="Elements!C6058" display="6056" xr:uid="{00000000-0004-0000-0100-0000BF170000}"/>
    <hyperlink ref="B6090" location="Elements!C6058" display="6056" xr:uid="{00000000-0004-0000-0100-0000C0170000}"/>
    <hyperlink ref="B6091" location="Elements!C6058" display="6056" xr:uid="{00000000-0004-0000-0100-0000C1170000}"/>
    <hyperlink ref="B6092" location="Elements!C6058" display="6056" xr:uid="{00000000-0004-0000-0100-0000C2170000}"/>
    <hyperlink ref="B6093" location="Elements!C6058" display="6056" xr:uid="{00000000-0004-0000-0100-0000C3170000}"/>
    <hyperlink ref="B6094" location="Elements!C6058" display="6056" xr:uid="{00000000-0004-0000-0100-0000C4170000}"/>
    <hyperlink ref="B6095" location="Elements!C6058" display="6056" xr:uid="{00000000-0004-0000-0100-0000C5170000}"/>
    <hyperlink ref="B6096" location="Elements!C6058" display="6056" xr:uid="{00000000-0004-0000-0100-0000C6170000}"/>
    <hyperlink ref="B6097" location="Elements!C6058" display="6056" xr:uid="{00000000-0004-0000-0100-0000C7170000}"/>
    <hyperlink ref="B6098" location="Elements!C6058" display="6056" xr:uid="{00000000-0004-0000-0100-0000C8170000}"/>
    <hyperlink ref="B6099" location="Elements!C6058" display="6056" xr:uid="{00000000-0004-0000-0100-0000C9170000}"/>
    <hyperlink ref="B6100" location="Elements!C6058" display="6056" xr:uid="{00000000-0004-0000-0100-0000CA170000}"/>
    <hyperlink ref="B6101" location="Elements!C6058" display="6056" xr:uid="{00000000-0004-0000-0100-0000CB170000}"/>
    <hyperlink ref="B6102" location="Elements!C6058" display="6056" xr:uid="{00000000-0004-0000-0100-0000CC170000}"/>
    <hyperlink ref="B6103" location="Elements!C6058" display="6056" xr:uid="{00000000-0004-0000-0100-0000CD170000}"/>
    <hyperlink ref="B6104" location="Elements!C6058" display="6056" xr:uid="{00000000-0004-0000-0100-0000CE170000}"/>
    <hyperlink ref="B6105" location="Elements!C6058" display="6056" xr:uid="{00000000-0004-0000-0100-0000CF170000}"/>
    <hyperlink ref="B6106" location="Elements!C6058" display="6056" xr:uid="{00000000-0004-0000-0100-0000D0170000}"/>
    <hyperlink ref="B6107" location="Elements!C6058" display="6056" xr:uid="{00000000-0004-0000-0100-0000D1170000}"/>
    <hyperlink ref="B6108" location="Elements!C6058" display="6056" xr:uid="{00000000-0004-0000-0100-0000D2170000}"/>
    <hyperlink ref="B6109" location="Elements!C6058" display="6056" xr:uid="{00000000-0004-0000-0100-0000D3170000}"/>
    <hyperlink ref="B6110" location="Elements!C6058" display="6056" xr:uid="{00000000-0004-0000-0100-0000D4170000}"/>
    <hyperlink ref="B6111" location="Elements!C6058" display="6056" xr:uid="{00000000-0004-0000-0100-0000D5170000}"/>
    <hyperlink ref="B6112" location="Elements!C6058" display="6056" xr:uid="{00000000-0004-0000-0100-0000D6170000}"/>
    <hyperlink ref="B6113" location="Elements!C6058" display="6056" xr:uid="{00000000-0004-0000-0100-0000D7170000}"/>
    <hyperlink ref="B6114" location="Elements!C6058" display="6056" xr:uid="{00000000-0004-0000-0100-0000D8170000}"/>
    <hyperlink ref="B6115" location="Elements!C6058" display="6056" xr:uid="{00000000-0004-0000-0100-0000D9170000}"/>
    <hyperlink ref="B6116" location="Elements!C6058" display="6056" xr:uid="{00000000-0004-0000-0100-0000DA170000}"/>
    <hyperlink ref="B6117" location="Elements!C6058" display="6056" xr:uid="{00000000-0004-0000-0100-0000DB170000}"/>
    <hyperlink ref="B6118" location="Elements!C6058" display="6056" xr:uid="{00000000-0004-0000-0100-0000DC170000}"/>
    <hyperlink ref="B6119" location="Elements!C6058" display="6056" xr:uid="{00000000-0004-0000-0100-0000DD170000}"/>
    <hyperlink ref="B6120" location="Elements!C6058" display="6056" xr:uid="{00000000-0004-0000-0100-0000DE170000}"/>
    <hyperlink ref="B6121" location="Elements!C6058" display="6056" xr:uid="{00000000-0004-0000-0100-0000DF170000}"/>
    <hyperlink ref="B6122" location="Elements!C6058" display="6056" xr:uid="{00000000-0004-0000-0100-0000E0170000}"/>
    <hyperlink ref="B6123" location="Elements!C6058" display="6056" xr:uid="{00000000-0004-0000-0100-0000E1170000}"/>
    <hyperlink ref="B6124" location="Elements!C6058" display="6056" xr:uid="{00000000-0004-0000-0100-0000E2170000}"/>
    <hyperlink ref="B6125" location="Elements!C6058" display="6056" xr:uid="{00000000-0004-0000-0100-0000E3170000}"/>
    <hyperlink ref="B6126" location="Elements!C6058" display="6056" xr:uid="{00000000-0004-0000-0100-0000E4170000}"/>
    <hyperlink ref="B6127" location="Elements!C6058" display="6056" xr:uid="{00000000-0004-0000-0100-0000E5170000}"/>
    <hyperlink ref="B6128" location="Elements!C6058" display="6056" xr:uid="{00000000-0004-0000-0100-0000E6170000}"/>
    <hyperlink ref="B6129" location="Elements!C6058" display="6056" xr:uid="{00000000-0004-0000-0100-0000E7170000}"/>
    <hyperlink ref="B6130" location="Elements!C6058" display="6056" xr:uid="{00000000-0004-0000-0100-0000E8170000}"/>
    <hyperlink ref="B6131" location="Elements!C6058" display="6056" xr:uid="{00000000-0004-0000-0100-0000E9170000}"/>
    <hyperlink ref="B6132" location="Elements!C6058" display="6056" xr:uid="{00000000-0004-0000-0100-0000EA170000}"/>
    <hyperlink ref="B6133" location="Elements!C6058" display="6056" xr:uid="{00000000-0004-0000-0100-0000EB170000}"/>
    <hyperlink ref="B6134" location="Elements!C6058" display="6056" xr:uid="{00000000-0004-0000-0100-0000EC170000}"/>
    <hyperlink ref="B6135" location="Elements!C6058" display="6056" xr:uid="{00000000-0004-0000-0100-0000ED170000}"/>
    <hyperlink ref="B6136" location="Elements!C6058" display="6056" xr:uid="{00000000-0004-0000-0100-0000EE170000}"/>
    <hyperlink ref="B6137" location="Elements!C6058" display="6056" xr:uid="{00000000-0004-0000-0100-0000EF170000}"/>
    <hyperlink ref="B6138" location="Elements!C6058" display="6056" xr:uid="{00000000-0004-0000-0100-0000F0170000}"/>
    <hyperlink ref="B6139" location="Elements!C6058" display="6056" xr:uid="{00000000-0004-0000-0100-0000F1170000}"/>
    <hyperlink ref="B6140" location="Elements!C6058" display="6056" xr:uid="{00000000-0004-0000-0100-0000F2170000}"/>
    <hyperlink ref="B6141" location="Elements!C6058" display="6056" xr:uid="{00000000-0004-0000-0100-0000F3170000}"/>
    <hyperlink ref="B6142" location="Elements!C6058" display="6056" xr:uid="{00000000-0004-0000-0100-0000F4170000}"/>
    <hyperlink ref="B6143" location="Elements!C6058" display="6056" xr:uid="{00000000-0004-0000-0100-0000F5170000}"/>
    <hyperlink ref="B6144" location="Elements!C6058" display="6056" xr:uid="{00000000-0004-0000-0100-0000F6170000}"/>
    <hyperlink ref="B6145" location="Elements!C6058" display="6056" xr:uid="{00000000-0004-0000-0100-0000F7170000}"/>
    <hyperlink ref="B6146" location="Elements!C6058" display="6056" xr:uid="{00000000-0004-0000-0100-0000F8170000}"/>
    <hyperlink ref="B6147" location="Elements!C6058" display="6056" xr:uid="{00000000-0004-0000-0100-0000F9170000}"/>
    <hyperlink ref="B6148" location="Elements!C6058" display="6056" xr:uid="{00000000-0004-0000-0100-0000FA170000}"/>
    <hyperlink ref="B6149" location="Elements!C6058" display="6056" xr:uid="{00000000-0004-0000-0100-0000FB170000}"/>
    <hyperlink ref="B6150" location="Elements!C6058" display="6056" xr:uid="{00000000-0004-0000-0100-0000FC170000}"/>
    <hyperlink ref="B6151" location="Elements!C6058" display="6056" xr:uid="{00000000-0004-0000-0100-0000FD170000}"/>
    <hyperlink ref="B6152" location="Elements!C6058" display="6056" xr:uid="{00000000-0004-0000-0100-0000FE170000}"/>
    <hyperlink ref="B6153" location="Elements!C6058" display="6056" xr:uid="{00000000-0004-0000-0100-0000FF170000}"/>
    <hyperlink ref="B6154" location="Elements!C6058" display="6056" xr:uid="{00000000-0004-0000-0100-000000180000}"/>
    <hyperlink ref="B6155" location="Elements!C6058" display="6056" xr:uid="{00000000-0004-0000-0100-000001180000}"/>
    <hyperlink ref="B6156" location="Elements!C6058" display="6056" xr:uid="{00000000-0004-0000-0100-000002180000}"/>
    <hyperlink ref="B6157" location="Elements!C6058" display="6056" xr:uid="{00000000-0004-0000-0100-000003180000}"/>
    <hyperlink ref="B6158" location="Elements!C6058" display="6056" xr:uid="{00000000-0004-0000-0100-000004180000}"/>
    <hyperlink ref="B6159" location="Elements!C6058" display="6056" xr:uid="{00000000-0004-0000-0100-000005180000}"/>
    <hyperlink ref="B6160" location="Elements!C6058" display="6056" xr:uid="{00000000-0004-0000-0100-000006180000}"/>
    <hyperlink ref="B6161" location="Elements!C6058" display="6056" xr:uid="{00000000-0004-0000-0100-000007180000}"/>
    <hyperlink ref="B6162" location="Elements!C6058" display="6056" xr:uid="{00000000-0004-0000-0100-000008180000}"/>
    <hyperlink ref="B6163" location="Elements!C6058" display="6056" xr:uid="{00000000-0004-0000-0100-000009180000}"/>
    <hyperlink ref="B6164" location="Elements!C6058" display="6056" xr:uid="{00000000-0004-0000-0100-00000A180000}"/>
    <hyperlink ref="B6165" location="Elements!C6058" display="6056" xr:uid="{00000000-0004-0000-0100-00000B180000}"/>
    <hyperlink ref="B6166" location="Elements!C6058" display="6056" xr:uid="{00000000-0004-0000-0100-00000C180000}"/>
    <hyperlink ref="B6167" location="Elements!C6058" display="6056" xr:uid="{00000000-0004-0000-0100-00000D180000}"/>
    <hyperlink ref="B6168" location="Elements!C6058" display="6056" xr:uid="{00000000-0004-0000-0100-00000E180000}"/>
    <hyperlink ref="B6169" location="Elements!C6058" display="6056" xr:uid="{00000000-0004-0000-0100-00000F180000}"/>
    <hyperlink ref="B6170" location="Elements!C6058" display="6056" xr:uid="{00000000-0004-0000-0100-000010180000}"/>
    <hyperlink ref="B6171" location="Elements!C6058" display="6056" xr:uid="{00000000-0004-0000-0100-000011180000}"/>
    <hyperlink ref="B6172" location="Elements!C6058" display="6056" xr:uid="{00000000-0004-0000-0100-000012180000}"/>
    <hyperlink ref="B6173" location="Elements!C6058" display="6056" xr:uid="{00000000-0004-0000-0100-000013180000}"/>
    <hyperlink ref="B6174" location="Elements!C6058" display="6056" xr:uid="{00000000-0004-0000-0100-000014180000}"/>
    <hyperlink ref="B6175" location="Elements!C6058" display="6056" xr:uid="{00000000-0004-0000-0100-000015180000}"/>
    <hyperlink ref="B6176" location="Elements!C6058" display="6056" xr:uid="{00000000-0004-0000-0100-000016180000}"/>
    <hyperlink ref="B6177" location="Elements!C6058" display="6056" xr:uid="{00000000-0004-0000-0100-000017180000}"/>
    <hyperlink ref="B6178" location="Elements!C6058" display="6056" xr:uid="{00000000-0004-0000-0100-000018180000}"/>
    <hyperlink ref="B6179" location="Elements!C6058" display="6056" xr:uid="{00000000-0004-0000-0100-000019180000}"/>
    <hyperlink ref="B6180" location="Elements!C6058" display="6056" xr:uid="{00000000-0004-0000-0100-00001A180000}"/>
    <hyperlink ref="B6181" location="Elements!C6058" display="6056" xr:uid="{00000000-0004-0000-0100-00001B180000}"/>
    <hyperlink ref="B6182" location="Elements!C6058" display="6056" xr:uid="{00000000-0004-0000-0100-00001C180000}"/>
    <hyperlink ref="B6183" location="Elements!C6058" display="6056" xr:uid="{00000000-0004-0000-0100-00001D180000}"/>
    <hyperlink ref="B6184" location="Elements!C6058" display="6056" xr:uid="{00000000-0004-0000-0100-00001E180000}"/>
    <hyperlink ref="B6185" location="Elements!C6058" display="6056" xr:uid="{00000000-0004-0000-0100-00001F180000}"/>
    <hyperlink ref="B6186" location="Elements!C6058" display="6056" xr:uid="{00000000-0004-0000-0100-000020180000}"/>
    <hyperlink ref="B6187" location="Elements!C6058" display="6056" xr:uid="{00000000-0004-0000-0100-000021180000}"/>
    <hyperlink ref="B6188" location="Elements!C6058" display="6056" xr:uid="{00000000-0004-0000-0100-000022180000}"/>
    <hyperlink ref="B6189" location="Elements!C6058" display="6056" xr:uid="{00000000-0004-0000-0100-000023180000}"/>
    <hyperlink ref="B6190" location="Elements!C6058" display="6056" xr:uid="{00000000-0004-0000-0100-000024180000}"/>
    <hyperlink ref="B6191" location="Elements!C6058" display="6056" xr:uid="{00000000-0004-0000-0100-000025180000}"/>
    <hyperlink ref="B6192" location="Elements!C6058" display="6056" xr:uid="{00000000-0004-0000-0100-000026180000}"/>
    <hyperlink ref="B6193" location="Elements!C6058" display="6056" xr:uid="{00000000-0004-0000-0100-000027180000}"/>
    <hyperlink ref="B6194" location="Elements!C6058" display="6056" xr:uid="{00000000-0004-0000-0100-000028180000}"/>
    <hyperlink ref="B6195" location="Elements!C6058" display="6056" xr:uid="{00000000-0004-0000-0100-000029180000}"/>
    <hyperlink ref="B6196" location="Elements!C6058" display="6056" xr:uid="{00000000-0004-0000-0100-00002A180000}"/>
    <hyperlink ref="B6197" location="Elements!C6058" display="6056" xr:uid="{00000000-0004-0000-0100-00002B180000}"/>
    <hyperlink ref="B6198" location="Elements!C6058" display="6056" xr:uid="{00000000-0004-0000-0100-00002C180000}"/>
    <hyperlink ref="B6199" location="Elements!C6058" display="6056" xr:uid="{00000000-0004-0000-0100-00002D180000}"/>
    <hyperlink ref="B6200" location="Elements!C6058" display="6056" xr:uid="{00000000-0004-0000-0100-00002E180000}"/>
    <hyperlink ref="B6201" location="Elements!C6058" display="6056" xr:uid="{00000000-0004-0000-0100-00002F180000}"/>
    <hyperlink ref="B6202" location="Elements!C6058" display="6056" xr:uid="{00000000-0004-0000-0100-000030180000}"/>
    <hyperlink ref="B6203" location="Elements!C6058" display="6056" xr:uid="{00000000-0004-0000-0100-000031180000}"/>
    <hyperlink ref="B6204" location="Elements!C6058" display="6056" xr:uid="{00000000-0004-0000-0100-000032180000}"/>
    <hyperlink ref="B6205" location="Elements!C6058" display="6056" xr:uid="{00000000-0004-0000-0100-000033180000}"/>
    <hyperlink ref="B6206" location="Elements!C6058" display="6056" xr:uid="{00000000-0004-0000-0100-000034180000}"/>
    <hyperlink ref="B6207" location="Elements!C6058" display="6056" xr:uid="{00000000-0004-0000-0100-000035180000}"/>
    <hyperlink ref="B6208" location="Elements!C6058" display="6056" xr:uid="{00000000-0004-0000-0100-000036180000}"/>
    <hyperlink ref="B6209" location="Elements!C6058" display="6056" xr:uid="{00000000-0004-0000-0100-000037180000}"/>
    <hyperlink ref="B6210" location="Elements!C6058" display="6056" xr:uid="{00000000-0004-0000-0100-000038180000}"/>
    <hyperlink ref="B6211" location="Elements!C6058" display="6056" xr:uid="{00000000-0004-0000-0100-000039180000}"/>
    <hyperlink ref="B6212" location="Elements!C6058" display="6056" xr:uid="{00000000-0004-0000-0100-00003A180000}"/>
    <hyperlink ref="B6213" location="Elements!C6058" display="6056" xr:uid="{00000000-0004-0000-0100-00003B180000}"/>
    <hyperlink ref="B6214" location="Elements!C6058" display="6056" xr:uid="{00000000-0004-0000-0100-00003C180000}"/>
    <hyperlink ref="B6215" location="Elements!C6058" display="6056" xr:uid="{00000000-0004-0000-0100-00003D180000}"/>
    <hyperlink ref="B6216" location="Elements!C6058" display="6056" xr:uid="{00000000-0004-0000-0100-00003E180000}"/>
    <hyperlink ref="B6217" location="Elements!C6058" display="6056" xr:uid="{00000000-0004-0000-0100-00003F180000}"/>
    <hyperlink ref="B6218" location="Elements!C6058" display="6056" xr:uid="{00000000-0004-0000-0100-000040180000}"/>
    <hyperlink ref="B6219" location="Elements!C6058" display="6056" xr:uid="{00000000-0004-0000-0100-000041180000}"/>
    <hyperlink ref="B6220" location="Elements!C6058" display="6056" xr:uid="{00000000-0004-0000-0100-000042180000}"/>
    <hyperlink ref="B6221" location="Elements!C6058" display="6056" xr:uid="{00000000-0004-0000-0100-000043180000}"/>
    <hyperlink ref="B6222" location="Elements!C6058" display="6056" xr:uid="{00000000-0004-0000-0100-000044180000}"/>
    <hyperlink ref="B6223" location="Elements!C6058" display="6056" xr:uid="{00000000-0004-0000-0100-000045180000}"/>
    <hyperlink ref="B6224" location="Elements!C6058" display="6056" xr:uid="{00000000-0004-0000-0100-000046180000}"/>
    <hyperlink ref="B6225" location="Elements!C6058" display="6056" xr:uid="{00000000-0004-0000-0100-000047180000}"/>
    <hyperlink ref="B6226" location="Elements!C6058" display="6056" xr:uid="{00000000-0004-0000-0100-000048180000}"/>
    <hyperlink ref="B6227" location="Elements!C6058" display="6056" xr:uid="{00000000-0004-0000-0100-000049180000}"/>
    <hyperlink ref="B6228" location="Elements!C6058" display="6056" xr:uid="{00000000-0004-0000-0100-00004A180000}"/>
    <hyperlink ref="B6229" location="Elements!C6058" display="6056" xr:uid="{00000000-0004-0000-0100-00004B180000}"/>
    <hyperlink ref="B6230" location="Elements!C6058" display="6056" xr:uid="{00000000-0004-0000-0100-00004C180000}"/>
    <hyperlink ref="B6231" location="Elements!C6058" display="6056" xr:uid="{00000000-0004-0000-0100-00004D180000}"/>
    <hyperlink ref="B6232" location="Elements!C6058" display="6056" xr:uid="{00000000-0004-0000-0100-00004E180000}"/>
    <hyperlink ref="B6233" location="Elements!C6058" display="6056" xr:uid="{00000000-0004-0000-0100-00004F180000}"/>
    <hyperlink ref="B6234" location="Elements!C6058" display="6056" xr:uid="{00000000-0004-0000-0100-000050180000}"/>
    <hyperlink ref="B6235" location="Elements!C6058" display="6056" xr:uid="{00000000-0004-0000-0100-000051180000}"/>
    <hyperlink ref="B6236" location="Elements!C6058" display="6056" xr:uid="{00000000-0004-0000-0100-000052180000}"/>
    <hyperlink ref="B6237" location="Elements!C6058" display="6056" xr:uid="{00000000-0004-0000-0100-000053180000}"/>
    <hyperlink ref="B6238" location="Elements!C6058" display="6056" xr:uid="{00000000-0004-0000-0100-000054180000}"/>
    <hyperlink ref="B6239" location="Elements!C6058" display="6056" xr:uid="{00000000-0004-0000-0100-000055180000}"/>
    <hyperlink ref="B6240" location="Elements!C6058" display="6056" xr:uid="{00000000-0004-0000-0100-000056180000}"/>
    <hyperlink ref="B6241" location="Elements!C6058" display="6056" xr:uid="{00000000-0004-0000-0100-000057180000}"/>
    <hyperlink ref="B6242" location="Elements!C6058" display="6056" xr:uid="{00000000-0004-0000-0100-000058180000}"/>
    <hyperlink ref="B6243" location="Elements!C6058" display="6056" xr:uid="{00000000-0004-0000-0100-000059180000}"/>
    <hyperlink ref="B6244" location="Elements!C6058" display="6056" xr:uid="{00000000-0004-0000-0100-00005A180000}"/>
    <hyperlink ref="B6245" location="Elements!C6058" display="6056" xr:uid="{00000000-0004-0000-0100-00005B180000}"/>
    <hyperlink ref="B6246" location="Elements!C6058" display="6056" xr:uid="{00000000-0004-0000-0100-00005C180000}"/>
    <hyperlink ref="B6247" location="Elements!C6058" display="6056" xr:uid="{00000000-0004-0000-0100-00005D180000}"/>
    <hyperlink ref="B6248" location="Elements!C6058" display="6056" xr:uid="{00000000-0004-0000-0100-00005E180000}"/>
    <hyperlink ref="B6249" location="Elements!C6058" display="6056" xr:uid="{00000000-0004-0000-0100-00005F180000}"/>
    <hyperlink ref="B6250" location="Elements!C6058" display="6056" xr:uid="{00000000-0004-0000-0100-000060180000}"/>
    <hyperlink ref="B6251" location="Elements!C6058" display="6056" xr:uid="{00000000-0004-0000-0100-000061180000}"/>
    <hyperlink ref="B6252" location="Elements!C6058" display="6056" xr:uid="{00000000-0004-0000-0100-000062180000}"/>
    <hyperlink ref="B6253" location="Elements!C1920" display="1918" xr:uid="{00000000-0004-0000-0100-000063180000}"/>
    <hyperlink ref="B6254" location="Elements!C6253" display="6251" xr:uid="{00000000-0004-0000-0100-000064180000}"/>
    <hyperlink ref="B6255" location="Elements!C6254" display="6252" xr:uid="{00000000-0004-0000-0100-000065180000}"/>
    <hyperlink ref="B6256" location="Elements!C6254" display="6252" xr:uid="{00000000-0004-0000-0100-000066180000}"/>
    <hyperlink ref="B6257" location="Elements!C6254" display="6252" xr:uid="{00000000-0004-0000-0100-000067180000}"/>
    <hyperlink ref="B6258" location="Elements!C6254" display="6252" xr:uid="{00000000-0004-0000-0100-000068180000}"/>
    <hyperlink ref="B6259" location="Elements!C6254" display="6252" xr:uid="{00000000-0004-0000-0100-000069180000}"/>
    <hyperlink ref="B6260" location="Elements!C6254" display="6252" xr:uid="{00000000-0004-0000-0100-00006A180000}"/>
    <hyperlink ref="B6261" location="Elements!C6254" display="6252" xr:uid="{00000000-0004-0000-0100-00006B180000}"/>
    <hyperlink ref="B6262" location="Elements!C6254" display="6252" xr:uid="{00000000-0004-0000-0100-00006C180000}"/>
    <hyperlink ref="B6263" location="Elements!C6254" display="6252" xr:uid="{00000000-0004-0000-0100-00006D180000}"/>
    <hyperlink ref="B6264" location="Elements!C6254" display="6252" xr:uid="{00000000-0004-0000-0100-00006E180000}"/>
    <hyperlink ref="B6265" location="Elements!C6254" display="6252" xr:uid="{00000000-0004-0000-0100-00006F180000}"/>
    <hyperlink ref="B6266" location="Elements!C6254" display="6252" xr:uid="{00000000-0004-0000-0100-000070180000}"/>
    <hyperlink ref="B6267" location="Elements!C6254" display="6252" xr:uid="{00000000-0004-0000-0100-000071180000}"/>
    <hyperlink ref="B6268" location="Elements!C6254" display="6252" xr:uid="{00000000-0004-0000-0100-000072180000}"/>
    <hyperlink ref="B6269" location="Elements!C6254" display="6252" xr:uid="{00000000-0004-0000-0100-000073180000}"/>
    <hyperlink ref="B6270" location="Elements!C6254" display="6252" xr:uid="{00000000-0004-0000-0100-000074180000}"/>
    <hyperlink ref="B6271" location="Elements!C6254" display="6252" xr:uid="{00000000-0004-0000-0100-000075180000}"/>
    <hyperlink ref="B6272" location="Elements!C6254" display="6252" xr:uid="{00000000-0004-0000-0100-000076180000}"/>
    <hyperlink ref="B6273" location="Elements!C6254" display="6252" xr:uid="{00000000-0004-0000-0100-000077180000}"/>
    <hyperlink ref="B6274" location="Elements!C6254" display="6252" xr:uid="{00000000-0004-0000-0100-000078180000}"/>
    <hyperlink ref="B6275" location="Elements!C6254" display="6252" xr:uid="{00000000-0004-0000-0100-000079180000}"/>
    <hyperlink ref="B6276" location="Elements!C6254" display="6252" xr:uid="{00000000-0004-0000-0100-00007A180000}"/>
    <hyperlink ref="B6277" location="Elements!C6254" display="6252" xr:uid="{00000000-0004-0000-0100-00007B180000}"/>
    <hyperlink ref="B6278" location="Elements!C6254" display="6252" xr:uid="{00000000-0004-0000-0100-00007C180000}"/>
    <hyperlink ref="B6279" location="Elements!C6254" display="6252" xr:uid="{00000000-0004-0000-0100-00007D180000}"/>
    <hyperlink ref="B6280" location="Elements!C6254" display="6252" xr:uid="{00000000-0004-0000-0100-00007E180000}"/>
    <hyperlink ref="B6281" location="Elements!C6254" display="6252" xr:uid="{00000000-0004-0000-0100-00007F180000}"/>
    <hyperlink ref="B6282" location="Elements!C6254" display="6252" xr:uid="{00000000-0004-0000-0100-000080180000}"/>
    <hyperlink ref="B6283" location="Elements!C6254" display="6252" xr:uid="{00000000-0004-0000-0100-000081180000}"/>
    <hyperlink ref="B6284" location="Elements!C6254" display="6252" xr:uid="{00000000-0004-0000-0100-000082180000}"/>
    <hyperlink ref="B6285" location="Elements!C6254" display="6252" xr:uid="{00000000-0004-0000-0100-000083180000}"/>
    <hyperlink ref="B6286" location="Elements!C6254" display="6252" xr:uid="{00000000-0004-0000-0100-000084180000}"/>
    <hyperlink ref="B6287" location="Elements!C6254" display="6252" xr:uid="{00000000-0004-0000-0100-000085180000}"/>
    <hyperlink ref="B6288" location="Elements!C6254" display="6252" xr:uid="{00000000-0004-0000-0100-000086180000}"/>
    <hyperlink ref="B6289" location="Elements!C6254" display="6252" xr:uid="{00000000-0004-0000-0100-000087180000}"/>
    <hyperlink ref="B6290" location="Elements!C6254" display="6252" xr:uid="{00000000-0004-0000-0100-000088180000}"/>
    <hyperlink ref="B6291" location="Elements!C6254" display="6252" xr:uid="{00000000-0004-0000-0100-000089180000}"/>
    <hyperlink ref="B6292" location="Elements!C6254" display="6252" xr:uid="{00000000-0004-0000-0100-00008A180000}"/>
    <hyperlink ref="B6293" location="Elements!C6254" display="6252" xr:uid="{00000000-0004-0000-0100-00008B180000}"/>
    <hyperlink ref="B6294" location="Elements!C6254" display="6252" xr:uid="{00000000-0004-0000-0100-00008C180000}"/>
    <hyperlink ref="B6295" location="Elements!C6254" display="6252" xr:uid="{00000000-0004-0000-0100-00008D180000}"/>
    <hyperlink ref="B6296" location="Elements!C6254" display="6252" xr:uid="{00000000-0004-0000-0100-00008E180000}"/>
    <hyperlink ref="B6297" location="Elements!C6254" display="6252" xr:uid="{00000000-0004-0000-0100-00008F180000}"/>
    <hyperlink ref="B6298" location="Elements!C6254" display="6252" xr:uid="{00000000-0004-0000-0100-000090180000}"/>
    <hyperlink ref="B6299" location="Elements!C6254" display="6252" xr:uid="{00000000-0004-0000-0100-000091180000}"/>
    <hyperlink ref="B6300" location="Elements!C6254" display="6252" xr:uid="{00000000-0004-0000-0100-000092180000}"/>
    <hyperlink ref="B6301" location="Elements!C6254" display="6252" xr:uid="{00000000-0004-0000-0100-000093180000}"/>
    <hyperlink ref="B6302" location="Elements!C6254" display="6252" xr:uid="{00000000-0004-0000-0100-000094180000}"/>
    <hyperlink ref="B6303" location="Elements!C6254" display="6252" xr:uid="{00000000-0004-0000-0100-000095180000}"/>
    <hyperlink ref="B6304" location="Elements!C6254" display="6252" xr:uid="{00000000-0004-0000-0100-000096180000}"/>
    <hyperlink ref="B6305" location="Elements!C6254" display="6252" xr:uid="{00000000-0004-0000-0100-000097180000}"/>
    <hyperlink ref="B6306" location="Elements!C6254" display="6252" xr:uid="{00000000-0004-0000-0100-000098180000}"/>
    <hyperlink ref="B6307" location="Elements!C6254" display="6252" xr:uid="{00000000-0004-0000-0100-000099180000}"/>
    <hyperlink ref="B6308" location="Elements!C6254" display="6252" xr:uid="{00000000-0004-0000-0100-00009A180000}"/>
    <hyperlink ref="B6309" location="Elements!C6254" display="6252" xr:uid="{00000000-0004-0000-0100-00009B180000}"/>
    <hyperlink ref="B6310" location="Elements!C6254" display="6252" xr:uid="{00000000-0004-0000-0100-00009C180000}"/>
    <hyperlink ref="B6311" location="Elements!C6254" display="6252" xr:uid="{00000000-0004-0000-0100-00009D180000}"/>
    <hyperlink ref="B6312" location="Elements!C6254" display="6252" xr:uid="{00000000-0004-0000-0100-00009E180000}"/>
    <hyperlink ref="B6313" location="Elements!C6254" display="6252" xr:uid="{00000000-0004-0000-0100-00009F180000}"/>
    <hyperlink ref="B6314" location="Elements!C6254" display="6252" xr:uid="{00000000-0004-0000-0100-0000A0180000}"/>
    <hyperlink ref="B6315" location="Elements!C6254" display="6252" xr:uid="{00000000-0004-0000-0100-0000A1180000}"/>
    <hyperlink ref="B6316" location="Elements!C6254" display="6252" xr:uid="{00000000-0004-0000-0100-0000A2180000}"/>
    <hyperlink ref="B6317" location="Elements!C6254" display="6252" xr:uid="{00000000-0004-0000-0100-0000A3180000}"/>
    <hyperlink ref="B6318" location="Elements!C6254" display="6252" xr:uid="{00000000-0004-0000-0100-0000A4180000}"/>
    <hyperlink ref="B6319" location="Elements!C6254" display="6252" xr:uid="{00000000-0004-0000-0100-0000A5180000}"/>
    <hyperlink ref="B6320" location="Elements!C6254" display="6252" xr:uid="{00000000-0004-0000-0100-0000A6180000}"/>
    <hyperlink ref="B6321" location="Elements!C6254" display="6252" xr:uid="{00000000-0004-0000-0100-0000A7180000}"/>
    <hyperlink ref="B6322" location="Elements!C6254" display="6252" xr:uid="{00000000-0004-0000-0100-0000A8180000}"/>
    <hyperlink ref="B6323" location="Elements!C6254" display="6252" xr:uid="{00000000-0004-0000-0100-0000A9180000}"/>
    <hyperlink ref="B6324" location="Elements!C6254" display="6252" xr:uid="{00000000-0004-0000-0100-0000AA180000}"/>
    <hyperlink ref="B6325" location="Elements!C6254" display="6252" xr:uid="{00000000-0004-0000-0100-0000AB180000}"/>
    <hyperlink ref="B6326" location="Elements!C6254" display="6252" xr:uid="{00000000-0004-0000-0100-0000AC180000}"/>
    <hyperlink ref="B6327" location="Elements!C6254" display="6252" xr:uid="{00000000-0004-0000-0100-0000AD180000}"/>
    <hyperlink ref="B6328" location="Elements!C6254" display="6252" xr:uid="{00000000-0004-0000-0100-0000AE180000}"/>
    <hyperlink ref="B6329" location="Elements!C6254" display="6252" xr:uid="{00000000-0004-0000-0100-0000AF180000}"/>
    <hyperlink ref="B6330" location="Elements!C6254" display="6252" xr:uid="{00000000-0004-0000-0100-0000B0180000}"/>
    <hyperlink ref="B6331" location="Elements!C6254" display="6252" xr:uid="{00000000-0004-0000-0100-0000B1180000}"/>
    <hyperlink ref="B6332" location="Elements!C6254" display="6252" xr:uid="{00000000-0004-0000-0100-0000B2180000}"/>
    <hyperlink ref="B6333" location="Elements!C6254" display="6252" xr:uid="{00000000-0004-0000-0100-0000B3180000}"/>
    <hyperlink ref="B6334" location="Elements!C6254" display="6252" xr:uid="{00000000-0004-0000-0100-0000B4180000}"/>
    <hyperlink ref="B6335" location="Elements!C6254" display="6252" xr:uid="{00000000-0004-0000-0100-0000B5180000}"/>
    <hyperlink ref="B6336" location="Elements!C6254" display="6252" xr:uid="{00000000-0004-0000-0100-0000B6180000}"/>
    <hyperlink ref="B6337" location="Elements!C6254" display="6252" xr:uid="{00000000-0004-0000-0100-0000B7180000}"/>
    <hyperlink ref="B6338" location="Elements!C6254" display="6252" xr:uid="{00000000-0004-0000-0100-0000B8180000}"/>
    <hyperlink ref="B6339" location="Elements!C6254" display="6252" xr:uid="{00000000-0004-0000-0100-0000B9180000}"/>
    <hyperlink ref="B6340" location="Elements!C6254" display="6252" xr:uid="{00000000-0004-0000-0100-0000BA180000}"/>
    <hyperlink ref="B6341" location="Elements!C6254" display="6252" xr:uid="{00000000-0004-0000-0100-0000BB180000}"/>
    <hyperlink ref="B6342" location="Elements!C6254" display="6252" xr:uid="{00000000-0004-0000-0100-0000BC180000}"/>
    <hyperlink ref="B6343" location="Elements!C6254" display="6252" xr:uid="{00000000-0004-0000-0100-0000BD180000}"/>
    <hyperlink ref="B6344" location="Elements!C6254" display="6252" xr:uid="{00000000-0004-0000-0100-0000BE180000}"/>
    <hyperlink ref="B6345" location="Elements!C6254" display="6252" xr:uid="{00000000-0004-0000-0100-0000BF180000}"/>
    <hyperlink ref="B6346" location="Elements!C6254" display="6252" xr:uid="{00000000-0004-0000-0100-0000C0180000}"/>
    <hyperlink ref="B6347" location="Elements!C6254" display="6252" xr:uid="{00000000-0004-0000-0100-0000C1180000}"/>
    <hyperlink ref="B6348" location="Elements!C6254" display="6252" xr:uid="{00000000-0004-0000-0100-0000C2180000}"/>
    <hyperlink ref="B6349" location="Elements!C6254" display="6252" xr:uid="{00000000-0004-0000-0100-0000C3180000}"/>
    <hyperlink ref="B6350" location="Elements!C6254" display="6252" xr:uid="{00000000-0004-0000-0100-0000C4180000}"/>
    <hyperlink ref="B6351" location="Elements!C6254" display="6252" xr:uid="{00000000-0004-0000-0100-0000C5180000}"/>
    <hyperlink ref="B6352" location="Elements!C6254" display="6252" xr:uid="{00000000-0004-0000-0100-0000C6180000}"/>
    <hyperlink ref="B6353" location="Elements!C6254" display="6252" xr:uid="{00000000-0004-0000-0100-0000C7180000}"/>
    <hyperlink ref="B6354" location="Elements!C6254" display="6252" xr:uid="{00000000-0004-0000-0100-0000C8180000}"/>
    <hyperlink ref="B6355" location="Elements!C6254" display="6252" xr:uid="{00000000-0004-0000-0100-0000C9180000}"/>
    <hyperlink ref="B6356" location="Elements!C6254" display="6252" xr:uid="{00000000-0004-0000-0100-0000CA180000}"/>
    <hyperlink ref="B6357" location="Elements!C6254" display="6252" xr:uid="{00000000-0004-0000-0100-0000CB180000}"/>
    <hyperlink ref="B6358" location="Elements!C6254" display="6252" xr:uid="{00000000-0004-0000-0100-0000CC180000}"/>
    <hyperlink ref="B6359" location="Elements!C6254" display="6252" xr:uid="{00000000-0004-0000-0100-0000CD180000}"/>
    <hyperlink ref="B6360" location="Elements!C6254" display="6252" xr:uid="{00000000-0004-0000-0100-0000CE180000}"/>
    <hyperlink ref="B6361" location="Elements!C6254" display="6252" xr:uid="{00000000-0004-0000-0100-0000CF180000}"/>
    <hyperlink ref="B6362" location="Elements!C6254" display="6252" xr:uid="{00000000-0004-0000-0100-0000D0180000}"/>
    <hyperlink ref="B6363" location="Elements!C6254" display="6252" xr:uid="{00000000-0004-0000-0100-0000D1180000}"/>
    <hyperlink ref="B6364" location="Elements!C6254" display="6252" xr:uid="{00000000-0004-0000-0100-0000D2180000}"/>
    <hyperlink ref="B6365" location="Elements!C6254" display="6252" xr:uid="{00000000-0004-0000-0100-0000D3180000}"/>
    <hyperlink ref="B6366" location="Elements!C6254" display="6252" xr:uid="{00000000-0004-0000-0100-0000D4180000}"/>
    <hyperlink ref="B6367" location="Elements!C6254" display="6252" xr:uid="{00000000-0004-0000-0100-0000D5180000}"/>
    <hyperlink ref="B6368" location="Elements!C6254" display="6252" xr:uid="{00000000-0004-0000-0100-0000D6180000}"/>
    <hyperlink ref="B6369" location="Elements!C6254" display="6252" xr:uid="{00000000-0004-0000-0100-0000D7180000}"/>
    <hyperlink ref="B6370" location="Elements!C6254" display="6252" xr:uid="{00000000-0004-0000-0100-0000D8180000}"/>
    <hyperlink ref="B6371" location="Elements!C6254" display="6252" xr:uid="{00000000-0004-0000-0100-0000D9180000}"/>
    <hyperlink ref="B6372" location="Elements!C6254" display="6252" xr:uid="{00000000-0004-0000-0100-0000DA180000}"/>
    <hyperlink ref="B6373" location="Elements!C6254" display="6252" xr:uid="{00000000-0004-0000-0100-0000DB180000}"/>
    <hyperlink ref="B6374" location="Elements!C6254" display="6252" xr:uid="{00000000-0004-0000-0100-0000DC180000}"/>
    <hyperlink ref="B6375" location="Elements!C6254" display="6252" xr:uid="{00000000-0004-0000-0100-0000DD180000}"/>
    <hyperlink ref="B6376" location="Elements!C6254" display="6252" xr:uid="{00000000-0004-0000-0100-0000DE180000}"/>
    <hyperlink ref="B6377" location="Elements!C6254" display="6252" xr:uid="{00000000-0004-0000-0100-0000DF180000}"/>
    <hyperlink ref="B6378" location="Elements!C6254" display="6252" xr:uid="{00000000-0004-0000-0100-0000E0180000}"/>
    <hyperlink ref="B6379" location="Elements!C6254" display="6252" xr:uid="{00000000-0004-0000-0100-0000E1180000}"/>
    <hyperlink ref="B6380" location="Elements!C6254" display="6252" xr:uid="{00000000-0004-0000-0100-0000E2180000}"/>
    <hyperlink ref="B6381" location="Elements!C6254" display="6252" xr:uid="{00000000-0004-0000-0100-0000E3180000}"/>
    <hyperlink ref="B6382" location="Elements!C6254" display="6252" xr:uid="{00000000-0004-0000-0100-0000E4180000}"/>
    <hyperlink ref="B6383" location="Elements!C6254" display="6252" xr:uid="{00000000-0004-0000-0100-0000E5180000}"/>
    <hyperlink ref="B6384" location="Elements!C6254" display="6252" xr:uid="{00000000-0004-0000-0100-0000E6180000}"/>
    <hyperlink ref="B6385" location="Elements!C6254" display="6252" xr:uid="{00000000-0004-0000-0100-0000E7180000}"/>
    <hyperlink ref="B6386" location="Elements!C6254" display="6252" xr:uid="{00000000-0004-0000-0100-0000E8180000}"/>
    <hyperlink ref="B6387" location="Elements!C6254" display="6252" xr:uid="{00000000-0004-0000-0100-0000E9180000}"/>
    <hyperlink ref="B6388" location="Elements!C6254" display="6252" xr:uid="{00000000-0004-0000-0100-0000EA180000}"/>
    <hyperlink ref="B6389" location="Elements!C6254" display="6252" xr:uid="{00000000-0004-0000-0100-0000EB180000}"/>
    <hyperlink ref="B6390" location="Elements!C6254" display="6252" xr:uid="{00000000-0004-0000-0100-0000EC180000}"/>
    <hyperlink ref="B6391" location="Elements!C6254" display="6252" xr:uid="{00000000-0004-0000-0100-0000ED180000}"/>
    <hyperlink ref="B6392" location="Elements!C6254" display="6252" xr:uid="{00000000-0004-0000-0100-0000EE180000}"/>
    <hyperlink ref="B6393" location="Elements!C6254" display="6252" xr:uid="{00000000-0004-0000-0100-0000EF180000}"/>
    <hyperlink ref="B6394" location="Elements!C6254" display="6252" xr:uid="{00000000-0004-0000-0100-0000F0180000}"/>
    <hyperlink ref="B6395" location="Elements!C6254" display="6252" xr:uid="{00000000-0004-0000-0100-0000F1180000}"/>
    <hyperlink ref="B6396" location="Elements!C6254" display="6252" xr:uid="{00000000-0004-0000-0100-0000F2180000}"/>
    <hyperlink ref="B6397" location="Elements!C6254" display="6252" xr:uid="{00000000-0004-0000-0100-0000F3180000}"/>
    <hyperlink ref="B6398" location="Elements!C6254" display="6252" xr:uid="{00000000-0004-0000-0100-0000F4180000}"/>
    <hyperlink ref="B6399" location="Elements!C6254" display="6252" xr:uid="{00000000-0004-0000-0100-0000F5180000}"/>
    <hyperlink ref="B6400" location="Elements!C6254" display="6252" xr:uid="{00000000-0004-0000-0100-0000F6180000}"/>
    <hyperlink ref="B6401" location="Elements!C6254" display="6252" xr:uid="{00000000-0004-0000-0100-0000F7180000}"/>
    <hyperlink ref="B6402" location="Elements!C6254" display="6252" xr:uid="{00000000-0004-0000-0100-0000F8180000}"/>
    <hyperlink ref="B6403" location="Elements!C6254" display="6252" xr:uid="{00000000-0004-0000-0100-0000F9180000}"/>
    <hyperlink ref="B6404" location="Elements!C6254" display="6252" xr:uid="{00000000-0004-0000-0100-0000FA180000}"/>
    <hyperlink ref="B6405" location="Elements!C6254" display="6252" xr:uid="{00000000-0004-0000-0100-0000FB180000}"/>
    <hyperlink ref="B6406" location="Elements!C6254" display="6252" xr:uid="{00000000-0004-0000-0100-0000FC180000}"/>
    <hyperlink ref="B6407" location="Elements!C6254" display="6252" xr:uid="{00000000-0004-0000-0100-0000FD180000}"/>
    <hyperlink ref="B6408" location="Elements!C6254" display="6252" xr:uid="{00000000-0004-0000-0100-0000FE180000}"/>
    <hyperlink ref="B6409" location="Elements!C6254" display="6252" xr:uid="{00000000-0004-0000-0100-0000FF180000}"/>
    <hyperlink ref="B6410" location="Elements!C6254" display="6252" xr:uid="{00000000-0004-0000-0100-000000190000}"/>
    <hyperlink ref="B6411" location="Elements!C6254" display="6252" xr:uid="{00000000-0004-0000-0100-000001190000}"/>
    <hyperlink ref="B6412" location="Elements!C6254" display="6252" xr:uid="{00000000-0004-0000-0100-000002190000}"/>
    <hyperlink ref="B6413" location="Elements!C6254" display="6252" xr:uid="{00000000-0004-0000-0100-000003190000}"/>
    <hyperlink ref="B6414" location="Elements!C6254" display="6252" xr:uid="{00000000-0004-0000-0100-000004190000}"/>
    <hyperlink ref="B6415" location="Elements!C6254" display="6252" xr:uid="{00000000-0004-0000-0100-000005190000}"/>
    <hyperlink ref="B6416" location="Elements!C6254" display="6252" xr:uid="{00000000-0004-0000-0100-000006190000}"/>
    <hyperlink ref="B6417" location="Elements!C6254" display="6252" xr:uid="{00000000-0004-0000-0100-000007190000}"/>
    <hyperlink ref="B6418" location="Elements!C6254" display="6252" xr:uid="{00000000-0004-0000-0100-000008190000}"/>
    <hyperlink ref="B6419" location="Elements!C6254" display="6252" xr:uid="{00000000-0004-0000-0100-000009190000}"/>
    <hyperlink ref="B6420" location="Elements!C6254" display="6252" xr:uid="{00000000-0004-0000-0100-00000A190000}"/>
    <hyperlink ref="B6421" location="Elements!C6254" display="6252" xr:uid="{00000000-0004-0000-0100-00000B190000}"/>
    <hyperlink ref="B6422" location="Elements!C6254" display="6252" xr:uid="{00000000-0004-0000-0100-00000C190000}"/>
    <hyperlink ref="B6423" location="Elements!C6254" display="6252" xr:uid="{00000000-0004-0000-0100-00000D190000}"/>
    <hyperlink ref="B6424" location="Elements!C6254" display="6252" xr:uid="{00000000-0004-0000-0100-00000E190000}"/>
    <hyperlink ref="B6425" location="Elements!C6254" display="6252" xr:uid="{00000000-0004-0000-0100-00000F190000}"/>
    <hyperlink ref="B6426" location="Elements!C6254" display="6252" xr:uid="{00000000-0004-0000-0100-000010190000}"/>
    <hyperlink ref="B6427" location="Elements!C6254" display="6252" xr:uid="{00000000-0004-0000-0100-000011190000}"/>
    <hyperlink ref="B6428" location="Elements!C6254" display="6252" xr:uid="{00000000-0004-0000-0100-000012190000}"/>
    <hyperlink ref="B6429" location="Elements!C6254" display="6252" xr:uid="{00000000-0004-0000-0100-000013190000}"/>
    <hyperlink ref="B6430" location="Elements!C6254" display="6252" xr:uid="{00000000-0004-0000-0100-000014190000}"/>
    <hyperlink ref="B6431" location="Elements!C6254" display="6252" xr:uid="{00000000-0004-0000-0100-000015190000}"/>
    <hyperlink ref="B6432" location="Elements!C6254" display="6252" xr:uid="{00000000-0004-0000-0100-000016190000}"/>
    <hyperlink ref="B6433" location="Elements!C6254" display="6252" xr:uid="{00000000-0004-0000-0100-000017190000}"/>
    <hyperlink ref="B6434" location="Elements!C6254" display="6252" xr:uid="{00000000-0004-0000-0100-000018190000}"/>
    <hyperlink ref="B6435" location="Elements!C6254" display="6252" xr:uid="{00000000-0004-0000-0100-000019190000}"/>
    <hyperlink ref="B6436" location="Elements!C6254" display="6252" xr:uid="{00000000-0004-0000-0100-00001A190000}"/>
    <hyperlink ref="B6437" location="Elements!C6254" display="6252" xr:uid="{00000000-0004-0000-0100-00001B190000}"/>
    <hyperlink ref="B6438" location="Elements!C6254" display="6252" xr:uid="{00000000-0004-0000-0100-00001C190000}"/>
    <hyperlink ref="B6439" location="Elements!C6254" display="6252" xr:uid="{00000000-0004-0000-0100-00001D190000}"/>
    <hyperlink ref="B6440" location="Elements!C6254" display="6252" xr:uid="{00000000-0004-0000-0100-00001E190000}"/>
    <hyperlink ref="B6441" location="Elements!C6254" display="6252" xr:uid="{00000000-0004-0000-0100-00001F190000}"/>
    <hyperlink ref="B6442" location="Elements!C6254" display="6252" xr:uid="{00000000-0004-0000-0100-000020190000}"/>
    <hyperlink ref="B6443" location="Elements!C6254" display="6252" xr:uid="{00000000-0004-0000-0100-000021190000}"/>
    <hyperlink ref="B6444" location="Elements!C6254" display="6252" xr:uid="{00000000-0004-0000-0100-000022190000}"/>
    <hyperlink ref="B6445" location="Elements!C6254" display="6252" xr:uid="{00000000-0004-0000-0100-000023190000}"/>
    <hyperlink ref="B6446" location="Elements!C6254" display="6252" xr:uid="{00000000-0004-0000-0100-000024190000}"/>
    <hyperlink ref="B6447" location="Elements!C6254" display="6252" xr:uid="{00000000-0004-0000-0100-000025190000}"/>
    <hyperlink ref="B6448" location="Elements!C6254" display="6252" xr:uid="{00000000-0004-0000-0100-000026190000}"/>
    <hyperlink ref="B6449" location="Elements!C6254" display="6252" xr:uid="{00000000-0004-0000-0100-000027190000}"/>
    <hyperlink ref="B6450" location="Elements!C6254" display="6252" xr:uid="{00000000-0004-0000-0100-000028190000}"/>
    <hyperlink ref="B6451" location="Elements!C6254" display="6252" xr:uid="{00000000-0004-0000-0100-000029190000}"/>
    <hyperlink ref="B6452" location="Elements!C6254" display="6252" xr:uid="{00000000-0004-0000-0100-00002A190000}"/>
    <hyperlink ref="B6453" location="Elements!C6254" display="6252" xr:uid="{00000000-0004-0000-0100-00002B190000}"/>
    <hyperlink ref="B6454" location="Elements!C6254" display="6252" xr:uid="{00000000-0004-0000-0100-00002C190000}"/>
    <hyperlink ref="B6455" location="Elements!C6254" display="6252" xr:uid="{00000000-0004-0000-0100-00002D190000}"/>
    <hyperlink ref="B6456" location="Elements!C6254" display="6252" xr:uid="{00000000-0004-0000-0100-00002E190000}"/>
    <hyperlink ref="B6457" location="Elements!C6254" display="6252" xr:uid="{00000000-0004-0000-0100-00002F190000}"/>
    <hyperlink ref="B6458" location="Elements!C6254" display="6252" xr:uid="{00000000-0004-0000-0100-000030190000}"/>
    <hyperlink ref="B6459" location="Elements!C6254" display="6252" xr:uid="{00000000-0004-0000-0100-000031190000}"/>
    <hyperlink ref="B6460" location="Elements!C6254" display="6252" xr:uid="{00000000-0004-0000-0100-000032190000}"/>
    <hyperlink ref="B6461" location="Elements!C6254" display="6252" xr:uid="{00000000-0004-0000-0100-000033190000}"/>
    <hyperlink ref="B6462" location="Elements!C6254" display="6252" xr:uid="{00000000-0004-0000-0100-000034190000}"/>
    <hyperlink ref="B6463" location="Elements!C6254" display="6252" xr:uid="{00000000-0004-0000-0100-000035190000}"/>
    <hyperlink ref="B6464" location="Elements!C6254" display="6252" xr:uid="{00000000-0004-0000-0100-000036190000}"/>
    <hyperlink ref="B6465" location="Elements!C6254" display="6252" xr:uid="{00000000-0004-0000-0100-000037190000}"/>
    <hyperlink ref="B6466" location="Elements!C6254" display="6252" xr:uid="{00000000-0004-0000-0100-000038190000}"/>
    <hyperlink ref="B6467" location="Elements!C6254" display="6252" xr:uid="{00000000-0004-0000-0100-000039190000}"/>
    <hyperlink ref="B6468" location="Elements!C6254" display="6252" xr:uid="{00000000-0004-0000-0100-00003A190000}"/>
    <hyperlink ref="B6469" location="Elements!C6254" display="6252" xr:uid="{00000000-0004-0000-0100-00003B190000}"/>
    <hyperlink ref="B6470" location="Elements!C6254" display="6252" xr:uid="{00000000-0004-0000-0100-00003C190000}"/>
    <hyperlink ref="B6471" location="Elements!C6254" display="6252" xr:uid="{00000000-0004-0000-0100-00003D190000}"/>
    <hyperlink ref="B6472" location="Elements!C6254" display="6252" xr:uid="{00000000-0004-0000-0100-00003E190000}"/>
    <hyperlink ref="B6473" location="Elements!C6254" display="6252" xr:uid="{00000000-0004-0000-0100-00003F190000}"/>
    <hyperlink ref="B6474" location="Elements!C6254" display="6252" xr:uid="{00000000-0004-0000-0100-000040190000}"/>
    <hyperlink ref="B6475" location="Elements!C6254" display="6252" xr:uid="{00000000-0004-0000-0100-000041190000}"/>
    <hyperlink ref="B6476" location="Elements!C6254" display="6252" xr:uid="{00000000-0004-0000-0100-000042190000}"/>
    <hyperlink ref="B6477" location="Elements!C6254" display="6252" xr:uid="{00000000-0004-0000-0100-000043190000}"/>
    <hyperlink ref="B6478" location="Elements!C6254" display="6252" xr:uid="{00000000-0004-0000-0100-000044190000}"/>
    <hyperlink ref="B6479" location="Elements!C6254" display="6252" xr:uid="{00000000-0004-0000-0100-000045190000}"/>
    <hyperlink ref="B6480" location="Elements!C6254" display="6252" xr:uid="{00000000-0004-0000-0100-000046190000}"/>
    <hyperlink ref="B6481" location="Elements!C6254" display="6252" xr:uid="{00000000-0004-0000-0100-000047190000}"/>
    <hyperlink ref="B6482" location="Elements!C6254" display="6252" xr:uid="{00000000-0004-0000-0100-000048190000}"/>
    <hyperlink ref="B6483" location="Elements!C6254" display="6252" xr:uid="{00000000-0004-0000-0100-000049190000}"/>
    <hyperlink ref="B6484" location="Elements!C6254" display="6252" xr:uid="{00000000-0004-0000-0100-00004A190000}"/>
    <hyperlink ref="B6485" location="Elements!C6254" display="6252" xr:uid="{00000000-0004-0000-0100-00004B190000}"/>
    <hyperlink ref="B6486" location="Elements!C6254" display="6252" xr:uid="{00000000-0004-0000-0100-00004C190000}"/>
    <hyperlink ref="B6487" location="Elements!C6254" display="6252" xr:uid="{00000000-0004-0000-0100-00004D190000}"/>
    <hyperlink ref="B6488" location="Elements!C6254" display="6252" xr:uid="{00000000-0004-0000-0100-00004E190000}"/>
    <hyperlink ref="B6489" location="Elements!C6254" display="6252" xr:uid="{00000000-0004-0000-0100-00004F190000}"/>
    <hyperlink ref="B6490" location="Elements!C6254" display="6252" xr:uid="{00000000-0004-0000-0100-000050190000}"/>
    <hyperlink ref="B6491" location="Elements!C6254" display="6252" xr:uid="{00000000-0004-0000-0100-000051190000}"/>
    <hyperlink ref="B6492" location="Elements!C6254" display="6252" xr:uid="{00000000-0004-0000-0100-000052190000}"/>
    <hyperlink ref="B6493" location="Elements!C6254" display="6252" xr:uid="{00000000-0004-0000-0100-000053190000}"/>
    <hyperlink ref="B6494" location="Elements!C6254" display="6252" xr:uid="{00000000-0004-0000-0100-000054190000}"/>
    <hyperlink ref="B6495" location="Elements!C6254" display="6252" xr:uid="{00000000-0004-0000-0100-000055190000}"/>
    <hyperlink ref="B6496" location="Elements!C6254" display="6252" xr:uid="{00000000-0004-0000-0100-000056190000}"/>
    <hyperlink ref="B6497" location="Elements!C6254" display="6252" xr:uid="{00000000-0004-0000-0100-000057190000}"/>
    <hyperlink ref="B6498" location="Elements!C6254" display="6252" xr:uid="{00000000-0004-0000-0100-000058190000}"/>
    <hyperlink ref="B6499" location="Elements!C6254" display="6252" xr:uid="{00000000-0004-0000-0100-000059190000}"/>
    <hyperlink ref="B6500" location="Elements!C6254" display="6252" xr:uid="{00000000-0004-0000-0100-00005A190000}"/>
    <hyperlink ref="B6501" location="Elements!C6254" display="6252" xr:uid="{00000000-0004-0000-0100-00005B190000}"/>
    <hyperlink ref="B6502" location="Elements!C6254" display="6252" xr:uid="{00000000-0004-0000-0100-00005C190000}"/>
    <hyperlink ref="B6503" location="Elements!C6254" display="6252" xr:uid="{00000000-0004-0000-0100-00005D190000}"/>
    <hyperlink ref="B6504" location="Elements!C6254" display="6252" xr:uid="{00000000-0004-0000-0100-00005E190000}"/>
    <hyperlink ref="B6505" location="Elements!C6254" display="6252" xr:uid="{00000000-0004-0000-0100-00005F190000}"/>
    <hyperlink ref="B6506" location="Elements!C6254" display="6252" xr:uid="{00000000-0004-0000-0100-000060190000}"/>
    <hyperlink ref="B6507" location="Elements!C6254" display="6252" xr:uid="{00000000-0004-0000-0100-000061190000}"/>
    <hyperlink ref="B6508" location="Elements!C6254" display="6252" xr:uid="{00000000-0004-0000-0100-000062190000}"/>
    <hyperlink ref="B6509" location="Elements!C6254" display="6252" xr:uid="{00000000-0004-0000-0100-000063190000}"/>
    <hyperlink ref="B6510" location="Elements!C6254" display="6252" xr:uid="{00000000-0004-0000-0100-000064190000}"/>
    <hyperlink ref="B6511" location="Elements!C6254" display="6252" xr:uid="{00000000-0004-0000-0100-000065190000}"/>
    <hyperlink ref="B6512" location="Elements!C6254" display="6252" xr:uid="{00000000-0004-0000-0100-000066190000}"/>
    <hyperlink ref="B6513" location="Elements!C6254" display="6252" xr:uid="{00000000-0004-0000-0100-000067190000}"/>
    <hyperlink ref="B6514" location="Elements!C6254" display="6252" xr:uid="{00000000-0004-0000-0100-000068190000}"/>
    <hyperlink ref="B6515" location="Elements!C6254" display="6252" xr:uid="{00000000-0004-0000-0100-000069190000}"/>
    <hyperlink ref="B6516" location="Elements!C6254" display="6252" xr:uid="{00000000-0004-0000-0100-00006A190000}"/>
    <hyperlink ref="B6517" location="Elements!C6254" display="6252" xr:uid="{00000000-0004-0000-0100-00006B190000}"/>
    <hyperlink ref="B6518" location="Elements!C6254" display="6252" xr:uid="{00000000-0004-0000-0100-00006C190000}"/>
    <hyperlink ref="B6519" location="Elements!C6254" display="6252" xr:uid="{00000000-0004-0000-0100-00006D190000}"/>
    <hyperlink ref="B6520" location="Elements!C6254" display="6252" xr:uid="{00000000-0004-0000-0100-00006E190000}"/>
    <hyperlink ref="B6521" location="Elements!C6254" display="6252" xr:uid="{00000000-0004-0000-0100-00006F190000}"/>
    <hyperlink ref="B6522" location="Elements!C6254" display="6252" xr:uid="{00000000-0004-0000-0100-000070190000}"/>
    <hyperlink ref="B6523" location="Elements!C6254" display="6252" xr:uid="{00000000-0004-0000-0100-000071190000}"/>
    <hyperlink ref="B6524" location="Elements!C6254" display="6252" xr:uid="{00000000-0004-0000-0100-000072190000}"/>
    <hyperlink ref="B6525" location="Elements!C6254" display="6252" xr:uid="{00000000-0004-0000-0100-000073190000}"/>
    <hyperlink ref="B6526" location="Elements!C6254" display="6252" xr:uid="{00000000-0004-0000-0100-000074190000}"/>
    <hyperlink ref="B6527" location="Elements!C6254" display="6252" xr:uid="{00000000-0004-0000-0100-000075190000}"/>
    <hyperlink ref="B6528" location="Elements!C6254" display="6252" xr:uid="{00000000-0004-0000-0100-000076190000}"/>
    <hyperlink ref="B6529" location="Elements!C6254" display="6252" xr:uid="{00000000-0004-0000-0100-000077190000}"/>
    <hyperlink ref="B6530" location="Elements!C6254" display="6252" xr:uid="{00000000-0004-0000-0100-000078190000}"/>
    <hyperlink ref="B6531" location="Elements!C6254" display="6252" xr:uid="{00000000-0004-0000-0100-000079190000}"/>
    <hyperlink ref="B6532" location="Elements!C6254" display="6252" xr:uid="{00000000-0004-0000-0100-00007A190000}"/>
    <hyperlink ref="B6533" location="Elements!C6254" display="6252" xr:uid="{00000000-0004-0000-0100-00007B190000}"/>
    <hyperlink ref="B6534" location="Elements!C6254" display="6252" xr:uid="{00000000-0004-0000-0100-00007C190000}"/>
    <hyperlink ref="B6535" location="Elements!C6254" display="6252" xr:uid="{00000000-0004-0000-0100-00007D190000}"/>
    <hyperlink ref="B6536" location="Elements!C6254" display="6252" xr:uid="{00000000-0004-0000-0100-00007E190000}"/>
    <hyperlink ref="B6537" location="Elements!C6254" display="6252" xr:uid="{00000000-0004-0000-0100-00007F190000}"/>
    <hyperlink ref="B6538" location="Elements!C6254" display="6252" xr:uid="{00000000-0004-0000-0100-000080190000}"/>
    <hyperlink ref="B6539" location="Elements!C6254" display="6252" xr:uid="{00000000-0004-0000-0100-000081190000}"/>
    <hyperlink ref="B6540" location="Elements!C6254" display="6252" xr:uid="{00000000-0004-0000-0100-000082190000}"/>
    <hyperlink ref="B6541" location="Elements!C6254" display="6252" xr:uid="{00000000-0004-0000-0100-000083190000}"/>
    <hyperlink ref="B6542" location="Elements!C6254" display="6252" xr:uid="{00000000-0004-0000-0100-000084190000}"/>
    <hyperlink ref="B6543" location="Elements!C6254" display="6252" xr:uid="{00000000-0004-0000-0100-000085190000}"/>
    <hyperlink ref="B6544" location="Elements!C6254" display="6252" xr:uid="{00000000-0004-0000-0100-000086190000}"/>
    <hyperlink ref="B6545" location="Elements!C6254" display="6252" xr:uid="{00000000-0004-0000-0100-000087190000}"/>
    <hyperlink ref="B6546" location="Elements!C6254" display="6252" xr:uid="{00000000-0004-0000-0100-000088190000}"/>
    <hyperlink ref="B6547" location="Elements!C6254" display="6252" xr:uid="{00000000-0004-0000-0100-000089190000}"/>
    <hyperlink ref="B6548" location="Elements!C6254" display="6252" xr:uid="{00000000-0004-0000-0100-00008A190000}"/>
    <hyperlink ref="B6549" location="Elements!C6254" display="6252" xr:uid="{00000000-0004-0000-0100-00008B190000}"/>
    <hyperlink ref="B6550" location="Elements!C6254" display="6252" xr:uid="{00000000-0004-0000-0100-00008C190000}"/>
    <hyperlink ref="B6551" location="Elements!C6254" display="6252" xr:uid="{00000000-0004-0000-0100-00008D190000}"/>
    <hyperlink ref="B6552" location="Elements!C6254" display="6252" xr:uid="{00000000-0004-0000-0100-00008E190000}"/>
    <hyperlink ref="B6553" location="Elements!C6254" display="6252" xr:uid="{00000000-0004-0000-0100-00008F190000}"/>
    <hyperlink ref="B6554" location="Elements!C6254" display="6252" xr:uid="{00000000-0004-0000-0100-000090190000}"/>
    <hyperlink ref="B6555" location="Elements!C6254" display="6252" xr:uid="{00000000-0004-0000-0100-000091190000}"/>
    <hyperlink ref="B6556" location="Elements!C6254" display="6252" xr:uid="{00000000-0004-0000-0100-000092190000}"/>
    <hyperlink ref="B6557" location="Elements!C6254" display="6252" xr:uid="{00000000-0004-0000-0100-000093190000}"/>
    <hyperlink ref="B6558" location="Elements!C6254" display="6252" xr:uid="{00000000-0004-0000-0100-000094190000}"/>
    <hyperlink ref="B6559" location="Elements!C6254" display="6252" xr:uid="{00000000-0004-0000-0100-000095190000}"/>
    <hyperlink ref="B6560" location="Elements!C6254" display="6252" xr:uid="{00000000-0004-0000-0100-000096190000}"/>
    <hyperlink ref="B6561" location="Elements!C6254" display="6252" xr:uid="{00000000-0004-0000-0100-000097190000}"/>
    <hyperlink ref="B6562" location="Elements!C6254" display="6252" xr:uid="{00000000-0004-0000-0100-000098190000}"/>
    <hyperlink ref="B6563" location="Elements!C6254" display="6252" xr:uid="{00000000-0004-0000-0100-000099190000}"/>
    <hyperlink ref="B6564" location="Elements!C6254" display="6252" xr:uid="{00000000-0004-0000-0100-00009A190000}"/>
    <hyperlink ref="B6565" location="Elements!C6254" display="6252" xr:uid="{00000000-0004-0000-0100-00009B190000}"/>
    <hyperlink ref="B6566" location="Elements!C6254" display="6252" xr:uid="{00000000-0004-0000-0100-00009C190000}"/>
    <hyperlink ref="B6567" location="Elements!C6254" display="6252" xr:uid="{00000000-0004-0000-0100-00009D190000}"/>
    <hyperlink ref="B6568" location="Elements!C6254" display="6252" xr:uid="{00000000-0004-0000-0100-00009E190000}"/>
    <hyperlink ref="B6569" location="Elements!C6254" display="6252" xr:uid="{00000000-0004-0000-0100-00009F190000}"/>
    <hyperlink ref="B6570" location="Elements!C6254" display="6252" xr:uid="{00000000-0004-0000-0100-0000A0190000}"/>
    <hyperlink ref="B6571" location="Elements!C6254" display="6252" xr:uid="{00000000-0004-0000-0100-0000A1190000}"/>
    <hyperlink ref="B6572" location="Elements!C6254" display="6252" xr:uid="{00000000-0004-0000-0100-0000A2190000}"/>
    <hyperlink ref="B6573" location="Elements!C6254" display="6252" xr:uid="{00000000-0004-0000-0100-0000A3190000}"/>
    <hyperlink ref="B6574" location="Elements!C6254" display="6252" xr:uid="{00000000-0004-0000-0100-0000A4190000}"/>
    <hyperlink ref="B6575" location="Elements!C6254" display="6252" xr:uid="{00000000-0004-0000-0100-0000A5190000}"/>
    <hyperlink ref="B6576" location="Elements!C6254" display="6252" xr:uid="{00000000-0004-0000-0100-0000A6190000}"/>
    <hyperlink ref="B6577" location="Elements!C6254" display="6252" xr:uid="{00000000-0004-0000-0100-0000A7190000}"/>
    <hyperlink ref="B6578" location="Elements!C6254" display="6252" xr:uid="{00000000-0004-0000-0100-0000A8190000}"/>
    <hyperlink ref="B6579" location="Elements!C6254" display="6252" xr:uid="{00000000-0004-0000-0100-0000A9190000}"/>
    <hyperlink ref="B6580" location="Elements!C6254" display="6252" xr:uid="{00000000-0004-0000-0100-0000AA190000}"/>
    <hyperlink ref="B6581" location="Elements!C6254" display="6252" xr:uid="{00000000-0004-0000-0100-0000AB190000}"/>
    <hyperlink ref="B6582" location="Elements!C6254" display="6252" xr:uid="{00000000-0004-0000-0100-0000AC190000}"/>
    <hyperlink ref="B6583" location="Elements!C6254" display="6252" xr:uid="{00000000-0004-0000-0100-0000AD190000}"/>
    <hyperlink ref="B6584" location="Elements!C6254" display="6252" xr:uid="{00000000-0004-0000-0100-0000AE190000}"/>
    <hyperlink ref="B6585" location="Elements!C6254" display="6252" xr:uid="{00000000-0004-0000-0100-0000AF190000}"/>
    <hyperlink ref="B6586" location="Elements!C6254" display="6252" xr:uid="{00000000-0004-0000-0100-0000B0190000}"/>
    <hyperlink ref="B6587" location="Elements!C6254" display="6252" xr:uid="{00000000-0004-0000-0100-0000B1190000}"/>
    <hyperlink ref="B6588" location="Elements!C6254" display="6252" xr:uid="{00000000-0004-0000-0100-0000B2190000}"/>
    <hyperlink ref="B6589" location="Elements!C6254" display="6252" xr:uid="{00000000-0004-0000-0100-0000B3190000}"/>
    <hyperlink ref="B6590" location="Elements!C6254" display="6252" xr:uid="{00000000-0004-0000-0100-0000B4190000}"/>
    <hyperlink ref="B6591" location="Elements!C6254" display="6252" xr:uid="{00000000-0004-0000-0100-0000B5190000}"/>
    <hyperlink ref="B6592" location="Elements!C6254" display="6252" xr:uid="{00000000-0004-0000-0100-0000B6190000}"/>
    <hyperlink ref="B6593" location="Elements!C6254" display="6252" xr:uid="{00000000-0004-0000-0100-0000B7190000}"/>
    <hyperlink ref="B6594" location="Elements!C6254" display="6252" xr:uid="{00000000-0004-0000-0100-0000B8190000}"/>
    <hyperlink ref="B6595" location="Elements!C6254" display="6252" xr:uid="{00000000-0004-0000-0100-0000B9190000}"/>
    <hyperlink ref="B6596" location="Elements!C6254" display="6252" xr:uid="{00000000-0004-0000-0100-0000BA190000}"/>
    <hyperlink ref="B6597" location="Elements!C6254" display="6252" xr:uid="{00000000-0004-0000-0100-0000BB190000}"/>
    <hyperlink ref="B6598" location="Elements!C6254" display="6252" xr:uid="{00000000-0004-0000-0100-0000BC190000}"/>
    <hyperlink ref="B6599" location="Elements!C6254" display="6252" xr:uid="{00000000-0004-0000-0100-0000BD190000}"/>
    <hyperlink ref="B6600" location="Elements!C6254" display="6252" xr:uid="{00000000-0004-0000-0100-0000BE190000}"/>
    <hyperlink ref="B6601" location="Elements!C6254" display="6252" xr:uid="{00000000-0004-0000-0100-0000BF190000}"/>
    <hyperlink ref="B6602" location="Elements!C6254" display="6252" xr:uid="{00000000-0004-0000-0100-0000C0190000}"/>
    <hyperlink ref="B6603" location="Elements!C6254" display="6252" xr:uid="{00000000-0004-0000-0100-0000C1190000}"/>
    <hyperlink ref="B6604" location="Elements!C6254" display="6252" xr:uid="{00000000-0004-0000-0100-0000C2190000}"/>
    <hyperlink ref="B6605" location="Elements!C6254" display="6252" xr:uid="{00000000-0004-0000-0100-0000C3190000}"/>
    <hyperlink ref="B6606" location="Elements!C6254" display="6252" xr:uid="{00000000-0004-0000-0100-0000C4190000}"/>
    <hyperlink ref="B6607" location="Elements!C6254" display="6252" xr:uid="{00000000-0004-0000-0100-0000C5190000}"/>
    <hyperlink ref="B6608" location="Elements!C6254" display="6252" xr:uid="{00000000-0004-0000-0100-0000C6190000}"/>
    <hyperlink ref="B6609" location="Elements!C6254" display="6252" xr:uid="{00000000-0004-0000-0100-0000C7190000}"/>
    <hyperlink ref="B6610" location="Elements!C6254" display="6252" xr:uid="{00000000-0004-0000-0100-0000C8190000}"/>
    <hyperlink ref="B6611" location="Elements!C6254" display="6252" xr:uid="{00000000-0004-0000-0100-0000C9190000}"/>
    <hyperlink ref="B6612" location="Elements!C6254" display="6252" xr:uid="{00000000-0004-0000-0100-0000CA190000}"/>
    <hyperlink ref="B6613" location="Elements!C6254" display="6252" xr:uid="{00000000-0004-0000-0100-0000CB190000}"/>
    <hyperlink ref="B6614" location="Elements!C6254" display="6252" xr:uid="{00000000-0004-0000-0100-0000CC190000}"/>
    <hyperlink ref="B6615" location="Elements!C6254" display="6252" xr:uid="{00000000-0004-0000-0100-0000CD190000}"/>
    <hyperlink ref="B6616" location="Elements!C6254" display="6252" xr:uid="{00000000-0004-0000-0100-0000CE190000}"/>
    <hyperlink ref="B6617" location="Elements!C6254" display="6252" xr:uid="{00000000-0004-0000-0100-0000CF190000}"/>
    <hyperlink ref="B6618" location="Elements!C6254" display="6252" xr:uid="{00000000-0004-0000-0100-0000D0190000}"/>
    <hyperlink ref="B6619" location="Elements!C6254" display="6252" xr:uid="{00000000-0004-0000-0100-0000D1190000}"/>
    <hyperlink ref="B6620" location="Elements!C6254" display="6252" xr:uid="{00000000-0004-0000-0100-0000D2190000}"/>
    <hyperlink ref="B6621" location="Elements!C6254" display="6252" xr:uid="{00000000-0004-0000-0100-0000D3190000}"/>
    <hyperlink ref="B6622" location="Elements!C6254" display="6252" xr:uid="{00000000-0004-0000-0100-0000D4190000}"/>
    <hyperlink ref="B6623" location="Elements!C6254" display="6252" xr:uid="{00000000-0004-0000-0100-0000D5190000}"/>
    <hyperlink ref="B6624" location="Elements!C6254" display="6252" xr:uid="{00000000-0004-0000-0100-0000D6190000}"/>
    <hyperlink ref="B6625" location="Elements!C6254" display="6252" xr:uid="{00000000-0004-0000-0100-0000D7190000}"/>
    <hyperlink ref="B6626" location="Elements!C6254" display="6252" xr:uid="{00000000-0004-0000-0100-0000D8190000}"/>
    <hyperlink ref="B6627" location="Elements!C6254" display="6252" xr:uid="{00000000-0004-0000-0100-0000D9190000}"/>
    <hyperlink ref="B6628" location="Elements!C6254" display="6252" xr:uid="{00000000-0004-0000-0100-0000DA190000}"/>
    <hyperlink ref="B6629" location="Elements!C6254" display="6252" xr:uid="{00000000-0004-0000-0100-0000DB190000}"/>
    <hyperlink ref="B6630" location="Elements!C6254" display="6252" xr:uid="{00000000-0004-0000-0100-0000DC190000}"/>
    <hyperlink ref="B6631" location="Elements!C6254" display="6252" xr:uid="{00000000-0004-0000-0100-0000DD190000}"/>
    <hyperlink ref="B6632" location="Elements!C6254" display="6252" xr:uid="{00000000-0004-0000-0100-0000DE190000}"/>
    <hyperlink ref="B6633" location="Elements!C6254" display="6252" xr:uid="{00000000-0004-0000-0100-0000DF190000}"/>
    <hyperlink ref="B6634" location="Elements!C6254" display="6252" xr:uid="{00000000-0004-0000-0100-0000E0190000}"/>
    <hyperlink ref="B6635" location="Elements!C6254" display="6252" xr:uid="{00000000-0004-0000-0100-0000E1190000}"/>
    <hyperlink ref="B6636" location="Elements!C6254" display="6252" xr:uid="{00000000-0004-0000-0100-0000E2190000}"/>
    <hyperlink ref="B6637" location="Elements!C6254" display="6252" xr:uid="{00000000-0004-0000-0100-0000E3190000}"/>
    <hyperlink ref="B6638" location="Elements!C6254" display="6252" xr:uid="{00000000-0004-0000-0100-0000E4190000}"/>
    <hyperlink ref="B6639" location="Elements!C6254" display="6252" xr:uid="{00000000-0004-0000-0100-0000E5190000}"/>
    <hyperlink ref="B6640" location="Elements!C6254" display="6252" xr:uid="{00000000-0004-0000-0100-0000E6190000}"/>
    <hyperlink ref="B6641" location="Elements!C6254" display="6252" xr:uid="{00000000-0004-0000-0100-0000E7190000}"/>
    <hyperlink ref="B6642" location="Elements!C6254" display="6252" xr:uid="{00000000-0004-0000-0100-0000E8190000}"/>
    <hyperlink ref="B6643" location="Elements!C6254" display="6252" xr:uid="{00000000-0004-0000-0100-0000E9190000}"/>
    <hyperlink ref="B6644" location="Elements!C6254" display="6252" xr:uid="{00000000-0004-0000-0100-0000EA190000}"/>
    <hyperlink ref="B6645" location="Elements!C6254" display="6252" xr:uid="{00000000-0004-0000-0100-0000EB190000}"/>
    <hyperlink ref="B6646" location="Elements!C6254" display="6252" xr:uid="{00000000-0004-0000-0100-0000EC190000}"/>
    <hyperlink ref="B6647" location="Elements!C6254" display="6252" xr:uid="{00000000-0004-0000-0100-0000ED190000}"/>
    <hyperlink ref="B6648" location="Elements!C6254" display="6252" xr:uid="{00000000-0004-0000-0100-0000EE190000}"/>
    <hyperlink ref="B6649" location="Elements!C6254" display="6252" xr:uid="{00000000-0004-0000-0100-0000EF190000}"/>
    <hyperlink ref="B6650" location="Elements!C6254" display="6252" xr:uid="{00000000-0004-0000-0100-0000F0190000}"/>
    <hyperlink ref="B6651" location="Elements!C6254" display="6252" xr:uid="{00000000-0004-0000-0100-0000F1190000}"/>
    <hyperlink ref="B6652" location="Elements!C6254" display="6252" xr:uid="{00000000-0004-0000-0100-0000F2190000}"/>
    <hyperlink ref="B6653" location="Elements!C6254" display="6252" xr:uid="{00000000-0004-0000-0100-0000F3190000}"/>
    <hyperlink ref="B6654" location="Elements!C6254" display="6252" xr:uid="{00000000-0004-0000-0100-0000F4190000}"/>
    <hyperlink ref="B6655" location="Elements!C6254" display="6252" xr:uid="{00000000-0004-0000-0100-0000F5190000}"/>
    <hyperlink ref="B6656" location="Elements!C6254" display="6252" xr:uid="{00000000-0004-0000-0100-0000F6190000}"/>
    <hyperlink ref="B6657" location="Elements!C6254" display="6252" xr:uid="{00000000-0004-0000-0100-0000F7190000}"/>
    <hyperlink ref="B6658" location="Elements!C6254" display="6252" xr:uid="{00000000-0004-0000-0100-0000F8190000}"/>
    <hyperlink ref="B6659" location="Elements!C6254" display="6252" xr:uid="{00000000-0004-0000-0100-0000F9190000}"/>
    <hyperlink ref="B6660" location="Elements!C6254" display="6252" xr:uid="{00000000-0004-0000-0100-0000FA190000}"/>
    <hyperlink ref="B6661" location="Elements!C6254" display="6252" xr:uid="{00000000-0004-0000-0100-0000FB190000}"/>
    <hyperlink ref="B6662" location="Elements!C6254" display="6252" xr:uid="{00000000-0004-0000-0100-0000FC190000}"/>
    <hyperlink ref="B6663" location="Elements!C6254" display="6252" xr:uid="{00000000-0004-0000-0100-0000FD190000}"/>
    <hyperlink ref="B6664" location="Elements!C6254" display="6252" xr:uid="{00000000-0004-0000-0100-0000FE190000}"/>
    <hyperlink ref="B6665" location="Elements!C6254" display="6252" xr:uid="{00000000-0004-0000-0100-0000FF190000}"/>
    <hyperlink ref="B6666" location="Elements!C6254" display="6252" xr:uid="{00000000-0004-0000-0100-0000001A0000}"/>
    <hyperlink ref="B6667" location="Elements!C6254" display="6252" xr:uid="{00000000-0004-0000-0100-0000011A0000}"/>
    <hyperlink ref="B6668" location="Elements!C6254" display="6252" xr:uid="{00000000-0004-0000-0100-0000021A0000}"/>
    <hyperlink ref="B6669" location="Elements!C6254" display="6252" xr:uid="{00000000-0004-0000-0100-0000031A0000}"/>
    <hyperlink ref="B6670" location="Elements!C6254" display="6252" xr:uid="{00000000-0004-0000-0100-0000041A0000}"/>
    <hyperlink ref="B6671" location="Elements!C6254" display="6252" xr:uid="{00000000-0004-0000-0100-0000051A0000}"/>
    <hyperlink ref="B6672" location="Elements!C6254" display="6252" xr:uid="{00000000-0004-0000-0100-0000061A0000}"/>
    <hyperlink ref="B6673" location="Elements!C6254" display="6252" xr:uid="{00000000-0004-0000-0100-0000071A0000}"/>
    <hyperlink ref="B6674" location="Elements!C6254" display="6252" xr:uid="{00000000-0004-0000-0100-0000081A0000}"/>
    <hyperlink ref="B6675" location="Elements!C6254" display="6252" xr:uid="{00000000-0004-0000-0100-0000091A0000}"/>
    <hyperlink ref="B6676" location="Elements!C6254" display="6252" xr:uid="{00000000-0004-0000-0100-00000A1A0000}"/>
    <hyperlink ref="B6677" location="Elements!C6254" display="6252" xr:uid="{00000000-0004-0000-0100-00000B1A0000}"/>
    <hyperlink ref="B6678" location="Elements!C6254" display="6252" xr:uid="{00000000-0004-0000-0100-00000C1A0000}"/>
    <hyperlink ref="B6679" location="Elements!C6254" display="6252" xr:uid="{00000000-0004-0000-0100-00000D1A0000}"/>
    <hyperlink ref="B6680" location="Elements!C6254" display="6252" xr:uid="{00000000-0004-0000-0100-00000E1A0000}"/>
    <hyperlink ref="B6681" location="Elements!C6254" display="6252" xr:uid="{00000000-0004-0000-0100-00000F1A0000}"/>
    <hyperlink ref="B6682" location="Elements!C6254" display="6252" xr:uid="{00000000-0004-0000-0100-0000101A0000}"/>
    <hyperlink ref="B6683" location="Elements!C6254" display="6252" xr:uid="{00000000-0004-0000-0100-0000111A0000}"/>
    <hyperlink ref="B6684" location="Elements!C6254" display="6252" xr:uid="{00000000-0004-0000-0100-0000121A0000}"/>
    <hyperlink ref="B6685" location="Elements!C6254" display="6252" xr:uid="{00000000-0004-0000-0100-0000131A0000}"/>
    <hyperlink ref="B6686" location="Elements!C6254" display="6252" xr:uid="{00000000-0004-0000-0100-0000141A0000}"/>
    <hyperlink ref="B6687" location="Elements!C6254" display="6252" xr:uid="{00000000-0004-0000-0100-0000151A0000}"/>
    <hyperlink ref="B6688" location="Elements!C6254" display="6252" xr:uid="{00000000-0004-0000-0100-0000161A0000}"/>
    <hyperlink ref="B6689" location="Elements!C6254" display="6252" xr:uid="{00000000-0004-0000-0100-0000171A0000}"/>
    <hyperlink ref="B6690" location="Elements!C6254" display="6252" xr:uid="{00000000-0004-0000-0100-0000181A0000}"/>
    <hyperlink ref="B6691" location="Elements!C6254" display="6252" xr:uid="{00000000-0004-0000-0100-0000191A0000}"/>
    <hyperlink ref="B6692" location="Elements!C6254" display="6252" xr:uid="{00000000-0004-0000-0100-00001A1A0000}"/>
    <hyperlink ref="B6693" location="Elements!C6254" display="6252" xr:uid="{00000000-0004-0000-0100-00001B1A0000}"/>
    <hyperlink ref="B6694" location="Elements!C6254" display="6252" xr:uid="{00000000-0004-0000-0100-00001C1A0000}"/>
    <hyperlink ref="B6695" location="Elements!C6254" display="6252" xr:uid="{00000000-0004-0000-0100-00001D1A0000}"/>
    <hyperlink ref="B6696" location="Elements!C6254" display="6252" xr:uid="{00000000-0004-0000-0100-00001E1A0000}"/>
    <hyperlink ref="B6697" location="Elements!C6254" display="6252" xr:uid="{00000000-0004-0000-0100-00001F1A0000}"/>
    <hyperlink ref="B6698" location="Elements!C6254" display="6252" xr:uid="{00000000-0004-0000-0100-0000201A0000}"/>
    <hyperlink ref="B6699" location="Elements!C6254" display="6252" xr:uid="{00000000-0004-0000-0100-0000211A0000}"/>
    <hyperlink ref="B6700" location="Elements!C6254" display="6252" xr:uid="{00000000-0004-0000-0100-0000221A0000}"/>
    <hyperlink ref="B6701" location="Elements!C6254" display="6252" xr:uid="{00000000-0004-0000-0100-0000231A0000}"/>
    <hyperlink ref="B6702" location="Elements!C6254" display="6252" xr:uid="{00000000-0004-0000-0100-0000241A0000}"/>
    <hyperlink ref="B6703" location="Elements!C6254" display="6252" xr:uid="{00000000-0004-0000-0100-0000251A0000}"/>
    <hyperlink ref="B6704" location="Elements!C6254" display="6252" xr:uid="{00000000-0004-0000-0100-0000261A0000}"/>
    <hyperlink ref="B6705" location="Elements!C6254" display="6252" xr:uid="{00000000-0004-0000-0100-0000271A0000}"/>
    <hyperlink ref="B6706" location="Elements!C6254" display="6252" xr:uid="{00000000-0004-0000-0100-0000281A0000}"/>
    <hyperlink ref="B6707" location="Elements!C6254" display="6252" xr:uid="{00000000-0004-0000-0100-0000291A0000}"/>
    <hyperlink ref="B6708" location="Elements!C6254" display="6252" xr:uid="{00000000-0004-0000-0100-00002A1A0000}"/>
    <hyperlink ref="B6709" location="Elements!C6254" display="6252" xr:uid="{00000000-0004-0000-0100-00002B1A0000}"/>
    <hyperlink ref="B6710" location="Elements!C6254" display="6252" xr:uid="{00000000-0004-0000-0100-00002C1A0000}"/>
    <hyperlink ref="B6711" location="Elements!C6254" display="6252" xr:uid="{00000000-0004-0000-0100-00002D1A0000}"/>
    <hyperlink ref="B6712" location="Elements!C6254" display="6252" xr:uid="{00000000-0004-0000-0100-00002E1A0000}"/>
    <hyperlink ref="B6713" location="Elements!C6254" display="6252" xr:uid="{00000000-0004-0000-0100-00002F1A0000}"/>
    <hyperlink ref="B6714" location="Elements!C6254" display="6252" xr:uid="{00000000-0004-0000-0100-0000301A0000}"/>
    <hyperlink ref="B6715" location="Elements!C6254" display="6252" xr:uid="{00000000-0004-0000-0100-0000311A0000}"/>
    <hyperlink ref="B6716" location="Elements!C6254" display="6252" xr:uid="{00000000-0004-0000-0100-0000321A0000}"/>
    <hyperlink ref="B6717" location="Elements!C6254" display="6252" xr:uid="{00000000-0004-0000-0100-0000331A0000}"/>
    <hyperlink ref="B6718" location="Elements!C6254" display="6252" xr:uid="{00000000-0004-0000-0100-0000341A0000}"/>
    <hyperlink ref="B6719" location="Elements!C6254" display="6252" xr:uid="{00000000-0004-0000-0100-0000351A0000}"/>
    <hyperlink ref="B6720" location="Elements!C6254" display="6252" xr:uid="{00000000-0004-0000-0100-0000361A0000}"/>
    <hyperlink ref="B6721" location="Elements!C6254" display="6252" xr:uid="{00000000-0004-0000-0100-0000371A0000}"/>
    <hyperlink ref="B6722" location="Elements!C6254" display="6252" xr:uid="{00000000-0004-0000-0100-0000381A0000}"/>
    <hyperlink ref="B6723" location="Elements!C6254" display="6252" xr:uid="{00000000-0004-0000-0100-0000391A0000}"/>
    <hyperlink ref="B6724" location="Elements!C6254" display="6252" xr:uid="{00000000-0004-0000-0100-00003A1A0000}"/>
    <hyperlink ref="B6725" location="Elements!C6254" display="6252" xr:uid="{00000000-0004-0000-0100-00003B1A0000}"/>
    <hyperlink ref="B6726" location="Elements!C6254" display="6252" xr:uid="{00000000-0004-0000-0100-00003C1A0000}"/>
    <hyperlink ref="B6727" location="Elements!C6254" display="6252" xr:uid="{00000000-0004-0000-0100-00003D1A0000}"/>
    <hyperlink ref="B6728" location="Elements!C6254" display="6252" xr:uid="{00000000-0004-0000-0100-00003E1A0000}"/>
    <hyperlink ref="B6729" location="Elements!C6254" display="6252" xr:uid="{00000000-0004-0000-0100-00003F1A0000}"/>
    <hyperlink ref="B6730" location="Elements!C6254" display="6252" xr:uid="{00000000-0004-0000-0100-0000401A0000}"/>
    <hyperlink ref="B6731" location="Elements!C6254" display="6252" xr:uid="{00000000-0004-0000-0100-0000411A0000}"/>
    <hyperlink ref="B6732" location="Elements!C6254" display="6252" xr:uid="{00000000-0004-0000-0100-0000421A0000}"/>
    <hyperlink ref="B6733" location="Elements!C6254" display="6252" xr:uid="{00000000-0004-0000-0100-0000431A0000}"/>
    <hyperlink ref="B6734" location="Elements!C6254" display="6252" xr:uid="{00000000-0004-0000-0100-0000441A0000}"/>
    <hyperlink ref="B6735" location="Elements!C6254" display="6252" xr:uid="{00000000-0004-0000-0100-0000451A0000}"/>
    <hyperlink ref="B6736" location="Elements!C6254" display="6252" xr:uid="{00000000-0004-0000-0100-0000461A0000}"/>
    <hyperlink ref="B6737" location="Elements!C6254" display="6252" xr:uid="{00000000-0004-0000-0100-0000471A0000}"/>
    <hyperlink ref="B6738" location="Elements!C6254" display="6252" xr:uid="{00000000-0004-0000-0100-0000481A0000}"/>
    <hyperlink ref="B6739" location="Elements!C6254" display="6252" xr:uid="{00000000-0004-0000-0100-0000491A0000}"/>
    <hyperlink ref="B6740" location="Elements!C6254" display="6252" xr:uid="{00000000-0004-0000-0100-00004A1A0000}"/>
    <hyperlink ref="B6741" location="Elements!C6254" display="6252" xr:uid="{00000000-0004-0000-0100-00004B1A0000}"/>
    <hyperlink ref="B6742" location="Elements!C6254" display="6252" xr:uid="{00000000-0004-0000-0100-00004C1A0000}"/>
    <hyperlink ref="B6743" location="Elements!C6254" display="6252" xr:uid="{00000000-0004-0000-0100-00004D1A0000}"/>
    <hyperlink ref="B6744" location="Elements!C6254" display="6252" xr:uid="{00000000-0004-0000-0100-00004E1A0000}"/>
    <hyperlink ref="B6745" location="Elements!C6254" display="6252" xr:uid="{00000000-0004-0000-0100-00004F1A0000}"/>
    <hyperlink ref="B6746" location="Elements!C6254" display="6252" xr:uid="{00000000-0004-0000-0100-0000501A0000}"/>
    <hyperlink ref="B6747" location="Elements!C6254" display="6252" xr:uid="{00000000-0004-0000-0100-0000511A0000}"/>
    <hyperlink ref="B6748" location="Elements!C6254" display="6252" xr:uid="{00000000-0004-0000-0100-0000521A0000}"/>
    <hyperlink ref="B6749" location="Elements!C6254" display="6252" xr:uid="{00000000-0004-0000-0100-0000531A0000}"/>
    <hyperlink ref="B6750" location="Elements!C6254" display="6252" xr:uid="{00000000-0004-0000-0100-0000541A0000}"/>
    <hyperlink ref="B6751" location="Elements!C6254" display="6252" xr:uid="{00000000-0004-0000-0100-0000551A0000}"/>
    <hyperlink ref="B6752" location="Elements!C6254" display="6252" xr:uid="{00000000-0004-0000-0100-0000561A0000}"/>
    <hyperlink ref="B6753" location="Elements!C6254" display="6252" xr:uid="{00000000-0004-0000-0100-0000571A0000}"/>
    <hyperlink ref="B6754" location="Elements!C6254" display="6252" xr:uid="{00000000-0004-0000-0100-0000581A0000}"/>
    <hyperlink ref="B6755" location="Elements!C6254" display="6252" xr:uid="{00000000-0004-0000-0100-0000591A0000}"/>
    <hyperlink ref="B6756" location="Elements!C6254" display="6252" xr:uid="{00000000-0004-0000-0100-00005A1A0000}"/>
    <hyperlink ref="B6757" location="Elements!C6254" display="6252" xr:uid="{00000000-0004-0000-0100-00005B1A0000}"/>
    <hyperlink ref="B6758" location="Elements!C6254" display="6252" xr:uid="{00000000-0004-0000-0100-00005C1A0000}"/>
    <hyperlink ref="B6759" location="Elements!C6254" display="6252" xr:uid="{00000000-0004-0000-0100-00005D1A0000}"/>
    <hyperlink ref="B6760" location="Elements!C6254" display="6252" xr:uid="{00000000-0004-0000-0100-00005E1A0000}"/>
    <hyperlink ref="B6761" location="Elements!C6254" display="6252" xr:uid="{00000000-0004-0000-0100-00005F1A0000}"/>
    <hyperlink ref="B6762" location="Elements!C6254" display="6252" xr:uid="{00000000-0004-0000-0100-0000601A0000}"/>
    <hyperlink ref="B6763" location="Elements!C6254" display="6252" xr:uid="{00000000-0004-0000-0100-0000611A0000}"/>
    <hyperlink ref="B6764" location="Elements!C6254" display="6252" xr:uid="{00000000-0004-0000-0100-0000621A0000}"/>
    <hyperlink ref="B6765" location="Elements!C6254" display="6252" xr:uid="{00000000-0004-0000-0100-0000631A0000}"/>
    <hyperlink ref="B6766" location="Elements!C6254" display="6252" xr:uid="{00000000-0004-0000-0100-0000641A0000}"/>
    <hyperlink ref="B6767" location="Elements!C6254" display="6252" xr:uid="{00000000-0004-0000-0100-0000651A0000}"/>
    <hyperlink ref="B6768" location="Elements!C6254" display="6252" xr:uid="{00000000-0004-0000-0100-0000661A0000}"/>
    <hyperlink ref="B6769" location="Elements!C6254" display="6252" xr:uid="{00000000-0004-0000-0100-0000671A0000}"/>
    <hyperlink ref="B6770" location="Elements!C6254" display="6252" xr:uid="{00000000-0004-0000-0100-0000681A0000}"/>
    <hyperlink ref="B6771" location="Elements!C6254" display="6252" xr:uid="{00000000-0004-0000-0100-0000691A0000}"/>
    <hyperlink ref="B6772" location="Elements!C6254" display="6252" xr:uid="{00000000-0004-0000-0100-00006A1A0000}"/>
    <hyperlink ref="B6773" location="Elements!C6254" display="6252" xr:uid="{00000000-0004-0000-0100-00006B1A0000}"/>
    <hyperlink ref="B6774" location="Elements!C6254" display="6252" xr:uid="{00000000-0004-0000-0100-00006C1A0000}"/>
    <hyperlink ref="B6775" location="Elements!C6254" display="6252" xr:uid="{00000000-0004-0000-0100-00006D1A0000}"/>
    <hyperlink ref="B6776" location="Elements!C6254" display="6252" xr:uid="{00000000-0004-0000-0100-00006E1A0000}"/>
    <hyperlink ref="B6777" location="Elements!C6254" display="6252" xr:uid="{00000000-0004-0000-0100-00006F1A0000}"/>
    <hyperlink ref="B6778" location="Elements!C6254" display="6252" xr:uid="{00000000-0004-0000-0100-0000701A0000}"/>
    <hyperlink ref="B6779" location="Elements!C6254" display="6252" xr:uid="{00000000-0004-0000-0100-0000711A0000}"/>
    <hyperlink ref="B6780" location="Elements!C6254" display="6252" xr:uid="{00000000-0004-0000-0100-0000721A0000}"/>
    <hyperlink ref="B6781" location="Elements!C6254" display="6252" xr:uid="{00000000-0004-0000-0100-0000731A0000}"/>
    <hyperlink ref="B6782" location="Elements!C6254" display="6252" xr:uid="{00000000-0004-0000-0100-0000741A0000}"/>
    <hyperlink ref="B6783" location="Elements!C6254" display="6252" xr:uid="{00000000-0004-0000-0100-0000751A0000}"/>
    <hyperlink ref="B6784" location="Elements!C6254" display="6252" xr:uid="{00000000-0004-0000-0100-0000761A0000}"/>
    <hyperlink ref="B6785" location="Elements!C6254" display="6252" xr:uid="{00000000-0004-0000-0100-0000771A0000}"/>
    <hyperlink ref="B6786" location="Elements!C6254" display="6252" xr:uid="{00000000-0004-0000-0100-0000781A0000}"/>
    <hyperlink ref="B6787" location="Elements!C6254" display="6252" xr:uid="{00000000-0004-0000-0100-0000791A0000}"/>
    <hyperlink ref="B6788" location="Elements!C6254" display="6252" xr:uid="{00000000-0004-0000-0100-00007A1A0000}"/>
    <hyperlink ref="B6789" location="Elements!C6254" display="6252" xr:uid="{00000000-0004-0000-0100-00007B1A0000}"/>
    <hyperlink ref="B6790" location="Elements!C6254" display="6252" xr:uid="{00000000-0004-0000-0100-00007C1A0000}"/>
    <hyperlink ref="B6791" location="Elements!C6254" display="6252" xr:uid="{00000000-0004-0000-0100-00007D1A0000}"/>
    <hyperlink ref="B6792" location="Elements!C6254" display="6252" xr:uid="{00000000-0004-0000-0100-00007E1A0000}"/>
    <hyperlink ref="B6793" location="Elements!C6254" display="6252" xr:uid="{00000000-0004-0000-0100-00007F1A0000}"/>
    <hyperlink ref="B6794" location="Elements!C6254" display="6252" xr:uid="{00000000-0004-0000-0100-0000801A0000}"/>
    <hyperlink ref="B6795" location="Elements!C6254" display="6252" xr:uid="{00000000-0004-0000-0100-0000811A0000}"/>
    <hyperlink ref="B6796" location="Elements!C6254" display="6252" xr:uid="{00000000-0004-0000-0100-0000821A0000}"/>
    <hyperlink ref="B6797" location="Elements!C6254" display="6252" xr:uid="{00000000-0004-0000-0100-0000831A0000}"/>
    <hyperlink ref="B6798" location="Elements!C6254" display="6252" xr:uid="{00000000-0004-0000-0100-0000841A0000}"/>
    <hyperlink ref="B6799" location="Elements!C6254" display="6252" xr:uid="{00000000-0004-0000-0100-0000851A0000}"/>
    <hyperlink ref="B6800" location="Elements!C6254" display="6252" xr:uid="{00000000-0004-0000-0100-0000861A0000}"/>
    <hyperlink ref="B6801" location="Elements!C6254" display="6252" xr:uid="{00000000-0004-0000-0100-0000871A0000}"/>
    <hyperlink ref="B6802" location="Elements!C6254" display="6252" xr:uid="{00000000-0004-0000-0100-0000881A0000}"/>
    <hyperlink ref="B6803" location="Elements!C6254" display="6252" xr:uid="{00000000-0004-0000-0100-0000891A0000}"/>
    <hyperlink ref="B6804" location="Elements!C6254" display="6252" xr:uid="{00000000-0004-0000-0100-00008A1A0000}"/>
    <hyperlink ref="B6805" location="Elements!C6254" display="6252" xr:uid="{00000000-0004-0000-0100-00008B1A0000}"/>
    <hyperlink ref="B6806" location="Elements!C6254" display="6252" xr:uid="{00000000-0004-0000-0100-00008C1A0000}"/>
    <hyperlink ref="B6807" location="Elements!C6254" display="6252" xr:uid="{00000000-0004-0000-0100-00008D1A0000}"/>
    <hyperlink ref="B6808" location="Elements!C6254" display="6252" xr:uid="{00000000-0004-0000-0100-00008E1A0000}"/>
    <hyperlink ref="B6809" location="Elements!C6254" display="6252" xr:uid="{00000000-0004-0000-0100-00008F1A0000}"/>
    <hyperlink ref="B6810" location="Elements!C6254" display="6252" xr:uid="{00000000-0004-0000-0100-0000901A0000}"/>
    <hyperlink ref="B6811" location="Elements!C6254" display="6252" xr:uid="{00000000-0004-0000-0100-0000911A0000}"/>
    <hyperlink ref="B6812" location="Elements!C6254" display="6252" xr:uid="{00000000-0004-0000-0100-0000921A0000}"/>
    <hyperlink ref="B6813" location="Elements!C6254" display="6252" xr:uid="{00000000-0004-0000-0100-0000931A0000}"/>
    <hyperlink ref="B6814" location="Elements!C6254" display="6252" xr:uid="{00000000-0004-0000-0100-0000941A0000}"/>
    <hyperlink ref="B6815" location="Elements!C6253" display="6251" xr:uid="{00000000-0004-0000-0100-0000951A0000}"/>
    <hyperlink ref="B6816" location="Elements!C6815" display="6813" xr:uid="{00000000-0004-0000-0100-0000961A0000}"/>
    <hyperlink ref="B6817" location="Elements!C6815" display="6813" xr:uid="{00000000-0004-0000-0100-0000971A0000}"/>
    <hyperlink ref="B6818" location="Elements!C6815" display="6813" xr:uid="{00000000-0004-0000-0100-0000981A0000}"/>
    <hyperlink ref="B6819" location="Elements!C6815" display="6813" xr:uid="{00000000-0004-0000-0100-0000991A0000}"/>
    <hyperlink ref="B6820" location="Elements!C6815" display="6813" xr:uid="{00000000-0004-0000-0100-00009A1A0000}"/>
    <hyperlink ref="B6821" location="Elements!C6815" display="6813" xr:uid="{00000000-0004-0000-0100-00009B1A0000}"/>
    <hyperlink ref="B6822" location="Elements!C6815" display="6813" xr:uid="{00000000-0004-0000-0100-00009C1A0000}"/>
    <hyperlink ref="B6823" location="Elements!C6815" display="6813" xr:uid="{00000000-0004-0000-0100-00009D1A0000}"/>
    <hyperlink ref="B6824" location="Elements!C6815" display="6813" xr:uid="{00000000-0004-0000-0100-00009E1A0000}"/>
    <hyperlink ref="B6825" location="Elements!C6815" display="6813" xr:uid="{00000000-0004-0000-0100-00009F1A0000}"/>
    <hyperlink ref="B6826" location="Elements!C6815" display="6813" xr:uid="{00000000-0004-0000-0100-0000A01A0000}"/>
    <hyperlink ref="B6827" location="Elements!C6815" display="6813" xr:uid="{00000000-0004-0000-0100-0000A11A0000}"/>
    <hyperlink ref="B6828" location="Elements!C6815" display="6813" xr:uid="{00000000-0004-0000-0100-0000A21A0000}"/>
    <hyperlink ref="B6829" location="Elements!C6815" display="6813" xr:uid="{00000000-0004-0000-0100-0000A31A0000}"/>
    <hyperlink ref="B6830" location="Elements!C6815" display="6813" xr:uid="{00000000-0004-0000-0100-0000A41A0000}"/>
    <hyperlink ref="B6831" location="Elements!C6815" display="6813" xr:uid="{00000000-0004-0000-0100-0000A51A0000}"/>
    <hyperlink ref="B6832" location="Elements!C6815" display="6813" xr:uid="{00000000-0004-0000-0100-0000A61A0000}"/>
    <hyperlink ref="B6833" location="Elements!C6815" display="6813" xr:uid="{00000000-0004-0000-0100-0000A71A0000}"/>
    <hyperlink ref="B6834" location="Elements!C6815" display="6813" xr:uid="{00000000-0004-0000-0100-0000A81A0000}"/>
    <hyperlink ref="B6835" location="Elements!C6815" display="6813" xr:uid="{00000000-0004-0000-0100-0000A91A0000}"/>
    <hyperlink ref="B6836" location="Elements!C6815" display="6813" xr:uid="{00000000-0004-0000-0100-0000AA1A0000}"/>
    <hyperlink ref="B6837" location="Elements!C6815" display="6813" xr:uid="{00000000-0004-0000-0100-0000AB1A0000}"/>
    <hyperlink ref="B6838" location="Elements!C6815" display="6813" xr:uid="{00000000-0004-0000-0100-0000AC1A0000}"/>
    <hyperlink ref="B6839" location="Elements!C6815" display="6813" xr:uid="{00000000-0004-0000-0100-0000AD1A0000}"/>
    <hyperlink ref="B6840" location="Elements!C6815" display="6813" xr:uid="{00000000-0004-0000-0100-0000AE1A0000}"/>
    <hyperlink ref="B6841" location="Elements!C6815" display="6813" xr:uid="{00000000-0004-0000-0100-0000AF1A0000}"/>
    <hyperlink ref="B6842" location="Elements!C6815" display="6813" xr:uid="{00000000-0004-0000-0100-0000B01A0000}"/>
    <hyperlink ref="B6843" location="Elements!C6815" display="6813" xr:uid="{00000000-0004-0000-0100-0000B11A0000}"/>
    <hyperlink ref="B6844" location="Elements!C6815" display="6813" xr:uid="{00000000-0004-0000-0100-0000B21A0000}"/>
    <hyperlink ref="B6845" location="Elements!C6815" display="6813" xr:uid="{00000000-0004-0000-0100-0000B31A0000}"/>
    <hyperlink ref="B6846" location="Elements!C6815" display="6813" xr:uid="{00000000-0004-0000-0100-0000B41A0000}"/>
    <hyperlink ref="B6847" location="Elements!C6815" display="6813" xr:uid="{00000000-0004-0000-0100-0000B51A0000}"/>
    <hyperlink ref="B6848" location="Elements!C6815" display="6813" xr:uid="{00000000-0004-0000-0100-0000B61A0000}"/>
    <hyperlink ref="B6849" location="Elements!C6815" display="6813" xr:uid="{00000000-0004-0000-0100-0000B71A0000}"/>
    <hyperlink ref="B6850" location="Elements!C6815" display="6813" xr:uid="{00000000-0004-0000-0100-0000B81A0000}"/>
    <hyperlink ref="B6851" location="Elements!C6815" display="6813" xr:uid="{00000000-0004-0000-0100-0000B91A0000}"/>
    <hyperlink ref="B6852" location="Elements!C6815" display="6813" xr:uid="{00000000-0004-0000-0100-0000BA1A0000}"/>
    <hyperlink ref="B6853" location="Elements!C6815" display="6813" xr:uid="{00000000-0004-0000-0100-0000BB1A0000}"/>
    <hyperlink ref="B6854" location="Elements!C6815" display="6813" xr:uid="{00000000-0004-0000-0100-0000BC1A0000}"/>
    <hyperlink ref="B6855" location="Elements!C6815" display="6813" xr:uid="{00000000-0004-0000-0100-0000BD1A0000}"/>
    <hyperlink ref="B6856" location="Elements!C6815" display="6813" xr:uid="{00000000-0004-0000-0100-0000BE1A0000}"/>
    <hyperlink ref="B6857" location="Elements!C6815" display="6813" xr:uid="{00000000-0004-0000-0100-0000BF1A0000}"/>
    <hyperlink ref="B6858" location="Elements!C6815" display="6813" xr:uid="{00000000-0004-0000-0100-0000C01A0000}"/>
    <hyperlink ref="B6859" location="Elements!C6815" display="6813" xr:uid="{00000000-0004-0000-0100-0000C11A0000}"/>
    <hyperlink ref="B6860" location="Elements!C6815" display="6813" xr:uid="{00000000-0004-0000-0100-0000C21A0000}"/>
    <hyperlink ref="B6861" location="Elements!C6815" display="6813" xr:uid="{00000000-0004-0000-0100-0000C31A0000}"/>
    <hyperlink ref="B6862" location="Elements!C6815" display="6813" xr:uid="{00000000-0004-0000-0100-0000C41A0000}"/>
    <hyperlink ref="B6863" location="Elements!C6815" display="6813" xr:uid="{00000000-0004-0000-0100-0000C51A0000}"/>
    <hyperlink ref="B6864" location="Elements!C6815" display="6813" xr:uid="{00000000-0004-0000-0100-0000C61A0000}"/>
    <hyperlink ref="B6865" location="Elements!C6815" display="6813" xr:uid="{00000000-0004-0000-0100-0000C71A0000}"/>
    <hyperlink ref="B6866" location="Elements!C6815" display="6813" xr:uid="{00000000-0004-0000-0100-0000C81A0000}"/>
    <hyperlink ref="B6867" location="Elements!C6815" display="6813" xr:uid="{00000000-0004-0000-0100-0000C91A0000}"/>
    <hyperlink ref="B6868" location="Elements!C6815" display="6813" xr:uid="{00000000-0004-0000-0100-0000CA1A0000}"/>
    <hyperlink ref="B6869" location="Elements!C6815" display="6813" xr:uid="{00000000-0004-0000-0100-0000CB1A0000}"/>
    <hyperlink ref="B6870" location="Elements!C6815" display="6813" xr:uid="{00000000-0004-0000-0100-0000CC1A0000}"/>
    <hyperlink ref="B6871" location="Elements!C6815" display="6813" xr:uid="{00000000-0004-0000-0100-0000CD1A0000}"/>
    <hyperlink ref="B6872" location="Elements!C6815" display="6813" xr:uid="{00000000-0004-0000-0100-0000CE1A0000}"/>
    <hyperlink ref="B6873" location="Elements!C6815" display="6813" xr:uid="{00000000-0004-0000-0100-0000CF1A0000}"/>
    <hyperlink ref="B6874" location="Elements!C6815" display="6813" xr:uid="{00000000-0004-0000-0100-0000D01A0000}"/>
    <hyperlink ref="B6875" location="Elements!C6815" display="6813" xr:uid="{00000000-0004-0000-0100-0000D11A0000}"/>
    <hyperlink ref="B6876" location="Elements!C6815" display="6813" xr:uid="{00000000-0004-0000-0100-0000D21A0000}"/>
    <hyperlink ref="B6877" location="Elements!C6815" display="6813" xr:uid="{00000000-0004-0000-0100-0000D31A0000}"/>
    <hyperlink ref="B6878" location="Elements!C6815" display="6813" xr:uid="{00000000-0004-0000-0100-0000D41A0000}"/>
    <hyperlink ref="B6879" location="Elements!C6815" display="6813" xr:uid="{00000000-0004-0000-0100-0000D51A0000}"/>
    <hyperlink ref="B6880" location="Elements!C6815" display="6813" xr:uid="{00000000-0004-0000-0100-0000D61A0000}"/>
    <hyperlink ref="B6881" location="Elements!C6815" display="6813" xr:uid="{00000000-0004-0000-0100-0000D71A0000}"/>
    <hyperlink ref="B6882" location="Elements!C6815" display="6813" xr:uid="{00000000-0004-0000-0100-0000D81A0000}"/>
    <hyperlink ref="B6883" location="Elements!C6815" display="6813" xr:uid="{00000000-0004-0000-0100-0000D91A0000}"/>
    <hyperlink ref="B6884" location="Elements!C6815" display="6813" xr:uid="{00000000-0004-0000-0100-0000DA1A0000}"/>
    <hyperlink ref="B6885" location="Elements!C6815" display="6813" xr:uid="{00000000-0004-0000-0100-0000DB1A0000}"/>
    <hyperlink ref="B6886" location="Elements!C6815" display="6813" xr:uid="{00000000-0004-0000-0100-0000DC1A0000}"/>
    <hyperlink ref="B6887" location="Elements!C6815" display="6813" xr:uid="{00000000-0004-0000-0100-0000DD1A0000}"/>
    <hyperlink ref="B6888" location="Elements!C6815" display="6813" xr:uid="{00000000-0004-0000-0100-0000DE1A0000}"/>
    <hyperlink ref="B6889" location="Elements!C6815" display="6813" xr:uid="{00000000-0004-0000-0100-0000DF1A0000}"/>
    <hyperlink ref="B6890" location="Elements!C6815" display="6813" xr:uid="{00000000-0004-0000-0100-0000E01A0000}"/>
    <hyperlink ref="B6891" location="Elements!C6815" display="6813" xr:uid="{00000000-0004-0000-0100-0000E11A0000}"/>
    <hyperlink ref="B6892" location="Elements!C6815" display="6813" xr:uid="{00000000-0004-0000-0100-0000E21A0000}"/>
    <hyperlink ref="B6893" location="Elements!C6815" display="6813" xr:uid="{00000000-0004-0000-0100-0000E31A0000}"/>
    <hyperlink ref="B6894" location="Elements!C6815" display="6813" xr:uid="{00000000-0004-0000-0100-0000E41A0000}"/>
    <hyperlink ref="B6895" location="Elements!C6815" display="6813" xr:uid="{00000000-0004-0000-0100-0000E51A0000}"/>
    <hyperlink ref="B6896" location="Elements!C6815" display="6813" xr:uid="{00000000-0004-0000-0100-0000E61A0000}"/>
    <hyperlink ref="B6897" location="Elements!C6815" display="6813" xr:uid="{00000000-0004-0000-0100-0000E71A0000}"/>
    <hyperlink ref="B6898" location="Elements!C6815" display="6813" xr:uid="{00000000-0004-0000-0100-0000E81A0000}"/>
    <hyperlink ref="B6899" location="Elements!C6815" display="6813" xr:uid="{00000000-0004-0000-0100-0000E91A0000}"/>
    <hyperlink ref="B6900" location="Elements!C6815" display="6813" xr:uid="{00000000-0004-0000-0100-0000EA1A0000}"/>
    <hyperlink ref="B6901" location="Elements!C6815" display="6813" xr:uid="{00000000-0004-0000-0100-0000EB1A0000}"/>
    <hyperlink ref="B6902" location="Elements!C6815" display="6813" xr:uid="{00000000-0004-0000-0100-0000EC1A0000}"/>
    <hyperlink ref="B6903" location="Elements!C6815" display="6813" xr:uid="{00000000-0004-0000-0100-0000ED1A0000}"/>
    <hyperlink ref="B6904" location="Elements!C6815" display="6813" xr:uid="{00000000-0004-0000-0100-0000EE1A0000}"/>
    <hyperlink ref="B6905" location="Elements!C6815" display="6813" xr:uid="{00000000-0004-0000-0100-0000EF1A0000}"/>
    <hyperlink ref="B6906" location="Elements!C6815" display="6813" xr:uid="{00000000-0004-0000-0100-0000F01A0000}"/>
    <hyperlink ref="B6907" location="Elements!C6815" display="6813" xr:uid="{00000000-0004-0000-0100-0000F11A0000}"/>
    <hyperlink ref="B6908" location="Elements!C6815" display="6813" xr:uid="{00000000-0004-0000-0100-0000F21A0000}"/>
    <hyperlink ref="B6909" location="Elements!C6815" display="6813" xr:uid="{00000000-0004-0000-0100-0000F31A0000}"/>
    <hyperlink ref="B6910" location="Elements!C6815" display="6813" xr:uid="{00000000-0004-0000-0100-0000F41A0000}"/>
    <hyperlink ref="B6911" location="Elements!C6815" display="6813" xr:uid="{00000000-0004-0000-0100-0000F51A0000}"/>
    <hyperlink ref="B6912" location="Elements!C6815" display="6813" xr:uid="{00000000-0004-0000-0100-0000F61A0000}"/>
    <hyperlink ref="B6913" location="Elements!C6815" display="6813" xr:uid="{00000000-0004-0000-0100-0000F71A0000}"/>
    <hyperlink ref="B6914" location="Elements!C6815" display="6813" xr:uid="{00000000-0004-0000-0100-0000F81A0000}"/>
    <hyperlink ref="B6915" location="Elements!C6815" display="6813" xr:uid="{00000000-0004-0000-0100-0000F91A0000}"/>
    <hyperlink ref="B6916" location="Elements!C6815" display="6813" xr:uid="{00000000-0004-0000-0100-0000FA1A0000}"/>
    <hyperlink ref="B6917" location="Elements!C6815" display="6813" xr:uid="{00000000-0004-0000-0100-0000FB1A0000}"/>
    <hyperlink ref="B6918" location="Elements!C6815" display="6813" xr:uid="{00000000-0004-0000-0100-0000FC1A0000}"/>
    <hyperlink ref="B6919" location="Elements!C6815" display="6813" xr:uid="{00000000-0004-0000-0100-0000FD1A0000}"/>
    <hyperlink ref="B6920" location="Elements!C6815" display="6813" xr:uid="{00000000-0004-0000-0100-0000FE1A0000}"/>
    <hyperlink ref="B6921" location="Elements!C6815" display="6813" xr:uid="{00000000-0004-0000-0100-0000FF1A0000}"/>
    <hyperlink ref="B6922" location="Elements!C6815" display="6813" xr:uid="{00000000-0004-0000-0100-0000001B0000}"/>
    <hyperlink ref="B6923" location="Elements!C6815" display="6813" xr:uid="{00000000-0004-0000-0100-0000011B0000}"/>
    <hyperlink ref="B6924" location="Elements!C6815" display="6813" xr:uid="{00000000-0004-0000-0100-0000021B0000}"/>
    <hyperlink ref="B6925" location="Elements!C6815" display="6813" xr:uid="{00000000-0004-0000-0100-0000031B0000}"/>
    <hyperlink ref="B6926" location="Elements!C6815" display="6813" xr:uid="{00000000-0004-0000-0100-0000041B0000}"/>
    <hyperlink ref="B6927" location="Elements!C6815" display="6813" xr:uid="{00000000-0004-0000-0100-0000051B0000}"/>
    <hyperlink ref="B6928" location="Elements!C6815" display="6813" xr:uid="{00000000-0004-0000-0100-0000061B0000}"/>
    <hyperlink ref="B6929" location="Elements!C6815" display="6813" xr:uid="{00000000-0004-0000-0100-0000071B0000}"/>
    <hyperlink ref="B6930" location="Elements!C6815" display="6813" xr:uid="{00000000-0004-0000-0100-0000081B0000}"/>
    <hyperlink ref="B6931" location="Elements!C6815" display="6813" xr:uid="{00000000-0004-0000-0100-0000091B0000}"/>
    <hyperlink ref="B6932" location="Elements!C6815" display="6813" xr:uid="{00000000-0004-0000-0100-00000A1B0000}"/>
    <hyperlink ref="B6933" location="Elements!C6815" display="6813" xr:uid="{00000000-0004-0000-0100-00000B1B0000}"/>
    <hyperlink ref="B6934" location="Elements!C6815" display="6813" xr:uid="{00000000-0004-0000-0100-00000C1B0000}"/>
    <hyperlink ref="B6935" location="Elements!C6815" display="6813" xr:uid="{00000000-0004-0000-0100-00000D1B0000}"/>
    <hyperlink ref="B6936" location="Elements!C6815" display="6813" xr:uid="{00000000-0004-0000-0100-00000E1B0000}"/>
    <hyperlink ref="B6937" location="Elements!C6815" display="6813" xr:uid="{00000000-0004-0000-0100-00000F1B0000}"/>
    <hyperlink ref="B6938" location="Elements!C6815" display="6813" xr:uid="{00000000-0004-0000-0100-0000101B0000}"/>
    <hyperlink ref="B6939" location="Elements!C6815" display="6813" xr:uid="{00000000-0004-0000-0100-0000111B0000}"/>
    <hyperlink ref="B6940" location="Elements!C6815" display="6813" xr:uid="{00000000-0004-0000-0100-0000121B0000}"/>
    <hyperlink ref="B6941" location="Elements!C6815" display="6813" xr:uid="{00000000-0004-0000-0100-0000131B0000}"/>
    <hyperlink ref="B6942" location="Elements!C6815" display="6813" xr:uid="{00000000-0004-0000-0100-0000141B0000}"/>
    <hyperlink ref="B6943" location="Elements!C6815" display="6813" xr:uid="{00000000-0004-0000-0100-0000151B0000}"/>
    <hyperlink ref="B6944" location="Elements!C6815" display="6813" xr:uid="{00000000-0004-0000-0100-0000161B0000}"/>
    <hyperlink ref="B6945" location="Elements!C6815" display="6813" xr:uid="{00000000-0004-0000-0100-0000171B0000}"/>
    <hyperlink ref="B6946" location="Elements!C6815" display="6813" xr:uid="{00000000-0004-0000-0100-0000181B0000}"/>
    <hyperlink ref="B6947" location="Elements!C6815" display="6813" xr:uid="{00000000-0004-0000-0100-0000191B0000}"/>
    <hyperlink ref="B6948" location="Elements!C6815" display="6813" xr:uid="{00000000-0004-0000-0100-00001A1B0000}"/>
    <hyperlink ref="B6949" location="Elements!C6815" display="6813" xr:uid="{00000000-0004-0000-0100-00001B1B0000}"/>
    <hyperlink ref="B6950" location="Elements!C6815" display="6813" xr:uid="{00000000-0004-0000-0100-00001C1B0000}"/>
    <hyperlink ref="B6951" location="Elements!C6815" display="6813" xr:uid="{00000000-0004-0000-0100-00001D1B0000}"/>
    <hyperlink ref="B6952" location="Elements!C6815" display="6813" xr:uid="{00000000-0004-0000-0100-00001E1B0000}"/>
    <hyperlink ref="B6953" location="Elements!C6815" display="6813" xr:uid="{00000000-0004-0000-0100-00001F1B0000}"/>
    <hyperlink ref="B6954" location="Elements!C6815" display="6813" xr:uid="{00000000-0004-0000-0100-0000201B0000}"/>
    <hyperlink ref="B6955" location="Elements!C6815" display="6813" xr:uid="{00000000-0004-0000-0100-0000211B0000}"/>
    <hyperlink ref="B6956" location="Elements!C6815" display="6813" xr:uid="{00000000-0004-0000-0100-0000221B0000}"/>
    <hyperlink ref="B6957" location="Elements!C6815" display="6813" xr:uid="{00000000-0004-0000-0100-0000231B0000}"/>
    <hyperlink ref="B6958" location="Elements!C6815" display="6813" xr:uid="{00000000-0004-0000-0100-0000241B0000}"/>
    <hyperlink ref="B6959" location="Elements!C6815" display="6813" xr:uid="{00000000-0004-0000-0100-0000251B0000}"/>
    <hyperlink ref="B6960" location="Elements!C6815" display="6813" xr:uid="{00000000-0004-0000-0100-0000261B0000}"/>
    <hyperlink ref="B6961" location="Elements!C6815" display="6813" xr:uid="{00000000-0004-0000-0100-0000271B0000}"/>
    <hyperlink ref="B6962" location="Elements!C6815" display="6813" xr:uid="{00000000-0004-0000-0100-0000281B0000}"/>
    <hyperlink ref="B6963" location="Elements!C6815" display="6813" xr:uid="{00000000-0004-0000-0100-0000291B0000}"/>
    <hyperlink ref="B6964" location="Elements!C6815" display="6813" xr:uid="{00000000-0004-0000-0100-00002A1B0000}"/>
    <hyperlink ref="B6965" location="Elements!C6815" display="6813" xr:uid="{00000000-0004-0000-0100-00002B1B0000}"/>
    <hyperlink ref="B6966" location="Elements!C6815" display="6813" xr:uid="{00000000-0004-0000-0100-00002C1B0000}"/>
    <hyperlink ref="B6967" location="Elements!C6815" display="6813" xr:uid="{00000000-0004-0000-0100-00002D1B0000}"/>
    <hyperlink ref="B6968" location="Elements!C6815" display="6813" xr:uid="{00000000-0004-0000-0100-00002E1B0000}"/>
    <hyperlink ref="B6969" location="Elements!C6815" display="6813" xr:uid="{00000000-0004-0000-0100-00002F1B0000}"/>
    <hyperlink ref="B6970" location="Elements!C6815" display="6813" xr:uid="{00000000-0004-0000-0100-0000301B0000}"/>
    <hyperlink ref="B6971" location="Elements!C6815" display="6813" xr:uid="{00000000-0004-0000-0100-0000311B0000}"/>
    <hyperlink ref="B6972" location="Elements!C6815" display="6813" xr:uid="{00000000-0004-0000-0100-0000321B0000}"/>
    <hyperlink ref="B6973" location="Elements!C6815" display="6813" xr:uid="{00000000-0004-0000-0100-0000331B0000}"/>
    <hyperlink ref="B6974" location="Elements!C6815" display="6813" xr:uid="{00000000-0004-0000-0100-0000341B0000}"/>
    <hyperlink ref="B6975" location="Elements!C6815" display="6813" xr:uid="{00000000-0004-0000-0100-0000351B0000}"/>
    <hyperlink ref="B6976" location="Elements!C6815" display="6813" xr:uid="{00000000-0004-0000-0100-0000361B0000}"/>
    <hyperlink ref="B6977" location="Elements!C6815" display="6813" xr:uid="{00000000-0004-0000-0100-0000371B0000}"/>
    <hyperlink ref="B6978" location="Elements!C6815" display="6813" xr:uid="{00000000-0004-0000-0100-0000381B0000}"/>
    <hyperlink ref="B6979" location="Elements!C6815" display="6813" xr:uid="{00000000-0004-0000-0100-0000391B0000}"/>
    <hyperlink ref="B6980" location="Elements!C6815" display="6813" xr:uid="{00000000-0004-0000-0100-00003A1B0000}"/>
    <hyperlink ref="B6981" location="Elements!C6815" display="6813" xr:uid="{00000000-0004-0000-0100-00003B1B0000}"/>
    <hyperlink ref="B6982" location="Elements!C6815" display="6813" xr:uid="{00000000-0004-0000-0100-00003C1B0000}"/>
    <hyperlink ref="B6983" location="Elements!C6815" display="6813" xr:uid="{00000000-0004-0000-0100-00003D1B0000}"/>
    <hyperlink ref="B6984" location="Elements!C6815" display="6813" xr:uid="{00000000-0004-0000-0100-00003E1B0000}"/>
    <hyperlink ref="B6985" location="Elements!C6815" display="6813" xr:uid="{00000000-0004-0000-0100-00003F1B0000}"/>
    <hyperlink ref="B6986" location="Elements!C6815" display="6813" xr:uid="{00000000-0004-0000-0100-0000401B0000}"/>
    <hyperlink ref="B6987" location="Elements!C6815" display="6813" xr:uid="{00000000-0004-0000-0100-0000411B0000}"/>
    <hyperlink ref="B6988" location="Elements!C6815" display="6813" xr:uid="{00000000-0004-0000-0100-0000421B0000}"/>
    <hyperlink ref="B6989" location="Elements!C6815" display="6813" xr:uid="{00000000-0004-0000-0100-0000431B0000}"/>
    <hyperlink ref="B6990" location="Elements!C6815" display="6813" xr:uid="{00000000-0004-0000-0100-0000441B0000}"/>
    <hyperlink ref="B6991" location="Elements!C6815" display="6813" xr:uid="{00000000-0004-0000-0100-0000451B0000}"/>
    <hyperlink ref="B6992" location="Elements!C6815" display="6813" xr:uid="{00000000-0004-0000-0100-0000461B0000}"/>
    <hyperlink ref="B6993" location="Elements!C6815" display="6813" xr:uid="{00000000-0004-0000-0100-0000471B0000}"/>
    <hyperlink ref="B6994" location="Elements!C6815" display="6813" xr:uid="{00000000-0004-0000-0100-0000481B0000}"/>
    <hyperlink ref="B6995" location="Elements!C6815" display="6813" xr:uid="{00000000-0004-0000-0100-0000491B0000}"/>
    <hyperlink ref="B6996" location="Elements!C6815" display="6813" xr:uid="{00000000-0004-0000-0100-00004A1B0000}"/>
    <hyperlink ref="B6997" location="Elements!C6815" display="6813" xr:uid="{00000000-0004-0000-0100-00004B1B0000}"/>
    <hyperlink ref="B6998" location="Elements!C6815" display="6813" xr:uid="{00000000-0004-0000-0100-00004C1B0000}"/>
    <hyperlink ref="B6999" location="Elements!C6815" display="6813" xr:uid="{00000000-0004-0000-0100-00004D1B0000}"/>
    <hyperlink ref="B7000" location="Elements!C6815" display="6813" xr:uid="{00000000-0004-0000-0100-00004E1B0000}"/>
    <hyperlink ref="B7001" location="Elements!C6815" display="6813" xr:uid="{00000000-0004-0000-0100-00004F1B0000}"/>
    <hyperlink ref="B7002" location="Elements!C6815" display="6813" xr:uid="{00000000-0004-0000-0100-0000501B0000}"/>
    <hyperlink ref="B7003" location="Elements!C6815" display="6813" xr:uid="{00000000-0004-0000-0100-0000511B0000}"/>
    <hyperlink ref="B7004" location="Elements!C6815" display="6813" xr:uid="{00000000-0004-0000-0100-0000521B0000}"/>
    <hyperlink ref="B7005" location="Elements!C6815" display="6813" xr:uid="{00000000-0004-0000-0100-0000531B0000}"/>
    <hyperlink ref="B7006" location="Elements!C6815" display="6813" xr:uid="{00000000-0004-0000-0100-0000541B0000}"/>
    <hyperlink ref="B7007" location="Elements!C6815" display="6813" xr:uid="{00000000-0004-0000-0100-0000551B0000}"/>
    <hyperlink ref="B7008" location="Elements!C6815" display="6813" xr:uid="{00000000-0004-0000-0100-0000561B0000}"/>
    <hyperlink ref="B7009" location="Elements!C6815" display="6813" xr:uid="{00000000-0004-0000-0100-0000571B0000}"/>
    <hyperlink ref="B7010" location="Elements!C1920" display="1918" xr:uid="{00000000-0004-0000-0100-0000581B0000}"/>
    <hyperlink ref="B7011" location="Elements!C7010" display="7008" xr:uid="{00000000-0004-0000-0100-0000591B0000}"/>
    <hyperlink ref="B7012" location="Elements!C7010" display="7008" xr:uid="{00000000-0004-0000-0100-00005A1B0000}"/>
    <hyperlink ref="B7013" location="Elements!C7010" display="7008" xr:uid="{00000000-0004-0000-0100-00005B1B0000}"/>
    <hyperlink ref="B7014" location="Elements!C7010" display="7008" xr:uid="{00000000-0004-0000-0100-00005C1B0000}"/>
    <hyperlink ref="B7015" location="Elements!C7010" display="7008" xr:uid="{00000000-0004-0000-0100-00005D1B0000}"/>
    <hyperlink ref="B7016" location="Elements!C7010" display="7008" xr:uid="{00000000-0004-0000-0100-00005E1B0000}"/>
    <hyperlink ref="B7017" location="Elements!C7010" display="7008" xr:uid="{00000000-0004-0000-0100-00005F1B0000}"/>
    <hyperlink ref="B7018" location="Elements!C7010" display="7008" xr:uid="{00000000-0004-0000-0100-0000601B0000}"/>
    <hyperlink ref="B7019" location="Elements!C7010" display="7008" xr:uid="{00000000-0004-0000-0100-0000611B0000}"/>
    <hyperlink ref="B7020" location="Elements!C7010" display="7008" xr:uid="{00000000-0004-0000-0100-0000621B0000}"/>
    <hyperlink ref="B7021" location="Elements!C7010" display="7008" xr:uid="{00000000-0004-0000-0100-0000631B0000}"/>
    <hyperlink ref="B7022" location="Elements!C7010" display="7008" xr:uid="{00000000-0004-0000-0100-0000641B0000}"/>
    <hyperlink ref="B7023" location="Elements!C7010" display="7008" xr:uid="{00000000-0004-0000-0100-0000651B0000}"/>
    <hyperlink ref="B7024" location="Elements!C7010" display="7008" xr:uid="{00000000-0004-0000-0100-0000661B0000}"/>
    <hyperlink ref="B7025" location="Elements!C7010" display="7008" xr:uid="{00000000-0004-0000-0100-0000671B0000}"/>
    <hyperlink ref="B7026" location="Elements!C7010" display="7008" xr:uid="{00000000-0004-0000-0100-0000681B0000}"/>
    <hyperlink ref="B7027" location="Elements!C7010" display="7008" xr:uid="{00000000-0004-0000-0100-0000691B0000}"/>
    <hyperlink ref="B7028" location="Elements!C7010" display="7008" xr:uid="{00000000-0004-0000-0100-00006A1B0000}"/>
    <hyperlink ref="B7029" location="Elements!C7010" display="7008" xr:uid="{00000000-0004-0000-0100-00006B1B0000}"/>
    <hyperlink ref="B7030" location="Elements!C7010" display="7008" xr:uid="{00000000-0004-0000-0100-00006C1B0000}"/>
    <hyperlink ref="B7031" location="Elements!C7010" display="7008" xr:uid="{00000000-0004-0000-0100-00006D1B0000}"/>
    <hyperlink ref="B7032" location="Elements!C7010" display="7008" xr:uid="{00000000-0004-0000-0100-00006E1B0000}"/>
    <hyperlink ref="B7033" location="Elements!C7010" display="7008" xr:uid="{00000000-0004-0000-0100-00006F1B0000}"/>
    <hyperlink ref="B7034" location="Elements!C7010" display="7008" xr:uid="{00000000-0004-0000-0100-0000701B0000}"/>
    <hyperlink ref="B7035" location="Elements!C7010" display="7008" xr:uid="{00000000-0004-0000-0100-0000711B0000}"/>
    <hyperlink ref="B7036" location="Elements!C7010" display="7008" xr:uid="{00000000-0004-0000-0100-0000721B0000}"/>
    <hyperlink ref="B7037" location="Elements!C7010" display="7008" xr:uid="{00000000-0004-0000-0100-0000731B0000}"/>
    <hyperlink ref="B7038" location="Elements!C7010" display="7008" xr:uid="{00000000-0004-0000-0100-0000741B0000}"/>
    <hyperlink ref="B7039" location="Elements!C7010" display="7008" xr:uid="{00000000-0004-0000-0100-0000751B0000}"/>
    <hyperlink ref="B7040" location="Elements!C7010" display="7008" xr:uid="{00000000-0004-0000-0100-0000761B0000}"/>
    <hyperlink ref="B7041" location="Elements!C7010" display="7008" xr:uid="{00000000-0004-0000-0100-0000771B0000}"/>
    <hyperlink ref="B7042" location="Elements!C7010" display="7008" xr:uid="{00000000-0004-0000-0100-0000781B0000}"/>
    <hyperlink ref="B7043" location="Elements!C7010" display="7008" xr:uid="{00000000-0004-0000-0100-0000791B0000}"/>
    <hyperlink ref="B7044" location="Elements!C7010" display="7008" xr:uid="{00000000-0004-0000-0100-00007A1B0000}"/>
    <hyperlink ref="B7045" location="Elements!C7010" display="7008" xr:uid="{00000000-0004-0000-0100-00007B1B0000}"/>
    <hyperlink ref="B7046" location="Elements!C7010" display="7008" xr:uid="{00000000-0004-0000-0100-00007C1B0000}"/>
    <hyperlink ref="B7047" location="Elements!C7010" display="7008" xr:uid="{00000000-0004-0000-0100-00007D1B0000}"/>
    <hyperlink ref="B7048" location="Elements!C7010" display="7008" xr:uid="{00000000-0004-0000-0100-00007E1B0000}"/>
    <hyperlink ref="B7049" location="Elements!C7010" display="7008" xr:uid="{00000000-0004-0000-0100-00007F1B0000}"/>
    <hyperlink ref="B7050" location="Elements!C7010" display="7008" xr:uid="{00000000-0004-0000-0100-0000801B0000}"/>
    <hyperlink ref="B7051" location="Elements!C7010" display="7008" xr:uid="{00000000-0004-0000-0100-0000811B0000}"/>
    <hyperlink ref="B7052" location="Elements!C7010" display="7008" xr:uid="{00000000-0004-0000-0100-0000821B0000}"/>
    <hyperlink ref="B7053" location="Elements!C7010" display="7008" xr:uid="{00000000-0004-0000-0100-0000831B0000}"/>
    <hyperlink ref="B7054" location="Elements!C7010" display="7008" xr:uid="{00000000-0004-0000-0100-0000841B0000}"/>
    <hyperlink ref="B7055" location="Elements!C7010" display="7008" xr:uid="{00000000-0004-0000-0100-0000851B0000}"/>
    <hyperlink ref="B7056" location="Elements!C7010" display="7008" xr:uid="{00000000-0004-0000-0100-0000861B0000}"/>
    <hyperlink ref="B7057" location="Elements!C7010" display="7008" xr:uid="{00000000-0004-0000-0100-0000871B0000}"/>
    <hyperlink ref="B7058" location="Elements!C7010" display="7008" xr:uid="{00000000-0004-0000-0100-0000881B0000}"/>
    <hyperlink ref="B7059" location="Elements!C7010" display="7008" xr:uid="{00000000-0004-0000-0100-0000891B0000}"/>
    <hyperlink ref="B7060" location="Elements!C7010" display="7008" xr:uid="{00000000-0004-0000-0100-00008A1B0000}"/>
    <hyperlink ref="B7061" location="Elements!C7010" display="7008" xr:uid="{00000000-0004-0000-0100-00008B1B0000}"/>
    <hyperlink ref="B7062" location="Elements!C7010" display="7008" xr:uid="{00000000-0004-0000-0100-00008C1B0000}"/>
    <hyperlink ref="B7063" location="Elements!C7010" display="7008" xr:uid="{00000000-0004-0000-0100-00008D1B0000}"/>
    <hyperlink ref="B7064" location="Elements!C7010" display="7008" xr:uid="{00000000-0004-0000-0100-00008E1B0000}"/>
    <hyperlink ref="B7065" location="Elements!C7010" display="7008" xr:uid="{00000000-0004-0000-0100-00008F1B0000}"/>
    <hyperlink ref="B7066" location="Elements!C7010" display="7008" xr:uid="{00000000-0004-0000-0100-0000901B0000}"/>
    <hyperlink ref="B7067" location="Elements!C7010" display="7008" xr:uid="{00000000-0004-0000-0100-0000911B0000}"/>
    <hyperlink ref="B7068" location="Elements!C7010" display="7008" xr:uid="{00000000-0004-0000-0100-0000921B0000}"/>
    <hyperlink ref="B7069" location="Elements!C7010" display="7008" xr:uid="{00000000-0004-0000-0100-0000931B0000}"/>
    <hyperlink ref="B7070" location="Elements!C7010" display="7008" xr:uid="{00000000-0004-0000-0100-0000941B0000}"/>
    <hyperlink ref="B7071" location="Elements!C7010" display="7008" xr:uid="{00000000-0004-0000-0100-0000951B0000}"/>
    <hyperlink ref="B7072" location="Elements!C7010" display="7008" xr:uid="{00000000-0004-0000-0100-0000961B0000}"/>
    <hyperlink ref="B7073" location="Elements!C7010" display="7008" xr:uid="{00000000-0004-0000-0100-0000971B0000}"/>
    <hyperlink ref="B7074" location="Elements!C7010" display="7008" xr:uid="{00000000-0004-0000-0100-0000981B0000}"/>
    <hyperlink ref="B7075" location="Elements!C7010" display="7008" xr:uid="{00000000-0004-0000-0100-0000991B0000}"/>
    <hyperlink ref="B7076" location="Elements!C7010" display="7008" xr:uid="{00000000-0004-0000-0100-00009A1B0000}"/>
    <hyperlink ref="B7077" location="Elements!C7010" display="7008" xr:uid="{00000000-0004-0000-0100-00009B1B0000}"/>
    <hyperlink ref="B7078" location="Elements!C7010" display="7008" xr:uid="{00000000-0004-0000-0100-00009C1B0000}"/>
    <hyperlink ref="B7079" location="Elements!C7010" display="7008" xr:uid="{00000000-0004-0000-0100-00009D1B0000}"/>
    <hyperlink ref="B7080" location="Elements!C7010" display="7008" xr:uid="{00000000-0004-0000-0100-00009E1B0000}"/>
    <hyperlink ref="B7081" location="Elements!C7010" display="7008" xr:uid="{00000000-0004-0000-0100-00009F1B0000}"/>
    <hyperlink ref="B7082" location="Elements!C7010" display="7008" xr:uid="{00000000-0004-0000-0100-0000A01B0000}"/>
    <hyperlink ref="B7083" location="Elements!C7010" display="7008" xr:uid="{00000000-0004-0000-0100-0000A11B0000}"/>
    <hyperlink ref="B7084" location="Elements!C7010" display="7008" xr:uid="{00000000-0004-0000-0100-0000A21B0000}"/>
    <hyperlink ref="B7085" location="Elements!C7010" display="7008" xr:uid="{00000000-0004-0000-0100-0000A31B0000}"/>
    <hyperlink ref="B7086" location="Elements!C7010" display="7008" xr:uid="{00000000-0004-0000-0100-0000A41B0000}"/>
    <hyperlink ref="B7087" location="Elements!C7010" display="7008" xr:uid="{00000000-0004-0000-0100-0000A51B0000}"/>
    <hyperlink ref="B7088" location="Elements!C7010" display="7008" xr:uid="{00000000-0004-0000-0100-0000A61B0000}"/>
    <hyperlink ref="B7089" location="Elements!C7010" display="7008" xr:uid="{00000000-0004-0000-0100-0000A71B0000}"/>
    <hyperlink ref="B7090" location="Elements!C7010" display="7008" xr:uid="{00000000-0004-0000-0100-0000A81B0000}"/>
    <hyperlink ref="B7091" location="Elements!C7010" display="7008" xr:uid="{00000000-0004-0000-0100-0000A91B0000}"/>
    <hyperlink ref="B7092" location="Elements!C7010" display="7008" xr:uid="{00000000-0004-0000-0100-0000AA1B0000}"/>
    <hyperlink ref="B7093" location="Elements!C7010" display="7008" xr:uid="{00000000-0004-0000-0100-0000AB1B0000}"/>
    <hyperlink ref="B7094" location="Elements!C7010" display="7008" xr:uid="{00000000-0004-0000-0100-0000AC1B0000}"/>
    <hyperlink ref="B7095" location="Elements!C7010" display="7008" xr:uid="{00000000-0004-0000-0100-0000AD1B0000}"/>
    <hyperlink ref="B7096" location="Elements!C7010" display="7008" xr:uid="{00000000-0004-0000-0100-0000AE1B0000}"/>
    <hyperlink ref="B7097" location="Elements!C7010" display="7008" xr:uid="{00000000-0004-0000-0100-0000AF1B0000}"/>
    <hyperlink ref="B7098" location="Elements!C7010" display="7008" xr:uid="{00000000-0004-0000-0100-0000B01B0000}"/>
    <hyperlink ref="B7099" location="Elements!C7010" display="7008" xr:uid="{00000000-0004-0000-0100-0000B11B0000}"/>
    <hyperlink ref="B7100" location="Elements!C7010" display="7008" xr:uid="{00000000-0004-0000-0100-0000B21B0000}"/>
    <hyperlink ref="B7101" location="Elements!C7010" display="7008" xr:uid="{00000000-0004-0000-0100-0000B31B0000}"/>
    <hyperlink ref="B7102" location="Elements!C7010" display="7008" xr:uid="{00000000-0004-0000-0100-0000B41B0000}"/>
    <hyperlink ref="B7103" location="Elements!C7010" display="7008" xr:uid="{00000000-0004-0000-0100-0000B51B0000}"/>
    <hyperlink ref="B7104" location="Elements!C7010" display="7008" xr:uid="{00000000-0004-0000-0100-0000B61B0000}"/>
    <hyperlink ref="B7105" location="Elements!C7010" display="7008" xr:uid="{00000000-0004-0000-0100-0000B71B0000}"/>
    <hyperlink ref="B7106" location="Elements!C7010" display="7008" xr:uid="{00000000-0004-0000-0100-0000B81B0000}"/>
    <hyperlink ref="B7107" location="Elements!C7010" display="7008" xr:uid="{00000000-0004-0000-0100-0000B91B0000}"/>
    <hyperlink ref="B7108" location="Elements!C7010" display="7008" xr:uid="{00000000-0004-0000-0100-0000BA1B0000}"/>
    <hyperlink ref="B7109" location="Elements!C7010" display="7008" xr:uid="{00000000-0004-0000-0100-0000BB1B0000}"/>
    <hyperlink ref="B7110" location="Elements!C7010" display="7008" xr:uid="{00000000-0004-0000-0100-0000BC1B0000}"/>
    <hyperlink ref="B7111" location="Elements!C7010" display="7008" xr:uid="{00000000-0004-0000-0100-0000BD1B0000}"/>
    <hyperlink ref="B7112" location="Elements!C7010" display="7008" xr:uid="{00000000-0004-0000-0100-0000BE1B0000}"/>
    <hyperlink ref="B7113" location="Elements!C7010" display="7008" xr:uid="{00000000-0004-0000-0100-0000BF1B0000}"/>
    <hyperlink ref="B7114" location="Elements!C7010" display="7008" xr:uid="{00000000-0004-0000-0100-0000C01B0000}"/>
    <hyperlink ref="B7115" location="Elements!C7010" display="7008" xr:uid="{00000000-0004-0000-0100-0000C11B0000}"/>
    <hyperlink ref="B7116" location="Elements!C7010" display="7008" xr:uid="{00000000-0004-0000-0100-0000C21B0000}"/>
    <hyperlink ref="B7117" location="Elements!C7010" display="7008" xr:uid="{00000000-0004-0000-0100-0000C31B0000}"/>
    <hyperlink ref="B7118" location="Elements!C7010" display="7008" xr:uid="{00000000-0004-0000-0100-0000C41B0000}"/>
    <hyperlink ref="B7119" location="Elements!C7010" display="7008" xr:uid="{00000000-0004-0000-0100-0000C51B0000}"/>
    <hyperlink ref="B7120" location="Elements!C7010" display="7008" xr:uid="{00000000-0004-0000-0100-0000C61B0000}"/>
    <hyperlink ref="B7121" location="Elements!C7010" display="7008" xr:uid="{00000000-0004-0000-0100-0000C71B0000}"/>
    <hyperlink ref="B7122" location="Elements!C7010" display="7008" xr:uid="{00000000-0004-0000-0100-0000C81B0000}"/>
    <hyperlink ref="B7123" location="Elements!C7010" display="7008" xr:uid="{00000000-0004-0000-0100-0000C91B0000}"/>
    <hyperlink ref="B7124" location="Elements!C7010" display="7008" xr:uid="{00000000-0004-0000-0100-0000CA1B0000}"/>
    <hyperlink ref="B7125" location="Elements!C7010" display="7008" xr:uid="{00000000-0004-0000-0100-0000CB1B0000}"/>
    <hyperlink ref="B7126" location="Elements!C7010" display="7008" xr:uid="{00000000-0004-0000-0100-0000CC1B0000}"/>
    <hyperlink ref="B7127" location="Elements!C7010" display="7008" xr:uid="{00000000-0004-0000-0100-0000CD1B0000}"/>
    <hyperlink ref="B7128" location="Elements!C7010" display="7008" xr:uid="{00000000-0004-0000-0100-0000CE1B0000}"/>
    <hyperlink ref="B7129" location="Elements!C7010" display="7008" xr:uid="{00000000-0004-0000-0100-0000CF1B0000}"/>
    <hyperlink ref="B7130" location="Elements!C7010" display="7008" xr:uid="{00000000-0004-0000-0100-0000D01B0000}"/>
    <hyperlink ref="B7131" location="Elements!C7010" display="7008" xr:uid="{00000000-0004-0000-0100-0000D11B0000}"/>
    <hyperlink ref="B7132" location="Elements!C7010" display="7008" xr:uid="{00000000-0004-0000-0100-0000D21B0000}"/>
    <hyperlink ref="B7133" location="Elements!C7010" display="7008" xr:uid="{00000000-0004-0000-0100-0000D31B0000}"/>
    <hyperlink ref="B7134" location="Elements!C7010" display="7008" xr:uid="{00000000-0004-0000-0100-0000D41B0000}"/>
    <hyperlink ref="B7135" location="Elements!C7010" display="7008" xr:uid="{00000000-0004-0000-0100-0000D51B0000}"/>
    <hyperlink ref="B7136" location="Elements!C7010" display="7008" xr:uid="{00000000-0004-0000-0100-0000D61B0000}"/>
    <hyperlink ref="B7137" location="Elements!C7010" display="7008" xr:uid="{00000000-0004-0000-0100-0000D71B0000}"/>
    <hyperlink ref="B7138" location="Elements!C7010" display="7008" xr:uid="{00000000-0004-0000-0100-0000D81B0000}"/>
    <hyperlink ref="B7139" location="Elements!C7010" display="7008" xr:uid="{00000000-0004-0000-0100-0000D91B0000}"/>
    <hyperlink ref="B7140" location="Elements!C7010" display="7008" xr:uid="{00000000-0004-0000-0100-0000DA1B0000}"/>
    <hyperlink ref="B7141" location="Elements!C7010" display="7008" xr:uid="{00000000-0004-0000-0100-0000DB1B0000}"/>
    <hyperlink ref="B7142" location="Elements!C7010" display="7008" xr:uid="{00000000-0004-0000-0100-0000DC1B0000}"/>
    <hyperlink ref="B7143" location="Elements!C7010" display="7008" xr:uid="{00000000-0004-0000-0100-0000DD1B0000}"/>
    <hyperlink ref="B7144" location="Elements!C7010" display="7008" xr:uid="{00000000-0004-0000-0100-0000DE1B0000}"/>
    <hyperlink ref="B7145" location="Elements!C7010" display="7008" xr:uid="{00000000-0004-0000-0100-0000DF1B0000}"/>
    <hyperlink ref="B7146" location="Elements!C7010" display="7008" xr:uid="{00000000-0004-0000-0100-0000E01B0000}"/>
    <hyperlink ref="B7147" location="Elements!C7010" display="7008" xr:uid="{00000000-0004-0000-0100-0000E11B0000}"/>
    <hyperlink ref="B7148" location="Elements!C7010" display="7008" xr:uid="{00000000-0004-0000-0100-0000E21B0000}"/>
    <hyperlink ref="B7149" location="Elements!C7010" display="7008" xr:uid="{00000000-0004-0000-0100-0000E31B0000}"/>
    <hyperlink ref="B7150" location="Elements!C7010" display="7008" xr:uid="{00000000-0004-0000-0100-0000E41B0000}"/>
    <hyperlink ref="B7151" location="Elements!C7010" display="7008" xr:uid="{00000000-0004-0000-0100-0000E51B0000}"/>
    <hyperlink ref="B7152" location="Elements!C7010" display="7008" xr:uid="{00000000-0004-0000-0100-0000E61B0000}"/>
    <hyperlink ref="B7153" location="Elements!C7010" display="7008" xr:uid="{00000000-0004-0000-0100-0000E71B0000}"/>
    <hyperlink ref="B7154" location="Elements!C7010" display="7008" xr:uid="{00000000-0004-0000-0100-0000E81B0000}"/>
    <hyperlink ref="B7155" location="Elements!C7010" display="7008" xr:uid="{00000000-0004-0000-0100-0000E91B0000}"/>
    <hyperlink ref="B7156" location="Elements!C7010" display="7008" xr:uid="{00000000-0004-0000-0100-0000EA1B0000}"/>
    <hyperlink ref="B7157" location="Elements!C7010" display="7008" xr:uid="{00000000-0004-0000-0100-0000EB1B0000}"/>
    <hyperlink ref="B7158" location="Elements!C7010" display="7008" xr:uid="{00000000-0004-0000-0100-0000EC1B0000}"/>
    <hyperlink ref="B7159" location="Elements!C7010" display="7008" xr:uid="{00000000-0004-0000-0100-0000ED1B0000}"/>
    <hyperlink ref="B7160" location="Elements!C7010" display="7008" xr:uid="{00000000-0004-0000-0100-0000EE1B0000}"/>
    <hyperlink ref="B7161" location="Elements!C7010" display="7008" xr:uid="{00000000-0004-0000-0100-0000EF1B0000}"/>
    <hyperlink ref="B7162" location="Elements!C7010" display="7008" xr:uid="{00000000-0004-0000-0100-0000F01B0000}"/>
    <hyperlink ref="B7163" location="Elements!C7010" display="7008" xr:uid="{00000000-0004-0000-0100-0000F11B0000}"/>
    <hyperlink ref="B7164" location="Elements!C7010" display="7008" xr:uid="{00000000-0004-0000-0100-0000F21B0000}"/>
    <hyperlink ref="B7165" location="Elements!C7010" display="7008" xr:uid="{00000000-0004-0000-0100-0000F31B0000}"/>
    <hyperlink ref="B7166" location="Elements!C7010" display="7008" xr:uid="{00000000-0004-0000-0100-0000F41B0000}"/>
    <hyperlink ref="B7167" location="Elements!C7010" display="7008" xr:uid="{00000000-0004-0000-0100-0000F51B0000}"/>
    <hyperlink ref="B7168" location="Elements!C7010" display="7008" xr:uid="{00000000-0004-0000-0100-0000F61B0000}"/>
    <hyperlink ref="B7169" location="Elements!C7010" display="7008" xr:uid="{00000000-0004-0000-0100-0000F71B0000}"/>
    <hyperlink ref="B7170" location="Elements!C7010" display="7008" xr:uid="{00000000-0004-0000-0100-0000F81B0000}"/>
    <hyperlink ref="B7171" location="Elements!C7010" display="7008" xr:uid="{00000000-0004-0000-0100-0000F91B0000}"/>
    <hyperlink ref="B7172" location="Elements!C7010" display="7008" xr:uid="{00000000-0004-0000-0100-0000FA1B0000}"/>
    <hyperlink ref="B7173" location="Elements!C7010" display="7008" xr:uid="{00000000-0004-0000-0100-0000FB1B0000}"/>
    <hyperlink ref="B7174" location="Elements!C7010" display="7008" xr:uid="{00000000-0004-0000-0100-0000FC1B0000}"/>
    <hyperlink ref="B7175" location="Elements!C7010" display="7008" xr:uid="{00000000-0004-0000-0100-0000FD1B0000}"/>
    <hyperlink ref="B7176" location="Elements!C7010" display="7008" xr:uid="{00000000-0004-0000-0100-0000FE1B0000}"/>
    <hyperlink ref="B7177" location="Elements!C7010" display="7008" xr:uid="{00000000-0004-0000-0100-0000FF1B0000}"/>
    <hyperlink ref="B7178" location="Elements!C7010" display="7008" xr:uid="{00000000-0004-0000-0100-0000001C0000}"/>
    <hyperlink ref="B7179" location="Elements!C7010" display="7008" xr:uid="{00000000-0004-0000-0100-0000011C0000}"/>
    <hyperlink ref="B7180" location="Elements!C7010" display="7008" xr:uid="{00000000-0004-0000-0100-0000021C0000}"/>
    <hyperlink ref="B7181" location="Elements!C7010" display="7008" xr:uid="{00000000-0004-0000-0100-0000031C0000}"/>
    <hyperlink ref="B7182" location="Elements!C7010" display="7008" xr:uid="{00000000-0004-0000-0100-0000041C0000}"/>
    <hyperlink ref="B7183" location="Elements!C7010" display="7008" xr:uid="{00000000-0004-0000-0100-0000051C0000}"/>
    <hyperlink ref="B7184" location="Elements!C7010" display="7008" xr:uid="{00000000-0004-0000-0100-0000061C0000}"/>
    <hyperlink ref="B7185" location="Elements!C7010" display="7008" xr:uid="{00000000-0004-0000-0100-0000071C0000}"/>
    <hyperlink ref="B7186" location="Elements!C7010" display="7008" xr:uid="{00000000-0004-0000-0100-0000081C0000}"/>
    <hyperlink ref="B7187" location="Elements!C7010" display="7008" xr:uid="{00000000-0004-0000-0100-0000091C0000}"/>
    <hyperlink ref="B7188" location="Elements!C7010" display="7008" xr:uid="{00000000-0004-0000-0100-00000A1C0000}"/>
    <hyperlink ref="B7189" location="Elements!C7010" display="7008" xr:uid="{00000000-0004-0000-0100-00000B1C0000}"/>
    <hyperlink ref="B7190" location="Elements!C7010" display="7008" xr:uid="{00000000-0004-0000-0100-00000C1C0000}"/>
    <hyperlink ref="B7191" location="Elements!C7010" display="7008" xr:uid="{00000000-0004-0000-0100-00000D1C0000}"/>
    <hyperlink ref="B7192" location="Elements!C7010" display="7008" xr:uid="{00000000-0004-0000-0100-00000E1C0000}"/>
    <hyperlink ref="B7193" location="Elements!C7010" display="7008" xr:uid="{00000000-0004-0000-0100-00000F1C0000}"/>
    <hyperlink ref="B7194" location="Elements!C7010" display="7008" xr:uid="{00000000-0004-0000-0100-0000101C0000}"/>
    <hyperlink ref="B7195" location="Elements!C7010" display="7008" xr:uid="{00000000-0004-0000-0100-0000111C0000}"/>
    <hyperlink ref="B7196" location="Elements!C7010" display="7008" xr:uid="{00000000-0004-0000-0100-0000121C0000}"/>
    <hyperlink ref="B7197" location="Elements!C7010" display="7008" xr:uid="{00000000-0004-0000-0100-0000131C0000}"/>
    <hyperlink ref="B7198" location="Elements!C7010" display="7008" xr:uid="{00000000-0004-0000-0100-0000141C0000}"/>
    <hyperlink ref="B7199" location="Elements!C7010" display="7008" xr:uid="{00000000-0004-0000-0100-0000151C0000}"/>
    <hyperlink ref="B7200" location="Elements!C7010" display="7008" xr:uid="{00000000-0004-0000-0100-0000161C0000}"/>
    <hyperlink ref="B7201" location="Elements!C7010" display="7008" xr:uid="{00000000-0004-0000-0100-0000171C0000}"/>
    <hyperlink ref="B7202" location="Elements!C7010" display="7008" xr:uid="{00000000-0004-0000-0100-0000181C0000}"/>
    <hyperlink ref="B7203" location="Elements!C7010" display="7008" xr:uid="{00000000-0004-0000-0100-0000191C0000}"/>
    <hyperlink ref="B7204" location="Elements!C7010" display="7008" xr:uid="{00000000-0004-0000-0100-00001A1C0000}"/>
    <hyperlink ref="B7205" location="Elements!C7010" display="7008" xr:uid="{00000000-0004-0000-0100-00001B1C0000}"/>
    <hyperlink ref="B7206" location="Elements!C7010" display="7008" xr:uid="{00000000-0004-0000-0100-00001C1C0000}"/>
    <hyperlink ref="B7207" location="Elements!C7010" display="7008" xr:uid="{00000000-0004-0000-0100-00001D1C0000}"/>
    <hyperlink ref="B7208" location="Elements!C7010" display="7008" xr:uid="{00000000-0004-0000-0100-00001E1C0000}"/>
    <hyperlink ref="B7209" location="Elements!C7010" display="7008" xr:uid="{00000000-0004-0000-0100-00001F1C0000}"/>
    <hyperlink ref="B7210" location="Elements!C7010" display="7008" xr:uid="{00000000-0004-0000-0100-0000201C0000}"/>
    <hyperlink ref="B7211" location="Elements!C7010" display="7008" xr:uid="{00000000-0004-0000-0100-0000211C0000}"/>
    <hyperlink ref="B7212" location="Elements!C7010" display="7008" xr:uid="{00000000-0004-0000-0100-0000221C0000}"/>
    <hyperlink ref="B7213" location="Elements!C7010" display="7008" xr:uid="{00000000-0004-0000-0100-0000231C0000}"/>
    <hyperlink ref="B7214" location="Elements!C7010" display="7008" xr:uid="{00000000-0004-0000-0100-0000241C0000}"/>
    <hyperlink ref="B7215" location="Elements!C7010" display="7008" xr:uid="{00000000-0004-0000-0100-0000251C0000}"/>
    <hyperlink ref="B7216" location="Elements!C7010" display="7008" xr:uid="{00000000-0004-0000-0100-0000261C0000}"/>
    <hyperlink ref="B7217" location="Elements!C7010" display="7008" xr:uid="{00000000-0004-0000-0100-0000271C0000}"/>
    <hyperlink ref="B7218" location="Elements!C7010" display="7008" xr:uid="{00000000-0004-0000-0100-0000281C0000}"/>
    <hyperlink ref="B7219" location="Elements!C7010" display="7008" xr:uid="{00000000-0004-0000-0100-0000291C0000}"/>
    <hyperlink ref="B7220" location="Elements!C7010" display="7008" xr:uid="{00000000-0004-0000-0100-00002A1C0000}"/>
    <hyperlink ref="B7221" location="Elements!C7010" display="7008" xr:uid="{00000000-0004-0000-0100-00002B1C0000}"/>
    <hyperlink ref="B7222" location="Elements!C7010" display="7008" xr:uid="{00000000-0004-0000-0100-00002C1C0000}"/>
    <hyperlink ref="B7223" location="Elements!C7010" display="7008" xr:uid="{00000000-0004-0000-0100-00002D1C0000}"/>
    <hyperlink ref="B7224" location="Elements!C7010" display="7008" xr:uid="{00000000-0004-0000-0100-00002E1C0000}"/>
    <hyperlink ref="B7225" location="Elements!C7010" display="7008" xr:uid="{00000000-0004-0000-0100-00002F1C0000}"/>
    <hyperlink ref="B7226" location="Elements!C7010" display="7008" xr:uid="{00000000-0004-0000-0100-0000301C0000}"/>
    <hyperlink ref="B7227" location="Elements!C7010" display="7008" xr:uid="{00000000-0004-0000-0100-0000311C0000}"/>
    <hyperlink ref="B7228" location="Elements!C7010" display="7008" xr:uid="{00000000-0004-0000-0100-0000321C0000}"/>
    <hyperlink ref="B7229" location="Elements!C7010" display="7008" xr:uid="{00000000-0004-0000-0100-0000331C0000}"/>
    <hyperlink ref="B7230" location="Elements!C7010" display="7008" xr:uid="{00000000-0004-0000-0100-0000341C0000}"/>
    <hyperlink ref="B7231" location="Elements!C7010" display="7008" xr:uid="{00000000-0004-0000-0100-0000351C0000}"/>
    <hyperlink ref="B7232" location="Elements!C7010" display="7008" xr:uid="{00000000-0004-0000-0100-0000361C0000}"/>
    <hyperlink ref="B7233" location="Elements!C7010" display="7008" xr:uid="{00000000-0004-0000-0100-0000371C0000}"/>
    <hyperlink ref="B7234" location="Elements!C7010" display="7008" xr:uid="{00000000-0004-0000-0100-0000381C0000}"/>
    <hyperlink ref="B7235" location="Elements!C7010" display="7008" xr:uid="{00000000-0004-0000-0100-0000391C0000}"/>
    <hyperlink ref="B7236" location="Elements!C7010" display="7008" xr:uid="{00000000-0004-0000-0100-00003A1C0000}"/>
    <hyperlink ref="B7237" location="Elements!C7010" display="7008" xr:uid="{00000000-0004-0000-0100-00003B1C0000}"/>
    <hyperlink ref="B7238" location="Elements!C7010" display="7008" xr:uid="{00000000-0004-0000-0100-00003C1C0000}"/>
    <hyperlink ref="B7239" location="Elements!C7010" display="7008" xr:uid="{00000000-0004-0000-0100-00003D1C0000}"/>
    <hyperlink ref="B7240" location="Elements!C7010" display="7008" xr:uid="{00000000-0004-0000-0100-00003E1C0000}"/>
    <hyperlink ref="B7241" location="Elements!C7010" display="7008" xr:uid="{00000000-0004-0000-0100-00003F1C0000}"/>
    <hyperlink ref="B7242" location="Elements!C7010" display="7008" xr:uid="{00000000-0004-0000-0100-0000401C0000}"/>
    <hyperlink ref="B7243" location="Elements!C7010" display="7008" xr:uid="{00000000-0004-0000-0100-0000411C0000}"/>
    <hyperlink ref="B7244" location="Elements!C7010" display="7008" xr:uid="{00000000-0004-0000-0100-0000421C0000}"/>
    <hyperlink ref="B7245" location="Elements!C7010" display="7008" xr:uid="{00000000-0004-0000-0100-0000431C0000}"/>
    <hyperlink ref="B7246" location="Elements!C7010" display="7008" xr:uid="{00000000-0004-0000-0100-0000441C0000}"/>
    <hyperlink ref="B7247" location="Elements!C7010" display="7008" xr:uid="{00000000-0004-0000-0100-0000451C0000}"/>
    <hyperlink ref="B7248" location="Elements!C7010" display="7008" xr:uid="{00000000-0004-0000-0100-0000461C0000}"/>
    <hyperlink ref="B7249" location="Elements!C7010" display="7008" xr:uid="{00000000-0004-0000-0100-0000471C0000}"/>
    <hyperlink ref="B7250" location="Elements!C7010" display="7008" xr:uid="{00000000-0004-0000-0100-0000481C0000}"/>
    <hyperlink ref="B7251" location="Elements!C7010" display="7008" xr:uid="{00000000-0004-0000-0100-0000491C0000}"/>
    <hyperlink ref="B7252" location="Elements!C7010" display="7008" xr:uid="{00000000-0004-0000-0100-00004A1C0000}"/>
    <hyperlink ref="B7253" location="Elements!C7010" display="7008" xr:uid="{00000000-0004-0000-0100-00004B1C0000}"/>
    <hyperlink ref="B7254" location="Elements!C7010" display="7008" xr:uid="{00000000-0004-0000-0100-00004C1C0000}"/>
    <hyperlink ref="B7255" location="Elements!C7010" display="7008" xr:uid="{00000000-0004-0000-0100-00004D1C0000}"/>
    <hyperlink ref="B7256" location="Elements!C7010" display="7008" xr:uid="{00000000-0004-0000-0100-00004E1C0000}"/>
    <hyperlink ref="B7257" location="Elements!C7010" display="7008" xr:uid="{00000000-0004-0000-0100-00004F1C0000}"/>
    <hyperlink ref="B7258" location="Elements!C7010" display="7008" xr:uid="{00000000-0004-0000-0100-0000501C0000}"/>
    <hyperlink ref="B7259" location="Elements!C7010" display="7008" xr:uid="{00000000-0004-0000-0100-0000511C0000}"/>
    <hyperlink ref="B7260" location="Elements!C7010" display="7008" xr:uid="{00000000-0004-0000-0100-0000521C0000}"/>
    <hyperlink ref="B7261" location="Elements!C7010" display="7008" xr:uid="{00000000-0004-0000-0100-0000531C0000}"/>
    <hyperlink ref="B7262" location="Elements!C7010" display="7008" xr:uid="{00000000-0004-0000-0100-0000541C0000}"/>
    <hyperlink ref="B7263" location="Elements!C7010" display="7008" xr:uid="{00000000-0004-0000-0100-0000551C0000}"/>
    <hyperlink ref="B7264" location="Elements!C7010" display="7008" xr:uid="{00000000-0004-0000-0100-0000561C0000}"/>
    <hyperlink ref="B7265" location="Elements!C7010" display="7008" xr:uid="{00000000-0004-0000-0100-0000571C0000}"/>
    <hyperlink ref="B7266" location="Elements!C7010" display="7008" xr:uid="{00000000-0004-0000-0100-0000581C0000}"/>
    <hyperlink ref="B7267" location="Elements!C7010" display="7008" xr:uid="{00000000-0004-0000-0100-0000591C0000}"/>
    <hyperlink ref="B7268" location="Elements!C7010" display="7008" xr:uid="{00000000-0004-0000-0100-00005A1C0000}"/>
    <hyperlink ref="B7269" location="Elements!C7010" display="7008" xr:uid="{00000000-0004-0000-0100-00005B1C0000}"/>
    <hyperlink ref="B7270" location="Elements!C7010" display="7008" xr:uid="{00000000-0004-0000-0100-00005C1C0000}"/>
    <hyperlink ref="B7271" location="Elements!C7010" display="7008" xr:uid="{00000000-0004-0000-0100-00005D1C0000}"/>
    <hyperlink ref="B7272" location="Elements!C7010" display="7008" xr:uid="{00000000-0004-0000-0100-00005E1C0000}"/>
    <hyperlink ref="B7273" location="Elements!C7010" display="7008" xr:uid="{00000000-0004-0000-0100-00005F1C0000}"/>
    <hyperlink ref="B7274" location="Elements!C7010" display="7008" xr:uid="{00000000-0004-0000-0100-0000601C0000}"/>
    <hyperlink ref="B7275" location="Elements!C7010" display="7008" xr:uid="{00000000-0004-0000-0100-0000611C0000}"/>
    <hyperlink ref="B7276" location="Elements!C7010" display="7008" xr:uid="{00000000-0004-0000-0100-0000621C0000}"/>
    <hyperlink ref="B7277" location="Elements!C7010" display="7008" xr:uid="{00000000-0004-0000-0100-0000631C0000}"/>
    <hyperlink ref="B7278" location="Elements!C7010" display="7008" xr:uid="{00000000-0004-0000-0100-0000641C0000}"/>
    <hyperlink ref="B7279" location="Elements!C7010" display="7008" xr:uid="{00000000-0004-0000-0100-0000651C0000}"/>
    <hyperlink ref="B7280" location="Elements!C7010" display="7008" xr:uid="{00000000-0004-0000-0100-0000661C0000}"/>
    <hyperlink ref="B7281" location="Elements!C7010" display="7008" xr:uid="{00000000-0004-0000-0100-0000671C0000}"/>
    <hyperlink ref="B7282" location="Elements!C7010" display="7008" xr:uid="{00000000-0004-0000-0100-0000681C0000}"/>
    <hyperlink ref="B7283" location="Elements!C7010" display="7008" xr:uid="{00000000-0004-0000-0100-0000691C0000}"/>
    <hyperlink ref="B7284" location="Elements!C7010" display="7008" xr:uid="{00000000-0004-0000-0100-00006A1C0000}"/>
    <hyperlink ref="B7285" location="Elements!C7010" display="7008" xr:uid="{00000000-0004-0000-0100-00006B1C0000}"/>
    <hyperlink ref="B7286" location="Elements!C7010" display="7008" xr:uid="{00000000-0004-0000-0100-00006C1C0000}"/>
    <hyperlink ref="B7287" location="Elements!C7010" display="7008" xr:uid="{00000000-0004-0000-0100-00006D1C0000}"/>
    <hyperlink ref="B7288" location="Elements!C7010" display="7008" xr:uid="{00000000-0004-0000-0100-00006E1C0000}"/>
    <hyperlink ref="B7289" location="Elements!C7010" display="7008" xr:uid="{00000000-0004-0000-0100-00006F1C0000}"/>
    <hyperlink ref="B7290" location="Elements!C7010" display="7008" xr:uid="{00000000-0004-0000-0100-0000701C0000}"/>
    <hyperlink ref="B7291" location="Elements!C7010" display="7008" xr:uid="{00000000-0004-0000-0100-0000711C0000}"/>
    <hyperlink ref="B7292" location="Elements!C7010" display="7008" xr:uid="{00000000-0004-0000-0100-0000721C0000}"/>
    <hyperlink ref="B7293" location="Elements!C7010" display="7008" xr:uid="{00000000-0004-0000-0100-0000731C0000}"/>
    <hyperlink ref="B7294" location="Elements!C7010" display="7008" xr:uid="{00000000-0004-0000-0100-0000741C0000}"/>
    <hyperlink ref="B7295" location="Elements!C7010" display="7008" xr:uid="{00000000-0004-0000-0100-0000751C0000}"/>
    <hyperlink ref="B7296" location="Elements!C7010" display="7008" xr:uid="{00000000-0004-0000-0100-0000761C0000}"/>
    <hyperlink ref="B7297" location="Elements!C7010" display="7008" xr:uid="{00000000-0004-0000-0100-0000771C0000}"/>
    <hyperlink ref="B7298" location="Elements!C7010" display="7008" xr:uid="{00000000-0004-0000-0100-0000781C0000}"/>
    <hyperlink ref="B7299" location="Elements!C7010" display="7008" xr:uid="{00000000-0004-0000-0100-0000791C0000}"/>
    <hyperlink ref="B7300" location="Elements!C7010" display="7008" xr:uid="{00000000-0004-0000-0100-00007A1C0000}"/>
    <hyperlink ref="B7301" location="Elements!C7010" display="7008" xr:uid="{00000000-0004-0000-0100-00007B1C0000}"/>
    <hyperlink ref="B7302" location="Elements!C7010" display="7008" xr:uid="{00000000-0004-0000-0100-00007C1C0000}"/>
    <hyperlink ref="B7303" location="Elements!C7010" display="7008" xr:uid="{00000000-0004-0000-0100-00007D1C0000}"/>
    <hyperlink ref="B7304" location="Elements!C7010" display="7008" xr:uid="{00000000-0004-0000-0100-00007E1C0000}"/>
    <hyperlink ref="B7305" location="Elements!C7010" display="7008" xr:uid="{00000000-0004-0000-0100-00007F1C0000}"/>
    <hyperlink ref="B7306" location="Elements!C7010" display="7008" xr:uid="{00000000-0004-0000-0100-0000801C0000}"/>
    <hyperlink ref="B7307" location="Elements!C7010" display="7008" xr:uid="{00000000-0004-0000-0100-0000811C0000}"/>
    <hyperlink ref="B7308" location="Elements!C7010" display="7008" xr:uid="{00000000-0004-0000-0100-0000821C0000}"/>
    <hyperlink ref="B7309" location="Elements!C7010" display="7008" xr:uid="{00000000-0004-0000-0100-0000831C0000}"/>
    <hyperlink ref="B7310" location="Elements!C7010" display="7008" xr:uid="{00000000-0004-0000-0100-0000841C0000}"/>
    <hyperlink ref="B7311" location="Elements!C7010" display="7008" xr:uid="{00000000-0004-0000-0100-0000851C0000}"/>
    <hyperlink ref="B7312" location="Elements!C7010" display="7008" xr:uid="{00000000-0004-0000-0100-0000861C0000}"/>
    <hyperlink ref="B7313" location="Elements!C7010" display="7008" xr:uid="{00000000-0004-0000-0100-0000871C0000}"/>
    <hyperlink ref="B7314" location="Elements!C7010" display="7008" xr:uid="{00000000-0004-0000-0100-0000881C0000}"/>
    <hyperlink ref="B7315" location="Elements!C7010" display="7008" xr:uid="{00000000-0004-0000-0100-0000891C0000}"/>
    <hyperlink ref="B7316" location="Elements!C7010" display="7008" xr:uid="{00000000-0004-0000-0100-00008A1C0000}"/>
    <hyperlink ref="B7317" location="Elements!C7010" display="7008" xr:uid="{00000000-0004-0000-0100-00008B1C0000}"/>
    <hyperlink ref="B7318" location="Elements!C7010" display="7008" xr:uid="{00000000-0004-0000-0100-00008C1C0000}"/>
    <hyperlink ref="B7319" location="Elements!C7010" display="7008" xr:uid="{00000000-0004-0000-0100-00008D1C0000}"/>
    <hyperlink ref="B7320" location="Elements!C7010" display="7008" xr:uid="{00000000-0004-0000-0100-00008E1C0000}"/>
    <hyperlink ref="B7321" location="Elements!C7010" display="7008" xr:uid="{00000000-0004-0000-0100-00008F1C0000}"/>
    <hyperlink ref="B7322" location="Elements!C7010" display="7008" xr:uid="{00000000-0004-0000-0100-0000901C0000}"/>
    <hyperlink ref="B7323" location="Elements!C7010" display="7008" xr:uid="{00000000-0004-0000-0100-0000911C0000}"/>
    <hyperlink ref="B7324" location="Elements!C7010" display="7008" xr:uid="{00000000-0004-0000-0100-0000921C0000}"/>
    <hyperlink ref="B7325" location="Elements!C7010" display="7008" xr:uid="{00000000-0004-0000-0100-0000931C0000}"/>
    <hyperlink ref="B7326" location="Elements!C7010" display="7008" xr:uid="{00000000-0004-0000-0100-0000941C0000}"/>
    <hyperlink ref="B7327" location="Elements!C7010" display="7008" xr:uid="{00000000-0004-0000-0100-0000951C0000}"/>
    <hyperlink ref="B7328" location="Elements!C7010" display="7008" xr:uid="{00000000-0004-0000-0100-0000961C0000}"/>
    <hyperlink ref="B7329" location="Elements!C7010" display="7008" xr:uid="{00000000-0004-0000-0100-0000971C0000}"/>
    <hyperlink ref="B7330" location="Elements!C7010" display="7008" xr:uid="{00000000-0004-0000-0100-0000981C0000}"/>
    <hyperlink ref="B7331" location="Elements!C7010" display="7008" xr:uid="{00000000-0004-0000-0100-0000991C0000}"/>
    <hyperlink ref="B7332" location="Elements!C7010" display="7008" xr:uid="{00000000-0004-0000-0100-00009A1C0000}"/>
    <hyperlink ref="B7333" location="Elements!C7010" display="7008" xr:uid="{00000000-0004-0000-0100-00009B1C0000}"/>
    <hyperlink ref="B7334" location="Elements!C7010" display="7008" xr:uid="{00000000-0004-0000-0100-00009C1C0000}"/>
    <hyperlink ref="B7335" location="Elements!C7010" display="7008" xr:uid="{00000000-0004-0000-0100-00009D1C0000}"/>
    <hyperlink ref="B7336" location="Elements!C7010" display="7008" xr:uid="{00000000-0004-0000-0100-00009E1C0000}"/>
    <hyperlink ref="B7337" location="Elements!C7010" display="7008" xr:uid="{00000000-0004-0000-0100-00009F1C0000}"/>
    <hyperlink ref="B7338" location="Elements!C7010" display="7008" xr:uid="{00000000-0004-0000-0100-0000A01C0000}"/>
    <hyperlink ref="B7339" location="Elements!C7010" display="7008" xr:uid="{00000000-0004-0000-0100-0000A11C0000}"/>
    <hyperlink ref="B7340" location="Elements!C7010" display="7008" xr:uid="{00000000-0004-0000-0100-0000A21C0000}"/>
    <hyperlink ref="B7341" location="Elements!C7010" display="7008" xr:uid="{00000000-0004-0000-0100-0000A31C0000}"/>
    <hyperlink ref="B7342" location="Elements!C7010" display="7008" xr:uid="{00000000-0004-0000-0100-0000A41C0000}"/>
    <hyperlink ref="B7343" location="Elements!C7010" display="7008" xr:uid="{00000000-0004-0000-0100-0000A51C0000}"/>
    <hyperlink ref="B7344" location="Elements!C7010" display="7008" xr:uid="{00000000-0004-0000-0100-0000A61C0000}"/>
    <hyperlink ref="B7345" location="Elements!C7010" display="7008" xr:uid="{00000000-0004-0000-0100-0000A71C0000}"/>
    <hyperlink ref="B7346" location="Elements!C7010" display="7008" xr:uid="{00000000-0004-0000-0100-0000A81C0000}"/>
    <hyperlink ref="B7347" location="Elements!C7010" display="7008" xr:uid="{00000000-0004-0000-0100-0000A91C0000}"/>
    <hyperlink ref="B7348" location="Elements!C7010" display="7008" xr:uid="{00000000-0004-0000-0100-0000AA1C0000}"/>
    <hyperlink ref="B7349" location="Elements!C7010" display="7008" xr:uid="{00000000-0004-0000-0100-0000AB1C0000}"/>
    <hyperlink ref="B7350" location="Elements!C7010" display="7008" xr:uid="{00000000-0004-0000-0100-0000AC1C0000}"/>
    <hyperlink ref="B7351" location="Elements!C7010" display="7008" xr:uid="{00000000-0004-0000-0100-0000AD1C0000}"/>
    <hyperlink ref="B7352" location="Elements!C7010" display="7008" xr:uid="{00000000-0004-0000-0100-0000AE1C0000}"/>
    <hyperlink ref="B7353" location="Elements!C7010" display="7008" xr:uid="{00000000-0004-0000-0100-0000AF1C0000}"/>
    <hyperlink ref="B7354" location="Elements!C7010" display="7008" xr:uid="{00000000-0004-0000-0100-0000B01C0000}"/>
    <hyperlink ref="B7355" location="Elements!C7010" display="7008" xr:uid="{00000000-0004-0000-0100-0000B11C0000}"/>
    <hyperlink ref="B7356" location="Elements!C7010" display="7008" xr:uid="{00000000-0004-0000-0100-0000B21C0000}"/>
    <hyperlink ref="B7357" location="Elements!C7010" display="7008" xr:uid="{00000000-0004-0000-0100-0000B31C0000}"/>
    <hyperlink ref="B7358" location="Elements!C7010" display="7008" xr:uid="{00000000-0004-0000-0100-0000B41C0000}"/>
    <hyperlink ref="B7359" location="Elements!C7010" display="7008" xr:uid="{00000000-0004-0000-0100-0000B51C0000}"/>
    <hyperlink ref="B7360" location="Elements!C7010" display="7008" xr:uid="{00000000-0004-0000-0100-0000B61C0000}"/>
    <hyperlink ref="B7361" location="Elements!C7010" display="7008" xr:uid="{00000000-0004-0000-0100-0000B71C0000}"/>
    <hyperlink ref="B7362" location="Elements!C7010" display="7008" xr:uid="{00000000-0004-0000-0100-0000B81C0000}"/>
    <hyperlink ref="B7363" location="Elements!C7010" display="7008" xr:uid="{00000000-0004-0000-0100-0000B91C0000}"/>
    <hyperlink ref="B7364" location="Elements!C7010" display="7008" xr:uid="{00000000-0004-0000-0100-0000BA1C0000}"/>
    <hyperlink ref="B7365" location="Elements!C7010" display="7008" xr:uid="{00000000-0004-0000-0100-0000BB1C0000}"/>
    <hyperlink ref="B7366" location="Elements!C7010" display="7008" xr:uid="{00000000-0004-0000-0100-0000BC1C0000}"/>
    <hyperlink ref="B7367" location="Elements!C7010" display="7008" xr:uid="{00000000-0004-0000-0100-0000BD1C0000}"/>
    <hyperlink ref="B7368" location="Elements!C7010" display="7008" xr:uid="{00000000-0004-0000-0100-0000BE1C0000}"/>
    <hyperlink ref="B7369" location="Elements!C7010" display="7008" xr:uid="{00000000-0004-0000-0100-0000BF1C0000}"/>
    <hyperlink ref="B7370" location="Elements!C7010" display="7008" xr:uid="{00000000-0004-0000-0100-0000C01C0000}"/>
    <hyperlink ref="B7371" location="Elements!C7010" display="7008" xr:uid="{00000000-0004-0000-0100-0000C11C0000}"/>
    <hyperlink ref="B7372" location="Elements!C7010" display="7008" xr:uid="{00000000-0004-0000-0100-0000C21C0000}"/>
    <hyperlink ref="B7373" location="Elements!C7010" display="7008" xr:uid="{00000000-0004-0000-0100-0000C31C0000}"/>
    <hyperlink ref="B7374" location="Elements!C7010" display="7008" xr:uid="{00000000-0004-0000-0100-0000C41C0000}"/>
    <hyperlink ref="B7375" location="Elements!C7010" display="7008" xr:uid="{00000000-0004-0000-0100-0000C51C0000}"/>
    <hyperlink ref="B7376" location="Elements!C7010" display="7008" xr:uid="{00000000-0004-0000-0100-0000C61C0000}"/>
    <hyperlink ref="B7377" location="Elements!C7010" display="7008" xr:uid="{00000000-0004-0000-0100-0000C71C0000}"/>
    <hyperlink ref="B7378" location="Elements!C7010" display="7008" xr:uid="{00000000-0004-0000-0100-0000C81C0000}"/>
    <hyperlink ref="B7379" location="Elements!C7010" display="7008" xr:uid="{00000000-0004-0000-0100-0000C91C0000}"/>
    <hyperlink ref="B7380" location="Elements!C7010" display="7008" xr:uid="{00000000-0004-0000-0100-0000CA1C0000}"/>
    <hyperlink ref="B7381" location="Elements!C7010" display="7008" xr:uid="{00000000-0004-0000-0100-0000CB1C0000}"/>
    <hyperlink ref="B7382" location="Elements!C7010" display="7008" xr:uid="{00000000-0004-0000-0100-0000CC1C0000}"/>
    <hyperlink ref="B7383" location="Elements!C7010" display="7008" xr:uid="{00000000-0004-0000-0100-0000CD1C0000}"/>
    <hyperlink ref="B7384" location="Elements!C7010" display="7008" xr:uid="{00000000-0004-0000-0100-0000CE1C0000}"/>
    <hyperlink ref="B7385" location="Elements!C7010" display="7008" xr:uid="{00000000-0004-0000-0100-0000CF1C0000}"/>
    <hyperlink ref="B7386" location="Elements!C7010" display="7008" xr:uid="{00000000-0004-0000-0100-0000D01C0000}"/>
    <hyperlink ref="B7387" location="Elements!C7010" display="7008" xr:uid="{00000000-0004-0000-0100-0000D11C0000}"/>
    <hyperlink ref="B7388" location="Elements!C7010" display="7008" xr:uid="{00000000-0004-0000-0100-0000D21C0000}"/>
    <hyperlink ref="B7389" location="Elements!C7010" display="7008" xr:uid="{00000000-0004-0000-0100-0000D31C0000}"/>
    <hyperlink ref="B7390" location="Elements!C7010" display="7008" xr:uid="{00000000-0004-0000-0100-0000D41C0000}"/>
    <hyperlink ref="B7391" location="Elements!C7010" display="7008" xr:uid="{00000000-0004-0000-0100-0000D51C0000}"/>
    <hyperlink ref="B7392" location="Elements!C7010" display="7008" xr:uid="{00000000-0004-0000-0100-0000D61C0000}"/>
    <hyperlink ref="B7393" location="Elements!C7010" display="7008" xr:uid="{00000000-0004-0000-0100-0000D71C0000}"/>
    <hyperlink ref="B7394" location="Elements!C7010" display="7008" xr:uid="{00000000-0004-0000-0100-0000D81C0000}"/>
    <hyperlink ref="B7395" location="Elements!C7010" display="7008" xr:uid="{00000000-0004-0000-0100-0000D91C0000}"/>
    <hyperlink ref="B7396" location="Elements!C7010" display="7008" xr:uid="{00000000-0004-0000-0100-0000DA1C0000}"/>
    <hyperlink ref="B7397" location="Elements!C7010" display="7008" xr:uid="{00000000-0004-0000-0100-0000DB1C0000}"/>
    <hyperlink ref="B7398" location="Elements!C7010" display="7008" xr:uid="{00000000-0004-0000-0100-0000DC1C0000}"/>
    <hyperlink ref="B7399" location="Elements!C7010" display="7008" xr:uid="{00000000-0004-0000-0100-0000DD1C0000}"/>
    <hyperlink ref="B7400" location="Elements!C7010" display="7008" xr:uid="{00000000-0004-0000-0100-0000DE1C0000}"/>
    <hyperlink ref="B7401" location="Elements!C7010" display="7008" xr:uid="{00000000-0004-0000-0100-0000DF1C0000}"/>
    <hyperlink ref="B7402" location="Elements!C7010" display="7008" xr:uid="{00000000-0004-0000-0100-0000E01C0000}"/>
    <hyperlink ref="B7403" location="Elements!C7010" display="7008" xr:uid="{00000000-0004-0000-0100-0000E11C0000}"/>
    <hyperlink ref="B7404" location="Elements!C7010" display="7008" xr:uid="{00000000-0004-0000-0100-0000E21C0000}"/>
    <hyperlink ref="B7405" location="Elements!C7010" display="7008" xr:uid="{00000000-0004-0000-0100-0000E31C0000}"/>
    <hyperlink ref="B7406" location="Elements!C7010" display="7008" xr:uid="{00000000-0004-0000-0100-0000E41C0000}"/>
    <hyperlink ref="B7407" location="Elements!C7010" display="7008" xr:uid="{00000000-0004-0000-0100-0000E51C0000}"/>
    <hyperlink ref="B7408" location="Elements!C7010" display="7008" xr:uid="{00000000-0004-0000-0100-0000E61C0000}"/>
    <hyperlink ref="B7409" location="Elements!C7010" display="7008" xr:uid="{00000000-0004-0000-0100-0000E71C0000}"/>
    <hyperlink ref="B7410" location="Elements!C7010" display="7008" xr:uid="{00000000-0004-0000-0100-0000E81C0000}"/>
    <hyperlink ref="B7411" location="Elements!C7010" display="7008" xr:uid="{00000000-0004-0000-0100-0000E91C0000}"/>
    <hyperlink ref="B7412" location="Elements!C7010" display="7008" xr:uid="{00000000-0004-0000-0100-0000EA1C0000}"/>
    <hyperlink ref="B7413" location="Elements!C7010" display="7008" xr:uid="{00000000-0004-0000-0100-0000EB1C0000}"/>
    <hyperlink ref="B7414" location="Elements!C7010" display="7008" xr:uid="{00000000-0004-0000-0100-0000EC1C0000}"/>
    <hyperlink ref="B7415" location="Elements!C7010" display="7008" xr:uid="{00000000-0004-0000-0100-0000ED1C0000}"/>
    <hyperlink ref="B7416" location="Elements!C7010" display="7008" xr:uid="{00000000-0004-0000-0100-0000EE1C0000}"/>
    <hyperlink ref="B7417" location="Elements!C7010" display="7008" xr:uid="{00000000-0004-0000-0100-0000EF1C0000}"/>
    <hyperlink ref="B7418" location="Elements!C7010" display="7008" xr:uid="{00000000-0004-0000-0100-0000F01C0000}"/>
    <hyperlink ref="B7419" location="Elements!C7010" display="7008" xr:uid="{00000000-0004-0000-0100-0000F11C0000}"/>
    <hyperlink ref="B7420" location="Elements!C7010" display="7008" xr:uid="{00000000-0004-0000-0100-0000F21C0000}"/>
    <hyperlink ref="B7421" location="Elements!C7010" display="7008" xr:uid="{00000000-0004-0000-0100-0000F31C0000}"/>
    <hyperlink ref="B7422" location="Elements!C7010" display="7008" xr:uid="{00000000-0004-0000-0100-0000F41C0000}"/>
    <hyperlink ref="B7423" location="Elements!C7010" display="7008" xr:uid="{00000000-0004-0000-0100-0000F51C0000}"/>
    <hyperlink ref="B7424" location="Elements!C7010" display="7008" xr:uid="{00000000-0004-0000-0100-0000F61C0000}"/>
    <hyperlink ref="B7425" location="Elements!C7010" display="7008" xr:uid="{00000000-0004-0000-0100-0000F71C0000}"/>
    <hyperlink ref="B7426" location="Elements!C7010" display="7008" xr:uid="{00000000-0004-0000-0100-0000F81C0000}"/>
    <hyperlink ref="B7427" location="Elements!C7010" display="7008" xr:uid="{00000000-0004-0000-0100-0000F91C0000}"/>
    <hyperlink ref="B7428" location="Elements!C7010" display="7008" xr:uid="{00000000-0004-0000-0100-0000FA1C0000}"/>
    <hyperlink ref="B7429" location="Elements!C7010" display="7008" xr:uid="{00000000-0004-0000-0100-0000FB1C0000}"/>
    <hyperlink ref="B7430" location="Elements!C7010" display="7008" xr:uid="{00000000-0004-0000-0100-0000FC1C0000}"/>
    <hyperlink ref="B7431" location="Elements!C7010" display="7008" xr:uid="{00000000-0004-0000-0100-0000FD1C0000}"/>
    <hyperlink ref="B7432" location="Elements!C7010" display="7008" xr:uid="{00000000-0004-0000-0100-0000FE1C0000}"/>
    <hyperlink ref="B7433" location="Elements!C7010" display="7008" xr:uid="{00000000-0004-0000-0100-0000FF1C0000}"/>
    <hyperlink ref="B7434" location="Elements!C7010" display="7008" xr:uid="{00000000-0004-0000-0100-0000001D0000}"/>
    <hyperlink ref="B7435" location="Elements!C7010" display="7008" xr:uid="{00000000-0004-0000-0100-0000011D0000}"/>
    <hyperlink ref="B7436" location="Elements!C7010" display="7008" xr:uid="{00000000-0004-0000-0100-0000021D0000}"/>
    <hyperlink ref="B7437" location="Elements!C7010" display="7008" xr:uid="{00000000-0004-0000-0100-0000031D0000}"/>
    <hyperlink ref="B7438" location="Elements!C7010" display="7008" xr:uid="{00000000-0004-0000-0100-0000041D0000}"/>
    <hyperlink ref="B7439" location="Elements!C7010" display="7008" xr:uid="{00000000-0004-0000-0100-0000051D0000}"/>
    <hyperlink ref="B7440" location="Elements!C7010" display="7008" xr:uid="{00000000-0004-0000-0100-0000061D0000}"/>
    <hyperlink ref="B7441" location="Elements!C7010" display="7008" xr:uid="{00000000-0004-0000-0100-0000071D0000}"/>
    <hyperlink ref="B7442" location="Elements!C7010" display="7008" xr:uid="{00000000-0004-0000-0100-0000081D0000}"/>
    <hyperlink ref="B7443" location="Elements!C7010" display="7008" xr:uid="{00000000-0004-0000-0100-0000091D0000}"/>
    <hyperlink ref="B7444" location="Elements!C7010" display="7008" xr:uid="{00000000-0004-0000-0100-00000A1D0000}"/>
    <hyperlink ref="B7445" location="Elements!C7010" display="7008" xr:uid="{00000000-0004-0000-0100-00000B1D0000}"/>
    <hyperlink ref="B7446" location="Elements!C7010" display="7008" xr:uid="{00000000-0004-0000-0100-00000C1D0000}"/>
    <hyperlink ref="B7447" location="Elements!C7010" display="7008" xr:uid="{00000000-0004-0000-0100-00000D1D0000}"/>
    <hyperlink ref="B7448" location="Elements!C7010" display="7008" xr:uid="{00000000-0004-0000-0100-00000E1D0000}"/>
    <hyperlink ref="B7449" location="Elements!C7010" display="7008" xr:uid="{00000000-0004-0000-0100-00000F1D0000}"/>
    <hyperlink ref="B7450" location="Elements!C7010" display="7008" xr:uid="{00000000-0004-0000-0100-0000101D0000}"/>
    <hyperlink ref="B7451" location="Elements!C7010" display="7008" xr:uid="{00000000-0004-0000-0100-0000111D0000}"/>
    <hyperlink ref="B7452" location="Elements!C7010" display="7008" xr:uid="{00000000-0004-0000-0100-0000121D0000}"/>
    <hyperlink ref="B7453" location="Elements!C7010" display="7008" xr:uid="{00000000-0004-0000-0100-0000131D0000}"/>
    <hyperlink ref="B7454" location="Elements!C7010" display="7008" xr:uid="{00000000-0004-0000-0100-0000141D0000}"/>
    <hyperlink ref="B7455" location="Elements!C7010" display="7008" xr:uid="{00000000-0004-0000-0100-0000151D0000}"/>
    <hyperlink ref="B7456" location="Elements!C7010" display="7008" xr:uid="{00000000-0004-0000-0100-0000161D0000}"/>
    <hyperlink ref="B7457" location="Elements!C7010" display="7008" xr:uid="{00000000-0004-0000-0100-0000171D0000}"/>
    <hyperlink ref="B7458" location="Elements!C7010" display="7008" xr:uid="{00000000-0004-0000-0100-0000181D0000}"/>
    <hyperlink ref="B7459" location="Elements!C7010" display="7008" xr:uid="{00000000-0004-0000-0100-0000191D0000}"/>
    <hyperlink ref="B7460" location="Elements!C7010" display="7008" xr:uid="{00000000-0004-0000-0100-00001A1D0000}"/>
    <hyperlink ref="B7461" location="Elements!C7010" display="7008" xr:uid="{00000000-0004-0000-0100-00001B1D0000}"/>
    <hyperlink ref="B7462" location="Elements!C7010" display="7008" xr:uid="{00000000-0004-0000-0100-00001C1D0000}"/>
    <hyperlink ref="B7463" location="Elements!C7010" display="7008" xr:uid="{00000000-0004-0000-0100-00001D1D0000}"/>
    <hyperlink ref="B7464" location="Elements!C7010" display="7008" xr:uid="{00000000-0004-0000-0100-00001E1D0000}"/>
    <hyperlink ref="B7465" location="Elements!C7010" display="7008" xr:uid="{00000000-0004-0000-0100-00001F1D0000}"/>
    <hyperlink ref="B7466" location="Elements!C7010" display="7008" xr:uid="{00000000-0004-0000-0100-0000201D0000}"/>
    <hyperlink ref="B7467" location="Elements!C7010" display="7008" xr:uid="{00000000-0004-0000-0100-0000211D0000}"/>
    <hyperlink ref="B7468" location="Elements!C7010" display="7008" xr:uid="{00000000-0004-0000-0100-0000221D0000}"/>
    <hyperlink ref="B7469" location="Elements!C7010" display="7008" xr:uid="{00000000-0004-0000-0100-0000231D0000}"/>
    <hyperlink ref="B7470" location="Elements!C7010" display="7008" xr:uid="{00000000-0004-0000-0100-0000241D0000}"/>
    <hyperlink ref="B7471" location="Elements!C7010" display="7008" xr:uid="{00000000-0004-0000-0100-0000251D0000}"/>
    <hyperlink ref="B7472" location="Elements!C7010" display="7008" xr:uid="{00000000-0004-0000-0100-0000261D0000}"/>
    <hyperlink ref="B7473" location="Elements!C7010" display="7008" xr:uid="{00000000-0004-0000-0100-0000271D0000}"/>
    <hyperlink ref="B7474" location="Elements!C7010" display="7008" xr:uid="{00000000-0004-0000-0100-0000281D0000}"/>
    <hyperlink ref="B7475" location="Elements!C7010" display="7008" xr:uid="{00000000-0004-0000-0100-0000291D0000}"/>
    <hyperlink ref="B7476" location="Elements!C7010" display="7008" xr:uid="{00000000-0004-0000-0100-00002A1D0000}"/>
    <hyperlink ref="B7477" location="Elements!C7010" display="7008" xr:uid="{00000000-0004-0000-0100-00002B1D0000}"/>
    <hyperlink ref="B7478" location="Elements!C7010" display="7008" xr:uid="{00000000-0004-0000-0100-00002C1D0000}"/>
    <hyperlink ref="B7479" location="Elements!C7010" display="7008" xr:uid="{00000000-0004-0000-0100-00002D1D0000}"/>
    <hyperlink ref="B7480" location="Elements!C7010" display="7008" xr:uid="{00000000-0004-0000-0100-00002E1D0000}"/>
    <hyperlink ref="B7481" location="Elements!C7010" display="7008" xr:uid="{00000000-0004-0000-0100-00002F1D0000}"/>
    <hyperlink ref="B7482" location="Elements!C7010" display="7008" xr:uid="{00000000-0004-0000-0100-0000301D0000}"/>
    <hyperlink ref="B7483" location="Elements!C7010" display="7008" xr:uid="{00000000-0004-0000-0100-0000311D0000}"/>
    <hyperlink ref="B7484" location="Elements!C7010" display="7008" xr:uid="{00000000-0004-0000-0100-0000321D0000}"/>
    <hyperlink ref="B7485" location="Elements!C7010" display="7008" xr:uid="{00000000-0004-0000-0100-0000331D0000}"/>
    <hyperlink ref="B7486" location="Elements!C7010" display="7008" xr:uid="{00000000-0004-0000-0100-0000341D0000}"/>
    <hyperlink ref="B7487" location="Elements!C7010" display="7008" xr:uid="{00000000-0004-0000-0100-0000351D0000}"/>
    <hyperlink ref="B7488" location="Elements!C7010" display="7008" xr:uid="{00000000-0004-0000-0100-0000361D0000}"/>
    <hyperlink ref="B7489" location="Elements!C7010" display="7008" xr:uid="{00000000-0004-0000-0100-0000371D0000}"/>
    <hyperlink ref="B7490" location="Elements!C7010" display="7008" xr:uid="{00000000-0004-0000-0100-0000381D0000}"/>
    <hyperlink ref="B7491" location="Elements!C7010" display="7008" xr:uid="{00000000-0004-0000-0100-0000391D0000}"/>
    <hyperlink ref="B7492" location="Elements!C7010" display="7008" xr:uid="{00000000-0004-0000-0100-00003A1D0000}"/>
    <hyperlink ref="B7493" location="Elements!C7010" display="7008" xr:uid="{00000000-0004-0000-0100-00003B1D0000}"/>
    <hyperlink ref="B7494" location="Elements!C7010" display="7008" xr:uid="{00000000-0004-0000-0100-00003C1D0000}"/>
    <hyperlink ref="B7495" location="Elements!C7010" display="7008" xr:uid="{00000000-0004-0000-0100-00003D1D0000}"/>
    <hyperlink ref="B7496" location="Elements!C7010" display="7008" xr:uid="{00000000-0004-0000-0100-00003E1D0000}"/>
    <hyperlink ref="B7497" location="Elements!C7010" display="7008" xr:uid="{00000000-0004-0000-0100-00003F1D0000}"/>
    <hyperlink ref="B7498" location="Elements!C7010" display="7008" xr:uid="{00000000-0004-0000-0100-0000401D0000}"/>
    <hyperlink ref="B7499" location="Elements!C7010" display="7008" xr:uid="{00000000-0004-0000-0100-0000411D0000}"/>
    <hyperlink ref="B7500" location="Elements!C7010" display="7008" xr:uid="{00000000-0004-0000-0100-0000421D0000}"/>
    <hyperlink ref="B7501" location="Elements!C7010" display="7008" xr:uid="{00000000-0004-0000-0100-0000431D0000}"/>
    <hyperlink ref="B7502" location="Elements!C7010" display="7008" xr:uid="{00000000-0004-0000-0100-0000441D0000}"/>
    <hyperlink ref="B7503" location="Elements!C7010" display="7008" xr:uid="{00000000-0004-0000-0100-0000451D0000}"/>
    <hyperlink ref="B7504" location="Elements!C7010" display="7008" xr:uid="{00000000-0004-0000-0100-0000461D0000}"/>
    <hyperlink ref="B7505" location="Elements!C7010" display="7008" xr:uid="{00000000-0004-0000-0100-0000471D0000}"/>
    <hyperlink ref="B7506" location="Elements!C7010" display="7008" xr:uid="{00000000-0004-0000-0100-0000481D0000}"/>
    <hyperlink ref="B7507" location="Elements!C7010" display="7008" xr:uid="{00000000-0004-0000-0100-0000491D0000}"/>
    <hyperlink ref="B7508" location="Elements!C7010" display="7008" xr:uid="{00000000-0004-0000-0100-00004A1D0000}"/>
    <hyperlink ref="B7509" location="Elements!C7010" display="7008" xr:uid="{00000000-0004-0000-0100-00004B1D0000}"/>
    <hyperlink ref="B7510" location="Elements!C7010" display="7008" xr:uid="{00000000-0004-0000-0100-00004C1D0000}"/>
    <hyperlink ref="B7511" location="Elements!C7010" display="7008" xr:uid="{00000000-0004-0000-0100-00004D1D0000}"/>
    <hyperlink ref="B7512" location="Elements!C7010" display="7008" xr:uid="{00000000-0004-0000-0100-00004E1D0000}"/>
    <hyperlink ref="B7513" location="Elements!C7010" display="7008" xr:uid="{00000000-0004-0000-0100-00004F1D0000}"/>
    <hyperlink ref="B7514" location="Elements!C7010" display="7008" xr:uid="{00000000-0004-0000-0100-0000501D0000}"/>
    <hyperlink ref="B7515" location="Elements!C7010" display="7008" xr:uid="{00000000-0004-0000-0100-0000511D0000}"/>
    <hyperlink ref="B7516" location="Elements!C7010" display="7008" xr:uid="{00000000-0004-0000-0100-0000521D0000}"/>
    <hyperlink ref="B7517" location="Elements!C7010" display="7008" xr:uid="{00000000-0004-0000-0100-0000531D0000}"/>
    <hyperlink ref="B7518" location="Elements!C7010" display="7008" xr:uid="{00000000-0004-0000-0100-0000541D0000}"/>
    <hyperlink ref="B7519" location="Elements!C7010" display="7008" xr:uid="{00000000-0004-0000-0100-0000551D0000}"/>
    <hyperlink ref="B7520" location="Elements!C7010" display="7008" xr:uid="{00000000-0004-0000-0100-0000561D0000}"/>
    <hyperlink ref="B7521" location="Elements!C7010" display="7008" xr:uid="{00000000-0004-0000-0100-0000571D0000}"/>
    <hyperlink ref="B7522" location="Elements!C7010" display="7008" xr:uid="{00000000-0004-0000-0100-0000581D0000}"/>
    <hyperlink ref="B7523" location="Elements!C7010" display="7008" xr:uid="{00000000-0004-0000-0100-0000591D0000}"/>
    <hyperlink ref="B7524" location="Elements!C7010" display="7008" xr:uid="{00000000-0004-0000-0100-00005A1D0000}"/>
    <hyperlink ref="B7526" location="Elements!C7525" display="7523" xr:uid="{00000000-0004-0000-0100-00005B1D0000}"/>
    <hyperlink ref="B7527" location="Elements!C7526" display="7524" xr:uid="{00000000-0004-0000-0100-00005C1D0000}"/>
    <hyperlink ref="B7528" location="Elements!C7526" display="7524" xr:uid="{00000000-0004-0000-0100-00005D1D0000}"/>
    <hyperlink ref="B7529" location="Elements!C7526" display="7524" xr:uid="{00000000-0004-0000-0100-00005E1D0000}"/>
    <hyperlink ref="B7530" location="Elements!C7526" display="7524" xr:uid="{00000000-0004-0000-0100-00005F1D0000}"/>
    <hyperlink ref="B7531" location="Elements!C7526" display="7524" xr:uid="{00000000-0004-0000-0100-0000601D0000}"/>
    <hyperlink ref="B7532" location="Elements!C7526" display="7524" xr:uid="{00000000-0004-0000-0100-0000611D0000}"/>
    <hyperlink ref="B7533" location="Elements!C7526" display="7524" xr:uid="{00000000-0004-0000-0100-0000621D0000}"/>
    <hyperlink ref="B7534" location="Elements!C7526" display="7524" xr:uid="{00000000-0004-0000-0100-0000631D0000}"/>
    <hyperlink ref="B7535" location="Elements!C7526" display="7524" xr:uid="{00000000-0004-0000-0100-0000641D0000}"/>
    <hyperlink ref="B7536" location="Elements!C7526" display="7524" xr:uid="{00000000-0004-0000-0100-0000651D0000}"/>
    <hyperlink ref="B7537" location="Elements!C7526" display="7524" xr:uid="{00000000-0004-0000-0100-0000661D0000}"/>
    <hyperlink ref="B7538" location="Elements!C7526" display="7524" xr:uid="{00000000-0004-0000-0100-0000671D0000}"/>
    <hyperlink ref="B7539" location="Elements!C7526" display="7524" xr:uid="{00000000-0004-0000-0100-0000681D0000}"/>
    <hyperlink ref="B7540" location="Elements!C7526" display="7524" xr:uid="{00000000-0004-0000-0100-0000691D0000}"/>
    <hyperlink ref="B7541" location="Elements!C7526" display="7524" xr:uid="{00000000-0004-0000-0100-00006A1D0000}"/>
    <hyperlink ref="B7542" location="Elements!C7526" display="7524" xr:uid="{00000000-0004-0000-0100-00006B1D0000}"/>
    <hyperlink ref="B7543" location="Elements!C7526" display="7524" xr:uid="{00000000-0004-0000-0100-00006C1D0000}"/>
    <hyperlink ref="B7544" location="Elements!C7526" display="7524" xr:uid="{00000000-0004-0000-0100-00006D1D0000}"/>
    <hyperlink ref="B7545" location="Elements!C7526" display="7524" xr:uid="{00000000-0004-0000-0100-00006E1D0000}"/>
    <hyperlink ref="B7546" location="Elements!C7526" display="7524" xr:uid="{00000000-0004-0000-0100-00006F1D0000}"/>
    <hyperlink ref="B7547" location="Elements!C7526" display="7524" xr:uid="{00000000-0004-0000-0100-0000701D0000}"/>
    <hyperlink ref="B7548" location="Elements!C7526" display="7524" xr:uid="{00000000-0004-0000-0100-0000711D0000}"/>
    <hyperlink ref="B7549" location="Elements!C7526" display="7524" xr:uid="{00000000-0004-0000-0100-0000721D0000}"/>
    <hyperlink ref="B7550" location="Elements!C7526" display="7524" xr:uid="{00000000-0004-0000-0100-0000731D0000}"/>
    <hyperlink ref="B7551" location="Elements!C7526" display="7524" xr:uid="{00000000-0004-0000-0100-0000741D0000}"/>
    <hyperlink ref="B7552" location="Elements!C7526" display="7524" xr:uid="{00000000-0004-0000-0100-0000751D0000}"/>
    <hyperlink ref="B7553" location="Elements!C7526" display="7524" xr:uid="{00000000-0004-0000-0100-0000761D0000}"/>
    <hyperlink ref="B7554" location="Elements!C7526" display="7524" xr:uid="{00000000-0004-0000-0100-0000771D0000}"/>
    <hyperlink ref="B7555" location="Elements!C7526" display="7524" xr:uid="{00000000-0004-0000-0100-0000781D0000}"/>
    <hyperlink ref="B7556" location="Elements!C7526" display="7524" xr:uid="{00000000-0004-0000-0100-0000791D0000}"/>
    <hyperlink ref="B7557" location="Elements!C7526" display="7524" xr:uid="{00000000-0004-0000-0100-00007A1D0000}"/>
    <hyperlink ref="B7559" location="Elements!C7558" display="7556" xr:uid="{00000000-0004-0000-0100-00007B1D0000}"/>
    <hyperlink ref="B7560" location="Elements!C7559" display="7557" xr:uid="{00000000-0004-0000-0100-00007C1D0000}"/>
    <hyperlink ref="B7561" location="Elements!C7559" display="7557" xr:uid="{00000000-0004-0000-0100-00007D1D0000}"/>
    <hyperlink ref="B7562" location="Elements!C7559" display="7557" xr:uid="{00000000-0004-0000-0100-00007E1D0000}"/>
    <hyperlink ref="B7563" location="Elements!C7559" display="7557" xr:uid="{00000000-0004-0000-0100-00007F1D0000}"/>
    <hyperlink ref="B7564" location="Elements!C7559" display="7557" xr:uid="{00000000-0004-0000-0100-0000801D0000}"/>
    <hyperlink ref="B7565" location="Elements!C7559" display="7557" xr:uid="{00000000-0004-0000-0100-0000811D0000}"/>
    <hyperlink ref="B7566" location="Elements!C7559" display="7557" xr:uid="{00000000-0004-0000-0100-0000821D0000}"/>
    <hyperlink ref="B7567" location="Elements!C7559" display="7557" xr:uid="{00000000-0004-0000-0100-0000831D0000}"/>
    <hyperlink ref="B7568" location="Elements!C7559" display="7557" xr:uid="{00000000-0004-0000-0100-0000841D0000}"/>
    <hyperlink ref="B7569" location="Elements!C7559" display="7557" xr:uid="{00000000-0004-0000-0100-0000851D0000}"/>
    <hyperlink ref="B7570" location="Elements!C7559" display="7557" xr:uid="{00000000-0004-0000-0100-0000861D0000}"/>
    <hyperlink ref="B7571" location="Elements!C7559" display="7557" xr:uid="{00000000-0004-0000-0100-0000871D0000}"/>
    <hyperlink ref="B7572" location="Elements!C7559" display="7557" xr:uid="{00000000-0004-0000-0100-0000881D0000}"/>
    <hyperlink ref="B7573" location="Elements!C7559" display="7557" xr:uid="{00000000-0004-0000-0100-0000891D0000}"/>
    <hyperlink ref="B7574" location="Elements!C7559" display="7557" xr:uid="{00000000-0004-0000-0100-00008A1D0000}"/>
    <hyperlink ref="B7575" location="Elements!C7559" display="7557" xr:uid="{00000000-0004-0000-0100-00008B1D0000}"/>
    <hyperlink ref="B7577" location="Elements!C7576" display="7574" xr:uid="{00000000-0004-0000-0100-00008C1D0000}"/>
    <hyperlink ref="B7578" location="Elements!C7577" display="7575" xr:uid="{00000000-0004-0000-0100-00008D1D0000}"/>
    <hyperlink ref="B7579" location="Elements!C7577" display="7575" xr:uid="{00000000-0004-0000-0100-00008E1D0000}"/>
    <hyperlink ref="B7580" location="Elements!C7577" display="7575" xr:uid="{00000000-0004-0000-0100-00008F1D0000}"/>
    <hyperlink ref="B7581" location="Elements!C7577" display="7575" xr:uid="{00000000-0004-0000-0100-0000901D0000}"/>
    <hyperlink ref="B7582" location="Elements!C7577" display="7575" xr:uid="{00000000-0004-0000-0100-0000911D0000}"/>
    <hyperlink ref="B7583" location="Elements!C7577" display="7575" xr:uid="{00000000-0004-0000-0100-0000921D0000}"/>
    <hyperlink ref="B7584" location="Elements!C7577" display="7575" xr:uid="{00000000-0004-0000-0100-0000931D0000}"/>
    <hyperlink ref="B7585" location="Elements!C7577" display="7575" xr:uid="{00000000-0004-0000-0100-0000941D0000}"/>
    <hyperlink ref="B7586" location="Elements!C7577" display="7575" xr:uid="{00000000-0004-0000-0100-0000951D0000}"/>
    <hyperlink ref="B7587" location="Elements!C7577" display="7575" xr:uid="{00000000-0004-0000-0100-0000961D0000}"/>
    <hyperlink ref="B7588" location="Elements!C7577" display="7575" xr:uid="{00000000-0004-0000-0100-0000971D0000}"/>
    <hyperlink ref="B7589" location="Elements!C7577" display="7575" xr:uid="{00000000-0004-0000-0100-0000981D0000}"/>
    <hyperlink ref="B7590" location="Elements!C7577" display="7575" xr:uid="{00000000-0004-0000-0100-0000991D0000}"/>
    <hyperlink ref="D5" location="'Data Types'!A7" display="Monetary1000" xr:uid="{00000000-0004-0000-0100-00009A1D0000}"/>
    <hyperlink ref="D6" location="'Data Types'!A7" display="Monetary1000" xr:uid="{00000000-0004-0000-0100-00009B1D0000}"/>
    <hyperlink ref="D7" location="'Data Types'!A7" display="Monetary1000" xr:uid="{00000000-0004-0000-0100-00009C1D0000}"/>
    <hyperlink ref="D8" location="'Data Types'!A7" display="Monetary1000" xr:uid="{00000000-0004-0000-0100-00009D1D0000}"/>
    <hyperlink ref="D9" location="'Data Types'!A7" display="Monetary1000" xr:uid="{00000000-0004-0000-0100-00009E1D0000}"/>
    <hyperlink ref="D10" location="'Data Types'!A7" display="Monetary1000" xr:uid="{00000000-0004-0000-0100-00009F1D0000}"/>
    <hyperlink ref="D11" location="'Data Types'!A7" display="Monetary1000" xr:uid="{00000000-0004-0000-0100-0000A01D0000}"/>
    <hyperlink ref="D12" location="'Data Types'!A7" display="Monetary1000" xr:uid="{00000000-0004-0000-0100-0000A11D0000}"/>
    <hyperlink ref="D13" location="'Data Types'!A7" display="Monetary1000" xr:uid="{00000000-0004-0000-0100-0000A21D0000}"/>
    <hyperlink ref="D14" location="'Data Types'!A7" display="Monetary1000" xr:uid="{00000000-0004-0000-0100-0000A31D0000}"/>
    <hyperlink ref="D15" location="'Data Types'!A7" display="Monetary1000" xr:uid="{00000000-0004-0000-0100-0000A41D0000}"/>
    <hyperlink ref="D16" location="'Data Types'!A7" display="Monetary1000" xr:uid="{00000000-0004-0000-0100-0000A51D0000}"/>
    <hyperlink ref="D17" location="'Data Types'!A7" display="Monetary1000" xr:uid="{00000000-0004-0000-0100-0000A61D0000}"/>
    <hyperlink ref="D18" location="'Data Types'!A7" display="Monetary1000" xr:uid="{00000000-0004-0000-0100-0000A71D0000}"/>
    <hyperlink ref="D19" location="'Data Types'!A7" display="Monetary1000" xr:uid="{00000000-0004-0000-0100-0000A81D0000}"/>
    <hyperlink ref="D20" location="'Data Types'!A7" display="Monetary1000" xr:uid="{00000000-0004-0000-0100-0000A91D0000}"/>
    <hyperlink ref="D21" location="'Data Types'!A7" display="Monetary1000" xr:uid="{00000000-0004-0000-0100-0000AA1D0000}"/>
    <hyperlink ref="D22" location="'Data Types'!A7" display="Monetary1000" xr:uid="{00000000-0004-0000-0100-0000AB1D0000}"/>
    <hyperlink ref="D23" location="'Data Types'!A7" display="Monetary1000" xr:uid="{00000000-0004-0000-0100-0000AC1D0000}"/>
    <hyperlink ref="D24" location="'Data Types'!A7" display="Monetary1000" xr:uid="{00000000-0004-0000-0100-0000AD1D0000}"/>
    <hyperlink ref="D25" location="'Data Types'!A7" display="Monetary1000" xr:uid="{00000000-0004-0000-0100-0000AE1D0000}"/>
    <hyperlink ref="D26" location="'Data Types'!A7" display="Monetary1000" xr:uid="{00000000-0004-0000-0100-0000AF1D0000}"/>
    <hyperlink ref="D27" location="'Data Types'!A7" display="Monetary1000" xr:uid="{00000000-0004-0000-0100-0000B01D0000}"/>
    <hyperlink ref="D28" location="'Data Types'!A7" display="Monetary1000" xr:uid="{00000000-0004-0000-0100-0000B11D0000}"/>
    <hyperlink ref="D29" location="'Data Types'!A7" display="Monetary1000" xr:uid="{00000000-0004-0000-0100-0000B21D0000}"/>
    <hyperlink ref="D30" location="'Data Types'!A7" display="Monetary1000" xr:uid="{00000000-0004-0000-0100-0000B31D0000}"/>
    <hyperlink ref="D31" location="'Data Types'!A7" display="Monetary1000" xr:uid="{00000000-0004-0000-0100-0000B41D0000}"/>
    <hyperlink ref="D32" location="'Data Types'!A7" display="Monetary1000" xr:uid="{00000000-0004-0000-0100-0000B51D0000}"/>
    <hyperlink ref="D33" location="'Data Types'!A7" display="Monetary1000" xr:uid="{00000000-0004-0000-0100-0000B61D0000}"/>
    <hyperlink ref="D34" location="'Data Types'!A7" display="Monetary1000" xr:uid="{00000000-0004-0000-0100-0000B71D0000}"/>
    <hyperlink ref="D35" location="'Data Types'!A7" display="Monetary1000" xr:uid="{00000000-0004-0000-0100-0000B81D0000}"/>
    <hyperlink ref="D36" location="'Data Types'!A7" display="Monetary1000" xr:uid="{00000000-0004-0000-0100-0000B91D0000}"/>
    <hyperlink ref="D37" location="'Data Types'!A7" display="Monetary1000" xr:uid="{00000000-0004-0000-0100-0000BA1D0000}"/>
    <hyperlink ref="D38" location="'Data Types'!A7" display="Monetary1000" xr:uid="{00000000-0004-0000-0100-0000BB1D0000}"/>
    <hyperlink ref="D39" location="'Data Types'!A7" display="Monetary1000" xr:uid="{00000000-0004-0000-0100-0000BC1D0000}"/>
    <hyperlink ref="D40" location="'Data Types'!A7" display="Monetary1000" xr:uid="{00000000-0004-0000-0100-0000BD1D0000}"/>
    <hyperlink ref="D41" location="'Data Types'!A7" display="Monetary1000" xr:uid="{00000000-0004-0000-0100-0000BE1D0000}"/>
    <hyperlink ref="D42" location="'Data Types'!A7" display="Monetary1000" xr:uid="{00000000-0004-0000-0100-0000BF1D0000}"/>
    <hyperlink ref="D43" location="'Data Types'!A7" display="Monetary1000" xr:uid="{00000000-0004-0000-0100-0000C01D0000}"/>
    <hyperlink ref="D44" location="'Data Types'!A7" display="Monetary1000" xr:uid="{00000000-0004-0000-0100-0000C11D0000}"/>
    <hyperlink ref="D45" location="'Data Types'!A7" display="Monetary1000" xr:uid="{00000000-0004-0000-0100-0000C21D0000}"/>
    <hyperlink ref="D46" location="'Data Types'!A7" display="Monetary1000" xr:uid="{00000000-0004-0000-0100-0000C31D0000}"/>
    <hyperlink ref="D47" location="'Data Types'!A7" display="Monetary1000" xr:uid="{00000000-0004-0000-0100-0000C41D0000}"/>
    <hyperlink ref="D48" location="'Data Types'!A7" display="Monetary1000" xr:uid="{00000000-0004-0000-0100-0000C51D0000}"/>
    <hyperlink ref="D49" location="'Data Types'!A7" display="Monetary1000" xr:uid="{00000000-0004-0000-0100-0000C61D0000}"/>
    <hyperlink ref="D50" location="'Data Types'!A7" display="Monetary1000" xr:uid="{00000000-0004-0000-0100-0000C71D0000}"/>
    <hyperlink ref="D51" location="'Data Types'!A7" display="Monetary1000" xr:uid="{00000000-0004-0000-0100-0000C81D0000}"/>
    <hyperlink ref="D52" location="'Data Types'!A7" display="Monetary1000" xr:uid="{00000000-0004-0000-0100-0000C91D0000}"/>
    <hyperlink ref="D53" location="'Data Types'!A7" display="Monetary1000" xr:uid="{00000000-0004-0000-0100-0000CA1D0000}"/>
    <hyperlink ref="D54" location="'Data Types'!A7" display="Monetary1000" xr:uid="{00000000-0004-0000-0100-0000CB1D0000}"/>
    <hyperlink ref="D55" location="'Data Types'!A7" display="Monetary1000" xr:uid="{00000000-0004-0000-0100-0000CC1D0000}"/>
    <hyperlink ref="D56" location="'Data Types'!A7" display="Monetary1000" xr:uid="{00000000-0004-0000-0100-0000CD1D0000}"/>
    <hyperlink ref="D57" location="'Data Types'!A7" display="Monetary1000" xr:uid="{00000000-0004-0000-0100-0000CE1D0000}"/>
    <hyperlink ref="D58" location="'Data Types'!A7" display="Monetary1000" xr:uid="{00000000-0004-0000-0100-0000CF1D0000}"/>
    <hyperlink ref="D59" location="'Data Types'!A7" display="Monetary1000" xr:uid="{00000000-0004-0000-0100-0000D01D0000}"/>
    <hyperlink ref="D60" location="'Data Types'!A7" display="Monetary1000" xr:uid="{00000000-0004-0000-0100-0000D11D0000}"/>
    <hyperlink ref="D61" location="'Data Types'!A7" display="Monetary1000" xr:uid="{00000000-0004-0000-0100-0000D21D0000}"/>
    <hyperlink ref="D62" location="'Data Types'!A7" display="Monetary1000" xr:uid="{00000000-0004-0000-0100-0000D31D0000}"/>
    <hyperlink ref="D63" location="'Data Types'!A7" display="Monetary1000" xr:uid="{00000000-0004-0000-0100-0000D41D0000}"/>
    <hyperlink ref="D64" location="'Data Types'!A7" display="Monetary1000" xr:uid="{00000000-0004-0000-0100-0000D51D0000}"/>
    <hyperlink ref="D65" location="'Data Types'!A7" display="Monetary1000" xr:uid="{00000000-0004-0000-0100-0000D61D0000}"/>
    <hyperlink ref="D66" location="'Data Types'!A7" display="Monetary1000" xr:uid="{00000000-0004-0000-0100-0000D71D0000}"/>
    <hyperlink ref="D67" location="'Data Types'!A7" display="Monetary1000" xr:uid="{00000000-0004-0000-0100-0000D81D0000}"/>
    <hyperlink ref="D68" location="'Data Types'!A7" display="Monetary1000" xr:uid="{00000000-0004-0000-0100-0000D91D0000}"/>
    <hyperlink ref="D69" location="'Data Types'!A7" display="Monetary1000" xr:uid="{00000000-0004-0000-0100-0000DA1D0000}"/>
    <hyperlink ref="D70" location="'Data Types'!A7" display="Monetary1000" xr:uid="{00000000-0004-0000-0100-0000DB1D0000}"/>
    <hyperlink ref="D71" location="'Data Types'!A7" display="Monetary1000" xr:uid="{00000000-0004-0000-0100-0000DC1D0000}"/>
    <hyperlink ref="D72" location="'Data Types'!A7" display="Monetary1000" xr:uid="{00000000-0004-0000-0100-0000DD1D0000}"/>
    <hyperlink ref="D73" location="'Data Types'!A7" display="Monetary1000" xr:uid="{00000000-0004-0000-0100-0000DE1D0000}"/>
    <hyperlink ref="D74" location="'Data Types'!A7" display="Monetary1000" xr:uid="{00000000-0004-0000-0100-0000DF1D0000}"/>
    <hyperlink ref="D75" location="'Data Types'!A7" display="Monetary1000" xr:uid="{00000000-0004-0000-0100-0000E01D0000}"/>
    <hyperlink ref="D76" location="'Data Types'!A7" display="Monetary1000" xr:uid="{00000000-0004-0000-0100-0000E11D0000}"/>
    <hyperlink ref="D77" location="'Data Types'!A7" display="Monetary1000" xr:uid="{00000000-0004-0000-0100-0000E21D0000}"/>
    <hyperlink ref="D78" location="'Data Types'!A7" display="Monetary1000" xr:uid="{00000000-0004-0000-0100-0000E31D0000}"/>
    <hyperlink ref="D79" location="'Data Types'!A7" display="Monetary1000" xr:uid="{00000000-0004-0000-0100-0000E41D0000}"/>
    <hyperlink ref="D80" location="'Data Types'!A7" display="Monetary1000" xr:uid="{00000000-0004-0000-0100-0000E51D0000}"/>
    <hyperlink ref="D81" location="'Data Types'!A7" display="Monetary1000" xr:uid="{00000000-0004-0000-0100-0000E61D0000}"/>
    <hyperlink ref="D82" location="'Data Types'!A7" display="Monetary1000" xr:uid="{00000000-0004-0000-0100-0000E71D0000}"/>
    <hyperlink ref="D83" location="'Data Types'!A7" display="Monetary1000" xr:uid="{00000000-0004-0000-0100-0000E81D0000}"/>
    <hyperlink ref="D84" location="'Data Types'!A7" display="Monetary1000" xr:uid="{00000000-0004-0000-0100-0000E91D0000}"/>
    <hyperlink ref="D85" location="'Data Types'!A7" display="Monetary1000" xr:uid="{00000000-0004-0000-0100-0000EA1D0000}"/>
    <hyperlink ref="D86" location="'Data Types'!A7" display="Monetary1000" xr:uid="{00000000-0004-0000-0100-0000EB1D0000}"/>
    <hyperlink ref="D87" location="'Data Types'!A7" display="Monetary1000" xr:uid="{00000000-0004-0000-0100-0000EC1D0000}"/>
    <hyperlink ref="D88" location="'Data Types'!A7" display="Monetary1000" xr:uid="{00000000-0004-0000-0100-0000ED1D0000}"/>
    <hyperlink ref="D89" location="'Data Types'!A7" display="Monetary1000" xr:uid="{00000000-0004-0000-0100-0000EE1D0000}"/>
    <hyperlink ref="D90" location="'Data Types'!A7" display="Monetary1000" xr:uid="{00000000-0004-0000-0100-0000EF1D0000}"/>
    <hyperlink ref="D91" location="'Data Types'!A7" display="Monetary1000" xr:uid="{00000000-0004-0000-0100-0000F01D0000}"/>
    <hyperlink ref="D92" location="'Data Types'!A7" display="Monetary1000" xr:uid="{00000000-0004-0000-0100-0000F11D0000}"/>
    <hyperlink ref="D93" location="'Data Types'!A7" display="Monetary1000" xr:uid="{00000000-0004-0000-0100-0000F21D0000}"/>
    <hyperlink ref="D94" location="'Data Types'!A7" display="Monetary1000" xr:uid="{00000000-0004-0000-0100-0000F31D0000}"/>
    <hyperlink ref="D95" location="'Data Types'!A7" display="Monetary1000" xr:uid="{00000000-0004-0000-0100-0000F41D0000}"/>
    <hyperlink ref="D96" location="'Data Types'!A7" display="Monetary1000" xr:uid="{00000000-0004-0000-0100-0000F51D0000}"/>
    <hyperlink ref="D97" location="'Data Types'!A7" display="Monetary1000" xr:uid="{00000000-0004-0000-0100-0000F61D0000}"/>
    <hyperlink ref="D98" location="'Data Types'!A7" display="Monetary1000" xr:uid="{00000000-0004-0000-0100-0000F71D0000}"/>
    <hyperlink ref="D99" location="'Data Types'!A7" display="Monetary1000" xr:uid="{00000000-0004-0000-0100-0000F81D0000}"/>
    <hyperlink ref="D100" location="'Data Types'!A7" display="Monetary1000" xr:uid="{00000000-0004-0000-0100-0000F91D0000}"/>
    <hyperlink ref="D101" location="'Data Types'!A7" display="Monetary1000" xr:uid="{00000000-0004-0000-0100-0000FA1D0000}"/>
    <hyperlink ref="D102" location="'Data Types'!A7" display="Monetary1000" xr:uid="{00000000-0004-0000-0100-0000FB1D0000}"/>
    <hyperlink ref="D103" location="'Data Types'!A7" display="Monetary1000" xr:uid="{00000000-0004-0000-0100-0000FC1D0000}"/>
    <hyperlink ref="D104" location="'Data Types'!A7" display="Monetary1000" xr:uid="{00000000-0004-0000-0100-0000FD1D0000}"/>
    <hyperlink ref="D105" location="'Data Types'!A7" display="Monetary1000" xr:uid="{00000000-0004-0000-0100-0000FE1D0000}"/>
    <hyperlink ref="D106" location="'Data Types'!A7" display="Monetary1000" xr:uid="{00000000-0004-0000-0100-0000FF1D0000}"/>
    <hyperlink ref="D107" location="'Data Types'!A7" display="Monetary1000" xr:uid="{00000000-0004-0000-0100-0000001E0000}"/>
    <hyperlink ref="D108" location="'Data Types'!A7" display="Monetary1000" xr:uid="{00000000-0004-0000-0100-0000011E0000}"/>
    <hyperlink ref="D109" location="'Data Types'!A7" display="Monetary1000" xr:uid="{00000000-0004-0000-0100-0000021E0000}"/>
    <hyperlink ref="D110" location="'Data Types'!A7" display="Monetary1000" xr:uid="{00000000-0004-0000-0100-0000031E0000}"/>
    <hyperlink ref="D111" location="'Data Types'!A7" display="Monetary1000" xr:uid="{00000000-0004-0000-0100-0000041E0000}"/>
    <hyperlink ref="D112" location="'Data Types'!A7" display="Monetary1000" xr:uid="{00000000-0004-0000-0100-0000051E0000}"/>
    <hyperlink ref="D113" location="'Data Types'!A7" display="Monetary1000" xr:uid="{00000000-0004-0000-0100-0000061E0000}"/>
    <hyperlink ref="D114" location="'Data Types'!A7" display="Monetary1000" xr:uid="{00000000-0004-0000-0100-0000071E0000}"/>
    <hyperlink ref="D115" location="'Data Types'!A7" display="Monetary1000" xr:uid="{00000000-0004-0000-0100-0000081E0000}"/>
    <hyperlink ref="D116" location="'Data Types'!A7" display="Monetary1000" xr:uid="{00000000-0004-0000-0100-0000091E0000}"/>
    <hyperlink ref="D117" location="'Data Types'!A7" display="Monetary1000" xr:uid="{00000000-0004-0000-0100-00000A1E0000}"/>
    <hyperlink ref="D118" location="'Data Types'!A7" display="Monetary1000" xr:uid="{00000000-0004-0000-0100-00000B1E0000}"/>
    <hyperlink ref="D119" location="'Data Types'!A7" display="Monetary1000" xr:uid="{00000000-0004-0000-0100-00000C1E0000}"/>
    <hyperlink ref="D120" location="'Data Types'!A7" display="Monetary1000" xr:uid="{00000000-0004-0000-0100-00000D1E0000}"/>
    <hyperlink ref="D121" location="'Data Types'!A7" display="Monetary1000" xr:uid="{00000000-0004-0000-0100-00000E1E0000}"/>
    <hyperlink ref="D122" location="'Data Types'!A7" display="Monetary1000" xr:uid="{00000000-0004-0000-0100-00000F1E0000}"/>
    <hyperlink ref="D123" location="'Data Types'!A7" display="Monetary1000" xr:uid="{00000000-0004-0000-0100-0000101E0000}"/>
    <hyperlink ref="D124" location="'Data Types'!A7" display="Monetary1000" xr:uid="{00000000-0004-0000-0100-0000111E0000}"/>
    <hyperlink ref="D125" location="'Data Types'!A7" display="Monetary1000" xr:uid="{00000000-0004-0000-0100-0000121E0000}"/>
    <hyperlink ref="D126" location="'Data Types'!A7" display="Monetary1000" xr:uid="{00000000-0004-0000-0100-0000131E0000}"/>
    <hyperlink ref="D127" location="'Data Types'!A7" display="Monetary1000" xr:uid="{00000000-0004-0000-0100-0000141E0000}"/>
    <hyperlink ref="D128" location="'Data Types'!A7" display="Monetary1000" xr:uid="{00000000-0004-0000-0100-0000151E0000}"/>
    <hyperlink ref="D129" location="'Data Types'!A7" display="Monetary1000" xr:uid="{00000000-0004-0000-0100-0000161E0000}"/>
    <hyperlink ref="D130" location="'Data Types'!A7" display="Monetary1000" xr:uid="{00000000-0004-0000-0100-0000171E0000}"/>
    <hyperlink ref="D131" location="'Data Types'!A7" display="Monetary1000" xr:uid="{00000000-0004-0000-0100-0000181E0000}"/>
    <hyperlink ref="D132" location="'Data Types'!A7" display="Monetary1000" xr:uid="{00000000-0004-0000-0100-0000191E0000}"/>
    <hyperlink ref="D133" location="'Data Types'!A7" display="Monetary1000" xr:uid="{00000000-0004-0000-0100-00001A1E0000}"/>
    <hyperlink ref="D134" location="'Data Types'!A7" display="Monetary1000" xr:uid="{00000000-0004-0000-0100-00001B1E0000}"/>
    <hyperlink ref="D135" location="'Data Types'!A7" display="Monetary1000" xr:uid="{00000000-0004-0000-0100-00001C1E0000}"/>
    <hyperlink ref="D136" location="'Data Types'!A7" display="Monetary1000" xr:uid="{00000000-0004-0000-0100-00001D1E0000}"/>
    <hyperlink ref="D137" location="'Data Types'!A7" display="Monetary1000" xr:uid="{00000000-0004-0000-0100-00001E1E0000}"/>
    <hyperlink ref="D138" location="'Data Types'!A7" display="Monetary1000" xr:uid="{00000000-0004-0000-0100-00001F1E0000}"/>
    <hyperlink ref="D139" location="'Data Types'!A7" display="Monetary1000" xr:uid="{00000000-0004-0000-0100-0000201E0000}"/>
    <hyperlink ref="D140" location="'Data Types'!A7" display="Monetary1000" xr:uid="{00000000-0004-0000-0100-0000211E0000}"/>
    <hyperlink ref="D141" location="'Data Types'!A7" display="Monetary1000" xr:uid="{00000000-0004-0000-0100-0000221E0000}"/>
    <hyperlink ref="D142" location="'Data Types'!A7" display="Monetary1000" xr:uid="{00000000-0004-0000-0100-0000231E0000}"/>
    <hyperlink ref="D143" location="'Data Types'!A7" display="Monetary1000" xr:uid="{00000000-0004-0000-0100-0000241E0000}"/>
    <hyperlink ref="D144" location="'Data Types'!A7" display="Monetary1000" xr:uid="{00000000-0004-0000-0100-0000251E0000}"/>
    <hyperlink ref="D145" location="'Data Types'!A7" display="Monetary1000" xr:uid="{00000000-0004-0000-0100-0000261E0000}"/>
    <hyperlink ref="D146" location="'Data Types'!A7" display="Monetary1000" xr:uid="{00000000-0004-0000-0100-0000271E0000}"/>
    <hyperlink ref="D147" location="'Data Types'!A7" display="Monetary1000" xr:uid="{00000000-0004-0000-0100-0000281E0000}"/>
    <hyperlink ref="D148" location="'Data Types'!A7" display="Monetary1000" xr:uid="{00000000-0004-0000-0100-0000291E0000}"/>
    <hyperlink ref="D149" location="'Data Types'!A7" display="Monetary1000" xr:uid="{00000000-0004-0000-0100-00002A1E0000}"/>
    <hyperlink ref="D150" location="'Data Types'!A7" display="Monetary1000" xr:uid="{00000000-0004-0000-0100-00002B1E0000}"/>
    <hyperlink ref="D151" location="'Data Types'!A7" display="Monetary1000" xr:uid="{00000000-0004-0000-0100-00002C1E0000}"/>
    <hyperlink ref="D152" location="'Data Types'!A7" display="Monetary1000" xr:uid="{00000000-0004-0000-0100-00002D1E0000}"/>
    <hyperlink ref="D153" location="'Data Types'!A7" display="Monetary1000" xr:uid="{00000000-0004-0000-0100-00002E1E0000}"/>
    <hyperlink ref="D154" location="'Data Types'!A7" display="Monetary1000" xr:uid="{00000000-0004-0000-0100-00002F1E0000}"/>
    <hyperlink ref="D155" location="'Data Types'!A7" display="Monetary1000" xr:uid="{00000000-0004-0000-0100-0000301E0000}"/>
    <hyperlink ref="D156" location="'Data Types'!A7" display="Monetary1000" xr:uid="{00000000-0004-0000-0100-0000311E0000}"/>
    <hyperlink ref="D157" location="'Data Types'!A7" display="Monetary1000" xr:uid="{00000000-0004-0000-0100-0000321E0000}"/>
    <hyperlink ref="D158" location="'Data Types'!A7" display="Monetary1000" xr:uid="{00000000-0004-0000-0100-0000331E0000}"/>
    <hyperlink ref="D159" location="'Data Types'!A7" display="Monetary1000" xr:uid="{00000000-0004-0000-0100-0000341E0000}"/>
    <hyperlink ref="D160" location="'Data Types'!A7" display="Monetary1000" xr:uid="{00000000-0004-0000-0100-0000351E0000}"/>
    <hyperlink ref="D161" location="'Data Types'!A7" display="Monetary1000" xr:uid="{00000000-0004-0000-0100-0000361E0000}"/>
    <hyperlink ref="D162" location="'Data Types'!A7" display="Monetary1000" xr:uid="{00000000-0004-0000-0100-0000371E0000}"/>
    <hyperlink ref="D163" location="'Data Types'!A7" display="Monetary1000" xr:uid="{00000000-0004-0000-0100-0000381E0000}"/>
    <hyperlink ref="D164" location="'Data Types'!A7" display="Monetary1000" xr:uid="{00000000-0004-0000-0100-0000391E0000}"/>
    <hyperlink ref="D165" location="'Data Types'!A7" display="Monetary1000" xr:uid="{00000000-0004-0000-0100-00003A1E0000}"/>
    <hyperlink ref="D166" location="'Data Types'!A7" display="Monetary1000" xr:uid="{00000000-0004-0000-0100-00003B1E0000}"/>
    <hyperlink ref="D167" location="'Data Types'!A7" display="Monetary1000" xr:uid="{00000000-0004-0000-0100-00003C1E0000}"/>
    <hyperlink ref="D168" location="'Data Types'!A7" display="Monetary1000" xr:uid="{00000000-0004-0000-0100-00003D1E0000}"/>
    <hyperlink ref="D169" location="'Data Types'!A7" display="Monetary1000" xr:uid="{00000000-0004-0000-0100-00003E1E0000}"/>
    <hyperlink ref="D170" location="'Data Types'!A7" display="Monetary1000" xr:uid="{00000000-0004-0000-0100-00003F1E0000}"/>
    <hyperlink ref="D171" location="'Data Types'!A7" display="Monetary1000" xr:uid="{00000000-0004-0000-0100-0000401E0000}"/>
    <hyperlink ref="D172" location="'Data Types'!A7" display="Monetary1000" xr:uid="{00000000-0004-0000-0100-0000411E0000}"/>
    <hyperlink ref="D173" location="'Data Types'!A7" display="Monetary1000" xr:uid="{00000000-0004-0000-0100-0000421E0000}"/>
    <hyperlink ref="D174" location="'Data Types'!A7" display="Monetary1000" xr:uid="{00000000-0004-0000-0100-0000431E0000}"/>
    <hyperlink ref="D175" location="'Data Types'!A7" display="Monetary1000" xr:uid="{00000000-0004-0000-0100-0000441E0000}"/>
    <hyperlink ref="D176" location="'Data Types'!A7" display="Monetary1000" xr:uid="{00000000-0004-0000-0100-0000451E0000}"/>
    <hyperlink ref="D177" location="'Data Types'!A7" display="Monetary1000" xr:uid="{00000000-0004-0000-0100-0000461E0000}"/>
    <hyperlink ref="D178" location="'Data Types'!A7" display="Monetary1000" xr:uid="{00000000-0004-0000-0100-0000471E0000}"/>
    <hyperlink ref="D179" location="'Data Types'!A7" display="Monetary1000" xr:uid="{00000000-0004-0000-0100-0000481E0000}"/>
    <hyperlink ref="D180" location="'Data Types'!A7" display="Monetary1000" xr:uid="{00000000-0004-0000-0100-0000491E0000}"/>
    <hyperlink ref="D181" location="'Data Types'!A7" display="Monetary1000" xr:uid="{00000000-0004-0000-0100-00004A1E0000}"/>
    <hyperlink ref="D182" location="'Data Types'!A7" display="Monetary1000" xr:uid="{00000000-0004-0000-0100-00004B1E0000}"/>
    <hyperlink ref="D183" location="'Data Types'!A7" display="Monetary1000" xr:uid="{00000000-0004-0000-0100-00004C1E0000}"/>
    <hyperlink ref="D184" location="'Data Types'!A7" display="Monetary1000" xr:uid="{00000000-0004-0000-0100-00004D1E0000}"/>
    <hyperlink ref="D185" location="'Data Types'!A7" display="Monetary1000" xr:uid="{00000000-0004-0000-0100-00004E1E0000}"/>
    <hyperlink ref="D186" location="'Data Types'!A7" display="Monetary1000" xr:uid="{00000000-0004-0000-0100-00004F1E0000}"/>
    <hyperlink ref="D187" location="'Data Types'!A7" display="Monetary1000" xr:uid="{00000000-0004-0000-0100-0000501E0000}"/>
    <hyperlink ref="D188" location="'Data Types'!A7" display="Monetary1000" xr:uid="{00000000-0004-0000-0100-0000511E0000}"/>
    <hyperlink ref="D189" location="'Data Types'!A7" display="Monetary1000" xr:uid="{00000000-0004-0000-0100-0000521E0000}"/>
    <hyperlink ref="D190" location="'Data Types'!A7" display="Monetary1000" xr:uid="{00000000-0004-0000-0100-0000531E0000}"/>
    <hyperlink ref="D191" location="'Data Types'!A7" display="Monetary1000" xr:uid="{00000000-0004-0000-0100-0000541E0000}"/>
    <hyperlink ref="D192" location="'Data Types'!A7" display="Monetary1000" xr:uid="{00000000-0004-0000-0100-0000551E0000}"/>
    <hyperlink ref="D193" location="'Data Types'!A7" display="Monetary1000" xr:uid="{00000000-0004-0000-0100-0000561E0000}"/>
    <hyperlink ref="D194" location="'Data Types'!A7" display="Monetary1000" xr:uid="{00000000-0004-0000-0100-0000571E0000}"/>
    <hyperlink ref="D195" location="'Data Types'!A7" display="Monetary1000" xr:uid="{00000000-0004-0000-0100-0000581E0000}"/>
    <hyperlink ref="D196" location="'Data Types'!A7" display="Monetary1000" xr:uid="{00000000-0004-0000-0100-0000591E0000}"/>
    <hyperlink ref="D197" location="'Data Types'!A7" display="Monetary1000" xr:uid="{00000000-0004-0000-0100-00005A1E0000}"/>
    <hyperlink ref="D198" location="'Data Types'!A7" display="Monetary1000" xr:uid="{00000000-0004-0000-0100-00005B1E0000}"/>
    <hyperlink ref="D199" location="'Data Types'!A7" display="Monetary1000" xr:uid="{00000000-0004-0000-0100-00005C1E0000}"/>
    <hyperlink ref="D200" location="'Data Types'!A7" display="Monetary1000" xr:uid="{00000000-0004-0000-0100-00005D1E0000}"/>
    <hyperlink ref="D201" location="'Data Types'!A7" display="Monetary1000" xr:uid="{00000000-0004-0000-0100-00005E1E0000}"/>
    <hyperlink ref="D202" location="'Data Types'!A7" display="Monetary1000" xr:uid="{00000000-0004-0000-0100-00005F1E0000}"/>
    <hyperlink ref="D203" location="'Data Types'!A7" display="Monetary1000" xr:uid="{00000000-0004-0000-0100-0000601E0000}"/>
    <hyperlink ref="D204" location="'Data Types'!A7" display="Monetary1000" xr:uid="{00000000-0004-0000-0100-0000611E0000}"/>
    <hyperlink ref="D205" location="'Data Types'!A7" display="Monetary1000" xr:uid="{00000000-0004-0000-0100-0000621E0000}"/>
    <hyperlink ref="D206" location="'Data Types'!A7" display="Monetary1000" xr:uid="{00000000-0004-0000-0100-0000631E0000}"/>
    <hyperlink ref="D207" location="'Data Types'!A7" display="Monetary1000" xr:uid="{00000000-0004-0000-0100-0000641E0000}"/>
    <hyperlink ref="D208" location="'Data Types'!A7" display="Monetary1000" xr:uid="{00000000-0004-0000-0100-0000651E0000}"/>
    <hyperlink ref="D209" location="'Data Types'!A7" display="Monetary1000" xr:uid="{00000000-0004-0000-0100-0000661E0000}"/>
    <hyperlink ref="D210" location="'Data Types'!A7" display="Monetary1000" xr:uid="{00000000-0004-0000-0100-0000671E0000}"/>
    <hyperlink ref="D211" location="'Data Types'!A7" display="Monetary1000" xr:uid="{00000000-0004-0000-0100-0000681E0000}"/>
    <hyperlink ref="D212" location="'Data Types'!A7" display="Monetary1000" xr:uid="{00000000-0004-0000-0100-0000691E0000}"/>
    <hyperlink ref="D213" location="'Data Types'!A7" display="Monetary1000" xr:uid="{00000000-0004-0000-0100-00006A1E0000}"/>
    <hyperlink ref="D214" location="'Data Types'!A7" display="Monetary1000" xr:uid="{00000000-0004-0000-0100-00006B1E0000}"/>
    <hyperlink ref="D215" location="'Data Types'!A7" display="Monetary1000" xr:uid="{00000000-0004-0000-0100-00006C1E0000}"/>
    <hyperlink ref="D216" location="'Data Types'!A7" display="Monetary1000" xr:uid="{00000000-0004-0000-0100-00006D1E0000}"/>
    <hyperlink ref="D217" location="'Data Types'!A7" display="Monetary1000" xr:uid="{00000000-0004-0000-0100-00006E1E0000}"/>
    <hyperlink ref="D218" location="'Data Types'!A7" display="Monetary1000" xr:uid="{00000000-0004-0000-0100-00006F1E0000}"/>
    <hyperlink ref="D219" location="'Data Types'!A7" display="Monetary1000" xr:uid="{00000000-0004-0000-0100-0000701E0000}"/>
    <hyperlink ref="D220" location="'Data Types'!A7" display="Monetary1000" xr:uid="{00000000-0004-0000-0100-0000711E0000}"/>
    <hyperlink ref="D221" location="'Data Types'!A7" display="Monetary1000" xr:uid="{00000000-0004-0000-0100-0000721E0000}"/>
    <hyperlink ref="D222" location="'Data Types'!A7" display="Monetary1000" xr:uid="{00000000-0004-0000-0100-0000731E0000}"/>
    <hyperlink ref="D223" location="'Data Types'!A7" display="Monetary1000" xr:uid="{00000000-0004-0000-0100-0000741E0000}"/>
    <hyperlink ref="D224" location="'Data Types'!A7" display="Monetary1000" xr:uid="{00000000-0004-0000-0100-0000751E0000}"/>
    <hyperlink ref="D225" location="'Data Types'!A7" display="Monetary1000" xr:uid="{00000000-0004-0000-0100-0000761E0000}"/>
    <hyperlink ref="D226" location="'Data Types'!A7" display="Monetary1000" xr:uid="{00000000-0004-0000-0100-0000771E0000}"/>
    <hyperlink ref="D227" location="'Data Types'!A7" display="Monetary1000" xr:uid="{00000000-0004-0000-0100-0000781E0000}"/>
    <hyperlink ref="D228" location="'Data Types'!A7" display="Monetary1000" xr:uid="{00000000-0004-0000-0100-0000791E0000}"/>
    <hyperlink ref="D229" location="'Data Types'!A7" display="Monetary1000" xr:uid="{00000000-0004-0000-0100-00007A1E0000}"/>
    <hyperlink ref="D230" location="'Data Types'!A7" display="Monetary1000" xr:uid="{00000000-0004-0000-0100-00007B1E0000}"/>
    <hyperlink ref="D231" location="'Data Types'!A7" display="Monetary1000" xr:uid="{00000000-0004-0000-0100-00007C1E0000}"/>
    <hyperlink ref="D232" location="'Data Types'!A7" display="Monetary1000" xr:uid="{00000000-0004-0000-0100-00007D1E0000}"/>
    <hyperlink ref="D233" location="'Data Types'!A7" display="Monetary1000" xr:uid="{00000000-0004-0000-0100-00007E1E0000}"/>
    <hyperlink ref="D234" location="'Data Types'!A7" display="Monetary1000" xr:uid="{00000000-0004-0000-0100-00007F1E0000}"/>
    <hyperlink ref="D235" location="'Data Types'!A7" display="Monetary1000" xr:uid="{00000000-0004-0000-0100-0000801E0000}"/>
    <hyperlink ref="D236" location="'Data Types'!A7" display="Monetary1000" xr:uid="{00000000-0004-0000-0100-0000811E0000}"/>
    <hyperlink ref="D237" location="'Data Types'!A7" display="Monetary1000" xr:uid="{00000000-0004-0000-0100-0000821E0000}"/>
    <hyperlink ref="D238" location="'Data Types'!A7" display="Monetary1000" xr:uid="{00000000-0004-0000-0100-0000831E0000}"/>
    <hyperlink ref="D239" location="'Data Types'!A7" display="Monetary1000" xr:uid="{00000000-0004-0000-0100-0000841E0000}"/>
    <hyperlink ref="D240" location="'Data Types'!A7" display="Monetary1000" xr:uid="{00000000-0004-0000-0100-0000851E0000}"/>
    <hyperlink ref="D241" location="'Data Types'!A7" display="Monetary1000" xr:uid="{00000000-0004-0000-0100-0000861E0000}"/>
    <hyperlink ref="D242" location="'Data Types'!A7" display="Monetary1000" xr:uid="{00000000-0004-0000-0100-0000871E0000}"/>
    <hyperlink ref="D243" location="'Data Types'!A7" display="Monetary1000" xr:uid="{00000000-0004-0000-0100-0000881E0000}"/>
    <hyperlink ref="D244" location="'Data Types'!A7" display="Monetary1000" xr:uid="{00000000-0004-0000-0100-0000891E0000}"/>
    <hyperlink ref="D245" location="'Data Types'!A7" display="Monetary1000" xr:uid="{00000000-0004-0000-0100-00008A1E0000}"/>
    <hyperlink ref="D246" location="'Data Types'!A7" display="Monetary1000" xr:uid="{00000000-0004-0000-0100-00008B1E0000}"/>
    <hyperlink ref="D247" location="'Data Types'!A7" display="Monetary1000" xr:uid="{00000000-0004-0000-0100-00008C1E0000}"/>
    <hyperlink ref="D248" location="'Data Types'!A7" display="Monetary1000" xr:uid="{00000000-0004-0000-0100-00008D1E0000}"/>
    <hyperlink ref="D249" location="'Data Types'!A7" display="Monetary1000" xr:uid="{00000000-0004-0000-0100-00008E1E0000}"/>
    <hyperlink ref="D250" location="'Data Types'!A7" display="Monetary1000" xr:uid="{00000000-0004-0000-0100-00008F1E0000}"/>
    <hyperlink ref="D251" location="'Data Types'!A7" display="Monetary1000" xr:uid="{00000000-0004-0000-0100-0000901E0000}"/>
    <hyperlink ref="D252" location="'Data Types'!A7" display="Monetary1000" xr:uid="{00000000-0004-0000-0100-0000911E0000}"/>
    <hyperlink ref="D253" location="'Data Types'!A7" display="Monetary1000" xr:uid="{00000000-0004-0000-0100-0000921E0000}"/>
    <hyperlink ref="D254" location="'Data Types'!A7" display="Monetary1000" xr:uid="{00000000-0004-0000-0100-0000931E0000}"/>
    <hyperlink ref="D255" location="'Data Types'!A7" display="Monetary1000" xr:uid="{00000000-0004-0000-0100-0000941E0000}"/>
    <hyperlink ref="D256" location="'Data Types'!A7" display="Monetary1000" xr:uid="{00000000-0004-0000-0100-0000951E0000}"/>
    <hyperlink ref="D257" location="'Data Types'!A7" display="Monetary1000" xr:uid="{00000000-0004-0000-0100-0000961E0000}"/>
    <hyperlink ref="D258" location="'Data Types'!A7" display="Monetary1000" xr:uid="{00000000-0004-0000-0100-0000971E0000}"/>
    <hyperlink ref="D259" location="'Data Types'!A7" display="Monetary1000" xr:uid="{00000000-0004-0000-0100-0000981E0000}"/>
    <hyperlink ref="D260" location="'Data Types'!A7" display="Monetary1000" xr:uid="{00000000-0004-0000-0100-0000991E0000}"/>
    <hyperlink ref="D261" location="'Data Types'!A7" display="Monetary1000" xr:uid="{00000000-0004-0000-0100-00009A1E0000}"/>
    <hyperlink ref="D262" location="'Data Types'!A7" display="Monetary1000" xr:uid="{00000000-0004-0000-0100-00009B1E0000}"/>
    <hyperlink ref="D263" location="'Data Types'!A7" display="Monetary1000" xr:uid="{00000000-0004-0000-0100-00009C1E0000}"/>
    <hyperlink ref="D264" location="'Data Types'!A7" display="Monetary1000" xr:uid="{00000000-0004-0000-0100-00009D1E0000}"/>
    <hyperlink ref="D265" location="'Data Types'!A7" display="Monetary1000" xr:uid="{00000000-0004-0000-0100-00009E1E0000}"/>
    <hyperlink ref="D266" location="'Data Types'!A7" display="Monetary1000" xr:uid="{00000000-0004-0000-0100-00009F1E0000}"/>
    <hyperlink ref="D267" location="'Data Types'!A7" display="Monetary1000" xr:uid="{00000000-0004-0000-0100-0000A01E0000}"/>
    <hyperlink ref="D268" location="'Data Types'!A7" display="Monetary1000" xr:uid="{00000000-0004-0000-0100-0000A11E0000}"/>
    <hyperlink ref="D269" location="'Data Types'!A7" display="Monetary1000" xr:uid="{00000000-0004-0000-0100-0000A21E0000}"/>
    <hyperlink ref="D270" location="'Data Types'!A7" display="Monetary1000" xr:uid="{00000000-0004-0000-0100-0000A31E0000}"/>
    <hyperlink ref="D271" location="'Data Types'!A7" display="Monetary1000" xr:uid="{00000000-0004-0000-0100-0000A41E0000}"/>
    <hyperlink ref="D272" location="'Data Types'!A7" display="Monetary1000" xr:uid="{00000000-0004-0000-0100-0000A51E0000}"/>
    <hyperlink ref="D273" location="'Data Types'!A7" display="Monetary1000" xr:uid="{00000000-0004-0000-0100-0000A61E0000}"/>
    <hyperlink ref="D274" location="'Data Types'!A7" display="Monetary1000" xr:uid="{00000000-0004-0000-0100-0000A71E0000}"/>
    <hyperlink ref="D275" location="'Data Types'!A7" display="Monetary1000" xr:uid="{00000000-0004-0000-0100-0000A81E0000}"/>
    <hyperlink ref="D276" location="'Data Types'!A7" display="Monetary1000" xr:uid="{00000000-0004-0000-0100-0000A91E0000}"/>
    <hyperlink ref="D277" location="'Data Types'!A7" display="Monetary1000" xr:uid="{00000000-0004-0000-0100-0000AA1E0000}"/>
    <hyperlink ref="D278" location="'Data Types'!A7" display="Monetary1000" xr:uid="{00000000-0004-0000-0100-0000AB1E0000}"/>
    <hyperlink ref="D279" location="'Data Types'!A7" display="Monetary1000" xr:uid="{00000000-0004-0000-0100-0000AC1E0000}"/>
    <hyperlink ref="D280" location="'Data Types'!A7" display="Monetary1000" xr:uid="{00000000-0004-0000-0100-0000AD1E0000}"/>
    <hyperlink ref="D281" location="'Data Types'!A7" display="Monetary1000" xr:uid="{00000000-0004-0000-0100-0000AE1E0000}"/>
    <hyperlink ref="D282" location="'Data Types'!A7" display="Monetary1000" xr:uid="{00000000-0004-0000-0100-0000AF1E0000}"/>
    <hyperlink ref="D283" location="'Data Types'!A7" display="Monetary1000" xr:uid="{00000000-0004-0000-0100-0000B01E0000}"/>
    <hyperlink ref="D284" location="'Data Types'!A7" display="Monetary1000" xr:uid="{00000000-0004-0000-0100-0000B11E0000}"/>
    <hyperlink ref="D285" location="'Data Types'!A7" display="Monetary1000" xr:uid="{00000000-0004-0000-0100-0000B21E0000}"/>
    <hyperlink ref="D286" location="'Data Types'!A7" display="Monetary1000" xr:uid="{00000000-0004-0000-0100-0000B31E0000}"/>
    <hyperlink ref="D287" location="'Data Types'!A7" display="Monetary1000" xr:uid="{00000000-0004-0000-0100-0000B41E0000}"/>
    <hyperlink ref="D288" location="'Data Types'!A7" display="Monetary1000" xr:uid="{00000000-0004-0000-0100-0000B51E0000}"/>
    <hyperlink ref="D289" location="'Data Types'!A7" display="Monetary1000" xr:uid="{00000000-0004-0000-0100-0000B61E0000}"/>
    <hyperlink ref="D290" location="'Data Types'!A7" display="Monetary1000" xr:uid="{00000000-0004-0000-0100-0000B71E0000}"/>
    <hyperlink ref="D291" location="'Data Types'!A7" display="Monetary1000" xr:uid="{00000000-0004-0000-0100-0000B81E0000}"/>
    <hyperlink ref="D292" location="'Data Types'!A7" display="Monetary1000" xr:uid="{00000000-0004-0000-0100-0000B91E0000}"/>
    <hyperlink ref="D293" location="'Data Types'!A7" display="Monetary1000" xr:uid="{00000000-0004-0000-0100-0000BA1E0000}"/>
    <hyperlink ref="D294" location="'Data Types'!A7" display="Monetary1000" xr:uid="{00000000-0004-0000-0100-0000BB1E0000}"/>
    <hyperlink ref="D295" location="'Data Types'!A7" display="Monetary1000" xr:uid="{00000000-0004-0000-0100-0000BC1E0000}"/>
    <hyperlink ref="D296" location="'Data Types'!A7" display="Monetary1000" xr:uid="{00000000-0004-0000-0100-0000BD1E0000}"/>
    <hyperlink ref="D297" location="'Data Types'!A7" display="Monetary1000" xr:uid="{00000000-0004-0000-0100-0000BE1E0000}"/>
    <hyperlink ref="D298" location="'Data Types'!A7" display="Monetary1000" xr:uid="{00000000-0004-0000-0100-0000BF1E0000}"/>
    <hyperlink ref="D299" location="'Data Types'!A7" display="Monetary1000" xr:uid="{00000000-0004-0000-0100-0000C01E0000}"/>
    <hyperlink ref="D300" location="'Data Types'!A7" display="Monetary1000" xr:uid="{00000000-0004-0000-0100-0000C11E0000}"/>
    <hyperlink ref="D301" location="'Data Types'!A7" display="Monetary1000" xr:uid="{00000000-0004-0000-0100-0000C21E0000}"/>
    <hyperlink ref="D302" location="'Data Types'!A7" display="Monetary1000" xr:uid="{00000000-0004-0000-0100-0000C31E0000}"/>
    <hyperlink ref="D303" location="'Data Types'!A7" display="Monetary1000" xr:uid="{00000000-0004-0000-0100-0000C41E0000}"/>
    <hyperlink ref="D304" location="'Data Types'!A7" display="Monetary1000" xr:uid="{00000000-0004-0000-0100-0000C51E0000}"/>
    <hyperlink ref="D305" location="'Data Types'!A7" display="Monetary1000" xr:uid="{00000000-0004-0000-0100-0000C61E0000}"/>
    <hyperlink ref="D306" location="'Data Types'!A7" display="Monetary1000" xr:uid="{00000000-0004-0000-0100-0000C71E0000}"/>
    <hyperlink ref="D307" location="'Data Types'!A7" display="Monetary1000" xr:uid="{00000000-0004-0000-0100-0000C81E0000}"/>
    <hyperlink ref="D308" location="'Data Types'!A7" display="Monetary1000" xr:uid="{00000000-0004-0000-0100-0000C91E0000}"/>
    <hyperlink ref="D309" location="'Data Types'!A7" display="Monetary1000" xr:uid="{00000000-0004-0000-0100-0000CA1E0000}"/>
    <hyperlink ref="D310" location="'Data Types'!A7" display="Monetary1000" xr:uid="{00000000-0004-0000-0100-0000CB1E0000}"/>
    <hyperlink ref="D311" location="'Data Types'!A7" display="Monetary1000" xr:uid="{00000000-0004-0000-0100-0000CC1E0000}"/>
    <hyperlink ref="D312" location="'Data Types'!A7" display="Monetary1000" xr:uid="{00000000-0004-0000-0100-0000CD1E0000}"/>
    <hyperlink ref="D313" location="'Data Types'!A7" display="Monetary1000" xr:uid="{00000000-0004-0000-0100-0000CE1E0000}"/>
    <hyperlink ref="D314" location="'Data Types'!A7" display="Monetary1000" xr:uid="{00000000-0004-0000-0100-0000CF1E0000}"/>
    <hyperlink ref="D315" location="'Data Types'!A7" display="Monetary1000" xr:uid="{00000000-0004-0000-0100-0000D01E0000}"/>
    <hyperlink ref="D316" location="'Data Types'!A7" display="Monetary1000" xr:uid="{00000000-0004-0000-0100-0000D11E0000}"/>
    <hyperlink ref="D317" location="'Data Types'!A7" display="Monetary1000" xr:uid="{00000000-0004-0000-0100-0000D21E0000}"/>
    <hyperlink ref="D318" location="'Data Types'!A7" display="Monetary1000" xr:uid="{00000000-0004-0000-0100-0000D31E0000}"/>
    <hyperlink ref="D319" location="'Data Types'!A7" display="Monetary1000" xr:uid="{00000000-0004-0000-0100-0000D41E0000}"/>
    <hyperlink ref="D320" location="'Data Types'!A7" display="Monetary1000" xr:uid="{00000000-0004-0000-0100-0000D51E0000}"/>
    <hyperlink ref="D321" location="'Data Types'!A7" display="Monetary1000" xr:uid="{00000000-0004-0000-0100-0000D61E0000}"/>
    <hyperlink ref="D322" location="'Data Types'!A7" display="Monetary1000" xr:uid="{00000000-0004-0000-0100-0000D71E0000}"/>
    <hyperlink ref="D323" location="'Data Types'!A7" display="Monetary1000" xr:uid="{00000000-0004-0000-0100-0000D81E0000}"/>
    <hyperlink ref="D324" location="'Data Types'!A7" display="Monetary1000" xr:uid="{00000000-0004-0000-0100-0000D91E0000}"/>
    <hyperlink ref="D325" location="'Data Types'!A7" display="Monetary1000" xr:uid="{00000000-0004-0000-0100-0000DA1E0000}"/>
    <hyperlink ref="D326" location="'Data Types'!A7" display="Monetary1000" xr:uid="{00000000-0004-0000-0100-0000DB1E0000}"/>
    <hyperlink ref="D327" location="'Data Types'!A7" display="Monetary1000" xr:uid="{00000000-0004-0000-0100-0000DC1E0000}"/>
    <hyperlink ref="D328" location="'Data Types'!A7" display="Monetary1000" xr:uid="{00000000-0004-0000-0100-0000DD1E0000}"/>
    <hyperlink ref="D329" location="'Data Types'!A7" display="Monetary1000" xr:uid="{00000000-0004-0000-0100-0000DE1E0000}"/>
    <hyperlink ref="D330" location="'Data Types'!A7" display="Monetary1000" xr:uid="{00000000-0004-0000-0100-0000DF1E0000}"/>
    <hyperlink ref="D331" location="'Data Types'!A7" display="Monetary1000" xr:uid="{00000000-0004-0000-0100-0000E01E0000}"/>
    <hyperlink ref="D332" location="'Data Types'!A7" display="Monetary1000" xr:uid="{00000000-0004-0000-0100-0000E11E0000}"/>
    <hyperlink ref="D333" location="'Data Types'!A7" display="Monetary1000" xr:uid="{00000000-0004-0000-0100-0000E21E0000}"/>
    <hyperlink ref="D334" location="'Data Types'!A7" display="Monetary1000" xr:uid="{00000000-0004-0000-0100-0000E31E0000}"/>
    <hyperlink ref="D335" location="'Data Types'!A7" display="Monetary1000" xr:uid="{00000000-0004-0000-0100-0000E41E0000}"/>
    <hyperlink ref="D336" location="'Data Types'!A7" display="Monetary1000" xr:uid="{00000000-0004-0000-0100-0000E51E0000}"/>
    <hyperlink ref="D337" location="'Data Types'!A7" display="Monetary1000" xr:uid="{00000000-0004-0000-0100-0000E61E0000}"/>
    <hyperlink ref="D338" location="'Data Types'!A7" display="Monetary1000" xr:uid="{00000000-0004-0000-0100-0000E71E0000}"/>
    <hyperlink ref="D339" location="'Data Types'!A7" display="Monetary1000" xr:uid="{00000000-0004-0000-0100-0000E81E0000}"/>
    <hyperlink ref="D340" location="'Data Types'!A7" display="Monetary1000" xr:uid="{00000000-0004-0000-0100-0000E91E0000}"/>
    <hyperlink ref="D341" location="'Data Types'!A7" display="Monetary1000" xr:uid="{00000000-0004-0000-0100-0000EA1E0000}"/>
    <hyperlink ref="D342" location="'Data Types'!A7" display="Monetary1000" xr:uid="{00000000-0004-0000-0100-0000EB1E0000}"/>
    <hyperlink ref="D343" location="'Data Types'!A7" display="Monetary1000" xr:uid="{00000000-0004-0000-0100-0000EC1E0000}"/>
    <hyperlink ref="D344" location="'Data Types'!A7" display="Monetary1000" xr:uid="{00000000-0004-0000-0100-0000ED1E0000}"/>
    <hyperlink ref="D345" location="'Data Types'!A7" display="Monetary1000" xr:uid="{00000000-0004-0000-0100-0000EE1E0000}"/>
    <hyperlink ref="D346" location="'Data Types'!A7" display="Monetary1000" xr:uid="{00000000-0004-0000-0100-0000EF1E0000}"/>
    <hyperlink ref="D347" location="'Data Types'!A7" display="Monetary1000" xr:uid="{00000000-0004-0000-0100-0000F01E0000}"/>
    <hyperlink ref="D348" location="'Data Types'!A7" display="Monetary1000" xr:uid="{00000000-0004-0000-0100-0000F11E0000}"/>
    <hyperlink ref="D349" location="'Data Types'!A7" display="Monetary1000" xr:uid="{00000000-0004-0000-0100-0000F21E0000}"/>
    <hyperlink ref="D350" location="'Data Types'!A7" display="Monetary1000" xr:uid="{00000000-0004-0000-0100-0000F31E0000}"/>
    <hyperlink ref="D351" location="'Data Types'!A7" display="Monetary1000" xr:uid="{00000000-0004-0000-0100-0000F41E0000}"/>
    <hyperlink ref="D352" location="'Data Types'!A7" display="Monetary1000" xr:uid="{00000000-0004-0000-0100-0000F51E0000}"/>
    <hyperlink ref="D353" location="'Data Types'!A7" display="Monetary1000" xr:uid="{00000000-0004-0000-0100-0000F61E0000}"/>
    <hyperlink ref="D354" location="'Data Types'!A7" display="Monetary1000" xr:uid="{00000000-0004-0000-0100-0000F71E0000}"/>
    <hyperlink ref="D355" location="'Data Types'!A7" display="Monetary1000" xr:uid="{00000000-0004-0000-0100-0000F81E0000}"/>
    <hyperlink ref="D356" location="'Data Types'!A7" display="Monetary1000" xr:uid="{00000000-0004-0000-0100-0000F91E0000}"/>
    <hyperlink ref="D357" location="'Data Types'!A7" display="Monetary1000" xr:uid="{00000000-0004-0000-0100-0000FA1E0000}"/>
    <hyperlink ref="D358" location="'Data Types'!A7" display="Monetary1000" xr:uid="{00000000-0004-0000-0100-0000FB1E0000}"/>
    <hyperlink ref="D359" location="'Data Types'!A7" display="Monetary1000" xr:uid="{00000000-0004-0000-0100-0000FC1E0000}"/>
    <hyperlink ref="D360" location="'Data Types'!A7" display="Monetary1000" xr:uid="{00000000-0004-0000-0100-0000FD1E0000}"/>
    <hyperlink ref="D361" location="'Data Types'!A7" display="Monetary1000" xr:uid="{00000000-0004-0000-0100-0000FE1E0000}"/>
    <hyperlink ref="D362" location="'Data Types'!A7" display="Monetary1000" xr:uid="{00000000-0004-0000-0100-0000FF1E0000}"/>
    <hyperlink ref="D363" location="'Data Types'!A7" display="Monetary1000" xr:uid="{00000000-0004-0000-0100-0000001F0000}"/>
    <hyperlink ref="D364" location="'Data Types'!A7" display="Monetary1000" xr:uid="{00000000-0004-0000-0100-0000011F0000}"/>
    <hyperlink ref="D365" location="'Data Types'!A7" display="Monetary1000" xr:uid="{00000000-0004-0000-0100-0000021F0000}"/>
    <hyperlink ref="D366" location="'Data Types'!A7" display="Monetary1000" xr:uid="{00000000-0004-0000-0100-0000031F0000}"/>
    <hyperlink ref="D367" location="'Data Types'!A7" display="Monetary1000" xr:uid="{00000000-0004-0000-0100-0000041F0000}"/>
    <hyperlink ref="D368" location="'Data Types'!A7" display="Monetary1000" xr:uid="{00000000-0004-0000-0100-0000051F0000}"/>
    <hyperlink ref="D369" location="'Data Types'!A7" display="Monetary1000" xr:uid="{00000000-0004-0000-0100-0000061F0000}"/>
    <hyperlink ref="D370" location="'Data Types'!A7" display="Monetary1000" xr:uid="{00000000-0004-0000-0100-0000071F0000}"/>
    <hyperlink ref="D371" location="'Data Types'!A7" display="Monetary1000" xr:uid="{00000000-0004-0000-0100-0000081F0000}"/>
    <hyperlink ref="D372" location="'Data Types'!A7" display="Monetary1000" xr:uid="{00000000-0004-0000-0100-0000091F0000}"/>
    <hyperlink ref="D373" location="'Data Types'!A7" display="Monetary1000" xr:uid="{00000000-0004-0000-0100-00000A1F0000}"/>
    <hyperlink ref="D374" location="'Data Types'!A7" display="Monetary1000" xr:uid="{00000000-0004-0000-0100-00000B1F0000}"/>
    <hyperlink ref="D375" location="'Data Types'!A7" display="Monetary1000" xr:uid="{00000000-0004-0000-0100-00000C1F0000}"/>
    <hyperlink ref="D376" location="'Data Types'!A7" display="Monetary1000" xr:uid="{00000000-0004-0000-0100-00000D1F0000}"/>
    <hyperlink ref="D377" location="'Data Types'!A7" display="Monetary1000" xr:uid="{00000000-0004-0000-0100-00000E1F0000}"/>
    <hyperlink ref="D378" location="'Data Types'!A7" display="Monetary1000" xr:uid="{00000000-0004-0000-0100-00000F1F0000}"/>
    <hyperlink ref="D379" location="'Data Types'!A7" display="Monetary1000" xr:uid="{00000000-0004-0000-0100-0000101F0000}"/>
    <hyperlink ref="D380" location="'Data Types'!A7" display="Monetary1000" xr:uid="{00000000-0004-0000-0100-0000111F0000}"/>
    <hyperlink ref="D381" location="'Data Types'!A7" display="Monetary1000" xr:uid="{00000000-0004-0000-0100-0000121F0000}"/>
    <hyperlink ref="D382" location="'Data Types'!A7" display="Monetary1000" xr:uid="{00000000-0004-0000-0100-0000131F0000}"/>
    <hyperlink ref="D383" location="'Data Types'!A7" display="Monetary1000" xr:uid="{00000000-0004-0000-0100-0000141F0000}"/>
    <hyperlink ref="D384" location="'Data Types'!A7" display="Monetary1000" xr:uid="{00000000-0004-0000-0100-0000151F0000}"/>
    <hyperlink ref="D385" location="'Data Types'!A7" display="Monetary1000" xr:uid="{00000000-0004-0000-0100-0000161F0000}"/>
    <hyperlink ref="D386" location="'Data Types'!A7" display="Monetary1000" xr:uid="{00000000-0004-0000-0100-0000171F0000}"/>
    <hyperlink ref="D387" location="'Data Types'!A7" display="Monetary1000" xr:uid="{00000000-0004-0000-0100-0000181F0000}"/>
    <hyperlink ref="D388" location="'Data Types'!A7" display="Monetary1000" xr:uid="{00000000-0004-0000-0100-0000191F0000}"/>
    <hyperlink ref="D389" location="'Data Types'!A7" display="Monetary1000" xr:uid="{00000000-0004-0000-0100-00001A1F0000}"/>
    <hyperlink ref="D390" location="'Data Types'!A7" display="Monetary1000" xr:uid="{00000000-0004-0000-0100-00001B1F0000}"/>
    <hyperlink ref="D391" location="'Data Types'!A7" display="Monetary1000" xr:uid="{00000000-0004-0000-0100-00001C1F0000}"/>
    <hyperlink ref="D392" location="'Data Types'!A7" display="Monetary1000" xr:uid="{00000000-0004-0000-0100-00001D1F0000}"/>
    <hyperlink ref="D393" location="'Data Types'!A7" display="Monetary1000" xr:uid="{00000000-0004-0000-0100-00001E1F0000}"/>
    <hyperlink ref="D394" location="'Data Types'!A7" display="Monetary1000" xr:uid="{00000000-0004-0000-0100-00001F1F0000}"/>
    <hyperlink ref="D395" location="'Data Types'!A7" display="Monetary1000" xr:uid="{00000000-0004-0000-0100-0000201F0000}"/>
    <hyperlink ref="D396" location="'Data Types'!A7" display="Monetary1000" xr:uid="{00000000-0004-0000-0100-0000211F0000}"/>
    <hyperlink ref="D397" location="'Data Types'!A7" display="Monetary1000" xr:uid="{00000000-0004-0000-0100-0000221F0000}"/>
    <hyperlink ref="D398" location="'Data Types'!A7" display="Monetary1000" xr:uid="{00000000-0004-0000-0100-0000231F0000}"/>
    <hyperlink ref="D399" location="'Data Types'!A7" display="Monetary1000" xr:uid="{00000000-0004-0000-0100-0000241F0000}"/>
    <hyperlink ref="D400" location="'Data Types'!A7" display="Monetary1000" xr:uid="{00000000-0004-0000-0100-0000251F0000}"/>
    <hyperlink ref="D401" location="'Data Types'!A7" display="Monetary1000" xr:uid="{00000000-0004-0000-0100-0000261F0000}"/>
    <hyperlink ref="D402" location="'Data Types'!A7" display="Monetary1000" xr:uid="{00000000-0004-0000-0100-0000271F0000}"/>
    <hyperlink ref="D403" location="'Data Types'!A7" display="Monetary1000" xr:uid="{00000000-0004-0000-0100-0000281F0000}"/>
    <hyperlink ref="D404" location="'Data Types'!A7" display="Monetary1000" xr:uid="{00000000-0004-0000-0100-0000291F0000}"/>
    <hyperlink ref="D405" location="'Data Types'!A7" display="Monetary1000" xr:uid="{00000000-0004-0000-0100-00002A1F0000}"/>
    <hyperlink ref="D406" location="'Data Types'!A7" display="Monetary1000" xr:uid="{00000000-0004-0000-0100-00002B1F0000}"/>
    <hyperlink ref="D407" location="'Data Types'!A7" display="Monetary1000" xr:uid="{00000000-0004-0000-0100-00002C1F0000}"/>
    <hyperlink ref="D408" location="'Data Types'!A7" display="Monetary1000" xr:uid="{00000000-0004-0000-0100-00002D1F0000}"/>
    <hyperlink ref="D409" location="'Data Types'!A7" display="Monetary1000" xr:uid="{00000000-0004-0000-0100-00002E1F0000}"/>
    <hyperlink ref="D410" location="'Data Types'!A7" display="Monetary1000" xr:uid="{00000000-0004-0000-0100-00002F1F0000}"/>
    <hyperlink ref="D411" location="'Data Types'!A7" display="Monetary1000" xr:uid="{00000000-0004-0000-0100-0000301F0000}"/>
    <hyperlink ref="D412" location="'Data Types'!A7" display="Monetary1000" xr:uid="{00000000-0004-0000-0100-0000311F0000}"/>
    <hyperlink ref="D413" location="'Data Types'!A7" display="Monetary1000" xr:uid="{00000000-0004-0000-0100-0000321F0000}"/>
    <hyperlink ref="D414" location="'Data Types'!A7" display="Monetary1000" xr:uid="{00000000-0004-0000-0100-0000331F0000}"/>
    <hyperlink ref="D415" location="'Data Types'!A7" display="Monetary1000" xr:uid="{00000000-0004-0000-0100-0000341F0000}"/>
    <hyperlink ref="D416" location="'Data Types'!A7" display="Monetary1000" xr:uid="{00000000-0004-0000-0100-0000351F0000}"/>
    <hyperlink ref="D417" location="'Data Types'!A7" display="Monetary1000" xr:uid="{00000000-0004-0000-0100-0000361F0000}"/>
    <hyperlink ref="D418" location="'Data Types'!A7" display="Monetary1000" xr:uid="{00000000-0004-0000-0100-0000371F0000}"/>
    <hyperlink ref="D419" location="'Data Types'!A7" display="Monetary1000" xr:uid="{00000000-0004-0000-0100-0000381F0000}"/>
    <hyperlink ref="D420" location="'Data Types'!A7" display="Monetary1000" xr:uid="{00000000-0004-0000-0100-0000391F0000}"/>
    <hyperlink ref="D421" location="'Data Types'!A7" display="Monetary1000" xr:uid="{00000000-0004-0000-0100-00003A1F0000}"/>
    <hyperlink ref="D422" location="'Data Types'!A7" display="Monetary1000" xr:uid="{00000000-0004-0000-0100-00003B1F0000}"/>
    <hyperlink ref="D423" location="'Data Types'!A7" display="Monetary1000" xr:uid="{00000000-0004-0000-0100-00003C1F0000}"/>
    <hyperlink ref="D424" location="'Data Types'!A7" display="Monetary1000" xr:uid="{00000000-0004-0000-0100-00003D1F0000}"/>
    <hyperlink ref="D425" location="'Data Types'!A7" display="Monetary1000" xr:uid="{00000000-0004-0000-0100-00003E1F0000}"/>
    <hyperlink ref="D426" location="'Data Types'!A7" display="Monetary1000" xr:uid="{00000000-0004-0000-0100-00003F1F0000}"/>
    <hyperlink ref="D427" location="'Data Types'!A7" display="Monetary1000" xr:uid="{00000000-0004-0000-0100-0000401F0000}"/>
    <hyperlink ref="D428" location="'Data Types'!A7" display="Monetary1000" xr:uid="{00000000-0004-0000-0100-0000411F0000}"/>
    <hyperlink ref="D429" location="'Data Types'!A7" display="Monetary1000" xr:uid="{00000000-0004-0000-0100-0000421F0000}"/>
    <hyperlink ref="D430" location="'Data Types'!A7" display="Monetary1000" xr:uid="{00000000-0004-0000-0100-0000431F0000}"/>
    <hyperlink ref="D431" location="'Data Types'!A7" display="Monetary1000" xr:uid="{00000000-0004-0000-0100-0000441F0000}"/>
    <hyperlink ref="D432" location="'Data Types'!A7" display="Monetary1000" xr:uid="{00000000-0004-0000-0100-0000451F0000}"/>
    <hyperlink ref="D433" location="'Data Types'!A7" display="Monetary1000" xr:uid="{00000000-0004-0000-0100-0000461F0000}"/>
    <hyperlink ref="D434" location="'Data Types'!A7" display="Monetary1000" xr:uid="{00000000-0004-0000-0100-0000471F0000}"/>
    <hyperlink ref="D435" location="'Data Types'!A7" display="Monetary1000" xr:uid="{00000000-0004-0000-0100-0000481F0000}"/>
    <hyperlink ref="D436" location="'Data Types'!A7" display="Monetary1000" xr:uid="{00000000-0004-0000-0100-0000491F0000}"/>
    <hyperlink ref="D437" location="'Data Types'!A7" display="Monetary1000" xr:uid="{00000000-0004-0000-0100-00004A1F0000}"/>
    <hyperlink ref="D438" location="'Data Types'!A7" display="Monetary1000" xr:uid="{00000000-0004-0000-0100-00004B1F0000}"/>
    <hyperlink ref="D439" location="'Data Types'!A7" display="Monetary1000" xr:uid="{00000000-0004-0000-0100-00004C1F0000}"/>
    <hyperlink ref="D440" location="'Data Types'!A7" display="Monetary1000" xr:uid="{00000000-0004-0000-0100-00004D1F0000}"/>
    <hyperlink ref="D441" location="'Data Types'!A7" display="Monetary1000" xr:uid="{00000000-0004-0000-0100-00004E1F0000}"/>
    <hyperlink ref="D442" location="'Data Types'!A7" display="Monetary1000" xr:uid="{00000000-0004-0000-0100-00004F1F0000}"/>
    <hyperlink ref="D443" location="'Data Types'!A7" display="Monetary1000" xr:uid="{00000000-0004-0000-0100-0000501F0000}"/>
    <hyperlink ref="D444" location="'Data Types'!A7" display="Monetary1000" xr:uid="{00000000-0004-0000-0100-0000511F0000}"/>
    <hyperlink ref="D445" location="'Data Types'!A7" display="Monetary1000" xr:uid="{00000000-0004-0000-0100-0000521F0000}"/>
    <hyperlink ref="D446" location="'Data Types'!A7" display="Monetary1000" xr:uid="{00000000-0004-0000-0100-0000531F0000}"/>
    <hyperlink ref="D447" location="'Data Types'!A7" display="Monetary1000" xr:uid="{00000000-0004-0000-0100-0000541F0000}"/>
    <hyperlink ref="D448" location="'Data Types'!A7" display="Monetary1000" xr:uid="{00000000-0004-0000-0100-0000551F0000}"/>
    <hyperlink ref="D449" location="'Data Types'!A7" display="Monetary1000" xr:uid="{00000000-0004-0000-0100-0000561F0000}"/>
    <hyperlink ref="D450" location="'Data Types'!A7" display="Monetary1000" xr:uid="{00000000-0004-0000-0100-0000571F0000}"/>
    <hyperlink ref="D451" location="'Data Types'!A7" display="Monetary1000" xr:uid="{00000000-0004-0000-0100-0000581F0000}"/>
    <hyperlink ref="D452" location="'Data Types'!A7" display="Monetary1000" xr:uid="{00000000-0004-0000-0100-0000591F0000}"/>
    <hyperlink ref="D453" location="'Data Types'!A7" display="Monetary1000" xr:uid="{00000000-0004-0000-0100-00005A1F0000}"/>
    <hyperlink ref="D454" location="'Data Types'!A7" display="Monetary1000" xr:uid="{00000000-0004-0000-0100-00005B1F0000}"/>
    <hyperlink ref="D456" location="'Data Types'!A3" display="Integer" xr:uid="{00000000-0004-0000-0100-00005C1F0000}"/>
    <hyperlink ref="D457" location="'Data Types'!A3" display="Integer" xr:uid="{00000000-0004-0000-0100-00005D1F0000}"/>
    <hyperlink ref="D458" location="'Data Types'!A7" display="Monetary1000" xr:uid="{00000000-0004-0000-0100-00005E1F0000}"/>
    <hyperlink ref="D459" location="'Data Types'!A7" display="Monetary1000" xr:uid="{00000000-0004-0000-0100-00005F1F0000}"/>
    <hyperlink ref="D460" location="'Data Types'!A3" display="Integer" xr:uid="{00000000-0004-0000-0100-0000601F0000}"/>
    <hyperlink ref="D461" location="'Data Types'!A7" display="Monetary1000" xr:uid="{00000000-0004-0000-0100-0000611F0000}"/>
    <hyperlink ref="D462" location="'Data Types'!A3" display="Integer" xr:uid="{00000000-0004-0000-0100-0000621F0000}"/>
    <hyperlink ref="D463" location="'Data Types'!A3" display="Integer" xr:uid="{00000000-0004-0000-0100-0000631F0000}"/>
    <hyperlink ref="D464" location="'Data Types'!A3" display="Integer" xr:uid="{00000000-0004-0000-0100-0000641F0000}"/>
    <hyperlink ref="D465" location="'Data Types'!A7" display="Monetary1000" xr:uid="{00000000-0004-0000-0100-0000651F0000}"/>
    <hyperlink ref="D466" location="'Data Types'!A7" display="Monetary1000" xr:uid="{00000000-0004-0000-0100-0000661F0000}"/>
    <hyperlink ref="D467" location="'Data Types'!A7" display="Monetary1000" xr:uid="{00000000-0004-0000-0100-0000671F0000}"/>
    <hyperlink ref="D468" location="'Data Types'!A3" display="Integer" xr:uid="{00000000-0004-0000-0100-0000681F0000}"/>
    <hyperlink ref="D469" location="'Data Types'!A3" display="Integer" xr:uid="{00000000-0004-0000-0100-0000691F0000}"/>
    <hyperlink ref="D470" location="'Data Types'!A7" display="Monetary1000" xr:uid="{00000000-0004-0000-0100-00006A1F0000}"/>
    <hyperlink ref="D471" location="'Data Types'!A7" display="Monetary1000" xr:uid="{00000000-0004-0000-0100-00006B1F0000}"/>
    <hyperlink ref="D472" location="'Data Types'!A3" display="Integer" xr:uid="{00000000-0004-0000-0100-00006C1F0000}"/>
    <hyperlink ref="D473" location="'Data Types'!A7" display="Monetary1000" xr:uid="{00000000-0004-0000-0100-00006D1F0000}"/>
    <hyperlink ref="D474" location="'Data Types'!A3" display="Integer" xr:uid="{00000000-0004-0000-0100-00006E1F0000}"/>
    <hyperlink ref="D475" location="'Data Types'!A3" display="Integer" xr:uid="{00000000-0004-0000-0100-00006F1F0000}"/>
    <hyperlink ref="D476" location="'Data Types'!A3" display="Integer" xr:uid="{00000000-0004-0000-0100-0000701F0000}"/>
    <hyperlink ref="D477" location="'Data Types'!A7" display="Monetary1000" xr:uid="{00000000-0004-0000-0100-0000711F0000}"/>
    <hyperlink ref="D478" location="'Data Types'!A7" display="Monetary1000" xr:uid="{00000000-0004-0000-0100-0000721F0000}"/>
    <hyperlink ref="D479" location="'Data Types'!A7" display="Monetary1000" xr:uid="{00000000-0004-0000-0100-0000731F0000}"/>
    <hyperlink ref="D480" location="'Data Types'!A3" display="Integer" xr:uid="{00000000-0004-0000-0100-0000741F0000}"/>
    <hyperlink ref="D481" location="'Data Types'!A3" display="Integer" xr:uid="{00000000-0004-0000-0100-0000751F0000}"/>
    <hyperlink ref="D482" location="'Data Types'!A7" display="Monetary1000" xr:uid="{00000000-0004-0000-0100-0000761F0000}"/>
    <hyperlink ref="D483" location="'Data Types'!A7" display="Monetary1000" xr:uid="{00000000-0004-0000-0100-0000771F0000}"/>
    <hyperlink ref="D484" location="'Data Types'!A3" display="Integer" xr:uid="{00000000-0004-0000-0100-0000781F0000}"/>
    <hyperlink ref="D485" location="'Data Types'!A7" display="Monetary1000" xr:uid="{00000000-0004-0000-0100-0000791F0000}"/>
    <hyperlink ref="D486" location="'Data Types'!A3" display="Integer" xr:uid="{00000000-0004-0000-0100-00007A1F0000}"/>
    <hyperlink ref="D487" location="'Data Types'!A3" display="Integer" xr:uid="{00000000-0004-0000-0100-00007B1F0000}"/>
    <hyperlink ref="D488" location="'Data Types'!A3" display="Integer" xr:uid="{00000000-0004-0000-0100-00007C1F0000}"/>
    <hyperlink ref="D489" location="'Data Types'!A7" display="Monetary1000" xr:uid="{00000000-0004-0000-0100-00007D1F0000}"/>
    <hyperlink ref="D490" location="'Data Types'!A7" display="Monetary1000" xr:uid="{00000000-0004-0000-0100-00007E1F0000}"/>
    <hyperlink ref="D491" location="'Data Types'!A7" display="Monetary1000" xr:uid="{00000000-0004-0000-0100-00007F1F0000}"/>
    <hyperlink ref="D492" location="'Data Types'!A3" display="Integer" xr:uid="{00000000-0004-0000-0100-0000801F0000}"/>
    <hyperlink ref="D493" location="'Data Types'!A3" display="Integer" xr:uid="{00000000-0004-0000-0100-0000811F0000}"/>
    <hyperlink ref="D494" location="'Data Types'!A7" display="Monetary1000" xr:uid="{00000000-0004-0000-0100-0000821F0000}"/>
    <hyperlink ref="D495" location="'Data Types'!A7" display="Monetary1000" xr:uid="{00000000-0004-0000-0100-0000831F0000}"/>
    <hyperlink ref="D496" location="'Data Types'!A3" display="Integer" xr:uid="{00000000-0004-0000-0100-0000841F0000}"/>
    <hyperlink ref="D497" location="'Data Types'!A7" display="Monetary1000" xr:uid="{00000000-0004-0000-0100-0000851F0000}"/>
    <hyperlink ref="D498" location="'Data Types'!A3" display="Integer" xr:uid="{00000000-0004-0000-0100-0000861F0000}"/>
    <hyperlink ref="D499" location="'Data Types'!A3" display="Integer" xr:uid="{00000000-0004-0000-0100-0000871F0000}"/>
    <hyperlink ref="D500" location="'Data Types'!A3" display="Integer" xr:uid="{00000000-0004-0000-0100-0000881F0000}"/>
    <hyperlink ref="D501" location="'Data Types'!A7" display="Monetary1000" xr:uid="{00000000-0004-0000-0100-0000891F0000}"/>
    <hyperlink ref="D502" location="'Data Types'!A7" display="Monetary1000" xr:uid="{00000000-0004-0000-0100-00008A1F0000}"/>
    <hyperlink ref="D503" location="'Data Types'!A7" display="Monetary1000" xr:uid="{00000000-0004-0000-0100-00008B1F0000}"/>
    <hyperlink ref="D504" location="'Data Types'!A3" display="Integer" xr:uid="{00000000-0004-0000-0100-00008C1F0000}"/>
    <hyperlink ref="D505" location="'Data Types'!A3" display="Integer" xr:uid="{00000000-0004-0000-0100-00008D1F0000}"/>
    <hyperlink ref="D506" location="'Data Types'!A7" display="Monetary1000" xr:uid="{00000000-0004-0000-0100-00008E1F0000}"/>
    <hyperlink ref="D507" location="'Data Types'!A7" display="Monetary1000" xr:uid="{00000000-0004-0000-0100-00008F1F0000}"/>
    <hyperlink ref="D508" location="'Data Types'!A3" display="Integer" xr:uid="{00000000-0004-0000-0100-0000901F0000}"/>
    <hyperlink ref="D509" location="'Data Types'!A7" display="Monetary1000" xr:uid="{00000000-0004-0000-0100-0000911F0000}"/>
    <hyperlink ref="D510" location="'Data Types'!A3" display="Integer" xr:uid="{00000000-0004-0000-0100-0000921F0000}"/>
    <hyperlink ref="D511" location="'Data Types'!A3" display="Integer" xr:uid="{00000000-0004-0000-0100-0000931F0000}"/>
    <hyperlink ref="D512" location="'Data Types'!A3" display="Integer" xr:uid="{00000000-0004-0000-0100-0000941F0000}"/>
    <hyperlink ref="D513" location="'Data Types'!A7" display="Monetary1000" xr:uid="{00000000-0004-0000-0100-0000951F0000}"/>
    <hyperlink ref="D514" location="'Data Types'!A7" display="Monetary1000" xr:uid="{00000000-0004-0000-0100-0000961F0000}"/>
    <hyperlink ref="D515" location="'Data Types'!A7" display="Monetary1000" xr:uid="{00000000-0004-0000-0100-0000971F0000}"/>
    <hyperlink ref="D516" location="'Data Types'!A3" display="Integer" xr:uid="{00000000-0004-0000-0100-0000981F0000}"/>
    <hyperlink ref="D517" location="'Data Types'!A3" display="Integer" xr:uid="{00000000-0004-0000-0100-0000991F0000}"/>
    <hyperlink ref="D518" location="'Data Types'!A7" display="Monetary1000" xr:uid="{00000000-0004-0000-0100-00009A1F0000}"/>
    <hyperlink ref="D519" location="'Data Types'!A7" display="Monetary1000" xr:uid="{00000000-0004-0000-0100-00009B1F0000}"/>
    <hyperlink ref="D520" location="'Data Types'!A3" display="Integer" xr:uid="{00000000-0004-0000-0100-00009C1F0000}"/>
    <hyperlink ref="D521" location="'Data Types'!A7" display="Monetary1000" xr:uid="{00000000-0004-0000-0100-00009D1F0000}"/>
    <hyperlink ref="D522" location="'Data Types'!A3" display="Integer" xr:uid="{00000000-0004-0000-0100-00009E1F0000}"/>
    <hyperlink ref="D523" location="'Data Types'!A3" display="Integer" xr:uid="{00000000-0004-0000-0100-00009F1F0000}"/>
    <hyperlink ref="D524" location="'Data Types'!A3" display="Integer" xr:uid="{00000000-0004-0000-0100-0000A01F0000}"/>
    <hyperlink ref="D525" location="'Data Types'!A7" display="Monetary1000" xr:uid="{00000000-0004-0000-0100-0000A11F0000}"/>
    <hyperlink ref="D526" location="'Data Types'!A7" display="Monetary1000" xr:uid="{00000000-0004-0000-0100-0000A21F0000}"/>
    <hyperlink ref="D527" location="'Data Types'!A7" display="Monetary1000" xr:uid="{00000000-0004-0000-0100-0000A31F0000}"/>
    <hyperlink ref="D528" location="'Data Types'!A3" display="Integer" xr:uid="{00000000-0004-0000-0100-0000A41F0000}"/>
    <hyperlink ref="D529" location="'Data Types'!A3" display="Integer" xr:uid="{00000000-0004-0000-0100-0000A51F0000}"/>
    <hyperlink ref="D530" location="'Data Types'!A7" display="Monetary1000" xr:uid="{00000000-0004-0000-0100-0000A61F0000}"/>
    <hyperlink ref="D531" location="'Data Types'!A7" display="Monetary1000" xr:uid="{00000000-0004-0000-0100-0000A71F0000}"/>
    <hyperlink ref="D532" location="'Data Types'!A3" display="Integer" xr:uid="{00000000-0004-0000-0100-0000A81F0000}"/>
    <hyperlink ref="D533" location="'Data Types'!A7" display="Monetary1000" xr:uid="{00000000-0004-0000-0100-0000A91F0000}"/>
    <hyperlink ref="D534" location="'Data Types'!A3" display="Integer" xr:uid="{00000000-0004-0000-0100-0000AA1F0000}"/>
    <hyperlink ref="D535" location="'Data Types'!A3" display="Integer" xr:uid="{00000000-0004-0000-0100-0000AB1F0000}"/>
    <hyperlink ref="D536" location="'Data Types'!A3" display="Integer" xr:uid="{00000000-0004-0000-0100-0000AC1F0000}"/>
    <hyperlink ref="D537" location="'Data Types'!A7" display="Monetary1000" xr:uid="{00000000-0004-0000-0100-0000AD1F0000}"/>
    <hyperlink ref="D538" location="'Data Types'!A7" display="Monetary1000" xr:uid="{00000000-0004-0000-0100-0000AE1F0000}"/>
    <hyperlink ref="D539" location="'Data Types'!A7" display="Monetary1000" xr:uid="{00000000-0004-0000-0100-0000AF1F0000}"/>
    <hyperlink ref="D540" location="'Data Types'!A3" display="Integer" xr:uid="{00000000-0004-0000-0100-0000B01F0000}"/>
    <hyperlink ref="D541" location="'Data Types'!A3" display="Integer" xr:uid="{00000000-0004-0000-0100-0000B11F0000}"/>
    <hyperlink ref="D542" location="'Data Types'!A7" display="Monetary1000" xr:uid="{00000000-0004-0000-0100-0000B21F0000}"/>
    <hyperlink ref="D543" location="'Data Types'!A7" display="Monetary1000" xr:uid="{00000000-0004-0000-0100-0000B31F0000}"/>
    <hyperlink ref="D544" location="'Data Types'!A3" display="Integer" xr:uid="{00000000-0004-0000-0100-0000B41F0000}"/>
    <hyperlink ref="D545" location="'Data Types'!A7" display="Monetary1000" xr:uid="{00000000-0004-0000-0100-0000B51F0000}"/>
    <hyperlink ref="D546" location="'Data Types'!A3" display="Integer" xr:uid="{00000000-0004-0000-0100-0000B61F0000}"/>
    <hyperlink ref="D547" location="'Data Types'!A3" display="Integer" xr:uid="{00000000-0004-0000-0100-0000B71F0000}"/>
    <hyperlink ref="D548" location="'Data Types'!A3" display="Integer" xr:uid="{00000000-0004-0000-0100-0000B81F0000}"/>
    <hyperlink ref="D549" location="'Data Types'!A7" display="Monetary1000" xr:uid="{00000000-0004-0000-0100-0000B91F0000}"/>
    <hyperlink ref="D550" location="'Data Types'!A7" display="Monetary1000" xr:uid="{00000000-0004-0000-0100-0000BA1F0000}"/>
    <hyperlink ref="D551" location="'Data Types'!A7" display="Monetary1000" xr:uid="{00000000-0004-0000-0100-0000BB1F0000}"/>
    <hyperlink ref="D552" location="'Data Types'!A3" display="Integer" xr:uid="{00000000-0004-0000-0100-0000BC1F0000}"/>
    <hyperlink ref="D553" location="'Data Types'!A3" display="Integer" xr:uid="{00000000-0004-0000-0100-0000BD1F0000}"/>
    <hyperlink ref="D554" location="'Data Types'!A7" display="Monetary1000" xr:uid="{00000000-0004-0000-0100-0000BE1F0000}"/>
    <hyperlink ref="D555" location="'Data Types'!A7" display="Monetary1000" xr:uid="{00000000-0004-0000-0100-0000BF1F0000}"/>
    <hyperlink ref="D556" location="'Data Types'!A3" display="Integer" xr:uid="{00000000-0004-0000-0100-0000C01F0000}"/>
    <hyperlink ref="D557" location="'Data Types'!A7" display="Monetary1000" xr:uid="{00000000-0004-0000-0100-0000C11F0000}"/>
    <hyperlink ref="D558" location="'Data Types'!A3" display="Integer" xr:uid="{00000000-0004-0000-0100-0000C21F0000}"/>
    <hyperlink ref="D559" location="'Data Types'!A3" display="Integer" xr:uid="{00000000-0004-0000-0100-0000C31F0000}"/>
    <hyperlink ref="D560" location="'Data Types'!A3" display="Integer" xr:uid="{00000000-0004-0000-0100-0000C41F0000}"/>
    <hyperlink ref="D561" location="'Data Types'!A7" display="Monetary1000" xr:uid="{00000000-0004-0000-0100-0000C51F0000}"/>
    <hyperlink ref="D562" location="'Data Types'!A7" display="Monetary1000" xr:uid="{00000000-0004-0000-0100-0000C61F0000}"/>
    <hyperlink ref="D563" location="'Data Types'!A7" display="Monetary1000" xr:uid="{00000000-0004-0000-0100-0000C71F0000}"/>
    <hyperlink ref="D564" location="'Data Types'!A3" display="Integer" xr:uid="{00000000-0004-0000-0100-0000C81F0000}"/>
    <hyperlink ref="D565" location="'Data Types'!A3" display="Integer" xr:uid="{00000000-0004-0000-0100-0000C91F0000}"/>
    <hyperlink ref="D566" location="'Data Types'!A7" display="Monetary1000" xr:uid="{00000000-0004-0000-0100-0000CA1F0000}"/>
    <hyperlink ref="D567" location="'Data Types'!A7" display="Monetary1000" xr:uid="{00000000-0004-0000-0100-0000CB1F0000}"/>
    <hyperlink ref="D568" location="'Data Types'!A3" display="Integer" xr:uid="{00000000-0004-0000-0100-0000CC1F0000}"/>
    <hyperlink ref="D569" location="'Data Types'!A7" display="Monetary1000" xr:uid="{00000000-0004-0000-0100-0000CD1F0000}"/>
    <hyperlink ref="D570" location="'Data Types'!A3" display="Integer" xr:uid="{00000000-0004-0000-0100-0000CE1F0000}"/>
    <hyperlink ref="D571" location="'Data Types'!A3" display="Integer" xr:uid="{00000000-0004-0000-0100-0000CF1F0000}"/>
    <hyperlink ref="D572" location="'Data Types'!A3" display="Integer" xr:uid="{00000000-0004-0000-0100-0000D01F0000}"/>
    <hyperlink ref="D573" location="'Data Types'!A7" display="Monetary1000" xr:uid="{00000000-0004-0000-0100-0000D11F0000}"/>
    <hyperlink ref="D574" location="'Data Types'!A7" display="Monetary1000" xr:uid="{00000000-0004-0000-0100-0000D21F0000}"/>
    <hyperlink ref="D575" location="'Data Types'!A7" display="Monetary1000" xr:uid="{00000000-0004-0000-0100-0000D31F0000}"/>
    <hyperlink ref="D576" location="'Data Types'!A3" display="Integer" xr:uid="{00000000-0004-0000-0100-0000D41F0000}"/>
    <hyperlink ref="D577" location="'Data Types'!A3" display="Integer" xr:uid="{00000000-0004-0000-0100-0000D51F0000}"/>
    <hyperlink ref="D578" location="'Data Types'!A7" display="Monetary1000" xr:uid="{00000000-0004-0000-0100-0000D61F0000}"/>
    <hyperlink ref="D579" location="'Data Types'!A7" display="Monetary1000" xr:uid="{00000000-0004-0000-0100-0000D71F0000}"/>
    <hyperlink ref="D580" location="'Data Types'!A3" display="Integer" xr:uid="{00000000-0004-0000-0100-0000D81F0000}"/>
    <hyperlink ref="D581" location="'Data Types'!A7" display="Monetary1000" xr:uid="{00000000-0004-0000-0100-0000D91F0000}"/>
    <hyperlink ref="D582" location="'Data Types'!A3" display="Integer" xr:uid="{00000000-0004-0000-0100-0000DA1F0000}"/>
    <hyperlink ref="D583" location="'Data Types'!A3" display="Integer" xr:uid="{00000000-0004-0000-0100-0000DB1F0000}"/>
    <hyperlink ref="D584" location="'Data Types'!A3" display="Integer" xr:uid="{00000000-0004-0000-0100-0000DC1F0000}"/>
    <hyperlink ref="D585" location="'Data Types'!A7" display="Monetary1000" xr:uid="{00000000-0004-0000-0100-0000DD1F0000}"/>
    <hyperlink ref="D586" location="'Data Types'!A7" display="Monetary1000" xr:uid="{00000000-0004-0000-0100-0000DE1F0000}"/>
    <hyperlink ref="D587" location="'Data Types'!A7" display="Monetary1000" xr:uid="{00000000-0004-0000-0100-0000DF1F0000}"/>
    <hyperlink ref="D588" location="'Data Types'!A3" display="Integer" xr:uid="{00000000-0004-0000-0100-0000E01F0000}"/>
    <hyperlink ref="D589" location="'Data Types'!A3" display="Integer" xr:uid="{00000000-0004-0000-0100-0000E11F0000}"/>
    <hyperlink ref="D590" location="'Data Types'!A7" display="Monetary1000" xr:uid="{00000000-0004-0000-0100-0000E21F0000}"/>
    <hyperlink ref="D591" location="'Data Types'!A7" display="Monetary1000" xr:uid="{00000000-0004-0000-0100-0000E31F0000}"/>
    <hyperlink ref="D592" location="'Data Types'!A3" display="Integer" xr:uid="{00000000-0004-0000-0100-0000E41F0000}"/>
    <hyperlink ref="D593" location="'Data Types'!A7" display="Monetary1000" xr:uid="{00000000-0004-0000-0100-0000E51F0000}"/>
    <hyperlink ref="D594" location="'Data Types'!A3" display="Integer" xr:uid="{00000000-0004-0000-0100-0000E61F0000}"/>
    <hyperlink ref="D595" location="'Data Types'!A3" display="Integer" xr:uid="{00000000-0004-0000-0100-0000E71F0000}"/>
    <hyperlink ref="D596" location="'Data Types'!A3" display="Integer" xr:uid="{00000000-0004-0000-0100-0000E81F0000}"/>
    <hyperlink ref="D597" location="'Data Types'!A7" display="Monetary1000" xr:uid="{00000000-0004-0000-0100-0000E91F0000}"/>
    <hyperlink ref="D598" location="'Data Types'!A7" display="Monetary1000" xr:uid="{00000000-0004-0000-0100-0000EA1F0000}"/>
    <hyperlink ref="D599" location="'Data Types'!A7" display="Monetary1000" xr:uid="{00000000-0004-0000-0100-0000EB1F0000}"/>
    <hyperlink ref="D600" location="'Data Types'!A3" display="Integer" xr:uid="{00000000-0004-0000-0100-0000EC1F0000}"/>
    <hyperlink ref="D601" location="'Data Types'!A3" display="Integer" xr:uid="{00000000-0004-0000-0100-0000ED1F0000}"/>
    <hyperlink ref="D602" location="'Data Types'!A7" display="Monetary1000" xr:uid="{00000000-0004-0000-0100-0000EE1F0000}"/>
    <hyperlink ref="D603" location="'Data Types'!A7" display="Monetary1000" xr:uid="{00000000-0004-0000-0100-0000EF1F0000}"/>
    <hyperlink ref="D604" location="'Data Types'!A3" display="Integer" xr:uid="{00000000-0004-0000-0100-0000F01F0000}"/>
    <hyperlink ref="D605" location="'Data Types'!A7" display="Monetary1000" xr:uid="{00000000-0004-0000-0100-0000F11F0000}"/>
    <hyperlink ref="D606" location="'Data Types'!A3" display="Integer" xr:uid="{00000000-0004-0000-0100-0000F21F0000}"/>
    <hyperlink ref="D607" location="'Data Types'!A3" display="Integer" xr:uid="{00000000-0004-0000-0100-0000F31F0000}"/>
    <hyperlink ref="D608" location="'Data Types'!A3" display="Integer" xr:uid="{00000000-0004-0000-0100-0000F41F0000}"/>
    <hyperlink ref="D609" location="'Data Types'!A7" display="Monetary1000" xr:uid="{00000000-0004-0000-0100-0000F51F0000}"/>
    <hyperlink ref="D610" location="'Data Types'!A7" display="Monetary1000" xr:uid="{00000000-0004-0000-0100-0000F61F0000}"/>
    <hyperlink ref="D611" location="'Data Types'!A7" display="Monetary1000" xr:uid="{00000000-0004-0000-0100-0000F71F0000}"/>
    <hyperlink ref="D612" location="'Data Types'!A3" display="Integer" xr:uid="{00000000-0004-0000-0100-0000F81F0000}"/>
    <hyperlink ref="D613" location="'Data Types'!A3" display="Integer" xr:uid="{00000000-0004-0000-0100-0000F91F0000}"/>
    <hyperlink ref="D614" location="'Data Types'!A7" display="Monetary1000" xr:uid="{00000000-0004-0000-0100-0000FA1F0000}"/>
    <hyperlink ref="D615" location="'Data Types'!A7" display="Monetary1000" xr:uid="{00000000-0004-0000-0100-0000FB1F0000}"/>
    <hyperlink ref="D616" location="'Data Types'!A3" display="Integer" xr:uid="{00000000-0004-0000-0100-0000FC1F0000}"/>
    <hyperlink ref="D617" location="'Data Types'!A7" display="Monetary1000" xr:uid="{00000000-0004-0000-0100-0000FD1F0000}"/>
    <hyperlink ref="D618" location="'Data Types'!A3" display="Integer" xr:uid="{00000000-0004-0000-0100-0000FE1F0000}"/>
    <hyperlink ref="D619" location="'Data Types'!A3" display="Integer" xr:uid="{00000000-0004-0000-0100-0000FF1F0000}"/>
    <hyperlink ref="D620" location="'Data Types'!A3" display="Integer" xr:uid="{00000000-0004-0000-0100-000000200000}"/>
    <hyperlink ref="D621" location="'Data Types'!A7" display="Monetary1000" xr:uid="{00000000-0004-0000-0100-000001200000}"/>
    <hyperlink ref="D622" location="'Data Types'!A7" display="Monetary1000" xr:uid="{00000000-0004-0000-0100-000002200000}"/>
    <hyperlink ref="D623" location="'Data Types'!A7" display="Monetary1000" xr:uid="{00000000-0004-0000-0100-000003200000}"/>
    <hyperlink ref="D624" location="'Data Types'!A3" display="Integer" xr:uid="{00000000-0004-0000-0100-000004200000}"/>
    <hyperlink ref="D625" location="'Data Types'!A3" display="Integer" xr:uid="{00000000-0004-0000-0100-000005200000}"/>
    <hyperlink ref="D626" location="'Data Types'!A7" display="Monetary1000" xr:uid="{00000000-0004-0000-0100-000006200000}"/>
    <hyperlink ref="D627" location="'Data Types'!A7" display="Monetary1000" xr:uid="{00000000-0004-0000-0100-000007200000}"/>
    <hyperlink ref="D628" location="'Data Types'!A3" display="Integer" xr:uid="{00000000-0004-0000-0100-000008200000}"/>
    <hyperlink ref="D629" location="'Data Types'!A7" display="Monetary1000" xr:uid="{00000000-0004-0000-0100-000009200000}"/>
    <hyperlink ref="D630" location="'Data Types'!A3" display="Integer" xr:uid="{00000000-0004-0000-0100-00000A200000}"/>
    <hyperlink ref="D631" location="'Data Types'!A3" display="Integer" xr:uid="{00000000-0004-0000-0100-00000B200000}"/>
    <hyperlink ref="D632" location="'Data Types'!A3" display="Integer" xr:uid="{00000000-0004-0000-0100-00000C200000}"/>
    <hyperlink ref="D633" location="'Data Types'!A7" display="Monetary1000" xr:uid="{00000000-0004-0000-0100-00000D200000}"/>
    <hyperlink ref="D634" location="'Data Types'!A7" display="Monetary1000" xr:uid="{00000000-0004-0000-0100-00000E200000}"/>
    <hyperlink ref="D635" location="'Data Types'!A7" display="Monetary1000" xr:uid="{00000000-0004-0000-0100-00000F200000}"/>
    <hyperlink ref="D636" location="'Data Types'!A3" display="Integer" xr:uid="{00000000-0004-0000-0100-000010200000}"/>
    <hyperlink ref="D637" location="'Data Types'!A3" display="Integer" xr:uid="{00000000-0004-0000-0100-000011200000}"/>
    <hyperlink ref="D638" location="'Data Types'!A7" display="Monetary1000" xr:uid="{00000000-0004-0000-0100-000012200000}"/>
    <hyperlink ref="D639" location="'Data Types'!A7" display="Monetary1000" xr:uid="{00000000-0004-0000-0100-000013200000}"/>
    <hyperlink ref="D640" location="'Data Types'!A3" display="Integer" xr:uid="{00000000-0004-0000-0100-000014200000}"/>
    <hyperlink ref="D641" location="'Data Types'!A7" display="Monetary1000" xr:uid="{00000000-0004-0000-0100-000015200000}"/>
    <hyperlink ref="D642" location="'Data Types'!A3" display="Integer" xr:uid="{00000000-0004-0000-0100-000016200000}"/>
    <hyperlink ref="D643" location="'Data Types'!A3" display="Integer" xr:uid="{00000000-0004-0000-0100-000017200000}"/>
    <hyperlink ref="D644" location="'Data Types'!A3" display="Integer" xr:uid="{00000000-0004-0000-0100-000018200000}"/>
    <hyperlink ref="D645" location="'Data Types'!A7" display="Monetary1000" xr:uid="{00000000-0004-0000-0100-000019200000}"/>
    <hyperlink ref="D646" location="'Data Types'!A7" display="Monetary1000" xr:uid="{00000000-0004-0000-0100-00001A200000}"/>
    <hyperlink ref="D647" location="'Data Types'!A7" display="Monetary1000" xr:uid="{00000000-0004-0000-0100-00001B200000}"/>
    <hyperlink ref="D648" location="'Data Types'!A3" display="Integer" xr:uid="{00000000-0004-0000-0100-00001C200000}"/>
    <hyperlink ref="D649" location="'Data Types'!A3" display="Integer" xr:uid="{00000000-0004-0000-0100-00001D200000}"/>
    <hyperlink ref="D650" location="'Data Types'!A7" display="Monetary1000" xr:uid="{00000000-0004-0000-0100-00001E200000}"/>
    <hyperlink ref="D651" location="'Data Types'!A7" display="Monetary1000" xr:uid="{00000000-0004-0000-0100-00001F200000}"/>
    <hyperlink ref="D652" location="'Data Types'!A3" display="Integer" xr:uid="{00000000-0004-0000-0100-000020200000}"/>
    <hyperlink ref="D653" location="'Data Types'!A7" display="Monetary1000" xr:uid="{00000000-0004-0000-0100-000021200000}"/>
    <hyperlink ref="D654" location="'Data Types'!A3" display="Integer" xr:uid="{00000000-0004-0000-0100-000022200000}"/>
    <hyperlink ref="D655" location="'Data Types'!A3" display="Integer" xr:uid="{00000000-0004-0000-0100-000023200000}"/>
    <hyperlink ref="D656" location="'Data Types'!A3" display="Integer" xr:uid="{00000000-0004-0000-0100-000024200000}"/>
    <hyperlink ref="D657" location="'Data Types'!A7" display="Monetary1000" xr:uid="{00000000-0004-0000-0100-000025200000}"/>
    <hyperlink ref="D658" location="'Data Types'!A7" display="Monetary1000" xr:uid="{00000000-0004-0000-0100-000026200000}"/>
    <hyperlink ref="D659" location="'Data Types'!A7" display="Monetary1000" xr:uid="{00000000-0004-0000-0100-000027200000}"/>
    <hyperlink ref="D660" location="'Data Types'!A3" display="Integer" xr:uid="{00000000-0004-0000-0100-000028200000}"/>
    <hyperlink ref="D661" location="'Data Types'!A3" display="Integer" xr:uid="{00000000-0004-0000-0100-000029200000}"/>
    <hyperlink ref="D662" location="'Data Types'!A7" display="Monetary1000" xr:uid="{00000000-0004-0000-0100-00002A200000}"/>
    <hyperlink ref="D663" location="'Data Types'!A7" display="Monetary1000" xr:uid="{00000000-0004-0000-0100-00002B200000}"/>
    <hyperlink ref="D664" location="'Data Types'!A3" display="Integer" xr:uid="{00000000-0004-0000-0100-00002C200000}"/>
    <hyperlink ref="D665" location="'Data Types'!A7" display="Monetary1000" xr:uid="{00000000-0004-0000-0100-00002D200000}"/>
    <hyperlink ref="D666" location="'Data Types'!A3" display="Integer" xr:uid="{00000000-0004-0000-0100-00002E200000}"/>
    <hyperlink ref="D667" location="'Data Types'!A3" display="Integer" xr:uid="{00000000-0004-0000-0100-00002F200000}"/>
    <hyperlink ref="D668" location="'Data Types'!A3" display="Integer" xr:uid="{00000000-0004-0000-0100-000030200000}"/>
    <hyperlink ref="D669" location="'Data Types'!A7" display="Monetary1000" xr:uid="{00000000-0004-0000-0100-000031200000}"/>
    <hyperlink ref="D670" location="'Data Types'!A7" display="Monetary1000" xr:uid="{00000000-0004-0000-0100-000032200000}"/>
    <hyperlink ref="D671" location="'Data Types'!A7" display="Monetary1000" xr:uid="{00000000-0004-0000-0100-000033200000}"/>
    <hyperlink ref="D672" location="'Data Types'!A3" display="Integer" xr:uid="{00000000-0004-0000-0100-000034200000}"/>
    <hyperlink ref="D673" location="'Data Types'!A3" display="Integer" xr:uid="{00000000-0004-0000-0100-000035200000}"/>
    <hyperlink ref="D674" location="'Data Types'!A7" display="Monetary1000" xr:uid="{00000000-0004-0000-0100-000036200000}"/>
    <hyperlink ref="D675" location="'Data Types'!A7" display="Monetary1000" xr:uid="{00000000-0004-0000-0100-000037200000}"/>
    <hyperlink ref="D676" location="'Data Types'!A3" display="Integer" xr:uid="{00000000-0004-0000-0100-000038200000}"/>
    <hyperlink ref="D677" location="'Data Types'!A7" display="Monetary1000" xr:uid="{00000000-0004-0000-0100-000039200000}"/>
    <hyperlink ref="D678" location="'Data Types'!A3" display="Integer" xr:uid="{00000000-0004-0000-0100-00003A200000}"/>
    <hyperlink ref="D679" location="'Data Types'!A3" display="Integer" xr:uid="{00000000-0004-0000-0100-00003B200000}"/>
    <hyperlink ref="D680" location="'Data Types'!A3" display="Integer" xr:uid="{00000000-0004-0000-0100-00003C200000}"/>
    <hyperlink ref="D681" location="'Data Types'!A7" display="Monetary1000" xr:uid="{00000000-0004-0000-0100-00003D200000}"/>
    <hyperlink ref="D682" location="'Data Types'!A7" display="Monetary1000" xr:uid="{00000000-0004-0000-0100-00003E200000}"/>
    <hyperlink ref="D683" location="'Data Types'!A7" display="Monetary1000" xr:uid="{00000000-0004-0000-0100-00003F200000}"/>
    <hyperlink ref="D684" location="'Data Types'!A3" display="Integer" xr:uid="{00000000-0004-0000-0100-000040200000}"/>
    <hyperlink ref="D685" location="'Data Types'!A3" display="Integer" xr:uid="{00000000-0004-0000-0100-000041200000}"/>
    <hyperlink ref="D686" location="'Data Types'!A7" display="Monetary1000" xr:uid="{00000000-0004-0000-0100-000042200000}"/>
    <hyperlink ref="D687" location="'Data Types'!A7" display="Monetary1000" xr:uid="{00000000-0004-0000-0100-000043200000}"/>
    <hyperlink ref="D688" location="'Data Types'!A3" display="Integer" xr:uid="{00000000-0004-0000-0100-000044200000}"/>
    <hyperlink ref="D689" location="'Data Types'!A7" display="Monetary1000" xr:uid="{00000000-0004-0000-0100-000045200000}"/>
    <hyperlink ref="D690" location="'Data Types'!A3" display="Integer" xr:uid="{00000000-0004-0000-0100-000046200000}"/>
    <hyperlink ref="D691" location="'Data Types'!A3" display="Integer" xr:uid="{00000000-0004-0000-0100-000047200000}"/>
    <hyperlink ref="D692" location="'Data Types'!A3" display="Integer" xr:uid="{00000000-0004-0000-0100-000048200000}"/>
    <hyperlink ref="D693" location="'Data Types'!A7" display="Monetary1000" xr:uid="{00000000-0004-0000-0100-000049200000}"/>
    <hyperlink ref="D694" location="'Data Types'!A7" display="Monetary1000" xr:uid="{00000000-0004-0000-0100-00004A200000}"/>
    <hyperlink ref="D695" location="'Data Types'!A7" display="Monetary1000" xr:uid="{00000000-0004-0000-0100-00004B200000}"/>
    <hyperlink ref="D696" location="'Data Types'!A3" display="Integer" xr:uid="{00000000-0004-0000-0100-00004C200000}"/>
    <hyperlink ref="D697" location="'Data Types'!A3" display="Integer" xr:uid="{00000000-0004-0000-0100-00004D200000}"/>
    <hyperlink ref="D698" location="'Data Types'!A7" display="Monetary1000" xr:uid="{00000000-0004-0000-0100-00004E200000}"/>
    <hyperlink ref="D699" location="'Data Types'!A7" display="Monetary1000" xr:uid="{00000000-0004-0000-0100-00004F200000}"/>
    <hyperlink ref="D700" location="'Data Types'!A3" display="Integer" xr:uid="{00000000-0004-0000-0100-000050200000}"/>
    <hyperlink ref="D701" location="'Data Types'!A7" display="Monetary1000" xr:uid="{00000000-0004-0000-0100-000051200000}"/>
    <hyperlink ref="D702" location="'Data Types'!A3" display="Integer" xr:uid="{00000000-0004-0000-0100-000052200000}"/>
    <hyperlink ref="D703" location="'Data Types'!A3" display="Integer" xr:uid="{00000000-0004-0000-0100-000053200000}"/>
    <hyperlink ref="D704" location="'Data Types'!A3" display="Integer" xr:uid="{00000000-0004-0000-0100-000054200000}"/>
    <hyperlink ref="D705" location="'Data Types'!A7" display="Monetary1000" xr:uid="{00000000-0004-0000-0100-000055200000}"/>
    <hyperlink ref="D706" location="'Data Types'!A7" display="Monetary1000" xr:uid="{00000000-0004-0000-0100-000056200000}"/>
    <hyperlink ref="D707" location="'Data Types'!A7" display="Monetary1000" xr:uid="{00000000-0004-0000-0100-000057200000}"/>
    <hyperlink ref="D708" location="'Data Types'!A3" display="Integer" xr:uid="{00000000-0004-0000-0100-000058200000}"/>
    <hyperlink ref="D709" location="'Data Types'!A3" display="Integer" xr:uid="{00000000-0004-0000-0100-000059200000}"/>
    <hyperlink ref="D710" location="'Data Types'!A7" display="Monetary1000" xr:uid="{00000000-0004-0000-0100-00005A200000}"/>
    <hyperlink ref="D711" location="'Data Types'!A7" display="Monetary1000" xr:uid="{00000000-0004-0000-0100-00005B200000}"/>
    <hyperlink ref="D712" location="'Data Types'!A3" display="Integer" xr:uid="{00000000-0004-0000-0100-00005C200000}"/>
    <hyperlink ref="D713" location="'Data Types'!A7" display="Monetary1000" xr:uid="{00000000-0004-0000-0100-00005D200000}"/>
    <hyperlink ref="D714" location="'Data Types'!A3" display="Integer" xr:uid="{00000000-0004-0000-0100-00005E200000}"/>
    <hyperlink ref="D715" location="'Data Types'!A3" display="Integer" xr:uid="{00000000-0004-0000-0100-00005F200000}"/>
    <hyperlink ref="D716" location="'Data Types'!A3" display="Integer" xr:uid="{00000000-0004-0000-0100-000060200000}"/>
    <hyperlink ref="D717" location="'Data Types'!A7" display="Monetary1000" xr:uid="{00000000-0004-0000-0100-000061200000}"/>
    <hyperlink ref="D718" location="'Data Types'!A7" display="Monetary1000" xr:uid="{00000000-0004-0000-0100-000062200000}"/>
    <hyperlink ref="D719" location="'Data Types'!A7" display="Monetary1000" xr:uid="{00000000-0004-0000-0100-000063200000}"/>
    <hyperlink ref="D720" location="'Data Types'!A3" display="Integer" xr:uid="{00000000-0004-0000-0100-000064200000}"/>
    <hyperlink ref="D721" location="'Data Types'!A3" display="Integer" xr:uid="{00000000-0004-0000-0100-000065200000}"/>
    <hyperlink ref="D722" location="'Data Types'!A7" display="Monetary1000" xr:uid="{00000000-0004-0000-0100-000066200000}"/>
    <hyperlink ref="D723" location="'Data Types'!A7" display="Monetary1000" xr:uid="{00000000-0004-0000-0100-000067200000}"/>
    <hyperlink ref="D724" location="'Data Types'!A3" display="Integer" xr:uid="{00000000-0004-0000-0100-000068200000}"/>
    <hyperlink ref="D725" location="'Data Types'!A7" display="Monetary1000" xr:uid="{00000000-0004-0000-0100-000069200000}"/>
    <hyperlink ref="D726" location="'Data Types'!A3" display="Integer" xr:uid="{00000000-0004-0000-0100-00006A200000}"/>
    <hyperlink ref="D727" location="'Data Types'!A3" display="Integer" xr:uid="{00000000-0004-0000-0100-00006B200000}"/>
    <hyperlink ref="D728" location="'Data Types'!A3" display="Integer" xr:uid="{00000000-0004-0000-0100-00006C200000}"/>
    <hyperlink ref="D729" location="'Data Types'!A7" display="Monetary1000" xr:uid="{00000000-0004-0000-0100-00006D200000}"/>
    <hyperlink ref="D730" location="'Data Types'!A7" display="Monetary1000" xr:uid="{00000000-0004-0000-0100-00006E200000}"/>
    <hyperlink ref="D731" location="'Data Types'!A7" display="Monetary1000" xr:uid="{00000000-0004-0000-0100-00006F200000}"/>
    <hyperlink ref="D732" location="'Data Types'!A3" display="Integer" xr:uid="{00000000-0004-0000-0100-000070200000}"/>
    <hyperlink ref="D733" location="'Data Types'!A3" display="Integer" xr:uid="{00000000-0004-0000-0100-000071200000}"/>
    <hyperlink ref="D734" location="'Data Types'!A7" display="Monetary1000" xr:uid="{00000000-0004-0000-0100-000072200000}"/>
    <hyperlink ref="D735" location="'Data Types'!A7" display="Monetary1000" xr:uid="{00000000-0004-0000-0100-000073200000}"/>
    <hyperlink ref="D736" location="'Data Types'!A3" display="Integer" xr:uid="{00000000-0004-0000-0100-000074200000}"/>
    <hyperlink ref="D737" location="'Data Types'!A7" display="Monetary1000" xr:uid="{00000000-0004-0000-0100-000075200000}"/>
    <hyperlink ref="D738" location="'Data Types'!A3" display="Integer" xr:uid="{00000000-0004-0000-0100-000076200000}"/>
    <hyperlink ref="D739" location="'Data Types'!A3" display="Integer" xr:uid="{00000000-0004-0000-0100-000077200000}"/>
    <hyperlink ref="D740" location="'Data Types'!A3" display="Integer" xr:uid="{00000000-0004-0000-0100-000078200000}"/>
    <hyperlink ref="D741" location="'Data Types'!A7" display="Monetary1000" xr:uid="{00000000-0004-0000-0100-000079200000}"/>
    <hyperlink ref="D742" location="'Data Types'!A7" display="Monetary1000" xr:uid="{00000000-0004-0000-0100-00007A200000}"/>
    <hyperlink ref="D743" location="'Data Types'!A7" display="Monetary1000" xr:uid="{00000000-0004-0000-0100-00007B200000}"/>
    <hyperlink ref="D744" location="'Data Types'!A3" display="Integer" xr:uid="{00000000-0004-0000-0100-00007C200000}"/>
    <hyperlink ref="D745" location="'Data Types'!A3" display="Integer" xr:uid="{00000000-0004-0000-0100-00007D200000}"/>
    <hyperlink ref="D746" location="'Data Types'!A7" display="Monetary1000" xr:uid="{00000000-0004-0000-0100-00007E200000}"/>
    <hyperlink ref="D747" location="'Data Types'!A7" display="Monetary1000" xr:uid="{00000000-0004-0000-0100-00007F200000}"/>
    <hyperlink ref="D748" location="'Data Types'!A3" display="Integer" xr:uid="{00000000-0004-0000-0100-000080200000}"/>
    <hyperlink ref="D749" location="'Data Types'!A7" display="Monetary1000" xr:uid="{00000000-0004-0000-0100-000081200000}"/>
    <hyperlink ref="D750" location="'Data Types'!A3" display="Integer" xr:uid="{00000000-0004-0000-0100-000082200000}"/>
    <hyperlink ref="D751" location="'Data Types'!A3" display="Integer" xr:uid="{00000000-0004-0000-0100-000083200000}"/>
    <hyperlink ref="D752" location="'Data Types'!A3" display="Integer" xr:uid="{00000000-0004-0000-0100-000084200000}"/>
    <hyperlink ref="D753" location="'Data Types'!A7" display="Monetary1000" xr:uid="{00000000-0004-0000-0100-000085200000}"/>
    <hyperlink ref="D754" location="'Data Types'!A7" display="Monetary1000" xr:uid="{00000000-0004-0000-0100-000086200000}"/>
    <hyperlink ref="D755" location="'Data Types'!A7" display="Monetary1000" xr:uid="{00000000-0004-0000-0100-000087200000}"/>
    <hyperlink ref="D757" location="'Data Types'!A7" display="Monetary1000" xr:uid="{00000000-0004-0000-0100-000088200000}"/>
    <hyperlink ref="D758" location="'Data Types'!A7" display="Monetary1000" xr:uid="{00000000-0004-0000-0100-000089200000}"/>
    <hyperlink ref="D759" location="'Data Types'!A7" display="Monetary1000" xr:uid="{00000000-0004-0000-0100-00008A200000}"/>
    <hyperlink ref="D760" location="'Data Types'!A7" display="Monetary1000" xr:uid="{00000000-0004-0000-0100-00008B200000}"/>
    <hyperlink ref="D761" location="'Data Types'!A7" display="Monetary1000" xr:uid="{00000000-0004-0000-0100-00008C200000}"/>
    <hyperlink ref="D762" location="'Data Types'!A7" display="Monetary1000" xr:uid="{00000000-0004-0000-0100-00008D200000}"/>
    <hyperlink ref="D763" location="'Data Types'!A7" display="Monetary1000" xr:uid="{00000000-0004-0000-0100-00008E200000}"/>
    <hyperlink ref="D764" location="'Data Types'!A7" display="Monetary1000" xr:uid="{00000000-0004-0000-0100-00008F200000}"/>
    <hyperlink ref="D765" location="'Data Types'!A7" display="Monetary1000" xr:uid="{00000000-0004-0000-0100-000090200000}"/>
    <hyperlink ref="D766" location="'Data Types'!A7" display="Monetary1000" xr:uid="{00000000-0004-0000-0100-000091200000}"/>
    <hyperlink ref="D767" location="'Data Types'!A7" display="Monetary1000" xr:uid="{00000000-0004-0000-0100-000092200000}"/>
    <hyperlink ref="D768" location="'Data Types'!A7" display="Monetary1000" xr:uid="{00000000-0004-0000-0100-000093200000}"/>
    <hyperlink ref="D769" location="'Data Types'!A7" display="Monetary1000" xr:uid="{00000000-0004-0000-0100-000094200000}"/>
    <hyperlink ref="D770" location="'Data Types'!A7" display="Monetary1000" xr:uid="{00000000-0004-0000-0100-000095200000}"/>
    <hyperlink ref="D771" location="'Data Types'!A7" display="Monetary1000" xr:uid="{00000000-0004-0000-0100-000096200000}"/>
    <hyperlink ref="D772" location="'Data Types'!A7" display="Monetary1000" xr:uid="{00000000-0004-0000-0100-000097200000}"/>
    <hyperlink ref="D773" location="'Data Types'!A7" display="Monetary1000" xr:uid="{00000000-0004-0000-0100-000098200000}"/>
    <hyperlink ref="D774" location="'Data Types'!A7" display="Monetary1000" xr:uid="{00000000-0004-0000-0100-000099200000}"/>
    <hyperlink ref="D775" location="'Data Types'!A7" display="Monetary1000" xr:uid="{00000000-0004-0000-0100-00009A200000}"/>
    <hyperlink ref="D776" location="'Data Types'!A7" display="Monetary1000" xr:uid="{00000000-0004-0000-0100-00009B200000}"/>
    <hyperlink ref="D777" location="'Data Types'!A7" display="Monetary1000" xr:uid="{00000000-0004-0000-0100-00009C200000}"/>
    <hyperlink ref="D778" location="'Data Types'!A7" display="Monetary1000" xr:uid="{00000000-0004-0000-0100-00009D200000}"/>
    <hyperlink ref="D779" location="'Data Types'!A7" display="Monetary1000" xr:uid="{00000000-0004-0000-0100-00009E200000}"/>
    <hyperlink ref="D780" location="'Data Types'!A7" display="Monetary1000" xr:uid="{00000000-0004-0000-0100-00009F200000}"/>
    <hyperlink ref="D781" location="'Data Types'!A7" display="Monetary1000" xr:uid="{00000000-0004-0000-0100-0000A0200000}"/>
    <hyperlink ref="D782" location="'Data Types'!A7" display="Monetary1000" xr:uid="{00000000-0004-0000-0100-0000A1200000}"/>
    <hyperlink ref="D783" location="'Data Types'!A7" display="Monetary1000" xr:uid="{00000000-0004-0000-0100-0000A2200000}"/>
    <hyperlink ref="D784" location="'Data Types'!A7" display="Monetary1000" xr:uid="{00000000-0004-0000-0100-0000A3200000}"/>
    <hyperlink ref="D785" location="'Data Types'!A7" display="Monetary1000" xr:uid="{00000000-0004-0000-0100-0000A4200000}"/>
    <hyperlink ref="D786" location="'Data Types'!A7" display="Monetary1000" xr:uid="{00000000-0004-0000-0100-0000A5200000}"/>
    <hyperlink ref="D787" location="'Data Types'!A7" display="Monetary1000" xr:uid="{00000000-0004-0000-0100-0000A6200000}"/>
    <hyperlink ref="D788" location="'Data Types'!A7" display="Monetary1000" xr:uid="{00000000-0004-0000-0100-0000A7200000}"/>
    <hyperlink ref="D789" location="'Data Types'!A7" display="Monetary1000" xr:uid="{00000000-0004-0000-0100-0000A8200000}"/>
    <hyperlink ref="D790" location="'Data Types'!A7" display="Monetary1000" xr:uid="{00000000-0004-0000-0100-0000A9200000}"/>
    <hyperlink ref="D791" location="'Data Types'!A7" display="Monetary1000" xr:uid="{00000000-0004-0000-0100-0000AA200000}"/>
    <hyperlink ref="D792" location="'Data Types'!A7" display="Monetary1000" xr:uid="{00000000-0004-0000-0100-0000AB200000}"/>
    <hyperlink ref="D793" location="'Data Types'!A7" display="Monetary1000" xr:uid="{00000000-0004-0000-0100-0000AC200000}"/>
    <hyperlink ref="D794" location="'Data Types'!A7" display="Monetary1000" xr:uid="{00000000-0004-0000-0100-0000AD200000}"/>
    <hyperlink ref="D795" location="'Data Types'!A7" display="Monetary1000" xr:uid="{00000000-0004-0000-0100-0000AE200000}"/>
    <hyperlink ref="D796" location="'Data Types'!A7" display="Monetary1000" xr:uid="{00000000-0004-0000-0100-0000AF200000}"/>
    <hyperlink ref="D797" location="'Data Types'!A7" display="Monetary1000" xr:uid="{00000000-0004-0000-0100-0000B0200000}"/>
    <hyperlink ref="D798" location="'Data Types'!A7" display="Monetary1000" xr:uid="{00000000-0004-0000-0100-0000B1200000}"/>
    <hyperlink ref="D799" location="'Data Types'!A7" display="Monetary1000" xr:uid="{00000000-0004-0000-0100-0000B2200000}"/>
    <hyperlink ref="D800" location="'Data Types'!A7" display="Monetary1000" xr:uid="{00000000-0004-0000-0100-0000B3200000}"/>
    <hyperlink ref="D801" location="'Data Types'!A7" display="Monetary1000" xr:uid="{00000000-0004-0000-0100-0000B4200000}"/>
    <hyperlink ref="D802" location="'Data Types'!A7" display="Monetary1000" xr:uid="{00000000-0004-0000-0100-0000B5200000}"/>
    <hyperlink ref="D803" location="'Data Types'!A7" display="Monetary1000" xr:uid="{00000000-0004-0000-0100-0000B6200000}"/>
    <hyperlink ref="D804" location="'Data Types'!A7" display="Monetary1000" xr:uid="{00000000-0004-0000-0100-0000B7200000}"/>
    <hyperlink ref="D805" location="'Data Types'!A7" display="Monetary1000" xr:uid="{00000000-0004-0000-0100-0000B8200000}"/>
    <hyperlink ref="D806" location="'Data Types'!A7" display="Monetary1000" xr:uid="{00000000-0004-0000-0100-0000B9200000}"/>
    <hyperlink ref="D807" location="'Data Types'!A7" display="Monetary1000" xr:uid="{00000000-0004-0000-0100-0000BA200000}"/>
    <hyperlink ref="D808" location="'Data Types'!A7" display="Monetary1000" xr:uid="{00000000-0004-0000-0100-0000BB200000}"/>
    <hyperlink ref="D809" location="'Data Types'!A7" display="Monetary1000" xr:uid="{00000000-0004-0000-0100-0000BC200000}"/>
    <hyperlink ref="D810" location="'Data Types'!A7" display="Monetary1000" xr:uid="{00000000-0004-0000-0100-0000BD200000}"/>
    <hyperlink ref="D811" location="'Data Types'!A7" display="Monetary1000" xr:uid="{00000000-0004-0000-0100-0000BE200000}"/>
    <hyperlink ref="D812" location="'Data Types'!A7" display="Monetary1000" xr:uid="{00000000-0004-0000-0100-0000BF200000}"/>
    <hyperlink ref="D813" location="'Data Types'!A7" display="Monetary1000" xr:uid="{00000000-0004-0000-0100-0000C0200000}"/>
    <hyperlink ref="D814" location="'Data Types'!A7" display="Monetary1000" xr:uid="{00000000-0004-0000-0100-0000C1200000}"/>
    <hyperlink ref="D815" location="'Data Types'!A7" display="Monetary1000" xr:uid="{00000000-0004-0000-0100-0000C2200000}"/>
    <hyperlink ref="D816" location="'Data Types'!A7" display="Monetary1000" xr:uid="{00000000-0004-0000-0100-0000C3200000}"/>
    <hyperlink ref="D817" location="'Data Types'!A7" display="Monetary1000" xr:uid="{00000000-0004-0000-0100-0000C4200000}"/>
    <hyperlink ref="D818" location="'Data Types'!A7" display="Monetary1000" xr:uid="{00000000-0004-0000-0100-0000C5200000}"/>
    <hyperlink ref="D819" location="'Data Types'!A7" display="Monetary1000" xr:uid="{00000000-0004-0000-0100-0000C6200000}"/>
    <hyperlink ref="D820" location="'Data Types'!A7" display="Monetary1000" xr:uid="{00000000-0004-0000-0100-0000C7200000}"/>
    <hyperlink ref="D821" location="'Data Types'!A7" display="Monetary1000" xr:uid="{00000000-0004-0000-0100-0000C8200000}"/>
    <hyperlink ref="D822" location="'Data Types'!A7" display="Monetary1000" xr:uid="{00000000-0004-0000-0100-0000C9200000}"/>
    <hyperlink ref="D823" location="'Data Types'!A7" display="Monetary1000" xr:uid="{00000000-0004-0000-0100-0000CA200000}"/>
    <hyperlink ref="D824" location="'Data Types'!A7" display="Monetary1000" xr:uid="{00000000-0004-0000-0100-0000CB200000}"/>
    <hyperlink ref="D825" location="'Data Types'!A7" display="Monetary1000" xr:uid="{00000000-0004-0000-0100-0000CC200000}"/>
    <hyperlink ref="D826" location="'Data Types'!A7" display="Monetary1000" xr:uid="{00000000-0004-0000-0100-0000CD200000}"/>
    <hyperlink ref="D827" location="'Data Types'!A7" display="Monetary1000" xr:uid="{00000000-0004-0000-0100-0000CE200000}"/>
    <hyperlink ref="D828" location="'Data Types'!A7" display="Monetary1000" xr:uid="{00000000-0004-0000-0100-0000CF200000}"/>
    <hyperlink ref="D829" location="'Data Types'!A7" display="Monetary1000" xr:uid="{00000000-0004-0000-0100-0000D0200000}"/>
    <hyperlink ref="D830" location="'Data Types'!A7" display="Monetary1000" xr:uid="{00000000-0004-0000-0100-0000D1200000}"/>
    <hyperlink ref="D831" location="'Data Types'!A7" display="Monetary1000" xr:uid="{00000000-0004-0000-0100-0000D2200000}"/>
    <hyperlink ref="D832" location="'Data Types'!A7" display="Monetary1000" xr:uid="{00000000-0004-0000-0100-0000D3200000}"/>
    <hyperlink ref="D833" location="'Data Types'!A7" display="Monetary1000" xr:uid="{00000000-0004-0000-0100-0000D4200000}"/>
    <hyperlink ref="D834" location="'Data Types'!A7" display="Monetary1000" xr:uid="{00000000-0004-0000-0100-0000D5200000}"/>
    <hyperlink ref="D835" location="'Data Types'!A7" display="Monetary1000" xr:uid="{00000000-0004-0000-0100-0000D6200000}"/>
    <hyperlink ref="D836" location="'Data Types'!A7" display="Monetary1000" xr:uid="{00000000-0004-0000-0100-0000D7200000}"/>
    <hyperlink ref="D837" location="'Data Types'!A7" display="Monetary1000" xr:uid="{00000000-0004-0000-0100-0000D8200000}"/>
    <hyperlink ref="D838" location="'Data Types'!A7" display="Monetary1000" xr:uid="{00000000-0004-0000-0100-0000D9200000}"/>
    <hyperlink ref="D839" location="'Data Types'!A7" display="Monetary1000" xr:uid="{00000000-0004-0000-0100-0000DA200000}"/>
    <hyperlink ref="D840" location="'Data Types'!A7" display="Monetary1000" xr:uid="{00000000-0004-0000-0100-0000DB200000}"/>
    <hyperlink ref="D841" location="'Data Types'!A7" display="Monetary1000" xr:uid="{00000000-0004-0000-0100-0000DC200000}"/>
    <hyperlink ref="D842" location="'Data Types'!A7" display="Monetary1000" xr:uid="{00000000-0004-0000-0100-0000DD200000}"/>
    <hyperlink ref="D843" location="'Data Types'!A7" display="Monetary1000" xr:uid="{00000000-0004-0000-0100-0000DE200000}"/>
    <hyperlink ref="D844" location="'Data Types'!A7" display="Monetary1000" xr:uid="{00000000-0004-0000-0100-0000DF200000}"/>
    <hyperlink ref="D845" location="'Data Types'!A7" display="Monetary1000" xr:uid="{00000000-0004-0000-0100-0000E0200000}"/>
    <hyperlink ref="D846" location="'Data Types'!A7" display="Monetary1000" xr:uid="{00000000-0004-0000-0100-0000E1200000}"/>
    <hyperlink ref="D847" location="'Data Types'!A7" display="Monetary1000" xr:uid="{00000000-0004-0000-0100-0000E2200000}"/>
    <hyperlink ref="D848" location="'Data Types'!A7" display="Monetary1000" xr:uid="{00000000-0004-0000-0100-0000E3200000}"/>
    <hyperlink ref="D849" location="'Data Types'!A7" display="Monetary1000" xr:uid="{00000000-0004-0000-0100-0000E4200000}"/>
    <hyperlink ref="D850" location="'Data Types'!A7" display="Monetary1000" xr:uid="{00000000-0004-0000-0100-0000E5200000}"/>
    <hyperlink ref="D851" location="'Data Types'!A7" display="Monetary1000" xr:uid="{00000000-0004-0000-0100-0000E6200000}"/>
    <hyperlink ref="D852" location="'Data Types'!A7" display="Monetary1000" xr:uid="{00000000-0004-0000-0100-0000E7200000}"/>
    <hyperlink ref="D853" location="'Data Types'!A7" display="Monetary1000" xr:uid="{00000000-0004-0000-0100-0000E8200000}"/>
    <hyperlink ref="D854" location="'Data Types'!A7" display="Monetary1000" xr:uid="{00000000-0004-0000-0100-0000E9200000}"/>
    <hyperlink ref="D855" location="'Data Types'!A7" display="Monetary1000" xr:uid="{00000000-0004-0000-0100-0000EA200000}"/>
    <hyperlink ref="D856" location="'Data Types'!A7" display="Monetary1000" xr:uid="{00000000-0004-0000-0100-0000EB200000}"/>
    <hyperlink ref="D857" location="'Data Types'!A7" display="Monetary1000" xr:uid="{00000000-0004-0000-0100-0000EC200000}"/>
    <hyperlink ref="D858" location="'Data Types'!A7" display="Monetary1000" xr:uid="{00000000-0004-0000-0100-0000ED200000}"/>
    <hyperlink ref="D859" location="'Data Types'!A7" display="Monetary1000" xr:uid="{00000000-0004-0000-0100-0000EE200000}"/>
    <hyperlink ref="D860" location="'Data Types'!A7" display="Monetary1000" xr:uid="{00000000-0004-0000-0100-0000EF200000}"/>
    <hyperlink ref="D861" location="'Data Types'!A7" display="Monetary1000" xr:uid="{00000000-0004-0000-0100-0000F0200000}"/>
    <hyperlink ref="D862" location="'Data Types'!A7" display="Monetary1000" xr:uid="{00000000-0004-0000-0100-0000F1200000}"/>
    <hyperlink ref="D863" location="'Data Types'!A7" display="Monetary1000" xr:uid="{00000000-0004-0000-0100-0000F2200000}"/>
    <hyperlink ref="D864" location="'Data Types'!A7" display="Monetary1000" xr:uid="{00000000-0004-0000-0100-0000F3200000}"/>
    <hyperlink ref="D865" location="'Data Types'!A7" display="Monetary1000" xr:uid="{00000000-0004-0000-0100-0000F4200000}"/>
    <hyperlink ref="D866" location="'Data Types'!A7" display="Monetary1000" xr:uid="{00000000-0004-0000-0100-0000F5200000}"/>
    <hyperlink ref="D867" location="'Data Types'!A7" display="Monetary1000" xr:uid="{00000000-0004-0000-0100-0000F6200000}"/>
    <hyperlink ref="D868" location="'Data Types'!A7" display="Monetary1000" xr:uid="{00000000-0004-0000-0100-0000F7200000}"/>
    <hyperlink ref="D869" location="'Data Types'!A7" display="Monetary1000" xr:uid="{00000000-0004-0000-0100-0000F8200000}"/>
    <hyperlink ref="D870" location="'Data Types'!A7" display="Monetary1000" xr:uid="{00000000-0004-0000-0100-0000F9200000}"/>
    <hyperlink ref="D871" location="'Data Types'!A7" display="Monetary1000" xr:uid="{00000000-0004-0000-0100-0000FA200000}"/>
    <hyperlink ref="D872" location="'Data Types'!A7" display="Monetary1000" xr:uid="{00000000-0004-0000-0100-0000FB200000}"/>
    <hyperlink ref="D873" location="'Data Types'!A7" display="Monetary1000" xr:uid="{00000000-0004-0000-0100-0000FC200000}"/>
    <hyperlink ref="D874" location="'Data Types'!A7" display="Monetary1000" xr:uid="{00000000-0004-0000-0100-0000FD200000}"/>
    <hyperlink ref="D875" location="'Data Types'!A7" display="Monetary1000" xr:uid="{00000000-0004-0000-0100-0000FE200000}"/>
    <hyperlink ref="D876" location="'Data Types'!A7" display="Monetary1000" xr:uid="{00000000-0004-0000-0100-0000FF200000}"/>
    <hyperlink ref="D877" location="'Data Types'!A7" display="Monetary1000" xr:uid="{00000000-0004-0000-0100-000000210000}"/>
    <hyperlink ref="D878" location="'Data Types'!A7" display="Monetary1000" xr:uid="{00000000-0004-0000-0100-000001210000}"/>
    <hyperlink ref="D879" location="'Data Types'!A7" display="Monetary1000" xr:uid="{00000000-0004-0000-0100-000002210000}"/>
    <hyperlink ref="D880" location="'Data Types'!A7" display="Monetary1000" xr:uid="{00000000-0004-0000-0100-000003210000}"/>
    <hyperlink ref="D881" location="'Data Types'!A7" display="Monetary1000" xr:uid="{00000000-0004-0000-0100-000004210000}"/>
    <hyperlink ref="D882" location="'Data Types'!A7" display="Monetary1000" xr:uid="{00000000-0004-0000-0100-000005210000}"/>
    <hyperlink ref="D883" location="'Data Types'!A7" display="Monetary1000" xr:uid="{00000000-0004-0000-0100-000006210000}"/>
    <hyperlink ref="D884" location="'Data Types'!A7" display="Monetary1000" xr:uid="{00000000-0004-0000-0100-000007210000}"/>
    <hyperlink ref="D885" location="'Data Types'!A7" display="Monetary1000" xr:uid="{00000000-0004-0000-0100-000008210000}"/>
    <hyperlink ref="D886" location="'Data Types'!A7" display="Monetary1000" xr:uid="{00000000-0004-0000-0100-000009210000}"/>
    <hyperlink ref="D887" location="'Data Types'!A7" display="Monetary1000" xr:uid="{00000000-0004-0000-0100-00000A210000}"/>
    <hyperlink ref="D888" location="'Data Types'!A7" display="Monetary1000" xr:uid="{00000000-0004-0000-0100-00000B210000}"/>
    <hyperlink ref="D889" location="'Data Types'!A7" display="Monetary1000" xr:uid="{00000000-0004-0000-0100-00000C210000}"/>
    <hyperlink ref="D890" location="'Data Types'!A7" display="Monetary1000" xr:uid="{00000000-0004-0000-0100-00000D210000}"/>
    <hyperlink ref="D891" location="'Data Types'!A7" display="Monetary1000" xr:uid="{00000000-0004-0000-0100-00000E210000}"/>
    <hyperlink ref="D892" location="'Data Types'!A7" display="Monetary1000" xr:uid="{00000000-0004-0000-0100-00000F210000}"/>
    <hyperlink ref="D893" location="'Data Types'!A7" display="Monetary1000" xr:uid="{00000000-0004-0000-0100-000010210000}"/>
    <hyperlink ref="D894" location="'Data Types'!A7" display="Monetary1000" xr:uid="{00000000-0004-0000-0100-000011210000}"/>
    <hyperlink ref="D895" location="'Data Types'!A7" display="Monetary1000" xr:uid="{00000000-0004-0000-0100-000012210000}"/>
    <hyperlink ref="D896" location="'Data Types'!A7" display="Monetary1000" xr:uid="{00000000-0004-0000-0100-000013210000}"/>
    <hyperlink ref="D897" location="'Data Types'!A7" display="Monetary1000" xr:uid="{00000000-0004-0000-0100-000014210000}"/>
    <hyperlink ref="D898" location="'Data Types'!A7" display="Monetary1000" xr:uid="{00000000-0004-0000-0100-000015210000}"/>
    <hyperlink ref="D899" location="'Data Types'!A7" display="Monetary1000" xr:uid="{00000000-0004-0000-0100-000016210000}"/>
    <hyperlink ref="D900" location="'Data Types'!A7" display="Monetary1000" xr:uid="{00000000-0004-0000-0100-000017210000}"/>
    <hyperlink ref="D901" location="'Data Types'!A7" display="Monetary1000" xr:uid="{00000000-0004-0000-0100-000018210000}"/>
    <hyperlink ref="D902" location="'Data Types'!A7" display="Monetary1000" xr:uid="{00000000-0004-0000-0100-000019210000}"/>
    <hyperlink ref="D903" location="'Data Types'!A7" display="Monetary1000" xr:uid="{00000000-0004-0000-0100-00001A210000}"/>
    <hyperlink ref="D904" location="'Data Types'!A7" display="Monetary1000" xr:uid="{00000000-0004-0000-0100-00001B210000}"/>
    <hyperlink ref="D905" location="'Data Types'!A7" display="Monetary1000" xr:uid="{00000000-0004-0000-0100-00001C210000}"/>
    <hyperlink ref="D906" location="'Data Types'!A7" display="Monetary1000" xr:uid="{00000000-0004-0000-0100-00001D210000}"/>
    <hyperlink ref="D907" location="'Data Types'!A7" display="Monetary1000" xr:uid="{00000000-0004-0000-0100-00001E210000}"/>
    <hyperlink ref="D908" location="'Data Types'!A7" display="Monetary1000" xr:uid="{00000000-0004-0000-0100-00001F210000}"/>
    <hyperlink ref="D909" location="'Data Types'!A7" display="Monetary1000" xr:uid="{00000000-0004-0000-0100-000020210000}"/>
    <hyperlink ref="D910" location="'Data Types'!A7" display="Monetary1000" xr:uid="{00000000-0004-0000-0100-000021210000}"/>
    <hyperlink ref="D911" location="'Data Types'!A7" display="Monetary1000" xr:uid="{00000000-0004-0000-0100-000022210000}"/>
    <hyperlink ref="D912" location="'Data Types'!A7" display="Monetary1000" xr:uid="{00000000-0004-0000-0100-000023210000}"/>
    <hyperlink ref="D913" location="'Data Types'!A7" display="Monetary1000" xr:uid="{00000000-0004-0000-0100-000024210000}"/>
    <hyperlink ref="D914" location="'Data Types'!A7" display="Monetary1000" xr:uid="{00000000-0004-0000-0100-000025210000}"/>
    <hyperlink ref="D915" location="'Data Types'!A7" display="Monetary1000" xr:uid="{00000000-0004-0000-0100-000026210000}"/>
    <hyperlink ref="D916" location="'Data Types'!A7" display="Monetary1000" xr:uid="{00000000-0004-0000-0100-000027210000}"/>
    <hyperlink ref="D917" location="'Data Types'!A7" display="Monetary1000" xr:uid="{00000000-0004-0000-0100-000028210000}"/>
    <hyperlink ref="D918" location="'Data Types'!A7" display="Monetary1000" xr:uid="{00000000-0004-0000-0100-000029210000}"/>
    <hyperlink ref="D919" location="'Data Types'!A7" display="Monetary1000" xr:uid="{00000000-0004-0000-0100-00002A210000}"/>
    <hyperlink ref="D920" location="'Data Types'!A7" display="Monetary1000" xr:uid="{00000000-0004-0000-0100-00002B210000}"/>
    <hyperlink ref="D921" location="'Data Types'!A7" display="Monetary1000" xr:uid="{00000000-0004-0000-0100-00002C210000}"/>
    <hyperlink ref="D922" location="'Data Types'!A7" display="Monetary1000" xr:uid="{00000000-0004-0000-0100-00002D210000}"/>
    <hyperlink ref="D923" location="'Data Types'!A7" display="Monetary1000" xr:uid="{00000000-0004-0000-0100-00002E210000}"/>
    <hyperlink ref="D924" location="'Data Types'!A7" display="Monetary1000" xr:uid="{00000000-0004-0000-0100-00002F210000}"/>
    <hyperlink ref="D926" location="'Data Types'!A7" display="Monetary1000" xr:uid="{00000000-0004-0000-0100-000030210000}"/>
    <hyperlink ref="D927" location="'Data Types'!A7" display="Monetary1000" xr:uid="{00000000-0004-0000-0100-000031210000}"/>
    <hyperlink ref="D928" location="'Data Types'!A8" display="Percentage 19,9" xr:uid="{00000000-0004-0000-0100-000032210000}"/>
    <hyperlink ref="D929" location="'Data Types'!A7" display="Monetary1000" xr:uid="{00000000-0004-0000-0100-000033210000}"/>
    <hyperlink ref="D930" location="'Data Types'!A7" display="Monetary1000" xr:uid="{00000000-0004-0000-0100-000034210000}"/>
    <hyperlink ref="D931" location="'Data Types'!A8" display="Percentage 19,9" xr:uid="{00000000-0004-0000-0100-000035210000}"/>
    <hyperlink ref="D932" location="'Data Types'!A7" display="Monetary1000" xr:uid="{00000000-0004-0000-0100-000036210000}"/>
    <hyperlink ref="D933" location="'Data Types'!A7" display="Monetary1000" xr:uid="{00000000-0004-0000-0100-000037210000}"/>
    <hyperlink ref="D934" location="'Data Types'!A8" display="Percentage 19,9" xr:uid="{00000000-0004-0000-0100-000038210000}"/>
    <hyperlink ref="D935" location="'Data Types'!A7" display="Monetary1000" xr:uid="{00000000-0004-0000-0100-000039210000}"/>
    <hyperlink ref="D936" location="'Data Types'!A7" display="Monetary1000" xr:uid="{00000000-0004-0000-0100-00003A210000}"/>
    <hyperlink ref="D937" location="'Data Types'!A8" display="Percentage 19,9" xr:uid="{00000000-0004-0000-0100-00003B210000}"/>
    <hyperlink ref="D938" location="'Data Types'!A7" display="Monetary1000" xr:uid="{00000000-0004-0000-0100-00003C210000}"/>
    <hyperlink ref="D939" location="'Data Types'!A7" display="Monetary1000" xr:uid="{00000000-0004-0000-0100-00003D210000}"/>
    <hyperlink ref="D940" location="'Data Types'!A8" display="Percentage 19,9" xr:uid="{00000000-0004-0000-0100-00003E210000}"/>
    <hyperlink ref="D941" location="'Data Types'!A7" display="Monetary1000" xr:uid="{00000000-0004-0000-0100-00003F210000}"/>
    <hyperlink ref="D942" location="'Data Types'!A7" display="Monetary1000" xr:uid="{00000000-0004-0000-0100-000040210000}"/>
    <hyperlink ref="D943" location="'Data Types'!A8" display="Percentage 19,9" xr:uid="{00000000-0004-0000-0100-000041210000}"/>
    <hyperlink ref="D944" location="'Data Types'!A7" display="Monetary1000" xr:uid="{00000000-0004-0000-0100-000042210000}"/>
    <hyperlink ref="D945" location="'Data Types'!A7" display="Monetary1000" xr:uid="{00000000-0004-0000-0100-000043210000}"/>
    <hyperlink ref="D946" location="'Data Types'!A8" display="Percentage 19,9" xr:uid="{00000000-0004-0000-0100-000044210000}"/>
    <hyperlink ref="D947" location="'Data Types'!A7" display="Monetary1000" xr:uid="{00000000-0004-0000-0100-000045210000}"/>
    <hyperlink ref="D948" location="'Data Types'!A7" display="Monetary1000" xr:uid="{00000000-0004-0000-0100-000046210000}"/>
    <hyperlink ref="D949" location="'Data Types'!A8" display="Percentage 19,9" xr:uid="{00000000-0004-0000-0100-000047210000}"/>
    <hyperlink ref="D950" location="'Data Types'!A7" display="Monetary1000" xr:uid="{00000000-0004-0000-0100-000048210000}"/>
    <hyperlink ref="D951" location="'Data Types'!A7" display="Monetary1000" xr:uid="{00000000-0004-0000-0100-000049210000}"/>
    <hyperlink ref="D952" location="'Data Types'!A8" display="Percentage 19,9" xr:uid="{00000000-0004-0000-0100-00004A210000}"/>
    <hyperlink ref="D953" location="'Data Types'!A7" display="Monetary1000" xr:uid="{00000000-0004-0000-0100-00004B210000}"/>
    <hyperlink ref="D954" location="'Data Types'!A7" display="Monetary1000" xr:uid="{00000000-0004-0000-0100-00004C210000}"/>
    <hyperlink ref="D955" location="'Data Types'!A8" display="Percentage 19,9" xr:uid="{00000000-0004-0000-0100-00004D210000}"/>
    <hyperlink ref="D956" location="'Data Types'!A7" display="Monetary1000" xr:uid="{00000000-0004-0000-0100-00004E210000}"/>
    <hyperlink ref="D957" location="'Data Types'!A7" display="Monetary1000" xr:uid="{00000000-0004-0000-0100-00004F210000}"/>
    <hyperlink ref="D958" location="'Data Types'!A8" display="Percentage 19,9" xr:uid="{00000000-0004-0000-0100-000050210000}"/>
    <hyperlink ref="D959" location="'Data Types'!A7" display="Monetary1000" xr:uid="{00000000-0004-0000-0100-000051210000}"/>
    <hyperlink ref="D960" location="'Data Types'!A7" display="Monetary1000" xr:uid="{00000000-0004-0000-0100-000052210000}"/>
    <hyperlink ref="D961" location="'Data Types'!A8" display="Percentage 19,9" xr:uid="{00000000-0004-0000-0100-000053210000}"/>
    <hyperlink ref="D962" location="'Data Types'!A7" display="Monetary1000" xr:uid="{00000000-0004-0000-0100-000054210000}"/>
    <hyperlink ref="D963" location="'Data Types'!A7" display="Monetary1000" xr:uid="{00000000-0004-0000-0100-000055210000}"/>
    <hyperlink ref="D964" location="'Data Types'!A8" display="Percentage 19,9" xr:uid="{00000000-0004-0000-0100-000056210000}"/>
    <hyperlink ref="D965" location="'Data Types'!A7" display="Monetary1000" xr:uid="{00000000-0004-0000-0100-000057210000}"/>
    <hyperlink ref="D966" location="'Data Types'!A7" display="Monetary1000" xr:uid="{00000000-0004-0000-0100-000058210000}"/>
    <hyperlink ref="D967" location="'Data Types'!A8" display="Percentage 19,9" xr:uid="{00000000-0004-0000-0100-000059210000}"/>
    <hyperlink ref="D969" location="'Data Types'!A7" display="Monetary1000" xr:uid="{00000000-0004-0000-0100-00005A210000}"/>
    <hyperlink ref="D970" location="'Data Types'!A3" display="Integer" xr:uid="{00000000-0004-0000-0100-00005B210000}"/>
    <hyperlink ref="D971" location="'Data Types'!A7" display="Monetary1000" xr:uid="{00000000-0004-0000-0100-00005C210000}"/>
    <hyperlink ref="D972" location="'Data Types'!A8" display="Percentage 19,9" xr:uid="{00000000-0004-0000-0100-00005D210000}"/>
    <hyperlink ref="D973" location="'Data Types'!A7" display="Monetary1000" xr:uid="{00000000-0004-0000-0100-00005E210000}"/>
    <hyperlink ref="D974" location="'Data Types'!A3" display="Integer" xr:uid="{00000000-0004-0000-0100-00005F210000}"/>
    <hyperlink ref="D975" location="'Data Types'!A7" display="Monetary1000" xr:uid="{00000000-0004-0000-0100-000060210000}"/>
    <hyperlink ref="D976" location="'Data Types'!A8" display="Percentage 19,9" xr:uid="{00000000-0004-0000-0100-000061210000}"/>
    <hyperlink ref="D977" location="'Data Types'!A7" display="Monetary1000" xr:uid="{00000000-0004-0000-0100-000062210000}"/>
    <hyperlink ref="D978" location="'Data Types'!A3" display="Integer" xr:uid="{00000000-0004-0000-0100-000063210000}"/>
    <hyperlink ref="D979" location="'Data Types'!A7" display="Monetary1000" xr:uid="{00000000-0004-0000-0100-000064210000}"/>
    <hyperlink ref="D980" location="'Data Types'!A8" display="Percentage 19,9" xr:uid="{00000000-0004-0000-0100-000065210000}"/>
    <hyperlink ref="D981" location="'Data Types'!A7" display="Monetary1000" xr:uid="{00000000-0004-0000-0100-000066210000}"/>
    <hyperlink ref="D982" location="'Data Types'!A3" display="Integer" xr:uid="{00000000-0004-0000-0100-000067210000}"/>
    <hyperlink ref="D983" location="'Data Types'!A7" display="Monetary1000" xr:uid="{00000000-0004-0000-0100-000068210000}"/>
    <hyperlink ref="D984" location="'Data Types'!A8" display="Percentage 19,9" xr:uid="{00000000-0004-0000-0100-000069210000}"/>
    <hyperlink ref="D985" location="'Data Types'!A7" display="Monetary1000" xr:uid="{00000000-0004-0000-0100-00006A210000}"/>
    <hyperlink ref="D986" location="'Data Types'!A3" display="Integer" xr:uid="{00000000-0004-0000-0100-00006B210000}"/>
    <hyperlink ref="D987" location="'Data Types'!A7" display="Monetary1000" xr:uid="{00000000-0004-0000-0100-00006C210000}"/>
    <hyperlink ref="D988" location="'Data Types'!A8" display="Percentage 19,9" xr:uid="{00000000-0004-0000-0100-00006D210000}"/>
    <hyperlink ref="D989" location="'Data Types'!A7" display="Monetary1000" xr:uid="{00000000-0004-0000-0100-00006E210000}"/>
    <hyperlink ref="D990" location="'Data Types'!A3" display="Integer" xr:uid="{00000000-0004-0000-0100-00006F210000}"/>
    <hyperlink ref="D991" location="'Data Types'!A7" display="Monetary1000" xr:uid="{00000000-0004-0000-0100-000070210000}"/>
    <hyperlink ref="D992" location="'Data Types'!A8" display="Percentage 19,9" xr:uid="{00000000-0004-0000-0100-000071210000}"/>
    <hyperlink ref="D993" location="'Data Types'!A7" display="Monetary1000" xr:uid="{00000000-0004-0000-0100-000072210000}"/>
    <hyperlink ref="D994" location="'Data Types'!A3" display="Integer" xr:uid="{00000000-0004-0000-0100-000073210000}"/>
    <hyperlink ref="D995" location="'Data Types'!A7" display="Monetary1000" xr:uid="{00000000-0004-0000-0100-000074210000}"/>
    <hyperlink ref="D996" location="'Data Types'!A8" display="Percentage 19,9" xr:uid="{00000000-0004-0000-0100-000075210000}"/>
    <hyperlink ref="D999" location="'Data Types'!A7" display="Monetary1000" xr:uid="{00000000-0004-0000-0100-000076210000}"/>
    <hyperlink ref="D1000" location="'Data Types'!A7" display="Monetary1000" xr:uid="{00000000-0004-0000-0100-000077210000}"/>
    <hyperlink ref="D1001" location="'Data Types'!A7" display="Monetary1000" xr:uid="{00000000-0004-0000-0100-000078210000}"/>
    <hyperlink ref="D1002" location="'Data Types'!A7" display="Monetary1000" xr:uid="{00000000-0004-0000-0100-000079210000}"/>
    <hyperlink ref="D1003" location="'Data Types'!A7" display="Monetary1000" xr:uid="{00000000-0004-0000-0100-00007A210000}"/>
    <hyperlink ref="D1004" location="'Data Types'!A7" display="Monetary1000" xr:uid="{00000000-0004-0000-0100-00007B210000}"/>
    <hyperlink ref="D1005" location="'Data Types'!A7" display="Monetary1000" xr:uid="{00000000-0004-0000-0100-00007C210000}"/>
    <hyperlink ref="D1006" location="'Data Types'!A7" display="Monetary1000" xr:uid="{00000000-0004-0000-0100-00007D210000}"/>
    <hyperlink ref="D1007" location="'Data Types'!A7" display="Monetary1000" xr:uid="{00000000-0004-0000-0100-00007E210000}"/>
    <hyperlink ref="D1008" location="'Data Types'!A7" display="Monetary1000" xr:uid="{00000000-0004-0000-0100-00007F210000}"/>
    <hyperlink ref="D1009" location="'Data Types'!A7" display="Monetary1000" xr:uid="{00000000-0004-0000-0100-000080210000}"/>
    <hyperlink ref="D1010" location="'Data Types'!A7" display="Monetary1000" xr:uid="{00000000-0004-0000-0100-000081210000}"/>
    <hyperlink ref="D1011" location="'Data Types'!A7" display="Monetary1000" xr:uid="{00000000-0004-0000-0100-000082210000}"/>
    <hyperlink ref="D1012" location="'Data Types'!A7" display="Monetary1000" xr:uid="{00000000-0004-0000-0100-000083210000}"/>
    <hyperlink ref="D1013" location="'Data Types'!A7" display="Monetary1000" xr:uid="{00000000-0004-0000-0100-000084210000}"/>
    <hyperlink ref="D1014" location="'Data Types'!A7" display="Monetary1000" xr:uid="{00000000-0004-0000-0100-000085210000}"/>
    <hyperlink ref="D1015" location="'Data Types'!A7" display="Monetary1000" xr:uid="{00000000-0004-0000-0100-000086210000}"/>
    <hyperlink ref="D1016" location="'Data Types'!A7" display="Monetary1000" xr:uid="{00000000-0004-0000-0100-000087210000}"/>
    <hyperlink ref="D1017" location="'Data Types'!A7" display="Monetary1000" xr:uid="{00000000-0004-0000-0100-000088210000}"/>
    <hyperlink ref="D1018" location="'Data Types'!A7" display="Monetary1000" xr:uid="{00000000-0004-0000-0100-000089210000}"/>
    <hyperlink ref="D1019" location="'Data Types'!A7" display="Monetary1000" xr:uid="{00000000-0004-0000-0100-00008A210000}"/>
    <hyperlink ref="D1020" location="'Data Types'!A7" display="Monetary1000" xr:uid="{00000000-0004-0000-0100-00008B210000}"/>
    <hyperlink ref="D1021" location="'Data Types'!A7" display="Monetary1000" xr:uid="{00000000-0004-0000-0100-00008C210000}"/>
    <hyperlink ref="D1022" location="'Data Types'!A7" display="Monetary1000" xr:uid="{00000000-0004-0000-0100-00008D210000}"/>
    <hyperlink ref="D1023" location="'Data Types'!A7" display="Monetary1000" xr:uid="{00000000-0004-0000-0100-00008E210000}"/>
    <hyperlink ref="D1024" location="'Data Types'!A7" display="Monetary1000" xr:uid="{00000000-0004-0000-0100-00008F210000}"/>
    <hyperlink ref="D1025" location="'Data Types'!A7" display="Monetary1000" xr:uid="{00000000-0004-0000-0100-000090210000}"/>
    <hyperlink ref="D1026" location="'Data Types'!A7" display="Monetary1000" xr:uid="{00000000-0004-0000-0100-000091210000}"/>
    <hyperlink ref="D1027" location="'Data Types'!A7" display="Monetary1000" xr:uid="{00000000-0004-0000-0100-000092210000}"/>
    <hyperlink ref="D1028" location="'Data Types'!A7" display="Monetary1000" xr:uid="{00000000-0004-0000-0100-000093210000}"/>
    <hyperlink ref="D1029" location="'Data Types'!A7" display="Monetary1000" xr:uid="{00000000-0004-0000-0100-000094210000}"/>
    <hyperlink ref="D1030" location="'Data Types'!A7" display="Monetary1000" xr:uid="{00000000-0004-0000-0100-000095210000}"/>
    <hyperlink ref="D1031" location="'Data Types'!A7" display="Monetary1000" xr:uid="{00000000-0004-0000-0100-000096210000}"/>
    <hyperlink ref="D1032" location="'Data Types'!A7" display="Monetary1000" xr:uid="{00000000-0004-0000-0100-000097210000}"/>
    <hyperlink ref="D1033" location="'Data Types'!A7" display="Monetary1000" xr:uid="{00000000-0004-0000-0100-000098210000}"/>
    <hyperlink ref="D1034" location="'Data Types'!A7" display="Monetary1000" xr:uid="{00000000-0004-0000-0100-000099210000}"/>
    <hyperlink ref="D1035" location="'Data Types'!A7" display="Monetary1000" xr:uid="{00000000-0004-0000-0100-00009A210000}"/>
    <hyperlink ref="D1036" location="'Data Types'!A7" display="Monetary1000" xr:uid="{00000000-0004-0000-0100-00009B210000}"/>
    <hyperlink ref="D1037" location="'Data Types'!A7" display="Monetary1000" xr:uid="{00000000-0004-0000-0100-00009C210000}"/>
    <hyperlink ref="D1038" location="'Data Types'!A7" display="Monetary1000" xr:uid="{00000000-0004-0000-0100-00009D210000}"/>
    <hyperlink ref="D1039" location="'Data Types'!A7" display="Monetary1000" xr:uid="{00000000-0004-0000-0100-00009E210000}"/>
    <hyperlink ref="D1040" location="'Data Types'!A7" display="Monetary1000" xr:uid="{00000000-0004-0000-0100-00009F210000}"/>
    <hyperlink ref="D1041" location="'Data Types'!A7" display="Monetary1000" xr:uid="{00000000-0004-0000-0100-0000A0210000}"/>
    <hyperlink ref="D1042" location="'Data Types'!A7" display="Monetary1000" xr:uid="{00000000-0004-0000-0100-0000A1210000}"/>
    <hyperlink ref="D1043" location="'Data Types'!A7" display="Monetary1000" xr:uid="{00000000-0004-0000-0100-0000A2210000}"/>
    <hyperlink ref="D1044" location="'Data Types'!A7" display="Monetary1000" xr:uid="{00000000-0004-0000-0100-0000A3210000}"/>
    <hyperlink ref="D1045" location="'Data Types'!A7" display="Monetary1000" xr:uid="{00000000-0004-0000-0100-0000A4210000}"/>
    <hyperlink ref="D1046" location="'Data Types'!A7" display="Monetary1000" xr:uid="{00000000-0004-0000-0100-0000A5210000}"/>
    <hyperlink ref="D1047" location="'Data Types'!A7" display="Monetary1000" xr:uid="{00000000-0004-0000-0100-0000A6210000}"/>
    <hyperlink ref="D1048" location="'Data Types'!A7" display="Monetary1000" xr:uid="{00000000-0004-0000-0100-0000A7210000}"/>
    <hyperlink ref="D1049" location="'Data Types'!A7" display="Monetary1000" xr:uid="{00000000-0004-0000-0100-0000A8210000}"/>
    <hyperlink ref="D1050" location="'Data Types'!A7" display="Monetary1000" xr:uid="{00000000-0004-0000-0100-0000A9210000}"/>
    <hyperlink ref="D1051" location="'Data Types'!A7" display="Monetary1000" xr:uid="{00000000-0004-0000-0100-0000AA210000}"/>
    <hyperlink ref="D1052" location="'Data Types'!A7" display="Monetary1000" xr:uid="{00000000-0004-0000-0100-0000AB210000}"/>
    <hyperlink ref="D1053" location="'Data Types'!A7" display="Monetary1000" xr:uid="{00000000-0004-0000-0100-0000AC210000}"/>
    <hyperlink ref="D1054" location="'Data Types'!A7" display="Monetary1000" xr:uid="{00000000-0004-0000-0100-0000AD210000}"/>
    <hyperlink ref="D1055" location="'Data Types'!A7" display="Monetary1000" xr:uid="{00000000-0004-0000-0100-0000AE210000}"/>
    <hyperlink ref="D1056" location="'Data Types'!A7" display="Monetary1000" xr:uid="{00000000-0004-0000-0100-0000AF210000}"/>
    <hyperlink ref="D1057" location="'Data Types'!A7" display="Monetary1000" xr:uid="{00000000-0004-0000-0100-0000B0210000}"/>
    <hyperlink ref="D1058" location="'Data Types'!A7" display="Monetary1000" xr:uid="{00000000-0004-0000-0100-0000B1210000}"/>
    <hyperlink ref="D1059" location="'Data Types'!A7" display="Monetary1000" xr:uid="{00000000-0004-0000-0100-0000B2210000}"/>
    <hyperlink ref="D1060" location="'Data Types'!A7" display="Monetary1000" xr:uid="{00000000-0004-0000-0100-0000B3210000}"/>
    <hyperlink ref="D1061" location="'Data Types'!A7" display="Monetary1000" xr:uid="{00000000-0004-0000-0100-0000B4210000}"/>
    <hyperlink ref="D1062" location="'Data Types'!A7" display="Monetary1000" xr:uid="{00000000-0004-0000-0100-0000B5210000}"/>
    <hyperlink ref="D1063" location="'Data Types'!A7" display="Monetary1000" xr:uid="{00000000-0004-0000-0100-0000B6210000}"/>
    <hyperlink ref="D1064" location="'Data Types'!A7" display="Monetary1000" xr:uid="{00000000-0004-0000-0100-0000B7210000}"/>
    <hyperlink ref="D1065" location="'Data Types'!A7" display="Monetary1000" xr:uid="{00000000-0004-0000-0100-0000B8210000}"/>
    <hyperlink ref="D1066" location="'Data Types'!A7" display="Monetary1000" xr:uid="{00000000-0004-0000-0100-0000B9210000}"/>
    <hyperlink ref="D1067" location="'Data Types'!A7" display="Monetary1000" xr:uid="{00000000-0004-0000-0100-0000BA210000}"/>
    <hyperlink ref="D1068" location="'Data Types'!A7" display="Monetary1000" xr:uid="{00000000-0004-0000-0100-0000BB210000}"/>
    <hyperlink ref="D1069" location="'Data Types'!A7" display="Monetary1000" xr:uid="{00000000-0004-0000-0100-0000BC210000}"/>
    <hyperlink ref="D1070" location="'Data Types'!A7" display="Monetary1000" xr:uid="{00000000-0004-0000-0100-0000BD210000}"/>
    <hyperlink ref="D1071" location="'Data Types'!A7" display="Monetary1000" xr:uid="{00000000-0004-0000-0100-0000BE210000}"/>
    <hyperlink ref="D1072" location="'Data Types'!A7" display="Monetary1000" xr:uid="{00000000-0004-0000-0100-0000BF210000}"/>
    <hyperlink ref="D1073" location="'Data Types'!A7" display="Monetary1000" xr:uid="{00000000-0004-0000-0100-0000C0210000}"/>
    <hyperlink ref="D1074" location="'Data Types'!A7" display="Monetary1000" xr:uid="{00000000-0004-0000-0100-0000C1210000}"/>
    <hyperlink ref="D1075" location="'Data Types'!A7" display="Monetary1000" xr:uid="{00000000-0004-0000-0100-0000C2210000}"/>
    <hyperlink ref="D1076" location="'Data Types'!A7" display="Monetary1000" xr:uid="{00000000-0004-0000-0100-0000C3210000}"/>
    <hyperlink ref="D1077" location="'Data Types'!A7" display="Monetary1000" xr:uid="{00000000-0004-0000-0100-0000C4210000}"/>
    <hyperlink ref="D1078" location="'Data Types'!A7" display="Monetary1000" xr:uid="{00000000-0004-0000-0100-0000C5210000}"/>
    <hyperlink ref="D1079" location="'Data Types'!A7" display="Monetary1000" xr:uid="{00000000-0004-0000-0100-0000C6210000}"/>
    <hyperlink ref="D1080" location="'Data Types'!A7" display="Monetary1000" xr:uid="{00000000-0004-0000-0100-0000C7210000}"/>
    <hyperlink ref="D1081" location="'Data Types'!A7" display="Monetary1000" xr:uid="{00000000-0004-0000-0100-0000C8210000}"/>
    <hyperlink ref="D1082" location="'Data Types'!A7" display="Monetary1000" xr:uid="{00000000-0004-0000-0100-0000C9210000}"/>
    <hyperlink ref="D1083" location="'Data Types'!A7" display="Monetary1000" xr:uid="{00000000-0004-0000-0100-0000CA210000}"/>
    <hyperlink ref="D1084" location="'Data Types'!A7" display="Monetary1000" xr:uid="{00000000-0004-0000-0100-0000CB210000}"/>
    <hyperlink ref="D1085" location="'Data Types'!A7" display="Monetary1000" xr:uid="{00000000-0004-0000-0100-0000CC210000}"/>
    <hyperlink ref="D1086" location="'Data Types'!A7" display="Monetary1000" xr:uid="{00000000-0004-0000-0100-0000CD210000}"/>
    <hyperlink ref="D1087" location="'Data Types'!A7" display="Monetary1000" xr:uid="{00000000-0004-0000-0100-0000CE210000}"/>
    <hyperlink ref="D1088" location="'Data Types'!A7" display="Monetary1000" xr:uid="{00000000-0004-0000-0100-0000CF210000}"/>
    <hyperlink ref="D1089" location="'Data Types'!A7" display="Monetary1000" xr:uid="{00000000-0004-0000-0100-0000D0210000}"/>
    <hyperlink ref="D1090" location="'Data Types'!A7" display="Monetary1000" xr:uid="{00000000-0004-0000-0100-0000D1210000}"/>
    <hyperlink ref="D1091" location="'Data Types'!A7" display="Monetary1000" xr:uid="{00000000-0004-0000-0100-0000D2210000}"/>
    <hyperlink ref="D1092" location="'Data Types'!A7" display="Monetary1000" xr:uid="{00000000-0004-0000-0100-0000D3210000}"/>
    <hyperlink ref="D1093" location="'Data Types'!A7" display="Monetary1000" xr:uid="{00000000-0004-0000-0100-0000D4210000}"/>
    <hyperlink ref="D1094" location="'Data Types'!A7" display="Monetary1000" xr:uid="{00000000-0004-0000-0100-0000D5210000}"/>
    <hyperlink ref="D1095" location="'Data Types'!A7" display="Monetary1000" xr:uid="{00000000-0004-0000-0100-0000D6210000}"/>
    <hyperlink ref="D1096" location="'Data Types'!A7" display="Monetary1000" xr:uid="{00000000-0004-0000-0100-0000D7210000}"/>
    <hyperlink ref="D1097" location="'Data Types'!A7" display="Monetary1000" xr:uid="{00000000-0004-0000-0100-0000D8210000}"/>
    <hyperlink ref="D1098" location="'Data Types'!A7" display="Monetary1000" xr:uid="{00000000-0004-0000-0100-0000D9210000}"/>
    <hyperlink ref="D1099" location="'Data Types'!A7" display="Monetary1000" xr:uid="{00000000-0004-0000-0100-0000DA210000}"/>
    <hyperlink ref="D1100" location="'Data Types'!A7" display="Monetary1000" xr:uid="{00000000-0004-0000-0100-0000DB210000}"/>
    <hyperlink ref="D1101" location="'Data Types'!A7" display="Monetary1000" xr:uid="{00000000-0004-0000-0100-0000DC210000}"/>
    <hyperlink ref="D1102" location="'Data Types'!A7" display="Monetary1000" xr:uid="{00000000-0004-0000-0100-0000DD210000}"/>
    <hyperlink ref="D1103" location="'Data Types'!A7" display="Monetary1000" xr:uid="{00000000-0004-0000-0100-0000DE210000}"/>
    <hyperlink ref="D1104" location="'Data Types'!A7" display="Monetary1000" xr:uid="{00000000-0004-0000-0100-0000DF210000}"/>
    <hyperlink ref="D1105" location="'Data Types'!A7" display="Monetary1000" xr:uid="{00000000-0004-0000-0100-0000E0210000}"/>
    <hyperlink ref="D1106" location="'Data Types'!A7" display="Monetary1000" xr:uid="{00000000-0004-0000-0100-0000E1210000}"/>
    <hyperlink ref="D1107" location="'Data Types'!A7" display="Monetary1000" xr:uid="{00000000-0004-0000-0100-0000E2210000}"/>
    <hyperlink ref="D1108" location="'Data Types'!A7" display="Monetary1000" xr:uid="{00000000-0004-0000-0100-0000E3210000}"/>
    <hyperlink ref="D1109" location="'Data Types'!A7" display="Monetary1000" xr:uid="{00000000-0004-0000-0100-0000E4210000}"/>
    <hyperlink ref="D1110" location="'Data Types'!A7" display="Monetary1000" xr:uid="{00000000-0004-0000-0100-0000E5210000}"/>
    <hyperlink ref="D1111" location="'Data Types'!A7" display="Monetary1000" xr:uid="{00000000-0004-0000-0100-0000E6210000}"/>
    <hyperlink ref="D1112" location="'Data Types'!A7" display="Monetary1000" xr:uid="{00000000-0004-0000-0100-0000E7210000}"/>
    <hyperlink ref="D1113" location="'Data Types'!A7" display="Monetary1000" xr:uid="{00000000-0004-0000-0100-0000E8210000}"/>
    <hyperlink ref="D1114" location="'Data Types'!A7" display="Monetary1000" xr:uid="{00000000-0004-0000-0100-0000E9210000}"/>
    <hyperlink ref="D1115" location="'Data Types'!A7" display="Monetary1000" xr:uid="{00000000-0004-0000-0100-0000EA210000}"/>
    <hyperlink ref="D1116" location="'Data Types'!A7" display="Monetary1000" xr:uid="{00000000-0004-0000-0100-0000EB210000}"/>
    <hyperlink ref="D1117" location="'Data Types'!A7" display="Monetary1000" xr:uid="{00000000-0004-0000-0100-0000EC210000}"/>
    <hyperlink ref="D1118" location="'Data Types'!A7" display="Monetary1000" xr:uid="{00000000-0004-0000-0100-0000ED210000}"/>
    <hyperlink ref="D1119" location="'Data Types'!A7" display="Monetary1000" xr:uid="{00000000-0004-0000-0100-0000EE210000}"/>
    <hyperlink ref="D1120" location="'Data Types'!A7" display="Monetary1000" xr:uid="{00000000-0004-0000-0100-0000EF210000}"/>
    <hyperlink ref="D1121" location="'Data Types'!A7" display="Monetary1000" xr:uid="{00000000-0004-0000-0100-0000F0210000}"/>
    <hyperlink ref="D1122" location="'Data Types'!A7" display="Monetary1000" xr:uid="{00000000-0004-0000-0100-0000F1210000}"/>
    <hyperlink ref="D1123" location="'Data Types'!A7" display="Monetary1000" xr:uid="{00000000-0004-0000-0100-0000F2210000}"/>
    <hyperlink ref="D1124" location="'Data Types'!A7" display="Monetary1000" xr:uid="{00000000-0004-0000-0100-0000F3210000}"/>
    <hyperlink ref="D1125" location="'Data Types'!A7" display="Monetary1000" xr:uid="{00000000-0004-0000-0100-0000F4210000}"/>
    <hyperlink ref="D1126" location="'Data Types'!A7" display="Monetary1000" xr:uid="{00000000-0004-0000-0100-0000F5210000}"/>
    <hyperlink ref="D1127" location="'Data Types'!A7" display="Monetary1000" xr:uid="{00000000-0004-0000-0100-0000F6210000}"/>
    <hyperlink ref="D1128" location="'Data Types'!A7" display="Monetary1000" xr:uid="{00000000-0004-0000-0100-0000F7210000}"/>
    <hyperlink ref="D1129" location="'Data Types'!A7" display="Monetary1000" xr:uid="{00000000-0004-0000-0100-0000F8210000}"/>
    <hyperlink ref="D1130" location="'Data Types'!A7" display="Monetary1000" xr:uid="{00000000-0004-0000-0100-0000F9210000}"/>
    <hyperlink ref="D1131" location="'Data Types'!A7" display="Monetary1000" xr:uid="{00000000-0004-0000-0100-0000FA210000}"/>
    <hyperlink ref="D1132" location="'Data Types'!A7" display="Monetary1000" xr:uid="{00000000-0004-0000-0100-0000FB210000}"/>
    <hyperlink ref="D1133" location="'Data Types'!A7" display="Monetary1000" xr:uid="{00000000-0004-0000-0100-0000FC210000}"/>
    <hyperlink ref="D1134" location="'Data Types'!A7" display="Monetary1000" xr:uid="{00000000-0004-0000-0100-0000FD210000}"/>
    <hyperlink ref="D1135" location="'Data Types'!A7" display="Monetary1000" xr:uid="{00000000-0004-0000-0100-0000FE210000}"/>
    <hyperlink ref="D1136" location="'Data Types'!A7" display="Monetary1000" xr:uid="{00000000-0004-0000-0100-0000FF210000}"/>
    <hyperlink ref="D1137" location="'Data Types'!A7" display="Monetary1000" xr:uid="{00000000-0004-0000-0100-000000220000}"/>
    <hyperlink ref="D1138" location="'Data Types'!A7" display="Monetary1000" xr:uid="{00000000-0004-0000-0100-000001220000}"/>
    <hyperlink ref="D1139" location="'Data Types'!A7" display="Monetary1000" xr:uid="{00000000-0004-0000-0100-000002220000}"/>
    <hyperlink ref="D1140" location="'Data Types'!A7" display="Monetary1000" xr:uid="{00000000-0004-0000-0100-000003220000}"/>
    <hyperlink ref="D1141" location="'Data Types'!A7" display="Monetary1000" xr:uid="{00000000-0004-0000-0100-000004220000}"/>
    <hyperlink ref="D1142" location="'Data Types'!A7" display="Monetary1000" xr:uid="{00000000-0004-0000-0100-000005220000}"/>
    <hyperlink ref="D1143" location="'Data Types'!A7" display="Monetary1000" xr:uid="{00000000-0004-0000-0100-000006220000}"/>
    <hyperlink ref="D1144" location="'Data Types'!A7" display="Monetary1000" xr:uid="{00000000-0004-0000-0100-000007220000}"/>
    <hyperlink ref="D1145" location="'Data Types'!A7" display="Monetary1000" xr:uid="{00000000-0004-0000-0100-000008220000}"/>
    <hyperlink ref="D1146" location="'Data Types'!A7" display="Monetary1000" xr:uid="{00000000-0004-0000-0100-000009220000}"/>
    <hyperlink ref="D1147" location="'Data Types'!A7" display="Monetary1000" xr:uid="{00000000-0004-0000-0100-00000A220000}"/>
    <hyperlink ref="D1148" location="'Data Types'!A7" display="Monetary1000" xr:uid="{00000000-0004-0000-0100-00000B220000}"/>
    <hyperlink ref="D1149" location="'Data Types'!A7" display="Monetary1000" xr:uid="{00000000-0004-0000-0100-00000C220000}"/>
    <hyperlink ref="D1150" location="'Data Types'!A7" display="Monetary1000" xr:uid="{00000000-0004-0000-0100-00000D220000}"/>
    <hyperlink ref="D1151" location="'Data Types'!A7" display="Monetary1000" xr:uid="{00000000-0004-0000-0100-00000E220000}"/>
    <hyperlink ref="D1152" location="'Data Types'!A7" display="Monetary1000" xr:uid="{00000000-0004-0000-0100-00000F220000}"/>
    <hyperlink ref="D1153" location="'Data Types'!A7" display="Monetary1000" xr:uid="{00000000-0004-0000-0100-000010220000}"/>
    <hyperlink ref="D1154" location="'Data Types'!A7" display="Monetary1000" xr:uid="{00000000-0004-0000-0100-000011220000}"/>
    <hyperlink ref="D1155" location="'Data Types'!A7" display="Monetary1000" xr:uid="{00000000-0004-0000-0100-000012220000}"/>
    <hyperlink ref="D1156" location="'Data Types'!A7" display="Monetary1000" xr:uid="{00000000-0004-0000-0100-000013220000}"/>
    <hyperlink ref="D1157" location="'Data Types'!A7" display="Monetary1000" xr:uid="{00000000-0004-0000-0100-000014220000}"/>
    <hyperlink ref="D1158" location="'Data Types'!A7" display="Monetary1000" xr:uid="{00000000-0004-0000-0100-000015220000}"/>
    <hyperlink ref="D1159" location="'Data Types'!A7" display="Monetary1000" xr:uid="{00000000-0004-0000-0100-000016220000}"/>
    <hyperlink ref="D1160" location="'Data Types'!A7" display="Monetary1000" xr:uid="{00000000-0004-0000-0100-000017220000}"/>
    <hyperlink ref="D1161" location="'Data Types'!A7" display="Monetary1000" xr:uid="{00000000-0004-0000-0100-000018220000}"/>
    <hyperlink ref="D1162" location="'Data Types'!A7" display="Monetary1000" xr:uid="{00000000-0004-0000-0100-000019220000}"/>
    <hyperlink ref="D1163" location="'Data Types'!A7" display="Monetary1000" xr:uid="{00000000-0004-0000-0100-00001A220000}"/>
    <hyperlink ref="D1164" location="'Data Types'!A7" display="Monetary1000" xr:uid="{00000000-0004-0000-0100-00001B220000}"/>
    <hyperlink ref="D1165" location="'Data Types'!A7" display="Monetary1000" xr:uid="{00000000-0004-0000-0100-00001C220000}"/>
    <hyperlink ref="D1166" location="'Data Types'!A7" display="Monetary1000" xr:uid="{00000000-0004-0000-0100-00001D220000}"/>
    <hyperlink ref="D1167" location="'Data Types'!A7" display="Monetary1000" xr:uid="{00000000-0004-0000-0100-00001E220000}"/>
    <hyperlink ref="D1168" location="'Data Types'!A7" display="Monetary1000" xr:uid="{00000000-0004-0000-0100-00001F220000}"/>
    <hyperlink ref="D1169" location="'Data Types'!A7" display="Monetary1000" xr:uid="{00000000-0004-0000-0100-000020220000}"/>
    <hyperlink ref="D1170" location="'Data Types'!A7" display="Monetary1000" xr:uid="{00000000-0004-0000-0100-000021220000}"/>
    <hyperlink ref="D1171" location="'Data Types'!A7" display="Monetary1000" xr:uid="{00000000-0004-0000-0100-000022220000}"/>
    <hyperlink ref="D1172" location="'Data Types'!A7" display="Monetary1000" xr:uid="{00000000-0004-0000-0100-000023220000}"/>
    <hyperlink ref="D1173" location="'Data Types'!A7" display="Monetary1000" xr:uid="{00000000-0004-0000-0100-000024220000}"/>
    <hyperlink ref="D1174" location="'Data Types'!A7" display="Monetary1000" xr:uid="{00000000-0004-0000-0100-000025220000}"/>
    <hyperlink ref="D1175" location="'Data Types'!A7" display="Monetary1000" xr:uid="{00000000-0004-0000-0100-000026220000}"/>
    <hyperlink ref="D1176" location="'Data Types'!A7" display="Monetary1000" xr:uid="{00000000-0004-0000-0100-000027220000}"/>
    <hyperlink ref="D1177" location="'Data Types'!A7" display="Monetary1000" xr:uid="{00000000-0004-0000-0100-000028220000}"/>
    <hyperlink ref="D1178" location="'Data Types'!A7" display="Monetary1000" xr:uid="{00000000-0004-0000-0100-000029220000}"/>
    <hyperlink ref="D1179" location="'Data Types'!A7" display="Monetary1000" xr:uid="{00000000-0004-0000-0100-00002A220000}"/>
    <hyperlink ref="D1180" location="'Data Types'!A7" display="Monetary1000" xr:uid="{00000000-0004-0000-0100-00002B220000}"/>
    <hyperlink ref="D1181" location="'Data Types'!A7" display="Monetary1000" xr:uid="{00000000-0004-0000-0100-00002C220000}"/>
    <hyperlink ref="D1182" location="'Data Types'!A7" display="Monetary1000" xr:uid="{00000000-0004-0000-0100-00002D220000}"/>
    <hyperlink ref="D1183" location="'Data Types'!A7" display="Monetary1000" xr:uid="{00000000-0004-0000-0100-00002E220000}"/>
    <hyperlink ref="D1184" location="'Data Types'!A7" display="Monetary1000" xr:uid="{00000000-0004-0000-0100-00002F220000}"/>
    <hyperlink ref="D1185" location="'Data Types'!A7" display="Monetary1000" xr:uid="{00000000-0004-0000-0100-000030220000}"/>
    <hyperlink ref="D1186" location="'Data Types'!A7" display="Monetary1000" xr:uid="{00000000-0004-0000-0100-000031220000}"/>
    <hyperlink ref="D1187" location="'Data Types'!A7" display="Monetary1000" xr:uid="{00000000-0004-0000-0100-000032220000}"/>
    <hyperlink ref="D1188" location="'Data Types'!A7" display="Monetary1000" xr:uid="{00000000-0004-0000-0100-000033220000}"/>
    <hyperlink ref="D1189" location="'Data Types'!A7" display="Monetary1000" xr:uid="{00000000-0004-0000-0100-000034220000}"/>
    <hyperlink ref="D1190" location="'Data Types'!A7" display="Monetary1000" xr:uid="{00000000-0004-0000-0100-000035220000}"/>
    <hyperlink ref="D1191" location="'Data Types'!A7" display="Monetary1000" xr:uid="{00000000-0004-0000-0100-000036220000}"/>
    <hyperlink ref="D1192" location="'Data Types'!A7" display="Monetary1000" xr:uid="{00000000-0004-0000-0100-000037220000}"/>
    <hyperlink ref="D1193" location="'Data Types'!A7" display="Monetary1000" xr:uid="{00000000-0004-0000-0100-000038220000}"/>
    <hyperlink ref="D1194" location="'Data Types'!A7" display="Monetary1000" xr:uid="{00000000-0004-0000-0100-000039220000}"/>
    <hyperlink ref="D1195" location="'Data Types'!A7" display="Monetary1000" xr:uid="{00000000-0004-0000-0100-00003A220000}"/>
    <hyperlink ref="D1196" location="'Data Types'!A7" display="Monetary1000" xr:uid="{00000000-0004-0000-0100-00003B220000}"/>
    <hyperlink ref="D1197" location="'Data Types'!A7" display="Monetary1000" xr:uid="{00000000-0004-0000-0100-00003C220000}"/>
    <hyperlink ref="D1198" location="'Data Types'!A7" display="Monetary1000" xr:uid="{00000000-0004-0000-0100-00003D220000}"/>
    <hyperlink ref="D1199" location="'Data Types'!A7" display="Monetary1000" xr:uid="{00000000-0004-0000-0100-00003E220000}"/>
    <hyperlink ref="D1200" location="'Data Types'!A7" display="Monetary1000" xr:uid="{00000000-0004-0000-0100-00003F220000}"/>
    <hyperlink ref="D1201" location="'Data Types'!A7" display="Monetary1000" xr:uid="{00000000-0004-0000-0100-000040220000}"/>
    <hyperlink ref="D1202" location="'Data Types'!A7" display="Monetary1000" xr:uid="{00000000-0004-0000-0100-000041220000}"/>
    <hyperlink ref="D1203" location="'Data Types'!A7" display="Monetary1000" xr:uid="{00000000-0004-0000-0100-000042220000}"/>
    <hyperlink ref="D1204" location="'Data Types'!A7" display="Monetary1000" xr:uid="{00000000-0004-0000-0100-000043220000}"/>
    <hyperlink ref="D1205" location="'Data Types'!A7" display="Monetary1000" xr:uid="{00000000-0004-0000-0100-000044220000}"/>
    <hyperlink ref="D1206" location="'Data Types'!A7" display="Monetary1000" xr:uid="{00000000-0004-0000-0100-000045220000}"/>
    <hyperlink ref="D1207" location="'Data Types'!A7" display="Monetary1000" xr:uid="{00000000-0004-0000-0100-000046220000}"/>
    <hyperlink ref="D1208" location="'Data Types'!A7" display="Monetary1000" xr:uid="{00000000-0004-0000-0100-000047220000}"/>
    <hyperlink ref="D1209" location="'Data Types'!A7" display="Monetary1000" xr:uid="{00000000-0004-0000-0100-000048220000}"/>
    <hyperlink ref="D1210" location="'Data Types'!A7" display="Monetary1000" xr:uid="{00000000-0004-0000-0100-000049220000}"/>
    <hyperlink ref="D1211" location="'Data Types'!A7" display="Monetary1000" xr:uid="{00000000-0004-0000-0100-00004A220000}"/>
    <hyperlink ref="D1212" location="'Data Types'!A7" display="Monetary1000" xr:uid="{00000000-0004-0000-0100-00004B220000}"/>
    <hyperlink ref="D1213" location="'Data Types'!A7" display="Monetary1000" xr:uid="{00000000-0004-0000-0100-00004C220000}"/>
    <hyperlink ref="D1214" location="'Data Types'!A7" display="Monetary1000" xr:uid="{00000000-0004-0000-0100-00004D220000}"/>
    <hyperlink ref="D1215" location="'Data Types'!A7" display="Monetary1000" xr:uid="{00000000-0004-0000-0100-00004E220000}"/>
    <hyperlink ref="D1216" location="'Data Types'!A7" display="Monetary1000" xr:uid="{00000000-0004-0000-0100-00004F220000}"/>
    <hyperlink ref="D1217" location="'Data Types'!A7" display="Monetary1000" xr:uid="{00000000-0004-0000-0100-000050220000}"/>
    <hyperlink ref="D1218" location="'Data Types'!A7" display="Monetary1000" xr:uid="{00000000-0004-0000-0100-000051220000}"/>
    <hyperlink ref="D1219" location="'Data Types'!A7" display="Monetary1000" xr:uid="{00000000-0004-0000-0100-000052220000}"/>
    <hyperlink ref="D1220" location="'Data Types'!A7" display="Monetary1000" xr:uid="{00000000-0004-0000-0100-000053220000}"/>
    <hyperlink ref="D1221" location="'Data Types'!A7" display="Monetary1000" xr:uid="{00000000-0004-0000-0100-000054220000}"/>
    <hyperlink ref="D1222" location="'Data Types'!A7" display="Monetary1000" xr:uid="{00000000-0004-0000-0100-000055220000}"/>
    <hyperlink ref="D1223" location="'Data Types'!A7" display="Monetary1000" xr:uid="{00000000-0004-0000-0100-000056220000}"/>
    <hyperlink ref="D1224" location="'Data Types'!A7" display="Monetary1000" xr:uid="{00000000-0004-0000-0100-000057220000}"/>
    <hyperlink ref="D1225" location="'Data Types'!A7" display="Monetary1000" xr:uid="{00000000-0004-0000-0100-000058220000}"/>
    <hyperlink ref="D1226" location="'Data Types'!A7" display="Monetary1000" xr:uid="{00000000-0004-0000-0100-000059220000}"/>
    <hyperlink ref="D1227" location="'Data Types'!A7" display="Monetary1000" xr:uid="{00000000-0004-0000-0100-00005A220000}"/>
    <hyperlink ref="D1228" location="'Data Types'!A7" display="Monetary1000" xr:uid="{00000000-0004-0000-0100-00005B220000}"/>
    <hyperlink ref="D1229" location="'Data Types'!A7" display="Monetary1000" xr:uid="{00000000-0004-0000-0100-00005C220000}"/>
    <hyperlink ref="D1230" location="'Data Types'!A7" display="Monetary1000" xr:uid="{00000000-0004-0000-0100-00005D220000}"/>
    <hyperlink ref="D1231" location="'Data Types'!A7" display="Monetary1000" xr:uid="{00000000-0004-0000-0100-00005E220000}"/>
    <hyperlink ref="D1232" location="'Data Types'!A7" display="Monetary1000" xr:uid="{00000000-0004-0000-0100-00005F220000}"/>
    <hyperlink ref="D1233" location="'Data Types'!A7" display="Monetary1000" xr:uid="{00000000-0004-0000-0100-000060220000}"/>
    <hyperlink ref="D1234" location="'Data Types'!A7" display="Monetary1000" xr:uid="{00000000-0004-0000-0100-000061220000}"/>
    <hyperlink ref="D1235" location="'Data Types'!A7" display="Monetary1000" xr:uid="{00000000-0004-0000-0100-000062220000}"/>
    <hyperlink ref="D1236" location="'Data Types'!A7" display="Monetary1000" xr:uid="{00000000-0004-0000-0100-000063220000}"/>
    <hyperlink ref="D1237" location="'Data Types'!A7" display="Monetary1000" xr:uid="{00000000-0004-0000-0100-000064220000}"/>
    <hyperlink ref="D1238" location="'Data Types'!A7" display="Monetary1000" xr:uid="{00000000-0004-0000-0100-000065220000}"/>
    <hyperlink ref="D1239" location="'Data Types'!A7" display="Monetary1000" xr:uid="{00000000-0004-0000-0100-000066220000}"/>
    <hyperlink ref="D1240" location="'Data Types'!A7" display="Monetary1000" xr:uid="{00000000-0004-0000-0100-000067220000}"/>
    <hyperlink ref="D1241" location="'Data Types'!A7" display="Monetary1000" xr:uid="{00000000-0004-0000-0100-000068220000}"/>
    <hyperlink ref="D1242" location="'Data Types'!A7" display="Monetary1000" xr:uid="{00000000-0004-0000-0100-000069220000}"/>
    <hyperlink ref="D1243" location="'Data Types'!A7" display="Monetary1000" xr:uid="{00000000-0004-0000-0100-00006A220000}"/>
    <hyperlink ref="D1244" location="'Data Types'!A7" display="Monetary1000" xr:uid="{00000000-0004-0000-0100-00006B220000}"/>
    <hyperlink ref="D1245" location="'Data Types'!A7" display="Monetary1000" xr:uid="{00000000-0004-0000-0100-00006C220000}"/>
    <hyperlink ref="D1246" location="'Data Types'!A7" display="Monetary1000" xr:uid="{00000000-0004-0000-0100-00006D220000}"/>
    <hyperlink ref="D1247" location="'Data Types'!A7" display="Monetary1000" xr:uid="{00000000-0004-0000-0100-00006E220000}"/>
    <hyperlink ref="D1248" location="'Data Types'!A7" display="Monetary1000" xr:uid="{00000000-0004-0000-0100-00006F220000}"/>
    <hyperlink ref="D1249" location="'Data Types'!A7" display="Monetary1000" xr:uid="{00000000-0004-0000-0100-000070220000}"/>
    <hyperlink ref="D1250" location="'Data Types'!A7" display="Monetary1000" xr:uid="{00000000-0004-0000-0100-000071220000}"/>
    <hyperlink ref="D1251" location="'Data Types'!A7" display="Monetary1000" xr:uid="{00000000-0004-0000-0100-000072220000}"/>
    <hyperlink ref="D1252" location="'Data Types'!A7" display="Monetary1000" xr:uid="{00000000-0004-0000-0100-000073220000}"/>
    <hyperlink ref="D1253" location="'Data Types'!A7" display="Monetary1000" xr:uid="{00000000-0004-0000-0100-000074220000}"/>
    <hyperlink ref="D1254" location="'Data Types'!A7" display="Monetary1000" xr:uid="{00000000-0004-0000-0100-000075220000}"/>
    <hyperlink ref="D1255" location="'Data Types'!A7" display="Monetary1000" xr:uid="{00000000-0004-0000-0100-000076220000}"/>
    <hyperlink ref="D1256" location="'Data Types'!A7" display="Monetary1000" xr:uid="{00000000-0004-0000-0100-000077220000}"/>
    <hyperlink ref="D1257" location="'Data Types'!A7" display="Monetary1000" xr:uid="{00000000-0004-0000-0100-000078220000}"/>
    <hyperlink ref="D1258" location="'Data Types'!A7" display="Monetary1000" xr:uid="{00000000-0004-0000-0100-000079220000}"/>
    <hyperlink ref="D1259" location="'Data Types'!A7" display="Monetary1000" xr:uid="{00000000-0004-0000-0100-00007A220000}"/>
    <hyperlink ref="D1260" location="'Data Types'!A7" display="Monetary1000" xr:uid="{00000000-0004-0000-0100-00007B220000}"/>
    <hyperlink ref="D1261" location="'Data Types'!A7" display="Monetary1000" xr:uid="{00000000-0004-0000-0100-00007C220000}"/>
    <hyperlink ref="D1262" location="'Data Types'!A7" display="Monetary1000" xr:uid="{00000000-0004-0000-0100-00007D220000}"/>
    <hyperlink ref="D1263" location="'Data Types'!A7" display="Monetary1000" xr:uid="{00000000-0004-0000-0100-00007E220000}"/>
    <hyperlink ref="D1264" location="'Data Types'!A7" display="Monetary1000" xr:uid="{00000000-0004-0000-0100-00007F220000}"/>
    <hyperlink ref="D1265" location="'Data Types'!A7" display="Monetary1000" xr:uid="{00000000-0004-0000-0100-000080220000}"/>
    <hyperlink ref="D1266" location="'Data Types'!A7" display="Monetary1000" xr:uid="{00000000-0004-0000-0100-000081220000}"/>
    <hyperlink ref="D1267" location="'Data Types'!A7" display="Monetary1000" xr:uid="{00000000-0004-0000-0100-000082220000}"/>
    <hyperlink ref="D1268" location="'Data Types'!A7" display="Monetary1000" xr:uid="{00000000-0004-0000-0100-000083220000}"/>
    <hyperlink ref="D1269" location="'Data Types'!A7" display="Monetary1000" xr:uid="{00000000-0004-0000-0100-000084220000}"/>
    <hyperlink ref="D1270" location="'Data Types'!A7" display="Monetary1000" xr:uid="{00000000-0004-0000-0100-000085220000}"/>
    <hyperlink ref="D1271" location="'Data Types'!A7" display="Monetary1000" xr:uid="{00000000-0004-0000-0100-000086220000}"/>
    <hyperlink ref="D1272" location="'Data Types'!A7" display="Monetary1000" xr:uid="{00000000-0004-0000-0100-000087220000}"/>
    <hyperlink ref="D1273" location="'Data Types'!A7" display="Monetary1000" xr:uid="{00000000-0004-0000-0100-000088220000}"/>
    <hyperlink ref="D1274" location="'Data Types'!A7" display="Monetary1000" xr:uid="{00000000-0004-0000-0100-000089220000}"/>
    <hyperlink ref="D1275" location="'Data Types'!A7" display="Monetary1000" xr:uid="{00000000-0004-0000-0100-00008A220000}"/>
    <hyperlink ref="D1276" location="'Data Types'!A7" display="Monetary1000" xr:uid="{00000000-0004-0000-0100-00008B220000}"/>
    <hyperlink ref="D1277" location="'Data Types'!A7" display="Monetary1000" xr:uid="{00000000-0004-0000-0100-00008C220000}"/>
    <hyperlink ref="D1278" location="'Data Types'!A7" display="Monetary1000" xr:uid="{00000000-0004-0000-0100-00008D220000}"/>
    <hyperlink ref="D1279" location="'Data Types'!A7" display="Monetary1000" xr:uid="{00000000-0004-0000-0100-00008E220000}"/>
    <hyperlink ref="D1280" location="'Data Types'!A7" display="Monetary1000" xr:uid="{00000000-0004-0000-0100-00008F220000}"/>
    <hyperlink ref="D1281" location="'Data Types'!A7" display="Monetary1000" xr:uid="{00000000-0004-0000-0100-000090220000}"/>
    <hyperlink ref="D1282" location="'Data Types'!A7" display="Monetary1000" xr:uid="{00000000-0004-0000-0100-000091220000}"/>
    <hyperlink ref="D1283" location="'Data Types'!A7" display="Monetary1000" xr:uid="{00000000-0004-0000-0100-000092220000}"/>
    <hyperlink ref="D1284" location="'Data Types'!A7" display="Monetary1000" xr:uid="{00000000-0004-0000-0100-000093220000}"/>
    <hyperlink ref="D1285" location="'Data Types'!A7" display="Monetary1000" xr:uid="{00000000-0004-0000-0100-000094220000}"/>
    <hyperlink ref="D1286" location="'Data Types'!A7" display="Monetary1000" xr:uid="{00000000-0004-0000-0100-000095220000}"/>
    <hyperlink ref="D1287" location="'Data Types'!A7" display="Monetary1000" xr:uid="{00000000-0004-0000-0100-000096220000}"/>
    <hyperlink ref="D1288" location="'Data Types'!A7" display="Monetary1000" xr:uid="{00000000-0004-0000-0100-000097220000}"/>
    <hyperlink ref="D1289" location="'Data Types'!A7" display="Monetary1000" xr:uid="{00000000-0004-0000-0100-000098220000}"/>
    <hyperlink ref="D1290" location="'Data Types'!A7" display="Monetary1000" xr:uid="{00000000-0004-0000-0100-000099220000}"/>
    <hyperlink ref="D1291" location="'Data Types'!A7" display="Monetary1000" xr:uid="{00000000-0004-0000-0100-00009A220000}"/>
    <hyperlink ref="D1292" location="'Data Types'!A7" display="Monetary1000" xr:uid="{00000000-0004-0000-0100-00009B220000}"/>
    <hyperlink ref="D1293" location="'Data Types'!A7" display="Monetary1000" xr:uid="{00000000-0004-0000-0100-00009C220000}"/>
    <hyperlink ref="D1294" location="'Data Types'!A7" display="Monetary1000" xr:uid="{00000000-0004-0000-0100-00009D220000}"/>
    <hyperlink ref="D1295" location="'Data Types'!A7" display="Monetary1000" xr:uid="{00000000-0004-0000-0100-00009E220000}"/>
    <hyperlink ref="D1296" location="'Data Types'!A7" display="Monetary1000" xr:uid="{00000000-0004-0000-0100-00009F220000}"/>
    <hyperlink ref="D1297" location="'Data Types'!A7" display="Monetary1000" xr:uid="{00000000-0004-0000-0100-0000A0220000}"/>
    <hyperlink ref="D1298" location="'Data Types'!A7" display="Monetary1000" xr:uid="{00000000-0004-0000-0100-0000A1220000}"/>
    <hyperlink ref="D1299" location="'Data Types'!A7" display="Monetary1000" xr:uid="{00000000-0004-0000-0100-0000A2220000}"/>
    <hyperlink ref="D1300" location="'Data Types'!A7" display="Monetary1000" xr:uid="{00000000-0004-0000-0100-0000A3220000}"/>
    <hyperlink ref="D1301" location="'Data Types'!A7" display="Monetary1000" xr:uid="{00000000-0004-0000-0100-0000A4220000}"/>
    <hyperlink ref="D1302" location="'Data Types'!A7" display="Monetary1000" xr:uid="{00000000-0004-0000-0100-0000A5220000}"/>
    <hyperlink ref="D1303" location="'Data Types'!A7" display="Monetary1000" xr:uid="{00000000-0004-0000-0100-0000A6220000}"/>
    <hyperlink ref="D1304" location="'Data Types'!A7" display="Monetary1000" xr:uid="{00000000-0004-0000-0100-0000A7220000}"/>
    <hyperlink ref="D1305" location="'Data Types'!A7" display="Monetary1000" xr:uid="{00000000-0004-0000-0100-0000A8220000}"/>
    <hyperlink ref="D1306" location="'Data Types'!A7" display="Monetary1000" xr:uid="{00000000-0004-0000-0100-0000A9220000}"/>
    <hyperlink ref="D1307" location="'Data Types'!A7" display="Monetary1000" xr:uid="{00000000-0004-0000-0100-0000AA220000}"/>
    <hyperlink ref="D1308" location="'Data Types'!A7" display="Monetary1000" xr:uid="{00000000-0004-0000-0100-0000AB220000}"/>
    <hyperlink ref="D1309" location="'Data Types'!A7" display="Monetary1000" xr:uid="{00000000-0004-0000-0100-0000AC220000}"/>
    <hyperlink ref="D1310" location="'Data Types'!A7" display="Monetary1000" xr:uid="{00000000-0004-0000-0100-0000AD220000}"/>
    <hyperlink ref="D1311" location="'Data Types'!A7" display="Monetary1000" xr:uid="{00000000-0004-0000-0100-0000AE220000}"/>
    <hyperlink ref="D1312" location="'Data Types'!A7" display="Monetary1000" xr:uid="{00000000-0004-0000-0100-0000AF220000}"/>
    <hyperlink ref="D1313" location="'Data Types'!A7" display="Monetary1000" xr:uid="{00000000-0004-0000-0100-0000B0220000}"/>
    <hyperlink ref="D1314" location="'Data Types'!A7" display="Monetary1000" xr:uid="{00000000-0004-0000-0100-0000B1220000}"/>
    <hyperlink ref="D1315" location="'Data Types'!A7" display="Monetary1000" xr:uid="{00000000-0004-0000-0100-0000B2220000}"/>
    <hyperlink ref="D1316" location="'Data Types'!A7" display="Monetary1000" xr:uid="{00000000-0004-0000-0100-0000B3220000}"/>
    <hyperlink ref="D1317" location="'Data Types'!A7" display="Monetary1000" xr:uid="{00000000-0004-0000-0100-0000B4220000}"/>
    <hyperlink ref="D1318" location="'Data Types'!A7" display="Monetary1000" xr:uid="{00000000-0004-0000-0100-0000B5220000}"/>
    <hyperlink ref="D1319" location="'Data Types'!A7" display="Monetary1000" xr:uid="{00000000-0004-0000-0100-0000B6220000}"/>
    <hyperlink ref="D1320" location="'Data Types'!A7" display="Monetary1000" xr:uid="{00000000-0004-0000-0100-0000B7220000}"/>
    <hyperlink ref="D1321" location="'Data Types'!A7" display="Monetary1000" xr:uid="{00000000-0004-0000-0100-0000B8220000}"/>
    <hyperlink ref="D1322" location="'Data Types'!A7" display="Monetary1000" xr:uid="{00000000-0004-0000-0100-0000B9220000}"/>
    <hyperlink ref="D1323" location="'Data Types'!A7" display="Monetary1000" xr:uid="{00000000-0004-0000-0100-0000BA220000}"/>
    <hyperlink ref="D1324" location="'Data Types'!A7" display="Monetary1000" xr:uid="{00000000-0004-0000-0100-0000BB220000}"/>
    <hyperlink ref="D1325" location="'Data Types'!A7" display="Monetary1000" xr:uid="{00000000-0004-0000-0100-0000BC220000}"/>
    <hyperlink ref="D1326" location="'Data Types'!A7" display="Monetary1000" xr:uid="{00000000-0004-0000-0100-0000BD220000}"/>
    <hyperlink ref="D1327" location="'Data Types'!A7" display="Monetary1000" xr:uid="{00000000-0004-0000-0100-0000BE220000}"/>
    <hyperlink ref="D1328" location="'Data Types'!A7" display="Monetary1000" xr:uid="{00000000-0004-0000-0100-0000BF220000}"/>
    <hyperlink ref="D1329" location="'Data Types'!A7" display="Monetary1000" xr:uid="{00000000-0004-0000-0100-0000C0220000}"/>
    <hyperlink ref="D1330" location="'Data Types'!A7" display="Monetary1000" xr:uid="{00000000-0004-0000-0100-0000C1220000}"/>
    <hyperlink ref="D1331" location="'Data Types'!A7" display="Monetary1000" xr:uid="{00000000-0004-0000-0100-0000C2220000}"/>
    <hyperlink ref="D1332" location="'Data Types'!A7" display="Monetary1000" xr:uid="{00000000-0004-0000-0100-0000C3220000}"/>
    <hyperlink ref="D1333" location="'Data Types'!A7" display="Monetary1000" xr:uid="{00000000-0004-0000-0100-0000C4220000}"/>
    <hyperlink ref="D1334" location="'Data Types'!A7" display="Monetary1000" xr:uid="{00000000-0004-0000-0100-0000C5220000}"/>
    <hyperlink ref="D1335" location="'Data Types'!A7" display="Monetary1000" xr:uid="{00000000-0004-0000-0100-0000C6220000}"/>
    <hyperlink ref="D1336" location="'Data Types'!A7" display="Monetary1000" xr:uid="{00000000-0004-0000-0100-0000C7220000}"/>
    <hyperlink ref="D1337" location="'Data Types'!A7" display="Monetary1000" xr:uid="{00000000-0004-0000-0100-0000C8220000}"/>
    <hyperlink ref="D1338" location="'Data Types'!A7" display="Monetary1000" xr:uid="{00000000-0004-0000-0100-0000C9220000}"/>
    <hyperlink ref="D1339" location="'Data Types'!A7" display="Monetary1000" xr:uid="{00000000-0004-0000-0100-0000CA220000}"/>
    <hyperlink ref="D1340" location="'Data Types'!A7" display="Monetary1000" xr:uid="{00000000-0004-0000-0100-0000CB220000}"/>
    <hyperlink ref="D1341" location="'Data Types'!A7" display="Monetary1000" xr:uid="{00000000-0004-0000-0100-0000CC220000}"/>
    <hyperlink ref="D1342" location="'Data Types'!A7" display="Monetary1000" xr:uid="{00000000-0004-0000-0100-0000CD220000}"/>
    <hyperlink ref="D1343" location="'Data Types'!A7" display="Monetary1000" xr:uid="{00000000-0004-0000-0100-0000CE220000}"/>
    <hyperlink ref="D1344" location="'Data Types'!A7" display="Monetary1000" xr:uid="{00000000-0004-0000-0100-0000CF220000}"/>
    <hyperlink ref="D1345" location="'Data Types'!A7" display="Monetary1000" xr:uid="{00000000-0004-0000-0100-0000D0220000}"/>
    <hyperlink ref="D1346" location="'Data Types'!A7" display="Monetary1000" xr:uid="{00000000-0004-0000-0100-0000D1220000}"/>
    <hyperlink ref="D1347" location="'Data Types'!A7" display="Monetary1000" xr:uid="{00000000-0004-0000-0100-0000D2220000}"/>
    <hyperlink ref="D1348" location="'Data Types'!A7" display="Monetary1000" xr:uid="{00000000-0004-0000-0100-0000D3220000}"/>
    <hyperlink ref="D1349" location="'Data Types'!A7" display="Monetary1000" xr:uid="{00000000-0004-0000-0100-0000D4220000}"/>
    <hyperlink ref="D1350" location="'Data Types'!A7" display="Monetary1000" xr:uid="{00000000-0004-0000-0100-0000D5220000}"/>
    <hyperlink ref="D1351" location="'Data Types'!A7" display="Monetary1000" xr:uid="{00000000-0004-0000-0100-0000D6220000}"/>
    <hyperlink ref="D1352" location="'Data Types'!A7" display="Monetary1000" xr:uid="{00000000-0004-0000-0100-0000D7220000}"/>
    <hyperlink ref="D1353" location="'Data Types'!A7" display="Monetary1000" xr:uid="{00000000-0004-0000-0100-0000D8220000}"/>
    <hyperlink ref="D1354" location="'Data Types'!A7" display="Monetary1000" xr:uid="{00000000-0004-0000-0100-0000D9220000}"/>
    <hyperlink ref="D1355" location="'Data Types'!A7" display="Monetary1000" xr:uid="{00000000-0004-0000-0100-0000DA220000}"/>
    <hyperlink ref="D1356" location="'Data Types'!A7" display="Monetary1000" xr:uid="{00000000-0004-0000-0100-0000DB220000}"/>
    <hyperlink ref="D1357" location="'Data Types'!A7" display="Monetary1000" xr:uid="{00000000-0004-0000-0100-0000DC220000}"/>
    <hyperlink ref="D1358" location="'Data Types'!A7" display="Monetary1000" xr:uid="{00000000-0004-0000-0100-0000DD220000}"/>
    <hyperlink ref="D1359" location="'Data Types'!A7" display="Monetary1000" xr:uid="{00000000-0004-0000-0100-0000DE220000}"/>
    <hyperlink ref="D1360" location="'Data Types'!A7" display="Monetary1000" xr:uid="{00000000-0004-0000-0100-0000DF220000}"/>
    <hyperlink ref="D1361" location="'Data Types'!A7" display="Monetary1000" xr:uid="{00000000-0004-0000-0100-0000E0220000}"/>
    <hyperlink ref="D1362" location="'Data Types'!A7" display="Monetary1000" xr:uid="{00000000-0004-0000-0100-0000E1220000}"/>
    <hyperlink ref="D1363" location="'Data Types'!A7" display="Monetary1000" xr:uid="{00000000-0004-0000-0100-0000E2220000}"/>
    <hyperlink ref="D1364" location="'Data Types'!A7" display="Monetary1000" xr:uid="{00000000-0004-0000-0100-0000E3220000}"/>
    <hyperlink ref="D1365" location="'Data Types'!A7" display="Monetary1000" xr:uid="{00000000-0004-0000-0100-0000E4220000}"/>
    <hyperlink ref="D1366" location="'Data Types'!A7" display="Monetary1000" xr:uid="{00000000-0004-0000-0100-0000E5220000}"/>
    <hyperlink ref="D1367" location="'Data Types'!A7" display="Monetary1000" xr:uid="{00000000-0004-0000-0100-0000E6220000}"/>
    <hyperlink ref="D1368" location="'Data Types'!A7" display="Monetary1000" xr:uid="{00000000-0004-0000-0100-0000E7220000}"/>
    <hyperlink ref="D1369" location="'Data Types'!A7" display="Monetary1000" xr:uid="{00000000-0004-0000-0100-0000E8220000}"/>
    <hyperlink ref="D1370" location="'Data Types'!A7" display="Monetary1000" xr:uid="{00000000-0004-0000-0100-0000E9220000}"/>
    <hyperlink ref="D1371" location="'Data Types'!A7" display="Monetary1000" xr:uid="{00000000-0004-0000-0100-0000EA220000}"/>
    <hyperlink ref="D1372" location="'Data Types'!A7" display="Monetary1000" xr:uid="{00000000-0004-0000-0100-0000EB220000}"/>
    <hyperlink ref="D1373" location="'Data Types'!A7" display="Monetary1000" xr:uid="{00000000-0004-0000-0100-0000EC220000}"/>
    <hyperlink ref="D1374" location="'Data Types'!A7" display="Monetary1000" xr:uid="{00000000-0004-0000-0100-0000ED220000}"/>
    <hyperlink ref="D1375" location="'Data Types'!A7" display="Monetary1000" xr:uid="{00000000-0004-0000-0100-0000EE220000}"/>
    <hyperlink ref="D1376" location="'Data Types'!A7" display="Monetary1000" xr:uid="{00000000-0004-0000-0100-0000EF220000}"/>
    <hyperlink ref="D1377" location="'Data Types'!A7" display="Monetary1000" xr:uid="{00000000-0004-0000-0100-0000F0220000}"/>
    <hyperlink ref="D1378" location="'Data Types'!A7" display="Monetary1000" xr:uid="{00000000-0004-0000-0100-0000F1220000}"/>
    <hyperlink ref="D1379" location="'Data Types'!A7" display="Monetary1000" xr:uid="{00000000-0004-0000-0100-0000F2220000}"/>
    <hyperlink ref="D1380" location="'Data Types'!A7" display="Monetary1000" xr:uid="{00000000-0004-0000-0100-0000F3220000}"/>
    <hyperlink ref="D1381" location="'Data Types'!A7" display="Monetary1000" xr:uid="{00000000-0004-0000-0100-0000F4220000}"/>
    <hyperlink ref="D1382" location="'Data Types'!A7" display="Monetary1000" xr:uid="{00000000-0004-0000-0100-0000F5220000}"/>
    <hyperlink ref="D1383" location="'Data Types'!A7" display="Monetary1000" xr:uid="{00000000-0004-0000-0100-0000F6220000}"/>
    <hyperlink ref="D1384" location="'Data Types'!A7" display="Monetary1000" xr:uid="{00000000-0004-0000-0100-0000F7220000}"/>
    <hyperlink ref="D1385" location="'Data Types'!A7" display="Monetary1000" xr:uid="{00000000-0004-0000-0100-0000F8220000}"/>
    <hyperlink ref="D1386" location="'Data Types'!A7" display="Monetary1000" xr:uid="{00000000-0004-0000-0100-0000F9220000}"/>
    <hyperlink ref="D1387" location="'Data Types'!A7" display="Monetary1000" xr:uid="{00000000-0004-0000-0100-0000FA220000}"/>
    <hyperlink ref="D1388" location="'Data Types'!A7" display="Monetary1000" xr:uid="{00000000-0004-0000-0100-0000FB220000}"/>
    <hyperlink ref="D1389" location="'Data Types'!A7" display="Monetary1000" xr:uid="{00000000-0004-0000-0100-0000FC220000}"/>
    <hyperlink ref="D1390" location="'Data Types'!A7" display="Monetary1000" xr:uid="{00000000-0004-0000-0100-0000FD220000}"/>
    <hyperlink ref="D1391" location="'Data Types'!A7" display="Monetary1000" xr:uid="{00000000-0004-0000-0100-0000FE220000}"/>
    <hyperlink ref="D1392" location="'Data Types'!A7" display="Monetary1000" xr:uid="{00000000-0004-0000-0100-0000FF220000}"/>
    <hyperlink ref="D1393" location="'Data Types'!A7" display="Monetary1000" xr:uid="{00000000-0004-0000-0100-000000230000}"/>
    <hyperlink ref="D1394" location="'Data Types'!A7" display="Monetary1000" xr:uid="{00000000-0004-0000-0100-000001230000}"/>
    <hyperlink ref="D1395" location="'Data Types'!A7" display="Monetary1000" xr:uid="{00000000-0004-0000-0100-000002230000}"/>
    <hyperlink ref="D1396" location="'Data Types'!A7" display="Monetary1000" xr:uid="{00000000-0004-0000-0100-000003230000}"/>
    <hyperlink ref="D1397" location="'Data Types'!A7" display="Monetary1000" xr:uid="{00000000-0004-0000-0100-000004230000}"/>
    <hyperlink ref="D1398" location="'Data Types'!A7" display="Monetary1000" xr:uid="{00000000-0004-0000-0100-000005230000}"/>
    <hyperlink ref="D1399" location="'Data Types'!A7" display="Monetary1000" xr:uid="{00000000-0004-0000-0100-000006230000}"/>
    <hyperlink ref="D1400" location="'Data Types'!A7" display="Monetary1000" xr:uid="{00000000-0004-0000-0100-000007230000}"/>
    <hyperlink ref="D1401" location="'Data Types'!A7" display="Monetary1000" xr:uid="{00000000-0004-0000-0100-000008230000}"/>
    <hyperlink ref="D1402" location="'Data Types'!A7" display="Monetary1000" xr:uid="{00000000-0004-0000-0100-000009230000}"/>
    <hyperlink ref="D1403" location="'Data Types'!A7" display="Monetary1000" xr:uid="{00000000-0004-0000-0100-00000A230000}"/>
    <hyperlink ref="D1404" location="'Data Types'!A7" display="Monetary1000" xr:uid="{00000000-0004-0000-0100-00000B230000}"/>
    <hyperlink ref="D1405" location="'Data Types'!A7" display="Monetary1000" xr:uid="{00000000-0004-0000-0100-00000C230000}"/>
    <hyperlink ref="D1406" location="'Data Types'!A7" display="Monetary1000" xr:uid="{00000000-0004-0000-0100-00000D230000}"/>
    <hyperlink ref="D1407" location="'Data Types'!A7" display="Monetary1000" xr:uid="{00000000-0004-0000-0100-00000E230000}"/>
    <hyperlink ref="D1408" location="'Data Types'!A7" display="Monetary1000" xr:uid="{00000000-0004-0000-0100-00000F230000}"/>
    <hyperlink ref="D1409" location="'Data Types'!A7" display="Monetary1000" xr:uid="{00000000-0004-0000-0100-000010230000}"/>
    <hyperlink ref="D1410" location="'Data Types'!A7" display="Monetary1000" xr:uid="{00000000-0004-0000-0100-000011230000}"/>
    <hyperlink ref="D1411" location="'Data Types'!A7" display="Monetary1000" xr:uid="{00000000-0004-0000-0100-000012230000}"/>
    <hyperlink ref="D1412" location="'Data Types'!A7" display="Monetary1000" xr:uid="{00000000-0004-0000-0100-000013230000}"/>
    <hyperlink ref="D1413" location="'Data Types'!A7" display="Monetary1000" xr:uid="{00000000-0004-0000-0100-000014230000}"/>
    <hyperlink ref="D1414" location="'Data Types'!A7" display="Monetary1000" xr:uid="{00000000-0004-0000-0100-000015230000}"/>
    <hyperlink ref="D1415" location="'Data Types'!A7" display="Monetary1000" xr:uid="{00000000-0004-0000-0100-000016230000}"/>
    <hyperlink ref="D1416" location="'Data Types'!A7" display="Monetary1000" xr:uid="{00000000-0004-0000-0100-000017230000}"/>
    <hyperlink ref="D1417" location="'Data Types'!A7" display="Monetary1000" xr:uid="{00000000-0004-0000-0100-000018230000}"/>
    <hyperlink ref="D1418" location="'Data Types'!A7" display="Monetary1000" xr:uid="{00000000-0004-0000-0100-000019230000}"/>
    <hyperlink ref="D1419" location="'Data Types'!A7" display="Monetary1000" xr:uid="{00000000-0004-0000-0100-00001A230000}"/>
    <hyperlink ref="D1420" location="'Data Types'!A7" display="Monetary1000" xr:uid="{00000000-0004-0000-0100-00001B230000}"/>
    <hyperlink ref="D1421" location="'Data Types'!A7" display="Monetary1000" xr:uid="{00000000-0004-0000-0100-00001C230000}"/>
    <hyperlink ref="D1422" location="'Data Types'!A7" display="Monetary1000" xr:uid="{00000000-0004-0000-0100-00001D230000}"/>
    <hyperlink ref="D1423" location="'Data Types'!A7" display="Monetary1000" xr:uid="{00000000-0004-0000-0100-00001E230000}"/>
    <hyperlink ref="D1424" location="'Data Types'!A7" display="Monetary1000" xr:uid="{00000000-0004-0000-0100-00001F230000}"/>
    <hyperlink ref="D1425" location="'Data Types'!A7" display="Monetary1000" xr:uid="{00000000-0004-0000-0100-000020230000}"/>
    <hyperlink ref="D1426" location="'Data Types'!A7" display="Monetary1000" xr:uid="{00000000-0004-0000-0100-000021230000}"/>
    <hyperlink ref="D1427" location="'Data Types'!A7" display="Monetary1000" xr:uid="{00000000-0004-0000-0100-000022230000}"/>
    <hyperlink ref="D1428" location="'Data Types'!A7" display="Monetary1000" xr:uid="{00000000-0004-0000-0100-000023230000}"/>
    <hyperlink ref="D1429" location="'Data Types'!A7" display="Monetary1000" xr:uid="{00000000-0004-0000-0100-000024230000}"/>
    <hyperlink ref="D1430" location="'Data Types'!A7" display="Monetary1000" xr:uid="{00000000-0004-0000-0100-000025230000}"/>
    <hyperlink ref="D1431" location="'Data Types'!A7" display="Monetary1000" xr:uid="{00000000-0004-0000-0100-000026230000}"/>
    <hyperlink ref="D1432" location="'Data Types'!A7" display="Monetary1000" xr:uid="{00000000-0004-0000-0100-000027230000}"/>
    <hyperlink ref="D1433" location="'Data Types'!A7" display="Monetary1000" xr:uid="{00000000-0004-0000-0100-000028230000}"/>
    <hyperlink ref="D1434" location="'Data Types'!A7" display="Monetary1000" xr:uid="{00000000-0004-0000-0100-000029230000}"/>
    <hyperlink ref="D1435" location="'Data Types'!A7" display="Monetary1000" xr:uid="{00000000-0004-0000-0100-00002A230000}"/>
    <hyperlink ref="D1436" location="'Data Types'!A7" display="Monetary1000" xr:uid="{00000000-0004-0000-0100-00002B230000}"/>
    <hyperlink ref="D1437" location="'Data Types'!A7" display="Monetary1000" xr:uid="{00000000-0004-0000-0100-00002C230000}"/>
    <hyperlink ref="D1438" location="'Data Types'!A7" display="Monetary1000" xr:uid="{00000000-0004-0000-0100-00002D230000}"/>
    <hyperlink ref="D1439" location="'Data Types'!A7" display="Monetary1000" xr:uid="{00000000-0004-0000-0100-00002E230000}"/>
    <hyperlink ref="D1440" location="'Data Types'!A7" display="Monetary1000" xr:uid="{00000000-0004-0000-0100-00002F230000}"/>
    <hyperlink ref="D1441" location="'Data Types'!A7" display="Monetary1000" xr:uid="{00000000-0004-0000-0100-000030230000}"/>
    <hyperlink ref="D1442" location="'Data Types'!A7" display="Monetary1000" xr:uid="{00000000-0004-0000-0100-000031230000}"/>
    <hyperlink ref="D1443" location="'Data Types'!A7" display="Monetary1000" xr:uid="{00000000-0004-0000-0100-000032230000}"/>
    <hyperlink ref="D1444" location="'Data Types'!A7" display="Monetary1000" xr:uid="{00000000-0004-0000-0100-000033230000}"/>
    <hyperlink ref="D1445" location="'Data Types'!A7" display="Monetary1000" xr:uid="{00000000-0004-0000-0100-000034230000}"/>
    <hyperlink ref="D1446" location="'Data Types'!A7" display="Monetary1000" xr:uid="{00000000-0004-0000-0100-000035230000}"/>
    <hyperlink ref="D1447" location="'Data Types'!A7" display="Monetary1000" xr:uid="{00000000-0004-0000-0100-000036230000}"/>
    <hyperlink ref="D1448" location="'Data Types'!A7" display="Monetary1000" xr:uid="{00000000-0004-0000-0100-000037230000}"/>
    <hyperlink ref="D1449" location="'Data Types'!A7" display="Monetary1000" xr:uid="{00000000-0004-0000-0100-000038230000}"/>
    <hyperlink ref="D1450" location="'Data Types'!A7" display="Monetary1000" xr:uid="{00000000-0004-0000-0100-000039230000}"/>
    <hyperlink ref="D1451" location="'Data Types'!A7" display="Monetary1000" xr:uid="{00000000-0004-0000-0100-00003A230000}"/>
    <hyperlink ref="D1452" location="'Data Types'!A7" display="Monetary1000" xr:uid="{00000000-0004-0000-0100-00003B230000}"/>
    <hyperlink ref="D1453" location="'Data Types'!A7" display="Monetary1000" xr:uid="{00000000-0004-0000-0100-00003C230000}"/>
    <hyperlink ref="D1454" location="'Data Types'!A7" display="Monetary1000" xr:uid="{00000000-0004-0000-0100-00003D230000}"/>
    <hyperlink ref="D1455" location="'Data Types'!A7" display="Monetary1000" xr:uid="{00000000-0004-0000-0100-00003E230000}"/>
    <hyperlink ref="D1456" location="'Data Types'!A7" display="Monetary1000" xr:uid="{00000000-0004-0000-0100-00003F230000}"/>
    <hyperlink ref="D1457" location="'Data Types'!A7" display="Monetary1000" xr:uid="{00000000-0004-0000-0100-000040230000}"/>
    <hyperlink ref="D1458" location="'Data Types'!A7" display="Monetary1000" xr:uid="{00000000-0004-0000-0100-000041230000}"/>
    <hyperlink ref="D1459" location="'Data Types'!A7" display="Monetary1000" xr:uid="{00000000-0004-0000-0100-000042230000}"/>
    <hyperlink ref="D1460" location="'Data Types'!A7" display="Monetary1000" xr:uid="{00000000-0004-0000-0100-000043230000}"/>
    <hyperlink ref="D1461" location="'Data Types'!A7" display="Monetary1000" xr:uid="{00000000-0004-0000-0100-000044230000}"/>
    <hyperlink ref="D1462" location="'Data Types'!A7" display="Monetary1000" xr:uid="{00000000-0004-0000-0100-000045230000}"/>
    <hyperlink ref="D1463" location="'Data Types'!A7" display="Monetary1000" xr:uid="{00000000-0004-0000-0100-000046230000}"/>
    <hyperlink ref="D1464" location="'Data Types'!A7" display="Monetary1000" xr:uid="{00000000-0004-0000-0100-000047230000}"/>
    <hyperlink ref="D1465" location="'Data Types'!A7" display="Monetary1000" xr:uid="{00000000-0004-0000-0100-000048230000}"/>
    <hyperlink ref="D1466" location="'Data Types'!A7" display="Monetary1000" xr:uid="{00000000-0004-0000-0100-000049230000}"/>
    <hyperlink ref="D1467" location="'Data Types'!A7" display="Monetary1000" xr:uid="{00000000-0004-0000-0100-00004A230000}"/>
    <hyperlink ref="D1468" location="'Data Types'!A7" display="Monetary1000" xr:uid="{00000000-0004-0000-0100-00004B230000}"/>
    <hyperlink ref="D1469" location="'Data Types'!A7" display="Monetary1000" xr:uid="{00000000-0004-0000-0100-00004C230000}"/>
    <hyperlink ref="D1470" location="'Data Types'!A7" display="Monetary1000" xr:uid="{00000000-0004-0000-0100-00004D230000}"/>
    <hyperlink ref="D1471" location="'Data Types'!A7" display="Monetary1000" xr:uid="{00000000-0004-0000-0100-00004E230000}"/>
    <hyperlink ref="D1472" location="'Data Types'!A7" display="Monetary1000" xr:uid="{00000000-0004-0000-0100-00004F230000}"/>
    <hyperlink ref="D1473" location="'Data Types'!A7" display="Monetary1000" xr:uid="{00000000-0004-0000-0100-000050230000}"/>
    <hyperlink ref="D1474" location="'Data Types'!A7" display="Monetary1000" xr:uid="{00000000-0004-0000-0100-000051230000}"/>
    <hyperlink ref="D1475" location="'Data Types'!A7" display="Monetary1000" xr:uid="{00000000-0004-0000-0100-000052230000}"/>
    <hyperlink ref="D1476" location="'Data Types'!A7" display="Monetary1000" xr:uid="{00000000-0004-0000-0100-000053230000}"/>
    <hyperlink ref="D1477" location="'Data Types'!A7" display="Monetary1000" xr:uid="{00000000-0004-0000-0100-000054230000}"/>
    <hyperlink ref="D1478" location="'Data Types'!A7" display="Monetary1000" xr:uid="{00000000-0004-0000-0100-000055230000}"/>
    <hyperlink ref="D1479" location="'Data Types'!A7" display="Monetary1000" xr:uid="{00000000-0004-0000-0100-000056230000}"/>
    <hyperlink ref="D1480" location="'Data Types'!A7" display="Monetary1000" xr:uid="{00000000-0004-0000-0100-000057230000}"/>
    <hyperlink ref="D1481" location="'Data Types'!A7" display="Monetary1000" xr:uid="{00000000-0004-0000-0100-000058230000}"/>
    <hyperlink ref="D1482" location="'Data Types'!A7" display="Monetary1000" xr:uid="{00000000-0004-0000-0100-000059230000}"/>
    <hyperlink ref="D1483" location="'Data Types'!A7" display="Monetary1000" xr:uid="{00000000-0004-0000-0100-00005A230000}"/>
    <hyperlink ref="D1484" location="'Data Types'!A7" display="Monetary1000" xr:uid="{00000000-0004-0000-0100-00005B230000}"/>
    <hyperlink ref="D1485" location="'Data Types'!A7" display="Monetary1000" xr:uid="{00000000-0004-0000-0100-00005C230000}"/>
    <hyperlink ref="D1486" location="'Data Types'!A7" display="Monetary1000" xr:uid="{00000000-0004-0000-0100-00005D230000}"/>
    <hyperlink ref="D1487" location="'Data Types'!A7" display="Monetary1000" xr:uid="{00000000-0004-0000-0100-00005E230000}"/>
    <hyperlink ref="D1488" location="'Data Types'!A7" display="Monetary1000" xr:uid="{00000000-0004-0000-0100-00005F230000}"/>
    <hyperlink ref="D1489" location="'Data Types'!A7" display="Monetary1000" xr:uid="{00000000-0004-0000-0100-000060230000}"/>
    <hyperlink ref="D1490" location="'Data Types'!A7" display="Monetary1000" xr:uid="{00000000-0004-0000-0100-000061230000}"/>
    <hyperlink ref="D1491" location="'Data Types'!A7" display="Monetary1000" xr:uid="{00000000-0004-0000-0100-000062230000}"/>
    <hyperlink ref="D1492" location="'Data Types'!A7" display="Monetary1000" xr:uid="{00000000-0004-0000-0100-000063230000}"/>
    <hyperlink ref="D1493" location="'Data Types'!A7" display="Monetary1000" xr:uid="{00000000-0004-0000-0100-000064230000}"/>
    <hyperlink ref="D1494" location="'Data Types'!A7" display="Monetary1000" xr:uid="{00000000-0004-0000-0100-000065230000}"/>
    <hyperlink ref="D1495" location="'Data Types'!A7" display="Monetary1000" xr:uid="{00000000-0004-0000-0100-000066230000}"/>
    <hyperlink ref="D1496" location="'Data Types'!A7" display="Monetary1000" xr:uid="{00000000-0004-0000-0100-000067230000}"/>
    <hyperlink ref="D1497" location="'Data Types'!A7" display="Monetary1000" xr:uid="{00000000-0004-0000-0100-000068230000}"/>
    <hyperlink ref="D1498" location="'Data Types'!A7" display="Monetary1000" xr:uid="{00000000-0004-0000-0100-000069230000}"/>
    <hyperlink ref="D1499" location="'Data Types'!A7" display="Monetary1000" xr:uid="{00000000-0004-0000-0100-00006A230000}"/>
    <hyperlink ref="D1500" location="'Data Types'!A7" display="Monetary1000" xr:uid="{00000000-0004-0000-0100-00006B230000}"/>
    <hyperlink ref="D1501" location="'Data Types'!A7" display="Monetary1000" xr:uid="{00000000-0004-0000-0100-00006C230000}"/>
    <hyperlink ref="D1502" location="'Data Types'!A7" display="Monetary1000" xr:uid="{00000000-0004-0000-0100-00006D230000}"/>
    <hyperlink ref="D1503" location="'Data Types'!A7" display="Monetary1000" xr:uid="{00000000-0004-0000-0100-00006E230000}"/>
    <hyperlink ref="D1504" location="'Data Types'!A7" display="Monetary1000" xr:uid="{00000000-0004-0000-0100-00006F230000}"/>
    <hyperlink ref="D1505" location="'Data Types'!A7" display="Monetary1000" xr:uid="{00000000-0004-0000-0100-000070230000}"/>
    <hyperlink ref="D1506" location="'Data Types'!A7" display="Monetary1000" xr:uid="{00000000-0004-0000-0100-000071230000}"/>
    <hyperlink ref="D1507" location="'Data Types'!A7" display="Monetary1000" xr:uid="{00000000-0004-0000-0100-000072230000}"/>
    <hyperlink ref="D1508" location="'Data Types'!A7" display="Monetary1000" xr:uid="{00000000-0004-0000-0100-000073230000}"/>
    <hyperlink ref="D1509" location="'Data Types'!A7" display="Monetary1000" xr:uid="{00000000-0004-0000-0100-000074230000}"/>
    <hyperlink ref="D1510" location="'Data Types'!A7" display="Monetary1000" xr:uid="{00000000-0004-0000-0100-000075230000}"/>
    <hyperlink ref="D1511" location="'Data Types'!A7" display="Monetary1000" xr:uid="{00000000-0004-0000-0100-000076230000}"/>
    <hyperlink ref="D1512" location="'Data Types'!A7" display="Monetary1000" xr:uid="{00000000-0004-0000-0100-000077230000}"/>
    <hyperlink ref="D1513" location="'Data Types'!A7" display="Monetary1000" xr:uid="{00000000-0004-0000-0100-000078230000}"/>
    <hyperlink ref="D1514" location="'Data Types'!A7" display="Monetary1000" xr:uid="{00000000-0004-0000-0100-000079230000}"/>
    <hyperlink ref="D1515" location="'Data Types'!A7" display="Monetary1000" xr:uid="{00000000-0004-0000-0100-00007A230000}"/>
    <hyperlink ref="D1516" location="'Data Types'!A7" display="Monetary1000" xr:uid="{00000000-0004-0000-0100-00007B230000}"/>
    <hyperlink ref="D1517" location="'Data Types'!A7" display="Monetary1000" xr:uid="{00000000-0004-0000-0100-00007C230000}"/>
    <hyperlink ref="D1518" location="'Data Types'!A7" display="Monetary1000" xr:uid="{00000000-0004-0000-0100-00007D230000}"/>
    <hyperlink ref="D1519" location="'Data Types'!A7" display="Monetary1000" xr:uid="{00000000-0004-0000-0100-00007E230000}"/>
    <hyperlink ref="D1520" location="'Data Types'!A7" display="Monetary1000" xr:uid="{00000000-0004-0000-0100-00007F230000}"/>
    <hyperlink ref="D1521" location="'Data Types'!A7" display="Monetary1000" xr:uid="{00000000-0004-0000-0100-000080230000}"/>
    <hyperlink ref="D1522" location="'Data Types'!A7" display="Monetary1000" xr:uid="{00000000-0004-0000-0100-000081230000}"/>
    <hyperlink ref="D1523" location="'Data Types'!A7" display="Monetary1000" xr:uid="{00000000-0004-0000-0100-000082230000}"/>
    <hyperlink ref="D1524" location="'Data Types'!A7" display="Monetary1000" xr:uid="{00000000-0004-0000-0100-000083230000}"/>
    <hyperlink ref="D1525" location="'Data Types'!A7" display="Monetary1000" xr:uid="{00000000-0004-0000-0100-000084230000}"/>
    <hyperlink ref="D1526" location="'Data Types'!A7" display="Monetary1000" xr:uid="{00000000-0004-0000-0100-000085230000}"/>
    <hyperlink ref="D1527" location="'Data Types'!A7" display="Monetary1000" xr:uid="{00000000-0004-0000-0100-000086230000}"/>
    <hyperlink ref="D1528" location="'Data Types'!A7" display="Monetary1000" xr:uid="{00000000-0004-0000-0100-000087230000}"/>
    <hyperlink ref="D1529" location="'Data Types'!A7" display="Monetary1000" xr:uid="{00000000-0004-0000-0100-000088230000}"/>
    <hyperlink ref="D1530" location="'Data Types'!A7" display="Monetary1000" xr:uid="{00000000-0004-0000-0100-000089230000}"/>
    <hyperlink ref="D1531" location="'Data Types'!A7" display="Monetary1000" xr:uid="{00000000-0004-0000-0100-00008A230000}"/>
    <hyperlink ref="D1532" location="'Data Types'!A7" display="Monetary1000" xr:uid="{00000000-0004-0000-0100-00008B230000}"/>
    <hyperlink ref="D1533" location="'Data Types'!A7" display="Monetary1000" xr:uid="{00000000-0004-0000-0100-00008C230000}"/>
    <hyperlink ref="D1534" location="'Data Types'!A7" display="Monetary1000" xr:uid="{00000000-0004-0000-0100-00008D230000}"/>
    <hyperlink ref="D1535" location="'Data Types'!A7" display="Monetary1000" xr:uid="{00000000-0004-0000-0100-00008E230000}"/>
    <hyperlink ref="D1536" location="'Data Types'!A7" display="Monetary1000" xr:uid="{00000000-0004-0000-0100-00008F230000}"/>
    <hyperlink ref="D1537" location="'Data Types'!A7" display="Monetary1000" xr:uid="{00000000-0004-0000-0100-000090230000}"/>
    <hyperlink ref="D1538" location="'Data Types'!A7" display="Monetary1000" xr:uid="{00000000-0004-0000-0100-000091230000}"/>
    <hyperlink ref="D1539" location="'Data Types'!A7" display="Monetary1000" xr:uid="{00000000-0004-0000-0100-000092230000}"/>
    <hyperlink ref="D1540" location="'Data Types'!A7" display="Monetary1000" xr:uid="{00000000-0004-0000-0100-000093230000}"/>
    <hyperlink ref="D1541" location="'Data Types'!A7" display="Monetary1000" xr:uid="{00000000-0004-0000-0100-000094230000}"/>
    <hyperlink ref="D1542" location="'Data Types'!A7" display="Monetary1000" xr:uid="{00000000-0004-0000-0100-000095230000}"/>
    <hyperlink ref="D1543" location="'Data Types'!A7" display="Monetary1000" xr:uid="{00000000-0004-0000-0100-000096230000}"/>
    <hyperlink ref="D1544" location="'Data Types'!A7" display="Monetary1000" xr:uid="{00000000-0004-0000-0100-000097230000}"/>
    <hyperlink ref="D1545" location="'Data Types'!A7" display="Monetary1000" xr:uid="{00000000-0004-0000-0100-000098230000}"/>
    <hyperlink ref="D1546" location="'Data Types'!A7" display="Monetary1000" xr:uid="{00000000-0004-0000-0100-000099230000}"/>
    <hyperlink ref="D1547" location="'Data Types'!A7" display="Monetary1000" xr:uid="{00000000-0004-0000-0100-00009A230000}"/>
    <hyperlink ref="D1548" location="'Data Types'!A7" display="Monetary1000" xr:uid="{00000000-0004-0000-0100-00009B230000}"/>
    <hyperlink ref="D1549" location="'Data Types'!A7" display="Monetary1000" xr:uid="{00000000-0004-0000-0100-00009C230000}"/>
    <hyperlink ref="D1550" location="'Data Types'!A7" display="Monetary1000" xr:uid="{00000000-0004-0000-0100-00009D230000}"/>
    <hyperlink ref="D1551" location="'Data Types'!A7" display="Monetary1000" xr:uid="{00000000-0004-0000-0100-00009E230000}"/>
    <hyperlink ref="D1552" location="'Data Types'!A7" display="Monetary1000" xr:uid="{00000000-0004-0000-0100-00009F230000}"/>
    <hyperlink ref="D1553" location="'Data Types'!A7" display="Monetary1000" xr:uid="{00000000-0004-0000-0100-0000A0230000}"/>
    <hyperlink ref="D1554" location="'Data Types'!A7" display="Monetary1000" xr:uid="{00000000-0004-0000-0100-0000A1230000}"/>
    <hyperlink ref="D1555" location="'Data Types'!A7" display="Monetary1000" xr:uid="{00000000-0004-0000-0100-0000A2230000}"/>
    <hyperlink ref="D1556" location="'Data Types'!A7" display="Monetary1000" xr:uid="{00000000-0004-0000-0100-0000A3230000}"/>
    <hyperlink ref="D1557" location="'Data Types'!A7" display="Monetary1000" xr:uid="{00000000-0004-0000-0100-0000A4230000}"/>
    <hyperlink ref="D1558" location="'Data Types'!A7" display="Monetary1000" xr:uid="{00000000-0004-0000-0100-0000A5230000}"/>
    <hyperlink ref="D1560" location="'Data Types'!A7" display="Monetary1000" xr:uid="{00000000-0004-0000-0100-0000A6230000}"/>
    <hyperlink ref="D1561" location="'Data Types'!A7" display="Monetary1000" xr:uid="{00000000-0004-0000-0100-0000A7230000}"/>
    <hyperlink ref="D1562" location="'Data Types'!A7" display="Monetary1000" xr:uid="{00000000-0004-0000-0100-0000A8230000}"/>
    <hyperlink ref="D1563" location="'Data Types'!A7" display="Monetary1000" xr:uid="{00000000-0004-0000-0100-0000A9230000}"/>
    <hyperlink ref="D1564" location="'Data Types'!A7" display="Monetary1000" xr:uid="{00000000-0004-0000-0100-0000AA230000}"/>
    <hyperlink ref="D1565" location="'Data Types'!A7" display="Monetary1000" xr:uid="{00000000-0004-0000-0100-0000AB230000}"/>
    <hyperlink ref="D1566" location="'Data Types'!A7" display="Monetary1000" xr:uid="{00000000-0004-0000-0100-0000AC230000}"/>
    <hyperlink ref="D1567" location="'Data Types'!A7" display="Monetary1000" xr:uid="{00000000-0004-0000-0100-0000AD230000}"/>
    <hyperlink ref="D1568" location="'Data Types'!A7" display="Monetary1000" xr:uid="{00000000-0004-0000-0100-0000AE230000}"/>
    <hyperlink ref="D1569" location="'Data Types'!A7" display="Monetary1000" xr:uid="{00000000-0004-0000-0100-0000AF230000}"/>
    <hyperlink ref="D1570" location="'Data Types'!A7" display="Monetary1000" xr:uid="{00000000-0004-0000-0100-0000B0230000}"/>
    <hyperlink ref="D1571" location="'Data Types'!A7" display="Monetary1000" xr:uid="{00000000-0004-0000-0100-0000B1230000}"/>
    <hyperlink ref="D1572" location="'Data Types'!A7" display="Monetary1000" xr:uid="{00000000-0004-0000-0100-0000B2230000}"/>
    <hyperlink ref="D1573" location="'Data Types'!A7" display="Monetary1000" xr:uid="{00000000-0004-0000-0100-0000B3230000}"/>
    <hyperlink ref="D1574" location="'Data Types'!A7" display="Monetary1000" xr:uid="{00000000-0004-0000-0100-0000B4230000}"/>
    <hyperlink ref="D1575" location="'Data Types'!A7" display="Monetary1000" xr:uid="{00000000-0004-0000-0100-0000B5230000}"/>
    <hyperlink ref="D1576" location="'Data Types'!A7" display="Monetary1000" xr:uid="{00000000-0004-0000-0100-0000B6230000}"/>
    <hyperlink ref="D1577" location="'Data Types'!A7" display="Monetary1000" xr:uid="{00000000-0004-0000-0100-0000B7230000}"/>
    <hyperlink ref="D1578" location="'Data Types'!A7" display="Monetary1000" xr:uid="{00000000-0004-0000-0100-0000B8230000}"/>
    <hyperlink ref="D1579" location="'Data Types'!A7" display="Monetary1000" xr:uid="{00000000-0004-0000-0100-0000B9230000}"/>
    <hyperlink ref="D1580" location="'Data Types'!A7" display="Monetary1000" xr:uid="{00000000-0004-0000-0100-0000BA230000}"/>
    <hyperlink ref="D1581" location="'Data Types'!A7" display="Monetary1000" xr:uid="{00000000-0004-0000-0100-0000BB230000}"/>
    <hyperlink ref="D1582" location="'Data Types'!A7" display="Monetary1000" xr:uid="{00000000-0004-0000-0100-0000BC230000}"/>
    <hyperlink ref="D1583" location="'Data Types'!A7" display="Monetary1000" xr:uid="{00000000-0004-0000-0100-0000BD230000}"/>
    <hyperlink ref="D1584" location="'Data Types'!A7" display="Monetary1000" xr:uid="{00000000-0004-0000-0100-0000BE230000}"/>
    <hyperlink ref="D1585" location="'Data Types'!A7" display="Monetary1000" xr:uid="{00000000-0004-0000-0100-0000BF230000}"/>
    <hyperlink ref="D1586" location="'Data Types'!A7" display="Monetary1000" xr:uid="{00000000-0004-0000-0100-0000C0230000}"/>
    <hyperlink ref="D1587" location="'Data Types'!A7" display="Monetary1000" xr:uid="{00000000-0004-0000-0100-0000C1230000}"/>
    <hyperlink ref="D1588" location="'Data Types'!A7" display="Monetary1000" xr:uid="{00000000-0004-0000-0100-0000C2230000}"/>
    <hyperlink ref="D1589" location="'Data Types'!A7" display="Monetary1000" xr:uid="{00000000-0004-0000-0100-0000C3230000}"/>
    <hyperlink ref="D1590" location="'Data Types'!A7" display="Monetary1000" xr:uid="{00000000-0004-0000-0100-0000C4230000}"/>
    <hyperlink ref="D1591" location="'Data Types'!A7" display="Monetary1000" xr:uid="{00000000-0004-0000-0100-0000C5230000}"/>
    <hyperlink ref="D1592" location="'Data Types'!A7" display="Monetary1000" xr:uid="{00000000-0004-0000-0100-0000C6230000}"/>
    <hyperlink ref="D1593" location="'Data Types'!A7" display="Monetary1000" xr:uid="{00000000-0004-0000-0100-0000C7230000}"/>
    <hyperlink ref="D1594" location="'Data Types'!A7" display="Monetary1000" xr:uid="{00000000-0004-0000-0100-0000C8230000}"/>
    <hyperlink ref="D1595" location="'Data Types'!A7" display="Monetary1000" xr:uid="{00000000-0004-0000-0100-0000C9230000}"/>
    <hyperlink ref="D1596" location="'Data Types'!A7" display="Monetary1000" xr:uid="{00000000-0004-0000-0100-0000CA230000}"/>
    <hyperlink ref="D1597" location="'Data Types'!A7" display="Monetary1000" xr:uid="{00000000-0004-0000-0100-0000CB230000}"/>
    <hyperlink ref="D1598" location="'Data Types'!A7" display="Monetary1000" xr:uid="{00000000-0004-0000-0100-0000CC230000}"/>
    <hyperlink ref="D1599" location="'Data Types'!A7" display="Monetary1000" xr:uid="{00000000-0004-0000-0100-0000CD230000}"/>
    <hyperlink ref="D1600" location="'Data Types'!A7" display="Monetary1000" xr:uid="{00000000-0004-0000-0100-0000CE230000}"/>
    <hyperlink ref="D1601" location="'Data Types'!A7" display="Monetary1000" xr:uid="{00000000-0004-0000-0100-0000CF230000}"/>
    <hyperlink ref="D1602" location="'Data Types'!A7" display="Monetary1000" xr:uid="{00000000-0004-0000-0100-0000D0230000}"/>
    <hyperlink ref="D1603" location="'Data Types'!A7" display="Monetary1000" xr:uid="{00000000-0004-0000-0100-0000D1230000}"/>
    <hyperlink ref="D1604" location="'Data Types'!A7" display="Monetary1000" xr:uid="{00000000-0004-0000-0100-0000D2230000}"/>
    <hyperlink ref="D1605" location="'Data Types'!A7" display="Monetary1000" xr:uid="{00000000-0004-0000-0100-0000D3230000}"/>
    <hyperlink ref="D1606" location="'Data Types'!A7" display="Monetary1000" xr:uid="{00000000-0004-0000-0100-0000D4230000}"/>
    <hyperlink ref="D1607" location="'Data Types'!A7" display="Monetary1000" xr:uid="{00000000-0004-0000-0100-0000D5230000}"/>
    <hyperlink ref="D1608" location="'Data Types'!A7" display="Monetary1000" xr:uid="{00000000-0004-0000-0100-0000D6230000}"/>
    <hyperlink ref="D1609" location="'Data Types'!A7" display="Monetary1000" xr:uid="{00000000-0004-0000-0100-0000D7230000}"/>
    <hyperlink ref="D1610" location="'Data Types'!A7" display="Monetary1000" xr:uid="{00000000-0004-0000-0100-0000D8230000}"/>
    <hyperlink ref="D1611" location="'Data Types'!A7" display="Monetary1000" xr:uid="{00000000-0004-0000-0100-0000D9230000}"/>
    <hyperlink ref="D1612" location="'Data Types'!A7" display="Monetary1000" xr:uid="{00000000-0004-0000-0100-0000DA230000}"/>
    <hyperlink ref="D1613" location="'Data Types'!A7" display="Monetary1000" xr:uid="{00000000-0004-0000-0100-0000DB230000}"/>
    <hyperlink ref="D1614" location="'Data Types'!A7" display="Monetary1000" xr:uid="{00000000-0004-0000-0100-0000DC230000}"/>
    <hyperlink ref="D1615" location="'Data Types'!A7" display="Monetary1000" xr:uid="{00000000-0004-0000-0100-0000DD230000}"/>
    <hyperlink ref="D1616" location="'Data Types'!A7" display="Monetary1000" xr:uid="{00000000-0004-0000-0100-0000DE230000}"/>
    <hyperlink ref="D1617" location="'Data Types'!A7" display="Monetary1000" xr:uid="{00000000-0004-0000-0100-0000DF230000}"/>
    <hyperlink ref="D1618" location="'Data Types'!A7" display="Monetary1000" xr:uid="{00000000-0004-0000-0100-0000E0230000}"/>
    <hyperlink ref="D1619" location="'Data Types'!A7" display="Monetary1000" xr:uid="{00000000-0004-0000-0100-0000E1230000}"/>
    <hyperlink ref="D1620" location="'Data Types'!A7" display="Monetary1000" xr:uid="{00000000-0004-0000-0100-0000E2230000}"/>
    <hyperlink ref="D1621" location="'Data Types'!A7" display="Monetary1000" xr:uid="{00000000-0004-0000-0100-0000E3230000}"/>
    <hyperlink ref="D1622" location="'Data Types'!A7" display="Monetary1000" xr:uid="{00000000-0004-0000-0100-0000E4230000}"/>
    <hyperlink ref="D1623" location="'Data Types'!A7" display="Monetary1000" xr:uid="{00000000-0004-0000-0100-0000E5230000}"/>
    <hyperlink ref="D1624" location="'Data Types'!A7" display="Monetary1000" xr:uid="{00000000-0004-0000-0100-0000E6230000}"/>
    <hyperlink ref="D1625" location="'Data Types'!A7" display="Monetary1000" xr:uid="{00000000-0004-0000-0100-0000E7230000}"/>
    <hyperlink ref="D1626" location="'Data Types'!A7" display="Monetary1000" xr:uid="{00000000-0004-0000-0100-0000E8230000}"/>
    <hyperlink ref="D1627" location="'Data Types'!A7" display="Monetary1000" xr:uid="{00000000-0004-0000-0100-0000E9230000}"/>
    <hyperlink ref="D1628" location="'Data Types'!A7" display="Monetary1000" xr:uid="{00000000-0004-0000-0100-0000EA230000}"/>
    <hyperlink ref="D1629" location="'Data Types'!A7" display="Monetary1000" xr:uid="{00000000-0004-0000-0100-0000EB230000}"/>
    <hyperlink ref="D1630" location="'Data Types'!A7" display="Monetary1000" xr:uid="{00000000-0004-0000-0100-0000EC230000}"/>
    <hyperlink ref="D1631" location="'Data Types'!A7" display="Monetary1000" xr:uid="{00000000-0004-0000-0100-0000ED230000}"/>
    <hyperlink ref="D1632" location="'Data Types'!A7" display="Monetary1000" xr:uid="{00000000-0004-0000-0100-0000EE230000}"/>
    <hyperlink ref="D1633" location="'Data Types'!A7" display="Monetary1000" xr:uid="{00000000-0004-0000-0100-0000EF230000}"/>
    <hyperlink ref="D1634" location="'Data Types'!A7" display="Monetary1000" xr:uid="{00000000-0004-0000-0100-0000F0230000}"/>
    <hyperlink ref="D1635" location="'Data Types'!A7" display="Monetary1000" xr:uid="{00000000-0004-0000-0100-0000F1230000}"/>
    <hyperlink ref="D1636" location="'Data Types'!A7" display="Monetary1000" xr:uid="{00000000-0004-0000-0100-0000F2230000}"/>
    <hyperlink ref="D1637" location="'Data Types'!A7" display="Monetary1000" xr:uid="{00000000-0004-0000-0100-0000F3230000}"/>
    <hyperlink ref="D1638" location="'Data Types'!A7" display="Monetary1000" xr:uid="{00000000-0004-0000-0100-0000F4230000}"/>
    <hyperlink ref="D1639" location="'Data Types'!A7" display="Monetary1000" xr:uid="{00000000-0004-0000-0100-0000F5230000}"/>
    <hyperlink ref="D1640" location="'Data Types'!A7" display="Monetary1000" xr:uid="{00000000-0004-0000-0100-0000F6230000}"/>
    <hyperlink ref="D1641" location="'Data Types'!A7" display="Monetary1000" xr:uid="{00000000-0004-0000-0100-0000F7230000}"/>
    <hyperlink ref="D1642" location="'Data Types'!A7" display="Monetary1000" xr:uid="{00000000-0004-0000-0100-0000F8230000}"/>
    <hyperlink ref="D1643" location="'Data Types'!A7" display="Monetary1000" xr:uid="{00000000-0004-0000-0100-0000F9230000}"/>
    <hyperlink ref="D1644" location="'Data Types'!A7" display="Monetary1000" xr:uid="{00000000-0004-0000-0100-0000FA230000}"/>
    <hyperlink ref="D1645" location="'Data Types'!A7" display="Monetary1000" xr:uid="{00000000-0004-0000-0100-0000FB230000}"/>
    <hyperlink ref="D1646" location="'Data Types'!A7" display="Monetary1000" xr:uid="{00000000-0004-0000-0100-0000FC230000}"/>
    <hyperlink ref="D1647" location="'Data Types'!A7" display="Monetary1000" xr:uid="{00000000-0004-0000-0100-0000FD230000}"/>
    <hyperlink ref="D1648" location="'Data Types'!A7" display="Monetary1000" xr:uid="{00000000-0004-0000-0100-0000FE230000}"/>
    <hyperlink ref="D1649" location="'Data Types'!A7" display="Monetary1000" xr:uid="{00000000-0004-0000-0100-0000FF230000}"/>
    <hyperlink ref="D1650" location="'Data Types'!A7" display="Monetary1000" xr:uid="{00000000-0004-0000-0100-000000240000}"/>
    <hyperlink ref="D1651" location="'Data Types'!A7" display="Monetary1000" xr:uid="{00000000-0004-0000-0100-000001240000}"/>
    <hyperlink ref="D1652" location="'Data Types'!A7" display="Monetary1000" xr:uid="{00000000-0004-0000-0100-000002240000}"/>
    <hyperlink ref="D1653" location="'Data Types'!A7" display="Monetary1000" xr:uid="{00000000-0004-0000-0100-000003240000}"/>
    <hyperlink ref="D1654" location="'Data Types'!A7" display="Monetary1000" xr:uid="{00000000-0004-0000-0100-000004240000}"/>
    <hyperlink ref="D1655" location="'Data Types'!A7" display="Monetary1000" xr:uid="{00000000-0004-0000-0100-000005240000}"/>
    <hyperlink ref="D1656" location="'Data Types'!A7" display="Monetary1000" xr:uid="{00000000-0004-0000-0100-000006240000}"/>
    <hyperlink ref="D1657" location="'Data Types'!A7" display="Monetary1000" xr:uid="{00000000-0004-0000-0100-000007240000}"/>
    <hyperlink ref="D1658" location="'Data Types'!A7" display="Monetary1000" xr:uid="{00000000-0004-0000-0100-000008240000}"/>
    <hyperlink ref="D1659" location="'Data Types'!A7" display="Monetary1000" xr:uid="{00000000-0004-0000-0100-000009240000}"/>
    <hyperlink ref="D1660" location="'Data Types'!A7" display="Monetary1000" xr:uid="{00000000-0004-0000-0100-00000A240000}"/>
    <hyperlink ref="D1661" location="'Data Types'!A7" display="Monetary1000" xr:uid="{00000000-0004-0000-0100-00000B240000}"/>
    <hyperlink ref="D1662" location="'Data Types'!A7" display="Monetary1000" xr:uid="{00000000-0004-0000-0100-00000C240000}"/>
    <hyperlink ref="D1663" location="'Data Types'!A7" display="Monetary1000" xr:uid="{00000000-0004-0000-0100-00000D240000}"/>
    <hyperlink ref="D1664" location="'Data Types'!A7" display="Monetary1000" xr:uid="{00000000-0004-0000-0100-00000E240000}"/>
    <hyperlink ref="D1665" location="'Data Types'!A7" display="Monetary1000" xr:uid="{00000000-0004-0000-0100-00000F240000}"/>
    <hyperlink ref="D1666" location="'Data Types'!A7" display="Monetary1000" xr:uid="{00000000-0004-0000-0100-000010240000}"/>
    <hyperlink ref="D1667" location="'Data Types'!A7" display="Monetary1000" xr:uid="{00000000-0004-0000-0100-000011240000}"/>
    <hyperlink ref="D1668" location="'Data Types'!A7" display="Monetary1000" xr:uid="{00000000-0004-0000-0100-000012240000}"/>
    <hyperlink ref="D1669" location="'Data Types'!A7" display="Monetary1000" xr:uid="{00000000-0004-0000-0100-000013240000}"/>
    <hyperlink ref="D1670" location="'Data Types'!A7" display="Monetary1000" xr:uid="{00000000-0004-0000-0100-000014240000}"/>
    <hyperlink ref="D1671" location="'Data Types'!A7" display="Monetary1000" xr:uid="{00000000-0004-0000-0100-000015240000}"/>
    <hyperlink ref="D1672" location="'Data Types'!A7" display="Monetary1000" xr:uid="{00000000-0004-0000-0100-000016240000}"/>
    <hyperlink ref="D1673" location="'Data Types'!A7" display="Monetary1000" xr:uid="{00000000-0004-0000-0100-000017240000}"/>
    <hyperlink ref="D1674" location="'Data Types'!A7" display="Monetary1000" xr:uid="{00000000-0004-0000-0100-000018240000}"/>
    <hyperlink ref="D1675" location="'Data Types'!A7" display="Monetary1000" xr:uid="{00000000-0004-0000-0100-000019240000}"/>
    <hyperlink ref="D1676" location="'Data Types'!A7" display="Monetary1000" xr:uid="{00000000-0004-0000-0100-00001A240000}"/>
    <hyperlink ref="D1677" location="'Data Types'!A7" display="Monetary1000" xr:uid="{00000000-0004-0000-0100-00001B240000}"/>
    <hyperlink ref="D1678" location="'Data Types'!A7" display="Monetary1000" xr:uid="{00000000-0004-0000-0100-00001C240000}"/>
    <hyperlink ref="D1679" location="'Data Types'!A7" display="Monetary1000" xr:uid="{00000000-0004-0000-0100-00001D240000}"/>
    <hyperlink ref="D1680" location="'Data Types'!A7" display="Monetary1000" xr:uid="{00000000-0004-0000-0100-00001E240000}"/>
    <hyperlink ref="D1681" location="'Data Types'!A7" display="Monetary1000" xr:uid="{00000000-0004-0000-0100-00001F240000}"/>
    <hyperlink ref="D1682" location="'Data Types'!A7" display="Monetary1000" xr:uid="{00000000-0004-0000-0100-000020240000}"/>
    <hyperlink ref="D1683" location="'Data Types'!A7" display="Monetary1000" xr:uid="{00000000-0004-0000-0100-000021240000}"/>
    <hyperlink ref="D1684" location="'Data Types'!A7" display="Monetary1000" xr:uid="{00000000-0004-0000-0100-000022240000}"/>
    <hyperlink ref="D1685" location="'Data Types'!A7" display="Monetary1000" xr:uid="{00000000-0004-0000-0100-000023240000}"/>
    <hyperlink ref="D1686" location="'Data Types'!A7" display="Monetary1000" xr:uid="{00000000-0004-0000-0100-000024240000}"/>
    <hyperlink ref="D1687" location="'Data Types'!A7" display="Monetary1000" xr:uid="{00000000-0004-0000-0100-000025240000}"/>
    <hyperlink ref="D1688" location="'Data Types'!A7" display="Monetary1000" xr:uid="{00000000-0004-0000-0100-000026240000}"/>
    <hyperlink ref="D1689" location="'Data Types'!A7" display="Monetary1000" xr:uid="{00000000-0004-0000-0100-000027240000}"/>
    <hyperlink ref="D1690" location="'Data Types'!A7" display="Monetary1000" xr:uid="{00000000-0004-0000-0100-000028240000}"/>
    <hyperlink ref="D1691" location="'Data Types'!A7" display="Monetary1000" xr:uid="{00000000-0004-0000-0100-000029240000}"/>
    <hyperlink ref="D1692" location="'Data Types'!A7" display="Monetary1000" xr:uid="{00000000-0004-0000-0100-00002A240000}"/>
    <hyperlink ref="D1693" location="'Data Types'!A7" display="Monetary1000" xr:uid="{00000000-0004-0000-0100-00002B240000}"/>
    <hyperlink ref="D1694" location="'Data Types'!A7" display="Monetary1000" xr:uid="{00000000-0004-0000-0100-00002C240000}"/>
    <hyperlink ref="D1695" location="'Data Types'!A7" display="Monetary1000" xr:uid="{00000000-0004-0000-0100-00002D240000}"/>
    <hyperlink ref="D1696" location="'Data Types'!A7" display="Monetary1000" xr:uid="{00000000-0004-0000-0100-00002E240000}"/>
    <hyperlink ref="D1697" location="'Data Types'!A7" display="Monetary1000" xr:uid="{00000000-0004-0000-0100-00002F240000}"/>
    <hyperlink ref="D1698" location="'Data Types'!A7" display="Monetary1000" xr:uid="{00000000-0004-0000-0100-000030240000}"/>
    <hyperlink ref="D1699" location="'Data Types'!A7" display="Monetary1000" xr:uid="{00000000-0004-0000-0100-000031240000}"/>
    <hyperlink ref="D1700" location="'Data Types'!A7" display="Monetary1000" xr:uid="{00000000-0004-0000-0100-000032240000}"/>
    <hyperlink ref="D1701" location="'Data Types'!A7" display="Monetary1000" xr:uid="{00000000-0004-0000-0100-000033240000}"/>
    <hyperlink ref="D1702" location="'Data Types'!A7" display="Monetary1000" xr:uid="{00000000-0004-0000-0100-000034240000}"/>
    <hyperlink ref="D1703" location="'Data Types'!A7" display="Monetary1000" xr:uid="{00000000-0004-0000-0100-000035240000}"/>
    <hyperlink ref="D1704" location="'Data Types'!A7" display="Monetary1000" xr:uid="{00000000-0004-0000-0100-000036240000}"/>
    <hyperlink ref="D1705" location="'Data Types'!A7" display="Monetary1000" xr:uid="{00000000-0004-0000-0100-000037240000}"/>
    <hyperlink ref="D1706" location="'Data Types'!A7" display="Monetary1000" xr:uid="{00000000-0004-0000-0100-000038240000}"/>
    <hyperlink ref="D1707" location="'Data Types'!A7" display="Monetary1000" xr:uid="{00000000-0004-0000-0100-000039240000}"/>
    <hyperlink ref="D1708" location="'Data Types'!A7" display="Monetary1000" xr:uid="{00000000-0004-0000-0100-00003A240000}"/>
    <hyperlink ref="D1709" location="'Data Types'!A7" display="Monetary1000" xr:uid="{00000000-0004-0000-0100-00003B240000}"/>
    <hyperlink ref="D1710" location="'Data Types'!A7" display="Monetary1000" xr:uid="{00000000-0004-0000-0100-00003C240000}"/>
    <hyperlink ref="D1711" location="'Data Types'!A7" display="Monetary1000" xr:uid="{00000000-0004-0000-0100-00003D240000}"/>
    <hyperlink ref="D1712" location="'Data Types'!A7" display="Monetary1000" xr:uid="{00000000-0004-0000-0100-00003E240000}"/>
    <hyperlink ref="D1713" location="'Data Types'!A7" display="Monetary1000" xr:uid="{00000000-0004-0000-0100-00003F240000}"/>
    <hyperlink ref="D1714" location="'Data Types'!A7" display="Monetary1000" xr:uid="{00000000-0004-0000-0100-000040240000}"/>
    <hyperlink ref="D1715" location="'Data Types'!A7" display="Monetary1000" xr:uid="{00000000-0004-0000-0100-000041240000}"/>
    <hyperlink ref="D1716" location="'Data Types'!A7" display="Monetary1000" xr:uid="{00000000-0004-0000-0100-000042240000}"/>
    <hyperlink ref="D1717" location="'Data Types'!A7" display="Monetary1000" xr:uid="{00000000-0004-0000-0100-000043240000}"/>
    <hyperlink ref="D1718" location="'Data Types'!A7" display="Monetary1000" xr:uid="{00000000-0004-0000-0100-000044240000}"/>
    <hyperlink ref="D1719" location="'Data Types'!A7" display="Monetary1000" xr:uid="{00000000-0004-0000-0100-000045240000}"/>
    <hyperlink ref="D1720" location="'Data Types'!A7" display="Monetary1000" xr:uid="{00000000-0004-0000-0100-000046240000}"/>
    <hyperlink ref="D1721" location="'Data Types'!A7" display="Monetary1000" xr:uid="{00000000-0004-0000-0100-000047240000}"/>
    <hyperlink ref="D1722" location="'Data Types'!A7" display="Monetary1000" xr:uid="{00000000-0004-0000-0100-000048240000}"/>
    <hyperlink ref="D1723" location="'Data Types'!A7" display="Monetary1000" xr:uid="{00000000-0004-0000-0100-000049240000}"/>
    <hyperlink ref="D1724" location="'Data Types'!A7" display="Monetary1000" xr:uid="{00000000-0004-0000-0100-00004A240000}"/>
    <hyperlink ref="D1725" location="'Data Types'!A7" display="Monetary1000" xr:uid="{00000000-0004-0000-0100-00004B240000}"/>
    <hyperlink ref="D1726" location="'Data Types'!A7" display="Monetary1000" xr:uid="{00000000-0004-0000-0100-00004C240000}"/>
    <hyperlink ref="D1727" location="'Data Types'!A7" display="Monetary1000" xr:uid="{00000000-0004-0000-0100-00004D240000}"/>
    <hyperlink ref="D1728" location="'Data Types'!A7" display="Monetary1000" xr:uid="{00000000-0004-0000-0100-00004E240000}"/>
    <hyperlink ref="D1729" location="'Data Types'!A7" display="Monetary1000" xr:uid="{00000000-0004-0000-0100-00004F240000}"/>
    <hyperlink ref="D1730" location="'Data Types'!A7" display="Monetary1000" xr:uid="{00000000-0004-0000-0100-000050240000}"/>
    <hyperlink ref="D1731" location="'Data Types'!A7" display="Monetary1000" xr:uid="{00000000-0004-0000-0100-000051240000}"/>
    <hyperlink ref="D1732" location="'Data Types'!A7" display="Monetary1000" xr:uid="{00000000-0004-0000-0100-000052240000}"/>
    <hyperlink ref="D1733" location="'Data Types'!A7" display="Monetary1000" xr:uid="{00000000-0004-0000-0100-000053240000}"/>
    <hyperlink ref="D1734" location="'Data Types'!A7" display="Monetary1000" xr:uid="{00000000-0004-0000-0100-000054240000}"/>
    <hyperlink ref="D1735" location="'Data Types'!A7" display="Monetary1000" xr:uid="{00000000-0004-0000-0100-000055240000}"/>
    <hyperlink ref="D1736" location="'Data Types'!A7" display="Monetary1000" xr:uid="{00000000-0004-0000-0100-000056240000}"/>
    <hyperlink ref="D1737" location="'Data Types'!A7" display="Monetary1000" xr:uid="{00000000-0004-0000-0100-000057240000}"/>
    <hyperlink ref="D1738" location="'Data Types'!A7" display="Monetary1000" xr:uid="{00000000-0004-0000-0100-000058240000}"/>
    <hyperlink ref="D1739" location="'Data Types'!A7" display="Monetary1000" xr:uid="{00000000-0004-0000-0100-000059240000}"/>
    <hyperlink ref="D1740" location="'Data Types'!A7" display="Monetary1000" xr:uid="{00000000-0004-0000-0100-00005A240000}"/>
    <hyperlink ref="D1741" location="'Data Types'!A7" display="Monetary1000" xr:uid="{00000000-0004-0000-0100-00005B240000}"/>
    <hyperlink ref="D1742" location="'Data Types'!A7" display="Monetary1000" xr:uid="{00000000-0004-0000-0100-00005C240000}"/>
    <hyperlink ref="D1743" location="'Data Types'!A7" display="Monetary1000" xr:uid="{00000000-0004-0000-0100-00005D240000}"/>
    <hyperlink ref="D1744" location="'Data Types'!A7" display="Monetary1000" xr:uid="{00000000-0004-0000-0100-00005E240000}"/>
    <hyperlink ref="D1745" location="'Data Types'!A7" display="Monetary1000" xr:uid="{00000000-0004-0000-0100-00005F240000}"/>
    <hyperlink ref="D1746" location="'Data Types'!A7" display="Monetary1000" xr:uid="{00000000-0004-0000-0100-000060240000}"/>
    <hyperlink ref="D1747" location="'Data Types'!A7" display="Monetary1000" xr:uid="{00000000-0004-0000-0100-000061240000}"/>
    <hyperlink ref="D1748" location="'Data Types'!A7" display="Monetary1000" xr:uid="{00000000-0004-0000-0100-000062240000}"/>
    <hyperlink ref="D1749" location="'Data Types'!A7" display="Monetary1000" xr:uid="{00000000-0004-0000-0100-000063240000}"/>
    <hyperlink ref="D1750" location="'Data Types'!A7" display="Monetary1000" xr:uid="{00000000-0004-0000-0100-000064240000}"/>
    <hyperlink ref="D1751" location="'Data Types'!A7" display="Monetary1000" xr:uid="{00000000-0004-0000-0100-000065240000}"/>
    <hyperlink ref="D1752" location="'Data Types'!A7" display="Monetary1000" xr:uid="{00000000-0004-0000-0100-000066240000}"/>
    <hyperlink ref="D1753" location="'Data Types'!A7" display="Monetary1000" xr:uid="{00000000-0004-0000-0100-000067240000}"/>
    <hyperlink ref="D1754" location="'Data Types'!A7" display="Monetary1000" xr:uid="{00000000-0004-0000-0100-000068240000}"/>
    <hyperlink ref="D1755" location="'Data Types'!A7" display="Monetary1000" xr:uid="{00000000-0004-0000-0100-000069240000}"/>
    <hyperlink ref="D1756" location="'Data Types'!A7" display="Monetary1000" xr:uid="{00000000-0004-0000-0100-00006A240000}"/>
    <hyperlink ref="D1757" location="'Data Types'!A7" display="Monetary1000" xr:uid="{00000000-0004-0000-0100-00006B240000}"/>
    <hyperlink ref="D1758" location="'Data Types'!A7" display="Monetary1000" xr:uid="{00000000-0004-0000-0100-00006C240000}"/>
    <hyperlink ref="D1759" location="'Data Types'!A7" display="Monetary1000" xr:uid="{00000000-0004-0000-0100-00006D240000}"/>
    <hyperlink ref="D1760" location="'Data Types'!A7" display="Monetary1000" xr:uid="{00000000-0004-0000-0100-00006E240000}"/>
    <hyperlink ref="D1761" location="'Data Types'!A7" display="Monetary1000" xr:uid="{00000000-0004-0000-0100-00006F240000}"/>
    <hyperlink ref="D1762" location="'Data Types'!A7" display="Monetary1000" xr:uid="{00000000-0004-0000-0100-000070240000}"/>
    <hyperlink ref="D1763" location="'Data Types'!A7" display="Monetary1000" xr:uid="{00000000-0004-0000-0100-000071240000}"/>
    <hyperlink ref="D1764" location="'Data Types'!A7" display="Monetary1000" xr:uid="{00000000-0004-0000-0100-000072240000}"/>
    <hyperlink ref="D1765" location="'Data Types'!A7" display="Monetary1000" xr:uid="{00000000-0004-0000-0100-000073240000}"/>
    <hyperlink ref="D1766" location="'Data Types'!A7" display="Monetary1000" xr:uid="{00000000-0004-0000-0100-000074240000}"/>
    <hyperlink ref="D1767" location="'Data Types'!A7" display="Monetary1000" xr:uid="{00000000-0004-0000-0100-000075240000}"/>
    <hyperlink ref="D1769" location="'Data Types'!A7" display="Monetary1000" xr:uid="{00000000-0004-0000-0100-000076240000}"/>
    <hyperlink ref="D1770" location="'Data Types'!A7" display="Monetary1000" xr:uid="{00000000-0004-0000-0100-000077240000}"/>
    <hyperlink ref="D1771" location="'Data Types'!A7" display="Monetary1000" xr:uid="{00000000-0004-0000-0100-000078240000}"/>
    <hyperlink ref="D1772" location="'Data Types'!A7" display="Monetary1000" xr:uid="{00000000-0004-0000-0100-000079240000}"/>
    <hyperlink ref="D1773" location="'Data Types'!A7" display="Monetary1000" xr:uid="{00000000-0004-0000-0100-00007A240000}"/>
    <hyperlink ref="D1774" location="'Data Types'!A7" display="Monetary1000" xr:uid="{00000000-0004-0000-0100-00007B240000}"/>
    <hyperlink ref="D1775" location="'Data Types'!A7" display="Monetary1000" xr:uid="{00000000-0004-0000-0100-00007C240000}"/>
    <hyperlink ref="D1776" location="'Data Types'!A7" display="Monetary1000" xr:uid="{00000000-0004-0000-0100-00007D240000}"/>
    <hyperlink ref="D1777" location="'Data Types'!A7" display="Monetary1000" xr:uid="{00000000-0004-0000-0100-00007E240000}"/>
    <hyperlink ref="D1778" location="'Data Types'!A7" display="Monetary1000" xr:uid="{00000000-0004-0000-0100-00007F240000}"/>
    <hyperlink ref="D1779" location="'Data Types'!A7" display="Monetary1000" xr:uid="{00000000-0004-0000-0100-000080240000}"/>
    <hyperlink ref="D1780" location="'Data Types'!A7" display="Monetary1000" xr:uid="{00000000-0004-0000-0100-000081240000}"/>
    <hyperlink ref="D1781" location="'Data Types'!A7" display="Monetary1000" xr:uid="{00000000-0004-0000-0100-000082240000}"/>
    <hyperlink ref="D1782" location="'Data Types'!A7" display="Monetary1000" xr:uid="{00000000-0004-0000-0100-000083240000}"/>
    <hyperlink ref="D1783" location="'Data Types'!A7" display="Monetary1000" xr:uid="{00000000-0004-0000-0100-000084240000}"/>
    <hyperlink ref="D1784" location="'Data Types'!A7" display="Monetary1000" xr:uid="{00000000-0004-0000-0100-000085240000}"/>
    <hyperlink ref="D1785" location="'Data Types'!A7" display="Monetary1000" xr:uid="{00000000-0004-0000-0100-000086240000}"/>
    <hyperlink ref="D1786" location="'Data Types'!A7" display="Monetary1000" xr:uid="{00000000-0004-0000-0100-000087240000}"/>
    <hyperlink ref="D1787" location="'Data Types'!A7" display="Monetary1000" xr:uid="{00000000-0004-0000-0100-000088240000}"/>
    <hyperlink ref="D1788" location="'Data Types'!A7" display="Monetary1000" xr:uid="{00000000-0004-0000-0100-000089240000}"/>
    <hyperlink ref="D1789" location="'Data Types'!A7" display="Monetary1000" xr:uid="{00000000-0004-0000-0100-00008A240000}"/>
    <hyperlink ref="D1790" location="'Data Types'!A7" display="Monetary1000" xr:uid="{00000000-0004-0000-0100-00008B240000}"/>
    <hyperlink ref="D1791" location="'Data Types'!A7" display="Monetary1000" xr:uid="{00000000-0004-0000-0100-00008C240000}"/>
    <hyperlink ref="D1792" location="'Data Types'!A7" display="Monetary1000" xr:uid="{00000000-0004-0000-0100-00008D240000}"/>
    <hyperlink ref="D1793" location="'Data Types'!A7" display="Monetary1000" xr:uid="{00000000-0004-0000-0100-00008E240000}"/>
    <hyperlink ref="D1794" location="'Data Types'!A7" display="Monetary1000" xr:uid="{00000000-0004-0000-0100-00008F240000}"/>
    <hyperlink ref="D1795" location="'Data Types'!A7" display="Monetary1000" xr:uid="{00000000-0004-0000-0100-000090240000}"/>
    <hyperlink ref="D1796" location="'Data Types'!A7" display="Monetary1000" xr:uid="{00000000-0004-0000-0100-000091240000}"/>
    <hyperlink ref="D1797" location="'Data Types'!A7" display="Monetary1000" xr:uid="{00000000-0004-0000-0100-000092240000}"/>
    <hyperlink ref="D1798" location="'Data Types'!A7" display="Monetary1000" xr:uid="{00000000-0004-0000-0100-000093240000}"/>
    <hyperlink ref="D1799" location="'Data Types'!A7" display="Monetary1000" xr:uid="{00000000-0004-0000-0100-000094240000}"/>
    <hyperlink ref="D1800" location="'Data Types'!A7" display="Monetary1000" xr:uid="{00000000-0004-0000-0100-000095240000}"/>
    <hyperlink ref="D1801" location="'Data Types'!A7" display="Monetary1000" xr:uid="{00000000-0004-0000-0100-000096240000}"/>
    <hyperlink ref="D1802" location="'Data Types'!A7" display="Monetary1000" xr:uid="{00000000-0004-0000-0100-000097240000}"/>
    <hyperlink ref="D1803" location="'Data Types'!A7" display="Monetary1000" xr:uid="{00000000-0004-0000-0100-000098240000}"/>
    <hyperlink ref="D1804" location="'Data Types'!A7" display="Monetary1000" xr:uid="{00000000-0004-0000-0100-000099240000}"/>
    <hyperlink ref="D1805" location="'Data Types'!A7" display="Monetary1000" xr:uid="{00000000-0004-0000-0100-00009A240000}"/>
    <hyperlink ref="D1806" location="'Data Types'!A7" display="Monetary1000" xr:uid="{00000000-0004-0000-0100-00009B240000}"/>
    <hyperlink ref="D1807" location="'Data Types'!A7" display="Monetary1000" xr:uid="{00000000-0004-0000-0100-00009C240000}"/>
    <hyperlink ref="D1808" location="'Data Types'!A7" display="Monetary1000" xr:uid="{00000000-0004-0000-0100-00009D240000}"/>
    <hyperlink ref="D1809" location="'Data Types'!A7" display="Monetary1000" xr:uid="{00000000-0004-0000-0100-00009E240000}"/>
    <hyperlink ref="D1810" location="'Data Types'!A7" display="Monetary1000" xr:uid="{00000000-0004-0000-0100-00009F240000}"/>
    <hyperlink ref="D1811" location="'Data Types'!A7" display="Monetary1000" xr:uid="{00000000-0004-0000-0100-0000A0240000}"/>
    <hyperlink ref="D1812" location="'Data Types'!A7" display="Monetary1000" xr:uid="{00000000-0004-0000-0100-0000A1240000}"/>
    <hyperlink ref="D1813" location="'Data Types'!A7" display="Monetary1000" xr:uid="{00000000-0004-0000-0100-0000A2240000}"/>
    <hyperlink ref="D1814" location="'Data Types'!A7" display="Monetary1000" xr:uid="{00000000-0004-0000-0100-0000A3240000}"/>
    <hyperlink ref="D1815" location="'Data Types'!A7" display="Monetary1000" xr:uid="{00000000-0004-0000-0100-0000A4240000}"/>
    <hyperlink ref="D1816" location="'Data Types'!A7" display="Monetary1000" xr:uid="{00000000-0004-0000-0100-0000A5240000}"/>
    <hyperlink ref="D1817" location="'Data Types'!A7" display="Monetary1000" xr:uid="{00000000-0004-0000-0100-0000A6240000}"/>
    <hyperlink ref="D1818" location="'Data Types'!A7" display="Monetary1000" xr:uid="{00000000-0004-0000-0100-0000A7240000}"/>
    <hyperlink ref="D1819" location="'Data Types'!A7" display="Monetary1000" xr:uid="{00000000-0004-0000-0100-0000A8240000}"/>
    <hyperlink ref="D1820" location="'Data Types'!A9" display="Numeric" xr:uid="{00000000-0004-0000-0100-0000A9240000}"/>
    <hyperlink ref="D1821" location="'Data Types'!A9" display="Numeric" xr:uid="{00000000-0004-0000-0100-0000AA240000}"/>
    <hyperlink ref="D1822" location="'Data Types'!A9" display="Numeric" xr:uid="{00000000-0004-0000-0100-0000AB240000}"/>
    <hyperlink ref="D1823" location="'Data Types'!A9" display="Numeric" xr:uid="{00000000-0004-0000-0100-0000AC240000}"/>
    <hyperlink ref="D1824" location="'Data Types'!A9" display="Numeric" xr:uid="{00000000-0004-0000-0100-0000AD240000}"/>
    <hyperlink ref="D1825" location="'Data Types'!A9" display="Numeric" xr:uid="{00000000-0004-0000-0100-0000AE240000}"/>
    <hyperlink ref="D1826" location="'Data Types'!A9" display="Numeric" xr:uid="{00000000-0004-0000-0100-0000AF240000}"/>
    <hyperlink ref="D1827" location="'Data Types'!A9" display="Numeric" xr:uid="{00000000-0004-0000-0100-0000B0240000}"/>
    <hyperlink ref="D1828" location="'Data Types'!A9" display="Numeric" xr:uid="{00000000-0004-0000-0100-0000B1240000}"/>
    <hyperlink ref="D1829" location="'Data Types'!A9" display="Numeric" xr:uid="{00000000-0004-0000-0100-0000B2240000}"/>
    <hyperlink ref="D1830" location="'Data Types'!A9" display="Numeric" xr:uid="{00000000-0004-0000-0100-0000B3240000}"/>
    <hyperlink ref="D1831" location="'Data Types'!A9" display="Numeric" xr:uid="{00000000-0004-0000-0100-0000B4240000}"/>
    <hyperlink ref="D1832" location="'Data Types'!A9" display="Numeric" xr:uid="{00000000-0004-0000-0100-0000B5240000}"/>
    <hyperlink ref="D1835" location="'Data Types'!A3" display="Integer" xr:uid="{00000000-0004-0000-0100-0000B6240000}"/>
    <hyperlink ref="D1836" location="'Data Types'!A5" display="Text" xr:uid="{00000000-0004-0000-0100-0000B7240000}"/>
    <hyperlink ref="D1837" location="'Enumerations'!A3" display="ExposureType" xr:uid="{00000000-0004-0000-0100-0000B8240000}"/>
    <hyperlink ref="D1838" location="'Enumerations'!A18" display="IDType" xr:uid="{00000000-0004-0000-0100-0000B9240000}"/>
    <hyperlink ref="D1839" location="'Data Types'!A5" display="Text" xr:uid="{00000000-0004-0000-0100-0000BA240000}"/>
    <hyperlink ref="D1840" location="'Enumerations'!A25" display="YesNo" xr:uid="{00000000-0004-0000-0100-0000BB240000}"/>
    <hyperlink ref="D1841" location="'Enumerations'!A27" display="ConnectionType" xr:uid="{00000000-0004-0000-0100-0000BC240000}"/>
    <hyperlink ref="D1842" location="'Data Types'!A7" display="Monetary1000" xr:uid="{00000000-0004-0000-0100-0000BD240000}"/>
    <hyperlink ref="D1843" location="'Data Types'!A7" display="Monetary1000" xr:uid="{00000000-0004-0000-0100-0000BE240000}"/>
    <hyperlink ref="D1844" location="'Data Types'!A7" display="Monetary1000" xr:uid="{00000000-0004-0000-0100-0000BF240000}"/>
    <hyperlink ref="D1845" location="'Data Types'!A7" display="Monetary1000" xr:uid="{00000000-0004-0000-0100-0000C0240000}"/>
    <hyperlink ref="D1846" location="'Data Types'!A7" display="Monetary1000" xr:uid="{00000000-0004-0000-0100-0000C1240000}"/>
    <hyperlink ref="D1847" location="'Data Types'!A7" display="Monetary1000" xr:uid="{00000000-0004-0000-0100-0000C2240000}"/>
    <hyperlink ref="D1848" location="'Data Types'!A7" display="Monetary1000" xr:uid="{00000000-0004-0000-0100-0000C3240000}"/>
    <hyperlink ref="D1849" location="'Data Types'!A7" display="Monetary1000" xr:uid="{00000000-0004-0000-0100-0000C4240000}"/>
    <hyperlink ref="D1850" location="'Data Types'!A7" display="Monetary1000" xr:uid="{00000000-0004-0000-0100-0000C5240000}"/>
    <hyperlink ref="D1851" location="'Data Types'!A7" display="Monetary1000" xr:uid="{00000000-0004-0000-0100-0000C6240000}"/>
    <hyperlink ref="D1852" location="'Data Types'!A7" display="Monetary1000" xr:uid="{00000000-0004-0000-0100-0000C7240000}"/>
    <hyperlink ref="D1853" location="'Data Types'!A7" display="Monetary1000" xr:uid="{00000000-0004-0000-0100-0000C8240000}"/>
    <hyperlink ref="D1854" location="'Data Types'!A7" display="Monetary1000" xr:uid="{00000000-0004-0000-0100-0000C9240000}"/>
    <hyperlink ref="D1855" location="'Data Types'!A7" display="Monetary1000" xr:uid="{00000000-0004-0000-0100-0000CA240000}"/>
    <hyperlink ref="D1856" location="'Data Types'!A7" display="Monetary1000" xr:uid="{00000000-0004-0000-0100-0000CB240000}"/>
    <hyperlink ref="D1857" location="'Data Types'!A7" display="Monetary1000" xr:uid="{00000000-0004-0000-0100-0000CC240000}"/>
    <hyperlink ref="D1858" location="'Data Types'!A7" display="Monetary1000" xr:uid="{00000000-0004-0000-0100-0000CD240000}"/>
    <hyperlink ref="D1859" location="'Data Types'!A7" display="Monetary1000" xr:uid="{00000000-0004-0000-0100-0000CE240000}"/>
    <hyperlink ref="D1860" location="'Data Types'!A7" display="Monetary1000" xr:uid="{00000000-0004-0000-0100-0000CF240000}"/>
    <hyperlink ref="D1861" location="'Data Types'!A7" display="Monetary1000" xr:uid="{00000000-0004-0000-0100-0000D0240000}"/>
    <hyperlink ref="D1862" location="'Data Types'!A7" display="Monetary1000" xr:uid="{00000000-0004-0000-0100-0000D1240000}"/>
    <hyperlink ref="D1863" location="'Data Types'!A7" display="Monetary1000" xr:uid="{00000000-0004-0000-0100-0000D2240000}"/>
    <hyperlink ref="D1866" location="'Data Types'!A3" display="Integer" xr:uid="{00000000-0004-0000-0100-0000D3240000}"/>
    <hyperlink ref="D1867" location="'Data Types'!A5" display="Text" xr:uid="{00000000-0004-0000-0100-0000D4240000}"/>
    <hyperlink ref="D1868" location="'Enumerations'!A18" display="IDType" xr:uid="{00000000-0004-0000-0100-0000D5240000}"/>
    <hyperlink ref="D1869" location="'Data Types'!A5" display="Text" xr:uid="{00000000-0004-0000-0100-0000D6240000}"/>
    <hyperlink ref="D1870" location="'Data Types'!A7" display="Monetary1000" xr:uid="{00000000-0004-0000-0100-0000D7240000}"/>
    <hyperlink ref="D1871" location="'Data Types'!A7" display="Monetary1000" xr:uid="{00000000-0004-0000-0100-0000D8240000}"/>
    <hyperlink ref="D1872" location="'Data Types'!A7" display="Monetary1000" xr:uid="{00000000-0004-0000-0100-0000D9240000}"/>
    <hyperlink ref="D1873" location="'Data Types'!A7" display="Monetary1000" xr:uid="{00000000-0004-0000-0100-0000DA240000}"/>
    <hyperlink ref="D1874" location="'Data Types'!A7" display="Monetary1000" xr:uid="{00000000-0004-0000-0100-0000DB240000}"/>
    <hyperlink ref="D1875" location="'Data Types'!A7" display="Monetary1000" xr:uid="{00000000-0004-0000-0100-0000DC240000}"/>
    <hyperlink ref="D1876" location="'Data Types'!A7" display="Monetary1000" xr:uid="{00000000-0004-0000-0100-0000DD240000}"/>
    <hyperlink ref="D1877" location="'Data Types'!A7" display="Monetary1000" xr:uid="{00000000-0004-0000-0100-0000DE240000}"/>
    <hyperlink ref="D1878" location="'Data Types'!A7" display="Monetary1000" xr:uid="{00000000-0004-0000-0100-0000DF240000}"/>
    <hyperlink ref="D1879" location="'Data Types'!A7" display="Monetary1000" xr:uid="{00000000-0004-0000-0100-0000E0240000}"/>
    <hyperlink ref="D1882" location="'Data Types'!A3" display="Integer" xr:uid="{00000000-0004-0000-0100-0000E1240000}"/>
    <hyperlink ref="D1883" location="'Data Types'!A5" display="Text" xr:uid="{00000000-0004-0000-0100-0000E2240000}"/>
    <hyperlink ref="D1884" location="'Enumerations'!A18" display="IDType" xr:uid="{00000000-0004-0000-0100-0000E3240000}"/>
    <hyperlink ref="D1885" location="'Data Types'!A5" display="Text" xr:uid="{00000000-0004-0000-0100-0000E4240000}"/>
    <hyperlink ref="D1886" location="'Enumerations'!A31" display="AssetClass" xr:uid="{00000000-0004-0000-0100-0000E5240000}"/>
    <hyperlink ref="D1887" location="'Enumerations'!A45" display="IndustryType" xr:uid="{00000000-0004-0000-0100-0000E6240000}"/>
    <hyperlink ref="D1888" location="'Data Types'!A3" display="Integer" xr:uid="{00000000-0004-0000-0100-0000E7240000}"/>
    <hyperlink ref="D1889" location="'Data Types'!A7" display="Monetary1000" xr:uid="{00000000-0004-0000-0100-0000E8240000}"/>
    <hyperlink ref="D1890" location="'Data Types'!A7" display="Monetary1000" xr:uid="{00000000-0004-0000-0100-0000E9240000}"/>
    <hyperlink ref="D1891" location="'Data Types'!A7" display="Monetary1000" xr:uid="{00000000-0004-0000-0100-0000EA240000}"/>
    <hyperlink ref="D1892" location="'Data Types'!A7" display="Monetary1000" xr:uid="{00000000-0004-0000-0100-0000EB240000}"/>
    <hyperlink ref="D1893" location="'Data Types'!A5" display="Text" xr:uid="{00000000-0004-0000-0100-0000EC240000}"/>
    <hyperlink ref="D1896" location="'Data Types'!A3" display="Integer" xr:uid="{00000000-0004-0000-0100-0000ED240000}"/>
    <hyperlink ref="D1897" location="'Enumerations'!A58" display="Tablelist_BA210" xr:uid="{00000000-0004-0000-0100-0000EE240000}"/>
    <hyperlink ref="D1898" location="'Enumerations'!A60" display="Rowlist_BA210" xr:uid="{00000000-0004-0000-0100-0000EF240000}"/>
    <hyperlink ref="D1899" location="'Enumerations'!A372" display="Collist_BA210" xr:uid="{00000000-0004-0000-0100-0000F0240000}"/>
    <hyperlink ref="D1900" location="'Data Types'!A5" display="Text" xr:uid="{00000000-0004-0000-0100-0000F1240000}"/>
    <hyperlink ref="D1903" location="'Data Types'!A3" display="Integer" xr:uid="{00000000-0004-0000-0100-0000F2240000}"/>
    <hyperlink ref="D1904" location="'Data Types'!A5" display="Text" xr:uid="{00000000-0004-0000-0100-0000F3240000}"/>
    <hyperlink ref="D1905" location="'Enumerations'!A400" display="ExposureTypeBA210" xr:uid="{00000000-0004-0000-0100-0000F4240000}"/>
    <hyperlink ref="D1906" location="'Enumerations'!A18" display="IDType" xr:uid="{00000000-0004-0000-0100-0000F5240000}"/>
    <hyperlink ref="D1907" location="'Data Types'!A5" display="Text" xr:uid="{00000000-0004-0000-0100-0000F6240000}"/>
    <hyperlink ref="D1908" location="'Data Types'!A7" display="Monetary1000" xr:uid="{00000000-0004-0000-0100-0000F7240000}"/>
    <hyperlink ref="D1909" location="'Data Types'!A7" display="Monetary1000" xr:uid="{00000000-0004-0000-0100-0000F8240000}"/>
    <hyperlink ref="D1910" location="'Data Types'!A7" display="Monetary1000" xr:uid="{00000000-0004-0000-0100-0000F9240000}"/>
    <hyperlink ref="D1911" location="'Data Types'!A7" display="Monetary1000" xr:uid="{00000000-0004-0000-0100-0000FA240000}"/>
    <hyperlink ref="D1912" location="'Data Types'!A7" display="Monetary1000" xr:uid="{00000000-0004-0000-0100-0000FB240000}"/>
    <hyperlink ref="D1913" location="'Data Types'!A9" display="Numeric" xr:uid="{00000000-0004-0000-0100-0000FC240000}"/>
    <hyperlink ref="D1914" location="'Data Types'!A9" display="Numeric" xr:uid="{00000000-0004-0000-0100-0000FD240000}"/>
    <hyperlink ref="D1915" location="'Data Types'!A9" display="Numeric" xr:uid="{00000000-0004-0000-0100-0000FE240000}"/>
    <hyperlink ref="D1916" location="'Data Types'!A7" display="Monetary1000" xr:uid="{00000000-0004-0000-0100-0000FF240000}"/>
    <hyperlink ref="D1917" location="'Enumerations'!A25" display="YesNo" xr:uid="{00000000-0004-0000-0100-000000250000}"/>
    <hyperlink ref="D1918" location="'Enumerations'!A25" display="YesNo" xr:uid="{00000000-0004-0000-0100-000001250000}"/>
    <hyperlink ref="D1919" location="'Enumerations'!A25" display="YesNo" xr:uid="{00000000-0004-0000-0100-000002250000}"/>
    <hyperlink ref="D1922" location="'Data Types'!A7" display="Monetary1000" xr:uid="{00000000-0004-0000-0100-000003250000}"/>
    <hyperlink ref="D1923" location="'Data Types'!A7" display="Monetary1000" xr:uid="{00000000-0004-0000-0100-000004250000}"/>
    <hyperlink ref="D1924" location="'Data Types'!A7" display="Monetary1000" xr:uid="{00000000-0004-0000-0100-000005250000}"/>
    <hyperlink ref="D1925" location="'Data Types'!A7" display="Monetary1000" xr:uid="{00000000-0004-0000-0100-000006250000}"/>
    <hyperlink ref="D1926" location="'Data Types'!A7" display="Monetary1000" xr:uid="{00000000-0004-0000-0100-000007250000}"/>
    <hyperlink ref="D1927" location="'Data Types'!A7" display="Monetary1000" xr:uid="{00000000-0004-0000-0100-000008250000}"/>
    <hyperlink ref="D1928" location="'Data Types'!A7" display="Monetary1000" xr:uid="{00000000-0004-0000-0100-000009250000}"/>
    <hyperlink ref="D1929" location="'Data Types'!A7" display="Monetary1000" xr:uid="{00000000-0004-0000-0100-00000A250000}"/>
    <hyperlink ref="D1930" location="'Data Types'!A7" display="Monetary1000" xr:uid="{00000000-0004-0000-0100-00000B250000}"/>
    <hyperlink ref="D1931" location="'Data Types'!A7" display="Monetary1000" xr:uid="{00000000-0004-0000-0100-00000C250000}"/>
    <hyperlink ref="D1932" location="'Data Types'!A7" display="Monetary1000" xr:uid="{00000000-0004-0000-0100-00000D250000}"/>
    <hyperlink ref="D1933" location="'Data Types'!A7" display="Monetary1000" xr:uid="{00000000-0004-0000-0100-00000E250000}"/>
    <hyperlink ref="D1934" location="'Data Types'!A7" display="Monetary1000" xr:uid="{00000000-0004-0000-0100-00000F250000}"/>
    <hyperlink ref="D1935" location="'Data Types'!A7" display="Monetary1000" xr:uid="{00000000-0004-0000-0100-000010250000}"/>
    <hyperlink ref="D1936" location="'Data Types'!A7" display="Monetary1000" xr:uid="{00000000-0004-0000-0100-000011250000}"/>
    <hyperlink ref="D1937" location="'Data Types'!A7" display="Monetary1000" xr:uid="{00000000-0004-0000-0100-000012250000}"/>
    <hyperlink ref="D1938" location="'Data Types'!A7" display="Monetary1000" xr:uid="{00000000-0004-0000-0100-000013250000}"/>
    <hyperlink ref="D1939" location="'Data Types'!A7" display="Monetary1000" xr:uid="{00000000-0004-0000-0100-000014250000}"/>
    <hyperlink ref="D1940" location="'Data Types'!A7" display="Monetary1000" xr:uid="{00000000-0004-0000-0100-000015250000}"/>
    <hyperlink ref="D1941" location="'Data Types'!A7" display="Monetary1000" xr:uid="{00000000-0004-0000-0100-000016250000}"/>
    <hyperlink ref="D1942" location="'Data Types'!A7" display="Monetary1000" xr:uid="{00000000-0004-0000-0100-000017250000}"/>
    <hyperlink ref="D1943" location="'Data Types'!A7" display="Monetary1000" xr:uid="{00000000-0004-0000-0100-000018250000}"/>
    <hyperlink ref="D1944" location="'Data Types'!A7" display="Monetary1000" xr:uid="{00000000-0004-0000-0100-000019250000}"/>
    <hyperlink ref="D1945" location="'Data Types'!A7" display="Monetary1000" xr:uid="{00000000-0004-0000-0100-00001A250000}"/>
    <hyperlink ref="D1946" location="'Data Types'!A7" display="Monetary1000" xr:uid="{00000000-0004-0000-0100-00001B250000}"/>
    <hyperlink ref="D1947" location="'Data Types'!A7" display="Monetary1000" xr:uid="{00000000-0004-0000-0100-00001C250000}"/>
    <hyperlink ref="D1948" location="'Data Types'!A7" display="Monetary1000" xr:uid="{00000000-0004-0000-0100-00001D250000}"/>
    <hyperlink ref="D1949" location="'Data Types'!A7" display="Monetary1000" xr:uid="{00000000-0004-0000-0100-00001E250000}"/>
    <hyperlink ref="D1950" location="'Data Types'!A7" display="Monetary1000" xr:uid="{00000000-0004-0000-0100-00001F250000}"/>
    <hyperlink ref="D1951" location="'Data Types'!A7" display="Monetary1000" xr:uid="{00000000-0004-0000-0100-000020250000}"/>
    <hyperlink ref="D1952" location="'Data Types'!A7" display="Monetary1000" xr:uid="{00000000-0004-0000-0100-000021250000}"/>
    <hyperlink ref="D1953" location="'Data Types'!A7" display="Monetary1000" xr:uid="{00000000-0004-0000-0100-000022250000}"/>
    <hyperlink ref="D1954" location="'Data Types'!A7" display="Monetary1000" xr:uid="{00000000-0004-0000-0100-000023250000}"/>
    <hyperlink ref="D1955" location="'Data Types'!A7" display="Monetary1000" xr:uid="{00000000-0004-0000-0100-000024250000}"/>
    <hyperlink ref="D1956" location="'Data Types'!A7" display="Monetary1000" xr:uid="{00000000-0004-0000-0100-000025250000}"/>
    <hyperlink ref="D1957" location="'Data Types'!A7" display="Monetary1000" xr:uid="{00000000-0004-0000-0100-000026250000}"/>
    <hyperlink ref="D1958" location="'Data Types'!A7" display="Monetary1000" xr:uid="{00000000-0004-0000-0100-000027250000}"/>
    <hyperlink ref="D1959" location="'Data Types'!A7" display="Monetary1000" xr:uid="{00000000-0004-0000-0100-000028250000}"/>
    <hyperlink ref="D1960" location="'Data Types'!A7" display="Monetary1000" xr:uid="{00000000-0004-0000-0100-000029250000}"/>
    <hyperlink ref="D1961" location="'Data Types'!A7" display="Monetary1000" xr:uid="{00000000-0004-0000-0100-00002A250000}"/>
    <hyperlink ref="D1962" location="'Data Types'!A7" display="Monetary1000" xr:uid="{00000000-0004-0000-0100-00002B250000}"/>
    <hyperlink ref="D1963" location="'Data Types'!A7" display="Monetary1000" xr:uid="{00000000-0004-0000-0100-00002C250000}"/>
    <hyperlink ref="D1964" location="'Data Types'!A7" display="Monetary1000" xr:uid="{00000000-0004-0000-0100-00002D250000}"/>
    <hyperlink ref="D1965" location="'Data Types'!A7" display="Monetary1000" xr:uid="{00000000-0004-0000-0100-00002E250000}"/>
    <hyperlink ref="D1966" location="'Data Types'!A7" display="Monetary1000" xr:uid="{00000000-0004-0000-0100-00002F250000}"/>
    <hyperlink ref="D1967" location="'Data Types'!A7" display="Monetary1000" xr:uid="{00000000-0004-0000-0100-000030250000}"/>
    <hyperlink ref="D1968" location="'Data Types'!A7" display="Monetary1000" xr:uid="{00000000-0004-0000-0100-000031250000}"/>
    <hyperlink ref="D1969" location="'Data Types'!A7" display="Monetary1000" xr:uid="{00000000-0004-0000-0100-000032250000}"/>
    <hyperlink ref="D1970" location="'Data Types'!A7" display="Monetary1000" xr:uid="{00000000-0004-0000-0100-000033250000}"/>
    <hyperlink ref="D1971" location="'Data Types'!A7" display="Monetary1000" xr:uid="{00000000-0004-0000-0100-000034250000}"/>
    <hyperlink ref="D1972" location="'Data Types'!A7" display="Monetary1000" xr:uid="{00000000-0004-0000-0100-000035250000}"/>
    <hyperlink ref="D1973" location="'Data Types'!A7" display="Monetary1000" xr:uid="{00000000-0004-0000-0100-000036250000}"/>
    <hyperlink ref="D1974" location="'Data Types'!A7" display="Monetary1000" xr:uid="{00000000-0004-0000-0100-000037250000}"/>
    <hyperlink ref="D1975" location="'Data Types'!A7" display="Monetary1000" xr:uid="{00000000-0004-0000-0100-000038250000}"/>
    <hyperlink ref="D1976" location="'Data Types'!A7" display="Monetary1000" xr:uid="{00000000-0004-0000-0100-000039250000}"/>
    <hyperlink ref="D1977" location="'Data Types'!A7" display="Monetary1000" xr:uid="{00000000-0004-0000-0100-00003A250000}"/>
    <hyperlink ref="D1978" location="'Data Types'!A7" display="Monetary1000" xr:uid="{00000000-0004-0000-0100-00003B250000}"/>
    <hyperlink ref="D1979" location="'Data Types'!A7" display="Monetary1000" xr:uid="{00000000-0004-0000-0100-00003C250000}"/>
    <hyperlink ref="D1980" location="'Data Types'!A7" display="Monetary1000" xr:uid="{00000000-0004-0000-0100-00003D250000}"/>
    <hyperlink ref="D1981" location="'Data Types'!A7" display="Monetary1000" xr:uid="{00000000-0004-0000-0100-00003E250000}"/>
    <hyperlink ref="D1982" location="'Data Types'!A7" display="Monetary1000" xr:uid="{00000000-0004-0000-0100-00003F250000}"/>
    <hyperlink ref="D1983" location="'Data Types'!A7" display="Monetary1000" xr:uid="{00000000-0004-0000-0100-000040250000}"/>
    <hyperlink ref="D1984" location="'Data Types'!A7" display="Monetary1000" xr:uid="{00000000-0004-0000-0100-000041250000}"/>
    <hyperlink ref="D1985" location="'Data Types'!A7" display="Monetary1000" xr:uid="{00000000-0004-0000-0100-000042250000}"/>
    <hyperlink ref="D1986" location="'Data Types'!A7" display="Monetary1000" xr:uid="{00000000-0004-0000-0100-000043250000}"/>
    <hyperlink ref="D1987" location="'Data Types'!A7" display="Monetary1000" xr:uid="{00000000-0004-0000-0100-000044250000}"/>
    <hyperlink ref="D1988" location="'Data Types'!A7" display="Monetary1000" xr:uid="{00000000-0004-0000-0100-000045250000}"/>
    <hyperlink ref="D1989" location="'Data Types'!A7" display="Monetary1000" xr:uid="{00000000-0004-0000-0100-000046250000}"/>
    <hyperlink ref="D1990" location="'Data Types'!A7" display="Monetary1000" xr:uid="{00000000-0004-0000-0100-000047250000}"/>
    <hyperlink ref="D1991" location="'Data Types'!A7" display="Monetary1000" xr:uid="{00000000-0004-0000-0100-000048250000}"/>
    <hyperlink ref="D1992" location="'Data Types'!A7" display="Monetary1000" xr:uid="{00000000-0004-0000-0100-000049250000}"/>
    <hyperlink ref="D1993" location="'Data Types'!A7" display="Monetary1000" xr:uid="{00000000-0004-0000-0100-00004A250000}"/>
    <hyperlink ref="D1994" location="'Data Types'!A7" display="Monetary1000" xr:uid="{00000000-0004-0000-0100-00004B250000}"/>
    <hyperlink ref="D1995" location="'Data Types'!A7" display="Monetary1000" xr:uid="{00000000-0004-0000-0100-00004C250000}"/>
    <hyperlink ref="D1996" location="'Data Types'!A7" display="Monetary1000" xr:uid="{00000000-0004-0000-0100-00004D250000}"/>
    <hyperlink ref="D1997" location="'Data Types'!A7" display="Monetary1000" xr:uid="{00000000-0004-0000-0100-00004E250000}"/>
    <hyperlink ref="D1998" location="'Data Types'!A7" display="Monetary1000" xr:uid="{00000000-0004-0000-0100-00004F250000}"/>
    <hyperlink ref="D1999" location="'Data Types'!A7" display="Monetary1000" xr:uid="{00000000-0004-0000-0100-000050250000}"/>
    <hyperlink ref="D2000" location="'Data Types'!A7" display="Monetary1000" xr:uid="{00000000-0004-0000-0100-000051250000}"/>
    <hyperlink ref="D2001" location="'Data Types'!A7" display="Monetary1000" xr:uid="{00000000-0004-0000-0100-000052250000}"/>
    <hyperlink ref="D2002" location="'Data Types'!A7" display="Monetary1000" xr:uid="{00000000-0004-0000-0100-000053250000}"/>
    <hyperlink ref="D2003" location="'Data Types'!A7" display="Monetary1000" xr:uid="{00000000-0004-0000-0100-000054250000}"/>
    <hyperlink ref="D2004" location="'Data Types'!A7" display="Monetary1000" xr:uid="{00000000-0004-0000-0100-000055250000}"/>
    <hyperlink ref="D2005" location="'Data Types'!A7" display="Monetary1000" xr:uid="{00000000-0004-0000-0100-000056250000}"/>
    <hyperlink ref="D2006" location="'Data Types'!A7" display="Monetary1000" xr:uid="{00000000-0004-0000-0100-000057250000}"/>
    <hyperlink ref="D2007" location="'Data Types'!A7" display="Monetary1000" xr:uid="{00000000-0004-0000-0100-000058250000}"/>
    <hyperlink ref="D2008" location="'Data Types'!A7" display="Monetary1000" xr:uid="{00000000-0004-0000-0100-000059250000}"/>
    <hyperlink ref="D2009" location="'Data Types'!A7" display="Monetary1000" xr:uid="{00000000-0004-0000-0100-00005A250000}"/>
    <hyperlink ref="D2010" location="'Data Types'!A7" display="Monetary1000" xr:uid="{00000000-0004-0000-0100-00005B250000}"/>
    <hyperlink ref="D2011" location="'Data Types'!A7" display="Monetary1000" xr:uid="{00000000-0004-0000-0100-00005C250000}"/>
    <hyperlink ref="D2012" location="'Data Types'!A7" display="Monetary1000" xr:uid="{00000000-0004-0000-0100-00005D250000}"/>
    <hyperlink ref="D2013" location="'Data Types'!A7" display="Monetary1000" xr:uid="{00000000-0004-0000-0100-00005E250000}"/>
    <hyperlink ref="D2014" location="'Data Types'!A7" display="Monetary1000" xr:uid="{00000000-0004-0000-0100-00005F250000}"/>
    <hyperlink ref="D2015" location="'Data Types'!A7" display="Monetary1000" xr:uid="{00000000-0004-0000-0100-000060250000}"/>
    <hyperlink ref="D2016" location="'Data Types'!A7" display="Monetary1000" xr:uid="{00000000-0004-0000-0100-000061250000}"/>
    <hyperlink ref="D2017" location="'Data Types'!A7" display="Monetary1000" xr:uid="{00000000-0004-0000-0100-000062250000}"/>
    <hyperlink ref="D2018" location="'Data Types'!A7" display="Monetary1000" xr:uid="{00000000-0004-0000-0100-000063250000}"/>
    <hyperlink ref="D2019" location="'Data Types'!A7" display="Monetary1000" xr:uid="{00000000-0004-0000-0100-000064250000}"/>
    <hyperlink ref="D2020" location="'Data Types'!A7" display="Monetary1000" xr:uid="{00000000-0004-0000-0100-000065250000}"/>
    <hyperlink ref="D2021" location="'Data Types'!A7" display="Monetary1000" xr:uid="{00000000-0004-0000-0100-000066250000}"/>
    <hyperlink ref="D2022" location="'Data Types'!A7" display="Monetary1000" xr:uid="{00000000-0004-0000-0100-000067250000}"/>
    <hyperlink ref="D2023" location="'Data Types'!A7" display="Monetary1000" xr:uid="{00000000-0004-0000-0100-000068250000}"/>
    <hyperlink ref="D2024" location="'Data Types'!A7" display="Monetary1000" xr:uid="{00000000-0004-0000-0100-000069250000}"/>
    <hyperlink ref="D2025" location="'Data Types'!A7" display="Monetary1000" xr:uid="{00000000-0004-0000-0100-00006A250000}"/>
    <hyperlink ref="D2026" location="'Data Types'!A7" display="Monetary1000" xr:uid="{00000000-0004-0000-0100-00006B250000}"/>
    <hyperlink ref="D2027" location="'Data Types'!A7" display="Monetary1000" xr:uid="{00000000-0004-0000-0100-00006C250000}"/>
    <hyperlink ref="D2028" location="'Data Types'!A7" display="Monetary1000" xr:uid="{00000000-0004-0000-0100-00006D250000}"/>
    <hyperlink ref="D2029" location="'Data Types'!A7" display="Monetary1000" xr:uid="{00000000-0004-0000-0100-00006E250000}"/>
    <hyperlink ref="D2030" location="'Data Types'!A7" display="Monetary1000" xr:uid="{00000000-0004-0000-0100-00006F250000}"/>
    <hyperlink ref="D2031" location="'Data Types'!A7" display="Monetary1000" xr:uid="{00000000-0004-0000-0100-000070250000}"/>
    <hyperlink ref="D2032" location="'Data Types'!A7" display="Monetary1000" xr:uid="{00000000-0004-0000-0100-000071250000}"/>
    <hyperlink ref="D2033" location="'Data Types'!A7" display="Monetary1000" xr:uid="{00000000-0004-0000-0100-000072250000}"/>
    <hyperlink ref="D2034" location="'Data Types'!A7" display="Monetary1000" xr:uid="{00000000-0004-0000-0100-000073250000}"/>
    <hyperlink ref="D2035" location="'Data Types'!A7" display="Monetary1000" xr:uid="{00000000-0004-0000-0100-000074250000}"/>
    <hyperlink ref="D2036" location="'Data Types'!A7" display="Monetary1000" xr:uid="{00000000-0004-0000-0100-000075250000}"/>
    <hyperlink ref="D2037" location="'Data Types'!A7" display="Monetary1000" xr:uid="{00000000-0004-0000-0100-000076250000}"/>
    <hyperlink ref="D2038" location="'Data Types'!A7" display="Monetary1000" xr:uid="{00000000-0004-0000-0100-000077250000}"/>
    <hyperlink ref="D2039" location="'Data Types'!A7" display="Monetary1000" xr:uid="{00000000-0004-0000-0100-000078250000}"/>
    <hyperlink ref="D2040" location="'Data Types'!A7" display="Monetary1000" xr:uid="{00000000-0004-0000-0100-000079250000}"/>
    <hyperlink ref="D2041" location="'Data Types'!A7" display="Monetary1000" xr:uid="{00000000-0004-0000-0100-00007A250000}"/>
    <hyperlink ref="D2042" location="'Data Types'!A7" display="Monetary1000" xr:uid="{00000000-0004-0000-0100-00007B250000}"/>
    <hyperlink ref="D2043" location="'Data Types'!A7" display="Monetary1000" xr:uid="{00000000-0004-0000-0100-00007C250000}"/>
    <hyperlink ref="D2044" location="'Data Types'!A7" display="Monetary1000" xr:uid="{00000000-0004-0000-0100-00007D250000}"/>
    <hyperlink ref="D2045" location="'Data Types'!A7" display="Monetary1000" xr:uid="{00000000-0004-0000-0100-00007E250000}"/>
    <hyperlink ref="D2046" location="'Data Types'!A7" display="Monetary1000" xr:uid="{00000000-0004-0000-0100-00007F250000}"/>
    <hyperlink ref="D2047" location="'Data Types'!A7" display="Monetary1000" xr:uid="{00000000-0004-0000-0100-000080250000}"/>
    <hyperlink ref="D2048" location="'Data Types'!A7" display="Monetary1000" xr:uid="{00000000-0004-0000-0100-000081250000}"/>
    <hyperlink ref="D2049" location="'Data Types'!A7" display="Monetary1000" xr:uid="{00000000-0004-0000-0100-000082250000}"/>
    <hyperlink ref="D2050" location="'Data Types'!A7" display="Monetary1000" xr:uid="{00000000-0004-0000-0100-000083250000}"/>
    <hyperlink ref="D2051" location="'Data Types'!A7" display="Monetary1000" xr:uid="{00000000-0004-0000-0100-000084250000}"/>
    <hyperlink ref="D2052" location="'Data Types'!A7" display="Monetary1000" xr:uid="{00000000-0004-0000-0100-000085250000}"/>
    <hyperlink ref="D2053" location="'Data Types'!A7" display="Monetary1000" xr:uid="{00000000-0004-0000-0100-000086250000}"/>
    <hyperlink ref="D2054" location="'Data Types'!A7" display="Monetary1000" xr:uid="{00000000-0004-0000-0100-000087250000}"/>
    <hyperlink ref="D2055" location="'Data Types'!A7" display="Monetary1000" xr:uid="{00000000-0004-0000-0100-000088250000}"/>
    <hyperlink ref="D2056" location="'Data Types'!A7" display="Monetary1000" xr:uid="{00000000-0004-0000-0100-000089250000}"/>
    <hyperlink ref="D2057" location="'Data Types'!A7" display="Monetary1000" xr:uid="{00000000-0004-0000-0100-00008A250000}"/>
    <hyperlink ref="D2058" location="'Data Types'!A7" display="Monetary1000" xr:uid="{00000000-0004-0000-0100-00008B250000}"/>
    <hyperlink ref="D2059" location="'Data Types'!A7" display="Monetary1000" xr:uid="{00000000-0004-0000-0100-00008C250000}"/>
    <hyperlink ref="D2060" location="'Data Types'!A7" display="Monetary1000" xr:uid="{00000000-0004-0000-0100-00008D250000}"/>
    <hyperlink ref="D2061" location="'Data Types'!A7" display="Monetary1000" xr:uid="{00000000-0004-0000-0100-00008E250000}"/>
    <hyperlink ref="D2062" location="'Data Types'!A7" display="Monetary1000" xr:uid="{00000000-0004-0000-0100-00008F250000}"/>
    <hyperlink ref="D2063" location="'Data Types'!A7" display="Monetary1000" xr:uid="{00000000-0004-0000-0100-000090250000}"/>
    <hyperlink ref="D2064" location="'Data Types'!A7" display="Monetary1000" xr:uid="{00000000-0004-0000-0100-000091250000}"/>
    <hyperlink ref="D2065" location="'Data Types'!A7" display="Monetary1000" xr:uid="{00000000-0004-0000-0100-000092250000}"/>
    <hyperlink ref="D2066" location="'Data Types'!A7" display="Monetary1000" xr:uid="{00000000-0004-0000-0100-000093250000}"/>
    <hyperlink ref="D2067" location="'Data Types'!A7" display="Monetary1000" xr:uid="{00000000-0004-0000-0100-000094250000}"/>
    <hyperlink ref="D2068" location="'Data Types'!A7" display="Monetary1000" xr:uid="{00000000-0004-0000-0100-000095250000}"/>
    <hyperlink ref="D2069" location="'Data Types'!A7" display="Monetary1000" xr:uid="{00000000-0004-0000-0100-000096250000}"/>
    <hyperlink ref="D2070" location="'Data Types'!A7" display="Monetary1000" xr:uid="{00000000-0004-0000-0100-000097250000}"/>
    <hyperlink ref="D2071" location="'Data Types'!A7" display="Monetary1000" xr:uid="{00000000-0004-0000-0100-000098250000}"/>
    <hyperlink ref="D2072" location="'Data Types'!A7" display="Monetary1000" xr:uid="{00000000-0004-0000-0100-000099250000}"/>
    <hyperlink ref="D2073" location="'Data Types'!A7" display="Monetary1000" xr:uid="{00000000-0004-0000-0100-00009A250000}"/>
    <hyperlink ref="D2074" location="'Data Types'!A7" display="Monetary1000" xr:uid="{00000000-0004-0000-0100-00009B250000}"/>
    <hyperlink ref="D2075" location="'Data Types'!A7" display="Monetary1000" xr:uid="{00000000-0004-0000-0100-00009C250000}"/>
    <hyperlink ref="D2076" location="'Data Types'!A7" display="Monetary1000" xr:uid="{00000000-0004-0000-0100-00009D250000}"/>
    <hyperlink ref="D2077" location="'Data Types'!A7" display="Monetary1000" xr:uid="{00000000-0004-0000-0100-00009E250000}"/>
    <hyperlink ref="D2078" location="'Data Types'!A7" display="Monetary1000" xr:uid="{00000000-0004-0000-0100-00009F250000}"/>
    <hyperlink ref="D2079" location="'Data Types'!A7" display="Monetary1000" xr:uid="{00000000-0004-0000-0100-0000A0250000}"/>
    <hyperlink ref="D2080" location="'Data Types'!A7" display="Monetary1000" xr:uid="{00000000-0004-0000-0100-0000A1250000}"/>
    <hyperlink ref="D2081" location="'Data Types'!A7" display="Monetary1000" xr:uid="{00000000-0004-0000-0100-0000A2250000}"/>
    <hyperlink ref="D2082" location="'Data Types'!A7" display="Monetary1000" xr:uid="{00000000-0004-0000-0100-0000A3250000}"/>
    <hyperlink ref="D2083" location="'Data Types'!A7" display="Monetary1000" xr:uid="{00000000-0004-0000-0100-0000A4250000}"/>
    <hyperlink ref="D2084" location="'Data Types'!A7" display="Monetary1000" xr:uid="{00000000-0004-0000-0100-0000A5250000}"/>
    <hyperlink ref="D2085" location="'Data Types'!A7" display="Monetary1000" xr:uid="{00000000-0004-0000-0100-0000A6250000}"/>
    <hyperlink ref="D2086" location="'Data Types'!A7" display="Monetary1000" xr:uid="{00000000-0004-0000-0100-0000A7250000}"/>
    <hyperlink ref="D2087" location="'Data Types'!A7" display="Monetary1000" xr:uid="{00000000-0004-0000-0100-0000A8250000}"/>
    <hyperlink ref="D2088" location="'Data Types'!A7" display="Monetary1000" xr:uid="{00000000-0004-0000-0100-0000A9250000}"/>
    <hyperlink ref="D2089" location="'Data Types'!A7" display="Monetary1000" xr:uid="{00000000-0004-0000-0100-0000AA250000}"/>
    <hyperlink ref="D2090" location="'Data Types'!A7" display="Monetary1000" xr:uid="{00000000-0004-0000-0100-0000AB250000}"/>
    <hyperlink ref="D2091" location="'Data Types'!A7" display="Monetary1000" xr:uid="{00000000-0004-0000-0100-0000AC250000}"/>
    <hyperlink ref="D2092" location="'Data Types'!A7" display="Monetary1000" xr:uid="{00000000-0004-0000-0100-0000AD250000}"/>
    <hyperlink ref="D2093" location="'Data Types'!A7" display="Monetary1000" xr:uid="{00000000-0004-0000-0100-0000AE250000}"/>
    <hyperlink ref="D2094" location="'Data Types'!A7" display="Monetary1000" xr:uid="{00000000-0004-0000-0100-0000AF250000}"/>
    <hyperlink ref="D2095" location="'Data Types'!A7" display="Monetary1000" xr:uid="{00000000-0004-0000-0100-0000B0250000}"/>
    <hyperlink ref="D2096" location="'Data Types'!A7" display="Monetary1000" xr:uid="{00000000-0004-0000-0100-0000B1250000}"/>
    <hyperlink ref="D2097" location="'Data Types'!A7" display="Monetary1000" xr:uid="{00000000-0004-0000-0100-0000B2250000}"/>
    <hyperlink ref="D2098" location="'Data Types'!A7" display="Monetary1000" xr:uid="{00000000-0004-0000-0100-0000B3250000}"/>
    <hyperlink ref="D2099" location="'Data Types'!A7" display="Monetary1000" xr:uid="{00000000-0004-0000-0100-0000B4250000}"/>
    <hyperlink ref="D2100" location="'Data Types'!A7" display="Monetary1000" xr:uid="{00000000-0004-0000-0100-0000B5250000}"/>
    <hyperlink ref="D2101" location="'Data Types'!A7" display="Monetary1000" xr:uid="{00000000-0004-0000-0100-0000B6250000}"/>
    <hyperlink ref="D2102" location="'Data Types'!A7" display="Monetary1000" xr:uid="{00000000-0004-0000-0100-0000B7250000}"/>
    <hyperlink ref="D2103" location="'Data Types'!A7" display="Monetary1000" xr:uid="{00000000-0004-0000-0100-0000B8250000}"/>
    <hyperlink ref="D2104" location="'Data Types'!A7" display="Monetary1000" xr:uid="{00000000-0004-0000-0100-0000B9250000}"/>
    <hyperlink ref="D2105" location="'Data Types'!A7" display="Monetary1000" xr:uid="{00000000-0004-0000-0100-0000BA250000}"/>
    <hyperlink ref="D2106" location="'Data Types'!A7" display="Monetary1000" xr:uid="{00000000-0004-0000-0100-0000BB250000}"/>
    <hyperlink ref="D2107" location="'Data Types'!A7" display="Monetary1000" xr:uid="{00000000-0004-0000-0100-0000BC250000}"/>
    <hyperlink ref="D2108" location="'Data Types'!A7" display="Monetary1000" xr:uid="{00000000-0004-0000-0100-0000BD250000}"/>
    <hyperlink ref="D2109" location="'Data Types'!A7" display="Monetary1000" xr:uid="{00000000-0004-0000-0100-0000BE250000}"/>
    <hyperlink ref="D2110" location="'Data Types'!A7" display="Monetary1000" xr:uid="{00000000-0004-0000-0100-0000BF250000}"/>
    <hyperlink ref="D2111" location="'Data Types'!A7" display="Monetary1000" xr:uid="{00000000-0004-0000-0100-0000C0250000}"/>
    <hyperlink ref="D2112" location="'Data Types'!A7" display="Monetary1000" xr:uid="{00000000-0004-0000-0100-0000C1250000}"/>
    <hyperlink ref="D2113" location="'Data Types'!A7" display="Monetary1000" xr:uid="{00000000-0004-0000-0100-0000C2250000}"/>
    <hyperlink ref="D2114" location="'Data Types'!A7" display="Monetary1000" xr:uid="{00000000-0004-0000-0100-0000C3250000}"/>
    <hyperlink ref="D2115" location="'Data Types'!A7" display="Monetary1000" xr:uid="{00000000-0004-0000-0100-0000C4250000}"/>
    <hyperlink ref="D2116" location="'Data Types'!A7" display="Monetary1000" xr:uid="{00000000-0004-0000-0100-0000C5250000}"/>
    <hyperlink ref="D2117" location="'Data Types'!A7" display="Monetary1000" xr:uid="{00000000-0004-0000-0100-0000C6250000}"/>
    <hyperlink ref="D2118" location="'Data Types'!A7" display="Monetary1000" xr:uid="{00000000-0004-0000-0100-0000C7250000}"/>
    <hyperlink ref="D2119" location="'Data Types'!A7" display="Monetary1000" xr:uid="{00000000-0004-0000-0100-0000C8250000}"/>
    <hyperlink ref="D2120" location="'Data Types'!A7" display="Monetary1000" xr:uid="{00000000-0004-0000-0100-0000C9250000}"/>
    <hyperlink ref="D2121" location="'Data Types'!A7" display="Monetary1000" xr:uid="{00000000-0004-0000-0100-0000CA250000}"/>
    <hyperlink ref="D2122" location="'Data Types'!A7" display="Monetary1000" xr:uid="{00000000-0004-0000-0100-0000CB250000}"/>
    <hyperlink ref="D2123" location="'Data Types'!A7" display="Monetary1000" xr:uid="{00000000-0004-0000-0100-0000CC250000}"/>
    <hyperlink ref="D2124" location="'Data Types'!A7" display="Monetary1000" xr:uid="{00000000-0004-0000-0100-0000CD250000}"/>
    <hyperlink ref="D2125" location="'Data Types'!A7" display="Monetary1000" xr:uid="{00000000-0004-0000-0100-0000CE250000}"/>
    <hyperlink ref="D2126" location="'Data Types'!A7" display="Monetary1000" xr:uid="{00000000-0004-0000-0100-0000CF250000}"/>
    <hyperlink ref="D2127" location="'Data Types'!A7" display="Monetary1000" xr:uid="{00000000-0004-0000-0100-0000D0250000}"/>
    <hyperlink ref="D2128" location="'Data Types'!A7" display="Monetary1000" xr:uid="{00000000-0004-0000-0100-0000D1250000}"/>
    <hyperlink ref="D2129" location="'Data Types'!A7" display="Monetary1000" xr:uid="{00000000-0004-0000-0100-0000D2250000}"/>
    <hyperlink ref="D2130" location="'Data Types'!A7" display="Monetary1000" xr:uid="{00000000-0004-0000-0100-0000D3250000}"/>
    <hyperlink ref="D2131" location="'Data Types'!A7" display="Monetary1000" xr:uid="{00000000-0004-0000-0100-0000D4250000}"/>
    <hyperlink ref="D2132" location="'Data Types'!A7" display="Monetary1000" xr:uid="{00000000-0004-0000-0100-0000D5250000}"/>
    <hyperlink ref="D2133" location="'Data Types'!A7" display="Monetary1000" xr:uid="{00000000-0004-0000-0100-0000D6250000}"/>
    <hyperlink ref="D2134" location="'Data Types'!A7" display="Monetary1000" xr:uid="{00000000-0004-0000-0100-0000D7250000}"/>
    <hyperlink ref="D2135" location="'Data Types'!A7" display="Monetary1000" xr:uid="{00000000-0004-0000-0100-0000D8250000}"/>
    <hyperlink ref="D2136" location="'Data Types'!A7" display="Monetary1000" xr:uid="{00000000-0004-0000-0100-0000D9250000}"/>
    <hyperlink ref="D2137" location="'Data Types'!A7" display="Monetary1000" xr:uid="{00000000-0004-0000-0100-0000DA250000}"/>
    <hyperlink ref="D2138" location="'Data Types'!A7" display="Monetary1000" xr:uid="{00000000-0004-0000-0100-0000DB250000}"/>
    <hyperlink ref="D2139" location="'Data Types'!A7" display="Monetary1000" xr:uid="{00000000-0004-0000-0100-0000DC250000}"/>
    <hyperlink ref="D2140" location="'Data Types'!A7" display="Monetary1000" xr:uid="{00000000-0004-0000-0100-0000DD250000}"/>
    <hyperlink ref="D2141" location="'Data Types'!A7" display="Monetary1000" xr:uid="{00000000-0004-0000-0100-0000DE250000}"/>
    <hyperlink ref="D2142" location="'Data Types'!A7" display="Monetary1000" xr:uid="{00000000-0004-0000-0100-0000DF250000}"/>
    <hyperlink ref="D2143" location="'Data Types'!A7" display="Monetary1000" xr:uid="{00000000-0004-0000-0100-0000E0250000}"/>
    <hyperlink ref="D2144" location="'Data Types'!A7" display="Monetary1000" xr:uid="{00000000-0004-0000-0100-0000E1250000}"/>
    <hyperlink ref="D2145" location="'Data Types'!A7" display="Monetary1000" xr:uid="{00000000-0004-0000-0100-0000E2250000}"/>
    <hyperlink ref="D2146" location="'Data Types'!A7" display="Monetary1000" xr:uid="{00000000-0004-0000-0100-0000E3250000}"/>
    <hyperlink ref="D2147" location="'Data Types'!A7" display="Monetary1000" xr:uid="{00000000-0004-0000-0100-0000E4250000}"/>
    <hyperlink ref="D2148" location="'Data Types'!A7" display="Monetary1000" xr:uid="{00000000-0004-0000-0100-0000E5250000}"/>
    <hyperlink ref="D2149" location="'Data Types'!A7" display="Monetary1000" xr:uid="{00000000-0004-0000-0100-0000E6250000}"/>
    <hyperlink ref="D2150" location="'Data Types'!A7" display="Monetary1000" xr:uid="{00000000-0004-0000-0100-0000E7250000}"/>
    <hyperlink ref="D2151" location="'Data Types'!A7" display="Monetary1000" xr:uid="{00000000-0004-0000-0100-0000E8250000}"/>
    <hyperlink ref="D2152" location="'Data Types'!A7" display="Monetary1000" xr:uid="{00000000-0004-0000-0100-0000E9250000}"/>
    <hyperlink ref="D2153" location="'Data Types'!A7" display="Monetary1000" xr:uid="{00000000-0004-0000-0100-0000EA250000}"/>
    <hyperlink ref="D2154" location="'Data Types'!A7" display="Monetary1000" xr:uid="{00000000-0004-0000-0100-0000EB250000}"/>
    <hyperlink ref="D2155" location="'Data Types'!A7" display="Monetary1000" xr:uid="{00000000-0004-0000-0100-0000EC250000}"/>
    <hyperlink ref="D2156" location="'Data Types'!A7" display="Monetary1000" xr:uid="{00000000-0004-0000-0100-0000ED250000}"/>
    <hyperlink ref="D2157" location="'Data Types'!A7" display="Monetary1000" xr:uid="{00000000-0004-0000-0100-0000EE250000}"/>
    <hyperlink ref="D2158" location="'Data Types'!A7" display="Monetary1000" xr:uid="{00000000-0004-0000-0100-0000EF250000}"/>
    <hyperlink ref="D2159" location="'Data Types'!A7" display="Monetary1000" xr:uid="{00000000-0004-0000-0100-0000F0250000}"/>
    <hyperlink ref="D2160" location="'Data Types'!A7" display="Monetary1000" xr:uid="{00000000-0004-0000-0100-0000F1250000}"/>
    <hyperlink ref="D2161" location="'Data Types'!A7" display="Monetary1000" xr:uid="{00000000-0004-0000-0100-0000F2250000}"/>
    <hyperlink ref="D2162" location="'Data Types'!A7" display="Monetary1000" xr:uid="{00000000-0004-0000-0100-0000F3250000}"/>
    <hyperlink ref="D2163" location="'Data Types'!A7" display="Monetary1000" xr:uid="{00000000-0004-0000-0100-0000F4250000}"/>
    <hyperlink ref="D2164" location="'Data Types'!A7" display="Monetary1000" xr:uid="{00000000-0004-0000-0100-0000F5250000}"/>
    <hyperlink ref="D2165" location="'Data Types'!A7" display="Monetary1000" xr:uid="{00000000-0004-0000-0100-0000F6250000}"/>
    <hyperlink ref="D2166" location="'Data Types'!A7" display="Monetary1000" xr:uid="{00000000-0004-0000-0100-0000F7250000}"/>
    <hyperlink ref="D2167" location="'Data Types'!A7" display="Monetary1000" xr:uid="{00000000-0004-0000-0100-0000F8250000}"/>
    <hyperlink ref="D2168" location="'Data Types'!A7" display="Monetary1000" xr:uid="{00000000-0004-0000-0100-0000F9250000}"/>
    <hyperlink ref="D2169" location="'Data Types'!A7" display="Monetary1000" xr:uid="{00000000-0004-0000-0100-0000FA250000}"/>
    <hyperlink ref="D2170" location="'Data Types'!A7" display="Monetary1000" xr:uid="{00000000-0004-0000-0100-0000FB250000}"/>
    <hyperlink ref="D2171" location="'Data Types'!A7" display="Monetary1000" xr:uid="{00000000-0004-0000-0100-0000FC250000}"/>
    <hyperlink ref="D2172" location="'Data Types'!A7" display="Monetary1000" xr:uid="{00000000-0004-0000-0100-0000FD250000}"/>
    <hyperlink ref="D2173" location="'Data Types'!A7" display="Monetary1000" xr:uid="{00000000-0004-0000-0100-0000FE250000}"/>
    <hyperlink ref="D2174" location="'Data Types'!A7" display="Monetary1000" xr:uid="{00000000-0004-0000-0100-0000FF250000}"/>
    <hyperlink ref="D2175" location="'Data Types'!A7" display="Monetary1000" xr:uid="{00000000-0004-0000-0100-000000260000}"/>
    <hyperlink ref="D2176" location="'Data Types'!A7" display="Monetary1000" xr:uid="{00000000-0004-0000-0100-000001260000}"/>
    <hyperlink ref="D2177" location="'Data Types'!A7" display="Monetary1000" xr:uid="{00000000-0004-0000-0100-000002260000}"/>
    <hyperlink ref="D2178" location="'Data Types'!A7" display="Monetary1000" xr:uid="{00000000-0004-0000-0100-000003260000}"/>
    <hyperlink ref="D2179" location="'Data Types'!A7" display="Monetary1000" xr:uid="{00000000-0004-0000-0100-000004260000}"/>
    <hyperlink ref="D2180" location="'Data Types'!A7" display="Monetary1000" xr:uid="{00000000-0004-0000-0100-000005260000}"/>
    <hyperlink ref="D2181" location="'Data Types'!A7" display="Monetary1000" xr:uid="{00000000-0004-0000-0100-000006260000}"/>
    <hyperlink ref="D2182" location="'Data Types'!A7" display="Monetary1000" xr:uid="{00000000-0004-0000-0100-000007260000}"/>
    <hyperlink ref="D2183" location="'Data Types'!A7" display="Monetary1000" xr:uid="{00000000-0004-0000-0100-000008260000}"/>
    <hyperlink ref="D2184" location="'Data Types'!A7" display="Monetary1000" xr:uid="{00000000-0004-0000-0100-000009260000}"/>
    <hyperlink ref="D2185" location="'Data Types'!A7" display="Monetary1000" xr:uid="{00000000-0004-0000-0100-00000A260000}"/>
    <hyperlink ref="D2186" location="'Data Types'!A7" display="Monetary1000" xr:uid="{00000000-0004-0000-0100-00000B260000}"/>
    <hyperlink ref="D2187" location="'Data Types'!A7" display="Monetary1000" xr:uid="{00000000-0004-0000-0100-00000C260000}"/>
    <hyperlink ref="D2188" location="'Data Types'!A7" display="Monetary1000" xr:uid="{00000000-0004-0000-0100-00000D260000}"/>
    <hyperlink ref="D2189" location="'Data Types'!A7" display="Monetary1000" xr:uid="{00000000-0004-0000-0100-00000E260000}"/>
    <hyperlink ref="D2190" location="'Data Types'!A7" display="Monetary1000" xr:uid="{00000000-0004-0000-0100-00000F260000}"/>
    <hyperlink ref="D2191" location="'Data Types'!A7" display="Monetary1000" xr:uid="{00000000-0004-0000-0100-000010260000}"/>
    <hyperlink ref="D2192" location="'Data Types'!A7" display="Monetary1000" xr:uid="{00000000-0004-0000-0100-000011260000}"/>
    <hyperlink ref="D2193" location="'Data Types'!A7" display="Monetary1000" xr:uid="{00000000-0004-0000-0100-000012260000}"/>
    <hyperlink ref="D2194" location="'Data Types'!A7" display="Monetary1000" xr:uid="{00000000-0004-0000-0100-000013260000}"/>
    <hyperlink ref="D2195" location="'Data Types'!A7" display="Monetary1000" xr:uid="{00000000-0004-0000-0100-000014260000}"/>
    <hyperlink ref="D2196" location="'Data Types'!A7" display="Monetary1000" xr:uid="{00000000-0004-0000-0100-000015260000}"/>
    <hyperlink ref="D2197" location="'Data Types'!A7" display="Monetary1000" xr:uid="{00000000-0004-0000-0100-000016260000}"/>
    <hyperlink ref="D2198" location="'Data Types'!A7" display="Monetary1000" xr:uid="{00000000-0004-0000-0100-000017260000}"/>
    <hyperlink ref="D2199" location="'Data Types'!A7" display="Monetary1000" xr:uid="{00000000-0004-0000-0100-000018260000}"/>
    <hyperlink ref="D2200" location="'Data Types'!A7" display="Monetary1000" xr:uid="{00000000-0004-0000-0100-000019260000}"/>
    <hyperlink ref="D2201" location="'Data Types'!A7" display="Monetary1000" xr:uid="{00000000-0004-0000-0100-00001A260000}"/>
    <hyperlink ref="D2202" location="'Data Types'!A7" display="Monetary1000" xr:uid="{00000000-0004-0000-0100-00001B260000}"/>
    <hyperlink ref="D2203" location="'Data Types'!A7" display="Monetary1000" xr:uid="{00000000-0004-0000-0100-00001C260000}"/>
    <hyperlink ref="D2204" location="'Data Types'!A7" display="Monetary1000" xr:uid="{00000000-0004-0000-0100-00001D260000}"/>
    <hyperlink ref="D2205" location="'Data Types'!A7" display="Monetary1000" xr:uid="{00000000-0004-0000-0100-00001E260000}"/>
    <hyperlink ref="D2206" location="'Data Types'!A7" display="Monetary1000" xr:uid="{00000000-0004-0000-0100-00001F260000}"/>
    <hyperlink ref="D2207" location="'Data Types'!A7" display="Monetary1000" xr:uid="{00000000-0004-0000-0100-000020260000}"/>
    <hyperlink ref="D2208" location="'Data Types'!A7" display="Monetary1000" xr:uid="{00000000-0004-0000-0100-000021260000}"/>
    <hyperlink ref="D2209" location="'Data Types'!A7" display="Monetary1000" xr:uid="{00000000-0004-0000-0100-000022260000}"/>
    <hyperlink ref="D2210" location="'Data Types'!A7" display="Monetary1000" xr:uid="{00000000-0004-0000-0100-000023260000}"/>
    <hyperlink ref="D2211" location="'Data Types'!A7" display="Monetary1000" xr:uid="{00000000-0004-0000-0100-000024260000}"/>
    <hyperlink ref="D2212" location="'Data Types'!A7" display="Monetary1000" xr:uid="{00000000-0004-0000-0100-000025260000}"/>
    <hyperlink ref="D2213" location="'Data Types'!A7" display="Monetary1000" xr:uid="{00000000-0004-0000-0100-000026260000}"/>
    <hyperlink ref="D2214" location="'Data Types'!A7" display="Monetary1000" xr:uid="{00000000-0004-0000-0100-000027260000}"/>
    <hyperlink ref="D2215" location="'Data Types'!A7" display="Monetary1000" xr:uid="{00000000-0004-0000-0100-000028260000}"/>
    <hyperlink ref="D2216" location="'Data Types'!A7" display="Monetary1000" xr:uid="{00000000-0004-0000-0100-000029260000}"/>
    <hyperlink ref="D2217" location="'Data Types'!A7" display="Monetary1000" xr:uid="{00000000-0004-0000-0100-00002A260000}"/>
    <hyperlink ref="D2218" location="'Data Types'!A7" display="Monetary1000" xr:uid="{00000000-0004-0000-0100-00002B260000}"/>
    <hyperlink ref="D2219" location="'Data Types'!A7" display="Monetary1000" xr:uid="{00000000-0004-0000-0100-00002C260000}"/>
    <hyperlink ref="D2220" location="'Data Types'!A7" display="Monetary1000" xr:uid="{00000000-0004-0000-0100-00002D260000}"/>
    <hyperlink ref="D2221" location="'Data Types'!A7" display="Monetary1000" xr:uid="{00000000-0004-0000-0100-00002E260000}"/>
    <hyperlink ref="D2222" location="'Data Types'!A7" display="Monetary1000" xr:uid="{00000000-0004-0000-0100-00002F260000}"/>
    <hyperlink ref="D2223" location="'Data Types'!A7" display="Monetary1000" xr:uid="{00000000-0004-0000-0100-000030260000}"/>
    <hyperlink ref="D2224" location="'Data Types'!A7" display="Monetary1000" xr:uid="{00000000-0004-0000-0100-000031260000}"/>
    <hyperlink ref="D2225" location="'Data Types'!A7" display="Monetary1000" xr:uid="{00000000-0004-0000-0100-000032260000}"/>
    <hyperlink ref="D2226" location="'Data Types'!A7" display="Monetary1000" xr:uid="{00000000-0004-0000-0100-000033260000}"/>
    <hyperlink ref="D2227" location="'Data Types'!A7" display="Monetary1000" xr:uid="{00000000-0004-0000-0100-000034260000}"/>
    <hyperlink ref="D2228" location="'Data Types'!A7" display="Monetary1000" xr:uid="{00000000-0004-0000-0100-000035260000}"/>
    <hyperlink ref="D2229" location="'Data Types'!A7" display="Monetary1000" xr:uid="{00000000-0004-0000-0100-000036260000}"/>
    <hyperlink ref="D2230" location="'Data Types'!A7" display="Monetary1000" xr:uid="{00000000-0004-0000-0100-000037260000}"/>
    <hyperlink ref="D2231" location="'Data Types'!A7" display="Monetary1000" xr:uid="{00000000-0004-0000-0100-000038260000}"/>
    <hyperlink ref="D2232" location="'Data Types'!A7" display="Monetary1000" xr:uid="{00000000-0004-0000-0100-000039260000}"/>
    <hyperlink ref="D2233" location="'Data Types'!A7" display="Monetary1000" xr:uid="{00000000-0004-0000-0100-00003A260000}"/>
    <hyperlink ref="D2234" location="'Data Types'!A7" display="Monetary1000" xr:uid="{00000000-0004-0000-0100-00003B260000}"/>
    <hyperlink ref="D2235" location="'Data Types'!A7" display="Monetary1000" xr:uid="{00000000-0004-0000-0100-00003C260000}"/>
    <hyperlink ref="D2236" location="'Data Types'!A7" display="Monetary1000" xr:uid="{00000000-0004-0000-0100-00003D260000}"/>
    <hyperlink ref="D2237" location="'Data Types'!A7" display="Monetary1000" xr:uid="{00000000-0004-0000-0100-00003E260000}"/>
    <hyperlink ref="D2238" location="'Data Types'!A7" display="Monetary1000" xr:uid="{00000000-0004-0000-0100-00003F260000}"/>
    <hyperlink ref="D2239" location="'Data Types'!A7" display="Monetary1000" xr:uid="{00000000-0004-0000-0100-000040260000}"/>
    <hyperlink ref="D2240" location="'Data Types'!A7" display="Monetary1000" xr:uid="{00000000-0004-0000-0100-000041260000}"/>
    <hyperlink ref="D2241" location="'Data Types'!A7" display="Monetary1000" xr:uid="{00000000-0004-0000-0100-000042260000}"/>
    <hyperlink ref="D2242" location="'Data Types'!A7" display="Monetary1000" xr:uid="{00000000-0004-0000-0100-000043260000}"/>
    <hyperlink ref="D2243" location="'Data Types'!A7" display="Monetary1000" xr:uid="{00000000-0004-0000-0100-000044260000}"/>
    <hyperlink ref="D2244" location="'Data Types'!A7" display="Monetary1000" xr:uid="{00000000-0004-0000-0100-000045260000}"/>
    <hyperlink ref="D2245" location="'Data Types'!A7" display="Monetary1000" xr:uid="{00000000-0004-0000-0100-000046260000}"/>
    <hyperlink ref="D2246" location="'Data Types'!A7" display="Monetary1000" xr:uid="{00000000-0004-0000-0100-000047260000}"/>
    <hyperlink ref="D2247" location="'Data Types'!A7" display="Monetary1000" xr:uid="{00000000-0004-0000-0100-000048260000}"/>
    <hyperlink ref="D2248" location="'Data Types'!A7" display="Monetary1000" xr:uid="{00000000-0004-0000-0100-000049260000}"/>
    <hyperlink ref="D2249" location="'Data Types'!A7" display="Monetary1000" xr:uid="{00000000-0004-0000-0100-00004A260000}"/>
    <hyperlink ref="D2250" location="'Data Types'!A7" display="Monetary1000" xr:uid="{00000000-0004-0000-0100-00004B260000}"/>
    <hyperlink ref="D2251" location="'Data Types'!A7" display="Monetary1000" xr:uid="{00000000-0004-0000-0100-00004C260000}"/>
    <hyperlink ref="D2252" location="'Data Types'!A7" display="Monetary1000" xr:uid="{00000000-0004-0000-0100-00004D260000}"/>
    <hyperlink ref="D2253" location="'Data Types'!A7" display="Monetary1000" xr:uid="{00000000-0004-0000-0100-00004E260000}"/>
    <hyperlink ref="D2254" location="'Data Types'!A7" display="Monetary1000" xr:uid="{00000000-0004-0000-0100-00004F260000}"/>
    <hyperlink ref="D2255" location="'Data Types'!A7" display="Monetary1000" xr:uid="{00000000-0004-0000-0100-000050260000}"/>
    <hyperlink ref="D2256" location="'Data Types'!A7" display="Monetary1000" xr:uid="{00000000-0004-0000-0100-000051260000}"/>
    <hyperlink ref="D2257" location="'Data Types'!A7" display="Monetary1000" xr:uid="{00000000-0004-0000-0100-000052260000}"/>
    <hyperlink ref="D2258" location="'Data Types'!A7" display="Monetary1000" xr:uid="{00000000-0004-0000-0100-000053260000}"/>
    <hyperlink ref="D2259" location="'Data Types'!A7" display="Monetary1000" xr:uid="{00000000-0004-0000-0100-000054260000}"/>
    <hyperlink ref="D2260" location="'Data Types'!A7" display="Monetary1000" xr:uid="{00000000-0004-0000-0100-000055260000}"/>
    <hyperlink ref="D2261" location="'Data Types'!A7" display="Monetary1000" xr:uid="{00000000-0004-0000-0100-000056260000}"/>
    <hyperlink ref="D2262" location="'Data Types'!A7" display="Monetary1000" xr:uid="{00000000-0004-0000-0100-000057260000}"/>
    <hyperlink ref="D2263" location="'Data Types'!A7" display="Monetary1000" xr:uid="{00000000-0004-0000-0100-000058260000}"/>
    <hyperlink ref="D2264" location="'Data Types'!A7" display="Monetary1000" xr:uid="{00000000-0004-0000-0100-000059260000}"/>
    <hyperlink ref="D2265" location="'Data Types'!A7" display="Monetary1000" xr:uid="{00000000-0004-0000-0100-00005A260000}"/>
    <hyperlink ref="D2266" location="'Data Types'!A7" display="Monetary1000" xr:uid="{00000000-0004-0000-0100-00005B260000}"/>
    <hyperlink ref="D2267" location="'Data Types'!A7" display="Monetary1000" xr:uid="{00000000-0004-0000-0100-00005C260000}"/>
    <hyperlink ref="D2268" location="'Data Types'!A7" display="Monetary1000" xr:uid="{00000000-0004-0000-0100-00005D260000}"/>
    <hyperlink ref="D2269" location="'Data Types'!A7" display="Monetary1000" xr:uid="{00000000-0004-0000-0100-00005E260000}"/>
    <hyperlink ref="D2270" location="'Data Types'!A7" display="Monetary1000" xr:uid="{00000000-0004-0000-0100-00005F260000}"/>
    <hyperlink ref="D2271" location="'Data Types'!A7" display="Monetary1000" xr:uid="{00000000-0004-0000-0100-000060260000}"/>
    <hyperlink ref="D2272" location="'Data Types'!A7" display="Monetary1000" xr:uid="{00000000-0004-0000-0100-000061260000}"/>
    <hyperlink ref="D2273" location="'Data Types'!A7" display="Monetary1000" xr:uid="{00000000-0004-0000-0100-000062260000}"/>
    <hyperlink ref="D2274" location="'Data Types'!A7" display="Monetary1000" xr:uid="{00000000-0004-0000-0100-000063260000}"/>
    <hyperlink ref="D2275" location="'Data Types'!A7" display="Monetary1000" xr:uid="{00000000-0004-0000-0100-000064260000}"/>
    <hyperlink ref="D2276" location="'Data Types'!A7" display="Monetary1000" xr:uid="{00000000-0004-0000-0100-000065260000}"/>
    <hyperlink ref="D2277" location="'Data Types'!A7" display="Monetary1000" xr:uid="{00000000-0004-0000-0100-000066260000}"/>
    <hyperlink ref="D2278" location="'Data Types'!A7" display="Monetary1000" xr:uid="{00000000-0004-0000-0100-000067260000}"/>
    <hyperlink ref="D2279" location="'Data Types'!A7" display="Monetary1000" xr:uid="{00000000-0004-0000-0100-000068260000}"/>
    <hyperlink ref="D2280" location="'Data Types'!A7" display="Monetary1000" xr:uid="{00000000-0004-0000-0100-000069260000}"/>
    <hyperlink ref="D2281" location="'Data Types'!A7" display="Monetary1000" xr:uid="{00000000-0004-0000-0100-00006A260000}"/>
    <hyperlink ref="D2282" location="'Data Types'!A7" display="Monetary1000" xr:uid="{00000000-0004-0000-0100-00006B260000}"/>
    <hyperlink ref="D2283" location="'Data Types'!A7" display="Monetary1000" xr:uid="{00000000-0004-0000-0100-00006C260000}"/>
    <hyperlink ref="D2284" location="'Data Types'!A7" display="Monetary1000" xr:uid="{00000000-0004-0000-0100-00006D260000}"/>
    <hyperlink ref="D2285" location="'Data Types'!A7" display="Monetary1000" xr:uid="{00000000-0004-0000-0100-00006E260000}"/>
    <hyperlink ref="D2286" location="'Data Types'!A7" display="Monetary1000" xr:uid="{00000000-0004-0000-0100-00006F260000}"/>
    <hyperlink ref="D2287" location="'Data Types'!A7" display="Monetary1000" xr:uid="{00000000-0004-0000-0100-000070260000}"/>
    <hyperlink ref="D2288" location="'Data Types'!A7" display="Monetary1000" xr:uid="{00000000-0004-0000-0100-000071260000}"/>
    <hyperlink ref="D2289" location="'Data Types'!A7" display="Monetary1000" xr:uid="{00000000-0004-0000-0100-000072260000}"/>
    <hyperlink ref="D2290" location="'Data Types'!A7" display="Monetary1000" xr:uid="{00000000-0004-0000-0100-000073260000}"/>
    <hyperlink ref="D2291" location="'Data Types'!A7" display="Monetary1000" xr:uid="{00000000-0004-0000-0100-000074260000}"/>
    <hyperlink ref="D2292" location="'Data Types'!A7" display="Monetary1000" xr:uid="{00000000-0004-0000-0100-000075260000}"/>
    <hyperlink ref="D2293" location="'Data Types'!A7" display="Monetary1000" xr:uid="{00000000-0004-0000-0100-000076260000}"/>
    <hyperlink ref="D2294" location="'Data Types'!A7" display="Monetary1000" xr:uid="{00000000-0004-0000-0100-000077260000}"/>
    <hyperlink ref="D2295" location="'Data Types'!A7" display="Monetary1000" xr:uid="{00000000-0004-0000-0100-000078260000}"/>
    <hyperlink ref="D2296" location="'Data Types'!A7" display="Monetary1000" xr:uid="{00000000-0004-0000-0100-000079260000}"/>
    <hyperlink ref="D2297" location="'Data Types'!A7" display="Monetary1000" xr:uid="{00000000-0004-0000-0100-00007A260000}"/>
    <hyperlink ref="D2298" location="'Data Types'!A7" display="Monetary1000" xr:uid="{00000000-0004-0000-0100-00007B260000}"/>
    <hyperlink ref="D2299" location="'Data Types'!A7" display="Monetary1000" xr:uid="{00000000-0004-0000-0100-00007C260000}"/>
    <hyperlink ref="D2300" location="'Data Types'!A7" display="Monetary1000" xr:uid="{00000000-0004-0000-0100-00007D260000}"/>
    <hyperlink ref="D2301" location="'Data Types'!A7" display="Monetary1000" xr:uid="{00000000-0004-0000-0100-00007E260000}"/>
    <hyperlink ref="D2302" location="'Data Types'!A7" display="Monetary1000" xr:uid="{00000000-0004-0000-0100-00007F260000}"/>
    <hyperlink ref="D2303" location="'Data Types'!A7" display="Monetary1000" xr:uid="{00000000-0004-0000-0100-000080260000}"/>
    <hyperlink ref="D2304" location="'Data Types'!A7" display="Monetary1000" xr:uid="{00000000-0004-0000-0100-000081260000}"/>
    <hyperlink ref="D2305" location="'Data Types'!A7" display="Monetary1000" xr:uid="{00000000-0004-0000-0100-000082260000}"/>
    <hyperlink ref="D2306" location="'Data Types'!A7" display="Monetary1000" xr:uid="{00000000-0004-0000-0100-000083260000}"/>
    <hyperlink ref="D2307" location="'Data Types'!A7" display="Monetary1000" xr:uid="{00000000-0004-0000-0100-000084260000}"/>
    <hyperlink ref="D2308" location="'Data Types'!A7" display="Monetary1000" xr:uid="{00000000-0004-0000-0100-000085260000}"/>
    <hyperlink ref="D2309" location="'Data Types'!A7" display="Monetary1000" xr:uid="{00000000-0004-0000-0100-000086260000}"/>
    <hyperlink ref="D2310" location="'Data Types'!A7" display="Monetary1000" xr:uid="{00000000-0004-0000-0100-000087260000}"/>
    <hyperlink ref="D2311" location="'Data Types'!A7" display="Monetary1000" xr:uid="{00000000-0004-0000-0100-000088260000}"/>
    <hyperlink ref="D2312" location="'Data Types'!A7" display="Monetary1000" xr:uid="{00000000-0004-0000-0100-000089260000}"/>
    <hyperlink ref="D2313" location="'Data Types'!A7" display="Monetary1000" xr:uid="{00000000-0004-0000-0100-00008A260000}"/>
    <hyperlink ref="D2314" location="'Data Types'!A7" display="Monetary1000" xr:uid="{00000000-0004-0000-0100-00008B260000}"/>
    <hyperlink ref="D2315" location="'Data Types'!A7" display="Monetary1000" xr:uid="{00000000-0004-0000-0100-00008C260000}"/>
    <hyperlink ref="D2316" location="'Data Types'!A7" display="Monetary1000" xr:uid="{00000000-0004-0000-0100-00008D260000}"/>
    <hyperlink ref="D2317" location="'Data Types'!A7" display="Monetary1000" xr:uid="{00000000-0004-0000-0100-00008E260000}"/>
    <hyperlink ref="D2318" location="'Data Types'!A7" display="Monetary1000" xr:uid="{00000000-0004-0000-0100-00008F260000}"/>
    <hyperlink ref="D2319" location="'Data Types'!A7" display="Monetary1000" xr:uid="{00000000-0004-0000-0100-000090260000}"/>
    <hyperlink ref="D2320" location="'Data Types'!A7" display="Monetary1000" xr:uid="{00000000-0004-0000-0100-000091260000}"/>
    <hyperlink ref="D2321" location="'Data Types'!A7" display="Monetary1000" xr:uid="{00000000-0004-0000-0100-000092260000}"/>
    <hyperlink ref="D2322" location="'Data Types'!A7" display="Monetary1000" xr:uid="{00000000-0004-0000-0100-000093260000}"/>
    <hyperlink ref="D2323" location="'Data Types'!A7" display="Monetary1000" xr:uid="{00000000-0004-0000-0100-000094260000}"/>
    <hyperlink ref="D2324" location="'Data Types'!A7" display="Monetary1000" xr:uid="{00000000-0004-0000-0100-000095260000}"/>
    <hyperlink ref="D2325" location="'Data Types'!A7" display="Monetary1000" xr:uid="{00000000-0004-0000-0100-000096260000}"/>
    <hyperlink ref="D2326" location="'Data Types'!A7" display="Monetary1000" xr:uid="{00000000-0004-0000-0100-000097260000}"/>
    <hyperlink ref="D2327" location="'Data Types'!A7" display="Monetary1000" xr:uid="{00000000-0004-0000-0100-000098260000}"/>
    <hyperlink ref="D2328" location="'Data Types'!A7" display="Monetary1000" xr:uid="{00000000-0004-0000-0100-000099260000}"/>
    <hyperlink ref="D2329" location="'Data Types'!A7" display="Monetary1000" xr:uid="{00000000-0004-0000-0100-00009A260000}"/>
    <hyperlink ref="D2330" location="'Data Types'!A7" display="Monetary1000" xr:uid="{00000000-0004-0000-0100-00009B260000}"/>
    <hyperlink ref="D2331" location="'Data Types'!A7" display="Monetary1000" xr:uid="{00000000-0004-0000-0100-00009C260000}"/>
    <hyperlink ref="D2332" location="'Data Types'!A7" display="Monetary1000" xr:uid="{00000000-0004-0000-0100-00009D260000}"/>
    <hyperlink ref="D2333" location="'Data Types'!A7" display="Monetary1000" xr:uid="{00000000-0004-0000-0100-00009E260000}"/>
    <hyperlink ref="D2334" location="'Data Types'!A7" display="Monetary1000" xr:uid="{00000000-0004-0000-0100-00009F260000}"/>
    <hyperlink ref="D2335" location="'Data Types'!A7" display="Monetary1000" xr:uid="{00000000-0004-0000-0100-0000A0260000}"/>
    <hyperlink ref="D2336" location="'Data Types'!A7" display="Monetary1000" xr:uid="{00000000-0004-0000-0100-0000A1260000}"/>
    <hyperlink ref="D2337" location="'Data Types'!A7" display="Monetary1000" xr:uid="{00000000-0004-0000-0100-0000A2260000}"/>
    <hyperlink ref="D2338" location="'Data Types'!A7" display="Monetary1000" xr:uid="{00000000-0004-0000-0100-0000A3260000}"/>
    <hyperlink ref="D2339" location="'Data Types'!A7" display="Monetary1000" xr:uid="{00000000-0004-0000-0100-0000A4260000}"/>
    <hyperlink ref="D2340" location="'Data Types'!A7" display="Monetary1000" xr:uid="{00000000-0004-0000-0100-0000A5260000}"/>
    <hyperlink ref="D2341" location="'Data Types'!A7" display="Monetary1000" xr:uid="{00000000-0004-0000-0100-0000A6260000}"/>
    <hyperlink ref="D2342" location="'Data Types'!A7" display="Monetary1000" xr:uid="{00000000-0004-0000-0100-0000A7260000}"/>
    <hyperlink ref="D2343" location="'Data Types'!A7" display="Monetary1000" xr:uid="{00000000-0004-0000-0100-0000A8260000}"/>
    <hyperlink ref="D2344" location="'Data Types'!A7" display="Monetary1000" xr:uid="{00000000-0004-0000-0100-0000A9260000}"/>
    <hyperlink ref="D2345" location="'Data Types'!A7" display="Monetary1000" xr:uid="{00000000-0004-0000-0100-0000AA260000}"/>
    <hyperlink ref="D2346" location="'Data Types'!A7" display="Monetary1000" xr:uid="{00000000-0004-0000-0100-0000AB260000}"/>
    <hyperlink ref="D2347" location="'Data Types'!A7" display="Monetary1000" xr:uid="{00000000-0004-0000-0100-0000AC260000}"/>
    <hyperlink ref="D2348" location="'Data Types'!A7" display="Monetary1000" xr:uid="{00000000-0004-0000-0100-0000AD260000}"/>
    <hyperlink ref="D2349" location="'Data Types'!A7" display="Monetary1000" xr:uid="{00000000-0004-0000-0100-0000AE260000}"/>
    <hyperlink ref="D2350" location="'Data Types'!A7" display="Monetary1000" xr:uid="{00000000-0004-0000-0100-0000AF260000}"/>
    <hyperlink ref="D2351" location="'Data Types'!A7" display="Monetary1000" xr:uid="{00000000-0004-0000-0100-0000B0260000}"/>
    <hyperlink ref="D2352" location="'Data Types'!A7" display="Monetary1000" xr:uid="{00000000-0004-0000-0100-0000B1260000}"/>
    <hyperlink ref="D2353" location="'Data Types'!A7" display="Monetary1000" xr:uid="{00000000-0004-0000-0100-0000B2260000}"/>
    <hyperlink ref="D2354" location="'Data Types'!A7" display="Monetary1000" xr:uid="{00000000-0004-0000-0100-0000B3260000}"/>
    <hyperlink ref="D2355" location="'Data Types'!A7" display="Monetary1000" xr:uid="{00000000-0004-0000-0100-0000B4260000}"/>
    <hyperlink ref="D2356" location="'Data Types'!A7" display="Monetary1000" xr:uid="{00000000-0004-0000-0100-0000B5260000}"/>
    <hyperlink ref="D2357" location="'Data Types'!A7" display="Monetary1000" xr:uid="{00000000-0004-0000-0100-0000B6260000}"/>
    <hyperlink ref="D2358" location="'Data Types'!A7" display="Monetary1000" xr:uid="{00000000-0004-0000-0100-0000B7260000}"/>
    <hyperlink ref="D2359" location="'Data Types'!A7" display="Monetary1000" xr:uid="{00000000-0004-0000-0100-0000B8260000}"/>
    <hyperlink ref="D2360" location="'Data Types'!A7" display="Monetary1000" xr:uid="{00000000-0004-0000-0100-0000B9260000}"/>
    <hyperlink ref="D2361" location="'Data Types'!A7" display="Monetary1000" xr:uid="{00000000-0004-0000-0100-0000BA260000}"/>
    <hyperlink ref="D2362" location="'Data Types'!A7" display="Monetary1000" xr:uid="{00000000-0004-0000-0100-0000BB260000}"/>
    <hyperlink ref="D2363" location="'Data Types'!A7" display="Monetary1000" xr:uid="{00000000-0004-0000-0100-0000BC260000}"/>
    <hyperlink ref="D2364" location="'Data Types'!A7" display="Monetary1000" xr:uid="{00000000-0004-0000-0100-0000BD260000}"/>
    <hyperlink ref="D2365" location="'Data Types'!A7" display="Monetary1000" xr:uid="{00000000-0004-0000-0100-0000BE260000}"/>
    <hyperlink ref="D2366" location="'Data Types'!A7" display="Monetary1000" xr:uid="{00000000-0004-0000-0100-0000BF260000}"/>
    <hyperlink ref="D2367" location="'Data Types'!A7" display="Monetary1000" xr:uid="{00000000-0004-0000-0100-0000C0260000}"/>
    <hyperlink ref="D2368" location="'Data Types'!A7" display="Monetary1000" xr:uid="{00000000-0004-0000-0100-0000C1260000}"/>
    <hyperlink ref="D2369" location="'Data Types'!A7" display="Monetary1000" xr:uid="{00000000-0004-0000-0100-0000C2260000}"/>
    <hyperlink ref="D2370" location="'Data Types'!A7" display="Monetary1000" xr:uid="{00000000-0004-0000-0100-0000C3260000}"/>
    <hyperlink ref="D2371" location="'Data Types'!A7" display="Monetary1000" xr:uid="{00000000-0004-0000-0100-0000C4260000}"/>
    <hyperlink ref="D2372" location="'Data Types'!A7" display="Monetary1000" xr:uid="{00000000-0004-0000-0100-0000C5260000}"/>
    <hyperlink ref="D2373" location="'Data Types'!A7" display="Monetary1000" xr:uid="{00000000-0004-0000-0100-0000C6260000}"/>
    <hyperlink ref="D2374" location="'Data Types'!A7" display="Monetary1000" xr:uid="{00000000-0004-0000-0100-0000C7260000}"/>
    <hyperlink ref="D2375" location="'Data Types'!A7" display="Monetary1000" xr:uid="{00000000-0004-0000-0100-0000C8260000}"/>
    <hyperlink ref="D2376" location="'Data Types'!A7" display="Monetary1000" xr:uid="{00000000-0004-0000-0100-0000C9260000}"/>
    <hyperlink ref="D2377" location="'Data Types'!A7" display="Monetary1000" xr:uid="{00000000-0004-0000-0100-0000CA260000}"/>
    <hyperlink ref="D2378" location="'Data Types'!A7" display="Monetary1000" xr:uid="{00000000-0004-0000-0100-0000CB260000}"/>
    <hyperlink ref="D2379" location="'Data Types'!A7" display="Monetary1000" xr:uid="{00000000-0004-0000-0100-0000CC260000}"/>
    <hyperlink ref="D2380" location="'Data Types'!A7" display="Monetary1000" xr:uid="{00000000-0004-0000-0100-0000CD260000}"/>
    <hyperlink ref="D2381" location="'Data Types'!A7" display="Monetary1000" xr:uid="{00000000-0004-0000-0100-0000CE260000}"/>
    <hyperlink ref="D2382" location="'Data Types'!A7" display="Monetary1000" xr:uid="{00000000-0004-0000-0100-0000CF260000}"/>
    <hyperlink ref="D2383" location="'Data Types'!A7" display="Monetary1000" xr:uid="{00000000-0004-0000-0100-0000D0260000}"/>
    <hyperlink ref="D2384" location="'Data Types'!A7" display="Monetary1000" xr:uid="{00000000-0004-0000-0100-0000D1260000}"/>
    <hyperlink ref="D2385" location="'Data Types'!A7" display="Monetary1000" xr:uid="{00000000-0004-0000-0100-0000D2260000}"/>
    <hyperlink ref="D2386" location="'Data Types'!A7" display="Monetary1000" xr:uid="{00000000-0004-0000-0100-0000D3260000}"/>
    <hyperlink ref="D2387" location="'Data Types'!A7" display="Monetary1000" xr:uid="{00000000-0004-0000-0100-0000D4260000}"/>
    <hyperlink ref="D2388" location="'Data Types'!A7" display="Monetary1000" xr:uid="{00000000-0004-0000-0100-0000D5260000}"/>
    <hyperlink ref="D2389" location="'Data Types'!A7" display="Monetary1000" xr:uid="{00000000-0004-0000-0100-0000D6260000}"/>
    <hyperlink ref="D2390" location="'Data Types'!A7" display="Monetary1000" xr:uid="{00000000-0004-0000-0100-0000D7260000}"/>
    <hyperlink ref="D2391" location="'Data Types'!A7" display="Monetary1000" xr:uid="{00000000-0004-0000-0100-0000D8260000}"/>
    <hyperlink ref="D2392" location="'Data Types'!A7" display="Monetary1000" xr:uid="{00000000-0004-0000-0100-0000D9260000}"/>
    <hyperlink ref="D2393" location="'Data Types'!A7" display="Monetary1000" xr:uid="{00000000-0004-0000-0100-0000DA260000}"/>
    <hyperlink ref="D2394" location="'Data Types'!A7" display="Monetary1000" xr:uid="{00000000-0004-0000-0100-0000DB260000}"/>
    <hyperlink ref="D2395" location="'Data Types'!A7" display="Monetary1000" xr:uid="{00000000-0004-0000-0100-0000DC260000}"/>
    <hyperlink ref="D2396" location="'Data Types'!A7" display="Monetary1000" xr:uid="{00000000-0004-0000-0100-0000DD260000}"/>
    <hyperlink ref="D2397" location="'Data Types'!A7" display="Monetary1000" xr:uid="{00000000-0004-0000-0100-0000DE260000}"/>
    <hyperlink ref="D2398" location="'Data Types'!A7" display="Monetary1000" xr:uid="{00000000-0004-0000-0100-0000DF260000}"/>
    <hyperlink ref="D2399" location="'Data Types'!A7" display="Monetary1000" xr:uid="{00000000-0004-0000-0100-0000E0260000}"/>
    <hyperlink ref="D2400" location="'Data Types'!A7" display="Monetary1000" xr:uid="{00000000-0004-0000-0100-0000E1260000}"/>
    <hyperlink ref="D2401" location="'Data Types'!A7" display="Monetary1000" xr:uid="{00000000-0004-0000-0100-0000E2260000}"/>
    <hyperlink ref="D2402" location="'Data Types'!A7" display="Monetary1000" xr:uid="{00000000-0004-0000-0100-0000E3260000}"/>
    <hyperlink ref="D2403" location="'Data Types'!A7" display="Monetary1000" xr:uid="{00000000-0004-0000-0100-0000E4260000}"/>
    <hyperlink ref="D2404" location="'Data Types'!A7" display="Monetary1000" xr:uid="{00000000-0004-0000-0100-0000E5260000}"/>
    <hyperlink ref="D2405" location="'Data Types'!A7" display="Monetary1000" xr:uid="{00000000-0004-0000-0100-0000E6260000}"/>
    <hyperlink ref="D2406" location="'Data Types'!A7" display="Monetary1000" xr:uid="{00000000-0004-0000-0100-0000E7260000}"/>
    <hyperlink ref="D2407" location="'Data Types'!A7" display="Monetary1000" xr:uid="{00000000-0004-0000-0100-0000E8260000}"/>
    <hyperlink ref="D2408" location="'Data Types'!A7" display="Monetary1000" xr:uid="{00000000-0004-0000-0100-0000E9260000}"/>
    <hyperlink ref="D2409" location="'Data Types'!A7" display="Monetary1000" xr:uid="{00000000-0004-0000-0100-0000EA260000}"/>
    <hyperlink ref="D2410" location="'Data Types'!A7" display="Monetary1000" xr:uid="{00000000-0004-0000-0100-0000EB260000}"/>
    <hyperlink ref="D2411" location="'Data Types'!A7" display="Monetary1000" xr:uid="{00000000-0004-0000-0100-0000EC260000}"/>
    <hyperlink ref="D2412" location="'Data Types'!A7" display="Monetary1000" xr:uid="{00000000-0004-0000-0100-0000ED260000}"/>
    <hyperlink ref="D2413" location="'Data Types'!A7" display="Monetary1000" xr:uid="{00000000-0004-0000-0100-0000EE260000}"/>
    <hyperlink ref="D2414" location="'Data Types'!A7" display="Monetary1000" xr:uid="{00000000-0004-0000-0100-0000EF260000}"/>
    <hyperlink ref="D2415" location="'Data Types'!A7" display="Monetary1000" xr:uid="{00000000-0004-0000-0100-0000F0260000}"/>
    <hyperlink ref="D2416" location="'Data Types'!A7" display="Monetary1000" xr:uid="{00000000-0004-0000-0100-0000F1260000}"/>
    <hyperlink ref="D2417" location="'Data Types'!A7" display="Monetary1000" xr:uid="{00000000-0004-0000-0100-0000F2260000}"/>
    <hyperlink ref="D2418" location="'Data Types'!A7" display="Monetary1000" xr:uid="{00000000-0004-0000-0100-0000F3260000}"/>
    <hyperlink ref="D2419" location="'Data Types'!A7" display="Monetary1000" xr:uid="{00000000-0004-0000-0100-0000F4260000}"/>
    <hyperlink ref="D2420" location="'Data Types'!A7" display="Monetary1000" xr:uid="{00000000-0004-0000-0100-0000F5260000}"/>
    <hyperlink ref="D2421" location="'Data Types'!A7" display="Monetary1000" xr:uid="{00000000-0004-0000-0100-0000F6260000}"/>
    <hyperlink ref="D2422" location="'Data Types'!A7" display="Monetary1000" xr:uid="{00000000-0004-0000-0100-0000F7260000}"/>
    <hyperlink ref="D2423" location="'Data Types'!A7" display="Monetary1000" xr:uid="{00000000-0004-0000-0100-0000F8260000}"/>
    <hyperlink ref="D2424" location="'Data Types'!A7" display="Monetary1000" xr:uid="{00000000-0004-0000-0100-0000F9260000}"/>
    <hyperlink ref="D2425" location="'Data Types'!A7" display="Monetary1000" xr:uid="{00000000-0004-0000-0100-0000FA260000}"/>
    <hyperlink ref="D2427" location="'Data Types'!A3" display="Integer" xr:uid="{00000000-0004-0000-0100-0000FB260000}"/>
    <hyperlink ref="D2428" location="'Data Types'!A3" display="Integer" xr:uid="{00000000-0004-0000-0100-0000FC260000}"/>
    <hyperlink ref="D2429" location="'Data Types'!A7" display="Monetary1000" xr:uid="{00000000-0004-0000-0100-0000FD260000}"/>
    <hyperlink ref="D2430" location="'Data Types'!A7" display="Monetary1000" xr:uid="{00000000-0004-0000-0100-0000FE260000}"/>
    <hyperlink ref="D2431" location="'Data Types'!A3" display="Integer" xr:uid="{00000000-0004-0000-0100-0000FF260000}"/>
    <hyperlink ref="D2432" location="'Data Types'!A7" display="Monetary1000" xr:uid="{00000000-0004-0000-0100-000000270000}"/>
    <hyperlink ref="D2433" location="'Data Types'!A3" display="Integer" xr:uid="{00000000-0004-0000-0100-000001270000}"/>
    <hyperlink ref="D2434" location="'Data Types'!A3" display="Integer" xr:uid="{00000000-0004-0000-0100-000002270000}"/>
    <hyperlink ref="D2435" location="'Data Types'!A3" display="Integer" xr:uid="{00000000-0004-0000-0100-000003270000}"/>
    <hyperlink ref="D2436" location="'Data Types'!A7" display="Monetary1000" xr:uid="{00000000-0004-0000-0100-000004270000}"/>
    <hyperlink ref="D2437" location="'Data Types'!A7" display="Monetary1000" xr:uid="{00000000-0004-0000-0100-000005270000}"/>
    <hyperlink ref="D2438" location="'Data Types'!A7" display="Monetary1000" xr:uid="{00000000-0004-0000-0100-000006270000}"/>
    <hyperlink ref="D2439" location="'Data Types'!A3" display="Integer" xr:uid="{00000000-0004-0000-0100-000007270000}"/>
    <hyperlink ref="D2440" location="'Data Types'!A3" display="Integer" xr:uid="{00000000-0004-0000-0100-000008270000}"/>
    <hyperlink ref="D2441" location="'Data Types'!A7" display="Monetary1000" xr:uid="{00000000-0004-0000-0100-000009270000}"/>
    <hyperlink ref="D2442" location="'Data Types'!A7" display="Monetary1000" xr:uid="{00000000-0004-0000-0100-00000A270000}"/>
    <hyperlink ref="D2443" location="'Data Types'!A3" display="Integer" xr:uid="{00000000-0004-0000-0100-00000B270000}"/>
    <hyperlink ref="D2444" location="'Data Types'!A7" display="Monetary1000" xr:uid="{00000000-0004-0000-0100-00000C270000}"/>
    <hyperlink ref="D2445" location="'Data Types'!A3" display="Integer" xr:uid="{00000000-0004-0000-0100-00000D270000}"/>
    <hyperlink ref="D2446" location="'Data Types'!A3" display="Integer" xr:uid="{00000000-0004-0000-0100-00000E270000}"/>
    <hyperlink ref="D2447" location="'Data Types'!A3" display="Integer" xr:uid="{00000000-0004-0000-0100-00000F270000}"/>
    <hyperlink ref="D2448" location="'Data Types'!A7" display="Monetary1000" xr:uid="{00000000-0004-0000-0100-000010270000}"/>
    <hyperlink ref="D2449" location="'Data Types'!A7" display="Monetary1000" xr:uid="{00000000-0004-0000-0100-000011270000}"/>
    <hyperlink ref="D2450" location="'Data Types'!A7" display="Monetary1000" xr:uid="{00000000-0004-0000-0100-000012270000}"/>
    <hyperlink ref="D2451" location="'Data Types'!A3" display="Integer" xr:uid="{00000000-0004-0000-0100-000013270000}"/>
    <hyperlink ref="D2452" location="'Data Types'!A3" display="Integer" xr:uid="{00000000-0004-0000-0100-000014270000}"/>
    <hyperlink ref="D2453" location="'Data Types'!A7" display="Monetary1000" xr:uid="{00000000-0004-0000-0100-000015270000}"/>
    <hyperlink ref="D2454" location="'Data Types'!A7" display="Monetary1000" xr:uid="{00000000-0004-0000-0100-000016270000}"/>
    <hyperlink ref="D2455" location="'Data Types'!A3" display="Integer" xr:uid="{00000000-0004-0000-0100-000017270000}"/>
    <hyperlink ref="D2456" location="'Data Types'!A7" display="Monetary1000" xr:uid="{00000000-0004-0000-0100-000018270000}"/>
    <hyperlink ref="D2457" location="'Data Types'!A3" display="Integer" xr:uid="{00000000-0004-0000-0100-000019270000}"/>
    <hyperlink ref="D2458" location="'Data Types'!A3" display="Integer" xr:uid="{00000000-0004-0000-0100-00001A270000}"/>
    <hyperlink ref="D2459" location="'Data Types'!A3" display="Integer" xr:uid="{00000000-0004-0000-0100-00001B270000}"/>
    <hyperlink ref="D2460" location="'Data Types'!A7" display="Monetary1000" xr:uid="{00000000-0004-0000-0100-00001C270000}"/>
    <hyperlink ref="D2461" location="'Data Types'!A7" display="Monetary1000" xr:uid="{00000000-0004-0000-0100-00001D270000}"/>
    <hyperlink ref="D2462" location="'Data Types'!A7" display="Monetary1000" xr:uid="{00000000-0004-0000-0100-00001E270000}"/>
    <hyperlink ref="D2463" location="'Data Types'!A3" display="Integer" xr:uid="{00000000-0004-0000-0100-00001F270000}"/>
    <hyperlink ref="D2464" location="'Data Types'!A3" display="Integer" xr:uid="{00000000-0004-0000-0100-000020270000}"/>
    <hyperlink ref="D2465" location="'Data Types'!A7" display="Monetary1000" xr:uid="{00000000-0004-0000-0100-000021270000}"/>
    <hyperlink ref="D2466" location="'Data Types'!A7" display="Monetary1000" xr:uid="{00000000-0004-0000-0100-000022270000}"/>
    <hyperlink ref="D2467" location="'Data Types'!A3" display="Integer" xr:uid="{00000000-0004-0000-0100-000023270000}"/>
    <hyperlink ref="D2468" location="'Data Types'!A7" display="Monetary1000" xr:uid="{00000000-0004-0000-0100-000024270000}"/>
    <hyperlink ref="D2469" location="'Data Types'!A3" display="Integer" xr:uid="{00000000-0004-0000-0100-000025270000}"/>
    <hyperlink ref="D2470" location="'Data Types'!A3" display="Integer" xr:uid="{00000000-0004-0000-0100-000026270000}"/>
    <hyperlink ref="D2471" location="'Data Types'!A3" display="Integer" xr:uid="{00000000-0004-0000-0100-000027270000}"/>
    <hyperlink ref="D2472" location="'Data Types'!A7" display="Monetary1000" xr:uid="{00000000-0004-0000-0100-000028270000}"/>
    <hyperlink ref="D2473" location="'Data Types'!A7" display="Monetary1000" xr:uid="{00000000-0004-0000-0100-000029270000}"/>
    <hyperlink ref="D2474" location="'Data Types'!A7" display="Monetary1000" xr:uid="{00000000-0004-0000-0100-00002A270000}"/>
    <hyperlink ref="D2475" location="'Data Types'!A3" display="Integer" xr:uid="{00000000-0004-0000-0100-00002B270000}"/>
    <hyperlink ref="D2476" location="'Data Types'!A3" display="Integer" xr:uid="{00000000-0004-0000-0100-00002C270000}"/>
    <hyperlink ref="D2477" location="'Data Types'!A7" display="Monetary1000" xr:uid="{00000000-0004-0000-0100-00002D270000}"/>
    <hyperlink ref="D2478" location="'Data Types'!A7" display="Monetary1000" xr:uid="{00000000-0004-0000-0100-00002E270000}"/>
    <hyperlink ref="D2479" location="'Data Types'!A3" display="Integer" xr:uid="{00000000-0004-0000-0100-00002F270000}"/>
    <hyperlink ref="D2480" location="'Data Types'!A7" display="Monetary1000" xr:uid="{00000000-0004-0000-0100-000030270000}"/>
    <hyperlink ref="D2481" location="'Data Types'!A3" display="Integer" xr:uid="{00000000-0004-0000-0100-000031270000}"/>
    <hyperlink ref="D2482" location="'Data Types'!A3" display="Integer" xr:uid="{00000000-0004-0000-0100-000032270000}"/>
    <hyperlink ref="D2483" location="'Data Types'!A3" display="Integer" xr:uid="{00000000-0004-0000-0100-000033270000}"/>
    <hyperlink ref="D2484" location="'Data Types'!A7" display="Monetary1000" xr:uid="{00000000-0004-0000-0100-000034270000}"/>
    <hyperlink ref="D2485" location="'Data Types'!A7" display="Monetary1000" xr:uid="{00000000-0004-0000-0100-000035270000}"/>
    <hyperlink ref="D2486" location="'Data Types'!A7" display="Monetary1000" xr:uid="{00000000-0004-0000-0100-000036270000}"/>
    <hyperlink ref="D2487" location="'Data Types'!A3" display="Integer" xr:uid="{00000000-0004-0000-0100-000037270000}"/>
    <hyperlink ref="D2488" location="'Data Types'!A3" display="Integer" xr:uid="{00000000-0004-0000-0100-000038270000}"/>
    <hyperlink ref="D2489" location="'Data Types'!A7" display="Monetary1000" xr:uid="{00000000-0004-0000-0100-000039270000}"/>
    <hyperlink ref="D2490" location="'Data Types'!A7" display="Monetary1000" xr:uid="{00000000-0004-0000-0100-00003A270000}"/>
    <hyperlink ref="D2491" location="'Data Types'!A3" display="Integer" xr:uid="{00000000-0004-0000-0100-00003B270000}"/>
    <hyperlink ref="D2492" location="'Data Types'!A7" display="Monetary1000" xr:uid="{00000000-0004-0000-0100-00003C270000}"/>
    <hyperlink ref="D2493" location="'Data Types'!A3" display="Integer" xr:uid="{00000000-0004-0000-0100-00003D270000}"/>
    <hyperlink ref="D2494" location="'Data Types'!A3" display="Integer" xr:uid="{00000000-0004-0000-0100-00003E270000}"/>
    <hyperlink ref="D2495" location="'Data Types'!A3" display="Integer" xr:uid="{00000000-0004-0000-0100-00003F270000}"/>
    <hyperlink ref="D2496" location="'Data Types'!A7" display="Monetary1000" xr:uid="{00000000-0004-0000-0100-000040270000}"/>
    <hyperlink ref="D2497" location="'Data Types'!A7" display="Monetary1000" xr:uid="{00000000-0004-0000-0100-000041270000}"/>
    <hyperlink ref="D2498" location="'Data Types'!A7" display="Monetary1000" xr:uid="{00000000-0004-0000-0100-000042270000}"/>
    <hyperlink ref="D2499" location="'Data Types'!A3" display="Integer" xr:uid="{00000000-0004-0000-0100-000043270000}"/>
    <hyperlink ref="D2500" location="'Data Types'!A3" display="Integer" xr:uid="{00000000-0004-0000-0100-000044270000}"/>
    <hyperlink ref="D2501" location="'Data Types'!A7" display="Monetary1000" xr:uid="{00000000-0004-0000-0100-000045270000}"/>
    <hyperlink ref="D2502" location="'Data Types'!A7" display="Monetary1000" xr:uid="{00000000-0004-0000-0100-000046270000}"/>
    <hyperlink ref="D2503" location="'Data Types'!A3" display="Integer" xr:uid="{00000000-0004-0000-0100-000047270000}"/>
    <hyperlink ref="D2504" location="'Data Types'!A7" display="Monetary1000" xr:uid="{00000000-0004-0000-0100-000048270000}"/>
    <hyperlink ref="D2505" location="'Data Types'!A3" display="Integer" xr:uid="{00000000-0004-0000-0100-000049270000}"/>
    <hyperlink ref="D2506" location="'Data Types'!A3" display="Integer" xr:uid="{00000000-0004-0000-0100-00004A270000}"/>
    <hyperlink ref="D2507" location="'Data Types'!A3" display="Integer" xr:uid="{00000000-0004-0000-0100-00004B270000}"/>
    <hyperlink ref="D2508" location="'Data Types'!A7" display="Monetary1000" xr:uid="{00000000-0004-0000-0100-00004C270000}"/>
    <hyperlink ref="D2509" location="'Data Types'!A7" display="Monetary1000" xr:uid="{00000000-0004-0000-0100-00004D270000}"/>
    <hyperlink ref="D2510" location="'Data Types'!A7" display="Monetary1000" xr:uid="{00000000-0004-0000-0100-00004E270000}"/>
    <hyperlink ref="D2511" location="'Data Types'!A3" display="Integer" xr:uid="{00000000-0004-0000-0100-00004F270000}"/>
    <hyperlink ref="D2512" location="'Data Types'!A3" display="Integer" xr:uid="{00000000-0004-0000-0100-000050270000}"/>
    <hyperlink ref="D2513" location="'Data Types'!A7" display="Monetary1000" xr:uid="{00000000-0004-0000-0100-000051270000}"/>
    <hyperlink ref="D2514" location="'Data Types'!A7" display="Monetary1000" xr:uid="{00000000-0004-0000-0100-000052270000}"/>
    <hyperlink ref="D2515" location="'Data Types'!A3" display="Integer" xr:uid="{00000000-0004-0000-0100-000053270000}"/>
    <hyperlink ref="D2516" location="'Data Types'!A7" display="Monetary1000" xr:uid="{00000000-0004-0000-0100-000054270000}"/>
    <hyperlink ref="D2517" location="'Data Types'!A3" display="Integer" xr:uid="{00000000-0004-0000-0100-000055270000}"/>
    <hyperlink ref="D2518" location="'Data Types'!A3" display="Integer" xr:uid="{00000000-0004-0000-0100-000056270000}"/>
    <hyperlink ref="D2519" location="'Data Types'!A3" display="Integer" xr:uid="{00000000-0004-0000-0100-000057270000}"/>
    <hyperlink ref="D2520" location="'Data Types'!A7" display="Monetary1000" xr:uid="{00000000-0004-0000-0100-000058270000}"/>
    <hyperlink ref="D2521" location="'Data Types'!A7" display="Monetary1000" xr:uid="{00000000-0004-0000-0100-000059270000}"/>
    <hyperlink ref="D2522" location="'Data Types'!A7" display="Monetary1000" xr:uid="{00000000-0004-0000-0100-00005A270000}"/>
    <hyperlink ref="D2523" location="'Data Types'!A3" display="Integer" xr:uid="{00000000-0004-0000-0100-00005B270000}"/>
    <hyperlink ref="D2524" location="'Data Types'!A3" display="Integer" xr:uid="{00000000-0004-0000-0100-00005C270000}"/>
    <hyperlink ref="D2525" location="'Data Types'!A7" display="Monetary1000" xr:uid="{00000000-0004-0000-0100-00005D270000}"/>
    <hyperlink ref="D2526" location="'Data Types'!A7" display="Monetary1000" xr:uid="{00000000-0004-0000-0100-00005E270000}"/>
    <hyperlink ref="D2527" location="'Data Types'!A3" display="Integer" xr:uid="{00000000-0004-0000-0100-00005F270000}"/>
    <hyperlink ref="D2528" location="'Data Types'!A7" display="Monetary1000" xr:uid="{00000000-0004-0000-0100-000060270000}"/>
    <hyperlink ref="D2529" location="'Data Types'!A3" display="Integer" xr:uid="{00000000-0004-0000-0100-000061270000}"/>
    <hyperlink ref="D2530" location="'Data Types'!A3" display="Integer" xr:uid="{00000000-0004-0000-0100-000062270000}"/>
    <hyperlink ref="D2531" location="'Data Types'!A3" display="Integer" xr:uid="{00000000-0004-0000-0100-000063270000}"/>
    <hyperlink ref="D2532" location="'Data Types'!A7" display="Monetary1000" xr:uid="{00000000-0004-0000-0100-000064270000}"/>
    <hyperlink ref="D2533" location="'Data Types'!A7" display="Monetary1000" xr:uid="{00000000-0004-0000-0100-000065270000}"/>
    <hyperlink ref="D2534" location="'Data Types'!A7" display="Monetary1000" xr:uid="{00000000-0004-0000-0100-000066270000}"/>
    <hyperlink ref="D2535" location="'Data Types'!A3" display="Integer" xr:uid="{00000000-0004-0000-0100-000067270000}"/>
    <hyperlink ref="D2536" location="'Data Types'!A3" display="Integer" xr:uid="{00000000-0004-0000-0100-000068270000}"/>
    <hyperlink ref="D2537" location="'Data Types'!A7" display="Monetary1000" xr:uid="{00000000-0004-0000-0100-000069270000}"/>
    <hyperlink ref="D2538" location="'Data Types'!A7" display="Monetary1000" xr:uid="{00000000-0004-0000-0100-00006A270000}"/>
    <hyperlink ref="D2539" location="'Data Types'!A3" display="Integer" xr:uid="{00000000-0004-0000-0100-00006B270000}"/>
    <hyperlink ref="D2540" location="'Data Types'!A7" display="Monetary1000" xr:uid="{00000000-0004-0000-0100-00006C270000}"/>
    <hyperlink ref="D2541" location="'Data Types'!A3" display="Integer" xr:uid="{00000000-0004-0000-0100-00006D270000}"/>
    <hyperlink ref="D2542" location="'Data Types'!A3" display="Integer" xr:uid="{00000000-0004-0000-0100-00006E270000}"/>
    <hyperlink ref="D2543" location="'Data Types'!A3" display="Integer" xr:uid="{00000000-0004-0000-0100-00006F270000}"/>
    <hyperlink ref="D2544" location="'Data Types'!A7" display="Monetary1000" xr:uid="{00000000-0004-0000-0100-000070270000}"/>
    <hyperlink ref="D2545" location="'Data Types'!A7" display="Monetary1000" xr:uid="{00000000-0004-0000-0100-000071270000}"/>
    <hyperlink ref="D2546" location="'Data Types'!A7" display="Monetary1000" xr:uid="{00000000-0004-0000-0100-000072270000}"/>
    <hyperlink ref="D2547" location="'Data Types'!A3" display="Integer" xr:uid="{00000000-0004-0000-0100-000073270000}"/>
    <hyperlink ref="D2548" location="'Data Types'!A3" display="Integer" xr:uid="{00000000-0004-0000-0100-000074270000}"/>
    <hyperlink ref="D2549" location="'Data Types'!A7" display="Monetary1000" xr:uid="{00000000-0004-0000-0100-000075270000}"/>
    <hyperlink ref="D2550" location="'Data Types'!A7" display="Monetary1000" xr:uid="{00000000-0004-0000-0100-000076270000}"/>
    <hyperlink ref="D2551" location="'Data Types'!A3" display="Integer" xr:uid="{00000000-0004-0000-0100-000077270000}"/>
    <hyperlink ref="D2552" location="'Data Types'!A7" display="Monetary1000" xr:uid="{00000000-0004-0000-0100-000078270000}"/>
    <hyperlink ref="D2553" location="'Data Types'!A3" display="Integer" xr:uid="{00000000-0004-0000-0100-000079270000}"/>
    <hyperlink ref="D2554" location="'Data Types'!A3" display="Integer" xr:uid="{00000000-0004-0000-0100-00007A270000}"/>
    <hyperlink ref="D2555" location="'Data Types'!A3" display="Integer" xr:uid="{00000000-0004-0000-0100-00007B270000}"/>
    <hyperlink ref="D2556" location="'Data Types'!A7" display="Monetary1000" xr:uid="{00000000-0004-0000-0100-00007C270000}"/>
    <hyperlink ref="D2557" location="'Data Types'!A7" display="Monetary1000" xr:uid="{00000000-0004-0000-0100-00007D270000}"/>
    <hyperlink ref="D2558" location="'Data Types'!A7" display="Monetary1000" xr:uid="{00000000-0004-0000-0100-00007E270000}"/>
    <hyperlink ref="D2559" location="'Data Types'!A3" display="Integer" xr:uid="{00000000-0004-0000-0100-00007F270000}"/>
    <hyperlink ref="D2560" location="'Data Types'!A3" display="Integer" xr:uid="{00000000-0004-0000-0100-000080270000}"/>
    <hyperlink ref="D2561" location="'Data Types'!A7" display="Monetary1000" xr:uid="{00000000-0004-0000-0100-000081270000}"/>
    <hyperlink ref="D2562" location="'Data Types'!A7" display="Monetary1000" xr:uid="{00000000-0004-0000-0100-000082270000}"/>
    <hyperlink ref="D2563" location="'Data Types'!A3" display="Integer" xr:uid="{00000000-0004-0000-0100-000083270000}"/>
    <hyperlink ref="D2564" location="'Data Types'!A7" display="Monetary1000" xr:uid="{00000000-0004-0000-0100-000084270000}"/>
    <hyperlink ref="D2565" location="'Data Types'!A3" display="Integer" xr:uid="{00000000-0004-0000-0100-000085270000}"/>
    <hyperlink ref="D2566" location="'Data Types'!A3" display="Integer" xr:uid="{00000000-0004-0000-0100-000086270000}"/>
    <hyperlink ref="D2567" location="'Data Types'!A3" display="Integer" xr:uid="{00000000-0004-0000-0100-000087270000}"/>
    <hyperlink ref="D2568" location="'Data Types'!A7" display="Monetary1000" xr:uid="{00000000-0004-0000-0100-000088270000}"/>
    <hyperlink ref="D2569" location="'Data Types'!A7" display="Monetary1000" xr:uid="{00000000-0004-0000-0100-000089270000}"/>
    <hyperlink ref="D2570" location="'Data Types'!A7" display="Monetary1000" xr:uid="{00000000-0004-0000-0100-00008A270000}"/>
    <hyperlink ref="D2571" location="'Data Types'!A3" display="Integer" xr:uid="{00000000-0004-0000-0100-00008B270000}"/>
    <hyperlink ref="D2572" location="'Data Types'!A3" display="Integer" xr:uid="{00000000-0004-0000-0100-00008C270000}"/>
    <hyperlink ref="D2573" location="'Data Types'!A7" display="Monetary1000" xr:uid="{00000000-0004-0000-0100-00008D270000}"/>
    <hyperlink ref="D2574" location="'Data Types'!A7" display="Monetary1000" xr:uid="{00000000-0004-0000-0100-00008E270000}"/>
    <hyperlink ref="D2575" location="'Data Types'!A3" display="Integer" xr:uid="{00000000-0004-0000-0100-00008F270000}"/>
    <hyperlink ref="D2576" location="'Data Types'!A7" display="Monetary1000" xr:uid="{00000000-0004-0000-0100-000090270000}"/>
    <hyperlink ref="D2577" location="'Data Types'!A3" display="Integer" xr:uid="{00000000-0004-0000-0100-000091270000}"/>
    <hyperlink ref="D2578" location="'Data Types'!A3" display="Integer" xr:uid="{00000000-0004-0000-0100-000092270000}"/>
    <hyperlink ref="D2579" location="'Data Types'!A3" display="Integer" xr:uid="{00000000-0004-0000-0100-000093270000}"/>
    <hyperlink ref="D2580" location="'Data Types'!A7" display="Monetary1000" xr:uid="{00000000-0004-0000-0100-000094270000}"/>
    <hyperlink ref="D2581" location="'Data Types'!A7" display="Monetary1000" xr:uid="{00000000-0004-0000-0100-000095270000}"/>
    <hyperlink ref="D2582" location="'Data Types'!A7" display="Monetary1000" xr:uid="{00000000-0004-0000-0100-000096270000}"/>
    <hyperlink ref="D2583" location="'Data Types'!A3" display="Integer" xr:uid="{00000000-0004-0000-0100-000097270000}"/>
    <hyperlink ref="D2584" location="'Data Types'!A3" display="Integer" xr:uid="{00000000-0004-0000-0100-000098270000}"/>
    <hyperlink ref="D2585" location="'Data Types'!A7" display="Monetary1000" xr:uid="{00000000-0004-0000-0100-000099270000}"/>
    <hyperlink ref="D2586" location="'Data Types'!A7" display="Monetary1000" xr:uid="{00000000-0004-0000-0100-00009A270000}"/>
    <hyperlink ref="D2587" location="'Data Types'!A3" display="Integer" xr:uid="{00000000-0004-0000-0100-00009B270000}"/>
    <hyperlink ref="D2588" location="'Data Types'!A7" display="Monetary1000" xr:uid="{00000000-0004-0000-0100-00009C270000}"/>
    <hyperlink ref="D2589" location="'Data Types'!A3" display="Integer" xr:uid="{00000000-0004-0000-0100-00009D270000}"/>
    <hyperlink ref="D2590" location="'Data Types'!A3" display="Integer" xr:uid="{00000000-0004-0000-0100-00009E270000}"/>
    <hyperlink ref="D2591" location="'Data Types'!A3" display="Integer" xr:uid="{00000000-0004-0000-0100-00009F270000}"/>
    <hyperlink ref="D2592" location="'Data Types'!A7" display="Monetary1000" xr:uid="{00000000-0004-0000-0100-0000A0270000}"/>
    <hyperlink ref="D2593" location="'Data Types'!A7" display="Monetary1000" xr:uid="{00000000-0004-0000-0100-0000A1270000}"/>
    <hyperlink ref="D2594" location="'Data Types'!A7" display="Monetary1000" xr:uid="{00000000-0004-0000-0100-0000A2270000}"/>
    <hyperlink ref="D2595" location="'Data Types'!A3" display="Integer" xr:uid="{00000000-0004-0000-0100-0000A3270000}"/>
    <hyperlink ref="D2596" location="'Data Types'!A3" display="Integer" xr:uid="{00000000-0004-0000-0100-0000A4270000}"/>
    <hyperlink ref="D2597" location="'Data Types'!A7" display="Monetary1000" xr:uid="{00000000-0004-0000-0100-0000A5270000}"/>
    <hyperlink ref="D2598" location="'Data Types'!A7" display="Monetary1000" xr:uid="{00000000-0004-0000-0100-0000A6270000}"/>
    <hyperlink ref="D2599" location="'Data Types'!A3" display="Integer" xr:uid="{00000000-0004-0000-0100-0000A7270000}"/>
    <hyperlink ref="D2600" location="'Data Types'!A7" display="Monetary1000" xr:uid="{00000000-0004-0000-0100-0000A8270000}"/>
    <hyperlink ref="D2601" location="'Data Types'!A3" display="Integer" xr:uid="{00000000-0004-0000-0100-0000A9270000}"/>
    <hyperlink ref="D2602" location="'Data Types'!A3" display="Integer" xr:uid="{00000000-0004-0000-0100-0000AA270000}"/>
    <hyperlink ref="D2603" location="'Data Types'!A3" display="Integer" xr:uid="{00000000-0004-0000-0100-0000AB270000}"/>
    <hyperlink ref="D2604" location="'Data Types'!A7" display="Monetary1000" xr:uid="{00000000-0004-0000-0100-0000AC270000}"/>
    <hyperlink ref="D2605" location="'Data Types'!A7" display="Monetary1000" xr:uid="{00000000-0004-0000-0100-0000AD270000}"/>
    <hyperlink ref="D2606" location="'Data Types'!A7" display="Monetary1000" xr:uid="{00000000-0004-0000-0100-0000AE270000}"/>
    <hyperlink ref="D2607" location="'Data Types'!A3" display="Integer" xr:uid="{00000000-0004-0000-0100-0000AF270000}"/>
    <hyperlink ref="D2608" location="'Data Types'!A3" display="Integer" xr:uid="{00000000-0004-0000-0100-0000B0270000}"/>
    <hyperlink ref="D2609" location="'Data Types'!A7" display="Monetary1000" xr:uid="{00000000-0004-0000-0100-0000B1270000}"/>
    <hyperlink ref="D2610" location="'Data Types'!A7" display="Monetary1000" xr:uid="{00000000-0004-0000-0100-0000B2270000}"/>
    <hyperlink ref="D2611" location="'Data Types'!A3" display="Integer" xr:uid="{00000000-0004-0000-0100-0000B3270000}"/>
    <hyperlink ref="D2612" location="'Data Types'!A7" display="Monetary1000" xr:uid="{00000000-0004-0000-0100-0000B4270000}"/>
    <hyperlink ref="D2613" location="'Data Types'!A3" display="Integer" xr:uid="{00000000-0004-0000-0100-0000B5270000}"/>
    <hyperlink ref="D2614" location="'Data Types'!A3" display="Integer" xr:uid="{00000000-0004-0000-0100-0000B6270000}"/>
    <hyperlink ref="D2615" location="'Data Types'!A3" display="Integer" xr:uid="{00000000-0004-0000-0100-0000B7270000}"/>
    <hyperlink ref="D2616" location="'Data Types'!A7" display="Monetary1000" xr:uid="{00000000-0004-0000-0100-0000B8270000}"/>
    <hyperlink ref="D2617" location="'Data Types'!A7" display="Monetary1000" xr:uid="{00000000-0004-0000-0100-0000B9270000}"/>
    <hyperlink ref="D2618" location="'Data Types'!A7" display="Monetary1000" xr:uid="{00000000-0004-0000-0100-0000BA270000}"/>
    <hyperlink ref="D2619" location="'Data Types'!A3" display="Integer" xr:uid="{00000000-0004-0000-0100-0000BB270000}"/>
    <hyperlink ref="D2620" location="'Data Types'!A3" display="Integer" xr:uid="{00000000-0004-0000-0100-0000BC270000}"/>
    <hyperlink ref="D2621" location="'Data Types'!A7" display="Monetary1000" xr:uid="{00000000-0004-0000-0100-0000BD270000}"/>
    <hyperlink ref="D2622" location="'Data Types'!A7" display="Monetary1000" xr:uid="{00000000-0004-0000-0100-0000BE270000}"/>
    <hyperlink ref="D2623" location="'Data Types'!A3" display="Integer" xr:uid="{00000000-0004-0000-0100-0000BF270000}"/>
    <hyperlink ref="D2624" location="'Data Types'!A7" display="Monetary1000" xr:uid="{00000000-0004-0000-0100-0000C0270000}"/>
    <hyperlink ref="D2625" location="'Data Types'!A3" display="Integer" xr:uid="{00000000-0004-0000-0100-0000C1270000}"/>
    <hyperlink ref="D2626" location="'Data Types'!A3" display="Integer" xr:uid="{00000000-0004-0000-0100-0000C2270000}"/>
    <hyperlink ref="D2627" location="'Data Types'!A3" display="Integer" xr:uid="{00000000-0004-0000-0100-0000C3270000}"/>
    <hyperlink ref="D2628" location="'Data Types'!A7" display="Monetary1000" xr:uid="{00000000-0004-0000-0100-0000C4270000}"/>
    <hyperlink ref="D2629" location="'Data Types'!A7" display="Monetary1000" xr:uid="{00000000-0004-0000-0100-0000C5270000}"/>
    <hyperlink ref="D2630" location="'Data Types'!A7" display="Monetary1000" xr:uid="{00000000-0004-0000-0100-0000C6270000}"/>
    <hyperlink ref="D2631" location="'Data Types'!A3" display="Integer" xr:uid="{00000000-0004-0000-0100-0000C7270000}"/>
    <hyperlink ref="D2632" location="'Data Types'!A3" display="Integer" xr:uid="{00000000-0004-0000-0100-0000C8270000}"/>
    <hyperlink ref="D2633" location="'Data Types'!A7" display="Monetary1000" xr:uid="{00000000-0004-0000-0100-0000C9270000}"/>
    <hyperlink ref="D2634" location="'Data Types'!A7" display="Monetary1000" xr:uid="{00000000-0004-0000-0100-0000CA270000}"/>
    <hyperlink ref="D2635" location="'Data Types'!A3" display="Integer" xr:uid="{00000000-0004-0000-0100-0000CB270000}"/>
    <hyperlink ref="D2636" location="'Data Types'!A7" display="Monetary1000" xr:uid="{00000000-0004-0000-0100-0000CC270000}"/>
    <hyperlink ref="D2637" location="'Data Types'!A3" display="Integer" xr:uid="{00000000-0004-0000-0100-0000CD270000}"/>
    <hyperlink ref="D2638" location="'Data Types'!A3" display="Integer" xr:uid="{00000000-0004-0000-0100-0000CE270000}"/>
    <hyperlink ref="D2639" location="'Data Types'!A3" display="Integer" xr:uid="{00000000-0004-0000-0100-0000CF270000}"/>
    <hyperlink ref="D2640" location="'Data Types'!A7" display="Monetary1000" xr:uid="{00000000-0004-0000-0100-0000D0270000}"/>
    <hyperlink ref="D2641" location="'Data Types'!A7" display="Monetary1000" xr:uid="{00000000-0004-0000-0100-0000D1270000}"/>
    <hyperlink ref="D2642" location="'Data Types'!A7" display="Monetary1000" xr:uid="{00000000-0004-0000-0100-0000D2270000}"/>
    <hyperlink ref="D2643" location="'Data Types'!A3" display="Integer" xr:uid="{00000000-0004-0000-0100-0000D3270000}"/>
    <hyperlink ref="D2644" location="'Data Types'!A3" display="Integer" xr:uid="{00000000-0004-0000-0100-0000D4270000}"/>
    <hyperlink ref="D2645" location="'Data Types'!A7" display="Monetary1000" xr:uid="{00000000-0004-0000-0100-0000D5270000}"/>
    <hyperlink ref="D2646" location="'Data Types'!A7" display="Monetary1000" xr:uid="{00000000-0004-0000-0100-0000D6270000}"/>
    <hyperlink ref="D2647" location="'Data Types'!A3" display="Integer" xr:uid="{00000000-0004-0000-0100-0000D7270000}"/>
    <hyperlink ref="D2648" location="'Data Types'!A7" display="Monetary1000" xr:uid="{00000000-0004-0000-0100-0000D8270000}"/>
    <hyperlink ref="D2649" location="'Data Types'!A3" display="Integer" xr:uid="{00000000-0004-0000-0100-0000D9270000}"/>
    <hyperlink ref="D2650" location="'Data Types'!A3" display="Integer" xr:uid="{00000000-0004-0000-0100-0000DA270000}"/>
    <hyperlink ref="D2651" location="'Data Types'!A3" display="Integer" xr:uid="{00000000-0004-0000-0100-0000DB270000}"/>
    <hyperlink ref="D2652" location="'Data Types'!A7" display="Monetary1000" xr:uid="{00000000-0004-0000-0100-0000DC270000}"/>
    <hyperlink ref="D2653" location="'Data Types'!A7" display="Monetary1000" xr:uid="{00000000-0004-0000-0100-0000DD270000}"/>
    <hyperlink ref="D2654" location="'Data Types'!A7" display="Monetary1000" xr:uid="{00000000-0004-0000-0100-0000DE270000}"/>
    <hyperlink ref="D2655" location="'Data Types'!A3" display="Integer" xr:uid="{00000000-0004-0000-0100-0000DF270000}"/>
    <hyperlink ref="D2656" location="'Data Types'!A3" display="Integer" xr:uid="{00000000-0004-0000-0100-0000E0270000}"/>
    <hyperlink ref="D2657" location="'Data Types'!A7" display="Monetary1000" xr:uid="{00000000-0004-0000-0100-0000E1270000}"/>
    <hyperlink ref="D2658" location="'Data Types'!A7" display="Monetary1000" xr:uid="{00000000-0004-0000-0100-0000E2270000}"/>
    <hyperlink ref="D2659" location="'Data Types'!A3" display="Integer" xr:uid="{00000000-0004-0000-0100-0000E3270000}"/>
    <hyperlink ref="D2660" location="'Data Types'!A7" display="Monetary1000" xr:uid="{00000000-0004-0000-0100-0000E4270000}"/>
    <hyperlink ref="D2661" location="'Data Types'!A3" display="Integer" xr:uid="{00000000-0004-0000-0100-0000E5270000}"/>
    <hyperlink ref="D2662" location="'Data Types'!A3" display="Integer" xr:uid="{00000000-0004-0000-0100-0000E6270000}"/>
    <hyperlink ref="D2663" location="'Data Types'!A3" display="Integer" xr:uid="{00000000-0004-0000-0100-0000E7270000}"/>
    <hyperlink ref="D2664" location="'Data Types'!A7" display="Monetary1000" xr:uid="{00000000-0004-0000-0100-0000E8270000}"/>
    <hyperlink ref="D2665" location="'Data Types'!A7" display="Monetary1000" xr:uid="{00000000-0004-0000-0100-0000E9270000}"/>
    <hyperlink ref="D2666" location="'Data Types'!A7" display="Monetary1000" xr:uid="{00000000-0004-0000-0100-0000EA270000}"/>
    <hyperlink ref="D2667" location="'Data Types'!A3" display="Integer" xr:uid="{00000000-0004-0000-0100-0000EB270000}"/>
    <hyperlink ref="D2668" location="'Data Types'!A3" display="Integer" xr:uid="{00000000-0004-0000-0100-0000EC270000}"/>
    <hyperlink ref="D2669" location="'Data Types'!A7" display="Monetary1000" xr:uid="{00000000-0004-0000-0100-0000ED270000}"/>
    <hyperlink ref="D2670" location="'Data Types'!A7" display="Monetary1000" xr:uid="{00000000-0004-0000-0100-0000EE270000}"/>
    <hyperlink ref="D2671" location="'Data Types'!A3" display="Integer" xr:uid="{00000000-0004-0000-0100-0000EF270000}"/>
    <hyperlink ref="D2672" location="'Data Types'!A7" display="Monetary1000" xr:uid="{00000000-0004-0000-0100-0000F0270000}"/>
    <hyperlink ref="D2673" location="'Data Types'!A3" display="Integer" xr:uid="{00000000-0004-0000-0100-0000F1270000}"/>
    <hyperlink ref="D2674" location="'Data Types'!A3" display="Integer" xr:uid="{00000000-0004-0000-0100-0000F2270000}"/>
    <hyperlink ref="D2675" location="'Data Types'!A3" display="Integer" xr:uid="{00000000-0004-0000-0100-0000F3270000}"/>
    <hyperlink ref="D2676" location="'Data Types'!A7" display="Monetary1000" xr:uid="{00000000-0004-0000-0100-0000F4270000}"/>
    <hyperlink ref="D2677" location="'Data Types'!A7" display="Monetary1000" xr:uid="{00000000-0004-0000-0100-0000F5270000}"/>
    <hyperlink ref="D2678" location="'Data Types'!A7" display="Monetary1000" xr:uid="{00000000-0004-0000-0100-0000F6270000}"/>
    <hyperlink ref="D2679" location="'Data Types'!A3" display="Integer" xr:uid="{00000000-0004-0000-0100-0000F7270000}"/>
    <hyperlink ref="D2680" location="'Data Types'!A3" display="Integer" xr:uid="{00000000-0004-0000-0100-0000F8270000}"/>
    <hyperlink ref="D2681" location="'Data Types'!A7" display="Monetary1000" xr:uid="{00000000-0004-0000-0100-0000F9270000}"/>
    <hyperlink ref="D2682" location="'Data Types'!A7" display="Monetary1000" xr:uid="{00000000-0004-0000-0100-0000FA270000}"/>
    <hyperlink ref="D2683" location="'Data Types'!A3" display="Integer" xr:uid="{00000000-0004-0000-0100-0000FB270000}"/>
    <hyperlink ref="D2684" location="'Data Types'!A7" display="Monetary1000" xr:uid="{00000000-0004-0000-0100-0000FC270000}"/>
    <hyperlink ref="D2685" location="'Data Types'!A3" display="Integer" xr:uid="{00000000-0004-0000-0100-0000FD270000}"/>
    <hyperlink ref="D2686" location="'Data Types'!A3" display="Integer" xr:uid="{00000000-0004-0000-0100-0000FE270000}"/>
    <hyperlink ref="D2687" location="'Data Types'!A3" display="Integer" xr:uid="{00000000-0004-0000-0100-0000FF270000}"/>
    <hyperlink ref="D2688" location="'Data Types'!A7" display="Monetary1000" xr:uid="{00000000-0004-0000-0100-000000280000}"/>
    <hyperlink ref="D2689" location="'Data Types'!A7" display="Monetary1000" xr:uid="{00000000-0004-0000-0100-000001280000}"/>
    <hyperlink ref="D2690" location="'Data Types'!A7" display="Monetary1000" xr:uid="{00000000-0004-0000-0100-000002280000}"/>
    <hyperlink ref="D2691" location="'Data Types'!A3" display="Integer" xr:uid="{00000000-0004-0000-0100-000003280000}"/>
    <hyperlink ref="D2692" location="'Data Types'!A3" display="Integer" xr:uid="{00000000-0004-0000-0100-000004280000}"/>
    <hyperlink ref="D2693" location="'Data Types'!A7" display="Monetary1000" xr:uid="{00000000-0004-0000-0100-000005280000}"/>
    <hyperlink ref="D2694" location="'Data Types'!A7" display="Monetary1000" xr:uid="{00000000-0004-0000-0100-000006280000}"/>
    <hyperlink ref="D2695" location="'Data Types'!A3" display="Integer" xr:uid="{00000000-0004-0000-0100-000007280000}"/>
    <hyperlink ref="D2696" location="'Data Types'!A7" display="Monetary1000" xr:uid="{00000000-0004-0000-0100-000008280000}"/>
    <hyperlink ref="D2697" location="'Data Types'!A3" display="Integer" xr:uid="{00000000-0004-0000-0100-000009280000}"/>
    <hyperlink ref="D2698" location="'Data Types'!A3" display="Integer" xr:uid="{00000000-0004-0000-0100-00000A280000}"/>
    <hyperlink ref="D2699" location="'Data Types'!A3" display="Integer" xr:uid="{00000000-0004-0000-0100-00000B280000}"/>
    <hyperlink ref="D2700" location="'Data Types'!A7" display="Monetary1000" xr:uid="{00000000-0004-0000-0100-00000C280000}"/>
    <hyperlink ref="D2701" location="'Data Types'!A7" display="Monetary1000" xr:uid="{00000000-0004-0000-0100-00000D280000}"/>
    <hyperlink ref="D2702" location="'Data Types'!A7" display="Monetary1000" xr:uid="{00000000-0004-0000-0100-00000E280000}"/>
    <hyperlink ref="D2703" location="'Data Types'!A3" display="Integer" xr:uid="{00000000-0004-0000-0100-00000F280000}"/>
    <hyperlink ref="D2704" location="'Data Types'!A3" display="Integer" xr:uid="{00000000-0004-0000-0100-000010280000}"/>
    <hyperlink ref="D2705" location="'Data Types'!A7" display="Monetary1000" xr:uid="{00000000-0004-0000-0100-000011280000}"/>
    <hyperlink ref="D2706" location="'Data Types'!A7" display="Monetary1000" xr:uid="{00000000-0004-0000-0100-000012280000}"/>
    <hyperlink ref="D2707" location="'Data Types'!A3" display="Integer" xr:uid="{00000000-0004-0000-0100-000013280000}"/>
    <hyperlink ref="D2708" location="'Data Types'!A7" display="Monetary1000" xr:uid="{00000000-0004-0000-0100-000014280000}"/>
    <hyperlink ref="D2709" location="'Data Types'!A3" display="Integer" xr:uid="{00000000-0004-0000-0100-000015280000}"/>
    <hyperlink ref="D2710" location="'Data Types'!A3" display="Integer" xr:uid="{00000000-0004-0000-0100-000016280000}"/>
    <hyperlink ref="D2711" location="'Data Types'!A3" display="Integer" xr:uid="{00000000-0004-0000-0100-000017280000}"/>
    <hyperlink ref="D2712" location="'Data Types'!A7" display="Monetary1000" xr:uid="{00000000-0004-0000-0100-000018280000}"/>
    <hyperlink ref="D2713" location="'Data Types'!A7" display="Monetary1000" xr:uid="{00000000-0004-0000-0100-000019280000}"/>
    <hyperlink ref="D2714" location="'Data Types'!A7" display="Monetary1000" xr:uid="{00000000-0004-0000-0100-00001A280000}"/>
    <hyperlink ref="D2715" location="'Data Types'!A3" display="Integer" xr:uid="{00000000-0004-0000-0100-00001B280000}"/>
    <hyperlink ref="D2716" location="'Data Types'!A3" display="Integer" xr:uid="{00000000-0004-0000-0100-00001C280000}"/>
    <hyperlink ref="D2717" location="'Data Types'!A7" display="Monetary1000" xr:uid="{00000000-0004-0000-0100-00001D280000}"/>
    <hyperlink ref="D2718" location="'Data Types'!A7" display="Monetary1000" xr:uid="{00000000-0004-0000-0100-00001E280000}"/>
    <hyperlink ref="D2719" location="'Data Types'!A3" display="Integer" xr:uid="{00000000-0004-0000-0100-00001F280000}"/>
    <hyperlink ref="D2720" location="'Data Types'!A7" display="Monetary1000" xr:uid="{00000000-0004-0000-0100-000020280000}"/>
    <hyperlink ref="D2721" location="'Data Types'!A3" display="Integer" xr:uid="{00000000-0004-0000-0100-000021280000}"/>
    <hyperlink ref="D2722" location="'Data Types'!A3" display="Integer" xr:uid="{00000000-0004-0000-0100-000022280000}"/>
    <hyperlink ref="D2723" location="'Data Types'!A3" display="Integer" xr:uid="{00000000-0004-0000-0100-000023280000}"/>
    <hyperlink ref="D2724" location="'Data Types'!A7" display="Monetary1000" xr:uid="{00000000-0004-0000-0100-000024280000}"/>
    <hyperlink ref="D2725" location="'Data Types'!A7" display="Monetary1000" xr:uid="{00000000-0004-0000-0100-000025280000}"/>
    <hyperlink ref="D2726" location="'Data Types'!A7" display="Monetary1000" xr:uid="{00000000-0004-0000-0100-000026280000}"/>
    <hyperlink ref="D2727" location="'Data Types'!A3" display="Integer" xr:uid="{00000000-0004-0000-0100-000027280000}"/>
    <hyperlink ref="D2728" location="'Data Types'!A3" display="Integer" xr:uid="{00000000-0004-0000-0100-000028280000}"/>
    <hyperlink ref="D2729" location="'Data Types'!A7" display="Monetary1000" xr:uid="{00000000-0004-0000-0100-000029280000}"/>
    <hyperlink ref="D2730" location="'Data Types'!A7" display="Monetary1000" xr:uid="{00000000-0004-0000-0100-00002A280000}"/>
    <hyperlink ref="D2731" location="'Data Types'!A3" display="Integer" xr:uid="{00000000-0004-0000-0100-00002B280000}"/>
    <hyperlink ref="D2732" location="'Data Types'!A7" display="Monetary1000" xr:uid="{00000000-0004-0000-0100-00002C280000}"/>
    <hyperlink ref="D2733" location="'Data Types'!A3" display="Integer" xr:uid="{00000000-0004-0000-0100-00002D280000}"/>
    <hyperlink ref="D2734" location="'Data Types'!A3" display="Integer" xr:uid="{00000000-0004-0000-0100-00002E280000}"/>
    <hyperlink ref="D2735" location="'Data Types'!A3" display="Integer" xr:uid="{00000000-0004-0000-0100-00002F280000}"/>
    <hyperlink ref="D2736" location="'Data Types'!A7" display="Monetary1000" xr:uid="{00000000-0004-0000-0100-000030280000}"/>
    <hyperlink ref="D2737" location="'Data Types'!A7" display="Monetary1000" xr:uid="{00000000-0004-0000-0100-000031280000}"/>
    <hyperlink ref="D2738" location="'Data Types'!A7" display="Monetary1000" xr:uid="{00000000-0004-0000-0100-000032280000}"/>
    <hyperlink ref="D2739" location="'Data Types'!A3" display="Integer" xr:uid="{00000000-0004-0000-0100-000033280000}"/>
    <hyperlink ref="D2740" location="'Data Types'!A3" display="Integer" xr:uid="{00000000-0004-0000-0100-000034280000}"/>
    <hyperlink ref="D2741" location="'Data Types'!A7" display="Monetary1000" xr:uid="{00000000-0004-0000-0100-000035280000}"/>
    <hyperlink ref="D2742" location="'Data Types'!A7" display="Monetary1000" xr:uid="{00000000-0004-0000-0100-000036280000}"/>
    <hyperlink ref="D2743" location="'Data Types'!A3" display="Integer" xr:uid="{00000000-0004-0000-0100-000037280000}"/>
    <hyperlink ref="D2744" location="'Data Types'!A7" display="Monetary1000" xr:uid="{00000000-0004-0000-0100-000038280000}"/>
    <hyperlink ref="D2745" location="'Data Types'!A3" display="Integer" xr:uid="{00000000-0004-0000-0100-000039280000}"/>
    <hyperlink ref="D2746" location="'Data Types'!A3" display="Integer" xr:uid="{00000000-0004-0000-0100-00003A280000}"/>
    <hyperlink ref="D2747" location="'Data Types'!A3" display="Integer" xr:uid="{00000000-0004-0000-0100-00003B280000}"/>
    <hyperlink ref="D2748" location="'Data Types'!A7" display="Monetary1000" xr:uid="{00000000-0004-0000-0100-00003C280000}"/>
    <hyperlink ref="D2749" location="'Data Types'!A7" display="Monetary1000" xr:uid="{00000000-0004-0000-0100-00003D280000}"/>
    <hyperlink ref="D2750" location="'Data Types'!A7" display="Monetary1000" xr:uid="{00000000-0004-0000-0100-00003E280000}"/>
    <hyperlink ref="D2751" location="'Data Types'!A3" display="Integer" xr:uid="{00000000-0004-0000-0100-00003F280000}"/>
    <hyperlink ref="D2752" location="'Data Types'!A3" display="Integer" xr:uid="{00000000-0004-0000-0100-000040280000}"/>
    <hyperlink ref="D2753" location="'Data Types'!A7" display="Monetary1000" xr:uid="{00000000-0004-0000-0100-000041280000}"/>
    <hyperlink ref="D2754" location="'Data Types'!A7" display="Monetary1000" xr:uid="{00000000-0004-0000-0100-000042280000}"/>
    <hyperlink ref="D2755" location="'Data Types'!A3" display="Integer" xr:uid="{00000000-0004-0000-0100-000043280000}"/>
    <hyperlink ref="D2756" location="'Data Types'!A7" display="Monetary1000" xr:uid="{00000000-0004-0000-0100-000044280000}"/>
    <hyperlink ref="D2757" location="'Data Types'!A3" display="Integer" xr:uid="{00000000-0004-0000-0100-000045280000}"/>
    <hyperlink ref="D2758" location="'Data Types'!A3" display="Integer" xr:uid="{00000000-0004-0000-0100-000046280000}"/>
    <hyperlink ref="D2759" location="'Data Types'!A3" display="Integer" xr:uid="{00000000-0004-0000-0100-000047280000}"/>
    <hyperlink ref="D2760" location="'Data Types'!A7" display="Monetary1000" xr:uid="{00000000-0004-0000-0100-000048280000}"/>
    <hyperlink ref="D2761" location="'Data Types'!A7" display="Monetary1000" xr:uid="{00000000-0004-0000-0100-000049280000}"/>
    <hyperlink ref="D2762" location="'Data Types'!A7" display="Monetary1000" xr:uid="{00000000-0004-0000-0100-00004A280000}"/>
    <hyperlink ref="D2764" location="'Data Types'!A7" display="Monetary1000" xr:uid="{00000000-0004-0000-0100-00004B280000}"/>
    <hyperlink ref="D2765" location="'Data Types'!A7" display="Monetary1000" xr:uid="{00000000-0004-0000-0100-00004C280000}"/>
    <hyperlink ref="D2766" location="'Data Types'!A7" display="Monetary1000" xr:uid="{00000000-0004-0000-0100-00004D280000}"/>
    <hyperlink ref="D2767" location="'Data Types'!A7" display="Monetary1000" xr:uid="{00000000-0004-0000-0100-00004E280000}"/>
    <hyperlink ref="D2768" location="'Data Types'!A7" display="Monetary1000" xr:uid="{00000000-0004-0000-0100-00004F280000}"/>
    <hyperlink ref="D2769" location="'Data Types'!A7" display="Monetary1000" xr:uid="{00000000-0004-0000-0100-000050280000}"/>
    <hyperlink ref="D2770" location="'Data Types'!A7" display="Monetary1000" xr:uid="{00000000-0004-0000-0100-000051280000}"/>
    <hyperlink ref="D2771" location="'Data Types'!A7" display="Monetary1000" xr:uid="{00000000-0004-0000-0100-000052280000}"/>
    <hyperlink ref="D2772" location="'Data Types'!A7" display="Monetary1000" xr:uid="{00000000-0004-0000-0100-000053280000}"/>
    <hyperlink ref="D2773" location="'Data Types'!A7" display="Monetary1000" xr:uid="{00000000-0004-0000-0100-000054280000}"/>
    <hyperlink ref="D2774" location="'Data Types'!A7" display="Monetary1000" xr:uid="{00000000-0004-0000-0100-000055280000}"/>
    <hyperlink ref="D2775" location="'Data Types'!A7" display="Monetary1000" xr:uid="{00000000-0004-0000-0100-000056280000}"/>
    <hyperlink ref="D2776" location="'Data Types'!A8" display="Percentage 19,9" xr:uid="{00000000-0004-0000-0100-000057280000}"/>
    <hyperlink ref="D2777" location="'Data Types'!A8" display="Percentage 19,9" xr:uid="{00000000-0004-0000-0100-000058280000}"/>
    <hyperlink ref="D2778" location="'Data Types'!A7" display="Monetary1000" xr:uid="{00000000-0004-0000-0100-000059280000}"/>
    <hyperlink ref="D2779" location="'Data Types'!A7" display="Monetary1000" xr:uid="{00000000-0004-0000-0100-00005A280000}"/>
    <hyperlink ref="D2780" location="'Data Types'!A7" display="Monetary1000" xr:uid="{00000000-0004-0000-0100-00005B280000}"/>
    <hyperlink ref="D2781" location="'Data Types'!A7" display="Monetary1000" xr:uid="{00000000-0004-0000-0100-00005C280000}"/>
    <hyperlink ref="D2782" location="'Data Types'!A7" display="Monetary1000" xr:uid="{00000000-0004-0000-0100-00005D280000}"/>
    <hyperlink ref="D2783" location="'Data Types'!A7" display="Monetary1000" xr:uid="{00000000-0004-0000-0100-00005E280000}"/>
    <hyperlink ref="D2784" location="'Data Types'!A7" display="Monetary1000" xr:uid="{00000000-0004-0000-0100-00005F280000}"/>
    <hyperlink ref="D2785" location="'Data Types'!A7" display="Monetary1000" xr:uid="{00000000-0004-0000-0100-000060280000}"/>
    <hyperlink ref="D2786" location="'Data Types'!A7" display="Monetary1000" xr:uid="{00000000-0004-0000-0100-000061280000}"/>
    <hyperlink ref="D2787" location="'Data Types'!A7" display="Monetary1000" xr:uid="{00000000-0004-0000-0100-000062280000}"/>
    <hyperlink ref="D2788" location="'Data Types'!A7" display="Monetary1000" xr:uid="{00000000-0004-0000-0100-000063280000}"/>
    <hyperlink ref="D2789" location="'Data Types'!A7" display="Monetary1000" xr:uid="{00000000-0004-0000-0100-000064280000}"/>
    <hyperlink ref="D2790" location="'Data Types'!A8" display="Percentage 19,9" xr:uid="{00000000-0004-0000-0100-000065280000}"/>
    <hyperlink ref="D2791" location="'Data Types'!A8" display="Percentage 19,9" xr:uid="{00000000-0004-0000-0100-000066280000}"/>
    <hyperlink ref="D2792" location="'Data Types'!A7" display="Monetary1000" xr:uid="{00000000-0004-0000-0100-000067280000}"/>
    <hyperlink ref="D2793" location="'Data Types'!A7" display="Monetary1000" xr:uid="{00000000-0004-0000-0100-000068280000}"/>
    <hyperlink ref="D2794" location="'Data Types'!A7" display="Monetary1000" xr:uid="{00000000-0004-0000-0100-000069280000}"/>
    <hyperlink ref="D2795" location="'Data Types'!A7" display="Monetary1000" xr:uid="{00000000-0004-0000-0100-00006A280000}"/>
    <hyperlink ref="D2796" location="'Data Types'!A7" display="Monetary1000" xr:uid="{00000000-0004-0000-0100-00006B280000}"/>
    <hyperlink ref="D2797" location="'Data Types'!A7" display="Monetary1000" xr:uid="{00000000-0004-0000-0100-00006C280000}"/>
    <hyperlink ref="D2798" location="'Data Types'!A7" display="Monetary1000" xr:uid="{00000000-0004-0000-0100-00006D280000}"/>
    <hyperlink ref="D2799" location="'Data Types'!A7" display="Monetary1000" xr:uid="{00000000-0004-0000-0100-00006E280000}"/>
    <hyperlink ref="D2800" location="'Data Types'!A7" display="Monetary1000" xr:uid="{00000000-0004-0000-0100-00006F280000}"/>
    <hyperlink ref="D2801" location="'Data Types'!A7" display="Monetary1000" xr:uid="{00000000-0004-0000-0100-000070280000}"/>
    <hyperlink ref="D2802" location="'Data Types'!A7" display="Monetary1000" xr:uid="{00000000-0004-0000-0100-000071280000}"/>
    <hyperlink ref="D2803" location="'Data Types'!A7" display="Monetary1000" xr:uid="{00000000-0004-0000-0100-000072280000}"/>
    <hyperlink ref="D2804" location="'Data Types'!A8" display="Percentage 19,9" xr:uid="{00000000-0004-0000-0100-000073280000}"/>
    <hyperlink ref="D2805" location="'Data Types'!A8" display="Percentage 19,9" xr:uid="{00000000-0004-0000-0100-000074280000}"/>
    <hyperlink ref="D2806" location="'Data Types'!A7" display="Monetary1000" xr:uid="{00000000-0004-0000-0100-000075280000}"/>
    <hyperlink ref="D2807" location="'Data Types'!A7" display="Monetary1000" xr:uid="{00000000-0004-0000-0100-000076280000}"/>
    <hyperlink ref="D2808" location="'Data Types'!A7" display="Monetary1000" xr:uid="{00000000-0004-0000-0100-000077280000}"/>
    <hyperlink ref="D2809" location="'Data Types'!A7" display="Monetary1000" xr:uid="{00000000-0004-0000-0100-000078280000}"/>
    <hyperlink ref="D2810" location="'Data Types'!A7" display="Monetary1000" xr:uid="{00000000-0004-0000-0100-000079280000}"/>
    <hyperlink ref="D2811" location="'Data Types'!A7" display="Monetary1000" xr:uid="{00000000-0004-0000-0100-00007A280000}"/>
    <hyperlink ref="D2812" location="'Data Types'!A7" display="Monetary1000" xr:uid="{00000000-0004-0000-0100-00007B280000}"/>
    <hyperlink ref="D2813" location="'Data Types'!A7" display="Monetary1000" xr:uid="{00000000-0004-0000-0100-00007C280000}"/>
    <hyperlink ref="D2814" location="'Data Types'!A7" display="Monetary1000" xr:uid="{00000000-0004-0000-0100-00007D280000}"/>
    <hyperlink ref="D2815" location="'Data Types'!A7" display="Monetary1000" xr:uid="{00000000-0004-0000-0100-00007E280000}"/>
    <hyperlink ref="D2816" location="'Data Types'!A7" display="Monetary1000" xr:uid="{00000000-0004-0000-0100-00007F280000}"/>
    <hyperlink ref="D2817" location="'Data Types'!A7" display="Monetary1000" xr:uid="{00000000-0004-0000-0100-000080280000}"/>
    <hyperlink ref="D2818" location="'Data Types'!A8" display="Percentage 19,9" xr:uid="{00000000-0004-0000-0100-000081280000}"/>
    <hyperlink ref="D2819" location="'Data Types'!A8" display="Percentage 19,9" xr:uid="{00000000-0004-0000-0100-000082280000}"/>
    <hyperlink ref="D2820" location="'Data Types'!A7" display="Monetary1000" xr:uid="{00000000-0004-0000-0100-000083280000}"/>
    <hyperlink ref="D2821" location="'Data Types'!A7" display="Monetary1000" xr:uid="{00000000-0004-0000-0100-000084280000}"/>
    <hyperlink ref="D2822" location="'Data Types'!A7" display="Monetary1000" xr:uid="{00000000-0004-0000-0100-000085280000}"/>
    <hyperlink ref="D2823" location="'Data Types'!A7" display="Monetary1000" xr:uid="{00000000-0004-0000-0100-000086280000}"/>
    <hyperlink ref="D2824" location="'Data Types'!A7" display="Monetary1000" xr:uid="{00000000-0004-0000-0100-000087280000}"/>
    <hyperlink ref="D2825" location="'Data Types'!A7" display="Monetary1000" xr:uid="{00000000-0004-0000-0100-000088280000}"/>
    <hyperlink ref="D2826" location="'Data Types'!A7" display="Monetary1000" xr:uid="{00000000-0004-0000-0100-000089280000}"/>
    <hyperlink ref="D2827" location="'Data Types'!A7" display="Monetary1000" xr:uid="{00000000-0004-0000-0100-00008A280000}"/>
    <hyperlink ref="D2828" location="'Data Types'!A7" display="Monetary1000" xr:uid="{00000000-0004-0000-0100-00008B280000}"/>
    <hyperlink ref="D2829" location="'Data Types'!A7" display="Monetary1000" xr:uid="{00000000-0004-0000-0100-00008C280000}"/>
    <hyperlink ref="D2830" location="'Data Types'!A7" display="Monetary1000" xr:uid="{00000000-0004-0000-0100-00008D280000}"/>
    <hyperlink ref="D2831" location="'Data Types'!A7" display="Monetary1000" xr:uid="{00000000-0004-0000-0100-00008E280000}"/>
    <hyperlink ref="D2832" location="'Data Types'!A8" display="Percentage 19,9" xr:uid="{00000000-0004-0000-0100-00008F280000}"/>
    <hyperlink ref="D2833" location="'Data Types'!A8" display="Percentage 19,9" xr:uid="{00000000-0004-0000-0100-000090280000}"/>
    <hyperlink ref="D2834" location="'Data Types'!A7" display="Monetary1000" xr:uid="{00000000-0004-0000-0100-000091280000}"/>
    <hyperlink ref="D2835" location="'Data Types'!A7" display="Monetary1000" xr:uid="{00000000-0004-0000-0100-000092280000}"/>
    <hyperlink ref="D2836" location="'Data Types'!A7" display="Monetary1000" xr:uid="{00000000-0004-0000-0100-000093280000}"/>
    <hyperlink ref="D2837" location="'Data Types'!A7" display="Monetary1000" xr:uid="{00000000-0004-0000-0100-000094280000}"/>
    <hyperlink ref="D2838" location="'Data Types'!A7" display="Monetary1000" xr:uid="{00000000-0004-0000-0100-000095280000}"/>
    <hyperlink ref="D2839" location="'Data Types'!A7" display="Monetary1000" xr:uid="{00000000-0004-0000-0100-000096280000}"/>
    <hyperlink ref="D2840" location="'Data Types'!A7" display="Monetary1000" xr:uid="{00000000-0004-0000-0100-000097280000}"/>
    <hyperlink ref="D2841" location="'Data Types'!A7" display="Monetary1000" xr:uid="{00000000-0004-0000-0100-000098280000}"/>
    <hyperlink ref="D2842" location="'Data Types'!A7" display="Monetary1000" xr:uid="{00000000-0004-0000-0100-000099280000}"/>
    <hyperlink ref="D2843" location="'Data Types'!A7" display="Monetary1000" xr:uid="{00000000-0004-0000-0100-00009A280000}"/>
    <hyperlink ref="D2844" location="'Data Types'!A7" display="Monetary1000" xr:uid="{00000000-0004-0000-0100-00009B280000}"/>
    <hyperlink ref="D2845" location="'Data Types'!A7" display="Monetary1000" xr:uid="{00000000-0004-0000-0100-00009C280000}"/>
    <hyperlink ref="D2846" location="'Data Types'!A8" display="Percentage 19,9" xr:uid="{00000000-0004-0000-0100-00009D280000}"/>
    <hyperlink ref="D2847" location="'Data Types'!A8" display="Percentage 19,9" xr:uid="{00000000-0004-0000-0100-00009E280000}"/>
    <hyperlink ref="D2848" location="'Data Types'!A7" display="Monetary1000" xr:uid="{00000000-0004-0000-0100-00009F280000}"/>
    <hyperlink ref="D2849" location="'Data Types'!A7" display="Monetary1000" xr:uid="{00000000-0004-0000-0100-0000A0280000}"/>
    <hyperlink ref="D2850" location="'Data Types'!A7" display="Monetary1000" xr:uid="{00000000-0004-0000-0100-0000A1280000}"/>
    <hyperlink ref="D2851" location="'Data Types'!A7" display="Monetary1000" xr:uid="{00000000-0004-0000-0100-0000A2280000}"/>
    <hyperlink ref="D2852" location="'Data Types'!A7" display="Monetary1000" xr:uid="{00000000-0004-0000-0100-0000A3280000}"/>
    <hyperlink ref="D2853" location="'Data Types'!A7" display="Monetary1000" xr:uid="{00000000-0004-0000-0100-0000A4280000}"/>
    <hyperlink ref="D2854" location="'Data Types'!A7" display="Monetary1000" xr:uid="{00000000-0004-0000-0100-0000A5280000}"/>
    <hyperlink ref="D2855" location="'Data Types'!A7" display="Monetary1000" xr:uid="{00000000-0004-0000-0100-0000A6280000}"/>
    <hyperlink ref="D2856" location="'Data Types'!A7" display="Monetary1000" xr:uid="{00000000-0004-0000-0100-0000A7280000}"/>
    <hyperlink ref="D2857" location="'Data Types'!A7" display="Monetary1000" xr:uid="{00000000-0004-0000-0100-0000A8280000}"/>
    <hyperlink ref="D2858" location="'Data Types'!A7" display="Monetary1000" xr:uid="{00000000-0004-0000-0100-0000A9280000}"/>
    <hyperlink ref="D2859" location="'Data Types'!A7" display="Monetary1000" xr:uid="{00000000-0004-0000-0100-0000AA280000}"/>
    <hyperlink ref="D2860" location="'Data Types'!A8" display="Percentage 19,9" xr:uid="{00000000-0004-0000-0100-0000AB280000}"/>
    <hyperlink ref="D2861" location="'Data Types'!A8" display="Percentage 19,9" xr:uid="{00000000-0004-0000-0100-0000AC280000}"/>
    <hyperlink ref="D2862" location="'Data Types'!A7" display="Monetary1000" xr:uid="{00000000-0004-0000-0100-0000AD280000}"/>
    <hyperlink ref="D2863" location="'Data Types'!A7" display="Monetary1000" xr:uid="{00000000-0004-0000-0100-0000AE280000}"/>
    <hyperlink ref="D2864" location="'Data Types'!A7" display="Monetary1000" xr:uid="{00000000-0004-0000-0100-0000AF280000}"/>
    <hyperlink ref="D2865" location="'Data Types'!A7" display="Monetary1000" xr:uid="{00000000-0004-0000-0100-0000B0280000}"/>
    <hyperlink ref="D2866" location="'Data Types'!A7" display="Monetary1000" xr:uid="{00000000-0004-0000-0100-0000B1280000}"/>
    <hyperlink ref="D2867" location="'Data Types'!A7" display="Monetary1000" xr:uid="{00000000-0004-0000-0100-0000B2280000}"/>
    <hyperlink ref="D2868" location="'Data Types'!A7" display="Monetary1000" xr:uid="{00000000-0004-0000-0100-0000B3280000}"/>
    <hyperlink ref="D2869" location="'Data Types'!A7" display="Monetary1000" xr:uid="{00000000-0004-0000-0100-0000B4280000}"/>
    <hyperlink ref="D2870" location="'Data Types'!A7" display="Monetary1000" xr:uid="{00000000-0004-0000-0100-0000B5280000}"/>
    <hyperlink ref="D2871" location="'Data Types'!A7" display="Monetary1000" xr:uid="{00000000-0004-0000-0100-0000B6280000}"/>
    <hyperlink ref="D2872" location="'Data Types'!A7" display="Monetary1000" xr:uid="{00000000-0004-0000-0100-0000B7280000}"/>
    <hyperlink ref="D2873" location="'Data Types'!A7" display="Monetary1000" xr:uid="{00000000-0004-0000-0100-0000B8280000}"/>
    <hyperlink ref="D2874" location="'Data Types'!A8" display="Percentage 19,9" xr:uid="{00000000-0004-0000-0100-0000B9280000}"/>
    <hyperlink ref="D2875" location="'Data Types'!A8" display="Percentage 19,9" xr:uid="{00000000-0004-0000-0100-0000BA280000}"/>
    <hyperlink ref="D2876" location="'Data Types'!A7" display="Monetary1000" xr:uid="{00000000-0004-0000-0100-0000BB280000}"/>
    <hyperlink ref="D2877" location="'Data Types'!A7" display="Monetary1000" xr:uid="{00000000-0004-0000-0100-0000BC280000}"/>
    <hyperlink ref="D2878" location="'Data Types'!A7" display="Monetary1000" xr:uid="{00000000-0004-0000-0100-0000BD280000}"/>
    <hyperlink ref="D2879" location="'Data Types'!A7" display="Monetary1000" xr:uid="{00000000-0004-0000-0100-0000BE280000}"/>
    <hyperlink ref="D2880" location="'Data Types'!A7" display="Monetary1000" xr:uid="{00000000-0004-0000-0100-0000BF280000}"/>
    <hyperlink ref="D2881" location="'Data Types'!A7" display="Monetary1000" xr:uid="{00000000-0004-0000-0100-0000C0280000}"/>
    <hyperlink ref="D2882" location="'Data Types'!A7" display="Monetary1000" xr:uid="{00000000-0004-0000-0100-0000C1280000}"/>
    <hyperlink ref="D2883" location="'Data Types'!A7" display="Monetary1000" xr:uid="{00000000-0004-0000-0100-0000C2280000}"/>
    <hyperlink ref="D2884" location="'Data Types'!A7" display="Monetary1000" xr:uid="{00000000-0004-0000-0100-0000C3280000}"/>
    <hyperlink ref="D2885" location="'Data Types'!A7" display="Monetary1000" xr:uid="{00000000-0004-0000-0100-0000C4280000}"/>
    <hyperlink ref="D2886" location="'Data Types'!A7" display="Monetary1000" xr:uid="{00000000-0004-0000-0100-0000C5280000}"/>
    <hyperlink ref="D2887" location="'Data Types'!A7" display="Monetary1000" xr:uid="{00000000-0004-0000-0100-0000C6280000}"/>
    <hyperlink ref="D2888" location="'Data Types'!A8" display="Percentage 19,9" xr:uid="{00000000-0004-0000-0100-0000C7280000}"/>
    <hyperlink ref="D2889" location="'Data Types'!A8" display="Percentage 19,9" xr:uid="{00000000-0004-0000-0100-0000C8280000}"/>
    <hyperlink ref="D2890" location="'Data Types'!A7" display="Monetary1000" xr:uid="{00000000-0004-0000-0100-0000C9280000}"/>
    <hyperlink ref="D2891" location="'Data Types'!A7" display="Monetary1000" xr:uid="{00000000-0004-0000-0100-0000CA280000}"/>
    <hyperlink ref="D2892" location="'Data Types'!A7" display="Monetary1000" xr:uid="{00000000-0004-0000-0100-0000CB280000}"/>
    <hyperlink ref="D2893" location="'Data Types'!A7" display="Monetary1000" xr:uid="{00000000-0004-0000-0100-0000CC280000}"/>
    <hyperlink ref="D2894" location="'Data Types'!A7" display="Monetary1000" xr:uid="{00000000-0004-0000-0100-0000CD280000}"/>
    <hyperlink ref="D2895" location="'Data Types'!A7" display="Monetary1000" xr:uid="{00000000-0004-0000-0100-0000CE280000}"/>
    <hyperlink ref="D2896" location="'Data Types'!A7" display="Monetary1000" xr:uid="{00000000-0004-0000-0100-0000CF280000}"/>
    <hyperlink ref="D2897" location="'Data Types'!A7" display="Monetary1000" xr:uid="{00000000-0004-0000-0100-0000D0280000}"/>
    <hyperlink ref="D2898" location="'Data Types'!A7" display="Monetary1000" xr:uid="{00000000-0004-0000-0100-0000D1280000}"/>
    <hyperlink ref="D2899" location="'Data Types'!A7" display="Monetary1000" xr:uid="{00000000-0004-0000-0100-0000D2280000}"/>
    <hyperlink ref="D2900" location="'Data Types'!A7" display="Monetary1000" xr:uid="{00000000-0004-0000-0100-0000D3280000}"/>
    <hyperlink ref="D2901" location="'Data Types'!A7" display="Monetary1000" xr:uid="{00000000-0004-0000-0100-0000D4280000}"/>
    <hyperlink ref="D2902" location="'Data Types'!A8" display="Percentage 19,9" xr:uid="{00000000-0004-0000-0100-0000D5280000}"/>
    <hyperlink ref="D2903" location="'Data Types'!A8" display="Percentage 19,9" xr:uid="{00000000-0004-0000-0100-0000D6280000}"/>
    <hyperlink ref="D2904" location="'Data Types'!A7" display="Monetary1000" xr:uid="{00000000-0004-0000-0100-0000D7280000}"/>
    <hyperlink ref="D2905" location="'Data Types'!A7" display="Monetary1000" xr:uid="{00000000-0004-0000-0100-0000D8280000}"/>
    <hyperlink ref="D2906" location="'Data Types'!A7" display="Monetary1000" xr:uid="{00000000-0004-0000-0100-0000D9280000}"/>
    <hyperlink ref="D2907" location="'Data Types'!A7" display="Monetary1000" xr:uid="{00000000-0004-0000-0100-0000DA280000}"/>
    <hyperlink ref="D2908" location="'Data Types'!A7" display="Monetary1000" xr:uid="{00000000-0004-0000-0100-0000DB280000}"/>
    <hyperlink ref="D2909" location="'Data Types'!A7" display="Monetary1000" xr:uid="{00000000-0004-0000-0100-0000DC280000}"/>
    <hyperlink ref="D2910" location="'Data Types'!A7" display="Monetary1000" xr:uid="{00000000-0004-0000-0100-0000DD280000}"/>
    <hyperlink ref="D2911" location="'Data Types'!A7" display="Monetary1000" xr:uid="{00000000-0004-0000-0100-0000DE280000}"/>
    <hyperlink ref="D2912" location="'Data Types'!A7" display="Monetary1000" xr:uid="{00000000-0004-0000-0100-0000DF280000}"/>
    <hyperlink ref="D2913" location="'Data Types'!A7" display="Monetary1000" xr:uid="{00000000-0004-0000-0100-0000E0280000}"/>
    <hyperlink ref="D2914" location="'Data Types'!A7" display="Monetary1000" xr:uid="{00000000-0004-0000-0100-0000E1280000}"/>
    <hyperlink ref="D2915" location="'Data Types'!A7" display="Monetary1000" xr:uid="{00000000-0004-0000-0100-0000E2280000}"/>
    <hyperlink ref="D2916" location="'Data Types'!A8" display="Percentage 19,9" xr:uid="{00000000-0004-0000-0100-0000E3280000}"/>
    <hyperlink ref="D2917" location="'Data Types'!A8" display="Percentage 19,9" xr:uid="{00000000-0004-0000-0100-0000E4280000}"/>
    <hyperlink ref="D2918" location="'Data Types'!A7" display="Monetary1000" xr:uid="{00000000-0004-0000-0100-0000E5280000}"/>
    <hyperlink ref="D2919" location="'Data Types'!A7" display="Monetary1000" xr:uid="{00000000-0004-0000-0100-0000E6280000}"/>
    <hyperlink ref="D2920" location="'Data Types'!A7" display="Monetary1000" xr:uid="{00000000-0004-0000-0100-0000E7280000}"/>
    <hyperlink ref="D2921" location="'Data Types'!A7" display="Monetary1000" xr:uid="{00000000-0004-0000-0100-0000E8280000}"/>
    <hyperlink ref="D2922" location="'Data Types'!A7" display="Monetary1000" xr:uid="{00000000-0004-0000-0100-0000E9280000}"/>
    <hyperlink ref="D2923" location="'Data Types'!A7" display="Monetary1000" xr:uid="{00000000-0004-0000-0100-0000EA280000}"/>
    <hyperlink ref="D2924" location="'Data Types'!A7" display="Monetary1000" xr:uid="{00000000-0004-0000-0100-0000EB280000}"/>
    <hyperlink ref="D2925" location="'Data Types'!A7" display="Monetary1000" xr:uid="{00000000-0004-0000-0100-0000EC280000}"/>
    <hyperlink ref="D2926" location="'Data Types'!A7" display="Monetary1000" xr:uid="{00000000-0004-0000-0100-0000ED280000}"/>
    <hyperlink ref="D2927" location="'Data Types'!A7" display="Monetary1000" xr:uid="{00000000-0004-0000-0100-0000EE280000}"/>
    <hyperlink ref="D2928" location="'Data Types'!A7" display="Monetary1000" xr:uid="{00000000-0004-0000-0100-0000EF280000}"/>
    <hyperlink ref="D2929" location="'Data Types'!A7" display="Monetary1000" xr:uid="{00000000-0004-0000-0100-0000F0280000}"/>
    <hyperlink ref="D2930" location="'Data Types'!A8" display="Percentage 19,9" xr:uid="{00000000-0004-0000-0100-0000F1280000}"/>
    <hyperlink ref="D2931" location="'Data Types'!A8" display="Percentage 19,9" xr:uid="{00000000-0004-0000-0100-0000F2280000}"/>
    <hyperlink ref="D2932" location="'Data Types'!A7" display="Monetary1000" xr:uid="{00000000-0004-0000-0100-0000F3280000}"/>
    <hyperlink ref="D2933" location="'Data Types'!A7" display="Monetary1000" xr:uid="{00000000-0004-0000-0100-0000F4280000}"/>
    <hyperlink ref="D2934" location="'Data Types'!A7" display="Monetary1000" xr:uid="{00000000-0004-0000-0100-0000F5280000}"/>
    <hyperlink ref="D2935" location="'Data Types'!A7" display="Monetary1000" xr:uid="{00000000-0004-0000-0100-0000F6280000}"/>
    <hyperlink ref="D2936" location="'Data Types'!A7" display="Monetary1000" xr:uid="{00000000-0004-0000-0100-0000F7280000}"/>
    <hyperlink ref="D2937" location="'Data Types'!A7" display="Monetary1000" xr:uid="{00000000-0004-0000-0100-0000F8280000}"/>
    <hyperlink ref="D2938" location="'Data Types'!A7" display="Monetary1000" xr:uid="{00000000-0004-0000-0100-0000F9280000}"/>
    <hyperlink ref="D2939" location="'Data Types'!A7" display="Monetary1000" xr:uid="{00000000-0004-0000-0100-0000FA280000}"/>
    <hyperlink ref="D2940" location="'Data Types'!A7" display="Monetary1000" xr:uid="{00000000-0004-0000-0100-0000FB280000}"/>
    <hyperlink ref="D2941" location="'Data Types'!A7" display="Monetary1000" xr:uid="{00000000-0004-0000-0100-0000FC280000}"/>
    <hyperlink ref="D2942" location="'Data Types'!A7" display="Monetary1000" xr:uid="{00000000-0004-0000-0100-0000FD280000}"/>
    <hyperlink ref="D2943" location="'Data Types'!A7" display="Monetary1000" xr:uid="{00000000-0004-0000-0100-0000FE280000}"/>
    <hyperlink ref="D2944" location="'Data Types'!A8" display="Percentage 19,9" xr:uid="{00000000-0004-0000-0100-0000FF280000}"/>
    <hyperlink ref="D2945" location="'Data Types'!A8" display="Percentage 19,9" xr:uid="{00000000-0004-0000-0100-000000290000}"/>
    <hyperlink ref="D2946" location="'Data Types'!A7" display="Monetary1000" xr:uid="{00000000-0004-0000-0100-000001290000}"/>
    <hyperlink ref="D2947" location="'Data Types'!A7" display="Monetary1000" xr:uid="{00000000-0004-0000-0100-000002290000}"/>
    <hyperlink ref="D2948" location="'Data Types'!A7" display="Monetary1000" xr:uid="{00000000-0004-0000-0100-000003290000}"/>
    <hyperlink ref="D2949" location="'Data Types'!A7" display="Monetary1000" xr:uid="{00000000-0004-0000-0100-000004290000}"/>
    <hyperlink ref="D2950" location="'Data Types'!A7" display="Monetary1000" xr:uid="{00000000-0004-0000-0100-000005290000}"/>
    <hyperlink ref="D2951" location="'Data Types'!A7" display="Monetary1000" xr:uid="{00000000-0004-0000-0100-000006290000}"/>
    <hyperlink ref="D2952" location="'Data Types'!A7" display="Monetary1000" xr:uid="{00000000-0004-0000-0100-000007290000}"/>
    <hyperlink ref="D2953" location="'Data Types'!A7" display="Monetary1000" xr:uid="{00000000-0004-0000-0100-000008290000}"/>
    <hyperlink ref="D2954" location="'Data Types'!A7" display="Monetary1000" xr:uid="{00000000-0004-0000-0100-000009290000}"/>
    <hyperlink ref="D2955" location="'Data Types'!A7" display="Monetary1000" xr:uid="{00000000-0004-0000-0100-00000A290000}"/>
    <hyperlink ref="D2956" location="'Data Types'!A7" display="Monetary1000" xr:uid="{00000000-0004-0000-0100-00000B290000}"/>
    <hyperlink ref="D2957" location="'Data Types'!A7" display="Monetary1000" xr:uid="{00000000-0004-0000-0100-00000C290000}"/>
    <hyperlink ref="D2958" location="'Data Types'!A8" display="Percentage 19,9" xr:uid="{00000000-0004-0000-0100-00000D290000}"/>
    <hyperlink ref="D2959" location="'Data Types'!A8" display="Percentage 19,9" xr:uid="{00000000-0004-0000-0100-00000E290000}"/>
    <hyperlink ref="D2961" location="'Data Types'!A7" display="Monetary1000" xr:uid="{00000000-0004-0000-0100-00000F290000}"/>
    <hyperlink ref="D2962" location="'Data Types'!A7" display="Monetary1000" xr:uid="{00000000-0004-0000-0100-000010290000}"/>
    <hyperlink ref="D2963" location="'Data Types'!A8" display="Percentage 19,9" xr:uid="{00000000-0004-0000-0100-000011290000}"/>
    <hyperlink ref="D2964" location="'Data Types'!A7" display="Monetary1000" xr:uid="{00000000-0004-0000-0100-000012290000}"/>
    <hyperlink ref="D2965" location="'Data Types'!A7" display="Monetary1000" xr:uid="{00000000-0004-0000-0100-000013290000}"/>
    <hyperlink ref="D2966" location="'Data Types'!A8" display="Percentage 19,9" xr:uid="{00000000-0004-0000-0100-000014290000}"/>
    <hyperlink ref="D2967" location="'Data Types'!A7" display="Monetary1000" xr:uid="{00000000-0004-0000-0100-000015290000}"/>
    <hyperlink ref="D2968" location="'Data Types'!A7" display="Monetary1000" xr:uid="{00000000-0004-0000-0100-000016290000}"/>
    <hyperlink ref="D2969" location="'Data Types'!A8" display="Percentage 19,9" xr:uid="{00000000-0004-0000-0100-000017290000}"/>
    <hyperlink ref="D2970" location="'Data Types'!A7" display="Monetary1000" xr:uid="{00000000-0004-0000-0100-000018290000}"/>
    <hyperlink ref="D2971" location="'Data Types'!A7" display="Monetary1000" xr:uid="{00000000-0004-0000-0100-000019290000}"/>
    <hyperlink ref="D2972" location="'Data Types'!A8" display="Percentage 19,9" xr:uid="{00000000-0004-0000-0100-00001A290000}"/>
    <hyperlink ref="D2973" location="'Data Types'!A7" display="Monetary1000" xr:uid="{00000000-0004-0000-0100-00001B290000}"/>
    <hyperlink ref="D2974" location="'Data Types'!A7" display="Monetary1000" xr:uid="{00000000-0004-0000-0100-00001C290000}"/>
    <hyperlink ref="D2975" location="'Data Types'!A8" display="Percentage 19,9" xr:uid="{00000000-0004-0000-0100-00001D290000}"/>
    <hyperlink ref="D2976" location="'Data Types'!A7" display="Monetary1000" xr:uid="{00000000-0004-0000-0100-00001E290000}"/>
    <hyperlink ref="D2977" location="'Data Types'!A7" display="Monetary1000" xr:uid="{00000000-0004-0000-0100-00001F290000}"/>
    <hyperlink ref="D2978" location="'Data Types'!A8" display="Percentage 19,9" xr:uid="{00000000-0004-0000-0100-000020290000}"/>
    <hyperlink ref="D2979" location="'Data Types'!A7" display="Monetary1000" xr:uid="{00000000-0004-0000-0100-000021290000}"/>
    <hyperlink ref="D2980" location="'Data Types'!A7" display="Monetary1000" xr:uid="{00000000-0004-0000-0100-000022290000}"/>
    <hyperlink ref="D2981" location="'Data Types'!A8" display="Percentage 19,9" xr:uid="{00000000-0004-0000-0100-000023290000}"/>
    <hyperlink ref="D2982" location="'Data Types'!A7" display="Monetary1000" xr:uid="{00000000-0004-0000-0100-000024290000}"/>
    <hyperlink ref="D2983" location="'Data Types'!A7" display="Monetary1000" xr:uid="{00000000-0004-0000-0100-000025290000}"/>
    <hyperlink ref="D2984" location="'Data Types'!A8" display="Percentage 19,9" xr:uid="{00000000-0004-0000-0100-000026290000}"/>
    <hyperlink ref="D2985" location="'Data Types'!A7" display="Monetary1000" xr:uid="{00000000-0004-0000-0100-000027290000}"/>
    <hyperlink ref="D2986" location="'Data Types'!A7" display="Monetary1000" xr:uid="{00000000-0004-0000-0100-000028290000}"/>
    <hyperlink ref="D2987" location="'Data Types'!A8" display="Percentage 19,9" xr:uid="{00000000-0004-0000-0100-000029290000}"/>
    <hyperlink ref="D2988" location="'Data Types'!A7" display="Monetary1000" xr:uid="{00000000-0004-0000-0100-00002A290000}"/>
    <hyperlink ref="D2989" location="'Data Types'!A7" display="Monetary1000" xr:uid="{00000000-0004-0000-0100-00002B290000}"/>
    <hyperlink ref="D2990" location="'Data Types'!A8" display="Percentage 19,9" xr:uid="{00000000-0004-0000-0100-00002C290000}"/>
    <hyperlink ref="D2991" location="'Data Types'!A7" display="Monetary1000" xr:uid="{00000000-0004-0000-0100-00002D290000}"/>
    <hyperlink ref="D2992" location="'Data Types'!A7" display="Monetary1000" xr:uid="{00000000-0004-0000-0100-00002E290000}"/>
    <hyperlink ref="D2993" location="'Data Types'!A8" display="Percentage 19,9" xr:uid="{00000000-0004-0000-0100-00002F290000}"/>
    <hyperlink ref="D2994" location="'Data Types'!A7" display="Monetary1000" xr:uid="{00000000-0004-0000-0100-000030290000}"/>
    <hyperlink ref="D2995" location="'Data Types'!A7" display="Monetary1000" xr:uid="{00000000-0004-0000-0100-000031290000}"/>
    <hyperlink ref="D2996" location="'Data Types'!A8" display="Percentage 19,9" xr:uid="{00000000-0004-0000-0100-000032290000}"/>
    <hyperlink ref="D2997" location="'Data Types'!A7" display="Monetary1000" xr:uid="{00000000-0004-0000-0100-000033290000}"/>
    <hyperlink ref="D2998" location="'Data Types'!A7" display="Monetary1000" xr:uid="{00000000-0004-0000-0100-000034290000}"/>
    <hyperlink ref="D2999" location="'Data Types'!A8" display="Percentage 19,9" xr:uid="{00000000-0004-0000-0100-000035290000}"/>
    <hyperlink ref="D3000" location="'Data Types'!A7" display="Monetary1000" xr:uid="{00000000-0004-0000-0100-000036290000}"/>
    <hyperlink ref="D3001" location="'Data Types'!A7" display="Monetary1000" xr:uid="{00000000-0004-0000-0100-000037290000}"/>
    <hyperlink ref="D3002" location="'Data Types'!A8" display="Percentage 19,9" xr:uid="{00000000-0004-0000-0100-000038290000}"/>
    <hyperlink ref="D3004" location="'Data Types'!A7" display="Monetary1000" xr:uid="{00000000-0004-0000-0100-000039290000}"/>
    <hyperlink ref="D3005" location="'Data Types'!A3" display="Integer" xr:uid="{00000000-0004-0000-0100-00003A290000}"/>
    <hyperlink ref="D3006" location="'Data Types'!A7" display="Monetary1000" xr:uid="{00000000-0004-0000-0100-00003B290000}"/>
    <hyperlink ref="D3007" location="'Data Types'!A8" display="Percentage 19,9" xr:uid="{00000000-0004-0000-0100-00003C290000}"/>
    <hyperlink ref="D3008" location="'Data Types'!A7" display="Monetary1000" xr:uid="{00000000-0004-0000-0100-00003D290000}"/>
    <hyperlink ref="D3009" location="'Data Types'!A3" display="Integer" xr:uid="{00000000-0004-0000-0100-00003E290000}"/>
    <hyperlink ref="D3010" location="'Data Types'!A7" display="Monetary1000" xr:uid="{00000000-0004-0000-0100-00003F290000}"/>
    <hyperlink ref="D3011" location="'Data Types'!A8" display="Percentage 19,9" xr:uid="{00000000-0004-0000-0100-000040290000}"/>
    <hyperlink ref="D3012" location="'Data Types'!A7" display="Monetary1000" xr:uid="{00000000-0004-0000-0100-000041290000}"/>
    <hyperlink ref="D3013" location="'Data Types'!A3" display="Integer" xr:uid="{00000000-0004-0000-0100-000042290000}"/>
    <hyperlink ref="D3014" location="'Data Types'!A7" display="Monetary1000" xr:uid="{00000000-0004-0000-0100-000043290000}"/>
    <hyperlink ref="D3015" location="'Data Types'!A8" display="Percentage 19,9" xr:uid="{00000000-0004-0000-0100-000044290000}"/>
    <hyperlink ref="D3016" location="'Data Types'!A7" display="Monetary1000" xr:uid="{00000000-0004-0000-0100-000045290000}"/>
    <hyperlink ref="D3017" location="'Data Types'!A3" display="Integer" xr:uid="{00000000-0004-0000-0100-000046290000}"/>
    <hyperlink ref="D3018" location="'Data Types'!A7" display="Monetary1000" xr:uid="{00000000-0004-0000-0100-000047290000}"/>
    <hyperlink ref="D3019" location="'Data Types'!A8" display="Percentage 19,9" xr:uid="{00000000-0004-0000-0100-000048290000}"/>
    <hyperlink ref="D3020" location="'Data Types'!A7" display="Monetary1000" xr:uid="{00000000-0004-0000-0100-000049290000}"/>
    <hyperlink ref="D3021" location="'Data Types'!A3" display="Integer" xr:uid="{00000000-0004-0000-0100-00004A290000}"/>
    <hyperlink ref="D3022" location="'Data Types'!A7" display="Monetary1000" xr:uid="{00000000-0004-0000-0100-00004B290000}"/>
    <hyperlink ref="D3023" location="'Data Types'!A8" display="Percentage 19,9" xr:uid="{00000000-0004-0000-0100-00004C290000}"/>
    <hyperlink ref="D3024" location="'Data Types'!A7" display="Monetary1000" xr:uid="{00000000-0004-0000-0100-00004D290000}"/>
    <hyperlink ref="D3025" location="'Data Types'!A3" display="Integer" xr:uid="{00000000-0004-0000-0100-00004E290000}"/>
    <hyperlink ref="D3026" location="'Data Types'!A7" display="Monetary1000" xr:uid="{00000000-0004-0000-0100-00004F290000}"/>
    <hyperlink ref="D3027" location="'Data Types'!A8" display="Percentage 19,9" xr:uid="{00000000-0004-0000-0100-000050290000}"/>
    <hyperlink ref="D3028" location="'Data Types'!A7" display="Monetary1000" xr:uid="{00000000-0004-0000-0100-000051290000}"/>
    <hyperlink ref="D3029" location="'Data Types'!A3" display="Integer" xr:uid="{00000000-0004-0000-0100-000052290000}"/>
    <hyperlink ref="D3030" location="'Data Types'!A7" display="Monetary1000" xr:uid="{00000000-0004-0000-0100-000053290000}"/>
    <hyperlink ref="D3031" location="'Data Types'!A8" display="Percentage 19,9" xr:uid="{00000000-0004-0000-0100-000054290000}"/>
    <hyperlink ref="D3034" location="'Data Types'!A7" display="Monetary1000" xr:uid="{00000000-0004-0000-0100-000055290000}"/>
    <hyperlink ref="D3035" location="'Data Types'!A7" display="Monetary1000" xr:uid="{00000000-0004-0000-0100-000056290000}"/>
    <hyperlink ref="D3036" location="'Data Types'!A7" display="Monetary1000" xr:uid="{00000000-0004-0000-0100-000057290000}"/>
    <hyperlink ref="D3037" location="'Data Types'!A7" display="Monetary1000" xr:uid="{00000000-0004-0000-0100-000058290000}"/>
    <hyperlink ref="D3038" location="'Data Types'!A7" display="Monetary1000" xr:uid="{00000000-0004-0000-0100-000059290000}"/>
    <hyperlink ref="D3039" location="'Data Types'!A7" display="Monetary1000" xr:uid="{00000000-0004-0000-0100-00005A290000}"/>
    <hyperlink ref="D3040" location="'Data Types'!A7" display="Monetary1000" xr:uid="{00000000-0004-0000-0100-00005B290000}"/>
    <hyperlink ref="D3041" location="'Data Types'!A7" display="Monetary1000" xr:uid="{00000000-0004-0000-0100-00005C290000}"/>
    <hyperlink ref="D3042" location="'Data Types'!A7" display="Monetary1000" xr:uid="{00000000-0004-0000-0100-00005D290000}"/>
    <hyperlink ref="D3043" location="'Data Types'!A7" display="Monetary1000" xr:uid="{00000000-0004-0000-0100-00005E290000}"/>
    <hyperlink ref="D3044" location="'Data Types'!A7" display="Monetary1000" xr:uid="{00000000-0004-0000-0100-00005F290000}"/>
    <hyperlink ref="D3045" location="'Data Types'!A7" display="Monetary1000" xr:uid="{00000000-0004-0000-0100-000060290000}"/>
    <hyperlink ref="D3046" location="'Data Types'!A8" display="Percentage 19,9" xr:uid="{00000000-0004-0000-0100-000061290000}"/>
    <hyperlink ref="D3047" location="'Data Types'!A8" display="Percentage 19,9" xr:uid="{00000000-0004-0000-0100-000062290000}"/>
    <hyperlink ref="D3048" location="'Data Types'!A7" display="Monetary1000" xr:uid="{00000000-0004-0000-0100-000063290000}"/>
    <hyperlink ref="D3049" location="'Data Types'!A7" display="Monetary1000" xr:uid="{00000000-0004-0000-0100-000064290000}"/>
    <hyperlink ref="D3050" location="'Data Types'!A7" display="Monetary1000" xr:uid="{00000000-0004-0000-0100-000065290000}"/>
    <hyperlink ref="D3051" location="'Data Types'!A7" display="Monetary1000" xr:uid="{00000000-0004-0000-0100-000066290000}"/>
    <hyperlink ref="D3052" location="'Data Types'!A7" display="Monetary1000" xr:uid="{00000000-0004-0000-0100-000067290000}"/>
    <hyperlink ref="D3053" location="'Data Types'!A7" display="Monetary1000" xr:uid="{00000000-0004-0000-0100-000068290000}"/>
    <hyperlink ref="D3054" location="'Data Types'!A7" display="Monetary1000" xr:uid="{00000000-0004-0000-0100-000069290000}"/>
    <hyperlink ref="D3055" location="'Data Types'!A7" display="Monetary1000" xr:uid="{00000000-0004-0000-0100-00006A290000}"/>
    <hyperlink ref="D3056" location="'Data Types'!A7" display="Monetary1000" xr:uid="{00000000-0004-0000-0100-00006B290000}"/>
    <hyperlink ref="D3057" location="'Data Types'!A7" display="Monetary1000" xr:uid="{00000000-0004-0000-0100-00006C290000}"/>
    <hyperlink ref="D3058" location="'Data Types'!A7" display="Monetary1000" xr:uid="{00000000-0004-0000-0100-00006D290000}"/>
    <hyperlink ref="D3059" location="'Data Types'!A7" display="Monetary1000" xr:uid="{00000000-0004-0000-0100-00006E290000}"/>
    <hyperlink ref="D3060" location="'Data Types'!A8" display="Percentage 19,9" xr:uid="{00000000-0004-0000-0100-00006F290000}"/>
    <hyperlink ref="D3061" location="'Data Types'!A8" display="Percentage 19,9" xr:uid="{00000000-0004-0000-0100-000070290000}"/>
    <hyperlink ref="D3062" location="'Data Types'!A7" display="Monetary1000" xr:uid="{00000000-0004-0000-0100-000071290000}"/>
    <hyperlink ref="D3063" location="'Data Types'!A7" display="Monetary1000" xr:uid="{00000000-0004-0000-0100-000072290000}"/>
    <hyperlink ref="D3064" location="'Data Types'!A7" display="Monetary1000" xr:uid="{00000000-0004-0000-0100-000073290000}"/>
    <hyperlink ref="D3065" location="'Data Types'!A7" display="Monetary1000" xr:uid="{00000000-0004-0000-0100-000074290000}"/>
    <hyperlink ref="D3066" location="'Data Types'!A7" display="Monetary1000" xr:uid="{00000000-0004-0000-0100-000075290000}"/>
    <hyperlink ref="D3067" location="'Data Types'!A7" display="Monetary1000" xr:uid="{00000000-0004-0000-0100-000076290000}"/>
    <hyperlink ref="D3068" location="'Data Types'!A7" display="Monetary1000" xr:uid="{00000000-0004-0000-0100-000077290000}"/>
    <hyperlink ref="D3069" location="'Data Types'!A7" display="Monetary1000" xr:uid="{00000000-0004-0000-0100-000078290000}"/>
    <hyperlink ref="D3070" location="'Data Types'!A7" display="Monetary1000" xr:uid="{00000000-0004-0000-0100-000079290000}"/>
    <hyperlink ref="D3071" location="'Data Types'!A7" display="Monetary1000" xr:uid="{00000000-0004-0000-0100-00007A290000}"/>
    <hyperlink ref="D3072" location="'Data Types'!A7" display="Monetary1000" xr:uid="{00000000-0004-0000-0100-00007B290000}"/>
    <hyperlink ref="D3073" location="'Data Types'!A7" display="Monetary1000" xr:uid="{00000000-0004-0000-0100-00007C290000}"/>
    <hyperlink ref="D3074" location="'Data Types'!A8" display="Percentage 19,9" xr:uid="{00000000-0004-0000-0100-00007D290000}"/>
    <hyperlink ref="D3075" location="'Data Types'!A8" display="Percentage 19,9" xr:uid="{00000000-0004-0000-0100-00007E290000}"/>
    <hyperlink ref="D3076" location="'Data Types'!A7" display="Monetary1000" xr:uid="{00000000-0004-0000-0100-00007F290000}"/>
    <hyperlink ref="D3077" location="'Data Types'!A7" display="Monetary1000" xr:uid="{00000000-0004-0000-0100-000080290000}"/>
    <hyperlink ref="D3078" location="'Data Types'!A7" display="Monetary1000" xr:uid="{00000000-0004-0000-0100-000081290000}"/>
    <hyperlink ref="D3079" location="'Data Types'!A7" display="Monetary1000" xr:uid="{00000000-0004-0000-0100-000082290000}"/>
    <hyperlink ref="D3080" location="'Data Types'!A7" display="Monetary1000" xr:uid="{00000000-0004-0000-0100-000083290000}"/>
    <hyperlink ref="D3081" location="'Data Types'!A7" display="Monetary1000" xr:uid="{00000000-0004-0000-0100-000084290000}"/>
    <hyperlink ref="D3082" location="'Data Types'!A7" display="Monetary1000" xr:uid="{00000000-0004-0000-0100-000085290000}"/>
    <hyperlink ref="D3083" location="'Data Types'!A7" display="Monetary1000" xr:uid="{00000000-0004-0000-0100-000086290000}"/>
    <hyperlink ref="D3084" location="'Data Types'!A7" display="Monetary1000" xr:uid="{00000000-0004-0000-0100-000087290000}"/>
    <hyperlink ref="D3085" location="'Data Types'!A7" display="Monetary1000" xr:uid="{00000000-0004-0000-0100-000088290000}"/>
    <hyperlink ref="D3086" location="'Data Types'!A7" display="Monetary1000" xr:uid="{00000000-0004-0000-0100-000089290000}"/>
    <hyperlink ref="D3087" location="'Data Types'!A7" display="Monetary1000" xr:uid="{00000000-0004-0000-0100-00008A290000}"/>
    <hyperlink ref="D3088" location="'Data Types'!A8" display="Percentage 19,9" xr:uid="{00000000-0004-0000-0100-00008B290000}"/>
    <hyperlink ref="D3089" location="'Data Types'!A8" display="Percentage 19,9" xr:uid="{00000000-0004-0000-0100-00008C290000}"/>
    <hyperlink ref="D3090" location="'Data Types'!A7" display="Monetary1000" xr:uid="{00000000-0004-0000-0100-00008D290000}"/>
    <hyperlink ref="D3091" location="'Data Types'!A7" display="Monetary1000" xr:uid="{00000000-0004-0000-0100-00008E290000}"/>
    <hyperlink ref="D3092" location="'Data Types'!A7" display="Monetary1000" xr:uid="{00000000-0004-0000-0100-00008F290000}"/>
    <hyperlink ref="D3093" location="'Data Types'!A7" display="Monetary1000" xr:uid="{00000000-0004-0000-0100-000090290000}"/>
    <hyperlink ref="D3094" location="'Data Types'!A7" display="Monetary1000" xr:uid="{00000000-0004-0000-0100-000091290000}"/>
    <hyperlink ref="D3095" location="'Data Types'!A7" display="Monetary1000" xr:uid="{00000000-0004-0000-0100-000092290000}"/>
    <hyperlink ref="D3096" location="'Data Types'!A7" display="Monetary1000" xr:uid="{00000000-0004-0000-0100-000093290000}"/>
    <hyperlink ref="D3097" location="'Data Types'!A7" display="Monetary1000" xr:uid="{00000000-0004-0000-0100-000094290000}"/>
    <hyperlink ref="D3098" location="'Data Types'!A7" display="Monetary1000" xr:uid="{00000000-0004-0000-0100-000095290000}"/>
    <hyperlink ref="D3099" location="'Data Types'!A7" display="Monetary1000" xr:uid="{00000000-0004-0000-0100-000096290000}"/>
    <hyperlink ref="D3100" location="'Data Types'!A7" display="Monetary1000" xr:uid="{00000000-0004-0000-0100-000097290000}"/>
    <hyperlink ref="D3101" location="'Data Types'!A7" display="Monetary1000" xr:uid="{00000000-0004-0000-0100-000098290000}"/>
    <hyperlink ref="D3102" location="'Data Types'!A8" display="Percentage 19,9" xr:uid="{00000000-0004-0000-0100-000099290000}"/>
    <hyperlink ref="D3103" location="'Data Types'!A8" display="Percentage 19,9" xr:uid="{00000000-0004-0000-0100-00009A290000}"/>
    <hyperlink ref="D3104" location="'Data Types'!A7" display="Monetary1000" xr:uid="{00000000-0004-0000-0100-00009B290000}"/>
    <hyperlink ref="D3105" location="'Data Types'!A7" display="Monetary1000" xr:uid="{00000000-0004-0000-0100-00009C290000}"/>
    <hyperlink ref="D3106" location="'Data Types'!A7" display="Monetary1000" xr:uid="{00000000-0004-0000-0100-00009D290000}"/>
    <hyperlink ref="D3107" location="'Data Types'!A7" display="Monetary1000" xr:uid="{00000000-0004-0000-0100-00009E290000}"/>
    <hyperlink ref="D3108" location="'Data Types'!A7" display="Monetary1000" xr:uid="{00000000-0004-0000-0100-00009F290000}"/>
    <hyperlink ref="D3109" location="'Data Types'!A7" display="Monetary1000" xr:uid="{00000000-0004-0000-0100-0000A0290000}"/>
    <hyperlink ref="D3110" location="'Data Types'!A7" display="Monetary1000" xr:uid="{00000000-0004-0000-0100-0000A1290000}"/>
    <hyperlink ref="D3111" location="'Data Types'!A7" display="Monetary1000" xr:uid="{00000000-0004-0000-0100-0000A2290000}"/>
    <hyperlink ref="D3112" location="'Data Types'!A7" display="Monetary1000" xr:uid="{00000000-0004-0000-0100-0000A3290000}"/>
    <hyperlink ref="D3113" location="'Data Types'!A7" display="Monetary1000" xr:uid="{00000000-0004-0000-0100-0000A4290000}"/>
    <hyperlink ref="D3114" location="'Data Types'!A7" display="Monetary1000" xr:uid="{00000000-0004-0000-0100-0000A5290000}"/>
    <hyperlink ref="D3115" location="'Data Types'!A7" display="Monetary1000" xr:uid="{00000000-0004-0000-0100-0000A6290000}"/>
    <hyperlink ref="D3116" location="'Data Types'!A8" display="Percentage 19,9" xr:uid="{00000000-0004-0000-0100-0000A7290000}"/>
    <hyperlink ref="D3117" location="'Data Types'!A8" display="Percentage 19,9" xr:uid="{00000000-0004-0000-0100-0000A8290000}"/>
    <hyperlink ref="D3118" location="'Data Types'!A7" display="Monetary1000" xr:uid="{00000000-0004-0000-0100-0000A9290000}"/>
    <hyperlink ref="D3119" location="'Data Types'!A7" display="Monetary1000" xr:uid="{00000000-0004-0000-0100-0000AA290000}"/>
    <hyperlink ref="D3120" location="'Data Types'!A7" display="Monetary1000" xr:uid="{00000000-0004-0000-0100-0000AB290000}"/>
    <hyperlink ref="D3121" location="'Data Types'!A7" display="Monetary1000" xr:uid="{00000000-0004-0000-0100-0000AC290000}"/>
    <hyperlink ref="D3122" location="'Data Types'!A7" display="Monetary1000" xr:uid="{00000000-0004-0000-0100-0000AD290000}"/>
    <hyperlink ref="D3123" location="'Data Types'!A7" display="Monetary1000" xr:uid="{00000000-0004-0000-0100-0000AE290000}"/>
    <hyperlink ref="D3124" location="'Data Types'!A7" display="Monetary1000" xr:uid="{00000000-0004-0000-0100-0000AF290000}"/>
    <hyperlink ref="D3125" location="'Data Types'!A7" display="Monetary1000" xr:uid="{00000000-0004-0000-0100-0000B0290000}"/>
    <hyperlink ref="D3126" location="'Data Types'!A7" display="Monetary1000" xr:uid="{00000000-0004-0000-0100-0000B1290000}"/>
    <hyperlink ref="D3127" location="'Data Types'!A7" display="Monetary1000" xr:uid="{00000000-0004-0000-0100-0000B2290000}"/>
    <hyperlink ref="D3128" location="'Data Types'!A7" display="Monetary1000" xr:uid="{00000000-0004-0000-0100-0000B3290000}"/>
    <hyperlink ref="D3129" location="'Data Types'!A7" display="Monetary1000" xr:uid="{00000000-0004-0000-0100-0000B4290000}"/>
    <hyperlink ref="D3130" location="'Data Types'!A8" display="Percentage 19,9" xr:uid="{00000000-0004-0000-0100-0000B5290000}"/>
    <hyperlink ref="D3131" location="'Data Types'!A8" display="Percentage 19,9" xr:uid="{00000000-0004-0000-0100-0000B6290000}"/>
    <hyperlink ref="D3132" location="'Data Types'!A7" display="Monetary1000" xr:uid="{00000000-0004-0000-0100-0000B7290000}"/>
    <hyperlink ref="D3133" location="'Data Types'!A7" display="Monetary1000" xr:uid="{00000000-0004-0000-0100-0000B8290000}"/>
    <hyperlink ref="D3134" location="'Data Types'!A7" display="Monetary1000" xr:uid="{00000000-0004-0000-0100-0000B9290000}"/>
    <hyperlink ref="D3135" location="'Data Types'!A7" display="Monetary1000" xr:uid="{00000000-0004-0000-0100-0000BA290000}"/>
    <hyperlink ref="D3136" location="'Data Types'!A7" display="Monetary1000" xr:uid="{00000000-0004-0000-0100-0000BB290000}"/>
    <hyperlink ref="D3137" location="'Data Types'!A7" display="Monetary1000" xr:uid="{00000000-0004-0000-0100-0000BC290000}"/>
    <hyperlink ref="D3138" location="'Data Types'!A7" display="Monetary1000" xr:uid="{00000000-0004-0000-0100-0000BD290000}"/>
    <hyperlink ref="D3139" location="'Data Types'!A7" display="Monetary1000" xr:uid="{00000000-0004-0000-0100-0000BE290000}"/>
    <hyperlink ref="D3140" location="'Data Types'!A7" display="Monetary1000" xr:uid="{00000000-0004-0000-0100-0000BF290000}"/>
    <hyperlink ref="D3141" location="'Data Types'!A7" display="Monetary1000" xr:uid="{00000000-0004-0000-0100-0000C0290000}"/>
    <hyperlink ref="D3142" location="'Data Types'!A7" display="Monetary1000" xr:uid="{00000000-0004-0000-0100-0000C1290000}"/>
    <hyperlink ref="D3143" location="'Data Types'!A7" display="Monetary1000" xr:uid="{00000000-0004-0000-0100-0000C2290000}"/>
    <hyperlink ref="D3144" location="'Data Types'!A8" display="Percentage 19,9" xr:uid="{00000000-0004-0000-0100-0000C3290000}"/>
    <hyperlink ref="D3145" location="'Data Types'!A8" display="Percentage 19,9" xr:uid="{00000000-0004-0000-0100-0000C4290000}"/>
    <hyperlink ref="D3146" location="'Data Types'!A7" display="Monetary1000" xr:uid="{00000000-0004-0000-0100-0000C5290000}"/>
    <hyperlink ref="D3147" location="'Data Types'!A7" display="Monetary1000" xr:uid="{00000000-0004-0000-0100-0000C6290000}"/>
    <hyperlink ref="D3148" location="'Data Types'!A7" display="Monetary1000" xr:uid="{00000000-0004-0000-0100-0000C7290000}"/>
    <hyperlink ref="D3149" location="'Data Types'!A7" display="Monetary1000" xr:uid="{00000000-0004-0000-0100-0000C8290000}"/>
    <hyperlink ref="D3150" location="'Data Types'!A7" display="Monetary1000" xr:uid="{00000000-0004-0000-0100-0000C9290000}"/>
    <hyperlink ref="D3151" location="'Data Types'!A7" display="Monetary1000" xr:uid="{00000000-0004-0000-0100-0000CA290000}"/>
    <hyperlink ref="D3152" location="'Data Types'!A7" display="Monetary1000" xr:uid="{00000000-0004-0000-0100-0000CB290000}"/>
    <hyperlink ref="D3153" location="'Data Types'!A7" display="Monetary1000" xr:uid="{00000000-0004-0000-0100-0000CC290000}"/>
    <hyperlink ref="D3154" location="'Data Types'!A7" display="Monetary1000" xr:uid="{00000000-0004-0000-0100-0000CD290000}"/>
    <hyperlink ref="D3155" location="'Data Types'!A7" display="Monetary1000" xr:uid="{00000000-0004-0000-0100-0000CE290000}"/>
    <hyperlink ref="D3156" location="'Data Types'!A7" display="Monetary1000" xr:uid="{00000000-0004-0000-0100-0000CF290000}"/>
    <hyperlink ref="D3157" location="'Data Types'!A7" display="Monetary1000" xr:uid="{00000000-0004-0000-0100-0000D0290000}"/>
    <hyperlink ref="D3158" location="'Data Types'!A8" display="Percentage 19,9" xr:uid="{00000000-0004-0000-0100-0000D1290000}"/>
    <hyperlink ref="D3159" location="'Data Types'!A8" display="Percentage 19,9" xr:uid="{00000000-0004-0000-0100-0000D2290000}"/>
    <hyperlink ref="D3160" location="'Data Types'!A7" display="Monetary1000" xr:uid="{00000000-0004-0000-0100-0000D3290000}"/>
    <hyperlink ref="D3161" location="'Data Types'!A7" display="Monetary1000" xr:uid="{00000000-0004-0000-0100-0000D4290000}"/>
    <hyperlink ref="D3162" location="'Data Types'!A7" display="Monetary1000" xr:uid="{00000000-0004-0000-0100-0000D5290000}"/>
    <hyperlink ref="D3163" location="'Data Types'!A7" display="Monetary1000" xr:uid="{00000000-0004-0000-0100-0000D6290000}"/>
    <hyperlink ref="D3164" location="'Data Types'!A7" display="Monetary1000" xr:uid="{00000000-0004-0000-0100-0000D7290000}"/>
    <hyperlink ref="D3165" location="'Data Types'!A7" display="Monetary1000" xr:uid="{00000000-0004-0000-0100-0000D8290000}"/>
    <hyperlink ref="D3166" location="'Data Types'!A7" display="Monetary1000" xr:uid="{00000000-0004-0000-0100-0000D9290000}"/>
    <hyperlink ref="D3167" location="'Data Types'!A7" display="Monetary1000" xr:uid="{00000000-0004-0000-0100-0000DA290000}"/>
    <hyperlink ref="D3168" location="'Data Types'!A7" display="Monetary1000" xr:uid="{00000000-0004-0000-0100-0000DB290000}"/>
    <hyperlink ref="D3169" location="'Data Types'!A7" display="Monetary1000" xr:uid="{00000000-0004-0000-0100-0000DC290000}"/>
    <hyperlink ref="D3170" location="'Data Types'!A7" display="Monetary1000" xr:uid="{00000000-0004-0000-0100-0000DD290000}"/>
    <hyperlink ref="D3171" location="'Data Types'!A7" display="Monetary1000" xr:uid="{00000000-0004-0000-0100-0000DE290000}"/>
    <hyperlink ref="D3172" location="'Data Types'!A8" display="Percentage 19,9" xr:uid="{00000000-0004-0000-0100-0000DF290000}"/>
    <hyperlink ref="D3173" location="'Data Types'!A8" display="Percentage 19,9" xr:uid="{00000000-0004-0000-0100-0000E0290000}"/>
    <hyperlink ref="D3174" location="'Data Types'!A7" display="Monetary1000" xr:uid="{00000000-0004-0000-0100-0000E1290000}"/>
    <hyperlink ref="D3175" location="'Data Types'!A7" display="Monetary1000" xr:uid="{00000000-0004-0000-0100-0000E2290000}"/>
    <hyperlink ref="D3176" location="'Data Types'!A7" display="Monetary1000" xr:uid="{00000000-0004-0000-0100-0000E3290000}"/>
    <hyperlink ref="D3177" location="'Data Types'!A7" display="Monetary1000" xr:uid="{00000000-0004-0000-0100-0000E4290000}"/>
    <hyperlink ref="D3178" location="'Data Types'!A7" display="Monetary1000" xr:uid="{00000000-0004-0000-0100-0000E5290000}"/>
    <hyperlink ref="D3179" location="'Data Types'!A7" display="Monetary1000" xr:uid="{00000000-0004-0000-0100-0000E6290000}"/>
    <hyperlink ref="D3180" location="'Data Types'!A7" display="Monetary1000" xr:uid="{00000000-0004-0000-0100-0000E7290000}"/>
    <hyperlink ref="D3181" location="'Data Types'!A7" display="Monetary1000" xr:uid="{00000000-0004-0000-0100-0000E8290000}"/>
    <hyperlink ref="D3182" location="'Data Types'!A7" display="Monetary1000" xr:uid="{00000000-0004-0000-0100-0000E9290000}"/>
    <hyperlink ref="D3183" location="'Data Types'!A7" display="Monetary1000" xr:uid="{00000000-0004-0000-0100-0000EA290000}"/>
    <hyperlink ref="D3184" location="'Data Types'!A7" display="Monetary1000" xr:uid="{00000000-0004-0000-0100-0000EB290000}"/>
    <hyperlink ref="D3185" location="'Data Types'!A7" display="Monetary1000" xr:uid="{00000000-0004-0000-0100-0000EC290000}"/>
    <hyperlink ref="D3186" location="'Data Types'!A8" display="Percentage 19,9" xr:uid="{00000000-0004-0000-0100-0000ED290000}"/>
    <hyperlink ref="D3187" location="'Data Types'!A8" display="Percentage 19,9" xr:uid="{00000000-0004-0000-0100-0000EE290000}"/>
    <hyperlink ref="D3188" location="'Data Types'!A7" display="Monetary1000" xr:uid="{00000000-0004-0000-0100-0000EF290000}"/>
    <hyperlink ref="D3189" location="'Data Types'!A7" display="Monetary1000" xr:uid="{00000000-0004-0000-0100-0000F0290000}"/>
    <hyperlink ref="D3190" location="'Data Types'!A7" display="Monetary1000" xr:uid="{00000000-0004-0000-0100-0000F1290000}"/>
    <hyperlink ref="D3191" location="'Data Types'!A7" display="Monetary1000" xr:uid="{00000000-0004-0000-0100-0000F2290000}"/>
    <hyperlink ref="D3192" location="'Data Types'!A7" display="Monetary1000" xr:uid="{00000000-0004-0000-0100-0000F3290000}"/>
    <hyperlink ref="D3193" location="'Data Types'!A7" display="Monetary1000" xr:uid="{00000000-0004-0000-0100-0000F4290000}"/>
    <hyperlink ref="D3194" location="'Data Types'!A7" display="Monetary1000" xr:uid="{00000000-0004-0000-0100-0000F5290000}"/>
    <hyperlink ref="D3195" location="'Data Types'!A7" display="Monetary1000" xr:uid="{00000000-0004-0000-0100-0000F6290000}"/>
    <hyperlink ref="D3196" location="'Data Types'!A7" display="Monetary1000" xr:uid="{00000000-0004-0000-0100-0000F7290000}"/>
    <hyperlink ref="D3197" location="'Data Types'!A7" display="Monetary1000" xr:uid="{00000000-0004-0000-0100-0000F8290000}"/>
    <hyperlink ref="D3198" location="'Data Types'!A7" display="Monetary1000" xr:uid="{00000000-0004-0000-0100-0000F9290000}"/>
    <hyperlink ref="D3199" location="'Data Types'!A7" display="Monetary1000" xr:uid="{00000000-0004-0000-0100-0000FA290000}"/>
    <hyperlink ref="D3200" location="'Data Types'!A8" display="Percentage 19,9" xr:uid="{00000000-0004-0000-0100-0000FB290000}"/>
    <hyperlink ref="D3201" location="'Data Types'!A8" display="Percentage 19,9" xr:uid="{00000000-0004-0000-0100-0000FC290000}"/>
    <hyperlink ref="D3202" location="'Data Types'!A7" display="Monetary1000" xr:uid="{00000000-0004-0000-0100-0000FD290000}"/>
    <hyperlink ref="D3203" location="'Data Types'!A7" display="Monetary1000" xr:uid="{00000000-0004-0000-0100-0000FE290000}"/>
    <hyperlink ref="D3204" location="'Data Types'!A7" display="Monetary1000" xr:uid="{00000000-0004-0000-0100-0000FF290000}"/>
    <hyperlink ref="D3205" location="'Data Types'!A7" display="Monetary1000" xr:uid="{00000000-0004-0000-0100-0000002A0000}"/>
    <hyperlink ref="D3206" location="'Data Types'!A7" display="Monetary1000" xr:uid="{00000000-0004-0000-0100-0000012A0000}"/>
    <hyperlink ref="D3207" location="'Data Types'!A7" display="Monetary1000" xr:uid="{00000000-0004-0000-0100-0000022A0000}"/>
    <hyperlink ref="D3208" location="'Data Types'!A7" display="Monetary1000" xr:uid="{00000000-0004-0000-0100-0000032A0000}"/>
    <hyperlink ref="D3209" location="'Data Types'!A7" display="Monetary1000" xr:uid="{00000000-0004-0000-0100-0000042A0000}"/>
    <hyperlink ref="D3210" location="'Data Types'!A7" display="Monetary1000" xr:uid="{00000000-0004-0000-0100-0000052A0000}"/>
    <hyperlink ref="D3211" location="'Data Types'!A7" display="Monetary1000" xr:uid="{00000000-0004-0000-0100-0000062A0000}"/>
    <hyperlink ref="D3212" location="'Data Types'!A7" display="Monetary1000" xr:uid="{00000000-0004-0000-0100-0000072A0000}"/>
    <hyperlink ref="D3213" location="'Data Types'!A7" display="Monetary1000" xr:uid="{00000000-0004-0000-0100-0000082A0000}"/>
    <hyperlink ref="D3214" location="'Data Types'!A8" display="Percentage 19,9" xr:uid="{00000000-0004-0000-0100-0000092A0000}"/>
    <hyperlink ref="D3215" location="'Data Types'!A8" display="Percentage 19,9" xr:uid="{00000000-0004-0000-0100-00000A2A0000}"/>
    <hyperlink ref="D3216" location="'Data Types'!A7" display="Monetary1000" xr:uid="{00000000-0004-0000-0100-00000B2A0000}"/>
    <hyperlink ref="D3217" location="'Data Types'!A7" display="Monetary1000" xr:uid="{00000000-0004-0000-0100-00000C2A0000}"/>
    <hyperlink ref="D3218" location="'Data Types'!A7" display="Monetary1000" xr:uid="{00000000-0004-0000-0100-00000D2A0000}"/>
    <hyperlink ref="D3219" location="'Data Types'!A7" display="Monetary1000" xr:uid="{00000000-0004-0000-0100-00000E2A0000}"/>
    <hyperlink ref="D3220" location="'Data Types'!A7" display="Monetary1000" xr:uid="{00000000-0004-0000-0100-00000F2A0000}"/>
    <hyperlink ref="D3221" location="'Data Types'!A7" display="Monetary1000" xr:uid="{00000000-0004-0000-0100-0000102A0000}"/>
    <hyperlink ref="D3222" location="'Data Types'!A7" display="Monetary1000" xr:uid="{00000000-0004-0000-0100-0000112A0000}"/>
    <hyperlink ref="D3223" location="'Data Types'!A7" display="Monetary1000" xr:uid="{00000000-0004-0000-0100-0000122A0000}"/>
    <hyperlink ref="D3224" location="'Data Types'!A7" display="Monetary1000" xr:uid="{00000000-0004-0000-0100-0000132A0000}"/>
    <hyperlink ref="D3225" location="'Data Types'!A7" display="Monetary1000" xr:uid="{00000000-0004-0000-0100-0000142A0000}"/>
    <hyperlink ref="D3226" location="'Data Types'!A7" display="Monetary1000" xr:uid="{00000000-0004-0000-0100-0000152A0000}"/>
    <hyperlink ref="D3227" location="'Data Types'!A7" display="Monetary1000" xr:uid="{00000000-0004-0000-0100-0000162A0000}"/>
    <hyperlink ref="D3228" location="'Data Types'!A8" display="Percentage 19,9" xr:uid="{00000000-0004-0000-0100-0000172A0000}"/>
    <hyperlink ref="D3229" location="'Data Types'!A8" display="Percentage 19,9" xr:uid="{00000000-0004-0000-0100-0000182A0000}"/>
    <hyperlink ref="D3230" location="'Data Types'!A7" display="Monetary1000" xr:uid="{00000000-0004-0000-0100-0000192A0000}"/>
    <hyperlink ref="D3231" location="'Data Types'!A7" display="Monetary1000" xr:uid="{00000000-0004-0000-0100-00001A2A0000}"/>
    <hyperlink ref="D3232" location="'Data Types'!A7" display="Monetary1000" xr:uid="{00000000-0004-0000-0100-00001B2A0000}"/>
    <hyperlink ref="D3233" location="'Data Types'!A7" display="Monetary1000" xr:uid="{00000000-0004-0000-0100-00001C2A0000}"/>
    <hyperlink ref="D3234" location="'Data Types'!A7" display="Monetary1000" xr:uid="{00000000-0004-0000-0100-00001D2A0000}"/>
    <hyperlink ref="D3235" location="'Data Types'!A7" display="Monetary1000" xr:uid="{00000000-0004-0000-0100-00001E2A0000}"/>
    <hyperlink ref="D3236" location="'Data Types'!A7" display="Monetary1000" xr:uid="{00000000-0004-0000-0100-00001F2A0000}"/>
    <hyperlink ref="D3237" location="'Data Types'!A7" display="Monetary1000" xr:uid="{00000000-0004-0000-0100-0000202A0000}"/>
    <hyperlink ref="D3238" location="'Data Types'!A7" display="Monetary1000" xr:uid="{00000000-0004-0000-0100-0000212A0000}"/>
    <hyperlink ref="D3239" location="'Data Types'!A7" display="Monetary1000" xr:uid="{00000000-0004-0000-0100-0000222A0000}"/>
    <hyperlink ref="D3240" location="'Data Types'!A7" display="Monetary1000" xr:uid="{00000000-0004-0000-0100-0000232A0000}"/>
    <hyperlink ref="D3241" location="'Data Types'!A7" display="Monetary1000" xr:uid="{00000000-0004-0000-0100-0000242A0000}"/>
    <hyperlink ref="D3242" location="'Data Types'!A8" display="Percentage 19,9" xr:uid="{00000000-0004-0000-0100-0000252A0000}"/>
    <hyperlink ref="D3243" location="'Data Types'!A8" display="Percentage 19,9" xr:uid="{00000000-0004-0000-0100-0000262A0000}"/>
    <hyperlink ref="D3244" location="'Data Types'!A7" display="Monetary1000" xr:uid="{00000000-0004-0000-0100-0000272A0000}"/>
    <hyperlink ref="D3245" location="'Data Types'!A7" display="Monetary1000" xr:uid="{00000000-0004-0000-0100-0000282A0000}"/>
    <hyperlink ref="D3246" location="'Data Types'!A7" display="Monetary1000" xr:uid="{00000000-0004-0000-0100-0000292A0000}"/>
    <hyperlink ref="D3247" location="'Data Types'!A7" display="Monetary1000" xr:uid="{00000000-0004-0000-0100-00002A2A0000}"/>
    <hyperlink ref="D3248" location="'Data Types'!A7" display="Monetary1000" xr:uid="{00000000-0004-0000-0100-00002B2A0000}"/>
    <hyperlink ref="D3249" location="'Data Types'!A7" display="Monetary1000" xr:uid="{00000000-0004-0000-0100-00002C2A0000}"/>
    <hyperlink ref="D3250" location="'Data Types'!A7" display="Monetary1000" xr:uid="{00000000-0004-0000-0100-00002D2A0000}"/>
    <hyperlink ref="D3251" location="'Data Types'!A7" display="Monetary1000" xr:uid="{00000000-0004-0000-0100-00002E2A0000}"/>
    <hyperlink ref="D3252" location="'Data Types'!A7" display="Monetary1000" xr:uid="{00000000-0004-0000-0100-00002F2A0000}"/>
    <hyperlink ref="D3253" location="'Data Types'!A7" display="Monetary1000" xr:uid="{00000000-0004-0000-0100-0000302A0000}"/>
    <hyperlink ref="D3254" location="'Data Types'!A7" display="Monetary1000" xr:uid="{00000000-0004-0000-0100-0000312A0000}"/>
    <hyperlink ref="D3255" location="'Data Types'!A7" display="Monetary1000" xr:uid="{00000000-0004-0000-0100-0000322A0000}"/>
    <hyperlink ref="D3256" location="'Data Types'!A8" display="Percentage 19,9" xr:uid="{00000000-0004-0000-0100-0000332A0000}"/>
    <hyperlink ref="D3257" location="'Data Types'!A8" display="Percentage 19,9" xr:uid="{00000000-0004-0000-0100-0000342A0000}"/>
    <hyperlink ref="D3258" location="'Data Types'!A7" display="Monetary1000" xr:uid="{00000000-0004-0000-0100-0000352A0000}"/>
    <hyperlink ref="D3259" location="'Data Types'!A7" display="Monetary1000" xr:uid="{00000000-0004-0000-0100-0000362A0000}"/>
    <hyperlink ref="D3260" location="'Data Types'!A7" display="Monetary1000" xr:uid="{00000000-0004-0000-0100-0000372A0000}"/>
    <hyperlink ref="D3261" location="'Data Types'!A7" display="Monetary1000" xr:uid="{00000000-0004-0000-0100-0000382A0000}"/>
    <hyperlink ref="D3262" location="'Data Types'!A7" display="Monetary1000" xr:uid="{00000000-0004-0000-0100-0000392A0000}"/>
    <hyperlink ref="D3263" location="'Data Types'!A7" display="Monetary1000" xr:uid="{00000000-0004-0000-0100-00003A2A0000}"/>
    <hyperlink ref="D3264" location="'Data Types'!A7" display="Monetary1000" xr:uid="{00000000-0004-0000-0100-00003B2A0000}"/>
    <hyperlink ref="D3265" location="'Data Types'!A7" display="Monetary1000" xr:uid="{00000000-0004-0000-0100-00003C2A0000}"/>
    <hyperlink ref="D3266" location="'Data Types'!A7" display="Monetary1000" xr:uid="{00000000-0004-0000-0100-00003D2A0000}"/>
    <hyperlink ref="D3267" location="'Data Types'!A7" display="Monetary1000" xr:uid="{00000000-0004-0000-0100-00003E2A0000}"/>
    <hyperlink ref="D3268" location="'Data Types'!A7" display="Monetary1000" xr:uid="{00000000-0004-0000-0100-00003F2A0000}"/>
    <hyperlink ref="D3269" location="'Data Types'!A7" display="Monetary1000" xr:uid="{00000000-0004-0000-0100-0000402A0000}"/>
    <hyperlink ref="D3270" location="'Data Types'!A8" display="Percentage 19,9" xr:uid="{00000000-0004-0000-0100-0000412A0000}"/>
    <hyperlink ref="D3271" location="'Data Types'!A8" display="Percentage 19,9" xr:uid="{00000000-0004-0000-0100-0000422A0000}"/>
    <hyperlink ref="D3272" location="'Data Types'!A7" display="Monetary1000" xr:uid="{00000000-0004-0000-0100-0000432A0000}"/>
    <hyperlink ref="D3273" location="'Data Types'!A7" display="Monetary1000" xr:uid="{00000000-0004-0000-0100-0000442A0000}"/>
    <hyperlink ref="D3274" location="'Data Types'!A7" display="Monetary1000" xr:uid="{00000000-0004-0000-0100-0000452A0000}"/>
    <hyperlink ref="D3275" location="'Data Types'!A7" display="Monetary1000" xr:uid="{00000000-0004-0000-0100-0000462A0000}"/>
    <hyperlink ref="D3276" location="'Data Types'!A7" display="Monetary1000" xr:uid="{00000000-0004-0000-0100-0000472A0000}"/>
    <hyperlink ref="D3277" location="'Data Types'!A7" display="Monetary1000" xr:uid="{00000000-0004-0000-0100-0000482A0000}"/>
    <hyperlink ref="D3278" location="'Data Types'!A7" display="Monetary1000" xr:uid="{00000000-0004-0000-0100-0000492A0000}"/>
    <hyperlink ref="D3279" location="'Data Types'!A7" display="Monetary1000" xr:uid="{00000000-0004-0000-0100-00004A2A0000}"/>
    <hyperlink ref="D3280" location="'Data Types'!A7" display="Monetary1000" xr:uid="{00000000-0004-0000-0100-00004B2A0000}"/>
    <hyperlink ref="D3281" location="'Data Types'!A7" display="Monetary1000" xr:uid="{00000000-0004-0000-0100-00004C2A0000}"/>
    <hyperlink ref="D3282" location="'Data Types'!A7" display="Monetary1000" xr:uid="{00000000-0004-0000-0100-00004D2A0000}"/>
    <hyperlink ref="D3283" location="'Data Types'!A7" display="Monetary1000" xr:uid="{00000000-0004-0000-0100-00004E2A0000}"/>
    <hyperlink ref="D3284" location="'Data Types'!A8" display="Percentage 19,9" xr:uid="{00000000-0004-0000-0100-00004F2A0000}"/>
    <hyperlink ref="D3285" location="'Data Types'!A8" display="Percentage 19,9" xr:uid="{00000000-0004-0000-0100-0000502A0000}"/>
    <hyperlink ref="D3286" location="'Data Types'!A7" display="Monetary1000" xr:uid="{00000000-0004-0000-0100-0000512A0000}"/>
    <hyperlink ref="D3287" location="'Data Types'!A7" display="Monetary1000" xr:uid="{00000000-0004-0000-0100-0000522A0000}"/>
    <hyperlink ref="D3288" location="'Data Types'!A7" display="Monetary1000" xr:uid="{00000000-0004-0000-0100-0000532A0000}"/>
    <hyperlink ref="D3289" location="'Data Types'!A7" display="Monetary1000" xr:uid="{00000000-0004-0000-0100-0000542A0000}"/>
    <hyperlink ref="D3290" location="'Data Types'!A7" display="Monetary1000" xr:uid="{00000000-0004-0000-0100-0000552A0000}"/>
    <hyperlink ref="D3291" location="'Data Types'!A7" display="Monetary1000" xr:uid="{00000000-0004-0000-0100-0000562A0000}"/>
    <hyperlink ref="D3292" location="'Data Types'!A7" display="Monetary1000" xr:uid="{00000000-0004-0000-0100-0000572A0000}"/>
    <hyperlink ref="D3293" location="'Data Types'!A7" display="Monetary1000" xr:uid="{00000000-0004-0000-0100-0000582A0000}"/>
    <hyperlink ref="D3294" location="'Data Types'!A7" display="Monetary1000" xr:uid="{00000000-0004-0000-0100-0000592A0000}"/>
    <hyperlink ref="D3295" location="'Data Types'!A7" display="Monetary1000" xr:uid="{00000000-0004-0000-0100-00005A2A0000}"/>
    <hyperlink ref="D3296" location="'Data Types'!A7" display="Monetary1000" xr:uid="{00000000-0004-0000-0100-00005B2A0000}"/>
    <hyperlink ref="D3297" location="'Data Types'!A7" display="Monetary1000" xr:uid="{00000000-0004-0000-0100-00005C2A0000}"/>
    <hyperlink ref="D3298" location="'Data Types'!A8" display="Percentage 19,9" xr:uid="{00000000-0004-0000-0100-00005D2A0000}"/>
    <hyperlink ref="D3299" location="'Data Types'!A8" display="Percentage 19,9" xr:uid="{00000000-0004-0000-0100-00005E2A0000}"/>
    <hyperlink ref="D3300" location="'Data Types'!A7" display="Monetary1000" xr:uid="{00000000-0004-0000-0100-00005F2A0000}"/>
    <hyperlink ref="D3301" location="'Data Types'!A7" display="Monetary1000" xr:uid="{00000000-0004-0000-0100-0000602A0000}"/>
    <hyperlink ref="D3302" location="'Data Types'!A7" display="Monetary1000" xr:uid="{00000000-0004-0000-0100-0000612A0000}"/>
    <hyperlink ref="D3303" location="'Data Types'!A7" display="Monetary1000" xr:uid="{00000000-0004-0000-0100-0000622A0000}"/>
    <hyperlink ref="D3304" location="'Data Types'!A7" display="Monetary1000" xr:uid="{00000000-0004-0000-0100-0000632A0000}"/>
    <hyperlink ref="D3305" location="'Data Types'!A7" display="Monetary1000" xr:uid="{00000000-0004-0000-0100-0000642A0000}"/>
    <hyperlink ref="D3306" location="'Data Types'!A7" display="Monetary1000" xr:uid="{00000000-0004-0000-0100-0000652A0000}"/>
    <hyperlink ref="D3307" location="'Data Types'!A7" display="Monetary1000" xr:uid="{00000000-0004-0000-0100-0000662A0000}"/>
    <hyperlink ref="D3308" location="'Data Types'!A7" display="Monetary1000" xr:uid="{00000000-0004-0000-0100-0000672A0000}"/>
    <hyperlink ref="D3309" location="'Data Types'!A7" display="Monetary1000" xr:uid="{00000000-0004-0000-0100-0000682A0000}"/>
    <hyperlink ref="D3310" location="'Data Types'!A7" display="Monetary1000" xr:uid="{00000000-0004-0000-0100-0000692A0000}"/>
    <hyperlink ref="D3311" location="'Data Types'!A7" display="Monetary1000" xr:uid="{00000000-0004-0000-0100-00006A2A0000}"/>
    <hyperlink ref="D3312" location="'Data Types'!A8" display="Percentage 19,9" xr:uid="{00000000-0004-0000-0100-00006B2A0000}"/>
    <hyperlink ref="D3313" location="'Data Types'!A8" display="Percentage 19,9" xr:uid="{00000000-0004-0000-0100-00006C2A0000}"/>
    <hyperlink ref="D3314" location="'Data Types'!A7" display="Monetary1000" xr:uid="{00000000-0004-0000-0100-00006D2A0000}"/>
    <hyperlink ref="D3315" location="'Data Types'!A7" display="Monetary1000" xr:uid="{00000000-0004-0000-0100-00006E2A0000}"/>
    <hyperlink ref="D3316" location="'Data Types'!A7" display="Monetary1000" xr:uid="{00000000-0004-0000-0100-00006F2A0000}"/>
    <hyperlink ref="D3317" location="'Data Types'!A7" display="Monetary1000" xr:uid="{00000000-0004-0000-0100-0000702A0000}"/>
    <hyperlink ref="D3318" location="'Data Types'!A7" display="Monetary1000" xr:uid="{00000000-0004-0000-0100-0000712A0000}"/>
    <hyperlink ref="D3319" location="'Data Types'!A7" display="Monetary1000" xr:uid="{00000000-0004-0000-0100-0000722A0000}"/>
    <hyperlink ref="D3320" location="'Data Types'!A7" display="Monetary1000" xr:uid="{00000000-0004-0000-0100-0000732A0000}"/>
    <hyperlink ref="D3321" location="'Data Types'!A7" display="Monetary1000" xr:uid="{00000000-0004-0000-0100-0000742A0000}"/>
    <hyperlink ref="D3322" location="'Data Types'!A7" display="Monetary1000" xr:uid="{00000000-0004-0000-0100-0000752A0000}"/>
    <hyperlink ref="D3323" location="'Data Types'!A7" display="Monetary1000" xr:uid="{00000000-0004-0000-0100-0000762A0000}"/>
    <hyperlink ref="D3324" location="'Data Types'!A7" display="Monetary1000" xr:uid="{00000000-0004-0000-0100-0000772A0000}"/>
    <hyperlink ref="D3325" location="'Data Types'!A7" display="Monetary1000" xr:uid="{00000000-0004-0000-0100-0000782A0000}"/>
    <hyperlink ref="D3326" location="'Data Types'!A8" display="Percentage 19,9" xr:uid="{00000000-0004-0000-0100-0000792A0000}"/>
    <hyperlink ref="D3327" location="'Data Types'!A8" display="Percentage 19,9" xr:uid="{00000000-0004-0000-0100-00007A2A0000}"/>
    <hyperlink ref="D3328" location="'Data Types'!A7" display="Monetary1000" xr:uid="{00000000-0004-0000-0100-00007B2A0000}"/>
    <hyperlink ref="D3329" location="'Data Types'!A7" display="Monetary1000" xr:uid="{00000000-0004-0000-0100-00007C2A0000}"/>
    <hyperlink ref="D3330" location="'Data Types'!A7" display="Monetary1000" xr:uid="{00000000-0004-0000-0100-00007D2A0000}"/>
    <hyperlink ref="D3331" location="'Data Types'!A7" display="Monetary1000" xr:uid="{00000000-0004-0000-0100-00007E2A0000}"/>
    <hyperlink ref="D3332" location="'Data Types'!A7" display="Monetary1000" xr:uid="{00000000-0004-0000-0100-00007F2A0000}"/>
    <hyperlink ref="D3333" location="'Data Types'!A7" display="Monetary1000" xr:uid="{00000000-0004-0000-0100-0000802A0000}"/>
    <hyperlink ref="D3334" location="'Data Types'!A7" display="Monetary1000" xr:uid="{00000000-0004-0000-0100-0000812A0000}"/>
    <hyperlink ref="D3335" location="'Data Types'!A7" display="Monetary1000" xr:uid="{00000000-0004-0000-0100-0000822A0000}"/>
    <hyperlink ref="D3336" location="'Data Types'!A7" display="Monetary1000" xr:uid="{00000000-0004-0000-0100-0000832A0000}"/>
    <hyperlink ref="D3337" location="'Data Types'!A7" display="Monetary1000" xr:uid="{00000000-0004-0000-0100-0000842A0000}"/>
    <hyperlink ref="D3338" location="'Data Types'!A7" display="Monetary1000" xr:uid="{00000000-0004-0000-0100-0000852A0000}"/>
    <hyperlink ref="D3339" location="'Data Types'!A7" display="Monetary1000" xr:uid="{00000000-0004-0000-0100-0000862A0000}"/>
    <hyperlink ref="D3340" location="'Data Types'!A8" display="Percentage 19,9" xr:uid="{00000000-0004-0000-0100-0000872A0000}"/>
    <hyperlink ref="D3341" location="'Data Types'!A8" display="Percentage 19,9" xr:uid="{00000000-0004-0000-0100-0000882A0000}"/>
    <hyperlink ref="D3342" location="'Data Types'!A7" display="Monetary1000" xr:uid="{00000000-0004-0000-0100-0000892A0000}"/>
    <hyperlink ref="D3343" location="'Data Types'!A7" display="Monetary1000" xr:uid="{00000000-0004-0000-0100-00008A2A0000}"/>
    <hyperlink ref="D3344" location="'Data Types'!A7" display="Monetary1000" xr:uid="{00000000-0004-0000-0100-00008B2A0000}"/>
    <hyperlink ref="D3345" location="'Data Types'!A7" display="Monetary1000" xr:uid="{00000000-0004-0000-0100-00008C2A0000}"/>
    <hyperlink ref="D3346" location="'Data Types'!A7" display="Monetary1000" xr:uid="{00000000-0004-0000-0100-00008D2A0000}"/>
    <hyperlink ref="D3347" location="'Data Types'!A7" display="Monetary1000" xr:uid="{00000000-0004-0000-0100-00008E2A0000}"/>
    <hyperlink ref="D3348" location="'Data Types'!A7" display="Monetary1000" xr:uid="{00000000-0004-0000-0100-00008F2A0000}"/>
    <hyperlink ref="D3349" location="'Data Types'!A7" display="Monetary1000" xr:uid="{00000000-0004-0000-0100-0000902A0000}"/>
    <hyperlink ref="D3350" location="'Data Types'!A7" display="Monetary1000" xr:uid="{00000000-0004-0000-0100-0000912A0000}"/>
    <hyperlink ref="D3351" location="'Data Types'!A7" display="Monetary1000" xr:uid="{00000000-0004-0000-0100-0000922A0000}"/>
    <hyperlink ref="D3352" location="'Data Types'!A7" display="Monetary1000" xr:uid="{00000000-0004-0000-0100-0000932A0000}"/>
    <hyperlink ref="D3353" location="'Data Types'!A7" display="Monetary1000" xr:uid="{00000000-0004-0000-0100-0000942A0000}"/>
    <hyperlink ref="D3354" location="'Data Types'!A8" display="Percentage 19,9" xr:uid="{00000000-0004-0000-0100-0000952A0000}"/>
    <hyperlink ref="D3355" location="'Data Types'!A8" display="Percentage 19,9" xr:uid="{00000000-0004-0000-0100-0000962A0000}"/>
    <hyperlink ref="D3356" location="'Data Types'!A7" display="Monetary1000" xr:uid="{00000000-0004-0000-0100-0000972A0000}"/>
    <hyperlink ref="D3357" location="'Data Types'!A7" display="Monetary1000" xr:uid="{00000000-0004-0000-0100-0000982A0000}"/>
    <hyperlink ref="D3358" location="'Data Types'!A7" display="Monetary1000" xr:uid="{00000000-0004-0000-0100-0000992A0000}"/>
    <hyperlink ref="D3359" location="'Data Types'!A7" display="Monetary1000" xr:uid="{00000000-0004-0000-0100-00009A2A0000}"/>
    <hyperlink ref="D3360" location="'Data Types'!A7" display="Monetary1000" xr:uid="{00000000-0004-0000-0100-00009B2A0000}"/>
    <hyperlink ref="D3361" location="'Data Types'!A7" display="Monetary1000" xr:uid="{00000000-0004-0000-0100-00009C2A0000}"/>
    <hyperlink ref="D3362" location="'Data Types'!A7" display="Monetary1000" xr:uid="{00000000-0004-0000-0100-00009D2A0000}"/>
    <hyperlink ref="D3363" location="'Data Types'!A7" display="Monetary1000" xr:uid="{00000000-0004-0000-0100-00009E2A0000}"/>
    <hyperlink ref="D3364" location="'Data Types'!A7" display="Monetary1000" xr:uid="{00000000-0004-0000-0100-00009F2A0000}"/>
    <hyperlink ref="D3365" location="'Data Types'!A7" display="Monetary1000" xr:uid="{00000000-0004-0000-0100-0000A02A0000}"/>
    <hyperlink ref="D3366" location="'Data Types'!A7" display="Monetary1000" xr:uid="{00000000-0004-0000-0100-0000A12A0000}"/>
    <hyperlink ref="D3367" location="'Data Types'!A7" display="Monetary1000" xr:uid="{00000000-0004-0000-0100-0000A22A0000}"/>
    <hyperlink ref="D3368" location="'Data Types'!A8" display="Percentage 19,9" xr:uid="{00000000-0004-0000-0100-0000A32A0000}"/>
    <hyperlink ref="D3369" location="'Data Types'!A8" display="Percentage 19,9" xr:uid="{00000000-0004-0000-0100-0000A42A0000}"/>
    <hyperlink ref="D3370" location="'Data Types'!A7" display="Monetary1000" xr:uid="{00000000-0004-0000-0100-0000A52A0000}"/>
    <hyperlink ref="D3371" location="'Data Types'!A7" display="Monetary1000" xr:uid="{00000000-0004-0000-0100-0000A62A0000}"/>
    <hyperlink ref="D3372" location="'Data Types'!A7" display="Monetary1000" xr:uid="{00000000-0004-0000-0100-0000A72A0000}"/>
    <hyperlink ref="D3373" location="'Data Types'!A7" display="Monetary1000" xr:uid="{00000000-0004-0000-0100-0000A82A0000}"/>
    <hyperlink ref="D3374" location="'Data Types'!A7" display="Monetary1000" xr:uid="{00000000-0004-0000-0100-0000A92A0000}"/>
    <hyperlink ref="D3375" location="'Data Types'!A7" display="Monetary1000" xr:uid="{00000000-0004-0000-0100-0000AA2A0000}"/>
    <hyperlink ref="D3376" location="'Data Types'!A7" display="Monetary1000" xr:uid="{00000000-0004-0000-0100-0000AB2A0000}"/>
    <hyperlink ref="D3377" location="'Data Types'!A7" display="Monetary1000" xr:uid="{00000000-0004-0000-0100-0000AC2A0000}"/>
    <hyperlink ref="D3378" location="'Data Types'!A7" display="Monetary1000" xr:uid="{00000000-0004-0000-0100-0000AD2A0000}"/>
    <hyperlink ref="D3379" location="'Data Types'!A7" display="Monetary1000" xr:uid="{00000000-0004-0000-0100-0000AE2A0000}"/>
    <hyperlink ref="D3380" location="'Data Types'!A7" display="Monetary1000" xr:uid="{00000000-0004-0000-0100-0000AF2A0000}"/>
    <hyperlink ref="D3381" location="'Data Types'!A7" display="Monetary1000" xr:uid="{00000000-0004-0000-0100-0000B02A0000}"/>
    <hyperlink ref="D3382" location="'Data Types'!A8" display="Percentage 19,9" xr:uid="{00000000-0004-0000-0100-0000B12A0000}"/>
    <hyperlink ref="D3383" location="'Data Types'!A8" display="Percentage 19,9" xr:uid="{00000000-0004-0000-0100-0000B22A0000}"/>
    <hyperlink ref="D3384" location="'Data Types'!A7" display="Monetary1000" xr:uid="{00000000-0004-0000-0100-0000B32A0000}"/>
    <hyperlink ref="D3385" location="'Data Types'!A7" display="Monetary1000" xr:uid="{00000000-0004-0000-0100-0000B42A0000}"/>
    <hyperlink ref="D3386" location="'Data Types'!A7" display="Monetary1000" xr:uid="{00000000-0004-0000-0100-0000B52A0000}"/>
    <hyperlink ref="D3387" location="'Data Types'!A7" display="Monetary1000" xr:uid="{00000000-0004-0000-0100-0000B62A0000}"/>
    <hyperlink ref="D3388" location="'Data Types'!A7" display="Monetary1000" xr:uid="{00000000-0004-0000-0100-0000B72A0000}"/>
    <hyperlink ref="D3389" location="'Data Types'!A7" display="Monetary1000" xr:uid="{00000000-0004-0000-0100-0000B82A0000}"/>
    <hyperlink ref="D3390" location="'Data Types'!A7" display="Monetary1000" xr:uid="{00000000-0004-0000-0100-0000B92A0000}"/>
    <hyperlink ref="D3391" location="'Data Types'!A7" display="Monetary1000" xr:uid="{00000000-0004-0000-0100-0000BA2A0000}"/>
    <hyperlink ref="D3392" location="'Data Types'!A7" display="Monetary1000" xr:uid="{00000000-0004-0000-0100-0000BB2A0000}"/>
    <hyperlink ref="D3393" location="'Data Types'!A7" display="Monetary1000" xr:uid="{00000000-0004-0000-0100-0000BC2A0000}"/>
    <hyperlink ref="D3394" location="'Data Types'!A7" display="Monetary1000" xr:uid="{00000000-0004-0000-0100-0000BD2A0000}"/>
    <hyperlink ref="D3395" location="'Data Types'!A7" display="Monetary1000" xr:uid="{00000000-0004-0000-0100-0000BE2A0000}"/>
    <hyperlink ref="D3396" location="'Data Types'!A8" display="Percentage 19,9" xr:uid="{00000000-0004-0000-0100-0000BF2A0000}"/>
    <hyperlink ref="D3397" location="'Data Types'!A8" display="Percentage 19,9" xr:uid="{00000000-0004-0000-0100-0000C02A0000}"/>
    <hyperlink ref="D3398" location="'Data Types'!A7" display="Monetary1000" xr:uid="{00000000-0004-0000-0100-0000C12A0000}"/>
    <hyperlink ref="D3399" location="'Data Types'!A7" display="Monetary1000" xr:uid="{00000000-0004-0000-0100-0000C22A0000}"/>
    <hyperlink ref="D3400" location="'Data Types'!A7" display="Monetary1000" xr:uid="{00000000-0004-0000-0100-0000C32A0000}"/>
    <hyperlink ref="D3401" location="'Data Types'!A7" display="Monetary1000" xr:uid="{00000000-0004-0000-0100-0000C42A0000}"/>
    <hyperlink ref="D3402" location="'Data Types'!A7" display="Monetary1000" xr:uid="{00000000-0004-0000-0100-0000C52A0000}"/>
    <hyperlink ref="D3403" location="'Data Types'!A7" display="Monetary1000" xr:uid="{00000000-0004-0000-0100-0000C62A0000}"/>
    <hyperlink ref="D3404" location="'Data Types'!A7" display="Monetary1000" xr:uid="{00000000-0004-0000-0100-0000C72A0000}"/>
    <hyperlink ref="D3405" location="'Data Types'!A7" display="Monetary1000" xr:uid="{00000000-0004-0000-0100-0000C82A0000}"/>
    <hyperlink ref="D3406" location="'Data Types'!A7" display="Monetary1000" xr:uid="{00000000-0004-0000-0100-0000C92A0000}"/>
    <hyperlink ref="D3407" location="'Data Types'!A7" display="Monetary1000" xr:uid="{00000000-0004-0000-0100-0000CA2A0000}"/>
    <hyperlink ref="D3408" location="'Data Types'!A7" display="Monetary1000" xr:uid="{00000000-0004-0000-0100-0000CB2A0000}"/>
    <hyperlink ref="D3409" location="'Data Types'!A7" display="Monetary1000" xr:uid="{00000000-0004-0000-0100-0000CC2A0000}"/>
    <hyperlink ref="D3410" location="'Data Types'!A8" display="Percentage 19,9" xr:uid="{00000000-0004-0000-0100-0000CD2A0000}"/>
    <hyperlink ref="D3411" location="'Data Types'!A8" display="Percentage 19,9" xr:uid="{00000000-0004-0000-0100-0000CE2A0000}"/>
    <hyperlink ref="D3412" location="'Data Types'!A7" display="Monetary1000" xr:uid="{00000000-0004-0000-0100-0000CF2A0000}"/>
    <hyperlink ref="D3413" location="'Data Types'!A7" display="Monetary1000" xr:uid="{00000000-0004-0000-0100-0000D02A0000}"/>
    <hyperlink ref="D3414" location="'Data Types'!A7" display="Monetary1000" xr:uid="{00000000-0004-0000-0100-0000D12A0000}"/>
    <hyperlink ref="D3415" location="'Data Types'!A7" display="Monetary1000" xr:uid="{00000000-0004-0000-0100-0000D22A0000}"/>
    <hyperlink ref="D3416" location="'Data Types'!A7" display="Monetary1000" xr:uid="{00000000-0004-0000-0100-0000D32A0000}"/>
    <hyperlink ref="D3417" location="'Data Types'!A7" display="Monetary1000" xr:uid="{00000000-0004-0000-0100-0000D42A0000}"/>
    <hyperlink ref="D3418" location="'Data Types'!A7" display="Monetary1000" xr:uid="{00000000-0004-0000-0100-0000D52A0000}"/>
    <hyperlink ref="D3419" location="'Data Types'!A7" display="Monetary1000" xr:uid="{00000000-0004-0000-0100-0000D62A0000}"/>
    <hyperlink ref="D3420" location="'Data Types'!A7" display="Monetary1000" xr:uid="{00000000-0004-0000-0100-0000D72A0000}"/>
    <hyperlink ref="D3421" location="'Data Types'!A7" display="Monetary1000" xr:uid="{00000000-0004-0000-0100-0000D82A0000}"/>
    <hyperlink ref="D3422" location="'Data Types'!A7" display="Monetary1000" xr:uid="{00000000-0004-0000-0100-0000D92A0000}"/>
    <hyperlink ref="D3423" location="'Data Types'!A7" display="Monetary1000" xr:uid="{00000000-0004-0000-0100-0000DA2A0000}"/>
    <hyperlink ref="D3424" location="'Data Types'!A8" display="Percentage 19,9" xr:uid="{00000000-0004-0000-0100-0000DB2A0000}"/>
    <hyperlink ref="D3425" location="'Data Types'!A8" display="Percentage 19,9" xr:uid="{00000000-0004-0000-0100-0000DC2A0000}"/>
    <hyperlink ref="D3426" location="'Data Types'!A7" display="Monetary1000" xr:uid="{00000000-0004-0000-0100-0000DD2A0000}"/>
    <hyperlink ref="D3427" location="'Data Types'!A7" display="Monetary1000" xr:uid="{00000000-0004-0000-0100-0000DE2A0000}"/>
    <hyperlink ref="D3428" location="'Data Types'!A7" display="Monetary1000" xr:uid="{00000000-0004-0000-0100-0000DF2A0000}"/>
    <hyperlink ref="D3429" location="'Data Types'!A7" display="Monetary1000" xr:uid="{00000000-0004-0000-0100-0000E02A0000}"/>
    <hyperlink ref="D3430" location="'Data Types'!A7" display="Monetary1000" xr:uid="{00000000-0004-0000-0100-0000E12A0000}"/>
    <hyperlink ref="D3431" location="'Data Types'!A7" display="Monetary1000" xr:uid="{00000000-0004-0000-0100-0000E22A0000}"/>
    <hyperlink ref="D3432" location="'Data Types'!A7" display="Monetary1000" xr:uid="{00000000-0004-0000-0100-0000E32A0000}"/>
    <hyperlink ref="D3433" location="'Data Types'!A7" display="Monetary1000" xr:uid="{00000000-0004-0000-0100-0000E42A0000}"/>
    <hyperlink ref="D3434" location="'Data Types'!A7" display="Monetary1000" xr:uid="{00000000-0004-0000-0100-0000E52A0000}"/>
    <hyperlink ref="D3435" location="'Data Types'!A7" display="Monetary1000" xr:uid="{00000000-0004-0000-0100-0000E62A0000}"/>
    <hyperlink ref="D3436" location="'Data Types'!A7" display="Monetary1000" xr:uid="{00000000-0004-0000-0100-0000E72A0000}"/>
    <hyperlink ref="D3437" location="'Data Types'!A7" display="Monetary1000" xr:uid="{00000000-0004-0000-0100-0000E82A0000}"/>
    <hyperlink ref="D3438" location="'Data Types'!A8" display="Percentage 19,9" xr:uid="{00000000-0004-0000-0100-0000E92A0000}"/>
    <hyperlink ref="D3439" location="'Data Types'!A8" display="Percentage 19,9" xr:uid="{00000000-0004-0000-0100-0000EA2A0000}"/>
    <hyperlink ref="D3440" location="'Data Types'!A7" display="Monetary1000" xr:uid="{00000000-0004-0000-0100-0000EB2A0000}"/>
    <hyperlink ref="D3441" location="'Data Types'!A7" display="Monetary1000" xr:uid="{00000000-0004-0000-0100-0000EC2A0000}"/>
    <hyperlink ref="D3442" location="'Data Types'!A7" display="Monetary1000" xr:uid="{00000000-0004-0000-0100-0000ED2A0000}"/>
    <hyperlink ref="D3443" location="'Data Types'!A7" display="Monetary1000" xr:uid="{00000000-0004-0000-0100-0000EE2A0000}"/>
    <hyperlink ref="D3444" location="'Data Types'!A7" display="Monetary1000" xr:uid="{00000000-0004-0000-0100-0000EF2A0000}"/>
    <hyperlink ref="D3445" location="'Data Types'!A7" display="Monetary1000" xr:uid="{00000000-0004-0000-0100-0000F02A0000}"/>
    <hyperlink ref="D3446" location="'Data Types'!A7" display="Monetary1000" xr:uid="{00000000-0004-0000-0100-0000F12A0000}"/>
    <hyperlink ref="D3447" location="'Data Types'!A7" display="Monetary1000" xr:uid="{00000000-0004-0000-0100-0000F22A0000}"/>
    <hyperlink ref="D3448" location="'Data Types'!A7" display="Monetary1000" xr:uid="{00000000-0004-0000-0100-0000F32A0000}"/>
    <hyperlink ref="D3449" location="'Data Types'!A7" display="Monetary1000" xr:uid="{00000000-0004-0000-0100-0000F42A0000}"/>
    <hyperlink ref="D3450" location="'Data Types'!A7" display="Monetary1000" xr:uid="{00000000-0004-0000-0100-0000F52A0000}"/>
    <hyperlink ref="D3451" location="'Data Types'!A7" display="Monetary1000" xr:uid="{00000000-0004-0000-0100-0000F62A0000}"/>
    <hyperlink ref="D3452" location="'Data Types'!A8" display="Percentage 19,9" xr:uid="{00000000-0004-0000-0100-0000F72A0000}"/>
    <hyperlink ref="D3453" location="'Data Types'!A8" display="Percentage 19,9" xr:uid="{00000000-0004-0000-0100-0000F82A0000}"/>
    <hyperlink ref="D3454" location="'Data Types'!A7" display="Monetary1000" xr:uid="{00000000-0004-0000-0100-0000F92A0000}"/>
    <hyperlink ref="D3455" location="'Data Types'!A7" display="Monetary1000" xr:uid="{00000000-0004-0000-0100-0000FA2A0000}"/>
    <hyperlink ref="D3456" location="'Data Types'!A7" display="Monetary1000" xr:uid="{00000000-0004-0000-0100-0000FB2A0000}"/>
    <hyperlink ref="D3457" location="'Data Types'!A7" display="Monetary1000" xr:uid="{00000000-0004-0000-0100-0000FC2A0000}"/>
    <hyperlink ref="D3458" location="'Data Types'!A7" display="Monetary1000" xr:uid="{00000000-0004-0000-0100-0000FD2A0000}"/>
    <hyperlink ref="D3459" location="'Data Types'!A7" display="Monetary1000" xr:uid="{00000000-0004-0000-0100-0000FE2A0000}"/>
    <hyperlink ref="D3460" location="'Data Types'!A7" display="Monetary1000" xr:uid="{00000000-0004-0000-0100-0000FF2A0000}"/>
    <hyperlink ref="D3461" location="'Data Types'!A7" display="Monetary1000" xr:uid="{00000000-0004-0000-0100-0000002B0000}"/>
    <hyperlink ref="D3462" location="'Data Types'!A7" display="Monetary1000" xr:uid="{00000000-0004-0000-0100-0000012B0000}"/>
    <hyperlink ref="D3463" location="'Data Types'!A7" display="Monetary1000" xr:uid="{00000000-0004-0000-0100-0000022B0000}"/>
    <hyperlink ref="D3464" location="'Data Types'!A7" display="Monetary1000" xr:uid="{00000000-0004-0000-0100-0000032B0000}"/>
    <hyperlink ref="D3465" location="'Data Types'!A7" display="Monetary1000" xr:uid="{00000000-0004-0000-0100-0000042B0000}"/>
    <hyperlink ref="D3466" location="'Data Types'!A8" display="Percentage 19,9" xr:uid="{00000000-0004-0000-0100-0000052B0000}"/>
    <hyperlink ref="D3467" location="'Data Types'!A8" display="Percentage 19,9" xr:uid="{00000000-0004-0000-0100-0000062B0000}"/>
    <hyperlink ref="D3468" location="'Data Types'!A7" display="Monetary1000" xr:uid="{00000000-0004-0000-0100-0000072B0000}"/>
    <hyperlink ref="D3469" location="'Data Types'!A7" display="Monetary1000" xr:uid="{00000000-0004-0000-0100-0000082B0000}"/>
    <hyperlink ref="D3470" location="'Data Types'!A7" display="Monetary1000" xr:uid="{00000000-0004-0000-0100-0000092B0000}"/>
    <hyperlink ref="D3471" location="'Data Types'!A7" display="Monetary1000" xr:uid="{00000000-0004-0000-0100-00000A2B0000}"/>
    <hyperlink ref="D3472" location="'Data Types'!A7" display="Monetary1000" xr:uid="{00000000-0004-0000-0100-00000B2B0000}"/>
    <hyperlink ref="D3473" location="'Data Types'!A7" display="Monetary1000" xr:uid="{00000000-0004-0000-0100-00000C2B0000}"/>
    <hyperlink ref="D3474" location="'Data Types'!A7" display="Monetary1000" xr:uid="{00000000-0004-0000-0100-00000D2B0000}"/>
    <hyperlink ref="D3475" location="'Data Types'!A7" display="Monetary1000" xr:uid="{00000000-0004-0000-0100-00000E2B0000}"/>
    <hyperlink ref="D3476" location="'Data Types'!A7" display="Monetary1000" xr:uid="{00000000-0004-0000-0100-00000F2B0000}"/>
    <hyperlink ref="D3477" location="'Data Types'!A7" display="Monetary1000" xr:uid="{00000000-0004-0000-0100-0000102B0000}"/>
    <hyperlink ref="D3478" location="'Data Types'!A7" display="Monetary1000" xr:uid="{00000000-0004-0000-0100-0000112B0000}"/>
    <hyperlink ref="D3479" location="'Data Types'!A7" display="Monetary1000" xr:uid="{00000000-0004-0000-0100-0000122B0000}"/>
    <hyperlink ref="D3480" location="'Data Types'!A8" display="Percentage 19,9" xr:uid="{00000000-0004-0000-0100-0000132B0000}"/>
    <hyperlink ref="D3481" location="'Data Types'!A8" display="Percentage 19,9" xr:uid="{00000000-0004-0000-0100-0000142B0000}"/>
    <hyperlink ref="D3482" location="'Data Types'!A7" display="Monetary1000" xr:uid="{00000000-0004-0000-0100-0000152B0000}"/>
    <hyperlink ref="D3483" location="'Data Types'!A7" display="Monetary1000" xr:uid="{00000000-0004-0000-0100-0000162B0000}"/>
    <hyperlink ref="D3484" location="'Data Types'!A7" display="Monetary1000" xr:uid="{00000000-0004-0000-0100-0000172B0000}"/>
    <hyperlink ref="D3485" location="'Data Types'!A7" display="Monetary1000" xr:uid="{00000000-0004-0000-0100-0000182B0000}"/>
    <hyperlink ref="D3486" location="'Data Types'!A7" display="Monetary1000" xr:uid="{00000000-0004-0000-0100-0000192B0000}"/>
    <hyperlink ref="D3487" location="'Data Types'!A7" display="Monetary1000" xr:uid="{00000000-0004-0000-0100-00001A2B0000}"/>
    <hyperlink ref="D3488" location="'Data Types'!A7" display="Monetary1000" xr:uid="{00000000-0004-0000-0100-00001B2B0000}"/>
    <hyperlink ref="D3489" location="'Data Types'!A7" display="Monetary1000" xr:uid="{00000000-0004-0000-0100-00001C2B0000}"/>
    <hyperlink ref="D3490" location="'Data Types'!A7" display="Monetary1000" xr:uid="{00000000-0004-0000-0100-00001D2B0000}"/>
    <hyperlink ref="D3491" location="'Data Types'!A7" display="Monetary1000" xr:uid="{00000000-0004-0000-0100-00001E2B0000}"/>
    <hyperlink ref="D3492" location="'Data Types'!A7" display="Monetary1000" xr:uid="{00000000-0004-0000-0100-00001F2B0000}"/>
    <hyperlink ref="D3493" location="'Data Types'!A7" display="Monetary1000" xr:uid="{00000000-0004-0000-0100-0000202B0000}"/>
    <hyperlink ref="D3494" location="'Data Types'!A8" display="Percentage 19,9" xr:uid="{00000000-0004-0000-0100-0000212B0000}"/>
    <hyperlink ref="D3495" location="'Data Types'!A8" display="Percentage 19,9" xr:uid="{00000000-0004-0000-0100-0000222B0000}"/>
    <hyperlink ref="D3496" location="'Data Types'!A7" display="Monetary1000" xr:uid="{00000000-0004-0000-0100-0000232B0000}"/>
    <hyperlink ref="D3497" location="'Data Types'!A7" display="Monetary1000" xr:uid="{00000000-0004-0000-0100-0000242B0000}"/>
    <hyperlink ref="D3498" location="'Data Types'!A7" display="Monetary1000" xr:uid="{00000000-0004-0000-0100-0000252B0000}"/>
    <hyperlink ref="D3499" location="'Data Types'!A7" display="Monetary1000" xr:uid="{00000000-0004-0000-0100-0000262B0000}"/>
    <hyperlink ref="D3500" location="'Data Types'!A7" display="Monetary1000" xr:uid="{00000000-0004-0000-0100-0000272B0000}"/>
    <hyperlink ref="D3501" location="'Data Types'!A7" display="Monetary1000" xr:uid="{00000000-0004-0000-0100-0000282B0000}"/>
    <hyperlink ref="D3502" location="'Data Types'!A7" display="Monetary1000" xr:uid="{00000000-0004-0000-0100-0000292B0000}"/>
    <hyperlink ref="D3503" location="'Data Types'!A7" display="Monetary1000" xr:uid="{00000000-0004-0000-0100-00002A2B0000}"/>
    <hyperlink ref="D3504" location="'Data Types'!A7" display="Monetary1000" xr:uid="{00000000-0004-0000-0100-00002B2B0000}"/>
    <hyperlink ref="D3505" location="'Data Types'!A7" display="Monetary1000" xr:uid="{00000000-0004-0000-0100-00002C2B0000}"/>
    <hyperlink ref="D3506" location="'Data Types'!A7" display="Monetary1000" xr:uid="{00000000-0004-0000-0100-00002D2B0000}"/>
    <hyperlink ref="D3507" location="'Data Types'!A7" display="Monetary1000" xr:uid="{00000000-0004-0000-0100-00002E2B0000}"/>
    <hyperlink ref="D3508" location="'Data Types'!A8" display="Percentage 19,9" xr:uid="{00000000-0004-0000-0100-00002F2B0000}"/>
    <hyperlink ref="D3509" location="'Data Types'!A8" display="Percentage 19,9" xr:uid="{00000000-0004-0000-0100-0000302B0000}"/>
    <hyperlink ref="D3510" location="'Data Types'!A7" display="Monetary1000" xr:uid="{00000000-0004-0000-0100-0000312B0000}"/>
    <hyperlink ref="D3511" location="'Data Types'!A7" display="Monetary1000" xr:uid="{00000000-0004-0000-0100-0000322B0000}"/>
    <hyperlink ref="D3512" location="'Data Types'!A7" display="Monetary1000" xr:uid="{00000000-0004-0000-0100-0000332B0000}"/>
    <hyperlink ref="D3513" location="'Data Types'!A7" display="Monetary1000" xr:uid="{00000000-0004-0000-0100-0000342B0000}"/>
    <hyperlink ref="D3514" location="'Data Types'!A7" display="Monetary1000" xr:uid="{00000000-0004-0000-0100-0000352B0000}"/>
    <hyperlink ref="D3515" location="'Data Types'!A7" display="Monetary1000" xr:uid="{00000000-0004-0000-0100-0000362B0000}"/>
    <hyperlink ref="D3516" location="'Data Types'!A7" display="Monetary1000" xr:uid="{00000000-0004-0000-0100-0000372B0000}"/>
    <hyperlink ref="D3517" location="'Data Types'!A7" display="Monetary1000" xr:uid="{00000000-0004-0000-0100-0000382B0000}"/>
    <hyperlink ref="D3518" location="'Data Types'!A7" display="Monetary1000" xr:uid="{00000000-0004-0000-0100-0000392B0000}"/>
    <hyperlink ref="D3519" location="'Data Types'!A7" display="Monetary1000" xr:uid="{00000000-0004-0000-0100-00003A2B0000}"/>
    <hyperlink ref="D3520" location="'Data Types'!A7" display="Monetary1000" xr:uid="{00000000-0004-0000-0100-00003B2B0000}"/>
    <hyperlink ref="D3521" location="'Data Types'!A7" display="Monetary1000" xr:uid="{00000000-0004-0000-0100-00003C2B0000}"/>
    <hyperlink ref="D3522" location="'Data Types'!A8" display="Percentage 19,9" xr:uid="{00000000-0004-0000-0100-00003D2B0000}"/>
    <hyperlink ref="D3523" location="'Data Types'!A8" display="Percentage 19,9" xr:uid="{00000000-0004-0000-0100-00003E2B0000}"/>
    <hyperlink ref="D3524" location="'Data Types'!A7" display="Monetary1000" xr:uid="{00000000-0004-0000-0100-00003F2B0000}"/>
    <hyperlink ref="D3525" location="'Data Types'!A7" display="Monetary1000" xr:uid="{00000000-0004-0000-0100-0000402B0000}"/>
    <hyperlink ref="D3526" location="'Data Types'!A7" display="Monetary1000" xr:uid="{00000000-0004-0000-0100-0000412B0000}"/>
    <hyperlink ref="D3527" location="'Data Types'!A7" display="Monetary1000" xr:uid="{00000000-0004-0000-0100-0000422B0000}"/>
    <hyperlink ref="D3528" location="'Data Types'!A7" display="Monetary1000" xr:uid="{00000000-0004-0000-0100-0000432B0000}"/>
    <hyperlink ref="D3529" location="'Data Types'!A7" display="Monetary1000" xr:uid="{00000000-0004-0000-0100-0000442B0000}"/>
    <hyperlink ref="D3530" location="'Data Types'!A7" display="Monetary1000" xr:uid="{00000000-0004-0000-0100-0000452B0000}"/>
    <hyperlink ref="D3531" location="'Data Types'!A7" display="Monetary1000" xr:uid="{00000000-0004-0000-0100-0000462B0000}"/>
    <hyperlink ref="D3532" location="'Data Types'!A7" display="Monetary1000" xr:uid="{00000000-0004-0000-0100-0000472B0000}"/>
    <hyperlink ref="D3533" location="'Data Types'!A7" display="Monetary1000" xr:uid="{00000000-0004-0000-0100-0000482B0000}"/>
    <hyperlink ref="D3534" location="'Data Types'!A7" display="Monetary1000" xr:uid="{00000000-0004-0000-0100-0000492B0000}"/>
    <hyperlink ref="D3535" location="'Data Types'!A7" display="Monetary1000" xr:uid="{00000000-0004-0000-0100-00004A2B0000}"/>
    <hyperlink ref="D3536" location="'Data Types'!A8" display="Percentage 19,9" xr:uid="{00000000-0004-0000-0100-00004B2B0000}"/>
    <hyperlink ref="D3537" location="'Data Types'!A8" display="Percentage 19,9" xr:uid="{00000000-0004-0000-0100-00004C2B0000}"/>
    <hyperlink ref="D3538" location="'Data Types'!A7" display="Monetary1000" xr:uid="{00000000-0004-0000-0100-00004D2B0000}"/>
    <hyperlink ref="D3539" location="'Data Types'!A7" display="Monetary1000" xr:uid="{00000000-0004-0000-0100-00004E2B0000}"/>
    <hyperlink ref="D3540" location="'Data Types'!A7" display="Monetary1000" xr:uid="{00000000-0004-0000-0100-00004F2B0000}"/>
    <hyperlink ref="D3541" location="'Data Types'!A7" display="Monetary1000" xr:uid="{00000000-0004-0000-0100-0000502B0000}"/>
    <hyperlink ref="D3542" location="'Data Types'!A7" display="Monetary1000" xr:uid="{00000000-0004-0000-0100-0000512B0000}"/>
    <hyperlink ref="D3543" location="'Data Types'!A7" display="Monetary1000" xr:uid="{00000000-0004-0000-0100-0000522B0000}"/>
    <hyperlink ref="D3544" location="'Data Types'!A7" display="Monetary1000" xr:uid="{00000000-0004-0000-0100-0000532B0000}"/>
    <hyperlink ref="D3545" location="'Data Types'!A7" display="Monetary1000" xr:uid="{00000000-0004-0000-0100-0000542B0000}"/>
    <hyperlink ref="D3546" location="'Data Types'!A7" display="Monetary1000" xr:uid="{00000000-0004-0000-0100-0000552B0000}"/>
    <hyperlink ref="D3547" location="'Data Types'!A7" display="Monetary1000" xr:uid="{00000000-0004-0000-0100-0000562B0000}"/>
    <hyperlink ref="D3548" location="'Data Types'!A7" display="Monetary1000" xr:uid="{00000000-0004-0000-0100-0000572B0000}"/>
    <hyperlink ref="D3549" location="'Data Types'!A7" display="Monetary1000" xr:uid="{00000000-0004-0000-0100-0000582B0000}"/>
    <hyperlink ref="D3550" location="'Data Types'!A8" display="Percentage 19,9" xr:uid="{00000000-0004-0000-0100-0000592B0000}"/>
    <hyperlink ref="D3551" location="'Data Types'!A8" display="Percentage 19,9" xr:uid="{00000000-0004-0000-0100-00005A2B0000}"/>
    <hyperlink ref="D3552" location="'Data Types'!A7" display="Monetary1000" xr:uid="{00000000-0004-0000-0100-00005B2B0000}"/>
    <hyperlink ref="D3553" location="'Data Types'!A7" display="Monetary1000" xr:uid="{00000000-0004-0000-0100-00005C2B0000}"/>
    <hyperlink ref="D3554" location="'Data Types'!A7" display="Monetary1000" xr:uid="{00000000-0004-0000-0100-00005D2B0000}"/>
    <hyperlink ref="D3555" location="'Data Types'!A7" display="Monetary1000" xr:uid="{00000000-0004-0000-0100-00005E2B0000}"/>
    <hyperlink ref="D3556" location="'Data Types'!A7" display="Monetary1000" xr:uid="{00000000-0004-0000-0100-00005F2B0000}"/>
    <hyperlink ref="D3557" location="'Data Types'!A7" display="Monetary1000" xr:uid="{00000000-0004-0000-0100-0000602B0000}"/>
    <hyperlink ref="D3558" location="'Data Types'!A7" display="Monetary1000" xr:uid="{00000000-0004-0000-0100-0000612B0000}"/>
    <hyperlink ref="D3559" location="'Data Types'!A7" display="Monetary1000" xr:uid="{00000000-0004-0000-0100-0000622B0000}"/>
    <hyperlink ref="D3560" location="'Data Types'!A7" display="Monetary1000" xr:uid="{00000000-0004-0000-0100-0000632B0000}"/>
    <hyperlink ref="D3561" location="'Data Types'!A7" display="Monetary1000" xr:uid="{00000000-0004-0000-0100-0000642B0000}"/>
    <hyperlink ref="D3562" location="'Data Types'!A7" display="Monetary1000" xr:uid="{00000000-0004-0000-0100-0000652B0000}"/>
    <hyperlink ref="D3563" location="'Data Types'!A7" display="Monetary1000" xr:uid="{00000000-0004-0000-0100-0000662B0000}"/>
    <hyperlink ref="D3564" location="'Data Types'!A8" display="Percentage 19,9" xr:uid="{00000000-0004-0000-0100-0000672B0000}"/>
    <hyperlink ref="D3565" location="'Data Types'!A8" display="Percentage 19,9" xr:uid="{00000000-0004-0000-0100-0000682B0000}"/>
    <hyperlink ref="D3566" location="'Data Types'!A7" display="Monetary1000" xr:uid="{00000000-0004-0000-0100-0000692B0000}"/>
    <hyperlink ref="D3567" location="'Data Types'!A7" display="Monetary1000" xr:uid="{00000000-0004-0000-0100-00006A2B0000}"/>
    <hyperlink ref="D3568" location="'Data Types'!A7" display="Monetary1000" xr:uid="{00000000-0004-0000-0100-00006B2B0000}"/>
    <hyperlink ref="D3569" location="'Data Types'!A7" display="Monetary1000" xr:uid="{00000000-0004-0000-0100-00006C2B0000}"/>
    <hyperlink ref="D3570" location="'Data Types'!A7" display="Monetary1000" xr:uid="{00000000-0004-0000-0100-00006D2B0000}"/>
    <hyperlink ref="D3571" location="'Data Types'!A7" display="Monetary1000" xr:uid="{00000000-0004-0000-0100-00006E2B0000}"/>
    <hyperlink ref="D3572" location="'Data Types'!A7" display="Monetary1000" xr:uid="{00000000-0004-0000-0100-00006F2B0000}"/>
    <hyperlink ref="D3573" location="'Data Types'!A7" display="Monetary1000" xr:uid="{00000000-0004-0000-0100-0000702B0000}"/>
    <hyperlink ref="D3574" location="'Data Types'!A7" display="Monetary1000" xr:uid="{00000000-0004-0000-0100-0000712B0000}"/>
    <hyperlink ref="D3575" location="'Data Types'!A7" display="Monetary1000" xr:uid="{00000000-0004-0000-0100-0000722B0000}"/>
    <hyperlink ref="D3576" location="'Data Types'!A7" display="Monetary1000" xr:uid="{00000000-0004-0000-0100-0000732B0000}"/>
    <hyperlink ref="D3577" location="'Data Types'!A7" display="Monetary1000" xr:uid="{00000000-0004-0000-0100-0000742B0000}"/>
    <hyperlink ref="D3578" location="'Data Types'!A8" display="Percentage 19,9" xr:uid="{00000000-0004-0000-0100-0000752B0000}"/>
    <hyperlink ref="D3579" location="'Data Types'!A8" display="Percentage 19,9" xr:uid="{00000000-0004-0000-0100-0000762B0000}"/>
    <hyperlink ref="D3580" location="'Data Types'!A7" display="Monetary1000" xr:uid="{00000000-0004-0000-0100-0000772B0000}"/>
    <hyperlink ref="D3581" location="'Data Types'!A7" display="Monetary1000" xr:uid="{00000000-0004-0000-0100-0000782B0000}"/>
    <hyperlink ref="D3582" location="'Data Types'!A7" display="Monetary1000" xr:uid="{00000000-0004-0000-0100-0000792B0000}"/>
    <hyperlink ref="D3583" location="'Data Types'!A7" display="Monetary1000" xr:uid="{00000000-0004-0000-0100-00007A2B0000}"/>
    <hyperlink ref="D3584" location="'Data Types'!A7" display="Monetary1000" xr:uid="{00000000-0004-0000-0100-00007B2B0000}"/>
    <hyperlink ref="D3585" location="'Data Types'!A7" display="Monetary1000" xr:uid="{00000000-0004-0000-0100-00007C2B0000}"/>
    <hyperlink ref="D3586" location="'Data Types'!A7" display="Monetary1000" xr:uid="{00000000-0004-0000-0100-00007D2B0000}"/>
    <hyperlink ref="D3587" location="'Data Types'!A7" display="Monetary1000" xr:uid="{00000000-0004-0000-0100-00007E2B0000}"/>
    <hyperlink ref="D3588" location="'Data Types'!A7" display="Monetary1000" xr:uid="{00000000-0004-0000-0100-00007F2B0000}"/>
    <hyperlink ref="D3589" location="'Data Types'!A7" display="Monetary1000" xr:uid="{00000000-0004-0000-0100-0000802B0000}"/>
    <hyperlink ref="D3590" location="'Data Types'!A7" display="Monetary1000" xr:uid="{00000000-0004-0000-0100-0000812B0000}"/>
    <hyperlink ref="D3591" location="'Data Types'!A7" display="Monetary1000" xr:uid="{00000000-0004-0000-0100-0000822B0000}"/>
    <hyperlink ref="D3592" location="'Data Types'!A8" display="Percentage 19,9" xr:uid="{00000000-0004-0000-0100-0000832B0000}"/>
    <hyperlink ref="D3593" location="'Data Types'!A8" display="Percentage 19,9" xr:uid="{00000000-0004-0000-0100-0000842B0000}"/>
    <hyperlink ref="D3595" location="'Data Types'!A7" display="Monetary1000" xr:uid="{00000000-0004-0000-0100-0000852B0000}"/>
    <hyperlink ref="D3596" location="'Data Types'!A7" display="Monetary1000" xr:uid="{00000000-0004-0000-0100-0000862B0000}"/>
    <hyperlink ref="D3597" location="'Data Types'!A7" display="Monetary1000" xr:uid="{00000000-0004-0000-0100-0000872B0000}"/>
    <hyperlink ref="D3598" location="'Data Types'!A7" display="Monetary1000" xr:uid="{00000000-0004-0000-0100-0000882B0000}"/>
    <hyperlink ref="D3599" location="'Data Types'!A7" display="Monetary1000" xr:uid="{00000000-0004-0000-0100-0000892B0000}"/>
    <hyperlink ref="D3600" location="'Data Types'!A7" display="Monetary1000" xr:uid="{00000000-0004-0000-0100-00008A2B0000}"/>
    <hyperlink ref="D3601" location="'Data Types'!A7" display="Monetary1000" xr:uid="{00000000-0004-0000-0100-00008B2B0000}"/>
    <hyperlink ref="D3602" location="'Data Types'!A7" display="Monetary1000" xr:uid="{00000000-0004-0000-0100-00008C2B0000}"/>
    <hyperlink ref="D3603" location="'Data Types'!A7" display="Monetary1000" xr:uid="{00000000-0004-0000-0100-00008D2B0000}"/>
    <hyperlink ref="D3604" location="'Data Types'!A7" display="Monetary1000" xr:uid="{00000000-0004-0000-0100-00008E2B0000}"/>
    <hyperlink ref="D3605" location="'Data Types'!A7" display="Monetary1000" xr:uid="{00000000-0004-0000-0100-00008F2B0000}"/>
    <hyperlink ref="D3606" location="'Data Types'!A7" display="Monetary1000" xr:uid="{00000000-0004-0000-0100-0000902B0000}"/>
    <hyperlink ref="D3607" location="'Data Types'!A8" display="Percentage 19,9" xr:uid="{00000000-0004-0000-0100-0000912B0000}"/>
    <hyperlink ref="D3608" location="'Data Types'!A8" display="Percentage 19,9" xr:uid="{00000000-0004-0000-0100-0000922B0000}"/>
    <hyperlink ref="D3609" location="'Data Types'!A7" display="Monetary1000" xr:uid="{00000000-0004-0000-0100-0000932B0000}"/>
    <hyperlink ref="D3610" location="'Data Types'!A7" display="Monetary1000" xr:uid="{00000000-0004-0000-0100-0000942B0000}"/>
    <hyperlink ref="D3611" location="'Data Types'!A7" display="Monetary1000" xr:uid="{00000000-0004-0000-0100-0000952B0000}"/>
    <hyperlink ref="D3612" location="'Data Types'!A7" display="Monetary1000" xr:uid="{00000000-0004-0000-0100-0000962B0000}"/>
    <hyperlink ref="D3613" location="'Data Types'!A7" display="Monetary1000" xr:uid="{00000000-0004-0000-0100-0000972B0000}"/>
    <hyperlink ref="D3614" location="'Data Types'!A7" display="Monetary1000" xr:uid="{00000000-0004-0000-0100-0000982B0000}"/>
    <hyperlink ref="D3615" location="'Data Types'!A7" display="Monetary1000" xr:uid="{00000000-0004-0000-0100-0000992B0000}"/>
    <hyperlink ref="D3616" location="'Data Types'!A7" display="Monetary1000" xr:uid="{00000000-0004-0000-0100-00009A2B0000}"/>
    <hyperlink ref="D3617" location="'Data Types'!A7" display="Monetary1000" xr:uid="{00000000-0004-0000-0100-00009B2B0000}"/>
    <hyperlink ref="D3618" location="'Data Types'!A7" display="Monetary1000" xr:uid="{00000000-0004-0000-0100-00009C2B0000}"/>
    <hyperlink ref="D3619" location="'Data Types'!A7" display="Monetary1000" xr:uid="{00000000-0004-0000-0100-00009D2B0000}"/>
    <hyperlink ref="D3620" location="'Data Types'!A7" display="Monetary1000" xr:uid="{00000000-0004-0000-0100-00009E2B0000}"/>
    <hyperlink ref="D3621" location="'Data Types'!A8" display="Percentage 19,9" xr:uid="{00000000-0004-0000-0100-00009F2B0000}"/>
    <hyperlink ref="D3622" location="'Data Types'!A8" display="Percentage 19,9" xr:uid="{00000000-0004-0000-0100-0000A02B0000}"/>
    <hyperlink ref="D3623" location="'Data Types'!A7" display="Monetary1000" xr:uid="{00000000-0004-0000-0100-0000A12B0000}"/>
    <hyperlink ref="D3624" location="'Data Types'!A7" display="Monetary1000" xr:uid="{00000000-0004-0000-0100-0000A22B0000}"/>
    <hyperlink ref="D3625" location="'Data Types'!A7" display="Monetary1000" xr:uid="{00000000-0004-0000-0100-0000A32B0000}"/>
    <hyperlink ref="D3626" location="'Data Types'!A7" display="Monetary1000" xr:uid="{00000000-0004-0000-0100-0000A42B0000}"/>
    <hyperlink ref="D3627" location="'Data Types'!A7" display="Monetary1000" xr:uid="{00000000-0004-0000-0100-0000A52B0000}"/>
    <hyperlink ref="D3628" location="'Data Types'!A7" display="Monetary1000" xr:uid="{00000000-0004-0000-0100-0000A62B0000}"/>
    <hyperlink ref="D3629" location="'Data Types'!A7" display="Monetary1000" xr:uid="{00000000-0004-0000-0100-0000A72B0000}"/>
    <hyperlink ref="D3630" location="'Data Types'!A7" display="Monetary1000" xr:uid="{00000000-0004-0000-0100-0000A82B0000}"/>
    <hyperlink ref="D3631" location="'Data Types'!A7" display="Monetary1000" xr:uid="{00000000-0004-0000-0100-0000A92B0000}"/>
    <hyperlink ref="D3632" location="'Data Types'!A7" display="Monetary1000" xr:uid="{00000000-0004-0000-0100-0000AA2B0000}"/>
    <hyperlink ref="D3633" location="'Data Types'!A7" display="Monetary1000" xr:uid="{00000000-0004-0000-0100-0000AB2B0000}"/>
    <hyperlink ref="D3634" location="'Data Types'!A7" display="Monetary1000" xr:uid="{00000000-0004-0000-0100-0000AC2B0000}"/>
    <hyperlink ref="D3635" location="'Data Types'!A8" display="Percentage 19,9" xr:uid="{00000000-0004-0000-0100-0000AD2B0000}"/>
    <hyperlink ref="D3636" location="'Data Types'!A8" display="Percentage 19,9" xr:uid="{00000000-0004-0000-0100-0000AE2B0000}"/>
    <hyperlink ref="D3637" location="'Data Types'!A7" display="Monetary1000" xr:uid="{00000000-0004-0000-0100-0000AF2B0000}"/>
    <hyperlink ref="D3638" location="'Data Types'!A7" display="Monetary1000" xr:uid="{00000000-0004-0000-0100-0000B02B0000}"/>
    <hyperlink ref="D3639" location="'Data Types'!A7" display="Monetary1000" xr:uid="{00000000-0004-0000-0100-0000B12B0000}"/>
    <hyperlink ref="D3640" location="'Data Types'!A7" display="Monetary1000" xr:uid="{00000000-0004-0000-0100-0000B22B0000}"/>
    <hyperlink ref="D3641" location="'Data Types'!A7" display="Monetary1000" xr:uid="{00000000-0004-0000-0100-0000B32B0000}"/>
    <hyperlink ref="D3642" location="'Data Types'!A7" display="Monetary1000" xr:uid="{00000000-0004-0000-0100-0000B42B0000}"/>
    <hyperlink ref="D3643" location="'Data Types'!A7" display="Monetary1000" xr:uid="{00000000-0004-0000-0100-0000B52B0000}"/>
    <hyperlink ref="D3644" location="'Data Types'!A7" display="Monetary1000" xr:uid="{00000000-0004-0000-0100-0000B62B0000}"/>
    <hyperlink ref="D3645" location="'Data Types'!A7" display="Monetary1000" xr:uid="{00000000-0004-0000-0100-0000B72B0000}"/>
    <hyperlink ref="D3646" location="'Data Types'!A7" display="Monetary1000" xr:uid="{00000000-0004-0000-0100-0000B82B0000}"/>
    <hyperlink ref="D3647" location="'Data Types'!A7" display="Monetary1000" xr:uid="{00000000-0004-0000-0100-0000B92B0000}"/>
    <hyperlink ref="D3648" location="'Data Types'!A7" display="Monetary1000" xr:uid="{00000000-0004-0000-0100-0000BA2B0000}"/>
    <hyperlink ref="D3649" location="'Data Types'!A8" display="Percentage 19,9" xr:uid="{00000000-0004-0000-0100-0000BB2B0000}"/>
    <hyperlink ref="D3650" location="'Data Types'!A8" display="Percentage 19,9" xr:uid="{00000000-0004-0000-0100-0000BC2B0000}"/>
    <hyperlink ref="D3651" location="'Data Types'!A7" display="Monetary1000" xr:uid="{00000000-0004-0000-0100-0000BD2B0000}"/>
    <hyperlink ref="D3652" location="'Data Types'!A7" display="Monetary1000" xr:uid="{00000000-0004-0000-0100-0000BE2B0000}"/>
    <hyperlink ref="D3653" location="'Data Types'!A7" display="Monetary1000" xr:uid="{00000000-0004-0000-0100-0000BF2B0000}"/>
    <hyperlink ref="D3654" location="'Data Types'!A7" display="Monetary1000" xr:uid="{00000000-0004-0000-0100-0000C02B0000}"/>
    <hyperlink ref="D3655" location="'Data Types'!A7" display="Monetary1000" xr:uid="{00000000-0004-0000-0100-0000C12B0000}"/>
    <hyperlink ref="D3656" location="'Data Types'!A7" display="Monetary1000" xr:uid="{00000000-0004-0000-0100-0000C22B0000}"/>
    <hyperlink ref="D3657" location="'Data Types'!A7" display="Monetary1000" xr:uid="{00000000-0004-0000-0100-0000C32B0000}"/>
    <hyperlink ref="D3658" location="'Data Types'!A7" display="Monetary1000" xr:uid="{00000000-0004-0000-0100-0000C42B0000}"/>
    <hyperlink ref="D3659" location="'Data Types'!A7" display="Monetary1000" xr:uid="{00000000-0004-0000-0100-0000C52B0000}"/>
    <hyperlink ref="D3660" location="'Data Types'!A7" display="Monetary1000" xr:uid="{00000000-0004-0000-0100-0000C62B0000}"/>
    <hyperlink ref="D3661" location="'Data Types'!A7" display="Monetary1000" xr:uid="{00000000-0004-0000-0100-0000C72B0000}"/>
    <hyperlink ref="D3662" location="'Data Types'!A7" display="Monetary1000" xr:uid="{00000000-0004-0000-0100-0000C82B0000}"/>
    <hyperlink ref="D3663" location="'Data Types'!A8" display="Percentage 19,9" xr:uid="{00000000-0004-0000-0100-0000C92B0000}"/>
    <hyperlink ref="D3664" location="'Data Types'!A8" display="Percentage 19,9" xr:uid="{00000000-0004-0000-0100-0000CA2B0000}"/>
    <hyperlink ref="D3665" location="'Data Types'!A7" display="Monetary1000" xr:uid="{00000000-0004-0000-0100-0000CB2B0000}"/>
    <hyperlink ref="D3666" location="'Data Types'!A7" display="Monetary1000" xr:uid="{00000000-0004-0000-0100-0000CC2B0000}"/>
    <hyperlink ref="D3667" location="'Data Types'!A7" display="Monetary1000" xr:uid="{00000000-0004-0000-0100-0000CD2B0000}"/>
    <hyperlink ref="D3668" location="'Data Types'!A7" display="Monetary1000" xr:uid="{00000000-0004-0000-0100-0000CE2B0000}"/>
    <hyperlink ref="D3669" location="'Data Types'!A7" display="Monetary1000" xr:uid="{00000000-0004-0000-0100-0000CF2B0000}"/>
    <hyperlink ref="D3670" location="'Data Types'!A7" display="Monetary1000" xr:uid="{00000000-0004-0000-0100-0000D02B0000}"/>
    <hyperlink ref="D3671" location="'Data Types'!A7" display="Monetary1000" xr:uid="{00000000-0004-0000-0100-0000D12B0000}"/>
    <hyperlink ref="D3672" location="'Data Types'!A7" display="Monetary1000" xr:uid="{00000000-0004-0000-0100-0000D22B0000}"/>
    <hyperlink ref="D3673" location="'Data Types'!A7" display="Monetary1000" xr:uid="{00000000-0004-0000-0100-0000D32B0000}"/>
    <hyperlink ref="D3674" location="'Data Types'!A7" display="Monetary1000" xr:uid="{00000000-0004-0000-0100-0000D42B0000}"/>
    <hyperlink ref="D3675" location="'Data Types'!A7" display="Monetary1000" xr:uid="{00000000-0004-0000-0100-0000D52B0000}"/>
    <hyperlink ref="D3676" location="'Data Types'!A7" display="Monetary1000" xr:uid="{00000000-0004-0000-0100-0000D62B0000}"/>
    <hyperlink ref="D3677" location="'Data Types'!A8" display="Percentage 19,9" xr:uid="{00000000-0004-0000-0100-0000D72B0000}"/>
    <hyperlink ref="D3678" location="'Data Types'!A8" display="Percentage 19,9" xr:uid="{00000000-0004-0000-0100-0000D82B0000}"/>
    <hyperlink ref="D3679" location="'Data Types'!A7" display="Monetary1000" xr:uid="{00000000-0004-0000-0100-0000D92B0000}"/>
    <hyperlink ref="D3680" location="'Data Types'!A7" display="Monetary1000" xr:uid="{00000000-0004-0000-0100-0000DA2B0000}"/>
    <hyperlink ref="D3681" location="'Data Types'!A7" display="Monetary1000" xr:uid="{00000000-0004-0000-0100-0000DB2B0000}"/>
    <hyperlink ref="D3682" location="'Data Types'!A7" display="Monetary1000" xr:uid="{00000000-0004-0000-0100-0000DC2B0000}"/>
    <hyperlink ref="D3683" location="'Data Types'!A7" display="Monetary1000" xr:uid="{00000000-0004-0000-0100-0000DD2B0000}"/>
    <hyperlink ref="D3684" location="'Data Types'!A7" display="Monetary1000" xr:uid="{00000000-0004-0000-0100-0000DE2B0000}"/>
    <hyperlink ref="D3685" location="'Data Types'!A7" display="Monetary1000" xr:uid="{00000000-0004-0000-0100-0000DF2B0000}"/>
    <hyperlink ref="D3686" location="'Data Types'!A7" display="Monetary1000" xr:uid="{00000000-0004-0000-0100-0000E02B0000}"/>
    <hyperlink ref="D3687" location="'Data Types'!A7" display="Monetary1000" xr:uid="{00000000-0004-0000-0100-0000E12B0000}"/>
    <hyperlink ref="D3688" location="'Data Types'!A7" display="Monetary1000" xr:uid="{00000000-0004-0000-0100-0000E22B0000}"/>
    <hyperlink ref="D3689" location="'Data Types'!A7" display="Monetary1000" xr:uid="{00000000-0004-0000-0100-0000E32B0000}"/>
    <hyperlink ref="D3690" location="'Data Types'!A7" display="Monetary1000" xr:uid="{00000000-0004-0000-0100-0000E42B0000}"/>
    <hyperlink ref="D3691" location="'Data Types'!A8" display="Percentage 19,9" xr:uid="{00000000-0004-0000-0100-0000E52B0000}"/>
    <hyperlink ref="D3692" location="'Data Types'!A8" display="Percentage 19,9" xr:uid="{00000000-0004-0000-0100-0000E62B0000}"/>
    <hyperlink ref="D3693" location="'Data Types'!A7" display="Monetary1000" xr:uid="{00000000-0004-0000-0100-0000E72B0000}"/>
    <hyperlink ref="D3694" location="'Data Types'!A7" display="Monetary1000" xr:uid="{00000000-0004-0000-0100-0000E82B0000}"/>
    <hyperlink ref="D3695" location="'Data Types'!A7" display="Monetary1000" xr:uid="{00000000-0004-0000-0100-0000E92B0000}"/>
    <hyperlink ref="D3696" location="'Data Types'!A7" display="Monetary1000" xr:uid="{00000000-0004-0000-0100-0000EA2B0000}"/>
    <hyperlink ref="D3697" location="'Data Types'!A7" display="Monetary1000" xr:uid="{00000000-0004-0000-0100-0000EB2B0000}"/>
    <hyperlink ref="D3698" location="'Data Types'!A7" display="Monetary1000" xr:uid="{00000000-0004-0000-0100-0000EC2B0000}"/>
    <hyperlink ref="D3699" location="'Data Types'!A7" display="Monetary1000" xr:uid="{00000000-0004-0000-0100-0000ED2B0000}"/>
    <hyperlink ref="D3700" location="'Data Types'!A7" display="Monetary1000" xr:uid="{00000000-0004-0000-0100-0000EE2B0000}"/>
    <hyperlink ref="D3701" location="'Data Types'!A7" display="Monetary1000" xr:uid="{00000000-0004-0000-0100-0000EF2B0000}"/>
    <hyperlink ref="D3702" location="'Data Types'!A7" display="Monetary1000" xr:uid="{00000000-0004-0000-0100-0000F02B0000}"/>
    <hyperlink ref="D3703" location="'Data Types'!A7" display="Monetary1000" xr:uid="{00000000-0004-0000-0100-0000F12B0000}"/>
    <hyperlink ref="D3704" location="'Data Types'!A7" display="Monetary1000" xr:uid="{00000000-0004-0000-0100-0000F22B0000}"/>
    <hyperlink ref="D3705" location="'Data Types'!A8" display="Percentage 19,9" xr:uid="{00000000-0004-0000-0100-0000F32B0000}"/>
    <hyperlink ref="D3706" location="'Data Types'!A8" display="Percentage 19,9" xr:uid="{00000000-0004-0000-0100-0000F42B0000}"/>
    <hyperlink ref="D3707" location="'Data Types'!A7" display="Monetary1000" xr:uid="{00000000-0004-0000-0100-0000F52B0000}"/>
    <hyperlink ref="D3708" location="'Data Types'!A7" display="Monetary1000" xr:uid="{00000000-0004-0000-0100-0000F62B0000}"/>
    <hyperlink ref="D3709" location="'Data Types'!A7" display="Monetary1000" xr:uid="{00000000-0004-0000-0100-0000F72B0000}"/>
    <hyperlink ref="D3710" location="'Data Types'!A7" display="Monetary1000" xr:uid="{00000000-0004-0000-0100-0000F82B0000}"/>
    <hyperlink ref="D3711" location="'Data Types'!A7" display="Monetary1000" xr:uid="{00000000-0004-0000-0100-0000F92B0000}"/>
    <hyperlink ref="D3712" location="'Data Types'!A7" display="Monetary1000" xr:uid="{00000000-0004-0000-0100-0000FA2B0000}"/>
    <hyperlink ref="D3713" location="'Data Types'!A7" display="Monetary1000" xr:uid="{00000000-0004-0000-0100-0000FB2B0000}"/>
    <hyperlink ref="D3714" location="'Data Types'!A7" display="Monetary1000" xr:uid="{00000000-0004-0000-0100-0000FC2B0000}"/>
    <hyperlink ref="D3715" location="'Data Types'!A7" display="Monetary1000" xr:uid="{00000000-0004-0000-0100-0000FD2B0000}"/>
    <hyperlink ref="D3716" location="'Data Types'!A7" display="Monetary1000" xr:uid="{00000000-0004-0000-0100-0000FE2B0000}"/>
    <hyperlink ref="D3717" location="'Data Types'!A7" display="Monetary1000" xr:uid="{00000000-0004-0000-0100-0000FF2B0000}"/>
    <hyperlink ref="D3718" location="'Data Types'!A7" display="Monetary1000" xr:uid="{00000000-0004-0000-0100-0000002C0000}"/>
    <hyperlink ref="D3719" location="'Data Types'!A8" display="Percentage 19,9" xr:uid="{00000000-0004-0000-0100-0000012C0000}"/>
    <hyperlink ref="D3720" location="'Data Types'!A8" display="Percentage 19,9" xr:uid="{00000000-0004-0000-0100-0000022C0000}"/>
    <hyperlink ref="D3721" location="'Data Types'!A7" display="Monetary1000" xr:uid="{00000000-0004-0000-0100-0000032C0000}"/>
    <hyperlink ref="D3722" location="'Data Types'!A7" display="Monetary1000" xr:uid="{00000000-0004-0000-0100-0000042C0000}"/>
    <hyperlink ref="D3723" location="'Data Types'!A7" display="Monetary1000" xr:uid="{00000000-0004-0000-0100-0000052C0000}"/>
    <hyperlink ref="D3724" location="'Data Types'!A7" display="Monetary1000" xr:uid="{00000000-0004-0000-0100-0000062C0000}"/>
    <hyperlink ref="D3725" location="'Data Types'!A7" display="Monetary1000" xr:uid="{00000000-0004-0000-0100-0000072C0000}"/>
    <hyperlink ref="D3726" location="'Data Types'!A7" display="Monetary1000" xr:uid="{00000000-0004-0000-0100-0000082C0000}"/>
    <hyperlink ref="D3727" location="'Data Types'!A7" display="Monetary1000" xr:uid="{00000000-0004-0000-0100-0000092C0000}"/>
    <hyperlink ref="D3728" location="'Data Types'!A7" display="Monetary1000" xr:uid="{00000000-0004-0000-0100-00000A2C0000}"/>
    <hyperlink ref="D3729" location="'Data Types'!A7" display="Monetary1000" xr:uid="{00000000-0004-0000-0100-00000B2C0000}"/>
    <hyperlink ref="D3730" location="'Data Types'!A7" display="Monetary1000" xr:uid="{00000000-0004-0000-0100-00000C2C0000}"/>
    <hyperlink ref="D3731" location="'Data Types'!A7" display="Monetary1000" xr:uid="{00000000-0004-0000-0100-00000D2C0000}"/>
    <hyperlink ref="D3732" location="'Data Types'!A7" display="Monetary1000" xr:uid="{00000000-0004-0000-0100-00000E2C0000}"/>
    <hyperlink ref="D3733" location="'Data Types'!A8" display="Percentage 19,9" xr:uid="{00000000-0004-0000-0100-00000F2C0000}"/>
    <hyperlink ref="D3734" location="'Data Types'!A8" display="Percentage 19,9" xr:uid="{00000000-0004-0000-0100-0000102C0000}"/>
    <hyperlink ref="D3735" location="'Data Types'!A7" display="Monetary1000" xr:uid="{00000000-0004-0000-0100-0000112C0000}"/>
    <hyperlink ref="D3736" location="'Data Types'!A7" display="Monetary1000" xr:uid="{00000000-0004-0000-0100-0000122C0000}"/>
    <hyperlink ref="D3737" location="'Data Types'!A7" display="Monetary1000" xr:uid="{00000000-0004-0000-0100-0000132C0000}"/>
    <hyperlink ref="D3738" location="'Data Types'!A7" display="Monetary1000" xr:uid="{00000000-0004-0000-0100-0000142C0000}"/>
    <hyperlink ref="D3739" location="'Data Types'!A7" display="Monetary1000" xr:uid="{00000000-0004-0000-0100-0000152C0000}"/>
    <hyperlink ref="D3740" location="'Data Types'!A7" display="Monetary1000" xr:uid="{00000000-0004-0000-0100-0000162C0000}"/>
    <hyperlink ref="D3741" location="'Data Types'!A7" display="Monetary1000" xr:uid="{00000000-0004-0000-0100-0000172C0000}"/>
    <hyperlink ref="D3742" location="'Data Types'!A7" display="Monetary1000" xr:uid="{00000000-0004-0000-0100-0000182C0000}"/>
    <hyperlink ref="D3743" location="'Data Types'!A7" display="Monetary1000" xr:uid="{00000000-0004-0000-0100-0000192C0000}"/>
    <hyperlink ref="D3744" location="'Data Types'!A7" display="Monetary1000" xr:uid="{00000000-0004-0000-0100-00001A2C0000}"/>
    <hyperlink ref="D3745" location="'Data Types'!A7" display="Monetary1000" xr:uid="{00000000-0004-0000-0100-00001B2C0000}"/>
    <hyperlink ref="D3746" location="'Data Types'!A7" display="Monetary1000" xr:uid="{00000000-0004-0000-0100-00001C2C0000}"/>
    <hyperlink ref="D3747" location="'Data Types'!A8" display="Percentage 19,9" xr:uid="{00000000-0004-0000-0100-00001D2C0000}"/>
    <hyperlink ref="D3748" location="'Data Types'!A8" display="Percentage 19,9" xr:uid="{00000000-0004-0000-0100-00001E2C0000}"/>
    <hyperlink ref="D3749" location="'Data Types'!A7" display="Monetary1000" xr:uid="{00000000-0004-0000-0100-00001F2C0000}"/>
    <hyperlink ref="D3750" location="'Data Types'!A7" display="Monetary1000" xr:uid="{00000000-0004-0000-0100-0000202C0000}"/>
    <hyperlink ref="D3751" location="'Data Types'!A7" display="Monetary1000" xr:uid="{00000000-0004-0000-0100-0000212C0000}"/>
    <hyperlink ref="D3752" location="'Data Types'!A7" display="Monetary1000" xr:uid="{00000000-0004-0000-0100-0000222C0000}"/>
    <hyperlink ref="D3753" location="'Data Types'!A7" display="Monetary1000" xr:uid="{00000000-0004-0000-0100-0000232C0000}"/>
    <hyperlink ref="D3754" location="'Data Types'!A7" display="Monetary1000" xr:uid="{00000000-0004-0000-0100-0000242C0000}"/>
    <hyperlink ref="D3755" location="'Data Types'!A7" display="Monetary1000" xr:uid="{00000000-0004-0000-0100-0000252C0000}"/>
    <hyperlink ref="D3756" location="'Data Types'!A7" display="Monetary1000" xr:uid="{00000000-0004-0000-0100-0000262C0000}"/>
    <hyperlink ref="D3757" location="'Data Types'!A7" display="Monetary1000" xr:uid="{00000000-0004-0000-0100-0000272C0000}"/>
    <hyperlink ref="D3758" location="'Data Types'!A7" display="Monetary1000" xr:uid="{00000000-0004-0000-0100-0000282C0000}"/>
    <hyperlink ref="D3759" location="'Data Types'!A7" display="Monetary1000" xr:uid="{00000000-0004-0000-0100-0000292C0000}"/>
    <hyperlink ref="D3760" location="'Data Types'!A7" display="Monetary1000" xr:uid="{00000000-0004-0000-0100-00002A2C0000}"/>
    <hyperlink ref="D3761" location="'Data Types'!A8" display="Percentage 19,9" xr:uid="{00000000-0004-0000-0100-00002B2C0000}"/>
    <hyperlink ref="D3762" location="'Data Types'!A8" display="Percentage 19,9" xr:uid="{00000000-0004-0000-0100-00002C2C0000}"/>
    <hyperlink ref="D3763" location="'Data Types'!A7" display="Monetary1000" xr:uid="{00000000-0004-0000-0100-00002D2C0000}"/>
    <hyperlink ref="D3764" location="'Data Types'!A7" display="Monetary1000" xr:uid="{00000000-0004-0000-0100-00002E2C0000}"/>
    <hyperlink ref="D3765" location="'Data Types'!A7" display="Monetary1000" xr:uid="{00000000-0004-0000-0100-00002F2C0000}"/>
    <hyperlink ref="D3766" location="'Data Types'!A7" display="Monetary1000" xr:uid="{00000000-0004-0000-0100-0000302C0000}"/>
    <hyperlink ref="D3767" location="'Data Types'!A7" display="Monetary1000" xr:uid="{00000000-0004-0000-0100-0000312C0000}"/>
    <hyperlink ref="D3768" location="'Data Types'!A7" display="Monetary1000" xr:uid="{00000000-0004-0000-0100-0000322C0000}"/>
    <hyperlink ref="D3769" location="'Data Types'!A7" display="Monetary1000" xr:uid="{00000000-0004-0000-0100-0000332C0000}"/>
    <hyperlink ref="D3770" location="'Data Types'!A7" display="Monetary1000" xr:uid="{00000000-0004-0000-0100-0000342C0000}"/>
    <hyperlink ref="D3771" location="'Data Types'!A7" display="Monetary1000" xr:uid="{00000000-0004-0000-0100-0000352C0000}"/>
    <hyperlink ref="D3772" location="'Data Types'!A7" display="Monetary1000" xr:uid="{00000000-0004-0000-0100-0000362C0000}"/>
    <hyperlink ref="D3773" location="'Data Types'!A7" display="Monetary1000" xr:uid="{00000000-0004-0000-0100-0000372C0000}"/>
    <hyperlink ref="D3774" location="'Data Types'!A7" display="Monetary1000" xr:uid="{00000000-0004-0000-0100-0000382C0000}"/>
    <hyperlink ref="D3775" location="'Data Types'!A8" display="Percentage 19,9" xr:uid="{00000000-0004-0000-0100-0000392C0000}"/>
    <hyperlink ref="D3776" location="'Data Types'!A8" display="Percentage 19,9" xr:uid="{00000000-0004-0000-0100-00003A2C0000}"/>
    <hyperlink ref="D3777" location="'Data Types'!A7" display="Monetary1000" xr:uid="{00000000-0004-0000-0100-00003B2C0000}"/>
    <hyperlink ref="D3778" location="'Data Types'!A7" display="Monetary1000" xr:uid="{00000000-0004-0000-0100-00003C2C0000}"/>
    <hyperlink ref="D3779" location="'Data Types'!A7" display="Monetary1000" xr:uid="{00000000-0004-0000-0100-00003D2C0000}"/>
    <hyperlink ref="D3780" location="'Data Types'!A7" display="Monetary1000" xr:uid="{00000000-0004-0000-0100-00003E2C0000}"/>
    <hyperlink ref="D3781" location="'Data Types'!A7" display="Monetary1000" xr:uid="{00000000-0004-0000-0100-00003F2C0000}"/>
    <hyperlink ref="D3782" location="'Data Types'!A7" display="Monetary1000" xr:uid="{00000000-0004-0000-0100-0000402C0000}"/>
    <hyperlink ref="D3783" location="'Data Types'!A7" display="Monetary1000" xr:uid="{00000000-0004-0000-0100-0000412C0000}"/>
    <hyperlink ref="D3784" location="'Data Types'!A7" display="Monetary1000" xr:uid="{00000000-0004-0000-0100-0000422C0000}"/>
    <hyperlink ref="D3785" location="'Data Types'!A7" display="Monetary1000" xr:uid="{00000000-0004-0000-0100-0000432C0000}"/>
    <hyperlink ref="D3786" location="'Data Types'!A7" display="Monetary1000" xr:uid="{00000000-0004-0000-0100-0000442C0000}"/>
    <hyperlink ref="D3787" location="'Data Types'!A7" display="Monetary1000" xr:uid="{00000000-0004-0000-0100-0000452C0000}"/>
    <hyperlink ref="D3788" location="'Data Types'!A7" display="Monetary1000" xr:uid="{00000000-0004-0000-0100-0000462C0000}"/>
    <hyperlink ref="D3789" location="'Data Types'!A8" display="Percentage 19,9" xr:uid="{00000000-0004-0000-0100-0000472C0000}"/>
    <hyperlink ref="D3790" location="'Data Types'!A8" display="Percentage 19,9" xr:uid="{00000000-0004-0000-0100-0000482C0000}"/>
    <hyperlink ref="D3791" location="'Data Types'!A7" display="Monetary1000" xr:uid="{00000000-0004-0000-0100-0000492C0000}"/>
    <hyperlink ref="D3792" location="'Data Types'!A7" display="Monetary1000" xr:uid="{00000000-0004-0000-0100-00004A2C0000}"/>
    <hyperlink ref="D3793" location="'Data Types'!A7" display="Monetary1000" xr:uid="{00000000-0004-0000-0100-00004B2C0000}"/>
    <hyperlink ref="D3794" location="'Data Types'!A7" display="Monetary1000" xr:uid="{00000000-0004-0000-0100-00004C2C0000}"/>
    <hyperlink ref="D3795" location="'Data Types'!A7" display="Monetary1000" xr:uid="{00000000-0004-0000-0100-00004D2C0000}"/>
    <hyperlink ref="D3796" location="'Data Types'!A7" display="Monetary1000" xr:uid="{00000000-0004-0000-0100-00004E2C0000}"/>
    <hyperlink ref="D3797" location="'Data Types'!A7" display="Monetary1000" xr:uid="{00000000-0004-0000-0100-00004F2C0000}"/>
    <hyperlink ref="D3798" location="'Data Types'!A7" display="Monetary1000" xr:uid="{00000000-0004-0000-0100-0000502C0000}"/>
    <hyperlink ref="D3799" location="'Data Types'!A7" display="Monetary1000" xr:uid="{00000000-0004-0000-0100-0000512C0000}"/>
    <hyperlink ref="D3800" location="'Data Types'!A7" display="Monetary1000" xr:uid="{00000000-0004-0000-0100-0000522C0000}"/>
    <hyperlink ref="D3801" location="'Data Types'!A7" display="Monetary1000" xr:uid="{00000000-0004-0000-0100-0000532C0000}"/>
    <hyperlink ref="D3802" location="'Data Types'!A7" display="Monetary1000" xr:uid="{00000000-0004-0000-0100-0000542C0000}"/>
    <hyperlink ref="D3803" location="'Data Types'!A8" display="Percentage 19,9" xr:uid="{00000000-0004-0000-0100-0000552C0000}"/>
    <hyperlink ref="D3804" location="'Data Types'!A8" display="Percentage 19,9" xr:uid="{00000000-0004-0000-0100-0000562C0000}"/>
    <hyperlink ref="D3805" location="'Data Types'!A7" display="Monetary1000" xr:uid="{00000000-0004-0000-0100-0000572C0000}"/>
    <hyperlink ref="D3806" location="'Data Types'!A7" display="Monetary1000" xr:uid="{00000000-0004-0000-0100-0000582C0000}"/>
    <hyperlink ref="D3807" location="'Data Types'!A7" display="Monetary1000" xr:uid="{00000000-0004-0000-0100-0000592C0000}"/>
    <hyperlink ref="D3808" location="'Data Types'!A7" display="Monetary1000" xr:uid="{00000000-0004-0000-0100-00005A2C0000}"/>
    <hyperlink ref="D3809" location="'Data Types'!A7" display="Monetary1000" xr:uid="{00000000-0004-0000-0100-00005B2C0000}"/>
    <hyperlink ref="D3810" location="'Data Types'!A7" display="Monetary1000" xr:uid="{00000000-0004-0000-0100-00005C2C0000}"/>
    <hyperlink ref="D3811" location="'Data Types'!A7" display="Monetary1000" xr:uid="{00000000-0004-0000-0100-00005D2C0000}"/>
    <hyperlink ref="D3812" location="'Data Types'!A7" display="Monetary1000" xr:uid="{00000000-0004-0000-0100-00005E2C0000}"/>
    <hyperlink ref="D3813" location="'Data Types'!A7" display="Monetary1000" xr:uid="{00000000-0004-0000-0100-00005F2C0000}"/>
    <hyperlink ref="D3814" location="'Data Types'!A7" display="Monetary1000" xr:uid="{00000000-0004-0000-0100-0000602C0000}"/>
    <hyperlink ref="D3815" location="'Data Types'!A7" display="Monetary1000" xr:uid="{00000000-0004-0000-0100-0000612C0000}"/>
    <hyperlink ref="D3816" location="'Data Types'!A7" display="Monetary1000" xr:uid="{00000000-0004-0000-0100-0000622C0000}"/>
    <hyperlink ref="D3817" location="'Data Types'!A8" display="Percentage 19,9" xr:uid="{00000000-0004-0000-0100-0000632C0000}"/>
    <hyperlink ref="D3818" location="'Data Types'!A8" display="Percentage 19,9" xr:uid="{00000000-0004-0000-0100-0000642C0000}"/>
    <hyperlink ref="D3819" location="'Data Types'!A7" display="Monetary1000" xr:uid="{00000000-0004-0000-0100-0000652C0000}"/>
    <hyperlink ref="D3820" location="'Data Types'!A7" display="Monetary1000" xr:uid="{00000000-0004-0000-0100-0000662C0000}"/>
    <hyperlink ref="D3821" location="'Data Types'!A7" display="Monetary1000" xr:uid="{00000000-0004-0000-0100-0000672C0000}"/>
    <hyperlink ref="D3822" location="'Data Types'!A7" display="Monetary1000" xr:uid="{00000000-0004-0000-0100-0000682C0000}"/>
    <hyperlink ref="D3823" location="'Data Types'!A7" display="Monetary1000" xr:uid="{00000000-0004-0000-0100-0000692C0000}"/>
    <hyperlink ref="D3824" location="'Data Types'!A7" display="Monetary1000" xr:uid="{00000000-0004-0000-0100-00006A2C0000}"/>
    <hyperlink ref="D3825" location="'Data Types'!A7" display="Monetary1000" xr:uid="{00000000-0004-0000-0100-00006B2C0000}"/>
    <hyperlink ref="D3826" location="'Data Types'!A7" display="Monetary1000" xr:uid="{00000000-0004-0000-0100-00006C2C0000}"/>
    <hyperlink ref="D3827" location="'Data Types'!A7" display="Monetary1000" xr:uid="{00000000-0004-0000-0100-00006D2C0000}"/>
    <hyperlink ref="D3828" location="'Data Types'!A7" display="Monetary1000" xr:uid="{00000000-0004-0000-0100-00006E2C0000}"/>
    <hyperlink ref="D3829" location="'Data Types'!A7" display="Monetary1000" xr:uid="{00000000-0004-0000-0100-00006F2C0000}"/>
    <hyperlink ref="D3830" location="'Data Types'!A7" display="Monetary1000" xr:uid="{00000000-0004-0000-0100-0000702C0000}"/>
    <hyperlink ref="D3831" location="'Data Types'!A8" display="Percentage 19,9" xr:uid="{00000000-0004-0000-0100-0000712C0000}"/>
    <hyperlink ref="D3832" location="'Data Types'!A8" display="Percentage 19,9" xr:uid="{00000000-0004-0000-0100-0000722C0000}"/>
    <hyperlink ref="D3833" location="'Data Types'!A7" display="Monetary1000" xr:uid="{00000000-0004-0000-0100-0000732C0000}"/>
    <hyperlink ref="D3834" location="'Data Types'!A7" display="Monetary1000" xr:uid="{00000000-0004-0000-0100-0000742C0000}"/>
    <hyperlink ref="D3835" location="'Data Types'!A7" display="Monetary1000" xr:uid="{00000000-0004-0000-0100-0000752C0000}"/>
    <hyperlink ref="D3836" location="'Data Types'!A7" display="Monetary1000" xr:uid="{00000000-0004-0000-0100-0000762C0000}"/>
    <hyperlink ref="D3837" location="'Data Types'!A7" display="Monetary1000" xr:uid="{00000000-0004-0000-0100-0000772C0000}"/>
    <hyperlink ref="D3838" location="'Data Types'!A7" display="Monetary1000" xr:uid="{00000000-0004-0000-0100-0000782C0000}"/>
    <hyperlink ref="D3839" location="'Data Types'!A7" display="Monetary1000" xr:uid="{00000000-0004-0000-0100-0000792C0000}"/>
    <hyperlink ref="D3840" location="'Data Types'!A7" display="Monetary1000" xr:uid="{00000000-0004-0000-0100-00007A2C0000}"/>
    <hyperlink ref="D3841" location="'Data Types'!A7" display="Monetary1000" xr:uid="{00000000-0004-0000-0100-00007B2C0000}"/>
    <hyperlink ref="D3842" location="'Data Types'!A7" display="Monetary1000" xr:uid="{00000000-0004-0000-0100-00007C2C0000}"/>
    <hyperlink ref="D3843" location="'Data Types'!A7" display="Monetary1000" xr:uid="{00000000-0004-0000-0100-00007D2C0000}"/>
    <hyperlink ref="D3844" location="'Data Types'!A7" display="Monetary1000" xr:uid="{00000000-0004-0000-0100-00007E2C0000}"/>
    <hyperlink ref="D3845" location="'Data Types'!A8" display="Percentage 19,9" xr:uid="{00000000-0004-0000-0100-00007F2C0000}"/>
    <hyperlink ref="D3846" location="'Data Types'!A8" display="Percentage 19,9" xr:uid="{00000000-0004-0000-0100-0000802C0000}"/>
    <hyperlink ref="D3847" location="'Data Types'!A7" display="Monetary1000" xr:uid="{00000000-0004-0000-0100-0000812C0000}"/>
    <hyperlink ref="D3848" location="'Data Types'!A7" display="Monetary1000" xr:uid="{00000000-0004-0000-0100-0000822C0000}"/>
    <hyperlink ref="D3849" location="'Data Types'!A7" display="Monetary1000" xr:uid="{00000000-0004-0000-0100-0000832C0000}"/>
    <hyperlink ref="D3850" location="'Data Types'!A7" display="Monetary1000" xr:uid="{00000000-0004-0000-0100-0000842C0000}"/>
    <hyperlink ref="D3851" location="'Data Types'!A7" display="Monetary1000" xr:uid="{00000000-0004-0000-0100-0000852C0000}"/>
    <hyperlink ref="D3852" location="'Data Types'!A7" display="Monetary1000" xr:uid="{00000000-0004-0000-0100-0000862C0000}"/>
    <hyperlink ref="D3853" location="'Data Types'!A7" display="Monetary1000" xr:uid="{00000000-0004-0000-0100-0000872C0000}"/>
    <hyperlink ref="D3854" location="'Data Types'!A7" display="Monetary1000" xr:uid="{00000000-0004-0000-0100-0000882C0000}"/>
    <hyperlink ref="D3855" location="'Data Types'!A7" display="Monetary1000" xr:uid="{00000000-0004-0000-0100-0000892C0000}"/>
    <hyperlink ref="D3856" location="'Data Types'!A7" display="Monetary1000" xr:uid="{00000000-0004-0000-0100-00008A2C0000}"/>
    <hyperlink ref="D3857" location="'Data Types'!A7" display="Monetary1000" xr:uid="{00000000-0004-0000-0100-00008B2C0000}"/>
    <hyperlink ref="D3858" location="'Data Types'!A7" display="Monetary1000" xr:uid="{00000000-0004-0000-0100-00008C2C0000}"/>
    <hyperlink ref="D3859" location="'Data Types'!A8" display="Percentage 19,9" xr:uid="{00000000-0004-0000-0100-00008D2C0000}"/>
    <hyperlink ref="D3860" location="'Data Types'!A8" display="Percentage 19,9" xr:uid="{00000000-0004-0000-0100-00008E2C0000}"/>
    <hyperlink ref="D3861" location="'Data Types'!A7" display="Monetary1000" xr:uid="{00000000-0004-0000-0100-00008F2C0000}"/>
    <hyperlink ref="D3862" location="'Data Types'!A7" display="Monetary1000" xr:uid="{00000000-0004-0000-0100-0000902C0000}"/>
    <hyperlink ref="D3863" location="'Data Types'!A7" display="Monetary1000" xr:uid="{00000000-0004-0000-0100-0000912C0000}"/>
    <hyperlink ref="D3864" location="'Data Types'!A7" display="Monetary1000" xr:uid="{00000000-0004-0000-0100-0000922C0000}"/>
    <hyperlink ref="D3865" location="'Data Types'!A7" display="Monetary1000" xr:uid="{00000000-0004-0000-0100-0000932C0000}"/>
    <hyperlink ref="D3866" location="'Data Types'!A7" display="Monetary1000" xr:uid="{00000000-0004-0000-0100-0000942C0000}"/>
    <hyperlink ref="D3867" location="'Data Types'!A7" display="Monetary1000" xr:uid="{00000000-0004-0000-0100-0000952C0000}"/>
    <hyperlink ref="D3868" location="'Data Types'!A7" display="Monetary1000" xr:uid="{00000000-0004-0000-0100-0000962C0000}"/>
    <hyperlink ref="D3869" location="'Data Types'!A7" display="Monetary1000" xr:uid="{00000000-0004-0000-0100-0000972C0000}"/>
    <hyperlink ref="D3870" location="'Data Types'!A7" display="Monetary1000" xr:uid="{00000000-0004-0000-0100-0000982C0000}"/>
    <hyperlink ref="D3871" location="'Data Types'!A7" display="Monetary1000" xr:uid="{00000000-0004-0000-0100-0000992C0000}"/>
    <hyperlink ref="D3872" location="'Data Types'!A7" display="Monetary1000" xr:uid="{00000000-0004-0000-0100-00009A2C0000}"/>
    <hyperlink ref="D3873" location="'Data Types'!A8" display="Percentage 19,9" xr:uid="{00000000-0004-0000-0100-00009B2C0000}"/>
    <hyperlink ref="D3874" location="'Data Types'!A8" display="Percentage 19,9" xr:uid="{00000000-0004-0000-0100-00009C2C0000}"/>
    <hyperlink ref="D3875" location="'Data Types'!A7" display="Monetary1000" xr:uid="{00000000-0004-0000-0100-00009D2C0000}"/>
    <hyperlink ref="D3876" location="'Data Types'!A7" display="Monetary1000" xr:uid="{00000000-0004-0000-0100-00009E2C0000}"/>
    <hyperlink ref="D3877" location="'Data Types'!A7" display="Monetary1000" xr:uid="{00000000-0004-0000-0100-00009F2C0000}"/>
    <hyperlink ref="D3878" location="'Data Types'!A7" display="Monetary1000" xr:uid="{00000000-0004-0000-0100-0000A02C0000}"/>
    <hyperlink ref="D3879" location="'Data Types'!A7" display="Monetary1000" xr:uid="{00000000-0004-0000-0100-0000A12C0000}"/>
    <hyperlink ref="D3880" location="'Data Types'!A7" display="Monetary1000" xr:uid="{00000000-0004-0000-0100-0000A22C0000}"/>
    <hyperlink ref="D3881" location="'Data Types'!A7" display="Monetary1000" xr:uid="{00000000-0004-0000-0100-0000A32C0000}"/>
    <hyperlink ref="D3882" location="'Data Types'!A7" display="Monetary1000" xr:uid="{00000000-0004-0000-0100-0000A42C0000}"/>
    <hyperlink ref="D3883" location="'Data Types'!A7" display="Monetary1000" xr:uid="{00000000-0004-0000-0100-0000A52C0000}"/>
    <hyperlink ref="D3884" location="'Data Types'!A7" display="Monetary1000" xr:uid="{00000000-0004-0000-0100-0000A62C0000}"/>
    <hyperlink ref="D3885" location="'Data Types'!A7" display="Monetary1000" xr:uid="{00000000-0004-0000-0100-0000A72C0000}"/>
    <hyperlink ref="D3886" location="'Data Types'!A7" display="Monetary1000" xr:uid="{00000000-0004-0000-0100-0000A82C0000}"/>
    <hyperlink ref="D3887" location="'Data Types'!A8" display="Percentage 19,9" xr:uid="{00000000-0004-0000-0100-0000A92C0000}"/>
    <hyperlink ref="D3888" location="'Data Types'!A8" display="Percentage 19,9" xr:uid="{00000000-0004-0000-0100-0000AA2C0000}"/>
    <hyperlink ref="D3889" location="'Data Types'!A7" display="Monetary1000" xr:uid="{00000000-0004-0000-0100-0000AB2C0000}"/>
    <hyperlink ref="D3890" location="'Data Types'!A7" display="Monetary1000" xr:uid="{00000000-0004-0000-0100-0000AC2C0000}"/>
    <hyperlink ref="D3891" location="'Data Types'!A7" display="Monetary1000" xr:uid="{00000000-0004-0000-0100-0000AD2C0000}"/>
    <hyperlink ref="D3892" location="'Data Types'!A7" display="Monetary1000" xr:uid="{00000000-0004-0000-0100-0000AE2C0000}"/>
    <hyperlink ref="D3893" location="'Data Types'!A7" display="Monetary1000" xr:uid="{00000000-0004-0000-0100-0000AF2C0000}"/>
    <hyperlink ref="D3894" location="'Data Types'!A7" display="Monetary1000" xr:uid="{00000000-0004-0000-0100-0000B02C0000}"/>
    <hyperlink ref="D3895" location="'Data Types'!A7" display="Monetary1000" xr:uid="{00000000-0004-0000-0100-0000B12C0000}"/>
    <hyperlink ref="D3896" location="'Data Types'!A7" display="Monetary1000" xr:uid="{00000000-0004-0000-0100-0000B22C0000}"/>
    <hyperlink ref="D3897" location="'Data Types'!A7" display="Monetary1000" xr:uid="{00000000-0004-0000-0100-0000B32C0000}"/>
    <hyperlink ref="D3898" location="'Data Types'!A7" display="Monetary1000" xr:uid="{00000000-0004-0000-0100-0000B42C0000}"/>
    <hyperlink ref="D3899" location="'Data Types'!A7" display="Monetary1000" xr:uid="{00000000-0004-0000-0100-0000B52C0000}"/>
    <hyperlink ref="D3900" location="'Data Types'!A7" display="Monetary1000" xr:uid="{00000000-0004-0000-0100-0000B62C0000}"/>
    <hyperlink ref="D3901" location="'Data Types'!A8" display="Percentage 19,9" xr:uid="{00000000-0004-0000-0100-0000B72C0000}"/>
    <hyperlink ref="D3902" location="'Data Types'!A8" display="Percentage 19,9" xr:uid="{00000000-0004-0000-0100-0000B82C0000}"/>
    <hyperlink ref="D3903" location="'Data Types'!A7" display="Monetary1000" xr:uid="{00000000-0004-0000-0100-0000B92C0000}"/>
    <hyperlink ref="D3904" location="'Data Types'!A7" display="Monetary1000" xr:uid="{00000000-0004-0000-0100-0000BA2C0000}"/>
    <hyperlink ref="D3905" location="'Data Types'!A7" display="Monetary1000" xr:uid="{00000000-0004-0000-0100-0000BB2C0000}"/>
    <hyperlink ref="D3906" location="'Data Types'!A7" display="Monetary1000" xr:uid="{00000000-0004-0000-0100-0000BC2C0000}"/>
    <hyperlink ref="D3907" location="'Data Types'!A7" display="Monetary1000" xr:uid="{00000000-0004-0000-0100-0000BD2C0000}"/>
    <hyperlink ref="D3908" location="'Data Types'!A7" display="Monetary1000" xr:uid="{00000000-0004-0000-0100-0000BE2C0000}"/>
    <hyperlink ref="D3909" location="'Data Types'!A7" display="Monetary1000" xr:uid="{00000000-0004-0000-0100-0000BF2C0000}"/>
    <hyperlink ref="D3910" location="'Data Types'!A7" display="Monetary1000" xr:uid="{00000000-0004-0000-0100-0000C02C0000}"/>
    <hyperlink ref="D3911" location="'Data Types'!A7" display="Monetary1000" xr:uid="{00000000-0004-0000-0100-0000C12C0000}"/>
    <hyperlink ref="D3912" location="'Data Types'!A7" display="Monetary1000" xr:uid="{00000000-0004-0000-0100-0000C22C0000}"/>
    <hyperlink ref="D3913" location="'Data Types'!A7" display="Monetary1000" xr:uid="{00000000-0004-0000-0100-0000C32C0000}"/>
    <hyperlink ref="D3914" location="'Data Types'!A7" display="Monetary1000" xr:uid="{00000000-0004-0000-0100-0000C42C0000}"/>
    <hyperlink ref="D3915" location="'Data Types'!A8" display="Percentage 19,9" xr:uid="{00000000-0004-0000-0100-0000C52C0000}"/>
    <hyperlink ref="D3916" location="'Data Types'!A8" display="Percentage 19,9" xr:uid="{00000000-0004-0000-0100-0000C62C0000}"/>
    <hyperlink ref="D3917" location="'Data Types'!A7" display="Monetary1000" xr:uid="{00000000-0004-0000-0100-0000C72C0000}"/>
    <hyperlink ref="D3918" location="'Data Types'!A7" display="Monetary1000" xr:uid="{00000000-0004-0000-0100-0000C82C0000}"/>
    <hyperlink ref="D3919" location="'Data Types'!A7" display="Monetary1000" xr:uid="{00000000-0004-0000-0100-0000C92C0000}"/>
    <hyperlink ref="D3920" location="'Data Types'!A7" display="Monetary1000" xr:uid="{00000000-0004-0000-0100-0000CA2C0000}"/>
    <hyperlink ref="D3921" location="'Data Types'!A7" display="Monetary1000" xr:uid="{00000000-0004-0000-0100-0000CB2C0000}"/>
    <hyperlink ref="D3922" location="'Data Types'!A7" display="Monetary1000" xr:uid="{00000000-0004-0000-0100-0000CC2C0000}"/>
    <hyperlink ref="D3923" location="'Data Types'!A7" display="Monetary1000" xr:uid="{00000000-0004-0000-0100-0000CD2C0000}"/>
    <hyperlink ref="D3924" location="'Data Types'!A7" display="Monetary1000" xr:uid="{00000000-0004-0000-0100-0000CE2C0000}"/>
    <hyperlink ref="D3925" location="'Data Types'!A7" display="Monetary1000" xr:uid="{00000000-0004-0000-0100-0000CF2C0000}"/>
    <hyperlink ref="D3926" location="'Data Types'!A7" display="Monetary1000" xr:uid="{00000000-0004-0000-0100-0000D02C0000}"/>
    <hyperlink ref="D3927" location="'Data Types'!A7" display="Monetary1000" xr:uid="{00000000-0004-0000-0100-0000D12C0000}"/>
    <hyperlink ref="D3928" location="'Data Types'!A7" display="Monetary1000" xr:uid="{00000000-0004-0000-0100-0000D22C0000}"/>
    <hyperlink ref="D3929" location="'Data Types'!A8" display="Percentage 19,9" xr:uid="{00000000-0004-0000-0100-0000D32C0000}"/>
    <hyperlink ref="D3930" location="'Data Types'!A8" display="Percentage 19,9" xr:uid="{00000000-0004-0000-0100-0000D42C0000}"/>
    <hyperlink ref="D3932" location="'Data Types'!A7" display="Monetary1000" xr:uid="{00000000-0004-0000-0100-0000D52C0000}"/>
    <hyperlink ref="D3933" location="'Data Types'!A7" display="Monetary1000" xr:uid="{00000000-0004-0000-0100-0000D62C0000}"/>
    <hyperlink ref="D3934" location="'Data Types'!A7" display="Monetary1000" xr:uid="{00000000-0004-0000-0100-0000D72C0000}"/>
    <hyperlink ref="D3935" location="'Data Types'!A7" display="Monetary1000" xr:uid="{00000000-0004-0000-0100-0000D82C0000}"/>
    <hyperlink ref="D3936" location="'Data Types'!A7" display="Monetary1000" xr:uid="{00000000-0004-0000-0100-0000D92C0000}"/>
    <hyperlink ref="D3937" location="'Data Types'!A7" display="Monetary1000" xr:uid="{00000000-0004-0000-0100-0000DA2C0000}"/>
    <hyperlink ref="D3938" location="'Data Types'!A7" display="Monetary1000" xr:uid="{00000000-0004-0000-0100-0000DB2C0000}"/>
    <hyperlink ref="D3939" location="'Data Types'!A7" display="Monetary1000" xr:uid="{00000000-0004-0000-0100-0000DC2C0000}"/>
    <hyperlink ref="D3940" location="'Data Types'!A7" display="Monetary1000" xr:uid="{00000000-0004-0000-0100-0000DD2C0000}"/>
    <hyperlink ref="D3941" location="'Data Types'!A7" display="Monetary1000" xr:uid="{00000000-0004-0000-0100-0000DE2C0000}"/>
    <hyperlink ref="D3942" location="'Data Types'!A7" display="Monetary1000" xr:uid="{00000000-0004-0000-0100-0000DF2C0000}"/>
    <hyperlink ref="D3943" location="'Data Types'!A7" display="Monetary1000" xr:uid="{00000000-0004-0000-0100-0000E02C0000}"/>
    <hyperlink ref="D3944" location="'Data Types'!A7" display="Monetary1000" xr:uid="{00000000-0004-0000-0100-0000E12C0000}"/>
    <hyperlink ref="D3945" location="'Data Types'!A7" display="Monetary1000" xr:uid="{00000000-0004-0000-0100-0000E22C0000}"/>
    <hyperlink ref="D3946" location="'Data Types'!A7" display="Monetary1000" xr:uid="{00000000-0004-0000-0100-0000E32C0000}"/>
    <hyperlink ref="D3947" location="'Data Types'!A7" display="Monetary1000" xr:uid="{00000000-0004-0000-0100-0000E42C0000}"/>
    <hyperlink ref="D3948" location="'Data Types'!A7" display="Monetary1000" xr:uid="{00000000-0004-0000-0100-0000E52C0000}"/>
    <hyperlink ref="D3949" location="'Data Types'!A7" display="Monetary1000" xr:uid="{00000000-0004-0000-0100-0000E62C0000}"/>
    <hyperlink ref="D3950" location="'Data Types'!A7" display="Monetary1000" xr:uid="{00000000-0004-0000-0100-0000E72C0000}"/>
    <hyperlink ref="D3951" location="'Data Types'!A7" display="Monetary1000" xr:uid="{00000000-0004-0000-0100-0000E82C0000}"/>
    <hyperlink ref="D3952" location="'Data Types'!A7" display="Monetary1000" xr:uid="{00000000-0004-0000-0100-0000E92C0000}"/>
    <hyperlink ref="D3953" location="'Data Types'!A7" display="Monetary1000" xr:uid="{00000000-0004-0000-0100-0000EA2C0000}"/>
    <hyperlink ref="D3954" location="'Data Types'!A7" display="Monetary1000" xr:uid="{00000000-0004-0000-0100-0000EB2C0000}"/>
    <hyperlink ref="D3955" location="'Data Types'!A7" display="Monetary1000" xr:uid="{00000000-0004-0000-0100-0000EC2C0000}"/>
    <hyperlink ref="D3956" location="'Data Types'!A7" display="Monetary1000" xr:uid="{00000000-0004-0000-0100-0000ED2C0000}"/>
    <hyperlink ref="D3957" location="'Data Types'!A7" display="Monetary1000" xr:uid="{00000000-0004-0000-0100-0000EE2C0000}"/>
    <hyperlink ref="D3958" location="'Data Types'!A7" display="Monetary1000" xr:uid="{00000000-0004-0000-0100-0000EF2C0000}"/>
    <hyperlink ref="D3959" location="'Data Types'!A7" display="Monetary1000" xr:uid="{00000000-0004-0000-0100-0000F02C0000}"/>
    <hyperlink ref="D3960" location="'Data Types'!A7" display="Monetary1000" xr:uid="{00000000-0004-0000-0100-0000F12C0000}"/>
    <hyperlink ref="D3961" location="'Data Types'!A7" display="Monetary1000" xr:uid="{00000000-0004-0000-0100-0000F22C0000}"/>
    <hyperlink ref="D3962" location="'Data Types'!A7" display="Monetary1000" xr:uid="{00000000-0004-0000-0100-0000F32C0000}"/>
    <hyperlink ref="D3963" location="'Data Types'!A7" display="Monetary1000" xr:uid="{00000000-0004-0000-0100-0000F42C0000}"/>
    <hyperlink ref="D3964" location="'Data Types'!A7" display="Monetary1000" xr:uid="{00000000-0004-0000-0100-0000F52C0000}"/>
    <hyperlink ref="D3965" location="'Data Types'!A7" display="Monetary1000" xr:uid="{00000000-0004-0000-0100-0000F62C0000}"/>
    <hyperlink ref="D3966" location="'Data Types'!A7" display="Monetary1000" xr:uid="{00000000-0004-0000-0100-0000F72C0000}"/>
    <hyperlink ref="D3967" location="'Data Types'!A7" display="Monetary1000" xr:uid="{00000000-0004-0000-0100-0000F82C0000}"/>
    <hyperlink ref="D3968" location="'Data Types'!A7" display="Monetary1000" xr:uid="{00000000-0004-0000-0100-0000F92C0000}"/>
    <hyperlink ref="D3969" location="'Data Types'!A7" display="Monetary1000" xr:uid="{00000000-0004-0000-0100-0000FA2C0000}"/>
    <hyperlink ref="D3970" location="'Data Types'!A7" display="Monetary1000" xr:uid="{00000000-0004-0000-0100-0000FB2C0000}"/>
    <hyperlink ref="D3971" location="'Data Types'!A7" display="Monetary1000" xr:uid="{00000000-0004-0000-0100-0000FC2C0000}"/>
    <hyperlink ref="D3972" location="'Data Types'!A7" display="Monetary1000" xr:uid="{00000000-0004-0000-0100-0000FD2C0000}"/>
    <hyperlink ref="D3973" location="'Data Types'!A7" display="Monetary1000" xr:uid="{00000000-0004-0000-0100-0000FE2C0000}"/>
    <hyperlink ref="D3974" location="'Data Types'!A7" display="Monetary1000" xr:uid="{00000000-0004-0000-0100-0000FF2C0000}"/>
    <hyperlink ref="D3975" location="'Data Types'!A7" display="Monetary1000" xr:uid="{00000000-0004-0000-0100-0000002D0000}"/>
    <hyperlink ref="D3976" location="'Data Types'!A7" display="Monetary1000" xr:uid="{00000000-0004-0000-0100-0000012D0000}"/>
    <hyperlink ref="D3977" location="'Data Types'!A7" display="Monetary1000" xr:uid="{00000000-0004-0000-0100-0000022D0000}"/>
    <hyperlink ref="D3978" location="'Data Types'!A7" display="Monetary1000" xr:uid="{00000000-0004-0000-0100-0000032D0000}"/>
    <hyperlink ref="D3979" location="'Data Types'!A7" display="Monetary1000" xr:uid="{00000000-0004-0000-0100-0000042D0000}"/>
    <hyperlink ref="D3980" location="'Data Types'!A7" display="Monetary1000" xr:uid="{00000000-0004-0000-0100-0000052D0000}"/>
    <hyperlink ref="D3981" location="'Data Types'!A7" display="Monetary1000" xr:uid="{00000000-0004-0000-0100-0000062D0000}"/>
    <hyperlink ref="D3984" location="'Data Types'!A7" display="Monetary1000" xr:uid="{00000000-0004-0000-0100-0000072D0000}"/>
    <hyperlink ref="D3985" location="'Data Types'!A7" display="Monetary1000" xr:uid="{00000000-0004-0000-0100-0000082D0000}"/>
    <hyperlink ref="D3986" location="'Data Types'!A7" display="Monetary1000" xr:uid="{00000000-0004-0000-0100-0000092D0000}"/>
    <hyperlink ref="D3987" location="'Data Types'!A7" display="Monetary1000" xr:uid="{00000000-0004-0000-0100-00000A2D0000}"/>
    <hyperlink ref="D3988" location="'Data Types'!A7" display="Monetary1000" xr:uid="{00000000-0004-0000-0100-00000B2D0000}"/>
    <hyperlink ref="D3989" location="'Data Types'!A7" display="Monetary1000" xr:uid="{00000000-0004-0000-0100-00000C2D0000}"/>
    <hyperlink ref="D3990" location="'Data Types'!A7" display="Monetary1000" xr:uid="{00000000-0004-0000-0100-00000D2D0000}"/>
    <hyperlink ref="D3991" location="'Data Types'!A7" display="Monetary1000" xr:uid="{00000000-0004-0000-0100-00000E2D0000}"/>
    <hyperlink ref="D3992" location="'Data Types'!A7" display="Monetary1000" xr:uid="{00000000-0004-0000-0100-00000F2D0000}"/>
    <hyperlink ref="D3993" location="'Data Types'!A7" display="Monetary1000" xr:uid="{00000000-0004-0000-0100-0000102D0000}"/>
    <hyperlink ref="D3994" location="'Data Types'!A7" display="Monetary1000" xr:uid="{00000000-0004-0000-0100-0000112D0000}"/>
    <hyperlink ref="D3995" location="'Data Types'!A7" display="Monetary1000" xr:uid="{00000000-0004-0000-0100-0000122D0000}"/>
    <hyperlink ref="D3996" location="'Data Types'!A7" display="Monetary1000" xr:uid="{00000000-0004-0000-0100-0000132D0000}"/>
    <hyperlink ref="D3997" location="'Data Types'!A7" display="Monetary1000" xr:uid="{00000000-0004-0000-0100-0000142D0000}"/>
    <hyperlink ref="D3998" location="'Data Types'!A7" display="Monetary1000" xr:uid="{00000000-0004-0000-0100-0000152D0000}"/>
    <hyperlink ref="D3999" location="'Data Types'!A7" display="Monetary1000" xr:uid="{00000000-0004-0000-0100-0000162D0000}"/>
    <hyperlink ref="D4000" location="'Data Types'!A7" display="Monetary1000" xr:uid="{00000000-0004-0000-0100-0000172D0000}"/>
    <hyperlink ref="D4001" location="'Data Types'!A7" display="Monetary1000" xr:uid="{00000000-0004-0000-0100-0000182D0000}"/>
    <hyperlink ref="D4002" location="'Data Types'!A7" display="Monetary1000" xr:uid="{00000000-0004-0000-0100-0000192D0000}"/>
    <hyperlink ref="D4003" location="'Data Types'!A7" display="Monetary1000" xr:uid="{00000000-0004-0000-0100-00001A2D0000}"/>
    <hyperlink ref="D4004" location="'Data Types'!A7" display="Monetary1000" xr:uid="{00000000-0004-0000-0100-00001B2D0000}"/>
    <hyperlink ref="D4005" location="'Data Types'!A7" display="Monetary1000" xr:uid="{00000000-0004-0000-0100-00001C2D0000}"/>
    <hyperlink ref="D4006" location="'Data Types'!A7" display="Monetary1000" xr:uid="{00000000-0004-0000-0100-00001D2D0000}"/>
    <hyperlink ref="D4007" location="'Data Types'!A7" display="Monetary1000" xr:uid="{00000000-0004-0000-0100-00001E2D0000}"/>
    <hyperlink ref="D4008" location="'Data Types'!A7" display="Monetary1000" xr:uid="{00000000-0004-0000-0100-00001F2D0000}"/>
    <hyperlink ref="D4009" location="'Data Types'!A7" display="Monetary1000" xr:uid="{00000000-0004-0000-0100-0000202D0000}"/>
    <hyperlink ref="D4010" location="'Data Types'!A7" display="Monetary1000" xr:uid="{00000000-0004-0000-0100-0000212D0000}"/>
    <hyperlink ref="D4011" location="'Data Types'!A7" display="Monetary1000" xr:uid="{00000000-0004-0000-0100-0000222D0000}"/>
    <hyperlink ref="D4012" location="'Data Types'!A7" display="Monetary1000" xr:uid="{00000000-0004-0000-0100-0000232D0000}"/>
    <hyperlink ref="D4013" location="'Data Types'!A7" display="Monetary1000" xr:uid="{00000000-0004-0000-0100-0000242D0000}"/>
    <hyperlink ref="D4014" location="'Data Types'!A7" display="Monetary1000" xr:uid="{00000000-0004-0000-0100-0000252D0000}"/>
    <hyperlink ref="D4015" location="'Data Types'!A7" display="Monetary1000" xr:uid="{00000000-0004-0000-0100-0000262D0000}"/>
    <hyperlink ref="D4016" location="'Data Types'!A7" display="Monetary1000" xr:uid="{00000000-0004-0000-0100-0000272D0000}"/>
    <hyperlink ref="D4017" location="'Data Types'!A7" display="Monetary1000" xr:uid="{00000000-0004-0000-0100-0000282D0000}"/>
    <hyperlink ref="D4018" location="'Data Types'!A7" display="Monetary1000" xr:uid="{00000000-0004-0000-0100-0000292D0000}"/>
    <hyperlink ref="D4019" location="'Data Types'!A7" display="Monetary1000" xr:uid="{00000000-0004-0000-0100-00002A2D0000}"/>
    <hyperlink ref="D4020" location="'Data Types'!A7" display="Monetary1000" xr:uid="{00000000-0004-0000-0100-00002B2D0000}"/>
    <hyperlink ref="D4021" location="'Data Types'!A7" display="Monetary1000" xr:uid="{00000000-0004-0000-0100-00002C2D0000}"/>
    <hyperlink ref="D4022" location="'Data Types'!A7" display="Monetary1000" xr:uid="{00000000-0004-0000-0100-00002D2D0000}"/>
    <hyperlink ref="D4023" location="'Data Types'!A7" display="Monetary1000" xr:uid="{00000000-0004-0000-0100-00002E2D0000}"/>
    <hyperlink ref="D4024" location="'Data Types'!A7" display="Monetary1000" xr:uid="{00000000-0004-0000-0100-00002F2D0000}"/>
    <hyperlink ref="D4025" location="'Data Types'!A7" display="Monetary1000" xr:uid="{00000000-0004-0000-0100-0000302D0000}"/>
    <hyperlink ref="D4026" location="'Data Types'!A7" display="Monetary1000" xr:uid="{00000000-0004-0000-0100-0000312D0000}"/>
    <hyperlink ref="D4027" location="'Data Types'!A7" display="Monetary1000" xr:uid="{00000000-0004-0000-0100-0000322D0000}"/>
    <hyperlink ref="D4028" location="'Data Types'!A7" display="Monetary1000" xr:uid="{00000000-0004-0000-0100-0000332D0000}"/>
    <hyperlink ref="D4029" location="'Data Types'!A7" display="Monetary1000" xr:uid="{00000000-0004-0000-0100-0000342D0000}"/>
    <hyperlink ref="D4030" location="'Data Types'!A7" display="Monetary1000" xr:uid="{00000000-0004-0000-0100-0000352D0000}"/>
    <hyperlink ref="D4031" location="'Data Types'!A7" display="Monetary1000" xr:uid="{00000000-0004-0000-0100-0000362D0000}"/>
    <hyperlink ref="D4032" location="'Data Types'!A7" display="Monetary1000" xr:uid="{00000000-0004-0000-0100-0000372D0000}"/>
    <hyperlink ref="D4033" location="'Data Types'!A7" display="Monetary1000" xr:uid="{00000000-0004-0000-0100-0000382D0000}"/>
    <hyperlink ref="D4034" location="'Data Types'!A7" display="Monetary1000" xr:uid="{00000000-0004-0000-0100-0000392D0000}"/>
    <hyperlink ref="D4035" location="'Data Types'!A7" display="Monetary1000" xr:uid="{00000000-0004-0000-0100-00003A2D0000}"/>
    <hyperlink ref="D4036" location="'Data Types'!A7" display="Monetary1000" xr:uid="{00000000-0004-0000-0100-00003B2D0000}"/>
    <hyperlink ref="D4037" location="'Data Types'!A7" display="Monetary1000" xr:uid="{00000000-0004-0000-0100-00003C2D0000}"/>
    <hyperlink ref="D4038" location="'Data Types'!A7" display="Monetary1000" xr:uid="{00000000-0004-0000-0100-00003D2D0000}"/>
    <hyperlink ref="D4039" location="'Data Types'!A7" display="Monetary1000" xr:uid="{00000000-0004-0000-0100-00003E2D0000}"/>
    <hyperlink ref="D4040" location="'Data Types'!A7" display="Monetary1000" xr:uid="{00000000-0004-0000-0100-00003F2D0000}"/>
    <hyperlink ref="D4041" location="'Data Types'!A7" display="Monetary1000" xr:uid="{00000000-0004-0000-0100-0000402D0000}"/>
    <hyperlink ref="D4042" location="'Data Types'!A7" display="Monetary1000" xr:uid="{00000000-0004-0000-0100-0000412D0000}"/>
    <hyperlink ref="D4043" location="'Data Types'!A7" display="Monetary1000" xr:uid="{00000000-0004-0000-0100-0000422D0000}"/>
    <hyperlink ref="D4044" location="'Data Types'!A7" display="Monetary1000" xr:uid="{00000000-0004-0000-0100-0000432D0000}"/>
    <hyperlink ref="D4045" location="'Data Types'!A7" display="Monetary1000" xr:uid="{00000000-0004-0000-0100-0000442D0000}"/>
    <hyperlink ref="D4046" location="'Data Types'!A7" display="Monetary1000" xr:uid="{00000000-0004-0000-0100-0000452D0000}"/>
    <hyperlink ref="D4047" location="'Data Types'!A7" display="Monetary1000" xr:uid="{00000000-0004-0000-0100-0000462D0000}"/>
    <hyperlink ref="D4048" location="'Data Types'!A7" display="Monetary1000" xr:uid="{00000000-0004-0000-0100-0000472D0000}"/>
    <hyperlink ref="D4049" location="'Data Types'!A7" display="Monetary1000" xr:uid="{00000000-0004-0000-0100-0000482D0000}"/>
    <hyperlink ref="D4050" location="'Data Types'!A7" display="Monetary1000" xr:uid="{00000000-0004-0000-0100-0000492D0000}"/>
    <hyperlink ref="D4051" location="'Data Types'!A7" display="Monetary1000" xr:uid="{00000000-0004-0000-0100-00004A2D0000}"/>
    <hyperlink ref="D4052" location="'Data Types'!A7" display="Monetary1000" xr:uid="{00000000-0004-0000-0100-00004B2D0000}"/>
    <hyperlink ref="D4053" location="'Data Types'!A7" display="Monetary1000" xr:uid="{00000000-0004-0000-0100-00004C2D0000}"/>
    <hyperlink ref="D4054" location="'Data Types'!A7" display="Monetary1000" xr:uid="{00000000-0004-0000-0100-00004D2D0000}"/>
    <hyperlink ref="D4055" location="'Data Types'!A7" display="Monetary1000" xr:uid="{00000000-0004-0000-0100-00004E2D0000}"/>
    <hyperlink ref="D4056" location="'Data Types'!A7" display="Monetary1000" xr:uid="{00000000-0004-0000-0100-00004F2D0000}"/>
    <hyperlink ref="D4057" location="'Data Types'!A7" display="Monetary1000" xr:uid="{00000000-0004-0000-0100-0000502D0000}"/>
    <hyperlink ref="D4058" location="'Data Types'!A7" display="Monetary1000" xr:uid="{00000000-0004-0000-0100-0000512D0000}"/>
    <hyperlink ref="D4059" location="'Data Types'!A7" display="Monetary1000" xr:uid="{00000000-0004-0000-0100-0000522D0000}"/>
    <hyperlink ref="D4060" location="'Data Types'!A7" display="Monetary1000" xr:uid="{00000000-0004-0000-0100-0000532D0000}"/>
    <hyperlink ref="D4061" location="'Data Types'!A7" display="Monetary1000" xr:uid="{00000000-0004-0000-0100-0000542D0000}"/>
    <hyperlink ref="D4062" location="'Data Types'!A7" display="Monetary1000" xr:uid="{00000000-0004-0000-0100-0000552D0000}"/>
    <hyperlink ref="D4063" location="'Data Types'!A7" display="Monetary1000" xr:uid="{00000000-0004-0000-0100-0000562D0000}"/>
    <hyperlink ref="D4064" location="'Data Types'!A7" display="Monetary1000" xr:uid="{00000000-0004-0000-0100-0000572D0000}"/>
    <hyperlink ref="D4065" location="'Data Types'!A7" display="Monetary1000" xr:uid="{00000000-0004-0000-0100-0000582D0000}"/>
    <hyperlink ref="D4066" location="'Data Types'!A7" display="Monetary1000" xr:uid="{00000000-0004-0000-0100-0000592D0000}"/>
    <hyperlink ref="D4067" location="'Data Types'!A7" display="Monetary1000" xr:uid="{00000000-0004-0000-0100-00005A2D0000}"/>
    <hyperlink ref="D4068" location="'Data Types'!A7" display="Monetary1000" xr:uid="{00000000-0004-0000-0100-00005B2D0000}"/>
    <hyperlink ref="D4069" location="'Data Types'!A7" display="Monetary1000" xr:uid="{00000000-0004-0000-0100-00005C2D0000}"/>
    <hyperlink ref="D4070" location="'Data Types'!A7" display="Monetary1000" xr:uid="{00000000-0004-0000-0100-00005D2D0000}"/>
    <hyperlink ref="D4071" location="'Data Types'!A7" display="Monetary1000" xr:uid="{00000000-0004-0000-0100-00005E2D0000}"/>
    <hyperlink ref="D4072" location="'Data Types'!A7" display="Monetary1000" xr:uid="{00000000-0004-0000-0100-00005F2D0000}"/>
    <hyperlink ref="D4073" location="'Data Types'!A7" display="Monetary1000" xr:uid="{00000000-0004-0000-0100-0000602D0000}"/>
    <hyperlink ref="D4074" location="'Data Types'!A7" display="Monetary1000" xr:uid="{00000000-0004-0000-0100-0000612D0000}"/>
    <hyperlink ref="D4075" location="'Data Types'!A7" display="Monetary1000" xr:uid="{00000000-0004-0000-0100-0000622D0000}"/>
    <hyperlink ref="D4076" location="'Data Types'!A7" display="Monetary1000" xr:uid="{00000000-0004-0000-0100-0000632D0000}"/>
    <hyperlink ref="D4077" location="'Data Types'!A7" display="Monetary1000" xr:uid="{00000000-0004-0000-0100-0000642D0000}"/>
    <hyperlink ref="D4078" location="'Data Types'!A7" display="Monetary1000" xr:uid="{00000000-0004-0000-0100-0000652D0000}"/>
    <hyperlink ref="D4079" location="'Data Types'!A7" display="Monetary1000" xr:uid="{00000000-0004-0000-0100-0000662D0000}"/>
    <hyperlink ref="D4080" location="'Data Types'!A7" display="Monetary1000" xr:uid="{00000000-0004-0000-0100-0000672D0000}"/>
    <hyperlink ref="D4081" location="'Data Types'!A7" display="Monetary1000" xr:uid="{00000000-0004-0000-0100-0000682D0000}"/>
    <hyperlink ref="D4082" location="'Data Types'!A7" display="Monetary1000" xr:uid="{00000000-0004-0000-0100-0000692D0000}"/>
    <hyperlink ref="D4083" location="'Data Types'!A7" display="Monetary1000" xr:uid="{00000000-0004-0000-0100-00006A2D0000}"/>
    <hyperlink ref="D4084" location="'Data Types'!A7" display="Monetary1000" xr:uid="{00000000-0004-0000-0100-00006B2D0000}"/>
    <hyperlink ref="D4085" location="'Data Types'!A7" display="Monetary1000" xr:uid="{00000000-0004-0000-0100-00006C2D0000}"/>
    <hyperlink ref="D4086" location="'Data Types'!A7" display="Monetary1000" xr:uid="{00000000-0004-0000-0100-00006D2D0000}"/>
    <hyperlink ref="D4087" location="'Data Types'!A7" display="Monetary1000" xr:uid="{00000000-0004-0000-0100-00006E2D0000}"/>
    <hyperlink ref="D4088" location="'Data Types'!A7" display="Monetary1000" xr:uid="{00000000-0004-0000-0100-00006F2D0000}"/>
    <hyperlink ref="D4089" location="'Data Types'!A7" display="Monetary1000" xr:uid="{00000000-0004-0000-0100-0000702D0000}"/>
    <hyperlink ref="D4090" location="'Data Types'!A7" display="Monetary1000" xr:uid="{00000000-0004-0000-0100-0000712D0000}"/>
    <hyperlink ref="D4091" location="'Data Types'!A7" display="Monetary1000" xr:uid="{00000000-0004-0000-0100-0000722D0000}"/>
    <hyperlink ref="D4092" location="'Data Types'!A7" display="Monetary1000" xr:uid="{00000000-0004-0000-0100-0000732D0000}"/>
    <hyperlink ref="D4093" location="'Data Types'!A7" display="Monetary1000" xr:uid="{00000000-0004-0000-0100-0000742D0000}"/>
    <hyperlink ref="D4094" location="'Data Types'!A7" display="Monetary1000" xr:uid="{00000000-0004-0000-0100-0000752D0000}"/>
    <hyperlink ref="D4095" location="'Data Types'!A7" display="Monetary1000" xr:uid="{00000000-0004-0000-0100-0000762D0000}"/>
    <hyperlink ref="D4096" location="'Data Types'!A7" display="Monetary1000" xr:uid="{00000000-0004-0000-0100-0000772D0000}"/>
    <hyperlink ref="D4097" location="'Data Types'!A7" display="Monetary1000" xr:uid="{00000000-0004-0000-0100-0000782D0000}"/>
    <hyperlink ref="D4098" location="'Data Types'!A7" display="Monetary1000" xr:uid="{00000000-0004-0000-0100-0000792D0000}"/>
    <hyperlink ref="D4099" location="'Data Types'!A7" display="Monetary1000" xr:uid="{00000000-0004-0000-0100-00007A2D0000}"/>
    <hyperlink ref="D4100" location="'Data Types'!A7" display="Monetary1000" xr:uid="{00000000-0004-0000-0100-00007B2D0000}"/>
    <hyperlink ref="D4101" location="'Data Types'!A7" display="Monetary1000" xr:uid="{00000000-0004-0000-0100-00007C2D0000}"/>
    <hyperlink ref="D4102" location="'Data Types'!A7" display="Monetary1000" xr:uid="{00000000-0004-0000-0100-00007D2D0000}"/>
    <hyperlink ref="D4103" location="'Data Types'!A7" display="Monetary1000" xr:uid="{00000000-0004-0000-0100-00007E2D0000}"/>
    <hyperlink ref="D4104" location="'Data Types'!A7" display="Monetary1000" xr:uid="{00000000-0004-0000-0100-00007F2D0000}"/>
    <hyperlink ref="D4105" location="'Data Types'!A7" display="Monetary1000" xr:uid="{00000000-0004-0000-0100-0000802D0000}"/>
    <hyperlink ref="D4106" location="'Data Types'!A7" display="Monetary1000" xr:uid="{00000000-0004-0000-0100-0000812D0000}"/>
    <hyperlink ref="D4107" location="'Data Types'!A7" display="Monetary1000" xr:uid="{00000000-0004-0000-0100-0000822D0000}"/>
    <hyperlink ref="D4108" location="'Data Types'!A7" display="Monetary1000" xr:uid="{00000000-0004-0000-0100-0000832D0000}"/>
    <hyperlink ref="D4109" location="'Data Types'!A7" display="Monetary1000" xr:uid="{00000000-0004-0000-0100-0000842D0000}"/>
    <hyperlink ref="D4110" location="'Data Types'!A7" display="Monetary1000" xr:uid="{00000000-0004-0000-0100-0000852D0000}"/>
    <hyperlink ref="D4111" location="'Data Types'!A7" display="Monetary1000" xr:uid="{00000000-0004-0000-0100-0000862D0000}"/>
    <hyperlink ref="D4112" location="'Data Types'!A7" display="Monetary1000" xr:uid="{00000000-0004-0000-0100-0000872D0000}"/>
    <hyperlink ref="D4113" location="'Data Types'!A7" display="Monetary1000" xr:uid="{00000000-0004-0000-0100-0000882D0000}"/>
    <hyperlink ref="D4114" location="'Data Types'!A7" display="Monetary1000" xr:uid="{00000000-0004-0000-0100-0000892D0000}"/>
    <hyperlink ref="D4115" location="'Data Types'!A7" display="Monetary1000" xr:uid="{00000000-0004-0000-0100-00008A2D0000}"/>
    <hyperlink ref="D4116" location="'Data Types'!A7" display="Monetary1000" xr:uid="{00000000-0004-0000-0100-00008B2D0000}"/>
    <hyperlink ref="D4117" location="'Data Types'!A7" display="Monetary1000" xr:uid="{00000000-0004-0000-0100-00008C2D0000}"/>
    <hyperlink ref="D4118" location="'Data Types'!A7" display="Monetary1000" xr:uid="{00000000-0004-0000-0100-00008D2D0000}"/>
    <hyperlink ref="D4119" location="'Data Types'!A7" display="Monetary1000" xr:uid="{00000000-0004-0000-0100-00008E2D0000}"/>
    <hyperlink ref="D4120" location="'Data Types'!A7" display="Monetary1000" xr:uid="{00000000-0004-0000-0100-00008F2D0000}"/>
    <hyperlink ref="D4121" location="'Data Types'!A7" display="Monetary1000" xr:uid="{00000000-0004-0000-0100-0000902D0000}"/>
    <hyperlink ref="D4122" location="'Data Types'!A7" display="Monetary1000" xr:uid="{00000000-0004-0000-0100-0000912D0000}"/>
    <hyperlink ref="D4123" location="'Data Types'!A7" display="Monetary1000" xr:uid="{00000000-0004-0000-0100-0000922D0000}"/>
    <hyperlink ref="D4124" location="'Data Types'!A7" display="Monetary1000" xr:uid="{00000000-0004-0000-0100-0000932D0000}"/>
    <hyperlink ref="D4125" location="'Data Types'!A7" display="Monetary1000" xr:uid="{00000000-0004-0000-0100-0000942D0000}"/>
    <hyperlink ref="D4126" location="'Data Types'!A7" display="Monetary1000" xr:uid="{00000000-0004-0000-0100-0000952D0000}"/>
    <hyperlink ref="D4127" location="'Data Types'!A7" display="Monetary1000" xr:uid="{00000000-0004-0000-0100-0000962D0000}"/>
    <hyperlink ref="D4128" location="'Data Types'!A7" display="Monetary1000" xr:uid="{00000000-0004-0000-0100-0000972D0000}"/>
    <hyperlink ref="D4129" location="'Data Types'!A7" display="Monetary1000" xr:uid="{00000000-0004-0000-0100-0000982D0000}"/>
    <hyperlink ref="D4130" location="'Data Types'!A7" display="Monetary1000" xr:uid="{00000000-0004-0000-0100-0000992D0000}"/>
    <hyperlink ref="D4131" location="'Data Types'!A7" display="Monetary1000" xr:uid="{00000000-0004-0000-0100-00009A2D0000}"/>
    <hyperlink ref="D4132" location="'Data Types'!A7" display="Monetary1000" xr:uid="{00000000-0004-0000-0100-00009B2D0000}"/>
    <hyperlink ref="D4133" location="'Data Types'!A7" display="Monetary1000" xr:uid="{00000000-0004-0000-0100-00009C2D0000}"/>
    <hyperlink ref="D4134" location="'Data Types'!A7" display="Monetary1000" xr:uid="{00000000-0004-0000-0100-00009D2D0000}"/>
    <hyperlink ref="D4135" location="'Data Types'!A7" display="Monetary1000" xr:uid="{00000000-0004-0000-0100-00009E2D0000}"/>
    <hyperlink ref="D4136" location="'Data Types'!A7" display="Monetary1000" xr:uid="{00000000-0004-0000-0100-00009F2D0000}"/>
    <hyperlink ref="D4137" location="'Data Types'!A7" display="Monetary1000" xr:uid="{00000000-0004-0000-0100-0000A02D0000}"/>
    <hyperlink ref="D4138" location="'Data Types'!A7" display="Monetary1000" xr:uid="{00000000-0004-0000-0100-0000A12D0000}"/>
    <hyperlink ref="D4139" location="'Data Types'!A7" display="Monetary1000" xr:uid="{00000000-0004-0000-0100-0000A22D0000}"/>
    <hyperlink ref="D4140" location="'Data Types'!A7" display="Monetary1000" xr:uid="{00000000-0004-0000-0100-0000A32D0000}"/>
    <hyperlink ref="D4141" location="'Data Types'!A7" display="Monetary1000" xr:uid="{00000000-0004-0000-0100-0000A42D0000}"/>
    <hyperlink ref="D4142" location="'Data Types'!A7" display="Monetary1000" xr:uid="{00000000-0004-0000-0100-0000A52D0000}"/>
    <hyperlink ref="D4143" location="'Data Types'!A7" display="Monetary1000" xr:uid="{00000000-0004-0000-0100-0000A62D0000}"/>
    <hyperlink ref="D4144" location="'Data Types'!A7" display="Monetary1000" xr:uid="{00000000-0004-0000-0100-0000A72D0000}"/>
    <hyperlink ref="D4145" location="'Data Types'!A7" display="Monetary1000" xr:uid="{00000000-0004-0000-0100-0000A82D0000}"/>
    <hyperlink ref="D4146" location="'Data Types'!A7" display="Monetary1000" xr:uid="{00000000-0004-0000-0100-0000A92D0000}"/>
    <hyperlink ref="D4147" location="'Data Types'!A7" display="Monetary1000" xr:uid="{00000000-0004-0000-0100-0000AA2D0000}"/>
    <hyperlink ref="D4148" location="'Data Types'!A7" display="Monetary1000" xr:uid="{00000000-0004-0000-0100-0000AB2D0000}"/>
    <hyperlink ref="D4149" location="'Data Types'!A7" display="Monetary1000" xr:uid="{00000000-0004-0000-0100-0000AC2D0000}"/>
    <hyperlink ref="D4150" location="'Data Types'!A7" display="Monetary1000" xr:uid="{00000000-0004-0000-0100-0000AD2D0000}"/>
    <hyperlink ref="D4151" location="'Data Types'!A7" display="Monetary1000" xr:uid="{00000000-0004-0000-0100-0000AE2D0000}"/>
    <hyperlink ref="D4152" location="'Data Types'!A7" display="Monetary1000" xr:uid="{00000000-0004-0000-0100-0000AF2D0000}"/>
    <hyperlink ref="D4153" location="'Data Types'!A7" display="Monetary1000" xr:uid="{00000000-0004-0000-0100-0000B02D0000}"/>
    <hyperlink ref="D4154" location="'Data Types'!A7" display="Monetary1000" xr:uid="{00000000-0004-0000-0100-0000B12D0000}"/>
    <hyperlink ref="D4155" location="'Data Types'!A7" display="Monetary1000" xr:uid="{00000000-0004-0000-0100-0000B22D0000}"/>
    <hyperlink ref="D4156" location="'Data Types'!A7" display="Monetary1000" xr:uid="{00000000-0004-0000-0100-0000B32D0000}"/>
    <hyperlink ref="D4157" location="'Data Types'!A7" display="Monetary1000" xr:uid="{00000000-0004-0000-0100-0000B42D0000}"/>
    <hyperlink ref="D4158" location="'Data Types'!A7" display="Monetary1000" xr:uid="{00000000-0004-0000-0100-0000B52D0000}"/>
    <hyperlink ref="D4159" location="'Data Types'!A7" display="Monetary1000" xr:uid="{00000000-0004-0000-0100-0000B62D0000}"/>
    <hyperlink ref="D4160" location="'Data Types'!A7" display="Monetary1000" xr:uid="{00000000-0004-0000-0100-0000B72D0000}"/>
    <hyperlink ref="D4161" location="'Data Types'!A7" display="Monetary1000" xr:uid="{00000000-0004-0000-0100-0000B82D0000}"/>
    <hyperlink ref="D4162" location="'Data Types'!A7" display="Monetary1000" xr:uid="{00000000-0004-0000-0100-0000B92D0000}"/>
    <hyperlink ref="D4163" location="'Data Types'!A7" display="Monetary1000" xr:uid="{00000000-0004-0000-0100-0000BA2D0000}"/>
    <hyperlink ref="D4164" location="'Data Types'!A7" display="Monetary1000" xr:uid="{00000000-0004-0000-0100-0000BB2D0000}"/>
    <hyperlink ref="D4165" location="'Data Types'!A7" display="Monetary1000" xr:uid="{00000000-0004-0000-0100-0000BC2D0000}"/>
    <hyperlink ref="D4166" location="'Data Types'!A7" display="Monetary1000" xr:uid="{00000000-0004-0000-0100-0000BD2D0000}"/>
    <hyperlink ref="D4167" location="'Data Types'!A7" display="Monetary1000" xr:uid="{00000000-0004-0000-0100-0000BE2D0000}"/>
    <hyperlink ref="D4168" location="'Data Types'!A7" display="Monetary1000" xr:uid="{00000000-0004-0000-0100-0000BF2D0000}"/>
    <hyperlink ref="D4169" location="'Data Types'!A7" display="Monetary1000" xr:uid="{00000000-0004-0000-0100-0000C02D0000}"/>
    <hyperlink ref="D4170" location="'Data Types'!A7" display="Monetary1000" xr:uid="{00000000-0004-0000-0100-0000C12D0000}"/>
    <hyperlink ref="D4171" location="'Data Types'!A7" display="Monetary1000" xr:uid="{00000000-0004-0000-0100-0000C22D0000}"/>
    <hyperlink ref="D4172" location="'Data Types'!A7" display="Monetary1000" xr:uid="{00000000-0004-0000-0100-0000C32D0000}"/>
    <hyperlink ref="D4173" location="'Data Types'!A7" display="Monetary1000" xr:uid="{00000000-0004-0000-0100-0000C42D0000}"/>
    <hyperlink ref="D4174" location="'Data Types'!A7" display="Monetary1000" xr:uid="{00000000-0004-0000-0100-0000C52D0000}"/>
    <hyperlink ref="D4175" location="'Data Types'!A7" display="Monetary1000" xr:uid="{00000000-0004-0000-0100-0000C62D0000}"/>
    <hyperlink ref="D4176" location="'Data Types'!A7" display="Monetary1000" xr:uid="{00000000-0004-0000-0100-0000C72D0000}"/>
    <hyperlink ref="D4177" location="'Data Types'!A7" display="Monetary1000" xr:uid="{00000000-0004-0000-0100-0000C82D0000}"/>
    <hyperlink ref="D4178" location="'Data Types'!A7" display="Monetary1000" xr:uid="{00000000-0004-0000-0100-0000C92D0000}"/>
    <hyperlink ref="D4179" location="'Data Types'!A7" display="Monetary1000" xr:uid="{00000000-0004-0000-0100-0000CA2D0000}"/>
    <hyperlink ref="D4180" location="'Data Types'!A7" display="Monetary1000" xr:uid="{00000000-0004-0000-0100-0000CB2D0000}"/>
    <hyperlink ref="D4181" location="'Data Types'!A7" display="Monetary1000" xr:uid="{00000000-0004-0000-0100-0000CC2D0000}"/>
    <hyperlink ref="D4182" location="'Data Types'!A7" display="Monetary1000" xr:uid="{00000000-0004-0000-0100-0000CD2D0000}"/>
    <hyperlink ref="D4183" location="'Data Types'!A7" display="Monetary1000" xr:uid="{00000000-0004-0000-0100-0000CE2D0000}"/>
    <hyperlink ref="D4184" location="'Data Types'!A7" display="Monetary1000" xr:uid="{00000000-0004-0000-0100-0000CF2D0000}"/>
    <hyperlink ref="D4185" location="'Data Types'!A7" display="Monetary1000" xr:uid="{00000000-0004-0000-0100-0000D02D0000}"/>
    <hyperlink ref="D4186" location="'Data Types'!A7" display="Monetary1000" xr:uid="{00000000-0004-0000-0100-0000D12D0000}"/>
    <hyperlink ref="D4187" location="'Data Types'!A7" display="Monetary1000" xr:uid="{00000000-0004-0000-0100-0000D22D0000}"/>
    <hyperlink ref="D4188" location="'Data Types'!A7" display="Monetary1000" xr:uid="{00000000-0004-0000-0100-0000D32D0000}"/>
    <hyperlink ref="D4189" location="'Data Types'!A7" display="Monetary1000" xr:uid="{00000000-0004-0000-0100-0000D42D0000}"/>
    <hyperlink ref="D4190" location="'Data Types'!A7" display="Monetary1000" xr:uid="{00000000-0004-0000-0100-0000D52D0000}"/>
    <hyperlink ref="D4191" location="'Data Types'!A7" display="Monetary1000" xr:uid="{00000000-0004-0000-0100-0000D62D0000}"/>
    <hyperlink ref="D4192" location="'Data Types'!A7" display="Monetary1000" xr:uid="{00000000-0004-0000-0100-0000D72D0000}"/>
    <hyperlink ref="D4193" location="'Data Types'!A7" display="Monetary1000" xr:uid="{00000000-0004-0000-0100-0000D82D0000}"/>
    <hyperlink ref="D4194" location="'Data Types'!A7" display="Monetary1000" xr:uid="{00000000-0004-0000-0100-0000D92D0000}"/>
    <hyperlink ref="D4195" location="'Data Types'!A7" display="Monetary1000" xr:uid="{00000000-0004-0000-0100-0000DA2D0000}"/>
    <hyperlink ref="D4196" location="'Data Types'!A7" display="Monetary1000" xr:uid="{00000000-0004-0000-0100-0000DB2D0000}"/>
    <hyperlink ref="D4197" location="'Data Types'!A7" display="Monetary1000" xr:uid="{00000000-0004-0000-0100-0000DC2D0000}"/>
    <hyperlink ref="D4198" location="'Data Types'!A7" display="Monetary1000" xr:uid="{00000000-0004-0000-0100-0000DD2D0000}"/>
    <hyperlink ref="D4199" location="'Data Types'!A7" display="Monetary1000" xr:uid="{00000000-0004-0000-0100-0000DE2D0000}"/>
    <hyperlink ref="D4200" location="'Data Types'!A7" display="Monetary1000" xr:uid="{00000000-0004-0000-0100-0000DF2D0000}"/>
    <hyperlink ref="D4201" location="'Data Types'!A7" display="Monetary1000" xr:uid="{00000000-0004-0000-0100-0000E02D0000}"/>
    <hyperlink ref="D4202" location="'Data Types'!A7" display="Monetary1000" xr:uid="{00000000-0004-0000-0100-0000E12D0000}"/>
    <hyperlink ref="D4203" location="'Data Types'!A7" display="Monetary1000" xr:uid="{00000000-0004-0000-0100-0000E22D0000}"/>
    <hyperlink ref="D4204" location="'Data Types'!A7" display="Monetary1000" xr:uid="{00000000-0004-0000-0100-0000E32D0000}"/>
    <hyperlink ref="D4205" location="'Data Types'!A7" display="Monetary1000" xr:uid="{00000000-0004-0000-0100-0000E42D0000}"/>
    <hyperlink ref="D4206" location="'Data Types'!A7" display="Monetary1000" xr:uid="{00000000-0004-0000-0100-0000E52D0000}"/>
    <hyperlink ref="D4207" location="'Data Types'!A7" display="Monetary1000" xr:uid="{00000000-0004-0000-0100-0000E62D0000}"/>
    <hyperlink ref="D4208" location="'Data Types'!A7" display="Monetary1000" xr:uid="{00000000-0004-0000-0100-0000E72D0000}"/>
    <hyperlink ref="D4209" location="'Data Types'!A7" display="Monetary1000" xr:uid="{00000000-0004-0000-0100-0000E82D0000}"/>
    <hyperlink ref="D4210" location="'Data Types'!A7" display="Monetary1000" xr:uid="{00000000-0004-0000-0100-0000E92D0000}"/>
    <hyperlink ref="D4211" location="'Data Types'!A7" display="Monetary1000" xr:uid="{00000000-0004-0000-0100-0000EA2D0000}"/>
    <hyperlink ref="D4212" location="'Data Types'!A7" display="Monetary1000" xr:uid="{00000000-0004-0000-0100-0000EB2D0000}"/>
    <hyperlink ref="D4213" location="'Data Types'!A7" display="Monetary1000" xr:uid="{00000000-0004-0000-0100-0000EC2D0000}"/>
    <hyperlink ref="D4214" location="'Data Types'!A7" display="Monetary1000" xr:uid="{00000000-0004-0000-0100-0000ED2D0000}"/>
    <hyperlink ref="D4215" location="'Data Types'!A7" display="Monetary1000" xr:uid="{00000000-0004-0000-0100-0000EE2D0000}"/>
    <hyperlink ref="D4216" location="'Data Types'!A7" display="Monetary1000" xr:uid="{00000000-0004-0000-0100-0000EF2D0000}"/>
    <hyperlink ref="D4217" location="'Data Types'!A7" display="Monetary1000" xr:uid="{00000000-0004-0000-0100-0000F02D0000}"/>
    <hyperlink ref="D4218" location="'Data Types'!A7" display="Monetary1000" xr:uid="{00000000-0004-0000-0100-0000F12D0000}"/>
    <hyperlink ref="D4219" location="'Data Types'!A7" display="Monetary1000" xr:uid="{00000000-0004-0000-0100-0000F22D0000}"/>
    <hyperlink ref="D4220" location="'Data Types'!A7" display="Monetary1000" xr:uid="{00000000-0004-0000-0100-0000F32D0000}"/>
    <hyperlink ref="D4221" location="'Data Types'!A7" display="Monetary1000" xr:uid="{00000000-0004-0000-0100-0000F42D0000}"/>
    <hyperlink ref="D4222" location="'Data Types'!A7" display="Monetary1000" xr:uid="{00000000-0004-0000-0100-0000F52D0000}"/>
    <hyperlink ref="D4223" location="'Data Types'!A7" display="Monetary1000" xr:uid="{00000000-0004-0000-0100-0000F62D0000}"/>
    <hyperlink ref="D4224" location="'Data Types'!A7" display="Monetary1000" xr:uid="{00000000-0004-0000-0100-0000F72D0000}"/>
    <hyperlink ref="D4225" location="'Data Types'!A7" display="Monetary1000" xr:uid="{00000000-0004-0000-0100-0000F82D0000}"/>
    <hyperlink ref="D4226" location="'Data Types'!A7" display="Monetary1000" xr:uid="{00000000-0004-0000-0100-0000F92D0000}"/>
    <hyperlink ref="D4227" location="'Data Types'!A7" display="Monetary1000" xr:uid="{00000000-0004-0000-0100-0000FA2D0000}"/>
    <hyperlink ref="D4228" location="'Data Types'!A7" display="Monetary1000" xr:uid="{00000000-0004-0000-0100-0000FB2D0000}"/>
    <hyperlink ref="D4229" location="'Data Types'!A7" display="Monetary1000" xr:uid="{00000000-0004-0000-0100-0000FC2D0000}"/>
    <hyperlink ref="D4230" location="'Data Types'!A7" display="Monetary1000" xr:uid="{00000000-0004-0000-0100-0000FD2D0000}"/>
    <hyperlink ref="D4231" location="'Data Types'!A7" display="Monetary1000" xr:uid="{00000000-0004-0000-0100-0000FE2D0000}"/>
    <hyperlink ref="D4232" location="'Data Types'!A7" display="Monetary1000" xr:uid="{00000000-0004-0000-0100-0000FF2D0000}"/>
    <hyperlink ref="D4233" location="'Data Types'!A7" display="Monetary1000" xr:uid="{00000000-0004-0000-0100-0000002E0000}"/>
    <hyperlink ref="D4234" location="'Data Types'!A7" display="Monetary1000" xr:uid="{00000000-0004-0000-0100-0000012E0000}"/>
    <hyperlink ref="D4235" location="'Data Types'!A7" display="Monetary1000" xr:uid="{00000000-0004-0000-0100-0000022E0000}"/>
    <hyperlink ref="D4236" location="'Data Types'!A7" display="Monetary1000" xr:uid="{00000000-0004-0000-0100-0000032E0000}"/>
    <hyperlink ref="D4237" location="'Data Types'!A7" display="Monetary1000" xr:uid="{00000000-0004-0000-0100-0000042E0000}"/>
    <hyperlink ref="D4238" location="'Data Types'!A7" display="Monetary1000" xr:uid="{00000000-0004-0000-0100-0000052E0000}"/>
    <hyperlink ref="D4239" location="'Data Types'!A7" display="Monetary1000" xr:uid="{00000000-0004-0000-0100-0000062E0000}"/>
    <hyperlink ref="D4240" location="'Data Types'!A7" display="Monetary1000" xr:uid="{00000000-0004-0000-0100-0000072E0000}"/>
    <hyperlink ref="D4241" location="'Data Types'!A7" display="Monetary1000" xr:uid="{00000000-0004-0000-0100-0000082E0000}"/>
    <hyperlink ref="D4242" location="'Data Types'!A7" display="Monetary1000" xr:uid="{00000000-0004-0000-0100-0000092E0000}"/>
    <hyperlink ref="D4243" location="'Data Types'!A7" display="Monetary1000" xr:uid="{00000000-0004-0000-0100-00000A2E0000}"/>
    <hyperlink ref="D4244" location="'Data Types'!A7" display="Monetary1000" xr:uid="{00000000-0004-0000-0100-00000B2E0000}"/>
    <hyperlink ref="D4245" location="'Data Types'!A7" display="Monetary1000" xr:uid="{00000000-0004-0000-0100-00000C2E0000}"/>
    <hyperlink ref="D4246" location="'Data Types'!A7" display="Monetary1000" xr:uid="{00000000-0004-0000-0100-00000D2E0000}"/>
    <hyperlink ref="D4247" location="'Data Types'!A7" display="Monetary1000" xr:uid="{00000000-0004-0000-0100-00000E2E0000}"/>
    <hyperlink ref="D4248" location="'Data Types'!A7" display="Monetary1000" xr:uid="{00000000-0004-0000-0100-00000F2E0000}"/>
    <hyperlink ref="D4249" location="'Data Types'!A7" display="Monetary1000" xr:uid="{00000000-0004-0000-0100-0000102E0000}"/>
    <hyperlink ref="D4250" location="'Data Types'!A7" display="Monetary1000" xr:uid="{00000000-0004-0000-0100-0000112E0000}"/>
    <hyperlink ref="D4251" location="'Data Types'!A7" display="Monetary1000" xr:uid="{00000000-0004-0000-0100-0000122E0000}"/>
    <hyperlink ref="D4252" location="'Data Types'!A7" display="Monetary1000" xr:uid="{00000000-0004-0000-0100-0000132E0000}"/>
    <hyperlink ref="D4253" location="'Data Types'!A7" display="Monetary1000" xr:uid="{00000000-0004-0000-0100-0000142E0000}"/>
    <hyperlink ref="D4254" location="'Data Types'!A7" display="Monetary1000" xr:uid="{00000000-0004-0000-0100-0000152E0000}"/>
    <hyperlink ref="D4255" location="'Data Types'!A7" display="Monetary1000" xr:uid="{00000000-0004-0000-0100-0000162E0000}"/>
    <hyperlink ref="D4256" location="'Data Types'!A7" display="Monetary1000" xr:uid="{00000000-0004-0000-0100-0000172E0000}"/>
    <hyperlink ref="D4257" location="'Data Types'!A7" display="Monetary1000" xr:uid="{00000000-0004-0000-0100-0000182E0000}"/>
    <hyperlink ref="D4258" location="'Data Types'!A7" display="Monetary1000" xr:uid="{00000000-0004-0000-0100-0000192E0000}"/>
    <hyperlink ref="D4259" location="'Data Types'!A7" display="Monetary1000" xr:uid="{00000000-0004-0000-0100-00001A2E0000}"/>
    <hyperlink ref="D4260" location="'Data Types'!A7" display="Monetary1000" xr:uid="{00000000-0004-0000-0100-00001B2E0000}"/>
    <hyperlink ref="D4261" location="'Data Types'!A7" display="Monetary1000" xr:uid="{00000000-0004-0000-0100-00001C2E0000}"/>
    <hyperlink ref="D4262" location="'Data Types'!A7" display="Monetary1000" xr:uid="{00000000-0004-0000-0100-00001D2E0000}"/>
    <hyperlink ref="D4263" location="'Data Types'!A7" display="Monetary1000" xr:uid="{00000000-0004-0000-0100-00001E2E0000}"/>
    <hyperlink ref="D4264" location="'Data Types'!A7" display="Monetary1000" xr:uid="{00000000-0004-0000-0100-00001F2E0000}"/>
    <hyperlink ref="D4265" location="'Data Types'!A7" display="Monetary1000" xr:uid="{00000000-0004-0000-0100-0000202E0000}"/>
    <hyperlink ref="D4266" location="'Data Types'!A7" display="Monetary1000" xr:uid="{00000000-0004-0000-0100-0000212E0000}"/>
    <hyperlink ref="D4267" location="'Data Types'!A7" display="Monetary1000" xr:uid="{00000000-0004-0000-0100-0000222E0000}"/>
    <hyperlink ref="D4268" location="'Data Types'!A7" display="Monetary1000" xr:uid="{00000000-0004-0000-0100-0000232E0000}"/>
    <hyperlink ref="D4269" location="'Data Types'!A7" display="Monetary1000" xr:uid="{00000000-0004-0000-0100-0000242E0000}"/>
    <hyperlink ref="D4270" location="'Data Types'!A7" display="Monetary1000" xr:uid="{00000000-0004-0000-0100-0000252E0000}"/>
    <hyperlink ref="D4271" location="'Data Types'!A7" display="Monetary1000" xr:uid="{00000000-0004-0000-0100-0000262E0000}"/>
    <hyperlink ref="D4272" location="'Data Types'!A7" display="Monetary1000" xr:uid="{00000000-0004-0000-0100-0000272E0000}"/>
    <hyperlink ref="D4273" location="'Data Types'!A7" display="Monetary1000" xr:uid="{00000000-0004-0000-0100-0000282E0000}"/>
    <hyperlink ref="D4274" location="'Data Types'!A7" display="Monetary1000" xr:uid="{00000000-0004-0000-0100-0000292E0000}"/>
    <hyperlink ref="D4275" location="'Data Types'!A7" display="Monetary1000" xr:uid="{00000000-0004-0000-0100-00002A2E0000}"/>
    <hyperlink ref="D4276" location="'Data Types'!A7" display="Monetary1000" xr:uid="{00000000-0004-0000-0100-00002B2E0000}"/>
    <hyperlink ref="D4277" location="'Data Types'!A7" display="Monetary1000" xr:uid="{00000000-0004-0000-0100-00002C2E0000}"/>
    <hyperlink ref="D4278" location="'Data Types'!A7" display="Monetary1000" xr:uid="{00000000-0004-0000-0100-00002D2E0000}"/>
    <hyperlink ref="D4279" location="'Data Types'!A7" display="Monetary1000" xr:uid="{00000000-0004-0000-0100-00002E2E0000}"/>
    <hyperlink ref="D4280" location="'Data Types'!A7" display="Monetary1000" xr:uid="{00000000-0004-0000-0100-00002F2E0000}"/>
    <hyperlink ref="D4281" location="'Data Types'!A7" display="Monetary1000" xr:uid="{00000000-0004-0000-0100-0000302E0000}"/>
    <hyperlink ref="D4282" location="'Data Types'!A7" display="Monetary1000" xr:uid="{00000000-0004-0000-0100-0000312E0000}"/>
    <hyperlink ref="D4283" location="'Data Types'!A7" display="Monetary1000" xr:uid="{00000000-0004-0000-0100-0000322E0000}"/>
    <hyperlink ref="D4284" location="'Data Types'!A7" display="Monetary1000" xr:uid="{00000000-0004-0000-0100-0000332E0000}"/>
    <hyperlink ref="D4285" location="'Data Types'!A7" display="Monetary1000" xr:uid="{00000000-0004-0000-0100-0000342E0000}"/>
    <hyperlink ref="D4286" location="'Data Types'!A7" display="Monetary1000" xr:uid="{00000000-0004-0000-0100-0000352E0000}"/>
    <hyperlink ref="D4287" location="'Data Types'!A7" display="Monetary1000" xr:uid="{00000000-0004-0000-0100-0000362E0000}"/>
    <hyperlink ref="D4288" location="'Data Types'!A7" display="Monetary1000" xr:uid="{00000000-0004-0000-0100-0000372E0000}"/>
    <hyperlink ref="D4289" location="'Data Types'!A7" display="Monetary1000" xr:uid="{00000000-0004-0000-0100-0000382E0000}"/>
    <hyperlink ref="D4290" location="'Data Types'!A7" display="Monetary1000" xr:uid="{00000000-0004-0000-0100-0000392E0000}"/>
    <hyperlink ref="D4291" location="'Data Types'!A7" display="Monetary1000" xr:uid="{00000000-0004-0000-0100-00003A2E0000}"/>
    <hyperlink ref="D4292" location="'Data Types'!A7" display="Monetary1000" xr:uid="{00000000-0004-0000-0100-00003B2E0000}"/>
    <hyperlink ref="D4293" location="'Data Types'!A7" display="Monetary1000" xr:uid="{00000000-0004-0000-0100-00003C2E0000}"/>
    <hyperlink ref="D4294" location="'Data Types'!A7" display="Monetary1000" xr:uid="{00000000-0004-0000-0100-00003D2E0000}"/>
    <hyperlink ref="D4295" location="'Data Types'!A7" display="Monetary1000" xr:uid="{00000000-0004-0000-0100-00003E2E0000}"/>
    <hyperlink ref="D4296" location="'Data Types'!A7" display="Monetary1000" xr:uid="{00000000-0004-0000-0100-00003F2E0000}"/>
    <hyperlink ref="D4297" location="'Data Types'!A7" display="Monetary1000" xr:uid="{00000000-0004-0000-0100-0000402E0000}"/>
    <hyperlink ref="D4298" location="'Data Types'!A7" display="Monetary1000" xr:uid="{00000000-0004-0000-0100-0000412E0000}"/>
    <hyperlink ref="D4299" location="'Data Types'!A7" display="Monetary1000" xr:uid="{00000000-0004-0000-0100-0000422E0000}"/>
    <hyperlink ref="D4300" location="'Data Types'!A7" display="Monetary1000" xr:uid="{00000000-0004-0000-0100-0000432E0000}"/>
    <hyperlink ref="D4301" location="'Data Types'!A7" display="Monetary1000" xr:uid="{00000000-0004-0000-0100-0000442E0000}"/>
    <hyperlink ref="D4302" location="'Data Types'!A7" display="Monetary1000" xr:uid="{00000000-0004-0000-0100-0000452E0000}"/>
    <hyperlink ref="D4303" location="'Data Types'!A7" display="Monetary1000" xr:uid="{00000000-0004-0000-0100-0000462E0000}"/>
    <hyperlink ref="D4304" location="'Data Types'!A7" display="Monetary1000" xr:uid="{00000000-0004-0000-0100-0000472E0000}"/>
    <hyperlink ref="D4305" location="'Data Types'!A7" display="Monetary1000" xr:uid="{00000000-0004-0000-0100-0000482E0000}"/>
    <hyperlink ref="D4306" location="'Data Types'!A7" display="Monetary1000" xr:uid="{00000000-0004-0000-0100-0000492E0000}"/>
    <hyperlink ref="D4307" location="'Data Types'!A7" display="Monetary1000" xr:uid="{00000000-0004-0000-0100-00004A2E0000}"/>
    <hyperlink ref="D4308" location="'Data Types'!A7" display="Monetary1000" xr:uid="{00000000-0004-0000-0100-00004B2E0000}"/>
    <hyperlink ref="D4309" location="'Data Types'!A7" display="Monetary1000" xr:uid="{00000000-0004-0000-0100-00004C2E0000}"/>
    <hyperlink ref="D4310" location="'Data Types'!A7" display="Monetary1000" xr:uid="{00000000-0004-0000-0100-00004D2E0000}"/>
    <hyperlink ref="D4311" location="'Data Types'!A7" display="Monetary1000" xr:uid="{00000000-0004-0000-0100-00004E2E0000}"/>
    <hyperlink ref="D4312" location="'Data Types'!A7" display="Monetary1000" xr:uid="{00000000-0004-0000-0100-00004F2E0000}"/>
    <hyperlink ref="D4313" location="'Data Types'!A7" display="Monetary1000" xr:uid="{00000000-0004-0000-0100-0000502E0000}"/>
    <hyperlink ref="D4314" location="'Data Types'!A7" display="Monetary1000" xr:uid="{00000000-0004-0000-0100-0000512E0000}"/>
    <hyperlink ref="D4315" location="'Data Types'!A7" display="Monetary1000" xr:uid="{00000000-0004-0000-0100-0000522E0000}"/>
    <hyperlink ref="D4316" location="'Data Types'!A7" display="Monetary1000" xr:uid="{00000000-0004-0000-0100-0000532E0000}"/>
    <hyperlink ref="D4317" location="'Data Types'!A7" display="Monetary1000" xr:uid="{00000000-0004-0000-0100-0000542E0000}"/>
    <hyperlink ref="D4318" location="'Data Types'!A7" display="Monetary1000" xr:uid="{00000000-0004-0000-0100-0000552E0000}"/>
    <hyperlink ref="D4319" location="'Data Types'!A7" display="Monetary1000" xr:uid="{00000000-0004-0000-0100-0000562E0000}"/>
    <hyperlink ref="D4320" location="'Data Types'!A7" display="Monetary1000" xr:uid="{00000000-0004-0000-0100-0000572E0000}"/>
    <hyperlink ref="D4321" location="'Data Types'!A7" display="Monetary1000" xr:uid="{00000000-0004-0000-0100-0000582E0000}"/>
    <hyperlink ref="D4322" location="'Data Types'!A7" display="Monetary1000" xr:uid="{00000000-0004-0000-0100-0000592E0000}"/>
    <hyperlink ref="D4323" location="'Data Types'!A7" display="Monetary1000" xr:uid="{00000000-0004-0000-0100-00005A2E0000}"/>
    <hyperlink ref="D4324" location="'Data Types'!A7" display="Monetary1000" xr:uid="{00000000-0004-0000-0100-00005B2E0000}"/>
    <hyperlink ref="D4325" location="'Data Types'!A7" display="Monetary1000" xr:uid="{00000000-0004-0000-0100-00005C2E0000}"/>
    <hyperlink ref="D4326" location="'Data Types'!A7" display="Monetary1000" xr:uid="{00000000-0004-0000-0100-00005D2E0000}"/>
    <hyperlink ref="D4327" location="'Data Types'!A7" display="Monetary1000" xr:uid="{00000000-0004-0000-0100-00005E2E0000}"/>
    <hyperlink ref="D4328" location="'Data Types'!A7" display="Monetary1000" xr:uid="{00000000-0004-0000-0100-00005F2E0000}"/>
    <hyperlink ref="D4329" location="'Data Types'!A7" display="Monetary1000" xr:uid="{00000000-0004-0000-0100-0000602E0000}"/>
    <hyperlink ref="D4330" location="'Data Types'!A7" display="Monetary1000" xr:uid="{00000000-0004-0000-0100-0000612E0000}"/>
    <hyperlink ref="D4331" location="'Data Types'!A7" display="Monetary1000" xr:uid="{00000000-0004-0000-0100-0000622E0000}"/>
    <hyperlink ref="D4332" location="'Data Types'!A7" display="Monetary1000" xr:uid="{00000000-0004-0000-0100-0000632E0000}"/>
    <hyperlink ref="D4333" location="'Data Types'!A7" display="Monetary1000" xr:uid="{00000000-0004-0000-0100-0000642E0000}"/>
    <hyperlink ref="D4334" location="'Data Types'!A7" display="Monetary1000" xr:uid="{00000000-0004-0000-0100-0000652E0000}"/>
    <hyperlink ref="D4335" location="'Data Types'!A7" display="Monetary1000" xr:uid="{00000000-0004-0000-0100-0000662E0000}"/>
    <hyperlink ref="D4336" location="'Data Types'!A7" display="Monetary1000" xr:uid="{00000000-0004-0000-0100-0000672E0000}"/>
    <hyperlink ref="D4337" location="'Data Types'!A7" display="Monetary1000" xr:uid="{00000000-0004-0000-0100-0000682E0000}"/>
    <hyperlink ref="D4338" location="'Data Types'!A7" display="Monetary1000" xr:uid="{00000000-0004-0000-0100-0000692E0000}"/>
    <hyperlink ref="D4339" location="'Data Types'!A7" display="Monetary1000" xr:uid="{00000000-0004-0000-0100-00006A2E0000}"/>
    <hyperlink ref="D4340" location="'Data Types'!A7" display="Monetary1000" xr:uid="{00000000-0004-0000-0100-00006B2E0000}"/>
    <hyperlink ref="D4341" location="'Data Types'!A7" display="Monetary1000" xr:uid="{00000000-0004-0000-0100-00006C2E0000}"/>
    <hyperlink ref="D4342" location="'Data Types'!A7" display="Monetary1000" xr:uid="{00000000-0004-0000-0100-00006D2E0000}"/>
    <hyperlink ref="D4343" location="'Data Types'!A7" display="Monetary1000" xr:uid="{00000000-0004-0000-0100-00006E2E0000}"/>
    <hyperlink ref="D4344" location="'Data Types'!A7" display="Monetary1000" xr:uid="{00000000-0004-0000-0100-00006F2E0000}"/>
    <hyperlink ref="D4345" location="'Data Types'!A7" display="Monetary1000" xr:uid="{00000000-0004-0000-0100-0000702E0000}"/>
    <hyperlink ref="D4346" location="'Data Types'!A7" display="Monetary1000" xr:uid="{00000000-0004-0000-0100-0000712E0000}"/>
    <hyperlink ref="D4347" location="'Data Types'!A7" display="Monetary1000" xr:uid="{00000000-0004-0000-0100-0000722E0000}"/>
    <hyperlink ref="D4348" location="'Data Types'!A7" display="Monetary1000" xr:uid="{00000000-0004-0000-0100-0000732E0000}"/>
    <hyperlink ref="D4349" location="'Data Types'!A7" display="Monetary1000" xr:uid="{00000000-0004-0000-0100-0000742E0000}"/>
    <hyperlink ref="D4350" location="'Data Types'!A7" display="Monetary1000" xr:uid="{00000000-0004-0000-0100-0000752E0000}"/>
    <hyperlink ref="D4351" location="'Data Types'!A7" display="Monetary1000" xr:uid="{00000000-0004-0000-0100-0000762E0000}"/>
    <hyperlink ref="D4352" location="'Data Types'!A7" display="Monetary1000" xr:uid="{00000000-0004-0000-0100-0000772E0000}"/>
    <hyperlink ref="D4353" location="'Data Types'!A7" display="Monetary1000" xr:uid="{00000000-0004-0000-0100-0000782E0000}"/>
    <hyperlink ref="D4354" location="'Data Types'!A7" display="Monetary1000" xr:uid="{00000000-0004-0000-0100-0000792E0000}"/>
    <hyperlink ref="D4355" location="'Data Types'!A7" display="Monetary1000" xr:uid="{00000000-0004-0000-0100-00007A2E0000}"/>
    <hyperlink ref="D4356" location="'Data Types'!A7" display="Monetary1000" xr:uid="{00000000-0004-0000-0100-00007B2E0000}"/>
    <hyperlink ref="D4357" location="'Data Types'!A7" display="Monetary1000" xr:uid="{00000000-0004-0000-0100-00007C2E0000}"/>
    <hyperlink ref="D4358" location="'Data Types'!A7" display="Monetary1000" xr:uid="{00000000-0004-0000-0100-00007D2E0000}"/>
    <hyperlink ref="D4359" location="'Data Types'!A7" display="Monetary1000" xr:uid="{00000000-0004-0000-0100-00007E2E0000}"/>
    <hyperlink ref="D4360" location="'Data Types'!A7" display="Monetary1000" xr:uid="{00000000-0004-0000-0100-00007F2E0000}"/>
    <hyperlink ref="D4361" location="'Data Types'!A7" display="Monetary1000" xr:uid="{00000000-0004-0000-0100-0000802E0000}"/>
    <hyperlink ref="D4362" location="'Data Types'!A7" display="Monetary1000" xr:uid="{00000000-0004-0000-0100-0000812E0000}"/>
    <hyperlink ref="D4363" location="'Data Types'!A7" display="Monetary1000" xr:uid="{00000000-0004-0000-0100-0000822E0000}"/>
    <hyperlink ref="D4364" location="'Data Types'!A7" display="Monetary1000" xr:uid="{00000000-0004-0000-0100-0000832E0000}"/>
    <hyperlink ref="D4365" location="'Data Types'!A7" display="Monetary1000" xr:uid="{00000000-0004-0000-0100-0000842E0000}"/>
    <hyperlink ref="D4366" location="'Data Types'!A7" display="Monetary1000" xr:uid="{00000000-0004-0000-0100-0000852E0000}"/>
    <hyperlink ref="D4367" location="'Data Types'!A7" display="Monetary1000" xr:uid="{00000000-0004-0000-0100-0000862E0000}"/>
    <hyperlink ref="D4368" location="'Data Types'!A7" display="Monetary1000" xr:uid="{00000000-0004-0000-0100-0000872E0000}"/>
    <hyperlink ref="D4369" location="'Data Types'!A7" display="Monetary1000" xr:uid="{00000000-0004-0000-0100-0000882E0000}"/>
    <hyperlink ref="D4370" location="'Data Types'!A7" display="Monetary1000" xr:uid="{00000000-0004-0000-0100-0000892E0000}"/>
    <hyperlink ref="D4371" location="'Data Types'!A7" display="Monetary1000" xr:uid="{00000000-0004-0000-0100-00008A2E0000}"/>
    <hyperlink ref="D4372" location="'Data Types'!A7" display="Monetary1000" xr:uid="{00000000-0004-0000-0100-00008B2E0000}"/>
    <hyperlink ref="D4373" location="'Data Types'!A7" display="Monetary1000" xr:uid="{00000000-0004-0000-0100-00008C2E0000}"/>
    <hyperlink ref="D4374" location="'Data Types'!A7" display="Monetary1000" xr:uid="{00000000-0004-0000-0100-00008D2E0000}"/>
    <hyperlink ref="D4375" location="'Data Types'!A7" display="Monetary1000" xr:uid="{00000000-0004-0000-0100-00008E2E0000}"/>
    <hyperlink ref="D4376" location="'Data Types'!A7" display="Monetary1000" xr:uid="{00000000-0004-0000-0100-00008F2E0000}"/>
    <hyperlink ref="D4377" location="'Data Types'!A7" display="Monetary1000" xr:uid="{00000000-0004-0000-0100-0000902E0000}"/>
    <hyperlink ref="D4378" location="'Data Types'!A7" display="Monetary1000" xr:uid="{00000000-0004-0000-0100-0000912E0000}"/>
    <hyperlink ref="D4379" location="'Data Types'!A7" display="Monetary1000" xr:uid="{00000000-0004-0000-0100-0000922E0000}"/>
    <hyperlink ref="D4380" location="'Data Types'!A7" display="Monetary1000" xr:uid="{00000000-0004-0000-0100-0000932E0000}"/>
    <hyperlink ref="D4381" location="'Data Types'!A7" display="Monetary1000" xr:uid="{00000000-0004-0000-0100-0000942E0000}"/>
    <hyperlink ref="D4382" location="'Data Types'!A7" display="Monetary1000" xr:uid="{00000000-0004-0000-0100-0000952E0000}"/>
    <hyperlink ref="D4383" location="'Data Types'!A7" display="Monetary1000" xr:uid="{00000000-0004-0000-0100-0000962E0000}"/>
    <hyperlink ref="D4384" location="'Data Types'!A7" display="Monetary1000" xr:uid="{00000000-0004-0000-0100-0000972E0000}"/>
    <hyperlink ref="D4385" location="'Data Types'!A7" display="Monetary1000" xr:uid="{00000000-0004-0000-0100-0000982E0000}"/>
    <hyperlink ref="D4386" location="'Data Types'!A7" display="Monetary1000" xr:uid="{00000000-0004-0000-0100-0000992E0000}"/>
    <hyperlink ref="D4387" location="'Data Types'!A7" display="Monetary1000" xr:uid="{00000000-0004-0000-0100-00009A2E0000}"/>
    <hyperlink ref="D4388" location="'Data Types'!A7" display="Monetary1000" xr:uid="{00000000-0004-0000-0100-00009B2E0000}"/>
    <hyperlink ref="D4389" location="'Data Types'!A7" display="Monetary1000" xr:uid="{00000000-0004-0000-0100-00009C2E0000}"/>
    <hyperlink ref="D4390" location="'Data Types'!A7" display="Monetary1000" xr:uid="{00000000-0004-0000-0100-00009D2E0000}"/>
    <hyperlink ref="D4391" location="'Data Types'!A7" display="Monetary1000" xr:uid="{00000000-0004-0000-0100-00009E2E0000}"/>
    <hyperlink ref="D4392" location="'Data Types'!A7" display="Monetary1000" xr:uid="{00000000-0004-0000-0100-00009F2E0000}"/>
    <hyperlink ref="D4393" location="'Data Types'!A7" display="Monetary1000" xr:uid="{00000000-0004-0000-0100-0000A02E0000}"/>
    <hyperlink ref="D4394" location="'Data Types'!A7" display="Monetary1000" xr:uid="{00000000-0004-0000-0100-0000A12E0000}"/>
    <hyperlink ref="D4395" location="'Data Types'!A7" display="Monetary1000" xr:uid="{00000000-0004-0000-0100-0000A22E0000}"/>
    <hyperlink ref="D4396" location="'Data Types'!A7" display="Monetary1000" xr:uid="{00000000-0004-0000-0100-0000A32E0000}"/>
    <hyperlink ref="D4397" location="'Data Types'!A7" display="Monetary1000" xr:uid="{00000000-0004-0000-0100-0000A42E0000}"/>
    <hyperlink ref="D4398" location="'Data Types'!A7" display="Monetary1000" xr:uid="{00000000-0004-0000-0100-0000A52E0000}"/>
    <hyperlink ref="D4399" location="'Data Types'!A7" display="Monetary1000" xr:uid="{00000000-0004-0000-0100-0000A62E0000}"/>
    <hyperlink ref="D4400" location="'Data Types'!A7" display="Monetary1000" xr:uid="{00000000-0004-0000-0100-0000A72E0000}"/>
    <hyperlink ref="D4401" location="'Data Types'!A7" display="Monetary1000" xr:uid="{00000000-0004-0000-0100-0000A82E0000}"/>
    <hyperlink ref="D4402" location="'Data Types'!A7" display="Monetary1000" xr:uid="{00000000-0004-0000-0100-0000A92E0000}"/>
    <hyperlink ref="D4403" location="'Data Types'!A7" display="Monetary1000" xr:uid="{00000000-0004-0000-0100-0000AA2E0000}"/>
    <hyperlink ref="D4404" location="'Data Types'!A7" display="Monetary1000" xr:uid="{00000000-0004-0000-0100-0000AB2E0000}"/>
    <hyperlink ref="D4405" location="'Data Types'!A7" display="Monetary1000" xr:uid="{00000000-0004-0000-0100-0000AC2E0000}"/>
    <hyperlink ref="D4406" location="'Data Types'!A7" display="Monetary1000" xr:uid="{00000000-0004-0000-0100-0000AD2E0000}"/>
    <hyperlink ref="D4407" location="'Data Types'!A7" display="Monetary1000" xr:uid="{00000000-0004-0000-0100-0000AE2E0000}"/>
    <hyperlink ref="D4408" location="'Data Types'!A7" display="Monetary1000" xr:uid="{00000000-0004-0000-0100-0000AF2E0000}"/>
    <hyperlink ref="D4409" location="'Data Types'!A7" display="Monetary1000" xr:uid="{00000000-0004-0000-0100-0000B02E0000}"/>
    <hyperlink ref="D4410" location="'Data Types'!A7" display="Monetary1000" xr:uid="{00000000-0004-0000-0100-0000B12E0000}"/>
    <hyperlink ref="D4411" location="'Data Types'!A7" display="Monetary1000" xr:uid="{00000000-0004-0000-0100-0000B22E0000}"/>
    <hyperlink ref="D4412" location="'Data Types'!A7" display="Monetary1000" xr:uid="{00000000-0004-0000-0100-0000B32E0000}"/>
    <hyperlink ref="D4413" location="'Data Types'!A7" display="Monetary1000" xr:uid="{00000000-0004-0000-0100-0000B42E0000}"/>
    <hyperlink ref="D4414" location="'Data Types'!A7" display="Monetary1000" xr:uid="{00000000-0004-0000-0100-0000B52E0000}"/>
    <hyperlink ref="D4415" location="'Data Types'!A7" display="Monetary1000" xr:uid="{00000000-0004-0000-0100-0000B62E0000}"/>
    <hyperlink ref="D4416" location="'Data Types'!A7" display="Monetary1000" xr:uid="{00000000-0004-0000-0100-0000B72E0000}"/>
    <hyperlink ref="D4417" location="'Data Types'!A7" display="Monetary1000" xr:uid="{00000000-0004-0000-0100-0000B82E0000}"/>
    <hyperlink ref="D4418" location="'Data Types'!A7" display="Monetary1000" xr:uid="{00000000-0004-0000-0100-0000B92E0000}"/>
    <hyperlink ref="D4419" location="'Data Types'!A7" display="Monetary1000" xr:uid="{00000000-0004-0000-0100-0000BA2E0000}"/>
    <hyperlink ref="D4420" location="'Data Types'!A7" display="Monetary1000" xr:uid="{00000000-0004-0000-0100-0000BB2E0000}"/>
    <hyperlink ref="D4421" location="'Data Types'!A7" display="Monetary1000" xr:uid="{00000000-0004-0000-0100-0000BC2E0000}"/>
    <hyperlink ref="D4422" location="'Data Types'!A7" display="Monetary1000" xr:uid="{00000000-0004-0000-0100-0000BD2E0000}"/>
    <hyperlink ref="D4423" location="'Data Types'!A7" display="Monetary1000" xr:uid="{00000000-0004-0000-0100-0000BE2E0000}"/>
    <hyperlink ref="D4424" location="'Data Types'!A7" display="Monetary1000" xr:uid="{00000000-0004-0000-0100-0000BF2E0000}"/>
    <hyperlink ref="D4425" location="'Data Types'!A7" display="Monetary1000" xr:uid="{00000000-0004-0000-0100-0000C02E0000}"/>
    <hyperlink ref="D4426" location="'Data Types'!A7" display="Monetary1000" xr:uid="{00000000-0004-0000-0100-0000C12E0000}"/>
    <hyperlink ref="D4427" location="'Data Types'!A7" display="Monetary1000" xr:uid="{00000000-0004-0000-0100-0000C22E0000}"/>
    <hyperlink ref="D4428" location="'Data Types'!A7" display="Monetary1000" xr:uid="{00000000-0004-0000-0100-0000C32E0000}"/>
    <hyperlink ref="D4429" location="'Data Types'!A7" display="Monetary1000" xr:uid="{00000000-0004-0000-0100-0000C42E0000}"/>
    <hyperlink ref="D4430" location="'Data Types'!A7" display="Monetary1000" xr:uid="{00000000-0004-0000-0100-0000C52E0000}"/>
    <hyperlink ref="D4431" location="'Data Types'!A7" display="Monetary1000" xr:uid="{00000000-0004-0000-0100-0000C62E0000}"/>
    <hyperlink ref="D4432" location="'Data Types'!A7" display="Monetary1000" xr:uid="{00000000-0004-0000-0100-0000C72E0000}"/>
    <hyperlink ref="D4433" location="'Data Types'!A7" display="Monetary1000" xr:uid="{00000000-0004-0000-0100-0000C82E0000}"/>
    <hyperlink ref="D4434" location="'Data Types'!A7" display="Monetary1000" xr:uid="{00000000-0004-0000-0100-0000C92E0000}"/>
    <hyperlink ref="D4435" location="'Data Types'!A7" display="Monetary1000" xr:uid="{00000000-0004-0000-0100-0000CA2E0000}"/>
    <hyperlink ref="D4436" location="'Data Types'!A7" display="Monetary1000" xr:uid="{00000000-0004-0000-0100-0000CB2E0000}"/>
    <hyperlink ref="D4437" location="'Data Types'!A7" display="Monetary1000" xr:uid="{00000000-0004-0000-0100-0000CC2E0000}"/>
    <hyperlink ref="D4438" location="'Data Types'!A7" display="Monetary1000" xr:uid="{00000000-0004-0000-0100-0000CD2E0000}"/>
    <hyperlink ref="D4439" location="'Data Types'!A7" display="Monetary1000" xr:uid="{00000000-0004-0000-0100-0000CE2E0000}"/>
    <hyperlink ref="D4440" location="'Data Types'!A7" display="Monetary1000" xr:uid="{00000000-0004-0000-0100-0000CF2E0000}"/>
    <hyperlink ref="D4441" location="'Data Types'!A7" display="Monetary1000" xr:uid="{00000000-0004-0000-0100-0000D02E0000}"/>
    <hyperlink ref="D4442" location="'Data Types'!A7" display="Monetary1000" xr:uid="{00000000-0004-0000-0100-0000D12E0000}"/>
    <hyperlink ref="D4443" location="'Data Types'!A7" display="Monetary1000" xr:uid="{00000000-0004-0000-0100-0000D22E0000}"/>
    <hyperlink ref="D4444" location="'Data Types'!A7" display="Monetary1000" xr:uid="{00000000-0004-0000-0100-0000D32E0000}"/>
    <hyperlink ref="D4445" location="'Data Types'!A7" display="Monetary1000" xr:uid="{00000000-0004-0000-0100-0000D42E0000}"/>
    <hyperlink ref="D4446" location="'Data Types'!A7" display="Monetary1000" xr:uid="{00000000-0004-0000-0100-0000D52E0000}"/>
    <hyperlink ref="D4447" location="'Data Types'!A7" display="Monetary1000" xr:uid="{00000000-0004-0000-0100-0000D62E0000}"/>
    <hyperlink ref="D4448" location="'Data Types'!A7" display="Monetary1000" xr:uid="{00000000-0004-0000-0100-0000D72E0000}"/>
    <hyperlink ref="D4449" location="'Data Types'!A7" display="Monetary1000" xr:uid="{00000000-0004-0000-0100-0000D82E0000}"/>
    <hyperlink ref="D4450" location="'Data Types'!A7" display="Monetary1000" xr:uid="{00000000-0004-0000-0100-0000D92E0000}"/>
    <hyperlink ref="D4451" location="'Data Types'!A7" display="Monetary1000" xr:uid="{00000000-0004-0000-0100-0000DA2E0000}"/>
    <hyperlink ref="D4452" location="'Data Types'!A7" display="Monetary1000" xr:uid="{00000000-0004-0000-0100-0000DB2E0000}"/>
    <hyperlink ref="D4453" location="'Data Types'!A7" display="Monetary1000" xr:uid="{00000000-0004-0000-0100-0000DC2E0000}"/>
    <hyperlink ref="D4454" location="'Data Types'!A7" display="Monetary1000" xr:uid="{00000000-0004-0000-0100-0000DD2E0000}"/>
    <hyperlink ref="D4455" location="'Data Types'!A7" display="Monetary1000" xr:uid="{00000000-0004-0000-0100-0000DE2E0000}"/>
    <hyperlink ref="D4456" location="'Data Types'!A7" display="Monetary1000" xr:uid="{00000000-0004-0000-0100-0000DF2E0000}"/>
    <hyperlink ref="D4457" location="'Data Types'!A7" display="Monetary1000" xr:uid="{00000000-0004-0000-0100-0000E02E0000}"/>
    <hyperlink ref="D4458" location="'Data Types'!A7" display="Monetary1000" xr:uid="{00000000-0004-0000-0100-0000E12E0000}"/>
    <hyperlink ref="D4459" location="'Data Types'!A7" display="Monetary1000" xr:uid="{00000000-0004-0000-0100-0000E22E0000}"/>
    <hyperlink ref="D4460" location="'Data Types'!A7" display="Monetary1000" xr:uid="{00000000-0004-0000-0100-0000E32E0000}"/>
    <hyperlink ref="D4461" location="'Data Types'!A7" display="Monetary1000" xr:uid="{00000000-0004-0000-0100-0000E42E0000}"/>
    <hyperlink ref="D4462" location="'Data Types'!A7" display="Monetary1000" xr:uid="{00000000-0004-0000-0100-0000E52E0000}"/>
    <hyperlink ref="D4463" location="'Data Types'!A7" display="Monetary1000" xr:uid="{00000000-0004-0000-0100-0000E62E0000}"/>
    <hyperlink ref="D4464" location="'Data Types'!A7" display="Monetary1000" xr:uid="{00000000-0004-0000-0100-0000E72E0000}"/>
    <hyperlink ref="D4465" location="'Data Types'!A7" display="Monetary1000" xr:uid="{00000000-0004-0000-0100-0000E82E0000}"/>
    <hyperlink ref="D4466" location="'Data Types'!A7" display="Monetary1000" xr:uid="{00000000-0004-0000-0100-0000E92E0000}"/>
    <hyperlink ref="D4467" location="'Data Types'!A7" display="Monetary1000" xr:uid="{00000000-0004-0000-0100-0000EA2E0000}"/>
    <hyperlink ref="D4468" location="'Data Types'!A7" display="Monetary1000" xr:uid="{00000000-0004-0000-0100-0000EB2E0000}"/>
    <hyperlink ref="D4469" location="'Data Types'!A7" display="Monetary1000" xr:uid="{00000000-0004-0000-0100-0000EC2E0000}"/>
    <hyperlink ref="D4470" location="'Data Types'!A7" display="Monetary1000" xr:uid="{00000000-0004-0000-0100-0000ED2E0000}"/>
    <hyperlink ref="D4471" location="'Data Types'!A7" display="Monetary1000" xr:uid="{00000000-0004-0000-0100-0000EE2E0000}"/>
    <hyperlink ref="D4472" location="'Data Types'!A7" display="Monetary1000" xr:uid="{00000000-0004-0000-0100-0000EF2E0000}"/>
    <hyperlink ref="D4473" location="'Data Types'!A7" display="Monetary1000" xr:uid="{00000000-0004-0000-0100-0000F02E0000}"/>
    <hyperlink ref="D4474" location="'Data Types'!A7" display="Monetary1000" xr:uid="{00000000-0004-0000-0100-0000F12E0000}"/>
    <hyperlink ref="D4475" location="'Data Types'!A7" display="Monetary1000" xr:uid="{00000000-0004-0000-0100-0000F22E0000}"/>
    <hyperlink ref="D4476" location="'Data Types'!A7" display="Monetary1000" xr:uid="{00000000-0004-0000-0100-0000F32E0000}"/>
    <hyperlink ref="D4477" location="'Data Types'!A7" display="Monetary1000" xr:uid="{00000000-0004-0000-0100-0000F42E0000}"/>
    <hyperlink ref="D4478" location="'Data Types'!A7" display="Monetary1000" xr:uid="{00000000-0004-0000-0100-0000F52E0000}"/>
    <hyperlink ref="D4479" location="'Data Types'!A7" display="Monetary1000" xr:uid="{00000000-0004-0000-0100-0000F62E0000}"/>
    <hyperlink ref="D4480" location="'Data Types'!A7" display="Monetary1000" xr:uid="{00000000-0004-0000-0100-0000F72E0000}"/>
    <hyperlink ref="D4481" location="'Data Types'!A7" display="Monetary1000" xr:uid="{00000000-0004-0000-0100-0000F82E0000}"/>
    <hyperlink ref="D4482" location="'Data Types'!A7" display="Monetary1000" xr:uid="{00000000-0004-0000-0100-0000F92E0000}"/>
    <hyperlink ref="D4483" location="'Data Types'!A7" display="Monetary1000" xr:uid="{00000000-0004-0000-0100-0000FA2E0000}"/>
    <hyperlink ref="D4484" location="'Data Types'!A7" display="Monetary1000" xr:uid="{00000000-0004-0000-0100-0000FB2E0000}"/>
    <hyperlink ref="D4485" location="'Data Types'!A7" display="Monetary1000" xr:uid="{00000000-0004-0000-0100-0000FC2E0000}"/>
    <hyperlink ref="D4486" location="'Data Types'!A7" display="Monetary1000" xr:uid="{00000000-0004-0000-0100-0000FD2E0000}"/>
    <hyperlink ref="D4487" location="'Data Types'!A7" display="Monetary1000" xr:uid="{00000000-0004-0000-0100-0000FE2E0000}"/>
    <hyperlink ref="D4488" location="'Data Types'!A7" display="Monetary1000" xr:uid="{00000000-0004-0000-0100-0000FF2E0000}"/>
    <hyperlink ref="D4489" location="'Data Types'!A7" display="Monetary1000" xr:uid="{00000000-0004-0000-0100-0000002F0000}"/>
    <hyperlink ref="D4490" location="'Data Types'!A7" display="Monetary1000" xr:uid="{00000000-0004-0000-0100-0000012F0000}"/>
    <hyperlink ref="D4491" location="'Data Types'!A7" display="Monetary1000" xr:uid="{00000000-0004-0000-0100-0000022F0000}"/>
    <hyperlink ref="D4492" location="'Data Types'!A7" display="Monetary1000" xr:uid="{00000000-0004-0000-0100-0000032F0000}"/>
    <hyperlink ref="D4493" location="'Data Types'!A7" display="Monetary1000" xr:uid="{00000000-0004-0000-0100-0000042F0000}"/>
    <hyperlink ref="D4494" location="'Data Types'!A7" display="Monetary1000" xr:uid="{00000000-0004-0000-0100-0000052F0000}"/>
    <hyperlink ref="D4495" location="'Data Types'!A7" display="Monetary1000" xr:uid="{00000000-0004-0000-0100-0000062F0000}"/>
    <hyperlink ref="D4496" location="'Data Types'!A7" display="Monetary1000" xr:uid="{00000000-0004-0000-0100-0000072F0000}"/>
    <hyperlink ref="D4497" location="'Data Types'!A7" display="Monetary1000" xr:uid="{00000000-0004-0000-0100-0000082F0000}"/>
    <hyperlink ref="D4498" location="'Data Types'!A7" display="Monetary1000" xr:uid="{00000000-0004-0000-0100-0000092F0000}"/>
    <hyperlink ref="D4499" location="'Data Types'!A7" display="Monetary1000" xr:uid="{00000000-0004-0000-0100-00000A2F0000}"/>
    <hyperlink ref="D4500" location="'Data Types'!A7" display="Monetary1000" xr:uid="{00000000-0004-0000-0100-00000B2F0000}"/>
    <hyperlink ref="D4501" location="'Data Types'!A7" display="Monetary1000" xr:uid="{00000000-0004-0000-0100-00000C2F0000}"/>
    <hyperlink ref="D4502" location="'Data Types'!A7" display="Monetary1000" xr:uid="{00000000-0004-0000-0100-00000D2F0000}"/>
    <hyperlink ref="D4503" location="'Data Types'!A7" display="Monetary1000" xr:uid="{00000000-0004-0000-0100-00000E2F0000}"/>
    <hyperlink ref="D4504" location="'Data Types'!A7" display="Monetary1000" xr:uid="{00000000-0004-0000-0100-00000F2F0000}"/>
    <hyperlink ref="D4505" location="'Data Types'!A7" display="Monetary1000" xr:uid="{00000000-0004-0000-0100-0000102F0000}"/>
    <hyperlink ref="D4506" location="'Data Types'!A7" display="Monetary1000" xr:uid="{00000000-0004-0000-0100-0000112F0000}"/>
    <hyperlink ref="D4507" location="'Data Types'!A7" display="Monetary1000" xr:uid="{00000000-0004-0000-0100-0000122F0000}"/>
    <hyperlink ref="D4508" location="'Data Types'!A7" display="Monetary1000" xr:uid="{00000000-0004-0000-0100-0000132F0000}"/>
    <hyperlink ref="D4509" location="'Data Types'!A7" display="Monetary1000" xr:uid="{00000000-0004-0000-0100-0000142F0000}"/>
    <hyperlink ref="D4510" location="'Data Types'!A7" display="Monetary1000" xr:uid="{00000000-0004-0000-0100-0000152F0000}"/>
    <hyperlink ref="D4511" location="'Data Types'!A7" display="Monetary1000" xr:uid="{00000000-0004-0000-0100-0000162F0000}"/>
    <hyperlink ref="D4512" location="'Data Types'!A7" display="Monetary1000" xr:uid="{00000000-0004-0000-0100-0000172F0000}"/>
    <hyperlink ref="D4513" location="'Data Types'!A7" display="Monetary1000" xr:uid="{00000000-0004-0000-0100-0000182F0000}"/>
    <hyperlink ref="D4514" location="'Data Types'!A7" display="Monetary1000" xr:uid="{00000000-0004-0000-0100-0000192F0000}"/>
    <hyperlink ref="D4515" location="'Data Types'!A7" display="Monetary1000" xr:uid="{00000000-0004-0000-0100-00001A2F0000}"/>
    <hyperlink ref="D4516" location="'Data Types'!A7" display="Monetary1000" xr:uid="{00000000-0004-0000-0100-00001B2F0000}"/>
    <hyperlink ref="D4517" location="'Data Types'!A7" display="Monetary1000" xr:uid="{00000000-0004-0000-0100-00001C2F0000}"/>
    <hyperlink ref="D4518" location="'Data Types'!A7" display="Monetary1000" xr:uid="{00000000-0004-0000-0100-00001D2F0000}"/>
    <hyperlink ref="D4519" location="'Data Types'!A7" display="Monetary1000" xr:uid="{00000000-0004-0000-0100-00001E2F0000}"/>
    <hyperlink ref="D4520" location="'Data Types'!A7" display="Monetary1000" xr:uid="{00000000-0004-0000-0100-00001F2F0000}"/>
    <hyperlink ref="D4521" location="'Data Types'!A7" display="Monetary1000" xr:uid="{00000000-0004-0000-0100-0000202F0000}"/>
    <hyperlink ref="D4522" location="'Data Types'!A7" display="Monetary1000" xr:uid="{00000000-0004-0000-0100-0000212F0000}"/>
    <hyperlink ref="D4523" location="'Data Types'!A7" display="Monetary1000" xr:uid="{00000000-0004-0000-0100-0000222F0000}"/>
    <hyperlink ref="D4524" location="'Data Types'!A7" display="Monetary1000" xr:uid="{00000000-0004-0000-0100-0000232F0000}"/>
    <hyperlink ref="D4525" location="'Data Types'!A7" display="Monetary1000" xr:uid="{00000000-0004-0000-0100-0000242F0000}"/>
    <hyperlink ref="D4526" location="'Data Types'!A7" display="Monetary1000" xr:uid="{00000000-0004-0000-0100-0000252F0000}"/>
    <hyperlink ref="D4527" location="'Data Types'!A7" display="Monetary1000" xr:uid="{00000000-0004-0000-0100-0000262F0000}"/>
    <hyperlink ref="D4528" location="'Data Types'!A7" display="Monetary1000" xr:uid="{00000000-0004-0000-0100-0000272F0000}"/>
    <hyperlink ref="D4529" location="'Data Types'!A7" display="Monetary1000" xr:uid="{00000000-0004-0000-0100-0000282F0000}"/>
    <hyperlink ref="D4530" location="'Data Types'!A7" display="Monetary1000" xr:uid="{00000000-0004-0000-0100-0000292F0000}"/>
    <hyperlink ref="D4531" location="'Data Types'!A7" display="Monetary1000" xr:uid="{00000000-0004-0000-0100-00002A2F0000}"/>
    <hyperlink ref="D4532" location="'Data Types'!A7" display="Monetary1000" xr:uid="{00000000-0004-0000-0100-00002B2F0000}"/>
    <hyperlink ref="D4533" location="'Data Types'!A7" display="Monetary1000" xr:uid="{00000000-0004-0000-0100-00002C2F0000}"/>
    <hyperlink ref="D4534" location="'Data Types'!A7" display="Monetary1000" xr:uid="{00000000-0004-0000-0100-00002D2F0000}"/>
    <hyperlink ref="D4535" location="'Data Types'!A7" display="Monetary1000" xr:uid="{00000000-0004-0000-0100-00002E2F0000}"/>
    <hyperlink ref="D4536" location="'Data Types'!A7" display="Monetary1000" xr:uid="{00000000-0004-0000-0100-00002F2F0000}"/>
    <hyperlink ref="D4537" location="'Data Types'!A7" display="Monetary1000" xr:uid="{00000000-0004-0000-0100-0000302F0000}"/>
    <hyperlink ref="D4538" location="'Data Types'!A7" display="Monetary1000" xr:uid="{00000000-0004-0000-0100-0000312F0000}"/>
    <hyperlink ref="D4539" location="'Data Types'!A7" display="Monetary1000" xr:uid="{00000000-0004-0000-0100-0000322F0000}"/>
    <hyperlink ref="D4540" location="'Data Types'!A7" display="Monetary1000" xr:uid="{00000000-0004-0000-0100-0000332F0000}"/>
    <hyperlink ref="D4541" location="'Data Types'!A7" display="Monetary1000" xr:uid="{00000000-0004-0000-0100-0000342F0000}"/>
    <hyperlink ref="D4542" location="'Data Types'!A7" display="Monetary1000" xr:uid="{00000000-0004-0000-0100-0000352F0000}"/>
    <hyperlink ref="D4543" location="'Data Types'!A7" display="Monetary1000" xr:uid="{00000000-0004-0000-0100-0000362F0000}"/>
    <hyperlink ref="D4545" location="'Data Types'!A7" display="Monetary1000" xr:uid="{00000000-0004-0000-0100-0000372F0000}"/>
    <hyperlink ref="D4546" location="'Data Types'!A7" display="Monetary1000" xr:uid="{00000000-0004-0000-0100-0000382F0000}"/>
    <hyperlink ref="D4547" location="'Data Types'!A7" display="Monetary1000" xr:uid="{00000000-0004-0000-0100-0000392F0000}"/>
    <hyperlink ref="D4548" location="'Data Types'!A7" display="Monetary1000" xr:uid="{00000000-0004-0000-0100-00003A2F0000}"/>
    <hyperlink ref="D4549" location="'Data Types'!A7" display="Monetary1000" xr:uid="{00000000-0004-0000-0100-00003B2F0000}"/>
    <hyperlink ref="D4550" location="'Data Types'!A7" display="Monetary1000" xr:uid="{00000000-0004-0000-0100-00003C2F0000}"/>
    <hyperlink ref="D4551" location="'Data Types'!A7" display="Monetary1000" xr:uid="{00000000-0004-0000-0100-00003D2F0000}"/>
    <hyperlink ref="D4552" location="'Data Types'!A7" display="Monetary1000" xr:uid="{00000000-0004-0000-0100-00003E2F0000}"/>
    <hyperlink ref="D4553" location="'Data Types'!A7" display="Monetary1000" xr:uid="{00000000-0004-0000-0100-00003F2F0000}"/>
    <hyperlink ref="D4554" location="'Data Types'!A7" display="Monetary1000" xr:uid="{00000000-0004-0000-0100-0000402F0000}"/>
    <hyperlink ref="D4555" location="'Data Types'!A7" display="Monetary1000" xr:uid="{00000000-0004-0000-0100-0000412F0000}"/>
    <hyperlink ref="D4556" location="'Data Types'!A7" display="Monetary1000" xr:uid="{00000000-0004-0000-0100-0000422F0000}"/>
    <hyperlink ref="D4557" location="'Data Types'!A7" display="Monetary1000" xr:uid="{00000000-0004-0000-0100-0000432F0000}"/>
    <hyperlink ref="D4558" location="'Data Types'!A7" display="Monetary1000" xr:uid="{00000000-0004-0000-0100-0000442F0000}"/>
    <hyperlink ref="D4559" location="'Data Types'!A7" display="Monetary1000" xr:uid="{00000000-0004-0000-0100-0000452F0000}"/>
    <hyperlink ref="D4560" location="'Data Types'!A7" display="Monetary1000" xr:uid="{00000000-0004-0000-0100-0000462F0000}"/>
    <hyperlink ref="D4561" location="'Data Types'!A7" display="Monetary1000" xr:uid="{00000000-0004-0000-0100-0000472F0000}"/>
    <hyperlink ref="D4562" location="'Data Types'!A7" display="Monetary1000" xr:uid="{00000000-0004-0000-0100-0000482F0000}"/>
    <hyperlink ref="D4563" location="'Data Types'!A7" display="Monetary1000" xr:uid="{00000000-0004-0000-0100-0000492F0000}"/>
    <hyperlink ref="D4564" location="'Data Types'!A7" display="Monetary1000" xr:uid="{00000000-0004-0000-0100-00004A2F0000}"/>
    <hyperlink ref="D4565" location="'Data Types'!A7" display="Monetary1000" xr:uid="{00000000-0004-0000-0100-00004B2F0000}"/>
    <hyperlink ref="D4566" location="'Data Types'!A7" display="Monetary1000" xr:uid="{00000000-0004-0000-0100-00004C2F0000}"/>
    <hyperlink ref="D4567" location="'Data Types'!A7" display="Monetary1000" xr:uid="{00000000-0004-0000-0100-00004D2F0000}"/>
    <hyperlink ref="D4568" location="'Data Types'!A7" display="Monetary1000" xr:uid="{00000000-0004-0000-0100-00004E2F0000}"/>
    <hyperlink ref="D4569" location="'Data Types'!A7" display="Monetary1000" xr:uid="{00000000-0004-0000-0100-00004F2F0000}"/>
    <hyperlink ref="D4570" location="'Data Types'!A7" display="Monetary1000" xr:uid="{00000000-0004-0000-0100-0000502F0000}"/>
    <hyperlink ref="D4571" location="'Data Types'!A7" display="Monetary1000" xr:uid="{00000000-0004-0000-0100-0000512F0000}"/>
    <hyperlink ref="D4572" location="'Data Types'!A7" display="Monetary1000" xr:uid="{00000000-0004-0000-0100-0000522F0000}"/>
    <hyperlink ref="D4573" location="'Data Types'!A7" display="Monetary1000" xr:uid="{00000000-0004-0000-0100-0000532F0000}"/>
    <hyperlink ref="D4574" location="'Data Types'!A7" display="Monetary1000" xr:uid="{00000000-0004-0000-0100-0000542F0000}"/>
    <hyperlink ref="D4575" location="'Data Types'!A7" display="Monetary1000" xr:uid="{00000000-0004-0000-0100-0000552F0000}"/>
    <hyperlink ref="D4576" location="'Data Types'!A7" display="Monetary1000" xr:uid="{00000000-0004-0000-0100-0000562F0000}"/>
    <hyperlink ref="D4577" location="'Data Types'!A7" display="Monetary1000" xr:uid="{00000000-0004-0000-0100-0000572F0000}"/>
    <hyperlink ref="D4578" location="'Data Types'!A7" display="Monetary1000" xr:uid="{00000000-0004-0000-0100-0000582F0000}"/>
    <hyperlink ref="D4579" location="'Data Types'!A7" display="Monetary1000" xr:uid="{00000000-0004-0000-0100-0000592F0000}"/>
    <hyperlink ref="D4580" location="'Data Types'!A7" display="Monetary1000" xr:uid="{00000000-0004-0000-0100-00005A2F0000}"/>
    <hyperlink ref="D4581" location="'Data Types'!A7" display="Monetary1000" xr:uid="{00000000-0004-0000-0100-00005B2F0000}"/>
    <hyperlink ref="D4582" location="'Data Types'!A7" display="Monetary1000" xr:uid="{00000000-0004-0000-0100-00005C2F0000}"/>
    <hyperlink ref="D4583" location="'Data Types'!A7" display="Monetary1000" xr:uid="{00000000-0004-0000-0100-00005D2F0000}"/>
    <hyperlink ref="D4584" location="'Data Types'!A7" display="Monetary1000" xr:uid="{00000000-0004-0000-0100-00005E2F0000}"/>
    <hyperlink ref="D4585" location="'Data Types'!A7" display="Monetary1000" xr:uid="{00000000-0004-0000-0100-00005F2F0000}"/>
    <hyperlink ref="D4586" location="'Data Types'!A7" display="Monetary1000" xr:uid="{00000000-0004-0000-0100-0000602F0000}"/>
    <hyperlink ref="D4587" location="'Data Types'!A7" display="Monetary1000" xr:uid="{00000000-0004-0000-0100-0000612F0000}"/>
    <hyperlink ref="D4588" location="'Data Types'!A7" display="Monetary1000" xr:uid="{00000000-0004-0000-0100-0000622F0000}"/>
    <hyperlink ref="D4589" location="'Data Types'!A7" display="Monetary1000" xr:uid="{00000000-0004-0000-0100-0000632F0000}"/>
    <hyperlink ref="D4590" location="'Data Types'!A7" display="Monetary1000" xr:uid="{00000000-0004-0000-0100-0000642F0000}"/>
    <hyperlink ref="D4591" location="'Data Types'!A7" display="Monetary1000" xr:uid="{00000000-0004-0000-0100-0000652F0000}"/>
    <hyperlink ref="D4592" location="'Data Types'!A7" display="Monetary1000" xr:uid="{00000000-0004-0000-0100-0000662F0000}"/>
    <hyperlink ref="D4593" location="'Data Types'!A7" display="Monetary1000" xr:uid="{00000000-0004-0000-0100-0000672F0000}"/>
    <hyperlink ref="D4594" location="'Data Types'!A7" display="Monetary1000" xr:uid="{00000000-0004-0000-0100-0000682F0000}"/>
    <hyperlink ref="D4595" location="'Data Types'!A7" display="Monetary1000" xr:uid="{00000000-0004-0000-0100-0000692F0000}"/>
    <hyperlink ref="D4596" location="'Data Types'!A7" display="Monetary1000" xr:uid="{00000000-0004-0000-0100-00006A2F0000}"/>
    <hyperlink ref="D4597" location="'Data Types'!A7" display="Monetary1000" xr:uid="{00000000-0004-0000-0100-00006B2F0000}"/>
    <hyperlink ref="D4598" location="'Data Types'!A7" display="Monetary1000" xr:uid="{00000000-0004-0000-0100-00006C2F0000}"/>
    <hyperlink ref="D4599" location="'Data Types'!A7" display="Monetary1000" xr:uid="{00000000-0004-0000-0100-00006D2F0000}"/>
    <hyperlink ref="D4600" location="'Data Types'!A7" display="Monetary1000" xr:uid="{00000000-0004-0000-0100-00006E2F0000}"/>
    <hyperlink ref="D4601" location="'Data Types'!A7" display="Monetary1000" xr:uid="{00000000-0004-0000-0100-00006F2F0000}"/>
    <hyperlink ref="D4602" location="'Data Types'!A7" display="Monetary1000" xr:uid="{00000000-0004-0000-0100-0000702F0000}"/>
    <hyperlink ref="D4603" location="'Data Types'!A7" display="Monetary1000" xr:uid="{00000000-0004-0000-0100-0000712F0000}"/>
    <hyperlink ref="D4604" location="'Data Types'!A7" display="Monetary1000" xr:uid="{00000000-0004-0000-0100-0000722F0000}"/>
    <hyperlink ref="D4605" location="'Data Types'!A7" display="Monetary1000" xr:uid="{00000000-0004-0000-0100-0000732F0000}"/>
    <hyperlink ref="D4606" location="'Data Types'!A7" display="Monetary1000" xr:uid="{00000000-0004-0000-0100-0000742F0000}"/>
    <hyperlink ref="D4607" location="'Data Types'!A7" display="Monetary1000" xr:uid="{00000000-0004-0000-0100-0000752F0000}"/>
    <hyperlink ref="D4608" location="'Data Types'!A7" display="Monetary1000" xr:uid="{00000000-0004-0000-0100-0000762F0000}"/>
    <hyperlink ref="D4609" location="'Data Types'!A7" display="Monetary1000" xr:uid="{00000000-0004-0000-0100-0000772F0000}"/>
    <hyperlink ref="D4610" location="'Data Types'!A7" display="Monetary1000" xr:uid="{00000000-0004-0000-0100-0000782F0000}"/>
    <hyperlink ref="D4611" location="'Data Types'!A7" display="Monetary1000" xr:uid="{00000000-0004-0000-0100-0000792F0000}"/>
    <hyperlink ref="D4612" location="'Data Types'!A7" display="Monetary1000" xr:uid="{00000000-0004-0000-0100-00007A2F0000}"/>
    <hyperlink ref="D4613" location="'Data Types'!A7" display="Monetary1000" xr:uid="{00000000-0004-0000-0100-00007B2F0000}"/>
    <hyperlink ref="D4614" location="'Data Types'!A7" display="Monetary1000" xr:uid="{00000000-0004-0000-0100-00007C2F0000}"/>
    <hyperlink ref="D4615" location="'Data Types'!A7" display="Monetary1000" xr:uid="{00000000-0004-0000-0100-00007D2F0000}"/>
    <hyperlink ref="D4616" location="'Data Types'!A7" display="Monetary1000" xr:uid="{00000000-0004-0000-0100-00007E2F0000}"/>
    <hyperlink ref="D4617" location="'Data Types'!A7" display="Monetary1000" xr:uid="{00000000-0004-0000-0100-00007F2F0000}"/>
    <hyperlink ref="D4618" location="'Data Types'!A7" display="Monetary1000" xr:uid="{00000000-0004-0000-0100-0000802F0000}"/>
    <hyperlink ref="D4619" location="'Data Types'!A7" display="Monetary1000" xr:uid="{00000000-0004-0000-0100-0000812F0000}"/>
    <hyperlink ref="D4620" location="'Data Types'!A7" display="Monetary1000" xr:uid="{00000000-0004-0000-0100-0000822F0000}"/>
    <hyperlink ref="D4621" location="'Data Types'!A7" display="Monetary1000" xr:uid="{00000000-0004-0000-0100-0000832F0000}"/>
    <hyperlink ref="D4622" location="'Data Types'!A7" display="Monetary1000" xr:uid="{00000000-0004-0000-0100-0000842F0000}"/>
    <hyperlink ref="D4623" location="'Data Types'!A7" display="Monetary1000" xr:uid="{00000000-0004-0000-0100-0000852F0000}"/>
    <hyperlink ref="D4624" location="'Data Types'!A7" display="Monetary1000" xr:uid="{00000000-0004-0000-0100-0000862F0000}"/>
    <hyperlink ref="D4625" location="'Data Types'!A7" display="Monetary1000" xr:uid="{00000000-0004-0000-0100-0000872F0000}"/>
    <hyperlink ref="D4626" location="'Data Types'!A7" display="Monetary1000" xr:uid="{00000000-0004-0000-0100-0000882F0000}"/>
    <hyperlink ref="D4627" location="'Data Types'!A7" display="Monetary1000" xr:uid="{00000000-0004-0000-0100-0000892F0000}"/>
    <hyperlink ref="D4628" location="'Data Types'!A7" display="Monetary1000" xr:uid="{00000000-0004-0000-0100-00008A2F0000}"/>
    <hyperlink ref="D4629" location="'Data Types'!A7" display="Monetary1000" xr:uid="{00000000-0004-0000-0100-00008B2F0000}"/>
    <hyperlink ref="D4630" location="'Data Types'!A7" display="Monetary1000" xr:uid="{00000000-0004-0000-0100-00008C2F0000}"/>
    <hyperlink ref="D4631" location="'Data Types'!A7" display="Monetary1000" xr:uid="{00000000-0004-0000-0100-00008D2F0000}"/>
    <hyperlink ref="D4632" location="'Data Types'!A7" display="Monetary1000" xr:uid="{00000000-0004-0000-0100-00008E2F0000}"/>
    <hyperlink ref="D4633" location="'Data Types'!A7" display="Monetary1000" xr:uid="{00000000-0004-0000-0100-00008F2F0000}"/>
    <hyperlink ref="D4634" location="'Data Types'!A7" display="Monetary1000" xr:uid="{00000000-0004-0000-0100-0000902F0000}"/>
    <hyperlink ref="D4635" location="'Data Types'!A7" display="Monetary1000" xr:uid="{00000000-0004-0000-0100-0000912F0000}"/>
    <hyperlink ref="D4636" location="'Data Types'!A7" display="Monetary1000" xr:uid="{00000000-0004-0000-0100-0000922F0000}"/>
    <hyperlink ref="D4637" location="'Data Types'!A7" display="Monetary1000" xr:uid="{00000000-0004-0000-0100-0000932F0000}"/>
    <hyperlink ref="D4638" location="'Data Types'!A7" display="Monetary1000" xr:uid="{00000000-0004-0000-0100-0000942F0000}"/>
    <hyperlink ref="D4639" location="'Data Types'!A7" display="Monetary1000" xr:uid="{00000000-0004-0000-0100-0000952F0000}"/>
    <hyperlink ref="D4640" location="'Data Types'!A7" display="Monetary1000" xr:uid="{00000000-0004-0000-0100-0000962F0000}"/>
    <hyperlink ref="D4641" location="'Data Types'!A7" display="Monetary1000" xr:uid="{00000000-0004-0000-0100-0000972F0000}"/>
    <hyperlink ref="D4642" location="'Data Types'!A7" display="Monetary1000" xr:uid="{00000000-0004-0000-0100-0000982F0000}"/>
    <hyperlink ref="D4643" location="'Data Types'!A7" display="Monetary1000" xr:uid="{00000000-0004-0000-0100-0000992F0000}"/>
    <hyperlink ref="D4644" location="'Data Types'!A7" display="Monetary1000" xr:uid="{00000000-0004-0000-0100-00009A2F0000}"/>
    <hyperlink ref="D4645" location="'Data Types'!A7" display="Monetary1000" xr:uid="{00000000-0004-0000-0100-00009B2F0000}"/>
    <hyperlink ref="D4646" location="'Data Types'!A7" display="Monetary1000" xr:uid="{00000000-0004-0000-0100-00009C2F0000}"/>
    <hyperlink ref="D4647" location="'Data Types'!A7" display="Monetary1000" xr:uid="{00000000-0004-0000-0100-00009D2F0000}"/>
    <hyperlink ref="D4648" location="'Data Types'!A7" display="Monetary1000" xr:uid="{00000000-0004-0000-0100-00009E2F0000}"/>
    <hyperlink ref="D4649" location="'Data Types'!A7" display="Monetary1000" xr:uid="{00000000-0004-0000-0100-00009F2F0000}"/>
    <hyperlink ref="D4650" location="'Data Types'!A7" display="Monetary1000" xr:uid="{00000000-0004-0000-0100-0000A02F0000}"/>
    <hyperlink ref="D4651" location="'Data Types'!A7" display="Monetary1000" xr:uid="{00000000-0004-0000-0100-0000A12F0000}"/>
    <hyperlink ref="D4652" location="'Data Types'!A7" display="Monetary1000" xr:uid="{00000000-0004-0000-0100-0000A22F0000}"/>
    <hyperlink ref="D4653" location="'Data Types'!A7" display="Monetary1000" xr:uid="{00000000-0004-0000-0100-0000A32F0000}"/>
    <hyperlink ref="D4654" location="'Data Types'!A7" display="Monetary1000" xr:uid="{00000000-0004-0000-0100-0000A42F0000}"/>
    <hyperlink ref="D4655" location="'Data Types'!A7" display="Monetary1000" xr:uid="{00000000-0004-0000-0100-0000A52F0000}"/>
    <hyperlink ref="D4656" location="'Data Types'!A7" display="Monetary1000" xr:uid="{00000000-0004-0000-0100-0000A62F0000}"/>
    <hyperlink ref="D4657" location="'Data Types'!A7" display="Monetary1000" xr:uid="{00000000-0004-0000-0100-0000A72F0000}"/>
    <hyperlink ref="D4658" location="'Data Types'!A7" display="Monetary1000" xr:uid="{00000000-0004-0000-0100-0000A82F0000}"/>
    <hyperlink ref="D4659" location="'Data Types'!A7" display="Monetary1000" xr:uid="{00000000-0004-0000-0100-0000A92F0000}"/>
    <hyperlink ref="D4660" location="'Data Types'!A7" display="Monetary1000" xr:uid="{00000000-0004-0000-0100-0000AA2F0000}"/>
    <hyperlink ref="D4661" location="'Data Types'!A7" display="Monetary1000" xr:uid="{00000000-0004-0000-0100-0000AB2F0000}"/>
    <hyperlink ref="D4662" location="'Data Types'!A7" display="Monetary1000" xr:uid="{00000000-0004-0000-0100-0000AC2F0000}"/>
    <hyperlink ref="D4663" location="'Data Types'!A7" display="Monetary1000" xr:uid="{00000000-0004-0000-0100-0000AD2F0000}"/>
    <hyperlink ref="D4664" location="'Data Types'!A7" display="Monetary1000" xr:uid="{00000000-0004-0000-0100-0000AE2F0000}"/>
    <hyperlink ref="D4665" location="'Data Types'!A7" display="Monetary1000" xr:uid="{00000000-0004-0000-0100-0000AF2F0000}"/>
    <hyperlink ref="D4666" location="'Data Types'!A7" display="Monetary1000" xr:uid="{00000000-0004-0000-0100-0000B02F0000}"/>
    <hyperlink ref="D4667" location="'Data Types'!A7" display="Monetary1000" xr:uid="{00000000-0004-0000-0100-0000B12F0000}"/>
    <hyperlink ref="D4668" location="'Data Types'!A7" display="Monetary1000" xr:uid="{00000000-0004-0000-0100-0000B22F0000}"/>
    <hyperlink ref="D4669" location="'Data Types'!A7" display="Monetary1000" xr:uid="{00000000-0004-0000-0100-0000B32F0000}"/>
    <hyperlink ref="D4670" location="'Data Types'!A7" display="Monetary1000" xr:uid="{00000000-0004-0000-0100-0000B42F0000}"/>
    <hyperlink ref="D4671" location="'Data Types'!A7" display="Monetary1000" xr:uid="{00000000-0004-0000-0100-0000B52F0000}"/>
    <hyperlink ref="D4672" location="'Data Types'!A7" display="Monetary1000" xr:uid="{00000000-0004-0000-0100-0000B62F0000}"/>
    <hyperlink ref="D4673" location="'Data Types'!A7" display="Monetary1000" xr:uid="{00000000-0004-0000-0100-0000B72F0000}"/>
    <hyperlink ref="D4674" location="'Data Types'!A7" display="Monetary1000" xr:uid="{00000000-0004-0000-0100-0000B82F0000}"/>
    <hyperlink ref="D4675" location="'Data Types'!A7" display="Monetary1000" xr:uid="{00000000-0004-0000-0100-0000B92F0000}"/>
    <hyperlink ref="D4676" location="'Data Types'!A7" display="Monetary1000" xr:uid="{00000000-0004-0000-0100-0000BA2F0000}"/>
    <hyperlink ref="D4677" location="'Data Types'!A7" display="Monetary1000" xr:uid="{00000000-0004-0000-0100-0000BB2F0000}"/>
    <hyperlink ref="D4678" location="'Data Types'!A7" display="Monetary1000" xr:uid="{00000000-0004-0000-0100-0000BC2F0000}"/>
    <hyperlink ref="D4679" location="'Data Types'!A7" display="Monetary1000" xr:uid="{00000000-0004-0000-0100-0000BD2F0000}"/>
    <hyperlink ref="D4680" location="'Data Types'!A7" display="Monetary1000" xr:uid="{00000000-0004-0000-0100-0000BE2F0000}"/>
    <hyperlink ref="D4681" location="'Data Types'!A7" display="Monetary1000" xr:uid="{00000000-0004-0000-0100-0000BF2F0000}"/>
    <hyperlink ref="D4682" location="'Data Types'!A7" display="Monetary1000" xr:uid="{00000000-0004-0000-0100-0000C02F0000}"/>
    <hyperlink ref="D4683" location="'Data Types'!A7" display="Monetary1000" xr:uid="{00000000-0004-0000-0100-0000C12F0000}"/>
    <hyperlink ref="D4684" location="'Data Types'!A7" display="Monetary1000" xr:uid="{00000000-0004-0000-0100-0000C22F0000}"/>
    <hyperlink ref="D4685" location="'Data Types'!A7" display="Monetary1000" xr:uid="{00000000-0004-0000-0100-0000C32F0000}"/>
    <hyperlink ref="D4686" location="'Data Types'!A7" display="Monetary1000" xr:uid="{00000000-0004-0000-0100-0000C42F0000}"/>
    <hyperlink ref="D4687" location="'Data Types'!A7" display="Monetary1000" xr:uid="{00000000-0004-0000-0100-0000C52F0000}"/>
    <hyperlink ref="D4688" location="'Data Types'!A7" display="Monetary1000" xr:uid="{00000000-0004-0000-0100-0000C62F0000}"/>
    <hyperlink ref="D4689" location="'Data Types'!A7" display="Monetary1000" xr:uid="{00000000-0004-0000-0100-0000C72F0000}"/>
    <hyperlink ref="D4690" location="'Data Types'!A7" display="Monetary1000" xr:uid="{00000000-0004-0000-0100-0000C82F0000}"/>
    <hyperlink ref="D4691" location="'Data Types'!A7" display="Monetary1000" xr:uid="{00000000-0004-0000-0100-0000C92F0000}"/>
    <hyperlink ref="D4692" location="'Data Types'!A7" display="Monetary1000" xr:uid="{00000000-0004-0000-0100-0000CA2F0000}"/>
    <hyperlink ref="D4693" location="'Data Types'!A7" display="Monetary1000" xr:uid="{00000000-0004-0000-0100-0000CB2F0000}"/>
    <hyperlink ref="D4694" location="'Data Types'!A7" display="Monetary1000" xr:uid="{00000000-0004-0000-0100-0000CC2F0000}"/>
    <hyperlink ref="D4695" location="'Data Types'!A7" display="Monetary1000" xr:uid="{00000000-0004-0000-0100-0000CD2F0000}"/>
    <hyperlink ref="D4696" location="'Data Types'!A7" display="Monetary1000" xr:uid="{00000000-0004-0000-0100-0000CE2F0000}"/>
    <hyperlink ref="D4697" location="'Data Types'!A7" display="Monetary1000" xr:uid="{00000000-0004-0000-0100-0000CF2F0000}"/>
    <hyperlink ref="D4698" location="'Data Types'!A7" display="Monetary1000" xr:uid="{00000000-0004-0000-0100-0000D02F0000}"/>
    <hyperlink ref="D4699" location="'Data Types'!A7" display="Monetary1000" xr:uid="{00000000-0004-0000-0100-0000D12F0000}"/>
    <hyperlink ref="D4700" location="'Data Types'!A7" display="Monetary1000" xr:uid="{00000000-0004-0000-0100-0000D22F0000}"/>
    <hyperlink ref="D4701" location="'Data Types'!A7" display="Monetary1000" xr:uid="{00000000-0004-0000-0100-0000D32F0000}"/>
    <hyperlink ref="D4702" location="'Data Types'!A7" display="Monetary1000" xr:uid="{00000000-0004-0000-0100-0000D42F0000}"/>
    <hyperlink ref="D4703" location="'Data Types'!A7" display="Monetary1000" xr:uid="{00000000-0004-0000-0100-0000D52F0000}"/>
    <hyperlink ref="D4704" location="'Data Types'!A7" display="Monetary1000" xr:uid="{00000000-0004-0000-0100-0000D62F0000}"/>
    <hyperlink ref="D4705" location="'Data Types'!A7" display="Monetary1000" xr:uid="{00000000-0004-0000-0100-0000D72F0000}"/>
    <hyperlink ref="D4706" location="'Data Types'!A7" display="Monetary1000" xr:uid="{00000000-0004-0000-0100-0000D82F0000}"/>
    <hyperlink ref="D4707" location="'Data Types'!A7" display="Monetary1000" xr:uid="{00000000-0004-0000-0100-0000D92F0000}"/>
    <hyperlink ref="D4708" location="'Data Types'!A7" display="Monetary1000" xr:uid="{00000000-0004-0000-0100-0000DA2F0000}"/>
    <hyperlink ref="D4709" location="'Data Types'!A7" display="Monetary1000" xr:uid="{00000000-0004-0000-0100-0000DB2F0000}"/>
    <hyperlink ref="D4710" location="'Data Types'!A7" display="Monetary1000" xr:uid="{00000000-0004-0000-0100-0000DC2F0000}"/>
    <hyperlink ref="D4711" location="'Data Types'!A7" display="Monetary1000" xr:uid="{00000000-0004-0000-0100-0000DD2F0000}"/>
    <hyperlink ref="D4712" location="'Data Types'!A7" display="Monetary1000" xr:uid="{00000000-0004-0000-0100-0000DE2F0000}"/>
    <hyperlink ref="D4713" location="'Data Types'!A7" display="Monetary1000" xr:uid="{00000000-0004-0000-0100-0000DF2F0000}"/>
    <hyperlink ref="D4714" location="'Data Types'!A7" display="Monetary1000" xr:uid="{00000000-0004-0000-0100-0000E02F0000}"/>
    <hyperlink ref="D4715" location="'Data Types'!A7" display="Monetary1000" xr:uid="{00000000-0004-0000-0100-0000E12F0000}"/>
    <hyperlink ref="D4716" location="'Data Types'!A7" display="Monetary1000" xr:uid="{00000000-0004-0000-0100-0000E22F0000}"/>
    <hyperlink ref="D4717" location="'Data Types'!A7" display="Monetary1000" xr:uid="{00000000-0004-0000-0100-0000E32F0000}"/>
    <hyperlink ref="D4718" location="'Data Types'!A7" display="Monetary1000" xr:uid="{00000000-0004-0000-0100-0000E42F0000}"/>
    <hyperlink ref="D4719" location="'Data Types'!A7" display="Monetary1000" xr:uid="{00000000-0004-0000-0100-0000E52F0000}"/>
    <hyperlink ref="D4720" location="'Data Types'!A7" display="Monetary1000" xr:uid="{00000000-0004-0000-0100-0000E62F0000}"/>
    <hyperlink ref="D4721" location="'Data Types'!A7" display="Monetary1000" xr:uid="{00000000-0004-0000-0100-0000E72F0000}"/>
    <hyperlink ref="D4722" location="'Data Types'!A7" display="Monetary1000" xr:uid="{00000000-0004-0000-0100-0000E82F0000}"/>
    <hyperlink ref="D4723" location="'Data Types'!A7" display="Monetary1000" xr:uid="{00000000-0004-0000-0100-0000E92F0000}"/>
    <hyperlink ref="D4724" location="'Data Types'!A7" display="Monetary1000" xr:uid="{00000000-0004-0000-0100-0000EA2F0000}"/>
    <hyperlink ref="D4725" location="'Data Types'!A7" display="Monetary1000" xr:uid="{00000000-0004-0000-0100-0000EB2F0000}"/>
    <hyperlink ref="D4726" location="'Data Types'!A7" display="Monetary1000" xr:uid="{00000000-0004-0000-0100-0000EC2F0000}"/>
    <hyperlink ref="D4727" location="'Data Types'!A7" display="Monetary1000" xr:uid="{00000000-0004-0000-0100-0000ED2F0000}"/>
    <hyperlink ref="D4728" location="'Data Types'!A7" display="Monetary1000" xr:uid="{00000000-0004-0000-0100-0000EE2F0000}"/>
    <hyperlink ref="D4729" location="'Data Types'!A7" display="Monetary1000" xr:uid="{00000000-0004-0000-0100-0000EF2F0000}"/>
    <hyperlink ref="D4730" location="'Data Types'!A7" display="Monetary1000" xr:uid="{00000000-0004-0000-0100-0000F02F0000}"/>
    <hyperlink ref="D4731" location="'Data Types'!A7" display="Monetary1000" xr:uid="{00000000-0004-0000-0100-0000F12F0000}"/>
    <hyperlink ref="D4732" location="'Data Types'!A7" display="Monetary1000" xr:uid="{00000000-0004-0000-0100-0000F22F0000}"/>
    <hyperlink ref="D4733" location="'Data Types'!A7" display="Monetary1000" xr:uid="{00000000-0004-0000-0100-0000F32F0000}"/>
    <hyperlink ref="D4734" location="'Data Types'!A7" display="Monetary1000" xr:uid="{00000000-0004-0000-0100-0000F42F0000}"/>
    <hyperlink ref="D4735" location="'Data Types'!A7" display="Monetary1000" xr:uid="{00000000-0004-0000-0100-0000F52F0000}"/>
    <hyperlink ref="D4736" location="'Data Types'!A7" display="Monetary1000" xr:uid="{00000000-0004-0000-0100-0000F62F0000}"/>
    <hyperlink ref="D4737" location="'Data Types'!A7" display="Monetary1000" xr:uid="{00000000-0004-0000-0100-0000F72F0000}"/>
    <hyperlink ref="D4738" location="'Data Types'!A7" display="Monetary1000" xr:uid="{00000000-0004-0000-0100-0000F82F0000}"/>
    <hyperlink ref="D4741" location="'Data Types'!A8" display="Percentage 19,9" xr:uid="{00000000-0004-0000-0100-0000F92F0000}"/>
    <hyperlink ref="D4742" location="'Data Types'!A8" display="Percentage 19,9" xr:uid="{00000000-0004-0000-0100-0000FA2F0000}"/>
    <hyperlink ref="D4743" location="'Data Types'!A8" display="Percentage 19,9" xr:uid="{00000000-0004-0000-0100-0000FB2F0000}"/>
    <hyperlink ref="D4744" location="'Data Types'!A8" display="Percentage 19,9" xr:uid="{00000000-0004-0000-0100-0000FC2F0000}"/>
    <hyperlink ref="D4745" location="'Data Types'!A8" display="Percentage 19,9" xr:uid="{00000000-0004-0000-0100-0000FD2F0000}"/>
    <hyperlink ref="D4746" location="'Data Types'!A8" display="Percentage 19,9" xr:uid="{00000000-0004-0000-0100-0000FE2F0000}"/>
    <hyperlink ref="D4747" location="'Data Types'!A8" display="Percentage 19,9" xr:uid="{00000000-0004-0000-0100-0000FF2F0000}"/>
    <hyperlink ref="D4748" location="'Data Types'!A8" display="Percentage 19,9" xr:uid="{00000000-0004-0000-0100-000000300000}"/>
    <hyperlink ref="D4749" location="'Data Types'!A8" display="Percentage 19,9" xr:uid="{00000000-0004-0000-0100-000001300000}"/>
    <hyperlink ref="D4750" location="'Data Types'!A8" display="Percentage 19,9" xr:uid="{00000000-0004-0000-0100-000002300000}"/>
    <hyperlink ref="D4751" location="'Data Types'!A8" display="Percentage 19,9" xr:uid="{00000000-0004-0000-0100-000003300000}"/>
    <hyperlink ref="D4752" location="'Data Types'!A8" display="Percentage 19,9" xr:uid="{00000000-0004-0000-0100-000004300000}"/>
    <hyperlink ref="D4753" location="'Data Types'!A8" display="Percentage 19,9" xr:uid="{00000000-0004-0000-0100-000005300000}"/>
    <hyperlink ref="D4754" location="'Data Types'!A8" display="Percentage 19,9" xr:uid="{00000000-0004-0000-0100-000006300000}"/>
    <hyperlink ref="D4755" location="'Data Types'!A8" display="Percentage 19,9" xr:uid="{00000000-0004-0000-0100-000007300000}"/>
    <hyperlink ref="D4756" location="'Data Types'!A8" display="Percentage 19,9" xr:uid="{00000000-0004-0000-0100-000008300000}"/>
    <hyperlink ref="D4757" location="'Data Types'!A8" display="Percentage 19,9" xr:uid="{00000000-0004-0000-0100-000009300000}"/>
    <hyperlink ref="D4758" location="'Data Types'!A8" display="Percentage 19,9" xr:uid="{00000000-0004-0000-0100-00000A300000}"/>
    <hyperlink ref="D4759" location="'Data Types'!A8" display="Percentage 19,9" xr:uid="{00000000-0004-0000-0100-00000B300000}"/>
    <hyperlink ref="D4760" location="'Data Types'!A8" display="Percentage 19,9" xr:uid="{00000000-0004-0000-0100-00000C300000}"/>
    <hyperlink ref="D4761" location="'Data Types'!A8" display="Percentage 19,9" xr:uid="{00000000-0004-0000-0100-00000D300000}"/>
    <hyperlink ref="D4762" location="'Data Types'!A8" display="Percentage 19,9" xr:uid="{00000000-0004-0000-0100-00000E300000}"/>
    <hyperlink ref="D4763" location="'Data Types'!A8" display="Percentage 19,9" xr:uid="{00000000-0004-0000-0100-00000F300000}"/>
    <hyperlink ref="D4764" location="'Data Types'!A8" display="Percentage 19,9" xr:uid="{00000000-0004-0000-0100-000010300000}"/>
    <hyperlink ref="D4765" location="'Data Types'!A8" display="Percentage 19,9" xr:uid="{00000000-0004-0000-0100-000011300000}"/>
    <hyperlink ref="D4766" location="'Data Types'!A8" display="Percentage 19,9" xr:uid="{00000000-0004-0000-0100-000012300000}"/>
    <hyperlink ref="D4767" location="'Data Types'!A8" display="Percentage 19,9" xr:uid="{00000000-0004-0000-0100-000013300000}"/>
    <hyperlink ref="D4768" location="'Data Types'!A8" display="Percentage 19,9" xr:uid="{00000000-0004-0000-0100-000014300000}"/>
    <hyperlink ref="D4769" location="'Data Types'!A8" display="Percentage 19,9" xr:uid="{00000000-0004-0000-0100-000015300000}"/>
    <hyperlink ref="D4770" location="'Data Types'!A8" display="Percentage 19,9" xr:uid="{00000000-0004-0000-0100-000016300000}"/>
    <hyperlink ref="D4771" location="'Data Types'!A8" display="Percentage 19,9" xr:uid="{00000000-0004-0000-0100-000017300000}"/>
    <hyperlink ref="D4772" location="'Data Types'!A8" display="Percentage 19,9" xr:uid="{00000000-0004-0000-0100-000018300000}"/>
    <hyperlink ref="D4773" location="'Data Types'!A8" display="Percentage 19,9" xr:uid="{00000000-0004-0000-0100-000019300000}"/>
    <hyperlink ref="D4774" location="'Data Types'!A8" display="Percentage 19,9" xr:uid="{00000000-0004-0000-0100-00001A300000}"/>
    <hyperlink ref="D4775" location="'Data Types'!A8" display="Percentage 19,9" xr:uid="{00000000-0004-0000-0100-00001B300000}"/>
    <hyperlink ref="D4776" location="'Data Types'!A8" display="Percentage 19,9" xr:uid="{00000000-0004-0000-0100-00001C300000}"/>
    <hyperlink ref="D4777" location="'Data Types'!A8" display="Percentage 19,9" xr:uid="{00000000-0004-0000-0100-00001D300000}"/>
    <hyperlink ref="D4778" location="'Data Types'!A8" display="Percentage 19,9" xr:uid="{00000000-0004-0000-0100-00001E300000}"/>
    <hyperlink ref="D4779" location="'Data Types'!A8" display="Percentage 19,9" xr:uid="{00000000-0004-0000-0100-00001F300000}"/>
    <hyperlink ref="D4780" location="'Data Types'!A8" display="Percentage 19,9" xr:uid="{00000000-0004-0000-0100-000020300000}"/>
    <hyperlink ref="D4781" location="'Data Types'!A8" display="Percentage 19,9" xr:uid="{00000000-0004-0000-0100-000021300000}"/>
    <hyperlink ref="D4782" location="'Data Types'!A8" display="Percentage 19,9" xr:uid="{00000000-0004-0000-0100-000022300000}"/>
    <hyperlink ref="D4783" location="'Data Types'!A8" display="Percentage 19,9" xr:uid="{00000000-0004-0000-0100-000023300000}"/>
    <hyperlink ref="D4784" location="'Data Types'!A8" display="Percentage 19,9" xr:uid="{00000000-0004-0000-0100-000024300000}"/>
    <hyperlink ref="D4785" location="'Data Types'!A8" display="Percentage 19,9" xr:uid="{00000000-0004-0000-0100-000025300000}"/>
    <hyperlink ref="D4786" location="'Data Types'!A8" display="Percentage 19,9" xr:uid="{00000000-0004-0000-0100-000026300000}"/>
    <hyperlink ref="D4787" location="'Data Types'!A8" display="Percentage 19,9" xr:uid="{00000000-0004-0000-0100-000027300000}"/>
    <hyperlink ref="D4788" location="'Data Types'!A8" display="Percentage 19,9" xr:uid="{00000000-0004-0000-0100-000028300000}"/>
    <hyperlink ref="D4789" location="'Data Types'!A8" display="Percentage 19,9" xr:uid="{00000000-0004-0000-0100-000029300000}"/>
    <hyperlink ref="D4790" location="'Data Types'!A8" display="Percentage 19,9" xr:uid="{00000000-0004-0000-0100-00002A300000}"/>
    <hyperlink ref="D4791" location="'Data Types'!A8" display="Percentage 19,9" xr:uid="{00000000-0004-0000-0100-00002B300000}"/>
    <hyperlink ref="D4792" location="'Data Types'!A8" display="Percentage 19,9" xr:uid="{00000000-0004-0000-0100-00002C300000}"/>
    <hyperlink ref="D4793" location="'Data Types'!A8" display="Percentage 19,9" xr:uid="{00000000-0004-0000-0100-00002D300000}"/>
    <hyperlink ref="D4794" location="'Data Types'!A8" display="Percentage 19,9" xr:uid="{00000000-0004-0000-0100-00002E300000}"/>
    <hyperlink ref="D4795" location="'Data Types'!A8" display="Percentage 19,9" xr:uid="{00000000-0004-0000-0100-00002F300000}"/>
    <hyperlink ref="D4796" location="'Data Types'!A8" display="Percentage 19,9" xr:uid="{00000000-0004-0000-0100-000030300000}"/>
    <hyperlink ref="D4797" location="'Data Types'!A8" display="Percentage 19,9" xr:uid="{00000000-0004-0000-0100-000031300000}"/>
    <hyperlink ref="D4798" location="'Data Types'!A8" display="Percentage 19,9" xr:uid="{00000000-0004-0000-0100-000032300000}"/>
    <hyperlink ref="D4799" location="'Data Types'!A8" display="Percentage 19,9" xr:uid="{00000000-0004-0000-0100-000033300000}"/>
    <hyperlink ref="D4800" location="'Data Types'!A8" display="Percentage 19,9" xr:uid="{00000000-0004-0000-0100-000034300000}"/>
    <hyperlink ref="D4801" location="'Data Types'!A8" display="Percentage 19,9" xr:uid="{00000000-0004-0000-0100-000035300000}"/>
    <hyperlink ref="D4802" location="'Data Types'!A8" display="Percentage 19,9" xr:uid="{00000000-0004-0000-0100-000036300000}"/>
    <hyperlink ref="D4803" location="'Data Types'!A8" display="Percentage 19,9" xr:uid="{00000000-0004-0000-0100-000037300000}"/>
    <hyperlink ref="D4804" location="'Data Types'!A8" display="Percentage 19,9" xr:uid="{00000000-0004-0000-0100-000038300000}"/>
    <hyperlink ref="D4805" location="'Data Types'!A8" display="Percentage 19,9" xr:uid="{00000000-0004-0000-0100-000039300000}"/>
    <hyperlink ref="D4806" location="'Data Types'!A8" display="Percentage 19,9" xr:uid="{00000000-0004-0000-0100-00003A300000}"/>
    <hyperlink ref="D4807" location="'Data Types'!A8" display="Percentage 19,9" xr:uid="{00000000-0004-0000-0100-00003B300000}"/>
    <hyperlink ref="D4808" location="'Data Types'!A8" display="Percentage 19,9" xr:uid="{00000000-0004-0000-0100-00003C300000}"/>
    <hyperlink ref="D4809" location="'Data Types'!A8" display="Percentage 19,9" xr:uid="{00000000-0004-0000-0100-00003D300000}"/>
    <hyperlink ref="D4810" location="'Data Types'!A8" display="Percentage 19,9" xr:uid="{00000000-0004-0000-0100-00003E300000}"/>
    <hyperlink ref="D4811" location="'Data Types'!A8" display="Percentage 19,9" xr:uid="{00000000-0004-0000-0100-00003F300000}"/>
    <hyperlink ref="D4812" location="'Data Types'!A8" display="Percentage 19,9" xr:uid="{00000000-0004-0000-0100-000040300000}"/>
    <hyperlink ref="D4813" location="'Data Types'!A8" display="Percentage 19,9" xr:uid="{00000000-0004-0000-0100-000041300000}"/>
    <hyperlink ref="D4814" location="'Data Types'!A8" display="Percentage 19,9" xr:uid="{00000000-0004-0000-0100-000042300000}"/>
    <hyperlink ref="D4815" location="'Data Types'!A8" display="Percentage 19,9" xr:uid="{00000000-0004-0000-0100-000043300000}"/>
    <hyperlink ref="D4816" location="'Data Types'!A8" display="Percentage 19,9" xr:uid="{00000000-0004-0000-0100-000044300000}"/>
    <hyperlink ref="D4817" location="'Data Types'!A8" display="Percentage 19,9" xr:uid="{00000000-0004-0000-0100-000045300000}"/>
    <hyperlink ref="D4818" location="'Data Types'!A8" display="Percentage 19,9" xr:uid="{00000000-0004-0000-0100-000046300000}"/>
    <hyperlink ref="D4819" location="'Data Types'!A8" display="Percentage 19,9" xr:uid="{00000000-0004-0000-0100-000047300000}"/>
    <hyperlink ref="D4820" location="'Data Types'!A8" display="Percentage 19,9" xr:uid="{00000000-0004-0000-0100-000048300000}"/>
    <hyperlink ref="D4821" location="'Data Types'!A8" display="Percentage 19,9" xr:uid="{00000000-0004-0000-0100-000049300000}"/>
    <hyperlink ref="D4822" location="'Data Types'!A8" display="Percentage 19,9" xr:uid="{00000000-0004-0000-0100-00004A300000}"/>
    <hyperlink ref="D4823" location="'Data Types'!A8" display="Percentage 19,9" xr:uid="{00000000-0004-0000-0100-00004B300000}"/>
    <hyperlink ref="D4824" location="'Data Types'!A8" display="Percentage 19,9" xr:uid="{00000000-0004-0000-0100-00004C300000}"/>
    <hyperlink ref="D4825" location="'Data Types'!A8" display="Percentage 19,9" xr:uid="{00000000-0004-0000-0100-00004D300000}"/>
    <hyperlink ref="D4826" location="'Data Types'!A8" display="Percentage 19,9" xr:uid="{00000000-0004-0000-0100-00004E300000}"/>
    <hyperlink ref="D4827" location="'Data Types'!A8" display="Percentage 19,9" xr:uid="{00000000-0004-0000-0100-00004F300000}"/>
    <hyperlink ref="D4828" location="'Data Types'!A8" display="Percentage 19,9" xr:uid="{00000000-0004-0000-0100-000050300000}"/>
    <hyperlink ref="D4829" location="'Data Types'!A8" display="Percentage 19,9" xr:uid="{00000000-0004-0000-0100-000051300000}"/>
    <hyperlink ref="D4830" location="'Data Types'!A8" display="Percentage 19,9" xr:uid="{00000000-0004-0000-0100-000052300000}"/>
    <hyperlink ref="D4831" location="'Data Types'!A8" display="Percentage 19,9" xr:uid="{00000000-0004-0000-0100-000053300000}"/>
    <hyperlink ref="D4832" location="'Data Types'!A8" display="Percentage 19,9" xr:uid="{00000000-0004-0000-0100-000054300000}"/>
    <hyperlink ref="D4833" location="'Data Types'!A8" display="Percentage 19,9" xr:uid="{00000000-0004-0000-0100-000055300000}"/>
    <hyperlink ref="D4834" location="'Data Types'!A8" display="Percentage 19,9" xr:uid="{00000000-0004-0000-0100-000056300000}"/>
    <hyperlink ref="D4835" location="'Data Types'!A8" display="Percentage 19,9" xr:uid="{00000000-0004-0000-0100-000057300000}"/>
    <hyperlink ref="D4836" location="'Data Types'!A8" display="Percentage 19,9" xr:uid="{00000000-0004-0000-0100-000058300000}"/>
    <hyperlink ref="D4837" location="'Data Types'!A8" display="Percentage 19,9" xr:uid="{00000000-0004-0000-0100-000059300000}"/>
    <hyperlink ref="D4838" location="'Data Types'!A8" display="Percentage 19,9" xr:uid="{00000000-0004-0000-0100-00005A300000}"/>
    <hyperlink ref="D4839" location="'Data Types'!A8" display="Percentage 19,9" xr:uid="{00000000-0004-0000-0100-00005B300000}"/>
    <hyperlink ref="D4840" location="'Data Types'!A8" display="Percentage 19,9" xr:uid="{00000000-0004-0000-0100-00005C300000}"/>
    <hyperlink ref="D4841" location="'Data Types'!A8" display="Percentage 19,9" xr:uid="{00000000-0004-0000-0100-00005D300000}"/>
    <hyperlink ref="D4842" location="'Data Types'!A8" display="Percentage 19,9" xr:uid="{00000000-0004-0000-0100-00005E300000}"/>
    <hyperlink ref="D4843" location="'Data Types'!A8" display="Percentage 19,9" xr:uid="{00000000-0004-0000-0100-00005F300000}"/>
    <hyperlink ref="D4844" location="'Data Types'!A8" display="Percentage 19,9" xr:uid="{00000000-0004-0000-0100-000060300000}"/>
    <hyperlink ref="D4845" location="'Data Types'!A8" display="Percentage 19,9" xr:uid="{00000000-0004-0000-0100-000061300000}"/>
    <hyperlink ref="D4846" location="'Data Types'!A8" display="Percentage 19,9" xr:uid="{00000000-0004-0000-0100-000062300000}"/>
    <hyperlink ref="D4847" location="'Data Types'!A8" display="Percentage 19,9" xr:uid="{00000000-0004-0000-0100-000063300000}"/>
    <hyperlink ref="D4848" location="'Data Types'!A8" display="Percentage 19,9" xr:uid="{00000000-0004-0000-0100-000064300000}"/>
    <hyperlink ref="D4849" location="'Data Types'!A8" display="Percentage 19,9" xr:uid="{00000000-0004-0000-0100-000065300000}"/>
    <hyperlink ref="D4850" location="'Data Types'!A8" display="Percentage 19,9" xr:uid="{00000000-0004-0000-0100-000066300000}"/>
    <hyperlink ref="D4851" location="'Data Types'!A8" display="Percentage 19,9" xr:uid="{00000000-0004-0000-0100-000067300000}"/>
    <hyperlink ref="D4852" location="'Data Types'!A8" display="Percentage 19,9" xr:uid="{00000000-0004-0000-0100-000068300000}"/>
    <hyperlink ref="D4853" location="'Data Types'!A8" display="Percentage 19,9" xr:uid="{00000000-0004-0000-0100-000069300000}"/>
    <hyperlink ref="D4854" location="'Data Types'!A8" display="Percentage 19,9" xr:uid="{00000000-0004-0000-0100-00006A300000}"/>
    <hyperlink ref="D4855" location="'Data Types'!A8" display="Percentage 19,9" xr:uid="{00000000-0004-0000-0100-00006B300000}"/>
    <hyperlink ref="D4856" location="'Data Types'!A8" display="Percentage 19,9" xr:uid="{00000000-0004-0000-0100-00006C300000}"/>
    <hyperlink ref="D4857" location="'Data Types'!A8" display="Percentage 19,9" xr:uid="{00000000-0004-0000-0100-00006D300000}"/>
    <hyperlink ref="D4858" location="'Data Types'!A8" display="Percentage 19,9" xr:uid="{00000000-0004-0000-0100-00006E300000}"/>
    <hyperlink ref="D4859" location="'Data Types'!A8" display="Percentage 19,9" xr:uid="{00000000-0004-0000-0100-00006F300000}"/>
    <hyperlink ref="D4860" location="'Data Types'!A8" display="Percentage 19,9" xr:uid="{00000000-0004-0000-0100-000070300000}"/>
    <hyperlink ref="D4861" location="'Data Types'!A8" display="Percentage 19,9" xr:uid="{00000000-0004-0000-0100-000071300000}"/>
    <hyperlink ref="D4862" location="'Data Types'!A8" display="Percentage 19,9" xr:uid="{00000000-0004-0000-0100-000072300000}"/>
    <hyperlink ref="D4863" location="'Data Types'!A8" display="Percentage 19,9" xr:uid="{00000000-0004-0000-0100-000073300000}"/>
    <hyperlink ref="D4864" location="'Data Types'!A8" display="Percentage 19,9" xr:uid="{00000000-0004-0000-0100-000074300000}"/>
    <hyperlink ref="D4865" location="'Data Types'!A8" display="Percentage 19,9" xr:uid="{00000000-0004-0000-0100-000075300000}"/>
    <hyperlink ref="D4866" location="'Data Types'!A8" display="Percentage 19,9" xr:uid="{00000000-0004-0000-0100-000076300000}"/>
    <hyperlink ref="D4867" location="'Data Types'!A8" display="Percentage 19,9" xr:uid="{00000000-0004-0000-0100-000077300000}"/>
    <hyperlink ref="D4868" location="'Data Types'!A8" display="Percentage 19,9" xr:uid="{00000000-0004-0000-0100-000078300000}"/>
    <hyperlink ref="D4869" location="'Data Types'!A8" display="Percentage 19,9" xr:uid="{00000000-0004-0000-0100-000079300000}"/>
    <hyperlink ref="D4870" location="'Data Types'!A8" display="Percentage 19,9" xr:uid="{00000000-0004-0000-0100-00007A300000}"/>
    <hyperlink ref="D4871" location="'Data Types'!A8" display="Percentage 19,9" xr:uid="{00000000-0004-0000-0100-00007B300000}"/>
    <hyperlink ref="D4872" location="'Data Types'!A8" display="Percentage 19,9" xr:uid="{00000000-0004-0000-0100-00007C300000}"/>
    <hyperlink ref="D4873" location="'Data Types'!A8" display="Percentage 19,9" xr:uid="{00000000-0004-0000-0100-00007D300000}"/>
    <hyperlink ref="D4874" location="'Data Types'!A8" display="Percentage 19,9" xr:uid="{00000000-0004-0000-0100-00007E300000}"/>
    <hyperlink ref="D4875" location="'Data Types'!A8" display="Percentage 19,9" xr:uid="{00000000-0004-0000-0100-00007F300000}"/>
    <hyperlink ref="D4876" location="'Data Types'!A8" display="Percentage 19,9" xr:uid="{00000000-0004-0000-0100-000080300000}"/>
    <hyperlink ref="D4877" location="'Data Types'!A8" display="Percentage 19,9" xr:uid="{00000000-0004-0000-0100-000081300000}"/>
    <hyperlink ref="D4878" location="'Data Types'!A8" display="Percentage 19,9" xr:uid="{00000000-0004-0000-0100-000082300000}"/>
    <hyperlink ref="D4879" location="'Data Types'!A8" display="Percentage 19,9" xr:uid="{00000000-0004-0000-0100-000083300000}"/>
    <hyperlink ref="D4880" location="'Data Types'!A8" display="Percentage 19,9" xr:uid="{00000000-0004-0000-0100-000084300000}"/>
    <hyperlink ref="D4881" location="'Data Types'!A8" display="Percentage 19,9" xr:uid="{00000000-0004-0000-0100-000085300000}"/>
    <hyperlink ref="D4882" location="'Data Types'!A8" display="Percentage 19,9" xr:uid="{00000000-0004-0000-0100-000086300000}"/>
    <hyperlink ref="D4883" location="'Data Types'!A8" display="Percentage 19,9" xr:uid="{00000000-0004-0000-0100-000087300000}"/>
    <hyperlink ref="D4884" location="'Data Types'!A8" display="Percentage 19,9" xr:uid="{00000000-0004-0000-0100-000088300000}"/>
    <hyperlink ref="D4885" location="'Data Types'!A8" display="Percentage 19,9" xr:uid="{00000000-0004-0000-0100-000089300000}"/>
    <hyperlink ref="D4886" location="'Data Types'!A8" display="Percentage 19,9" xr:uid="{00000000-0004-0000-0100-00008A300000}"/>
    <hyperlink ref="D4887" location="'Data Types'!A8" display="Percentage 19,9" xr:uid="{00000000-0004-0000-0100-00008B300000}"/>
    <hyperlink ref="D4888" location="'Data Types'!A8" display="Percentage 19,9" xr:uid="{00000000-0004-0000-0100-00008C300000}"/>
    <hyperlink ref="D4889" location="'Data Types'!A8" display="Percentage 19,9" xr:uid="{00000000-0004-0000-0100-00008D300000}"/>
    <hyperlink ref="D4890" location="'Data Types'!A8" display="Percentage 19,9" xr:uid="{00000000-0004-0000-0100-00008E300000}"/>
    <hyperlink ref="D4891" location="'Data Types'!A8" display="Percentage 19,9" xr:uid="{00000000-0004-0000-0100-00008F300000}"/>
    <hyperlink ref="D4892" location="'Data Types'!A8" display="Percentage 19,9" xr:uid="{00000000-0004-0000-0100-000090300000}"/>
    <hyperlink ref="D4893" location="'Data Types'!A8" display="Percentage 19,9" xr:uid="{00000000-0004-0000-0100-000091300000}"/>
    <hyperlink ref="D4894" location="'Data Types'!A8" display="Percentage 19,9" xr:uid="{00000000-0004-0000-0100-000092300000}"/>
    <hyperlink ref="D4895" location="'Data Types'!A8" display="Percentage 19,9" xr:uid="{00000000-0004-0000-0100-000093300000}"/>
    <hyperlink ref="D4896" location="'Data Types'!A8" display="Percentage 19,9" xr:uid="{00000000-0004-0000-0100-000094300000}"/>
    <hyperlink ref="D4897" location="'Data Types'!A8" display="Percentage 19,9" xr:uid="{00000000-0004-0000-0100-000095300000}"/>
    <hyperlink ref="D4898" location="'Data Types'!A8" display="Percentage 19,9" xr:uid="{00000000-0004-0000-0100-000096300000}"/>
    <hyperlink ref="D4899" location="'Data Types'!A8" display="Percentage 19,9" xr:uid="{00000000-0004-0000-0100-000097300000}"/>
    <hyperlink ref="D4900" location="'Data Types'!A8" display="Percentage 19,9" xr:uid="{00000000-0004-0000-0100-000098300000}"/>
    <hyperlink ref="D4901" location="'Data Types'!A8" display="Percentage 19,9" xr:uid="{00000000-0004-0000-0100-000099300000}"/>
    <hyperlink ref="D4902" location="'Data Types'!A8" display="Percentage 19,9" xr:uid="{00000000-0004-0000-0100-00009A300000}"/>
    <hyperlink ref="D4903" location="'Data Types'!A8" display="Percentage 19,9" xr:uid="{00000000-0004-0000-0100-00009B300000}"/>
    <hyperlink ref="D4904" location="'Data Types'!A8" display="Percentage 19,9" xr:uid="{00000000-0004-0000-0100-00009C300000}"/>
    <hyperlink ref="D4905" location="'Data Types'!A8" display="Percentage 19,9" xr:uid="{00000000-0004-0000-0100-00009D300000}"/>
    <hyperlink ref="D4906" location="'Data Types'!A8" display="Percentage 19,9" xr:uid="{00000000-0004-0000-0100-00009E300000}"/>
    <hyperlink ref="D4907" location="'Data Types'!A8" display="Percentage 19,9" xr:uid="{00000000-0004-0000-0100-00009F300000}"/>
    <hyperlink ref="D4908" location="'Data Types'!A8" display="Percentage 19,9" xr:uid="{00000000-0004-0000-0100-0000A0300000}"/>
    <hyperlink ref="D4909" location="'Data Types'!A8" display="Percentage 19,9" xr:uid="{00000000-0004-0000-0100-0000A1300000}"/>
    <hyperlink ref="D4910" location="'Data Types'!A8" display="Percentage 19,9" xr:uid="{00000000-0004-0000-0100-0000A2300000}"/>
    <hyperlink ref="D4911" location="'Data Types'!A8" display="Percentage 19,9" xr:uid="{00000000-0004-0000-0100-0000A3300000}"/>
    <hyperlink ref="D4912" location="'Data Types'!A8" display="Percentage 19,9" xr:uid="{00000000-0004-0000-0100-0000A4300000}"/>
    <hyperlink ref="D4913" location="'Data Types'!A8" display="Percentage 19,9" xr:uid="{00000000-0004-0000-0100-0000A5300000}"/>
    <hyperlink ref="D4914" location="'Data Types'!A8" display="Percentage 19,9" xr:uid="{00000000-0004-0000-0100-0000A6300000}"/>
    <hyperlink ref="D4915" location="'Data Types'!A8" display="Percentage 19,9" xr:uid="{00000000-0004-0000-0100-0000A7300000}"/>
    <hyperlink ref="D4916" location="'Data Types'!A8" display="Percentage 19,9" xr:uid="{00000000-0004-0000-0100-0000A8300000}"/>
    <hyperlink ref="D4917" location="'Data Types'!A8" display="Percentage 19,9" xr:uid="{00000000-0004-0000-0100-0000A9300000}"/>
    <hyperlink ref="D4918" location="'Data Types'!A8" display="Percentage 19,9" xr:uid="{00000000-0004-0000-0100-0000AA300000}"/>
    <hyperlink ref="D4919" location="'Data Types'!A8" display="Percentage 19,9" xr:uid="{00000000-0004-0000-0100-0000AB300000}"/>
    <hyperlink ref="D4920" location="'Data Types'!A8" display="Percentage 19,9" xr:uid="{00000000-0004-0000-0100-0000AC300000}"/>
    <hyperlink ref="D4921" location="'Data Types'!A8" display="Percentage 19,9" xr:uid="{00000000-0004-0000-0100-0000AD300000}"/>
    <hyperlink ref="D4922" location="'Data Types'!A8" display="Percentage 19,9" xr:uid="{00000000-0004-0000-0100-0000AE300000}"/>
    <hyperlink ref="D4923" location="'Data Types'!A8" display="Percentage 19,9" xr:uid="{00000000-0004-0000-0100-0000AF300000}"/>
    <hyperlink ref="D4924" location="'Data Types'!A8" display="Percentage 19,9" xr:uid="{00000000-0004-0000-0100-0000B0300000}"/>
    <hyperlink ref="D4925" location="'Data Types'!A8" display="Percentage 19,9" xr:uid="{00000000-0004-0000-0100-0000B1300000}"/>
    <hyperlink ref="D4926" location="'Data Types'!A8" display="Percentage 19,9" xr:uid="{00000000-0004-0000-0100-0000B2300000}"/>
    <hyperlink ref="D4927" location="'Data Types'!A8" display="Percentage 19,9" xr:uid="{00000000-0004-0000-0100-0000B3300000}"/>
    <hyperlink ref="D4928" location="'Data Types'!A8" display="Percentage 19,9" xr:uid="{00000000-0004-0000-0100-0000B4300000}"/>
    <hyperlink ref="D4929" location="'Data Types'!A8" display="Percentage 19,9" xr:uid="{00000000-0004-0000-0100-0000B5300000}"/>
    <hyperlink ref="D4930" location="'Data Types'!A8" display="Percentage 19,9" xr:uid="{00000000-0004-0000-0100-0000B6300000}"/>
    <hyperlink ref="D4931" location="'Data Types'!A8" display="Percentage 19,9" xr:uid="{00000000-0004-0000-0100-0000B7300000}"/>
    <hyperlink ref="D4932" location="'Data Types'!A8" display="Percentage 19,9" xr:uid="{00000000-0004-0000-0100-0000B8300000}"/>
    <hyperlink ref="D4933" location="'Data Types'!A8" display="Percentage 19,9" xr:uid="{00000000-0004-0000-0100-0000B9300000}"/>
    <hyperlink ref="D4934" location="'Data Types'!A8" display="Percentage 19,9" xr:uid="{00000000-0004-0000-0100-0000BA300000}"/>
    <hyperlink ref="D4935" location="'Data Types'!A8" display="Percentage 19,9" xr:uid="{00000000-0004-0000-0100-0000BB300000}"/>
    <hyperlink ref="D4936" location="'Data Types'!A8" display="Percentage 19,9" xr:uid="{00000000-0004-0000-0100-0000BC300000}"/>
    <hyperlink ref="D4937" location="'Data Types'!A8" display="Percentage 19,9" xr:uid="{00000000-0004-0000-0100-0000BD300000}"/>
    <hyperlink ref="D4938" location="'Data Types'!A8" display="Percentage 19,9" xr:uid="{00000000-0004-0000-0100-0000BE300000}"/>
    <hyperlink ref="D4939" location="'Data Types'!A8" display="Percentage 19,9" xr:uid="{00000000-0004-0000-0100-0000BF300000}"/>
    <hyperlink ref="D4940" location="'Data Types'!A8" display="Percentage 19,9" xr:uid="{00000000-0004-0000-0100-0000C0300000}"/>
    <hyperlink ref="D4941" location="'Data Types'!A8" display="Percentage 19,9" xr:uid="{00000000-0004-0000-0100-0000C1300000}"/>
    <hyperlink ref="D4942" location="'Data Types'!A8" display="Percentage 19,9" xr:uid="{00000000-0004-0000-0100-0000C2300000}"/>
    <hyperlink ref="D4943" location="'Data Types'!A8" display="Percentage 19,9" xr:uid="{00000000-0004-0000-0100-0000C3300000}"/>
    <hyperlink ref="D4944" location="'Data Types'!A8" display="Percentage 19,9" xr:uid="{00000000-0004-0000-0100-0000C4300000}"/>
    <hyperlink ref="D4945" location="'Data Types'!A8" display="Percentage 19,9" xr:uid="{00000000-0004-0000-0100-0000C5300000}"/>
    <hyperlink ref="D4946" location="'Data Types'!A8" display="Percentage 19,9" xr:uid="{00000000-0004-0000-0100-0000C6300000}"/>
    <hyperlink ref="D4947" location="'Data Types'!A8" display="Percentage 19,9" xr:uid="{00000000-0004-0000-0100-0000C7300000}"/>
    <hyperlink ref="D4948" location="'Data Types'!A8" display="Percentage 19,9" xr:uid="{00000000-0004-0000-0100-0000C8300000}"/>
    <hyperlink ref="D4949" location="'Data Types'!A8" display="Percentage 19,9" xr:uid="{00000000-0004-0000-0100-0000C9300000}"/>
    <hyperlink ref="D4950" location="'Data Types'!A8" display="Percentage 19,9" xr:uid="{00000000-0004-0000-0100-0000CA300000}"/>
    <hyperlink ref="D4951" location="'Data Types'!A8" display="Percentage 19,9" xr:uid="{00000000-0004-0000-0100-0000CB300000}"/>
    <hyperlink ref="D4952" location="'Data Types'!A8" display="Percentage 19,9" xr:uid="{00000000-0004-0000-0100-0000CC300000}"/>
    <hyperlink ref="D4953" location="'Data Types'!A8" display="Percentage 19,9" xr:uid="{00000000-0004-0000-0100-0000CD300000}"/>
    <hyperlink ref="D4954" location="'Data Types'!A8" display="Percentage 19,9" xr:uid="{00000000-0004-0000-0100-0000CE300000}"/>
    <hyperlink ref="D4955" location="'Data Types'!A8" display="Percentage 19,9" xr:uid="{00000000-0004-0000-0100-0000CF300000}"/>
    <hyperlink ref="D4956" location="'Data Types'!A8" display="Percentage 19,9" xr:uid="{00000000-0004-0000-0100-0000D0300000}"/>
    <hyperlink ref="D4957" location="'Data Types'!A8" display="Percentage 19,9" xr:uid="{00000000-0004-0000-0100-0000D1300000}"/>
    <hyperlink ref="D4958" location="'Data Types'!A8" display="Percentage 19,9" xr:uid="{00000000-0004-0000-0100-0000D2300000}"/>
    <hyperlink ref="D4959" location="'Data Types'!A8" display="Percentage 19,9" xr:uid="{00000000-0004-0000-0100-0000D3300000}"/>
    <hyperlink ref="D4960" location="'Data Types'!A8" display="Percentage 19,9" xr:uid="{00000000-0004-0000-0100-0000D4300000}"/>
    <hyperlink ref="D4961" location="'Data Types'!A8" display="Percentage 19,9" xr:uid="{00000000-0004-0000-0100-0000D5300000}"/>
    <hyperlink ref="D4962" location="'Data Types'!A8" display="Percentage 19,9" xr:uid="{00000000-0004-0000-0100-0000D6300000}"/>
    <hyperlink ref="D4963" location="'Data Types'!A8" display="Percentage 19,9" xr:uid="{00000000-0004-0000-0100-0000D7300000}"/>
    <hyperlink ref="D4964" location="'Data Types'!A8" display="Percentage 19,9" xr:uid="{00000000-0004-0000-0100-0000D8300000}"/>
    <hyperlink ref="D4965" location="'Data Types'!A8" display="Percentage 19,9" xr:uid="{00000000-0004-0000-0100-0000D9300000}"/>
    <hyperlink ref="D4966" location="'Data Types'!A8" display="Percentage 19,9" xr:uid="{00000000-0004-0000-0100-0000DA300000}"/>
    <hyperlink ref="D4967" location="'Data Types'!A8" display="Percentage 19,9" xr:uid="{00000000-0004-0000-0100-0000DB300000}"/>
    <hyperlink ref="D4968" location="'Data Types'!A8" display="Percentage 19,9" xr:uid="{00000000-0004-0000-0100-0000DC300000}"/>
    <hyperlink ref="D4969" location="'Data Types'!A8" display="Percentage 19,9" xr:uid="{00000000-0004-0000-0100-0000DD300000}"/>
    <hyperlink ref="D4970" location="'Data Types'!A8" display="Percentage 19,9" xr:uid="{00000000-0004-0000-0100-0000DE300000}"/>
    <hyperlink ref="D4971" location="'Data Types'!A8" display="Percentage 19,9" xr:uid="{00000000-0004-0000-0100-0000DF300000}"/>
    <hyperlink ref="D4972" location="'Data Types'!A8" display="Percentage 19,9" xr:uid="{00000000-0004-0000-0100-0000E0300000}"/>
    <hyperlink ref="D4973" location="'Data Types'!A8" display="Percentage 19,9" xr:uid="{00000000-0004-0000-0100-0000E1300000}"/>
    <hyperlink ref="D4974" location="'Data Types'!A8" display="Percentage 19,9" xr:uid="{00000000-0004-0000-0100-0000E2300000}"/>
    <hyperlink ref="D4975" location="'Data Types'!A8" display="Percentage 19,9" xr:uid="{00000000-0004-0000-0100-0000E3300000}"/>
    <hyperlink ref="D4976" location="'Data Types'!A8" display="Percentage 19,9" xr:uid="{00000000-0004-0000-0100-0000E4300000}"/>
    <hyperlink ref="D4977" location="'Data Types'!A8" display="Percentage 19,9" xr:uid="{00000000-0004-0000-0100-0000E5300000}"/>
    <hyperlink ref="D4978" location="'Data Types'!A8" display="Percentage 19,9" xr:uid="{00000000-0004-0000-0100-0000E6300000}"/>
    <hyperlink ref="D4979" location="'Data Types'!A8" display="Percentage 19,9" xr:uid="{00000000-0004-0000-0100-0000E7300000}"/>
    <hyperlink ref="D4980" location="'Data Types'!A8" display="Percentage 19,9" xr:uid="{00000000-0004-0000-0100-0000E8300000}"/>
    <hyperlink ref="D4981" location="'Data Types'!A8" display="Percentage 19,9" xr:uid="{00000000-0004-0000-0100-0000E9300000}"/>
    <hyperlink ref="D4982" location="'Data Types'!A8" display="Percentage 19,9" xr:uid="{00000000-0004-0000-0100-0000EA300000}"/>
    <hyperlink ref="D4983" location="'Data Types'!A8" display="Percentage 19,9" xr:uid="{00000000-0004-0000-0100-0000EB300000}"/>
    <hyperlink ref="D4984" location="'Data Types'!A8" display="Percentage 19,9" xr:uid="{00000000-0004-0000-0100-0000EC300000}"/>
    <hyperlink ref="D4985" location="'Data Types'!A8" display="Percentage 19,9" xr:uid="{00000000-0004-0000-0100-0000ED300000}"/>
    <hyperlink ref="D4986" location="'Data Types'!A8" display="Percentage 19,9" xr:uid="{00000000-0004-0000-0100-0000EE300000}"/>
    <hyperlink ref="D4987" location="'Data Types'!A8" display="Percentage 19,9" xr:uid="{00000000-0004-0000-0100-0000EF300000}"/>
    <hyperlink ref="D4988" location="'Data Types'!A8" display="Percentage 19,9" xr:uid="{00000000-0004-0000-0100-0000F0300000}"/>
    <hyperlink ref="D4989" location="'Data Types'!A8" display="Percentage 19,9" xr:uid="{00000000-0004-0000-0100-0000F1300000}"/>
    <hyperlink ref="D4990" location="'Data Types'!A8" display="Percentage 19,9" xr:uid="{00000000-0004-0000-0100-0000F2300000}"/>
    <hyperlink ref="D4991" location="'Data Types'!A8" display="Percentage 19,9" xr:uid="{00000000-0004-0000-0100-0000F3300000}"/>
    <hyperlink ref="D4992" location="'Data Types'!A8" display="Percentage 19,9" xr:uid="{00000000-0004-0000-0100-0000F4300000}"/>
    <hyperlink ref="D4993" location="'Data Types'!A8" display="Percentage 19,9" xr:uid="{00000000-0004-0000-0100-0000F5300000}"/>
    <hyperlink ref="D4994" location="'Data Types'!A8" display="Percentage 19,9" xr:uid="{00000000-0004-0000-0100-0000F6300000}"/>
    <hyperlink ref="D4995" location="'Data Types'!A8" display="Percentage 19,9" xr:uid="{00000000-0004-0000-0100-0000F7300000}"/>
    <hyperlink ref="D4996" location="'Data Types'!A8" display="Percentage 19,9" xr:uid="{00000000-0004-0000-0100-0000F8300000}"/>
    <hyperlink ref="D4997" location="'Data Types'!A8" display="Percentage 19,9" xr:uid="{00000000-0004-0000-0100-0000F9300000}"/>
    <hyperlink ref="D4998" location="'Data Types'!A8" display="Percentage 19,9" xr:uid="{00000000-0004-0000-0100-0000FA300000}"/>
    <hyperlink ref="D4999" location="'Data Types'!A8" display="Percentage 19,9" xr:uid="{00000000-0004-0000-0100-0000FB300000}"/>
    <hyperlink ref="D5000" location="'Data Types'!A8" display="Percentage 19,9" xr:uid="{00000000-0004-0000-0100-0000FC300000}"/>
    <hyperlink ref="D5001" location="'Data Types'!A8" display="Percentage 19,9" xr:uid="{00000000-0004-0000-0100-0000FD300000}"/>
    <hyperlink ref="D5002" location="'Data Types'!A8" display="Percentage 19,9" xr:uid="{00000000-0004-0000-0100-0000FE300000}"/>
    <hyperlink ref="D5003" location="'Data Types'!A8" display="Percentage 19,9" xr:uid="{00000000-0004-0000-0100-0000FF300000}"/>
    <hyperlink ref="D5004" location="'Data Types'!A8" display="Percentage 19,9" xr:uid="{00000000-0004-0000-0100-000000310000}"/>
    <hyperlink ref="D5005" location="'Data Types'!A8" display="Percentage 19,9" xr:uid="{00000000-0004-0000-0100-000001310000}"/>
    <hyperlink ref="D5006" location="'Data Types'!A8" display="Percentage 19,9" xr:uid="{00000000-0004-0000-0100-000002310000}"/>
    <hyperlink ref="D5007" location="'Data Types'!A8" display="Percentage 19,9" xr:uid="{00000000-0004-0000-0100-000003310000}"/>
    <hyperlink ref="D5008" location="'Data Types'!A8" display="Percentage 19,9" xr:uid="{00000000-0004-0000-0100-000004310000}"/>
    <hyperlink ref="D5009" location="'Data Types'!A8" display="Percentage 19,9" xr:uid="{00000000-0004-0000-0100-000005310000}"/>
    <hyperlink ref="D5010" location="'Data Types'!A8" display="Percentage 19,9" xr:uid="{00000000-0004-0000-0100-000006310000}"/>
    <hyperlink ref="D5011" location="'Data Types'!A8" display="Percentage 19,9" xr:uid="{00000000-0004-0000-0100-000007310000}"/>
    <hyperlink ref="D5012" location="'Data Types'!A8" display="Percentage 19,9" xr:uid="{00000000-0004-0000-0100-000008310000}"/>
    <hyperlink ref="D5013" location="'Data Types'!A8" display="Percentage 19,9" xr:uid="{00000000-0004-0000-0100-000009310000}"/>
    <hyperlink ref="D5014" location="'Data Types'!A8" display="Percentage 19,9" xr:uid="{00000000-0004-0000-0100-00000A310000}"/>
    <hyperlink ref="D5015" location="'Data Types'!A8" display="Percentage 19,9" xr:uid="{00000000-0004-0000-0100-00000B310000}"/>
    <hyperlink ref="D5016" location="'Data Types'!A8" display="Percentage 19,9" xr:uid="{00000000-0004-0000-0100-00000C310000}"/>
    <hyperlink ref="D5017" location="'Data Types'!A8" display="Percentage 19,9" xr:uid="{00000000-0004-0000-0100-00000D310000}"/>
    <hyperlink ref="D5018" location="'Data Types'!A8" display="Percentage 19,9" xr:uid="{00000000-0004-0000-0100-00000E310000}"/>
    <hyperlink ref="D5019" location="'Data Types'!A8" display="Percentage 19,9" xr:uid="{00000000-0004-0000-0100-00000F310000}"/>
    <hyperlink ref="D5020" location="'Data Types'!A8" display="Percentage 19,9" xr:uid="{00000000-0004-0000-0100-000010310000}"/>
    <hyperlink ref="D5021" location="'Data Types'!A8" display="Percentage 19,9" xr:uid="{00000000-0004-0000-0100-000011310000}"/>
    <hyperlink ref="D5022" location="'Data Types'!A8" display="Percentage 19,9" xr:uid="{00000000-0004-0000-0100-000012310000}"/>
    <hyperlink ref="D5023" location="'Data Types'!A8" display="Percentage 19,9" xr:uid="{00000000-0004-0000-0100-000013310000}"/>
    <hyperlink ref="D5024" location="'Data Types'!A8" display="Percentage 19,9" xr:uid="{00000000-0004-0000-0100-000014310000}"/>
    <hyperlink ref="D5025" location="'Data Types'!A8" display="Percentage 19,9" xr:uid="{00000000-0004-0000-0100-000015310000}"/>
    <hyperlink ref="D5026" location="'Data Types'!A8" display="Percentage 19,9" xr:uid="{00000000-0004-0000-0100-000016310000}"/>
    <hyperlink ref="D5027" location="'Data Types'!A8" display="Percentage 19,9" xr:uid="{00000000-0004-0000-0100-000017310000}"/>
    <hyperlink ref="D5028" location="'Data Types'!A8" display="Percentage 19,9" xr:uid="{00000000-0004-0000-0100-000018310000}"/>
    <hyperlink ref="D5029" location="'Data Types'!A8" display="Percentage 19,9" xr:uid="{00000000-0004-0000-0100-000019310000}"/>
    <hyperlink ref="D5030" location="'Data Types'!A8" display="Percentage 19,9" xr:uid="{00000000-0004-0000-0100-00001A310000}"/>
    <hyperlink ref="D5031" location="'Data Types'!A8" display="Percentage 19,9" xr:uid="{00000000-0004-0000-0100-00001B310000}"/>
    <hyperlink ref="D5032" location="'Data Types'!A8" display="Percentage 19,9" xr:uid="{00000000-0004-0000-0100-00001C310000}"/>
    <hyperlink ref="D5033" location="'Data Types'!A8" display="Percentage 19,9" xr:uid="{00000000-0004-0000-0100-00001D310000}"/>
    <hyperlink ref="D5034" location="'Data Types'!A8" display="Percentage 19,9" xr:uid="{00000000-0004-0000-0100-00001E310000}"/>
    <hyperlink ref="D5035" location="'Data Types'!A8" display="Percentage 19,9" xr:uid="{00000000-0004-0000-0100-00001F310000}"/>
    <hyperlink ref="D5036" location="'Data Types'!A8" display="Percentage 19,9" xr:uid="{00000000-0004-0000-0100-000020310000}"/>
    <hyperlink ref="D5037" location="'Data Types'!A8" display="Percentage 19,9" xr:uid="{00000000-0004-0000-0100-000021310000}"/>
    <hyperlink ref="D5038" location="'Data Types'!A8" display="Percentage 19,9" xr:uid="{00000000-0004-0000-0100-000022310000}"/>
    <hyperlink ref="D5039" location="'Data Types'!A8" display="Percentage 19,9" xr:uid="{00000000-0004-0000-0100-000023310000}"/>
    <hyperlink ref="D5040" location="'Data Types'!A8" display="Percentage 19,9" xr:uid="{00000000-0004-0000-0100-000024310000}"/>
    <hyperlink ref="D5041" location="'Data Types'!A8" display="Percentage 19,9" xr:uid="{00000000-0004-0000-0100-000025310000}"/>
    <hyperlink ref="D5042" location="'Data Types'!A8" display="Percentage 19,9" xr:uid="{00000000-0004-0000-0100-000026310000}"/>
    <hyperlink ref="D5043" location="'Data Types'!A8" display="Percentage 19,9" xr:uid="{00000000-0004-0000-0100-000027310000}"/>
    <hyperlink ref="D5044" location="'Data Types'!A8" display="Percentage 19,9" xr:uid="{00000000-0004-0000-0100-000028310000}"/>
    <hyperlink ref="D5045" location="'Data Types'!A8" display="Percentage 19,9" xr:uid="{00000000-0004-0000-0100-000029310000}"/>
    <hyperlink ref="D5046" location="'Data Types'!A8" display="Percentage 19,9" xr:uid="{00000000-0004-0000-0100-00002A310000}"/>
    <hyperlink ref="D5047" location="'Data Types'!A8" display="Percentage 19,9" xr:uid="{00000000-0004-0000-0100-00002B310000}"/>
    <hyperlink ref="D5048" location="'Data Types'!A8" display="Percentage 19,9" xr:uid="{00000000-0004-0000-0100-00002C310000}"/>
    <hyperlink ref="D5049" location="'Data Types'!A8" display="Percentage 19,9" xr:uid="{00000000-0004-0000-0100-00002D310000}"/>
    <hyperlink ref="D5050" location="'Data Types'!A8" display="Percentage 19,9" xr:uid="{00000000-0004-0000-0100-00002E310000}"/>
    <hyperlink ref="D5051" location="'Data Types'!A8" display="Percentage 19,9" xr:uid="{00000000-0004-0000-0100-00002F310000}"/>
    <hyperlink ref="D5052" location="'Data Types'!A8" display="Percentage 19,9" xr:uid="{00000000-0004-0000-0100-000030310000}"/>
    <hyperlink ref="D5053" location="'Data Types'!A8" display="Percentage 19,9" xr:uid="{00000000-0004-0000-0100-000031310000}"/>
    <hyperlink ref="D5054" location="'Data Types'!A8" display="Percentage 19,9" xr:uid="{00000000-0004-0000-0100-000032310000}"/>
    <hyperlink ref="D5055" location="'Data Types'!A8" display="Percentage 19,9" xr:uid="{00000000-0004-0000-0100-000033310000}"/>
    <hyperlink ref="D5056" location="'Data Types'!A8" display="Percentage 19,9" xr:uid="{00000000-0004-0000-0100-000034310000}"/>
    <hyperlink ref="D5057" location="'Data Types'!A8" display="Percentage 19,9" xr:uid="{00000000-0004-0000-0100-000035310000}"/>
    <hyperlink ref="D5058" location="'Data Types'!A8" display="Percentage 19,9" xr:uid="{00000000-0004-0000-0100-000036310000}"/>
    <hyperlink ref="D5059" location="'Data Types'!A8" display="Percentage 19,9" xr:uid="{00000000-0004-0000-0100-000037310000}"/>
    <hyperlink ref="D5060" location="'Data Types'!A8" display="Percentage 19,9" xr:uid="{00000000-0004-0000-0100-000038310000}"/>
    <hyperlink ref="D5061" location="'Data Types'!A8" display="Percentage 19,9" xr:uid="{00000000-0004-0000-0100-000039310000}"/>
    <hyperlink ref="D5062" location="'Data Types'!A8" display="Percentage 19,9" xr:uid="{00000000-0004-0000-0100-00003A310000}"/>
    <hyperlink ref="D5063" location="'Data Types'!A8" display="Percentage 19,9" xr:uid="{00000000-0004-0000-0100-00003B310000}"/>
    <hyperlink ref="D5064" location="'Data Types'!A8" display="Percentage 19,9" xr:uid="{00000000-0004-0000-0100-00003C310000}"/>
    <hyperlink ref="D5065" location="'Data Types'!A8" display="Percentage 19,9" xr:uid="{00000000-0004-0000-0100-00003D310000}"/>
    <hyperlink ref="D5066" location="'Data Types'!A8" display="Percentage 19,9" xr:uid="{00000000-0004-0000-0100-00003E310000}"/>
    <hyperlink ref="D5067" location="'Data Types'!A8" display="Percentage 19,9" xr:uid="{00000000-0004-0000-0100-00003F310000}"/>
    <hyperlink ref="D5068" location="'Data Types'!A8" display="Percentage 19,9" xr:uid="{00000000-0004-0000-0100-000040310000}"/>
    <hyperlink ref="D5069" location="'Data Types'!A8" display="Percentage 19,9" xr:uid="{00000000-0004-0000-0100-000041310000}"/>
    <hyperlink ref="D5070" location="'Data Types'!A8" display="Percentage 19,9" xr:uid="{00000000-0004-0000-0100-000042310000}"/>
    <hyperlink ref="D5071" location="'Data Types'!A8" display="Percentage 19,9" xr:uid="{00000000-0004-0000-0100-000043310000}"/>
    <hyperlink ref="D5072" location="'Data Types'!A8" display="Percentage 19,9" xr:uid="{00000000-0004-0000-0100-000044310000}"/>
    <hyperlink ref="D5073" location="'Data Types'!A8" display="Percentage 19,9" xr:uid="{00000000-0004-0000-0100-000045310000}"/>
    <hyperlink ref="D5074" location="'Data Types'!A8" display="Percentage 19,9" xr:uid="{00000000-0004-0000-0100-000046310000}"/>
    <hyperlink ref="D5075" location="'Data Types'!A8" display="Percentage 19,9" xr:uid="{00000000-0004-0000-0100-000047310000}"/>
    <hyperlink ref="D5076" location="'Data Types'!A8" display="Percentage 19,9" xr:uid="{00000000-0004-0000-0100-000048310000}"/>
    <hyperlink ref="D5077" location="'Data Types'!A8" display="Percentage 19,9" xr:uid="{00000000-0004-0000-0100-000049310000}"/>
    <hyperlink ref="D5078" location="'Data Types'!A8" display="Percentage 19,9" xr:uid="{00000000-0004-0000-0100-00004A310000}"/>
    <hyperlink ref="D5079" location="'Data Types'!A8" display="Percentage 19,9" xr:uid="{00000000-0004-0000-0100-00004B310000}"/>
    <hyperlink ref="D5080" location="'Data Types'!A8" display="Percentage 19,9" xr:uid="{00000000-0004-0000-0100-00004C310000}"/>
    <hyperlink ref="D5081" location="'Data Types'!A8" display="Percentage 19,9" xr:uid="{00000000-0004-0000-0100-00004D310000}"/>
    <hyperlink ref="D5082" location="'Data Types'!A8" display="Percentage 19,9" xr:uid="{00000000-0004-0000-0100-00004E310000}"/>
    <hyperlink ref="D5083" location="'Data Types'!A8" display="Percentage 19,9" xr:uid="{00000000-0004-0000-0100-00004F310000}"/>
    <hyperlink ref="D5084" location="'Data Types'!A8" display="Percentage 19,9" xr:uid="{00000000-0004-0000-0100-000050310000}"/>
    <hyperlink ref="D5085" location="'Data Types'!A8" display="Percentage 19,9" xr:uid="{00000000-0004-0000-0100-000051310000}"/>
    <hyperlink ref="D5086" location="'Data Types'!A8" display="Percentage 19,9" xr:uid="{00000000-0004-0000-0100-000052310000}"/>
    <hyperlink ref="D5087" location="'Data Types'!A8" display="Percentage 19,9" xr:uid="{00000000-0004-0000-0100-000053310000}"/>
    <hyperlink ref="D5088" location="'Data Types'!A8" display="Percentage 19,9" xr:uid="{00000000-0004-0000-0100-000054310000}"/>
    <hyperlink ref="D5089" location="'Data Types'!A8" display="Percentage 19,9" xr:uid="{00000000-0004-0000-0100-000055310000}"/>
    <hyperlink ref="D5090" location="'Data Types'!A8" display="Percentage 19,9" xr:uid="{00000000-0004-0000-0100-000056310000}"/>
    <hyperlink ref="D5091" location="'Data Types'!A8" display="Percentage 19,9" xr:uid="{00000000-0004-0000-0100-000057310000}"/>
    <hyperlink ref="D5092" location="'Data Types'!A8" display="Percentage 19,9" xr:uid="{00000000-0004-0000-0100-000058310000}"/>
    <hyperlink ref="D5093" location="'Data Types'!A8" display="Percentage 19,9" xr:uid="{00000000-0004-0000-0100-000059310000}"/>
    <hyperlink ref="D5094" location="'Data Types'!A8" display="Percentage 19,9" xr:uid="{00000000-0004-0000-0100-00005A310000}"/>
    <hyperlink ref="D5095" location="'Data Types'!A8" display="Percentage 19,9" xr:uid="{00000000-0004-0000-0100-00005B310000}"/>
    <hyperlink ref="D5096" location="'Data Types'!A8" display="Percentage 19,9" xr:uid="{00000000-0004-0000-0100-00005C310000}"/>
    <hyperlink ref="D5097" location="'Data Types'!A8" display="Percentage 19,9" xr:uid="{00000000-0004-0000-0100-00005D310000}"/>
    <hyperlink ref="D5098" location="'Data Types'!A8" display="Percentage 19,9" xr:uid="{00000000-0004-0000-0100-00005E310000}"/>
    <hyperlink ref="D5099" location="'Data Types'!A8" display="Percentage 19,9" xr:uid="{00000000-0004-0000-0100-00005F310000}"/>
    <hyperlink ref="D5100" location="'Data Types'!A8" display="Percentage 19,9" xr:uid="{00000000-0004-0000-0100-000060310000}"/>
    <hyperlink ref="D5101" location="'Data Types'!A8" display="Percentage 19,9" xr:uid="{00000000-0004-0000-0100-000061310000}"/>
    <hyperlink ref="D5102" location="'Data Types'!A8" display="Percentage 19,9" xr:uid="{00000000-0004-0000-0100-000062310000}"/>
    <hyperlink ref="D5103" location="'Data Types'!A8" display="Percentage 19,9" xr:uid="{00000000-0004-0000-0100-000063310000}"/>
    <hyperlink ref="D5104" location="'Data Types'!A8" display="Percentage 19,9" xr:uid="{00000000-0004-0000-0100-000064310000}"/>
    <hyperlink ref="D5105" location="'Data Types'!A8" display="Percentage 19,9" xr:uid="{00000000-0004-0000-0100-000065310000}"/>
    <hyperlink ref="D5106" location="'Data Types'!A8" display="Percentage 19,9" xr:uid="{00000000-0004-0000-0100-000066310000}"/>
    <hyperlink ref="D5107" location="'Data Types'!A8" display="Percentage 19,9" xr:uid="{00000000-0004-0000-0100-000067310000}"/>
    <hyperlink ref="D5108" location="'Data Types'!A8" display="Percentage 19,9" xr:uid="{00000000-0004-0000-0100-000068310000}"/>
    <hyperlink ref="D5109" location="'Data Types'!A8" display="Percentage 19,9" xr:uid="{00000000-0004-0000-0100-000069310000}"/>
    <hyperlink ref="D5110" location="'Data Types'!A8" display="Percentage 19,9" xr:uid="{00000000-0004-0000-0100-00006A310000}"/>
    <hyperlink ref="D5111" location="'Data Types'!A8" display="Percentage 19,9" xr:uid="{00000000-0004-0000-0100-00006B310000}"/>
    <hyperlink ref="D5112" location="'Data Types'!A8" display="Percentage 19,9" xr:uid="{00000000-0004-0000-0100-00006C310000}"/>
    <hyperlink ref="D5113" location="'Data Types'!A8" display="Percentage 19,9" xr:uid="{00000000-0004-0000-0100-00006D310000}"/>
    <hyperlink ref="D5114" location="'Data Types'!A8" display="Percentage 19,9" xr:uid="{00000000-0004-0000-0100-00006E310000}"/>
    <hyperlink ref="D5115" location="'Data Types'!A8" display="Percentage 19,9" xr:uid="{00000000-0004-0000-0100-00006F310000}"/>
    <hyperlink ref="D5116" location="'Data Types'!A8" display="Percentage 19,9" xr:uid="{00000000-0004-0000-0100-000070310000}"/>
    <hyperlink ref="D5117" location="'Data Types'!A8" display="Percentage 19,9" xr:uid="{00000000-0004-0000-0100-000071310000}"/>
    <hyperlink ref="D5118" location="'Data Types'!A8" display="Percentage 19,9" xr:uid="{00000000-0004-0000-0100-000072310000}"/>
    <hyperlink ref="D5119" location="'Data Types'!A8" display="Percentage 19,9" xr:uid="{00000000-0004-0000-0100-000073310000}"/>
    <hyperlink ref="D5120" location="'Data Types'!A8" display="Percentage 19,9" xr:uid="{00000000-0004-0000-0100-000074310000}"/>
    <hyperlink ref="D5121" location="'Data Types'!A8" display="Percentage 19,9" xr:uid="{00000000-0004-0000-0100-000075310000}"/>
    <hyperlink ref="D5122" location="'Data Types'!A8" display="Percentage 19,9" xr:uid="{00000000-0004-0000-0100-000076310000}"/>
    <hyperlink ref="D5123" location="'Data Types'!A8" display="Percentage 19,9" xr:uid="{00000000-0004-0000-0100-000077310000}"/>
    <hyperlink ref="D5124" location="'Data Types'!A8" display="Percentage 19,9" xr:uid="{00000000-0004-0000-0100-000078310000}"/>
    <hyperlink ref="D5125" location="'Data Types'!A8" display="Percentage 19,9" xr:uid="{00000000-0004-0000-0100-000079310000}"/>
    <hyperlink ref="D5126" location="'Data Types'!A8" display="Percentage 19,9" xr:uid="{00000000-0004-0000-0100-00007A310000}"/>
    <hyperlink ref="D5127" location="'Data Types'!A8" display="Percentage 19,9" xr:uid="{00000000-0004-0000-0100-00007B310000}"/>
    <hyperlink ref="D5128" location="'Data Types'!A8" display="Percentage 19,9" xr:uid="{00000000-0004-0000-0100-00007C310000}"/>
    <hyperlink ref="D5129" location="'Data Types'!A8" display="Percentage 19,9" xr:uid="{00000000-0004-0000-0100-00007D310000}"/>
    <hyperlink ref="D5130" location="'Data Types'!A8" display="Percentage 19,9" xr:uid="{00000000-0004-0000-0100-00007E310000}"/>
    <hyperlink ref="D5131" location="'Data Types'!A8" display="Percentage 19,9" xr:uid="{00000000-0004-0000-0100-00007F310000}"/>
    <hyperlink ref="D5132" location="'Data Types'!A8" display="Percentage 19,9" xr:uid="{00000000-0004-0000-0100-000080310000}"/>
    <hyperlink ref="D5133" location="'Data Types'!A8" display="Percentage 19,9" xr:uid="{00000000-0004-0000-0100-000081310000}"/>
    <hyperlink ref="D5134" location="'Data Types'!A8" display="Percentage 19,9" xr:uid="{00000000-0004-0000-0100-000082310000}"/>
    <hyperlink ref="D5135" location="'Data Types'!A8" display="Percentage 19,9" xr:uid="{00000000-0004-0000-0100-000083310000}"/>
    <hyperlink ref="D5136" location="'Data Types'!A8" display="Percentage 19,9" xr:uid="{00000000-0004-0000-0100-000084310000}"/>
    <hyperlink ref="D5137" location="'Data Types'!A8" display="Percentage 19,9" xr:uid="{00000000-0004-0000-0100-000085310000}"/>
    <hyperlink ref="D5138" location="'Data Types'!A8" display="Percentage 19,9" xr:uid="{00000000-0004-0000-0100-000086310000}"/>
    <hyperlink ref="D5139" location="'Data Types'!A8" display="Percentage 19,9" xr:uid="{00000000-0004-0000-0100-000087310000}"/>
    <hyperlink ref="D5140" location="'Data Types'!A8" display="Percentage 19,9" xr:uid="{00000000-0004-0000-0100-000088310000}"/>
    <hyperlink ref="D5141" location="'Data Types'!A8" display="Percentage 19,9" xr:uid="{00000000-0004-0000-0100-000089310000}"/>
    <hyperlink ref="D5142" location="'Data Types'!A8" display="Percentage 19,9" xr:uid="{00000000-0004-0000-0100-00008A310000}"/>
    <hyperlink ref="D5143" location="'Data Types'!A8" display="Percentage 19,9" xr:uid="{00000000-0004-0000-0100-00008B310000}"/>
    <hyperlink ref="D5144" location="'Data Types'!A8" display="Percentage 19,9" xr:uid="{00000000-0004-0000-0100-00008C310000}"/>
    <hyperlink ref="D5145" location="'Data Types'!A8" display="Percentage 19,9" xr:uid="{00000000-0004-0000-0100-00008D310000}"/>
    <hyperlink ref="D5146" location="'Data Types'!A8" display="Percentage 19,9" xr:uid="{00000000-0004-0000-0100-00008E310000}"/>
    <hyperlink ref="D5147" location="'Data Types'!A8" display="Percentage 19,9" xr:uid="{00000000-0004-0000-0100-00008F310000}"/>
    <hyperlink ref="D5148" location="'Data Types'!A8" display="Percentage 19,9" xr:uid="{00000000-0004-0000-0100-000090310000}"/>
    <hyperlink ref="D5149" location="'Data Types'!A8" display="Percentage 19,9" xr:uid="{00000000-0004-0000-0100-000091310000}"/>
    <hyperlink ref="D5150" location="'Data Types'!A8" display="Percentage 19,9" xr:uid="{00000000-0004-0000-0100-000092310000}"/>
    <hyperlink ref="D5151" location="'Data Types'!A8" display="Percentage 19,9" xr:uid="{00000000-0004-0000-0100-000093310000}"/>
    <hyperlink ref="D5152" location="'Data Types'!A8" display="Percentage 19,9" xr:uid="{00000000-0004-0000-0100-000094310000}"/>
    <hyperlink ref="D5153" location="'Data Types'!A8" display="Percentage 19,9" xr:uid="{00000000-0004-0000-0100-000095310000}"/>
    <hyperlink ref="D5154" location="'Data Types'!A8" display="Percentage 19,9" xr:uid="{00000000-0004-0000-0100-000096310000}"/>
    <hyperlink ref="D5155" location="'Data Types'!A8" display="Percentage 19,9" xr:uid="{00000000-0004-0000-0100-000097310000}"/>
    <hyperlink ref="D5156" location="'Data Types'!A8" display="Percentage 19,9" xr:uid="{00000000-0004-0000-0100-000098310000}"/>
    <hyperlink ref="D5157" location="'Data Types'!A8" display="Percentage 19,9" xr:uid="{00000000-0004-0000-0100-000099310000}"/>
    <hyperlink ref="D5158" location="'Data Types'!A8" display="Percentage 19,9" xr:uid="{00000000-0004-0000-0100-00009A310000}"/>
    <hyperlink ref="D5159" location="'Data Types'!A8" display="Percentage 19,9" xr:uid="{00000000-0004-0000-0100-00009B310000}"/>
    <hyperlink ref="D5160" location="'Data Types'!A8" display="Percentage 19,9" xr:uid="{00000000-0004-0000-0100-00009C310000}"/>
    <hyperlink ref="D5161" location="'Data Types'!A8" display="Percentage 19,9" xr:uid="{00000000-0004-0000-0100-00009D310000}"/>
    <hyperlink ref="D5162" location="'Data Types'!A8" display="Percentage 19,9" xr:uid="{00000000-0004-0000-0100-00009E310000}"/>
    <hyperlink ref="D5163" location="'Data Types'!A8" display="Percentage 19,9" xr:uid="{00000000-0004-0000-0100-00009F310000}"/>
    <hyperlink ref="D5164" location="'Data Types'!A8" display="Percentage 19,9" xr:uid="{00000000-0004-0000-0100-0000A0310000}"/>
    <hyperlink ref="D5165" location="'Data Types'!A8" display="Percentage 19,9" xr:uid="{00000000-0004-0000-0100-0000A1310000}"/>
    <hyperlink ref="D5166" location="'Data Types'!A8" display="Percentage 19,9" xr:uid="{00000000-0004-0000-0100-0000A2310000}"/>
    <hyperlink ref="D5167" location="'Data Types'!A8" display="Percentage 19,9" xr:uid="{00000000-0004-0000-0100-0000A3310000}"/>
    <hyperlink ref="D5168" location="'Data Types'!A8" display="Percentage 19,9" xr:uid="{00000000-0004-0000-0100-0000A4310000}"/>
    <hyperlink ref="D5169" location="'Data Types'!A8" display="Percentage 19,9" xr:uid="{00000000-0004-0000-0100-0000A5310000}"/>
    <hyperlink ref="D5170" location="'Data Types'!A8" display="Percentage 19,9" xr:uid="{00000000-0004-0000-0100-0000A6310000}"/>
    <hyperlink ref="D5171" location="'Data Types'!A8" display="Percentage 19,9" xr:uid="{00000000-0004-0000-0100-0000A7310000}"/>
    <hyperlink ref="D5172" location="'Data Types'!A8" display="Percentage 19,9" xr:uid="{00000000-0004-0000-0100-0000A8310000}"/>
    <hyperlink ref="D5173" location="'Data Types'!A8" display="Percentage 19,9" xr:uid="{00000000-0004-0000-0100-0000A9310000}"/>
    <hyperlink ref="D5174" location="'Data Types'!A8" display="Percentage 19,9" xr:uid="{00000000-0004-0000-0100-0000AA310000}"/>
    <hyperlink ref="D5175" location="'Data Types'!A8" display="Percentage 19,9" xr:uid="{00000000-0004-0000-0100-0000AB310000}"/>
    <hyperlink ref="D5176" location="'Data Types'!A8" display="Percentage 19,9" xr:uid="{00000000-0004-0000-0100-0000AC310000}"/>
    <hyperlink ref="D5177" location="'Data Types'!A8" display="Percentage 19,9" xr:uid="{00000000-0004-0000-0100-0000AD310000}"/>
    <hyperlink ref="D5178" location="'Data Types'!A8" display="Percentage 19,9" xr:uid="{00000000-0004-0000-0100-0000AE310000}"/>
    <hyperlink ref="D5179" location="'Data Types'!A8" display="Percentage 19,9" xr:uid="{00000000-0004-0000-0100-0000AF310000}"/>
    <hyperlink ref="D5180" location="'Data Types'!A8" display="Percentage 19,9" xr:uid="{00000000-0004-0000-0100-0000B0310000}"/>
    <hyperlink ref="D5181" location="'Data Types'!A8" display="Percentage 19,9" xr:uid="{00000000-0004-0000-0100-0000B1310000}"/>
    <hyperlink ref="D5182" location="'Data Types'!A8" display="Percentage 19,9" xr:uid="{00000000-0004-0000-0100-0000B2310000}"/>
    <hyperlink ref="D5183" location="'Data Types'!A8" display="Percentage 19,9" xr:uid="{00000000-0004-0000-0100-0000B3310000}"/>
    <hyperlink ref="D5184" location="'Data Types'!A8" display="Percentage 19,9" xr:uid="{00000000-0004-0000-0100-0000B4310000}"/>
    <hyperlink ref="D5185" location="'Data Types'!A8" display="Percentage 19,9" xr:uid="{00000000-0004-0000-0100-0000B5310000}"/>
    <hyperlink ref="D5186" location="'Data Types'!A8" display="Percentage 19,9" xr:uid="{00000000-0004-0000-0100-0000B6310000}"/>
    <hyperlink ref="D5187" location="'Data Types'!A8" display="Percentage 19,9" xr:uid="{00000000-0004-0000-0100-0000B7310000}"/>
    <hyperlink ref="D5188" location="'Data Types'!A8" display="Percentage 19,9" xr:uid="{00000000-0004-0000-0100-0000B8310000}"/>
    <hyperlink ref="D5189" location="'Data Types'!A8" display="Percentage 19,9" xr:uid="{00000000-0004-0000-0100-0000B9310000}"/>
    <hyperlink ref="D5190" location="'Data Types'!A8" display="Percentage 19,9" xr:uid="{00000000-0004-0000-0100-0000BA310000}"/>
    <hyperlink ref="D5191" location="'Data Types'!A8" display="Percentage 19,9" xr:uid="{00000000-0004-0000-0100-0000BB310000}"/>
    <hyperlink ref="D5192" location="'Data Types'!A8" display="Percentage 19,9" xr:uid="{00000000-0004-0000-0100-0000BC310000}"/>
    <hyperlink ref="D5193" location="'Data Types'!A8" display="Percentage 19,9" xr:uid="{00000000-0004-0000-0100-0000BD310000}"/>
    <hyperlink ref="D5194" location="'Data Types'!A8" display="Percentage 19,9" xr:uid="{00000000-0004-0000-0100-0000BE310000}"/>
    <hyperlink ref="D5195" location="'Data Types'!A8" display="Percentage 19,9" xr:uid="{00000000-0004-0000-0100-0000BF310000}"/>
    <hyperlink ref="D5196" location="'Data Types'!A8" display="Percentage 19,9" xr:uid="{00000000-0004-0000-0100-0000C0310000}"/>
    <hyperlink ref="D5197" location="'Data Types'!A8" display="Percentage 19,9" xr:uid="{00000000-0004-0000-0100-0000C1310000}"/>
    <hyperlink ref="D5198" location="'Data Types'!A8" display="Percentage 19,9" xr:uid="{00000000-0004-0000-0100-0000C2310000}"/>
    <hyperlink ref="D5199" location="'Data Types'!A8" display="Percentage 19,9" xr:uid="{00000000-0004-0000-0100-0000C3310000}"/>
    <hyperlink ref="D5200" location="'Data Types'!A8" display="Percentage 19,9" xr:uid="{00000000-0004-0000-0100-0000C4310000}"/>
    <hyperlink ref="D5201" location="'Data Types'!A8" display="Percentage 19,9" xr:uid="{00000000-0004-0000-0100-0000C5310000}"/>
    <hyperlink ref="D5202" location="'Data Types'!A8" display="Percentage 19,9" xr:uid="{00000000-0004-0000-0100-0000C6310000}"/>
    <hyperlink ref="D5203" location="'Data Types'!A8" display="Percentage 19,9" xr:uid="{00000000-0004-0000-0100-0000C7310000}"/>
    <hyperlink ref="D5204" location="'Data Types'!A8" display="Percentage 19,9" xr:uid="{00000000-0004-0000-0100-0000C8310000}"/>
    <hyperlink ref="D5205" location="'Data Types'!A8" display="Percentage 19,9" xr:uid="{00000000-0004-0000-0100-0000C9310000}"/>
    <hyperlink ref="D5206" location="'Data Types'!A8" display="Percentage 19,9" xr:uid="{00000000-0004-0000-0100-0000CA310000}"/>
    <hyperlink ref="D5207" location="'Data Types'!A8" display="Percentage 19,9" xr:uid="{00000000-0004-0000-0100-0000CB310000}"/>
    <hyperlink ref="D5208" location="'Data Types'!A8" display="Percentage 19,9" xr:uid="{00000000-0004-0000-0100-0000CC310000}"/>
    <hyperlink ref="D5209" location="'Data Types'!A8" display="Percentage 19,9" xr:uid="{00000000-0004-0000-0100-0000CD310000}"/>
    <hyperlink ref="D5210" location="'Data Types'!A8" display="Percentage 19,9" xr:uid="{00000000-0004-0000-0100-0000CE310000}"/>
    <hyperlink ref="D5211" location="'Data Types'!A8" display="Percentage 19,9" xr:uid="{00000000-0004-0000-0100-0000CF310000}"/>
    <hyperlink ref="D5212" location="'Data Types'!A8" display="Percentage 19,9" xr:uid="{00000000-0004-0000-0100-0000D0310000}"/>
    <hyperlink ref="D5213" location="'Data Types'!A8" display="Percentage 19,9" xr:uid="{00000000-0004-0000-0100-0000D1310000}"/>
    <hyperlink ref="D5214" location="'Data Types'!A8" display="Percentage 19,9" xr:uid="{00000000-0004-0000-0100-0000D2310000}"/>
    <hyperlink ref="D5215" location="'Data Types'!A8" display="Percentage 19,9" xr:uid="{00000000-0004-0000-0100-0000D3310000}"/>
    <hyperlink ref="D5216" location="'Data Types'!A8" display="Percentage 19,9" xr:uid="{00000000-0004-0000-0100-0000D4310000}"/>
    <hyperlink ref="D5217" location="'Data Types'!A8" display="Percentage 19,9" xr:uid="{00000000-0004-0000-0100-0000D5310000}"/>
    <hyperlink ref="D5218" location="'Data Types'!A8" display="Percentage 19,9" xr:uid="{00000000-0004-0000-0100-0000D6310000}"/>
    <hyperlink ref="D5219" location="'Data Types'!A8" display="Percentage 19,9" xr:uid="{00000000-0004-0000-0100-0000D7310000}"/>
    <hyperlink ref="D5220" location="'Data Types'!A8" display="Percentage 19,9" xr:uid="{00000000-0004-0000-0100-0000D8310000}"/>
    <hyperlink ref="D5221" location="'Data Types'!A8" display="Percentage 19,9" xr:uid="{00000000-0004-0000-0100-0000D9310000}"/>
    <hyperlink ref="D5222" location="'Data Types'!A8" display="Percentage 19,9" xr:uid="{00000000-0004-0000-0100-0000DA310000}"/>
    <hyperlink ref="D5223" location="'Data Types'!A8" display="Percentage 19,9" xr:uid="{00000000-0004-0000-0100-0000DB310000}"/>
    <hyperlink ref="D5224" location="'Data Types'!A8" display="Percentage 19,9" xr:uid="{00000000-0004-0000-0100-0000DC310000}"/>
    <hyperlink ref="D5225" location="'Data Types'!A8" display="Percentage 19,9" xr:uid="{00000000-0004-0000-0100-0000DD310000}"/>
    <hyperlink ref="D5226" location="'Data Types'!A8" display="Percentage 19,9" xr:uid="{00000000-0004-0000-0100-0000DE310000}"/>
    <hyperlink ref="D5227" location="'Data Types'!A8" display="Percentage 19,9" xr:uid="{00000000-0004-0000-0100-0000DF310000}"/>
    <hyperlink ref="D5228" location="'Data Types'!A8" display="Percentage 19,9" xr:uid="{00000000-0004-0000-0100-0000E0310000}"/>
    <hyperlink ref="D5229" location="'Data Types'!A8" display="Percentage 19,9" xr:uid="{00000000-0004-0000-0100-0000E1310000}"/>
    <hyperlink ref="D5230" location="'Data Types'!A8" display="Percentage 19,9" xr:uid="{00000000-0004-0000-0100-0000E2310000}"/>
    <hyperlink ref="D5231" location="'Data Types'!A8" display="Percentage 19,9" xr:uid="{00000000-0004-0000-0100-0000E3310000}"/>
    <hyperlink ref="D5232" location="'Data Types'!A8" display="Percentage 19,9" xr:uid="{00000000-0004-0000-0100-0000E4310000}"/>
    <hyperlink ref="D5233" location="'Data Types'!A8" display="Percentage 19,9" xr:uid="{00000000-0004-0000-0100-0000E5310000}"/>
    <hyperlink ref="D5234" location="'Data Types'!A8" display="Percentage 19,9" xr:uid="{00000000-0004-0000-0100-0000E6310000}"/>
    <hyperlink ref="D5235" location="'Data Types'!A8" display="Percentage 19,9" xr:uid="{00000000-0004-0000-0100-0000E7310000}"/>
    <hyperlink ref="D5236" location="'Data Types'!A8" display="Percentage 19,9" xr:uid="{00000000-0004-0000-0100-0000E8310000}"/>
    <hyperlink ref="D5237" location="'Data Types'!A8" display="Percentage 19,9" xr:uid="{00000000-0004-0000-0100-0000E9310000}"/>
    <hyperlink ref="D5238" location="'Data Types'!A8" display="Percentage 19,9" xr:uid="{00000000-0004-0000-0100-0000EA310000}"/>
    <hyperlink ref="D5239" location="'Data Types'!A8" display="Percentage 19,9" xr:uid="{00000000-0004-0000-0100-0000EB310000}"/>
    <hyperlink ref="D5240" location="'Data Types'!A8" display="Percentage 19,9" xr:uid="{00000000-0004-0000-0100-0000EC310000}"/>
    <hyperlink ref="D5241" location="'Data Types'!A8" display="Percentage 19,9" xr:uid="{00000000-0004-0000-0100-0000ED310000}"/>
    <hyperlink ref="D5242" location="'Data Types'!A8" display="Percentage 19,9" xr:uid="{00000000-0004-0000-0100-0000EE310000}"/>
    <hyperlink ref="D5243" location="'Data Types'!A8" display="Percentage 19,9" xr:uid="{00000000-0004-0000-0100-0000EF310000}"/>
    <hyperlink ref="D5244" location="'Data Types'!A8" display="Percentage 19,9" xr:uid="{00000000-0004-0000-0100-0000F0310000}"/>
    <hyperlink ref="D5245" location="'Data Types'!A8" display="Percentage 19,9" xr:uid="{00000000-0004-0000-0100-0000F1310000}"/>
    <hyperlink ref="D5246" location="'Data Types'!A8" display="Percentage 19,9" xr:uid="{00000000-0004-0000-0100-0000F2310000}"/>
    <hyperlink ref="D5247" location="'Data Types'!A8" display="Percentage 19,9" xr:uid="{00000000-0004-0000-0100-0000F3310000}"/>
    <hyperlink ref="D5248" location="'Data Types'!A8" display="Percentage 19,9" xr:uid="{00000000-0004-0000-0100-0000F4310000}"/>
    <hyperlink ref="D5249" location="'Data Types'!A8" display="Percentage 19,9" xr:uid="{00000000-0004-0000-0100-0000F5310000}"/>
    <hyperlink ref="D5250" location="'Data Types'!A8" display="Percentage 19,9" xr:uid="{00000000-0004-0000-0100-0000F6310000}"/>
    <hyperlink ref="D5251" location="'Data Types'!A8" display="Percentage 19,9" xr:uid="{00000000-0004-0000-0100-0000F7310000}"/>
    <hyperlink ref="D5252" location="'Data Types'!A8" display="Percentage 19,9" xr:uid="{00000000-0004-0000-0100-0000F8310000}"/>
    <hyperlink ref="D5253" location="'Data Types'!A8" display="Percentage 19,9" xr:uid="{00000000-0004-0000-0100-0000F9310000}"/>
    <hyperlink ref="D5254" location="'Data Types'!A8" display="Percentage 19,9" xr:uid="{00000000-0004-0000-0100-0000FA310000}"/>
    <hyperlink ref="D5255" location="'Data Types'!A8" display="Percentage 19,9" xr:uid="{00000000-0004-0000-0100-0000FB310000}"/>
    <hyperlink ref="D5256" location="'Data Types'!A8" display="Percentage 19,9" xr:uid="{00000000-0004-0000-0100-0000FC310000}"/>
    <hyperlink ref="D5257" location="'Data Types'!A8" display="Percentage 19,9" xr:uid="{00000000-0004-0000-0100-0000FD310000}"/>
    <hyperlink ref="D5258" location="'Data Types'!A8" display="Percentage 19,9" xr:uid="{00000000-0004-0000-0100-0000FE310000}"/>
    <hyperlink ref="D5259" location="'Data Types'!A8" display="Percentage 19,9" xr:uid="{00000000-0004-0000-0100-0000FF310000}"/>
    <hyperlink ref="D5260" location="'Data Types'!A8" display="Percentage 19,9" xr:uid="{00000000-0004-0000-0100-000000320000}"/>
    <hyperlink ref="D5261" location="'Data Types'!A8" display="Percentage 19,9" xr:uid="{00000000-0004-0000-0100-000001320000}"/>
    <hyperlink ref="D5262" location="'Data Types'!A8" display="Percentage 19,9" xr:uid="{00000000-0004-0000-0100-000002320000}"/>
    <hyperlink ref="D5263" location="'Data Types'!A8" display="Percentage 19,9" xr:uid="{00000000-0004-0000-0100-000003320000}"/>
    <hyperlink ref="D5264" location="'Data Types'!A8" display="Percentage 19,9" xr:uid="{00000000-0004-0000-0100-000004320000}"/>
    <hyperlink ref="D5265" location="'Data Types'!A8" display="Percentage 19,9" xr:uid="{00000000-0004-0000-0100-000005320000}"/>
    <hyperlink ref="D5266" location="'Data Types'!A8" display="Percentage 19,9" xr:uid="{00000000-0004-0000-0100-000006320000}"/>
    <hyperlink ref="D5267" location="'Data Types'!A8" display="Percentage 19,9" xr:uid="{00000000-0004-0000-0100-000007320000}"/>
    <hyperlink ref="D5268" location="'Data Types'!A8" display="Percentage 19,9" xr:uid="{00000000-0004-0000-0100-000008320000}"/>
    <hyperlink ref="D5269" location="'Data Types'!A8" display="Percentage 19,9" xr:uid="{00000000-0004-0000-0100-000009320000}"/>
    <hyperlink ref="D5270" location="'Data Types'!A8" display="Percentage 19,9" xr:uid="{00000000-0004-0000-0100-00000A320000}"/>
    <hyperlink ref="D5271" location="'Data Types'!A8" display="Percentage 19,9" xr:uid="{00000000-0004-0000-0100-00000B320000}"/>
    <hyperlink ref="D5272" location="'Data Types'!A8" display="Percentage 19,9" xr:uid="{00000000-0004-0000-0100-00000C320000}"/>
    <hyperlink ref="D5273" location="'Data Types'!A8" display="Percentage 19,9" xr:uid="{00000000-0004-0000-0100-00000D320000}"/>
    <hyperlink ref="D5274" location="'Data Types'!A8" display="Percentage 19,9" xr:uid="{00000000-0004-0000-0100-00000E320000}"/>
    <hyperlink ref="D5275" location="'Data Types'!A8" display="Percentage 19,9" xr:uid="{00000000-0004-0000-0100-00000F320000}"/>
    <hyperlink ref="D5276" location="'Data Types'!A8" display="Percentage 19,9" xr:uid="{00000000-0004-0000-0100-000010320000}"/>
    <hyperlink ref="D5277" location="'Data Types'!A8" display="Percentage 19,9" xr:uid="{00000000-0004-0000-0100-000011320000}"/>
    <hyperlink ref="D5278" location="'Data Types'!A8" display="Percentage 19,9" xr:uid="{00000000-0004-0000-0100-000012320000}"/>
    <hyperlink ref="D5279" location="'Data Types'!A8" display="Percentage 19,9" xr:uid="{00000000-0004-0000-0100-000013320000}"/>
    <hyperlink ref="D5280" location="'Data Types'!A8" display="Percentage 19,9" xr:uid="{00000000-0004-0000-0100-000014320000}"/>
    <hyperlink ref="D5281" location="'Data Types'!A8" display="Percentage 19,9" xr:uid="{00000000-0004-0000-0100-000015320000}"/>
    <hyperlink ref="D5282" location="'Data Types'!A8" display="Percentage 19,9" xr:uid="{00000000-0004-0000-0100-000016320000}"/>
    <hyperlink ref="D5283" location="'Data Types'!A8" display="Percentage 19,9" xr:uid="{00000000-0004-0000-0100-000017320000}"/>
    <hyperlink ref="D5284" location="'Data Types'!A8" display="Percentage 19,9" xr:uid="{00000000-0004-0000-0100-000018320000}"/>
    <hyperlink ref="D5285" location="'Data Types'!A8" display="Percentage 19,9" xr:uid="{00000000-0004-0000-0100-000019320000}"/>
    <hyperlink ref="D5286" location="'Data Types'!A8" display="Percentage 19,9" xr:uid="{00000000-0004-0000-0100-00001A320000}"/>
    <hyperlink ref="D5287" location="'Data Types'!A8" display="Percentage 19,9" xr:uid="{00000000-0004-0000-0100-00001B320000}"/>
    <hyperlink ref="D5288" location="'Data Types'!A8" display="Percentage 19,9" xr:uid="{00000000-0004-0000-0100-00001C320000}"/>
    <hyperlink ref="D5289" location="'Data Types'!A8" display="Percentage 19,9" xr:uid="{00000000-0004-0000-0100-00001D320000}"/>
    <hyperlink ref="D5290" location="'Data Types'!A8" display="Percentage 19,9" xr:uid="{00000000-0004-0000-0100-00001E320000}"/>
    <hyperlink ref="D5291" location="'Data Types'!A8" display="Percentage 19,9" xr:uid="{00000000-0004-0000-0100-00001F320000}"/>
    <hyperlink ref="D5292" location="'Data Types'!A8" display="Percentage 19,9" xr:uid="{00000000-0004-0000-0100-000020320000}"/>
    <hyperlink ref="D5293" location="'Data Types'!A8" display="Percentage 19,9" xr:uid="{00000000-0004-0000-0100-000021320000}"/>
    <hyperlink ref="D5294" location="'Data Types'!A8" display="Percentage 19,9" xr:uid="{00000000-0004-0000-0100-000022320000}"/>
    <hyperlink ref="D5295" location="'Data Types'!A8" display="Percentage 19,9" xr:uid="{00000000-0004-0000-0100-000023320000}"/>
    <hyperlink ref="D5296" location="'Data Types'!A8" display="Percentage 19,9" xr:uid="{00000000-0004-0000-0100-000024320000}"/>
    <hyperlink ref="D5297" location="'Data Types'!A8" display="Percentage 19,9" xr:uid="{00000000-0004-0000-0100-000025320000}"/>
    <hyperlink ref="D5298" location="'Data Types'!A8" display="Percentage 19,9" xr:uid="{00000000-0004-0000-0100-000026320000}"/>
    <hyperlink ref="D5299" location="'Data Types'!A8" display="Percentage 19,9" xr:uid="{00000000-0004-0000-0100-000027320000}"/>
    <hyperlink ref="D5300" location="'Data Types'!A8" display="Percentage 19,9" xr:uid="{00000000-0004-0000-0100-000028320000}"/>
    <hyperlink ref="D5302" location="'Data Types'!A8" display="Percentage 19,9" xr:uid="{00000000-0004-0000-0100-000029320000}"/>
    <hyperlink ref="D5303" location="'Data Types'!A8" display="Percentage 19,9" xr:uid="{00000000-0004-0000-0100-00002A320000}"/>
    <hyperlink ref="D5304" location="'Data Types'!A8" display="Percentage 19,9" xr:uid="{00000000-0004-0000-0100-00002B320000}"/>
    <hyperlink ref="D5305" location="'Data Types'!A8" display="Percentage 19,9" xr:uid="{00000000-0004-0000-0100-00002C320000}"/>
    <hyperlink ref="D5306" location="'Data Types'!A8" display="Percentage 19,9" xr:uid="{00000000-0004-0000-0100-00002D320000}"/>
    <hyperlink ref="D5307" location="'Data Types'!A8" display="Percentage 19,9" xr:uid="{00000000-0004-0000-0100-00002E320000}"/>
    <hyperlink ref="D5308" location="'Data Types'!A8" display="Percentage 19,9" xr:uid="{00000000-0004-0000-0100-00002F320000}"/>
    <hyperlink ref="D5309" location="'Data Types'!A8" display="Percentage 19,9" xr:uid="{00000000-0004-0000-0100-000030320000}"/>
    <hyperlink ref="D5310" location="'Data Types'!A8" display="Percentage 19,9" xr:uid="{00000000-0004-0000-0100-000031320000}"/>
    <hyperlink ref="D5311" location="'Data Types'!A8" display="Percentage 19,9" xr:uid="{00000000-0004-0000-0100-000032320000}"/>
    <hyperlink ref="D5312" location="'Data Types'!A8" display="Percentage 19,9" xr:uid="{00000000-0004-0000-0100-000033320000}"/>
    <hyperlink ref="D5313" location="'Data Types'!A8" display="Percentage 19,9" xr:uid="{00000000-0004-0000-0100-000034320000}"/>
    <hyperlink ref="D5314" location="'Data Types'!A8" display="Percentage 19,9" xr:uid="{00000000-0004-0000-0100-000035320000}"/>
    <hyperlink ref="D5315" location="'Data Types'!A8" display="Percentage 19,9" xr:uid="{00000000-0004-0000-0100-000036320000}"/>
    <hyperlink ref="D5316" location="'Data Types'!A8" display="Percentage 19,9" xr:uid="{00000000-0004-0000-0100-000037320000}"/>
    <hyperlink ref="D5317" location="'Data Types'!A8" display="Percentage 19,9" xr:uid="{00000000-0004-0000-0100-000038320000}"/>
    <hyperlink ref="D5318" location="'Data Types'!A8" display="Percentage 19,9" xr:uid="{00000000-0004-0000-0100-000039320000}"/>
    <hyperlink ref="D5319" location="'Data Types'!A8" display="Percentage 19,9" xr:uid="{00000000-0004-0000-0100-00003A320000}"/>
    <hyperlink ref="D5320" location="'Data Types'!A8" display="Percentage 19,9" xr:uid="{00000000-0004-0000-0100-00003B320000}"/>
    <hyperlink ref="D5321" location="'Data Types'!A8" display="Percentage 19,9" xr:uid="{00000000-0004-0000-0100-00003C320000}"/>
    <hyperlink ref="D5322" location="'Data Types'!A8" display="Percentage 19,9" xr:uid="{00000000-0004-0000-0100-00003D320000}"/>
    <hyperlink ref="D5323" location="'Data Types'!A8" display="Percentage 19,9" xr:uid="{00000000-0004-0000-0100-00003E320000}"/>
    <hyperlink ref="D5324" location="'Data Types'!A8" display="Percentage 19,9" xr:uid="{00000000-0004-0000-0100-00003F320000}"/>
    <hyperlink ref="D5325" location="'Data Types'!A8" display="Percentage 19,9" xr:uid="{00000000-0004-0000-0100-000040320000}"/>
    <hyperlink ref="D5326" location="'Data Types'!A8" display="Percentage 19,9" xr:uid="{00000000-0004-0000-0100-000041320000}"/>
    <hyperlink ref="D5327" location="'Data Types'!A8" display="Percentage 19,9" xr:uid="{00000000-0004-0000-0100-000042320000}"/>
    <hyperlink ref="D5328" location="'Data Types'!A8" display="Percentage 19,9" xr:uid="{00000000-0004-0000-0100-000043320000}"/>
    <hyperlink ref="D5329" location="'Data Types'!A8" display="Percentage 19,9" xr:uid="{00000000-0004-0000-0100-000044320000}"/>
    <hyperlink ref="D5330" location="'Data Types'!A8" display="Percentage 19,9" xr:uid="{00000000-0004-0000-0100-000045320000}"/>
    <hyperlink ref="D5331" location="'Data Types'!A8" display="Percentage 19,9" xr:uid="{00000000-0004-0000-0100-000046320000}"/>
    <hyperlink ref="D5332" location="'Data Types'!A8" display="Percentage 19,9" xr:uid="{00000000-0004-0000-0100-000047320000}"/>
    <hyperlink ref="D5333" location="'Data Types'!A8" display="Percentage 19,9" xr:uid="{00000000-0004-0000-0100-000048320000}"/>
    <hyperlink ref="D5334" location="'Data Types'!A8" display="Percentage 19,9" xr:uid="{00000000-0004-0000-0100-000049320000}"/>
    <hyperlink ref="D5335" location="'Data Types'!A8" display="Percentage 19,9" xr:uid="{00000000-0004-0000-0100-00004A320000}"/>
    <hyperlink ref="D5336" location="'Data Types'!A8" display="Percentage 19,9" xr:uid="{00000000-0004-0000-0100-00004B320000}"/>
    <hyperlink ref="D5337" location="'Data Types'!A8" display="Percentage 19,9" xr:uid="{00000000-0004-0000-0100-00004C320000}"/>
    <hyperlink ref="D5338" location="'Data Types'!A8" display="Percentage 19,9" xr:uid="{00000000-0004-0000-0100-00004D320000}"/>
    <hyperlink ref="D5339" location="'Data Types'!A8" display="Percentage 19,9" xr:uid="{00000000-0004-0000-0100-00004E320000}"/>
    <hyperlink ref="D5340" location="'Data Types'!A8" display="Percentage 19,9" xr:uid="{00000000-0004-0000-0100-00004F320000}"/>
    <hyperlink ref="D5341" location="'Data Types'!A8" display="Percentage 19,9" xr:uid="{00000000-0004-0000-0100-000050320000}"/>
    <hyperlink ref="D5342" location="'Data Types'!A8" display="Percentage 19,9" xr:uid="{00000000-0004-0000-0100-000051320000}"/>
    <hyperlink ref="D5343" location="'Data Types'!A8" display="Percentage 19,9" xr:uid="{00000000-0004-0000-0100-000052320000}"/>
    <hyperlink ref="D5344" location="'Data Types'!A8" display="Percentage 19,9" xr:uid="{00000000-0004-0000-0100-000053320000}"/>
    <hyperlink ref="D5345" location="'Data Types'!A8" display="Percentage 19,9" xr:uid="{00000000-0004-0000-0100-000054320000}"/>
    <hyperlink ref="D5346" location="'Data Types'!A8" display="Percentage 19,9" xr:uid="{00000000-0004-0000-0100-000055320000}"/>
    <hyperlink ref="D5347" location="'Data Types'!A8" display="Percentage 19,9" xr:uid="{00000000-0004-0000-0100-000056320000}"/>
    <hyperlink ref="D5348" location="'Data Types'!A8" display="Percentage 19,9" xr:uid="{00000000-0004-0000-0100-000057320000}"/>
    <hyperlink ref="D5349" location="'Data Types'!A8" display="Percentage 19,9" xr:uid="{00000000-0004-0000-0100-000058320000}"/>
    <hyperlink ref="D5350" location="'Data Types'!A8" display="Percentage 19,9" xr:uid="{00000000-0004-0000-0100-000059320000}"/>
    <hyperlink ref="D5351" location="'Data Types'!A8" display="Percentage 19,9" xr:uid="{00000000-0004-0000-0100-00005A320000}"/>
    <hyperlink ref="D5352" location="'Data Types'!A8" display="Percentage 19,9" xr:uid="{00000000-0004-0000-0100-00005B320000}"/>
    <hyperlink ref="D5353" location="'Data Types'!A8" display="Percentage 19,9" xr:uid="{00000000-0004-0000-0100-00005C320000}"/>
    <hyperlink ref="D5354" location="'Data Types'!A8" display="Percentage 19,9" xr:uid="{00000000-0004-0000-0100-00005D320000}"/>
    <hyperlink ref="D5355" location="'Data Types'!A8" display="Percentage 19,9" xr:uid="{00000000-0004-0000-0100-00005E320000}"/>
    <hyperlink ref="D5356" location="'Data Types'!A8" display="Percentage 19,9" xr:uid="{00000000-0004-0000-0100-00005F320000}"/>
    <hyperlink ref="D5357" location="'Data Types'!A8" display="Percentage 19,9" xr:uid="{00000000-0004-0000-0100-000060320000}"/>
    <hyperlink ref="D5358" location="'Data Types'!A8" display="Percentage 19,9" xr:uid="{00000000-0004-0000-0100-000061320000}"/>
    <hyperlink ref="D5359" location="'Data Types'!A8" display="Percentage 19,9" xr:uid="{00000000-0004-0000-0100-000062320000}"/>
    <hyperlink ref="D5360" location="'Data Types'!A8" display="Percentage 19,9" xr:uid="{00000000-0004-0000-0100-000063320000}"/>
    <hyperlink ref="D5361" location="'Data Types'!A8" display="Percentage 19,9" xr:uid="{00000000-0004-0000-0100-000064320000}"/>
    <hyperlink ref="D5362" location="'Data Types'!A8" display="Percentage 19,9" xr:uid="{00000000-0004-0000-0100-000065320000}"/>
    <hyperlink ref="D5363" location="'Data Types'!A8" display="Percentage 19,9" xr:uid="{00000000-0004-0000-0100-000066320000}"/>
    <hyperlink ref="D5364" location="'Data Types'!A8" display="Percentage 19,9" xr:uid="{00000000-0004-0000-0100-000067320000}"/>
    <hyperlink ref="D5365" location="'Data Types'!A8" display="Percentage 19,9" xr:uid="{00000000-0004-0000-0100-000068320000}"/>
    <hyperlink ref="D5366" location="'Data Types'!A8" display="Percentage 19,9" xr:uid="{00000000-0004-0000-0100-000069320000}"/>
    <hyperlink ref="D5367" location="'Data Types'!A8" display="Percentage 19,9" xr:uid="{00000000-0004-0000-0100-00006A320000}"/>
    <hyperlink ref="D5368" location="'Data Types'!A8" display="Percentage 19,9" xr:uid="{00000000-0004-0000-0100-00006B320000}"/>
    <hyperlink ref="D5369" location="'Data Types'!A8" display="Percentage 19,9" xr:uid="{00000000-0004-0000-0100-00006C320000}"/>
    <hyperlink ref="D5370" location="'Data Types'!A8" display="Percentage 19,9" xr:uid="{00000000-0004-0000-0100-00006D320000}"/>
    <hyperlink ref="D5371" location="'Data Types'!A8" display="Percentage 19,9" xr:uid="{00000000-0004-0000-0100-00006E320000}"/>
    <hyperlink ref="D5372" location="'Data Types'!A8" display="Percentage 19,9" xr:uid="{00000000-0004-0000-0100-00006F320000}"/>
    <hyperlink ref="D5373" location="'Data Types'!A8" display="Percentage 19,9" xr:uid="{00000000-0004-0000-0100-000070320000}"/>
    <hyperlink ref="D5374" location="'Data Types'!A8" display="Percentage 19,9" xr:uid="{00000000-0004-0000-0100-000071320000}"/>
    <hyperlink ref="D5375" location="'Data Types'!A8" display="Percentage 19,9" xr:uid="{00000000-0004-0000-0100-000072320000}"/>
    <hyperlink ref="D5376" location="'Data Types'!A8" display="Percentage 19,9" xr:uid="{00000000-0004-0000-0100-000073320000}"/>
    <hyperlink ref="D5377" location="'Data Types'!A8" display="Percentage 19,9" xr:uid="{00000000-0004-0000-0100-000074320000}"/>
    <hyperlink ref="D5378" location="'Data Types'!A8" display="Percentage 19,9" xr:uid="{00000000-0004-0000-0100-000075320000}"/>
    <hyperlink ref="D5379" location="'Data Types'!A8" display="Percentage 19,9" xr:uid="{00000000-0004-0000-0100-000076320000}"/>
    <hyperlink ref="D5380" location="'Data Types'!A8" display="Percentage 19,9" xr:uid="{00000000-0004-0000-0100-000077320000}"/>
    <hyperlink ref="D5381" location="'Data Types'!A8" display="Percentage 19,9" xr:uid="{00000000-0004-0000-0100-000078320000}"/>
    <hyperlink ref="D5382" location="'Data Types'!A8" display="Percentage 19,9" xr:uid="{00000000-0004-0000-0100-000079320000}"/>
    <hyperlink ref="D5383" location="'Data Types'!A8" display="Percentage 19,9" xr:uid="{00000000-0004-0000-0100-00007A320000}"/>
    <hyperlink ref="D5384" location="'Data Types'!A8" display="Percentage 19,9" xr:uid="{00000000-0004-0000-0100-00007B320000}"/>
    <hyperlink ref="D5385" location="'Data Types'!A8" display="Percentage 19,9" xr:uid="{00000000-0004-0000-0100-00007C320000}"/>
    <hyperlink ref="D5386" location="'Data Types'!A8" display="Percentage 19,9" xr:uid="{00000000-0004-0000-0100-00007D320000}"/>
    <hyperlink ref="D5387" location="'Data Types'!A8" display="Percentage 19,9" xr:uid="{00000000-0004-0000-0100-00007E320000}"/>
    <hyperlink ref="D5388" location="'Data Types'!A8" display="Percentage 19,9" xr:uid="{00000000-0004-0000-0100-00007F320000}"/>
    <hyperlink ref="D5389" location="'Data Types'!A8" display="Percentage 19,9" xr:uid="{00000000-0004-0000-0100-000080320000}"/>
    <hyperlink ref="D5390" location="'Data Types'!A8" display="Percentage 19,9" xr:uid="{00000000-0004-0000-0100-000081320000}"/>
    <hyperlink ref="D5391" location="'Data Types'!A8" display="Percentage 19,9" xr:uid="{00000000-0004-0000-0100-000082320000}"/>
    <hyperlink ref="D5392" location="'Data Types'!A8" display="Percentage 19,9" xr:uid="{00000000-0004-0000-0100-000083320000}"/>
    <hyperlink ref="D5393" location="'Data Types'!A8" display="Percentage 19,9" xr:uid="{00000000-0004-0000-0100-000084320000}"/>
    <hyperlink ref="D5394" location="'Data Types'!A8" display="Percentage 19,9" xr:uid="{00000000-0004-0000-0100-000085320000}"/>
    <hyperlink ref="D5395" location="'Data Types'!A8" display="Percentage 19,9" xr:uid="{00000000-0004-0000-0100-000086320000}"/>
    <hyperlink ref="D5396" location="'Data Types'!A8" display="Percentage 19,9" xr:uid="{00000000-0004-0000-0100-000087320000}"/>
    <hyperlink ref="D5397" location="'Data Types'!A8" display="Percentage 19,9" xr:uid="{00000000-0004-0000-0100-000088320000}"/>
    <hyperlink ref="D5398" location="'Data Types'!A8" display="Percentage 19,9" xr:uid="{00000000-0004-0000-0100-000089320000}"/>
    <hyperlink ref="D5399" location="'Data Types'!A8" display="Percentage 19,9" xr:uid="{00000000-0004-0000-0100-00008A320000}"/>
    <hyperlink ref="D5400" location="'Data Types'!A8" display="Percentage 19,9" xr:uid="{00000000-0004-0000-0100-00008B320000}"/>
    <hyperlink ref="D5401" location="'Data Types'!A8" display="Percentage 19,9" xr:uid="{00000000-0004-0000-0100-00008C320000}"/>
    <hyperlink ref="D5402" location="'Data Types'!A8" display="Percentage 19,9" xr:uid="{00000000-0004-0000-0100-00008D320000}"/>
    <hyperlink ref="D5403" location="'Data Types'!A8" display="Percentage 19,9" xr:uid="{00000000-0004-0000-0100-00008E320000}"/>
    <hyperlink ref="D5404" location="'Data Types'!A8" display="Percentage 19,9" xr:uid="{00000000-0004-0000-0100-00008F320000}"/>
    <hyperlink ref="D5405" location="'Data Types'!A8" display="Percentage 19,9" xr:uid="{00000000-0004-0000-0100-000090320000}"/>
    <hyperlink ref="D5406" location="'Data Types'!A8" display="Percentage 19,9" xr:uid="{00000000-0004-0000-0100-000091320000}"/>
    <hyperlink ref="D5407" location="'Data Types'!A8" display="Percentage 19,9" xr:uid="{00000000-0004-0000-0100-000092320000}"/>
    <hyperlink ref="D5408" location="'Data Types'!A8" display="Percentage 19,9" xr:uid="{00000000-0004-0000-0100-000093320000}"/>
    <hyperlink ref="D5409" location="'Data Types'!A8" display="Percentage 19,9" xr:uid="{00000000-0004-0000-0100-000094320000}"/>
    <hyperlink ref="D5410" location="'Data Types'!A8" display="Percentage 19,9" xr:uid="{00000000-0004-0000-0100-000095320000}"/>
    <hyperlink ref="D5411" location="'Data Types'!A8" display="Percentage 19,9" xr:uid="{00000000-0004-0000-0100-000096320000}"/>
    <hyperlink ref="D5412" location="'Data Types'!A8" display="Percentage 19,9" xr:uid="{00000000-0004-0000-0100-000097320000}"/>
    <hyperlink ref="D5413" location="'Data Types'!A8" display="Percentage 19,9" xr:uid="{00000000-0004-0000-0100-000098320000}"/>
    <hyperlink ref="D5414" location="'Data Types'!A8" display="Percentage 19,9" xr:uid="{00000000-0004-0000-0100-000099320000}"/>
    <hyperlink ref="D5415" location="'Data Types'!A8" display="Percentage 19,9" xr:uid="{00000000-0004-0000-0100-00009A320000}"/>
    <hyperlink ref="D5416" location="'Data Types'!A8" display="Percentage 19,9" xr:uid="{00000000-0004-0000-0100-00009B320000}"/>
    <hyperlink ref="D5417" location="'Data Types'!A8" display="Percentage 19,9" xr:uid="{00000000-0004-0000-0100-00009C320000}"/>
    <hyperlink ref="D5418" location="'Data Types'!A8" display="Percentage 19,9" xr:uid="{00000000-0004-0000-0100-00009D320000}"/>
    <hyperlink ref="D5419" location="'Data Types'!A8" display="Percentage 19,9" xr:uid="{00000000-0004-0000-0100-00009E320000}"/>
    <hyperlink ref="D5420" location="'Data Types'!A8" display="Percentage 19,9" xr:uid="{00000000-0004-0000-0100-00009F320000}"/>
    <hyperlink ref="D5421" location="'Data Types'!A8" display="Percentage 19,9" xr:uid="{00000000-0004-0000-0100-0000A0320000}"/>
    <hyperlink ref="D5422" location="'Data Types'!A8" display="Percentage 19,9" xr:uid="{00000000-0004-0000-0100-0000A1320000}"/>
    <hyperlink ref="D5423" location="'Data Types'!A8" display="Percentage 19,9" xr:uid="{00000000-0004-0000-0100-0000A2320000}"/>
    <hyperlink ref="D5424" location="'Data Types'!A8" display="Percentage 19,9" xr:uid="{00000000-0004-0000-0100-0000A3320000}"/>
    <hyperlink ref="D5425" location="'Data Types'!A8" display="Percentage 19,9" xr:uid="{00000000-0004-0000-0100-0000A4320000}"/>
    <hyperlink ref="D5426" location="'Data Types'!A8" display="Percentage 19,9" xr:uid="{00000000-0004-0000-0100-0000A5320000}"/>
    <hyperlink ref="D5427" location="'Data Types'!A8" display="Percentage 19,9" xr:uid="{00000000-0004-0000-0100-0000A6320000}"/>
    <hyperlink ref="D5428" location="'Data Types'!A8" display="Percentage 19,9" xr:uid="{00000000-0004-0000-0100-0000A7320000}"/>
    <hyperlink ref="D5429" location="'Data Types'!A8" display="Percentage 19,9" xr:uid="{00000000-0004-0000-0100-0000A8320000}"/>
    <hyperlink ref="D5430" location="'Data Types'!A8" display="Percentage 19,9" xr:uid="{00000000-0004-0000-0100-0000A9320000}"/>
    <hyperlink ref="D5431" location="'Data Types'!A8" display="Percentage 19,9" xr:uid="{00000000-0004-0000-0100-0000AA320000}"/>
    <hyperlink ref="D5432" location="'Data Types'!A8" display="Percentage 19,9" xr:uid="{00000000-0004-0000-0100-0000AB320000}"/>
    <hyperlink ref="D5433" location="'Data Types'!A8" display="Percentage 19,9" xr:uid="{00000000-0004-0000-0100-0000AC320000}"/>
    <hyperlink ref="D5434" location="'Data Types'!A8" display="Percentage 19,9" xr:uid="{00000000-0004-0000-0100-0000AD320000}"/>
    <hyperlink ref="D5435" location="'Data Types'!A8" display="Percentage 19,9" xr:uid="{00000000-0004-0000-0100-0000AE320000}"/>
    <hyperlink ref="D5436" location="'Data Types'!A8" display="Percentage 19,9" xr:uid="{00000000-0004-0000-0100-0000AF320000}"/>
    <hyperlink ref="D5437" location="'Data Types'!A8" display="Percentage 19,9" xr:uid="{00000000-0004-0000-0100-0000B0320000}"/>
    <hyperlink ref="D5438" location="'Data Types'!A8" display="Percentage 19,9" xr:uid="{00000000-0004-0000-0100-0000B1320000}"/>
    <hyperlink ref="D5439" location="'Data Types'!A8" display="Percentage 19,9" xr:uid="{00000000-0004-0000-0100-0000B2320000}"/>
    <hyperlink ref="D5440" location="'Data Types'!A8" display="Percentage 19,9" xr:uid="{00000000-0004-0000-0100-0000B3320000}"/>
    <hyperlink ref="D5441" location="'Data Types'!A8" display="Percentage 19,9" xr:uid="{00000000-0004-0000-0100-0000B4320000}"/>
    <hyperlink ref="D5442" location="'Data Types'!A8" display="Percentage 19,9" xr:uid="{00000000-0004-0000-0100-0000B5320000}"/>
    <hyperlink ref="D5443" location="'Data Types'!A8" display="Percentage 19,9" xr:uid="{00000000-0004-0000-0100-0000B6320000}"/>
    <hyperlink ref="D5444" location="'Data Types'!A8" display="Percentage 19,9" xr:uid="{00000000-0004-0000-0100-0000B7320000}"/>
    <hyperlink ref="D5445" location="'Data Types'!A8" display="Percentage 19,9" xr:uid="{00000000-0004-0000-0100-0000B8320000}"/>
    <hyperlink ref="D5446" location="'Data Types'!A8" display="Percentage 19,9" xr:uid="{00000000-0004-0000-0100-0000B9320000}"/>
    <hyperlink ref="D5447" location="'Data Types'!A8" display="Percentage 19,9" xr:uid="{00000000-0004-0000-0100-0000BA320000}"/>
    <hyperlink ref="D5448" location="'Data Types'!A8" display="Percentage 19,9" xr:uid="{00000000-0004-0000-0100-0000BB320000}"/>
    <hyperlink ref="D5449" location="'Data Types'!A8" display="Percentage 19,9" xr:uid="{00000000-0004-0000-0100-0000BC320000}"/>
    <hyperlink ref="D5450" location="'Data Types'!A8" display="Percentage 19,9" xr:uid="{00000000-0004-0000-0100-0000BD320000}"/>
    <hyperlink ref="D5451" location="'Data Types'!A8" display="Percentage 19,9" xr:uid="{00000000-0004-0000-0100-0000BE320000}"/>
    <hyperlink ref="D5452" location="'Data Types'!A8" display="Percentage 19,9" xr:uid="{00000000-0004-0000-0100-0000BF320000}"/>
    <hyperlink ref="D5453" location="'Data Types'!A8" display="Percentage 19,9" xr:uid="{00000000-0004-0000-0100-0000C0320000}"/>
    <hyperlink ref="D5454" location="'Data Types'!A8" display="Percentage 19,9" xr:uid="{00000000-0004-0000-0100-0000C1320000}"/>
    <hyperlink ref="D5455" location="'Data Types'!A8" display="Percentage 19,9" xr:uid="{00000000-0004-0000-0100-0000C2320000}"/>
    <hyperlink ref="D5456" location="'Data Types'!A8" display="Percentage 19,9" xr:uid="{00000000-0004-0000-0100-0000C3320000}"/>
    <hyperlink ref="D5457" location="'Data Types'!A8" display="Percentage 19,9" xr:uid="{00000000-0004-0000-0100-0000C4320000}"/>
    <hyperlink ref="D5458" location="'Data Types'!A8" display="Percentage 19,9" xr:uid="{00000000-0004-0000-0100-0000C5320000}"/>
    <hyperlink ref="D5459" location="'Data Types'!A8" display="Percentage 19,9" xr:uid="{00000000-0004-0000-0100-0000C6320000}"/>
    <hyperlink ref="D5460" location="'Data Types'!A8" display="Percentage 19,9" xr:uid="{00000000-0004-0000-0100-0000C7320000}"/>
    <hyperlink ref="D5461" location="'Data Types'!A8" display="Percentage 19,9" xr:uid="{00000000-0004-0000-0100-0000C8320000}"/>
    <hyperlink ref="D5462" location="'Data Types'!A8" display="Percentage 19,9" xr:uid="{00000000-0004-0000-0100-0000C9320000}"/>
    <hyperlink ref="D5463" location="'Data Types'!A8" display="Percentage 19,9" xr:uid="{00000000-0004-0000-0100-0000CA320000}"/>
    <hyperlink ref="D5464" location="'Data Types'!A8" display="Percentage 19,9" xr:uid="{00000000-0004-0000-0100-0000CB320000}"/>
    <hyperlink ref="D5465" location="'Data Types'!A8" display="Percentage 19,9" xr:uid="{00000000-0004-0000-0100-0000CC320000}"/>
    <hyperlink ref="D5466" location="'Data Types'!A8" display="Percentage 19,9" xr:uid="{00000000-0004-0000-0100-0000CD320000}"/>
    <hyperlink ref="D5467" location="'Data Types'!A8" display="Percentage 19,9" xr:uid="{00000000-0004-0000-0100-0000CE320000}"/>
    <hyperlink ref="D5468" location="'Data Types'!A8" display="Percentage 19,9" xr:uid="{00000000-0004-0000-0100-0000CF320000}"/>
    <hyperlink ref="D5469" location="'Data Types'!A8" display="Percentage 19,9" xr:uid="{00000000-0004-0000-0100-0000D0320000}"/>
    <hyperlink ref="D5470" location="'Data Types'!A8" display="Percentage 19,9" xr:uid="{00000000-0004-0000-0100-0000D1320000}"/>
    <hyperlink ref="D5471" location="'Data Types'!A8" display="Percentage 19,9" xr:uid="{00000000-0004-0000-0100-0000D2320000}"/>
    <hyperlink ref="D5472" location="'Data Types'!A8" display="Percentage 19,9" xr:uid="{00000000-0004-0000-0100-0000D3320000}"/>
    <hyperlink ref="D5473" location="'Data Types'!A8" display="Percentage 19,9" xr:uid="{00000000-0004-0000-0100-0000D4320000}"/>
    <hyperlink ref="D5474" location="'Data Types'!A8" display="Percentage 19,9" xr:uid="{00000000-0004-0000-0100-0000D5320000}"/>
    <hyperlink ref="D5475" location="'Data Types'!A8" display="Percentage 19,9" xr:uid="{00000000-0004-0000-0100-0000D6320000}"/>
    <hyperlink ref="D5476" location="'Data Types'!A8" display="Percentage 19,9" xr:uid="{00000000-0004-0000-0100-0000D7320000}"/>
    <hyperlink ref="D5477" location="'Data Types'!A8" display="Percentage 19,9" xr:uid="{00000000-0004-0000-0100-0000D8320000}"/>
    <hyperlink ref="D5478" location="'Data Types'!A8" display="Percentage 19,9" xr:uid="{00000000-0004-0000-0100-0000D9320000}"/>
    <hyperlink ref="D5479" location="'Data Types'!A8" display="Percentage 19,9" xr:uid="{00000000-0004-0000-0100-0000DA320000}"/>
    <hyperlink ref="D5480" location="'Data Types'!A8" display="Percentage 19,9" xr:uid="{00000000-0004-0000-0100-0000DB320000}"/>
    <hyperlink ref="D5481" location="'Data Types'!A8" display="Percentage 19,9" xr:uid="{00000000-0004-0000-0100-0000DC320000}"/>
    <hyperlink ref="D5482" location="'Data Types'!A8" display="Percentage 19,9" xr:uid="{00000000-0004-0000-0100-0000DD320000}"/>
    <hyperlink ref="D5483" location="'Data Types'!A8" display="Percentage 19,9" xr:uid="{00000000-0004-0000-0100-0000DE320000}"/>
    <hyperlink ref="D5484" location="'Data Types'!A8" display="Percentage 19,9" xr:uid="{00000000-0004-0000-0100-0000DF320000}"/>
    <hyperlink ref="D5485" location="'Data Types'!A8" display="Percentage 19,9" xr:uid="{00000000-0004-0000-0100-0000E0320000}"/>
    <hyperlink ref="D5486" location="'Data Types'!A8" display="Percentage 19,9" xr:uid="{00000000-0004-0000-0100-0000E1320000}"/>
    <hyperlink ref="D5487" location="'Data Types'!A8" display="Percentage 19,9" xr:uid="{00000000-0004-0000-0100-0000E2320000}"/>
    <hyperlink ref="D5488" location="'Data Types'!A8" display="Percentage 19,9" xr:uid="{00000000-0004-0000-0100-0000E3320000}"/>
    <hyperlink ref="D5489" location="'Data Types'!A8" display="Percentage 19,9" xr:uid="{00000000-0004-0000-0100-0000E4320000}"/>
    <hyperlink ref="D5490" location="'Data Types'!A8" display="Percentage 19,9" xr:uid="{00000000-0004-0000-0100-0000E5320000}"/>
    <hyperlink ref="D5491" location="'Data Types'!A8" display="Percentage 19,9" xr:uid="{00000000-0004-0000-0100-0000E6320000}"/>
    <hyperlink ref="D5492" location="'Data Types'!A8" display="Percentage 19,9" xr:uid="{00000000-0004-0000-0100-0000E7320000}"/>
    <hyperlink ref="D5493" location="'Data Types'!A8" display="Percentage 19,9" xr:uid="{00000000-0004-0000-0100-0000E8320000}"/>
    <hyperlink ref="D5494" location="'Data Types'!A8" display="Percentage 19,9" xr:uid="{00000000-0004-0000-0100-0000E9320000}"/>
    <hyperlink ref="D5495" location="'Data Types'!A8" display="Percentage 19,9" xr:uid="{00000000-0004-0000-0100-0000EA320000}"/>
    <hyperlink ref="D5498" location="'Data Types'!A7" display="Monetary1000" xr:uid="{00000000-0004-0000-0100-0000EB320000}"/>
    <hyperlink ref="D5499" location="'Data Types'!A7" display="Monetary1000" xr:uid="{00000000-0004-0000-0100-0000EC320000}"/>
    <hyperlink ref="D5500" location="'Data Types'!A7" display="Monetary1000" xr:uid="{00000000-0004-0000-0100-0000ED320000}"/>
    <hyperlink ref="D5501" location="'Data Types'!A7" display="Monetary1000" xr:uid="{00000000-0004-0000-0100-0000EE320000}"/>
    <hyperlink ref="D5502" location="'Data Types'!A7" display="Monetary1000" xr:uid="{00000000-0004-0000-0100-0000EF320000}"/>
    <hyperlink ref="D5503" location="'Data Types'!A7" display="Monetary1000" xr:uid="{00000000-0004-0000-0100-0000F0320000}"/>
    <hyperlink ref="D5504" location="'Data Types'!A7" display="Monetary1000" xr:uid="{00000000-0004-0000-0100-0000F1320000}"/>
    <hyperlink ref="D5505" location="'Data Types'!A7" display="Monetary1000" xr:uid="{00000000-0004-0000-0100-0000F2320000}"/>
    <hyperlink ref="D5506" location="'Data Types'!A7" display="Monetary1000" xr:uid="{00000000-0004-0000-0100-0000F3320000}"/>
    <hyperlink ref="D5507" location="'Data Types'!A7" display="Monetary1000" xr:uid="{00000000-0004-0000-0100-0000F4320000}"/>
    <hyperlink ref="D5508" location="'Data Types'!A7" display="Monetary1000" xr:uid="{00000000-0004-0000-0100-0000F5320000}"/>
    <hyperlink ref="D5509" location="'Data Types'!A7" display="Monetary1000" xr:uid="{00000000-0004-0000-0100-0000F6320000}"/>
    <hyperlink ref="D5510" location="'Data Types'!A7" display="Monetary1000" xr:uid="{00000000-0004-0000-0100-0000F7320000}"/>
    <hyperlink ref="D5511" location="'Data Types'!A7" display="Monetary1000" xr:uid="{00000000-0004-0000-0100-0000F8320000}"/>
    <hyperlink ref="D5512" location="'Data Types'!A7" display="Monetary1000" xr:uid="{00000000-0004-0000-0100-0000F9320000}"/>
    <hyperlink ref="D5513" location="'Data Types'!A7" display="Monetary1000" xr:uid="{00000000-0004-0000-0100-0000FA320000}"/>
    <hyperlink ref="D5514" location="'Data Types'!A7" display="Monetary1000" xr:uid="{00000000-0004-0000-0100-0000FB320000}"/>
    <hyperlink ref="D5515" location="'Data Types'!A7" display="Monetary1000" xr:uid="{00000000-0004-0000-0100-0000FC320000}"/>
    <hyperlink ref="D5516" location="'Data Types'!A7" display="Monetary1000" xr:uid="{00000000-0004-0000-0100-0000FD320000}"/>
    <hyperlink ref="D5517" location="'Data Types'!A7" display="Monetary1000" xr:uid="{00000000-0004-0000-0100-0000FE320000}"/>
    <hyperlink ref="D5518" location="'Data Types'!A7" display="Monetary1000" xr:uid="{00000000-0004-0000-0100-0000FF320000}"/>
    <hyperlink ref="D5519" location="'Data Types'!A7" display="Monetary1000" xr:uid="{00000000-0004-0000-0100-000000330000}"/>
    <hyperlink ref="D5520" location="'Data Types'!A7" display="Monetary1000" xr:uid="{00000000-0004-0000-0100-000001330000}"/>
    <hyperlink ref="D5521" location="'Data Types'!A7" display="Monetary1000" xr:uid="{00000000-0004-0000-0100-000002330000}"/>
    <hyperlink ref="D5522" location="'Data Types'!A7" display="Monetary1000" xr:uid="{00000000-0004-0000-0100-000003330000}"/>
    <hyperlink ref="D5523" location="'Data Types'!A7" display="Monetary1000" xr:uid="{00000000-0004-0000-0100-000004330000}"/>
    <hyperlink ref="D5524" location="'Data Types'!A7" display="Monetary1000" xr:uid="{00000000-0004-0000-0100-000005330000}"/>
    <hyperlink ref="D5525" location="'Data Types'!A7" display="Monetary1000" xr:uid="{00000000-0004-0000-0100-000006330000}"/>
    <hyperlink ref="D5526" location="'Data Types'!A7" display="Monetary1000" xr:uid="{00000000-0004-0000-0100-000007330000}"/>
    <hyperlink ref="D5527" location="'Data Types'!A7" display="Monetary1000" xr:uid="{00000000-0004-0000-0100-000008330000}"/>
    <hyperlink ref="D5528" location="'Data Types'!A7" display="Monetary1000" xr:uid="{00000000-0004-0000-0100-000009330000}"/>
    <hyperlink ref="D5529" location="'Data Types'!A7" display="Monetary1000" xr:uid="{00000000-0004-0000-0100-00000A330000}"/>
    <hyperlink ref="D5530" location="'Data Types'!A7" display="Monetary1000" xr:uid="{00000000-0004-0000-0100-00000B330000}"/>
    <hyperlink ref="D5531" location="'Data Types'!A7" display="Monetary1000" xr:uid="{00000000-0004-0000-0100-00000C330000}"/>
    <hyperlink ref="D5532" location="'Data Types'!A7" display="Monetary1000" xr:uid="{00000000-0004-0000-0100-00000D330000}"/>
    <hyperlink ref="D5533" location="'Data Types'!A7" display="Monetary1000" xr:uid="{00000000-0004-0000-0100-00000E330000}"/>
    <hyperlink ref="D5534" location="'Data Types'!A7" display="Monetary1000" xr:uid="{00000000-0004-0000-0100-00000F330000}"/>
    <hyperlink ref="D5535" location="'Data Types'!A7" display="Monetary1000" xr:uid="{00000000-0004-0000-0100-000010330000}"/>
    <hyperlink ref="D5536" location="'Data Types'!A7" display="Monetary1000" xr:uid="{00000000-0004-0000-0100-000011330000}"/>
    <hyperlink ref="D5537" location="'Data Types'!A7" display="Monetary1000" xr:uid="{00000000-0004-0000-0100-000012330000}"/>
    <hyperlink ref="D5538" location="'Data Types'!A7" display="Monetary1000" xr:uid="{00000000-0004-0000-0100-000013330000}"/>
    <hyperlink ref="D5539" location="'Data Types'!A7" display="Monetary1000" xr:uid="{00000000-0004-0000-0100-000014330000}"/>
    <hyperlink ref="D5540" location="'Data Types'!A7" display="Monetary1000" xr:uid="{00000000-0004-0000-0100-000015330000}"/>
    <hyperlink ref="D5541" location="'Data Types'!A7" display="Monetary1000" xr:uid="{00000000-0004-0000-0100-000016330000}"/>
    <hyperlink ref="D5542" location="'Data Types'!A7" display="Monetary1000" xr:uid="{00000000-0004-0000-0100-000017330000}"/>
    <hyperlink ref="D5543" location="'Data Types'!A7" display="Monetary1000" xr:uid="{00000000-0004-0000-0100-000018330000}"/>
    <hyperlink ref="D5544" location="'Data Types'!A7" display="Monetary1000" xr:uid="{00000000-0004-0000-0100-000019330000}"/>
    <hyperlink ref="D5545" location="'Data Types'!A7" display="Monetary1000" xr:uid="{00000000-0004-0000-0100-00001A330000}"/>
    <hyperlink ref="D5546" location="'Data Types'!A7" display="Monetary1000" xr:uid="{00000000-0004-0000-0100-00001B330000}"/>
    <hyperlink ref="D5547" location="'Data Types'!A7" display="Monetary1000" xr:uid="{00000000-0004-0000-0100-00001C330000}"/>
    <hyperlink ref="D5548" location="'Data Types'!A7" display="Monetary1000" xr:uid="{00000000-0004-0000-0100-00001D330000}"/>
    <hyperlink ref="D5549" location="'Data Types'!A7" display="Monetary1000" xr:uid="{00000000-0004-0000-0100-00001E330000}"/>
    <hyperlink ref="D5550" location="'Data Types'!A7" display="Monetary1000" xr:uid="{00000000-0004-0000-0100-00001F330000}"/>
    <hyperlink ref="D5551" location="'Data Types'!A7" display="Monetary1000" xr:uid="{00000000-0004-0000-0100-000020330000}"/>
    <hyperlink ref="D5552" location="'Data Types'!A7" display="Monetary1000" xr:uid="{00000000-0004-0000-0100-000021330000}"/>
    <hyperlink ref="D5553" location="'Data Types'!A7" display="Monetary1000" xr:uid="{00000000-0004-0000-0100-000022330000}"/>
    <hyperlink ref="D5554" location="'Data Types'!A7" display="Monetary1000" xr:uid="{00000000-0004-0000-0100-000023330000}"/>
    <hyperlink ref="D5555" location="'Data Types'!A7" display="Monetary1000" xr:uid="{00000000-0004-0000-0100-000024330000}"/>
    <hyperlink ref="D5556" location="'Data Types'!A7" display="Monetary1000" xr:uid="{00000000-0004-0000-0100-000025330000}"/>
    <hyperlink ref="D5557" location="'Data Types'!A7" display="Monetary1000" xr:uid="{00000000-0004-0000-0100-000026330000}"/>
    <hyperlink ref="D5558" location="'Data Types'!A7" display="Monetary1000" xr:uid="{00000000-0004-0000-0100-000027330000}"/>
    <hyperlink ref="D5559" location="'Data Types'!A7" display="Monetary1000" xr:uid="{00000000-0004-0000-0100-000028330000}"/>
    <hyperlink ref="D5560" location="'Data Types'!A7" display="Monetary1000" xr:uid="{00000000-0004-0000-0100-000029330000}"/>
    <hyperlink ref="D5561" location="'Data Types'!A7" display="Monetary1000" xr:uid="{00000000-0004-0000-0100-00002A330000}"/>
    <hyperlink ref="D5562" location="'Data Types'!A7" display="Monetary1000" xr:uid="{00000000-0004-0000-0100-00002B330000}"/>
    <hyperlink ref="D5563" location="'Data Types'!A7" display="Monetary1000" xr:uid="{00000000-0004-0000-0100-00002C330000}"/>
    <hyperlink ref="D5564" location="'Data Types'!A7" display="Monetary1000" xr:uid="{00000000-0004-0000-0100-00002D330000}"/>
    <hyperlink ref="D5565" location="'Data Types'!A7" display="Monetary1000" xr:uid="{00000000-0004-0000-0100-00002E330000}"/>
    <hyperlink ref="D5566" location="'Data Types'!A7" display="Monetary1000" xr:uid="{00000000-0004-0000-0100-00002F330000}"/>
    <hyperlink ref="D5567" location="'Data Types'!A7" display="Monetary1000" xr:uid="{00000000-0004-0000-0100-000030330000}"/>
    <hyperlink ref="D5568" location="'Data Types'!A7" display="Monetary1000" xr:uid="{00000000-0004-0000-0100-000031330000}"/>
    <hyperlink ref="D5569" location="'Data Types'!A7" display="Monetary1000" xr:uid="{00000000-0004-0000-0100-000032330000}"/>
    <hyperlink ref="D5570" location="'Data Types'!A7" display="Monetary1000" xr:uid="{00000000-0004-0000-0100-000033330000}"/>
    <hyperlink ref="D5571" location="'Data Types'!A7" display="Monetary1000" xr:uid="{00000000-0004-0000-0100-000034330000}"/>
    <hyperlink ref="D5572" location="'Data Types'!A7" display="Monetary1000" xr:uid="{00000000-0004-0000-0100-000035330000}"/>
    <hyperlink ref="D5573" location="'Data Types'!A7" display="Monetary1000" xr:uid="{00000000-0004-0000-0100-000036330000}"/>
    <hyperlink ref="D5574" location="'Data Types'!A7" display="Monetary1000" xr:uid="{00000000-0004-0000-0100-000037330000}"/>
    <hyperlink ref="D5575" location="'Data Types'!A7" display="Monetary1000" xr:uid="{00000000-0004-0000-0100-000038330000}"/>
    <hyperlink ref="D5576" location="'Data Types'!A7" display="Monetary1000" xr:uid="{00000000-0004-0000-0100-000039330000}"/>
    <hyperlink ref="D5577" location="'Data Types'!A7" display="Monetary1000" xr:uid="{00000000-0004-0000-0100-00003A330000}"/>
    <hyperlink ref="D5578" location="'Data Types'!A7" display="Monetary1000" xr:uid="{00000000-0004-0000-0100-00003B330000}"/>
    <hyperlink ref="D5579" location="'Data Types'!A7" display="Monetary1000" xr:uid="{00000000-0004-0000-0100-00003C330000}"/>
    <hyperlink ref="D5580" location="'Data Types'!A7" display="Monetary1000" xr:uid="{00000000-0004-0000-0100-00003D330000}"/>
    <hyperlink ref="D5581" location="'Data Types'!A7" display="Monetary1000" xr:uid="{00000000-0004-0000-0100-00003E330000}"/>
    <hyperlink ref="D5582" location="'Data Types'!A7" display="Monetary1000" xr:uid="{00000000-0004-0000-0100-00003F330000}"/>
    <hyperlink ref="D5583" location="'Data Types'!A7" display="Monetary1000" xr:uid="{00000000-0004-0000-0100-000040330000}"/>
    <hyperlink ref="D5584" location="'Data Types'!A7" display="Monetary1000" xr:uid="{00000000-0004-0000-0100-000041330000}"/>
    <hyperlink ref="D5585" location="'Data Types'!A7" display="Monetary1000" xr:uid="{00000000-0004-0000-0100-000042330000}"/>
    <hyperlink ref="D5586" location="'Data Types'!A7" display="Monetary1000" xr:uid="{00000000-0004-0000-0100-000043330000}"/>
    <hyperlink ref="D5587" location="'Data Types'!A7" display="Monetary1000" xr:uid="{00000000-0004-0000-0100-000044330000}"/>
    <hyperlink ref="D5588" location="'Data Types'!A7" display="Monetary1000" xr:uid="{00000000-0004-0000-0100-000045330000}"/>
    <hyperlink ref="D5589" location="'Data Types'!A7" display="Monetary1000" xr:uid="{00000000-0004-0000-0100-000046330000}"/>
    <hyperlink ref="D5590" location="'Data Types'!A7" display="Monetary1000" xr:uid="{00000000-0004-0000-0100-000047330000}"/>
    <hyperlink ref="D5591" location="'Data Types'!A7" display="Monetary1000" xr:uid="{00000000-0004-0000-0100-000048330000}"/>
    <hyperlink ref="D5592" location="'Data Types'!A7" display="Monetary1000" xr:uid="{00000000-0004-0000-0100-000049330000}"/>
    <hyperlink ref="D5593" location="'Data Types'!A7" display="Monetary1000" xr:uid="{00000000-0004-0000-0100-00004A330000}"/>
    <hyperlink ref="D5594" location="'Data Types'!A7" display="Monetary1000" xr:uid="{00000000-0004-0000-0100-00004B330000}"/>
    <hyperlink ref="D5595" location="'Data Types'!A7" display="Monetary1000" xr:uid="{00000000-0004-0000-0100-00004C330000}"/>
    <hyperlink ref="D5596" location="'Data Types'!A7" display="Monetary1000" xr:uid="{00000000-0004-0000-0100-00004D330000}"/>
    <hyperlink ref="D5597" location="'Data Types'!A7" display="Monetary1000" xr:uid="{00000000-0004-0000-0100-00004E330000}"/>
    <hyperlink ref="D5598" location="'Data Types'!A7" display="Monetary1000" xr:uid="{00000000-0004-0000-0100-00004F330000}"/>
    <hyperlink ref="D5599" location="'Data Types'!A7" display="Monetary1000" xr:uid="{00000000-0004-0000-0100-000050330000}"/>
    <hyperlink ref="D5600" location="'Data Types'!A7" display="Monetary1000" xr:uid="{00000000-0004-0000-0100-000051330000}"/>
    <hyperlink ref="D5601" location="'Data Types'!A7" display="Monetary1000" xr:uid="{00000000-0004-0000-0100-000052330000}"/>
    <hyperlink ref="D5602" location="'Data Types'!A7" display="Monetary1000" xr:uid="{00000000-0004-0000-0100-000053330000}"/>
    <hyperlink ref="D5603" location="'Data Types'!A7" display="Monetary1000" xr:uid="{00000000-0004-0000-0100-000054330000}"/>
    <hyperlink ref="D5604" location="'Data Types'!A7" display="Monetary1000" xr:uid="{00000000-0004-0000-0100-000055330000}"/>
    <hyperlink ref="D5605" location="'Data Types'!A7" display="Monetary1000" xr:uid="{00000000-0004-0000-0100-000056330000}"/>
    <hyperlink ref="D5606" location="'Data Types'!A7" display="Monetary1000" xr:uid="{00000000-0004-0000-0100-000057330000}"/>
    <hyperlink ref="D5607" location="'Data Types'!A7" display="Monetary1000" xr:uid="{00000000-0004-0000-0100-000058330000}"/>
    <hyperlink ref="D5608" location="'Data Types'!A7" display="Monetary1000" xr:uid="{00000000-0004-0000-0100-000059330000}"/>
    <hyperlink ref="D5609" location="'Data Types'!A7" display="Monetary1000" xr:uid="{00000000-0004-0000-0100-00005A330000}"/>
    <hyperlink ref="D5610" location="'Data Types'!A7" display="Monetary1000" xr:uid="{00000000-0004-0000-0100-00005B330000}"/>
    <hyperlink ref="D5611" location="'Data Types'!A7" display="Monetary1000" xr:uid="{00000000-0004-0000-0100-00005C330000}"/>
    <hyperlink ref="D5612" location="'Data Types'!A7" display="Monetary1000" xr:uid="{00000000-0004-0000-0100-00005D330000}"/>
    <hyperlink ref="D5613" location="'Data Types'!A7" display="Monetary1000" xr:uid="{00000000-0004-0000-0100-00005E330000}"/>
    <hyperlink ref="D5614" location="'Data Types'!A7" display="Monetary1000" xr:uid="{00000000-0004-0000-0100-00005F330000}"/>
    <hyperlink ref="D5615" location="'Data Types'!A7" display="Monetary1000" xr:uid="{00000000-0004-0000-0100-000060330000}"/>
    <hyperlink ref="D5616" location="'Data Types'!A7" display="Monetary1000" xr:uid="{00000000-0004-0000-0100-000061330000}"/>
    <hyperlink ref="D5617" location="'Data Types'!A7" display="Monetary1000" xr:uid="{00000000-0004-0000-0100-000062330000}"/>
    <hyperlink ref="D5618" location="'Data Types'!A7" display="Monetary1000" xr:uid="{00000000-0004-0000-0100-000063330000}"/>
    <hyperlink ref="D5619" location="'Data Types'!A7" display="Monetary1000" xr:uid="{00000000-0004-0000-0100-000064330000}"/>
    <hyperlink ref="D5620" location="'Data Types'!A7" display="Monetary1000" xr:uid="{00000000-0004-0000-0100-000065330000}"/>
    <hyperlink ref="D5621" location="'Data Types'!A7" display="Monetary1000" xr:uid="{00000000-0004-0000-0100-000066330000}"/>
    <hyperlink ref="D5622" location="'Data Types'!A7" display="Monetary1000" xr:uid="{00000000-0004-0000-0100-000067330000}"/>
    <hyperlink ref="D5623" location="'Data Types'!A7" display="Monetary1000" xr:uid="{00000000-0004-0000-0100-000068330000}"/>
    <hyperlink ref="D5624" location="'Data Types'!A7" display="Monetary1000" xr:uid="{00000000-0004-0000-0100-000069330000}"/>
    <hyperlink ref="D5625" location="'Data Types'!A7" display="Monetary1000" xr:uid="{00000000-0004-0000-0100-00006A330000}"/>
    <hyperlink ref="D5626" location="'Data Types'!A7" display="Monetary1000" xr:uid="{00000000-0004-0000-0100-00006B330000}"/>
    <hyperlink ref="D5627" location="'Data Types'!A7" display="Monetary1000" xr:uid="{00000000-0004-0000-0100-00006C330000}"/>
    <hyperlink ref="D5628" location="'Data Types'!A7" display="Monetary1000" xr:uid="{00000000-0004-0000-0100-00006D330000}"/>
    <hyperlink ref="D5629" location="'Data Types'!A7" display="Monetary1000" xr:uid="{00000000-0004-0000-0100-00006E330000}"/>
    <hyperlink ref="D5630" location="'Data Types'!A7" display="Monetary1000" xr:uid="{00000000-0004-0000-0100-00006F330000}"/>
    <hyperlink ref="D5631" location="'Data Types'!A7" display="Monetary1000" xr:uid="{00000000-0004-0000-0100-000070330000}"/>
    <hyperlink ref="D5632" location="'Data Types'!A7" display="Monetary1000" xr:uid="{00000000-0004-0000-0100-000071330000}"/>
    <hyperlink ref="D5633" location="'Data Types'!A7" display="Monetary1000" xr:uid="{00000000-0004-0000-0100-000072330000}"/>
    <hyperlink ref="D5634" location="'Data Types'!A7" display="Monetary1000" xr:uid="{00000000-0004-0000-0100-000073330000}"/>
    <hyperlink ref="D5635" location="'Data Types'!A7" display="Monetary1000" xr:uid="{00000000-0004-0000-0100-000074330000}"/>
    <hyperlink ref="D5636" location="'Data Types'!A7" display="Monetary1000" xr:uid="{00000000-0004-0000-0100-000075330000}"/>
    <hyperlink ref="D5637" location="'Data Types'!A7" display="Monetary1000" xr:uid="{00000000-0004-0000-0100-000076330000}"/>
    <hyperlink ref="D5638" location="'Data Types'!A7" display="Monetary1000" xr:uid="{00000000-0004-0000-0100-000077330000}"/>
    <hyperlink ref="D5639" location="'Data Types'!A7" display="Monetary1000" xr:uid="{00000000-0004-0000-0100-000078330000}"/>
    <hyperlink ref="D5640" location="'Data Types'!A7" display="Monetary1000" xr:uid="{00000000-0004-0000-0100-000079330000}"/>
    <hyperlink ref="D5641" location="'Data Types'!A7" display="Monetary1000" xr:uid="{00000000-0004-0000-0100-00007A330000}"/>
    <hyperlink ref="D5642" location="'Data Types'!A7" display="Monetary1000" xr:uid="{00000000-0004-0000-0100-00007B330000}"/>
    <hyperlink ref="D5643" location="'Data Types'!A7" display="Monetary1000" xr:uid="{00000000-0004-0000-0100-00007C330000}"/>
    <hyperlink ref="D5644" location="'Data Types'!A7" display="Monetary1000" xr:uid="{00000000-0004-0000-0100-00007D330000}"/>
    <hyperlink ref="D5645" location="'Data Types'!A7" display="Monetary1000" xr:uid="{00000000-0004-0000-0100-00007E330000}"/>
    <hyperlink ref="D5646" location="'Data Types'!A7" display="Monetary1000" xr:uid="{00000000-0004-0000-0100-00007F330000}"/>
    <hyperlink ref="D5647" location="'Data Types'!A7" display="Monetary1000" xr:uid="{00000000-0004-0000-0100-000080330000}"/>
    <hyperlink ref="D5648" location="'Data Types'!A7" display="Monetary1000" xr:uid="{00000000-0004-0000-0100-000081330000}"/>
    <hyperlink ref="D5649" location="'Data Types'!A7" display="Monetary1000" xr:uid="{00000000-0004-0000-0100-000082330000}"/>
    <hyperlink ref="D5650" location="'Data Types'!A7" display="Monetary1000" xr:uid="{00000000-0004-0000-0100-000083330000}"/>
    <hyperlink ref="D5651" location="'Data Types'!A7" display="Monetary1000" xr:uid="{00000000-0004-0000-0100-000084330000}"/>
    <hyperlink ref="D5652" location="'Data Types'!A7" display="Monetary1000" xr:uid="{00000000-0004-0000-0100-000085330000}"/>
    <hyperlink ref="D5653" location="'Data Types'!A7" display="Monetary1000" xr:uid="{00000000-0004-0000-0100-000086330000}"/>
    <hyperlink ref="D5654" location="'Data Types'!A7" display="Monetary1000" xr:uid="{00000000-0004-0000-0100-000087330000}"/>
    <hyperlink ref="D5655" location="'Data Types'!A7" display="Monetary1000" xr:uid="{00000000-0004-0000-0100-000088330000}"/>
    <hyperlink ref="D5656" location="'Data Types'!A7" display="Monetary1000" xr:uid="{00000000-0004-0000-0100-000089330000}"/>
    <hyperlink ref="D5657" location="'Data Types'!A7" display="Monetary1000" xr:uid="{00000000-0004-0000-0100-00008A330000}"/>
    <hyperlink ref="D5658" location="'Data Types'!A7" display="Monetary1000" xr:uid="{00000000-0004-0000-0100-00008B330000}"/>
    <hyperlink ref="D5659" location="'Data Types'!A7" display="Monetary1000" xr:uid="{00000000-0004-0000-0100-00008C330000}"/>
    <hyperlink ref="D5660" location="'Data Types'!A7" display="Monetary1000" xr:uid="{00000000-0004-0000-0100-00008D330000}"/>
    <hyperlink ref="D5661" location="'Data Types'!A7" display="Monetary1000" xr:uid="{00000000-0004-0000-0100-00008E330000}"/>
    <hyperlink ref="D5662" location="'Data Types'!A7" display="Monetary1000" xr:uid="{00000000-0004-0000-0100-00008F330000}"/>
    <hyperlink ref="D5663" location="'Data Types'!A7" display="Monetary1000" xr:uid="{00000000-0004-0000-0100-000090330000}"/>
    <hyperlink ref="D5664" location="'Data Types'!A7" display="Monetary1000" xr:uid="{00000000-0004-0000-0100-000091330000}"/>
    <hyperlink ref="D5665" location="'Data Types'!A7" display="Monetary1000" xr:uid="{00000000-0004-0000-0100-000092330000}"/>
    <hyperlink ref="D5666" location="'Data Types'!A7" display="Monetary1000" xr:uid="{00000000-0004-0000-0100-000093330000}"/>
    <hyperlink ref="D5667" location="'Data Types'!A7" display="Monetary1000" xr:uid="{00000000-0004-0000-0100-000094330000}"/>
    <hyperlink ref="D5668" location="'Data Types'!A7" display="Monetary1000" xr:uid="{00000000-0004-0000-0100-000095330000}"/>
    <hyperlink ref="D5669" location="'Data Types'!A7" display="Monetary1000" xr:uid="{00000000-0004-0000-0100-000096330000}"/>
    <hyperlink ref="D5670" location="'Data Types'!A7" display="Monetary1000" xr:uid="{00000000-0004-0000-0100-000097330000}"/>
    <hyperlink ref="D5671" location="'Data Types'!A7" display="Monetary1000" xr:uid="{00000000-0004-0000-0100-000098330000}"/>
    <hyperlink ref="D5672" location="'Data Types'!A7" display="Monetary1000" xr:uid="{00000000-0004-0000-0100-000099330000}"/>
    <hyperlink ref="D5673" location="'Data Types'!A7" display="Monetary1000" xr:uid="{00000000-0004-0000-0100-00009A330000}"/>
    <hyperlink ref="D5674" location="'Data Types'!A7" display="Monetary1000" xr:uid="{00000000-0004-0000-0100-00009B330000}"/>
    <hyperlink ref="D5675" location="'Data Types'!A7" display="Monetary1000" xr:uid="{00000000-0004-0000-0100-00009C330000}"/>
    <hyperlink ref="D5676" location="'Data Types'!A7" display="Monetary1000" xr:uid="{00000000-0004-0000-0100-00009D330000}"/>
    <hyperlink ref="D5677" location="'Data Types'!A7" display="Monetary1000" xr:uid="{00000000-0004-0000-0100-00009E330000}"/>
    <hyperlink ref="D5678" location="'Data Types'!A7" display="Monetary1000" xr:uid="{00000000-0004-0000-0100-00009F330000}"/>
    <hyperlink ref="D5679" location="'Data Types'!A7" display="Monetary1000" xr:uid="{00000000-0004-0000-0100-0000A0330000}"/>
    <hyperlink ref="D5680" location="'Data Types'!A7" display="Monetary1000" xr:uid="{00000000-0004-0000-0100-0000A1330000}"/>
    <hyperlink ref="D5681" location="'Data Types'!A7" display="Monetary1000" xr:uid="{00000000-0004-0000-0100-0000A2330000}"/>
    <hyperlink ref="D5682" location="'Data Types'!A7" display="Monetary1000" xr:uid="{00000000-0004-0000-0100-0000A3330000}"/>
    <hyperlink ref="D5683" location="'Data Types'!A7" display="Monetary1000" xr:uid="{00000000-0004-0000-0100-0000A4330000}"/>
    <hyperlink ref="D5684" location="'Data Types'!A7" display="Monetary1000" xr:uid="{00000000-0004-0000-0100-0000A5330000}"/>
    <hyperlink ref="D5685" location="'Data Types'!A7" display="Monetary1000" xr:uid="{00000000-0004-0000-0100-0000A6330000}"/>
    <hyperlink ref="D5686" location="'Data Types'!A7" display="Monetary1000" xr:uid="{00000000-0004-0000-0100-0000A7330000}"/>
    <hyperlink ref="D5687" location="'Data Types'!A7" display="Monetary1000" xr:uid="{00000000-0004-0000-0100-0000A8330000}"/>
    <hyperlink ref="D5688" location="'Data Types'!A7" display="Monetary1000" xr:uid="{00000000-0004-0000-0100-0000A9330000}"/>
    <hyperlink ref="D5689" location="'Data Types'!A7" display="Monetary1000" xr:uid="{00000000-0004-0000-0100-0000AA330000}"/>
    <hyperlink ref="D5690" location="'Data Types'!A7" display="Monetary1000" xr:uid="{00000000-0004-0000-0100-0000AB330000}"/>
    <hyperlink ref="D5691" location="'Data Types'!A7" display="Monetary1000" xr:uid="{00000000-0004-0000-0100-0000AC330000}"/>
    <hyperlink ref="D5692" location="'Data Types'!A7" display="Monetary1000" xr:uid="{00000000-0004-0000-0100-0000AD330000}"/>
    <hyperlink ref="D5693" location="'Data Types'!A7" display="Monetary1000" xr:uid="{00000000-0004-0000-0100-0000AE330000}"/>
    <hyperlink ref="D5694" location="'Data Types'!A7" display="Monetary1000" xr:uid="{00000000-0004-0000-0100-0000AF330000}"/>
    <hyperlink ref="D5695" location="'Data Types'!A7" display="Monetary1000" xr:uid="{00000000-0004-0000-0100-0000B0330000}"/>
    <hyperlink ref="D5696" location="'Data Types'!A7" display="Monetary1000" xr:uid="{00000000-0004-0000-0100-0000B1330000}"/>
    <hyperlink ref="D5697" location="'Data Types'!A7" display="Monetary1000" xr:uid="{00000000-0004-0000-0100-0000B2330000}"/>
    <hyperlink ref="D5698" location="'Data Types'!A7" display="Monetary1000" xr:uid="{00000000-0004-0000-0100-0000B3330000}"/>
    <hyperlink ref="D5699" location="'Data Types'!A7" display="Monetary1000" xr:uid="{00000000-0004-0000-0100-0000B4330000}"/>
    <hyperlink ref="D5700" location="'Data Types'!A7" display="Monetary1000" xr:uid="{00000000-0004-0000-0100-0000B5330000}"/>
    <hyperlink ref="D5701" location="'Data Types'!A7" display="Monetary1000" xr:uid="{00000000-0004-0000-0100-0000B6330000}"/>
    <hyperlink ref="D5702" location="'Data Types'!A7" display="Monetary1000" xr:uid="{00000000-0004-0000-0100-0000B7330000}"/>
    <hyperlink ref="D5703" location="'Data Types'!A7" display="Monetary1000" xr:uid="{00000000-0004-0000-0100-0000B8330000}"/>
    <hyperlink ref="D5704" location="'Data Types'!A7" display="Monetary1000" xr:uid="{00000000-0004-0000-0100-0000B9330000}"/>
    <hyperlink ref="D5705" location="'Data Types'!A7" display="Monetary1000" xr:uid="{00000000-0004-0000-0100-0000BA330000}"/>
    <hyperlink ref="D5706" location="'Data Types'!A7" display="Monetary1000" xr:uid="{00000000-0004-0000-0100-0000BB330000}"/>
    <hyperlink ref="D5707" location="'Data Types'!A7" display="Monetary1000" xr:uid="{00000000-0004-0000-0100-0000BC330000}"/>
    <hyperlink ref="D5708" location="'Data Types'!A7" display="Monetary1000" xr:uid="{00000000-0004-0000-0100-0000BD330000}"/>
    <hyperlink ref="D5709" location="'Data Types'!A7" display="Monetary1000" xr:uid="{00000000-0004-0000-0100-0000BE330000}"/>
    <hyperlink ref="D5710" location="'Data Types'!A7" display="Monetary1000" xr:uid="{00000000-0004-0000-0100-0000BF330000}"/>
    <hyperlink ref="D5711" location="'Data Types'!A7" display="Monetary1000" xr:uid="{00000000-0004-0000-0100-0000C0330000}"/>
    <hyperlink ref="D5712" location="'Data Types'!A7" display="Monetary1000" xr:uid="{00000000-0004-0000-0100-0000C1330000}"/>
    <hyperlink ref="D5713" location="'Data Types'!A7" display="Monetary1000" xr:uid="{00000000-0004-0000-0100-0000C2330000}"/>
    <hyperlink ref="D5714" location="'Data Types'!A7" display="Monetary1000" xr:uid="{00000000-0004-0000-0100-0000C3330000}"/>
    <hyperlink ref="D5715" location="'Data Types'!A7" display="Monetary1000" xr:uid="{00000000-0004-0000-0100-0000C4330000}"/>
    <hyperlink ref="D5716" location="'Data Types'!A7" display="Monetary1000" xr:uid="{00000000-0004-0000-0100-0000C5330000}"/>
    <hyperlink ref="D5717" location="'Data Types'!A7" display="Monetary1000" xr:uid="{00000000-0004-0000-0100-0000C6330000}"/>
    <hyperlink ref="D5718" location="'Data Types'!A7" display="Monetary1000" xr:uid="{00000000-0004-0000-0100-0000C7330000}"/>
    <hyperlink ref="D5719" location="'Data Types'!A7" display="Monetary1000" xr:uid="{00000000-0004-0000-0100-0000C8330000}"/>
    <hyperlink ref="D5720" location="'Data Types'!A7" display="Monetary1000" xr:uid="{00000000-0004-0000-0100-0000C9330000}"/>
    <hyperlink ref="D5721" location="'Data Types'!A7" display="Monetary1000" xr:uid="{00000000-0004-0000-0100-0000CA330000}"/>
    <hyperlink ref="D5722" location="'Data Types'!A7" display="Monetary1000" xr:uid="{00000000-0004-0000-0100-0000CB330000}"/>
    <hyperlink ref="D5723" location="'Data Types'!A7" display="Monetary1000" xr:uid="{00000000-0004-0000-0100-0000CC330000}"/>
    <hyperlink ref="D5724" location="'Data Types'!A7" display="Monetary1000" xr:uid="{00000000-0004-0000-0100-0000CD330000}"/>
    <hyperlink ref="D5725" location="'Data Types'!A7" display="Monetary1000" xr:uid="{00000000-0004-0000-0100-0000CE330000}"/>
    <hyperlink ref="D5726" location="'Data Types'!A7" display="Monetary1000" xr:uid="{00000000-0004-0000-0100-0000CF330000}"/>
    <hyperlink ref="D5727" location="'Data Types'!A7" display="Monetary1000" xr:uid="{00000000-0004-0000-0100-0000D0330000}"/>
    <hyperlink ref="D5728" location="'Data Types'!A7" display="Monetary1000" xr:uid="{00000000-0004-0000-0100-0000D1330000}"/>
    <hyperlink ref="D5729" location="'Data Types'!A7" display="Monetary1000" xr:uid="{00000000-0004-0000-0100-0000D2330000}"/>
    <hyperlink ref="D5730" location="'Data Types'!A7" display="Monetary1000" xr:uid="{00000000-0004-0000-0100-0000D3330000}"/>
    <hyperlink ref="D5731" location="'Data Types'!A7" display="Monetary1000" xr:uid="{00000000-0004-0000-0100-0000D4330000}"/>
    <hyperlink ref="D5732" location="'Data Types'!A7" display="Monetary1000" xr:uid="{00000000-0004-0000-0100-0000D5330000}"/>
    <hyperlink ref="D5733" location="'Data Types'!A7" display="Monetary1000" xr:uid="{00000000-0004-0000-0100-0000D6330000}"/>
    <hyperlink ref="D5734" location="'Data Types'!A7" display="Monetary1000" xr:uid="{00000000-0004-0000-0100-0000D7330000}"/>
    <hyperlink ref="D5735" location="'Data Types'!A7" display="Monetary1000" xr:uid="{00000000-0004-0000-0100-0000D8330000}"/>
    <hyperlink ref="D5736" location="'Data Types'!A7" display="Monetary1000" xr:uid="{00000000-0004-0000-0100-0000D9330000}"/>
    <hyperlink ref="D5737" location="'Data Types'!A7" display="Monetary1000" xr:uid="{00000000-0004-0000-0100-0000DA330000}"/>
    <hyperlink ref="D5738" location="'Data Types'!A7" display="Monetary1000" xr:uid="{00000000-0004-0000-0100-0000DB330000}"/>
    <hyperlink ref="D5739" location="'Data Types'!A7" display="Monetary1000" xr:uid="{00000000-0004-0000-0100-0000DC330000}"/>
    <hyperlink ref="D5740" location="'Data Types'!A7" display="Monetary1000" xr:uid="{00000000-0004-0000-0100-0000DD330000}"/>
    <hyperlink ref="D5741" location="'Data Types'!A7" display="Monetary1000" xr:uid="{00000000-0004-0000-0100-0000DE330000}"/>
    <hyperlink ref="D5742" location="'Data Types'!A7" display="Monetary1000" xr:uid="{00000000-0004-0000-0100-0000DF330000}"/>
    <hyperlink ref="D5743" location="'Data Types'!A7" display="Monetary1000" xr:uid="{00000000-0004-0000-0100-0000E0330000}"/>
    <hyperlink ref="D5744" location="'Data Types'!A7" display="Monetary1000" xr:uid="{00000000-0004-0000-0100-0000E1330000}"/>
    <hyperlink ref="D5745" location="'Data Types'!A7" display="Monetary1000" xr:uid="{00000000-0004-0000-0100-0000E2330000}"/>
    <hyperlink ref="D5746" location="'Data Types'!A7" display="Monetary1000" xr:uid="{00000000-0004-0000-0100-0000E3330000}"/>
    <hyperlink ref="D5747" location="'Data Types'!A7" display="Monetary1000" xr:uid="{00000000-0004-0000-0100-0000E4330000}"/>
    <hyperlink ref="D5748" location="'Data Types'!A7" display="Monetary1000" xr:uid="{00000000-0004-0000-0100-0000E5330000}"/>
    <hyperlink ref="D5749" location="'Data Types'!A7" display="Monetary1000" xr:uid="{00000000-0004-0000-0100-0000E6330000}"/>
    <hyperlink ref="D5750" location="'Data Types'!A7" display="Monetary1000" xr:uid="{00000000-0004-0000-0100-0000E7330000}"/>
    <hyperlink ref="D5751" location="'Data Types'!A7" display="Monetary1000" xr:uid="{00000000-0004-0000-0100-0000E8330000}"/>
    <hyperlink ref="D5752" location="'Data Types'!A7" display="Monetary1000" xr:uid="{00000000-0004-0000-0100-0000E9330000}"/>
    <hyperlink ref="D5753" location="'Data Types'!A7" display="Monetary1000" xr:uid="{00000000-0004-0000-0100-0000EA330000}"/>
    <hyperlink ref="D5754" location="'Data Types'!A7" display="Monetary1000" xr:uid="{00000000-0004-0000-0100-0000EB330000}"/>
    <hyperlink ref="D5755" location="'Data Types'!A7" display="Monetary1000" xr:uid="{00000000-0004-0000-0100-0000EC330000}"/>
    <hyperlink ref="D5756" location="'Data Types'!A7" display="Monetary1000" xr:uid="{00000000-0004-0000-0100-0000ED330000}"/>
    <hyperlink ref="D5757" location="'Data Types'!A7" display="Monetary1000" xr:uid="{00000000-0004-0000-0100-0000EE330000}"/>
    <hyperlink ref="D5758" location="'Data Types'!A7" display="Monetary1000" xr:uid="{00000000-0004-0000-0100-0000EF330000}"/>
    <hyperlink ref="D5759" location="'Data Types'!A7" display="Monetary1000" xr:uid="{00000000-0004-0000-0100-0000F0330000}"/>
    <hyperlink ref="D5760" location="'Data Types'!A7" display="Monetary1000" xr:uid="{00000000-0004-0000-0100-0000F1330000}"/>
    <hyperlink ref="D5761" location="'Data Types'!A7" display="Monetary1000" xr:uid="{00000000-0004-0000-0100-0000F2330000}"/>
    <hyperlink ref="D5762" location="'Data Types'!A7" display="Monetary1000" xr:uid="{00000000-0004-0000-0100-0000F3330000}"/>
    <hyperlink ref="D5763" location="'Data Types'!A7" display="Monetary1000" xr:uid="{00000000-0004-0000-0100-0000F4330000}"/>
    <hyperlink ref="D5764" location="'Data Types'!A7" display="Monetary1000" xr:uid="{00000000-0004-0000-0100-0000F5330000}"/>
    <hyperlink ref="D5765" location="'Data Types'!A7" display="Monetary1000" xr:uid="{00000000-0004-0000-0100-0000F6330000}"/>
    <hyperlink ref="D5766" location="'Data Types'!A7" display="Monetary1000" xr:uid="{00000000-0004-0000-0100-0000F7330000}"/>
    <hyperlink ref="D5767" location="'Data Types'!A7" display="Monetary1000" xr:uid="{00000000-0004-0000-0100-0000F8330000}"/>
    <hyperlink ref="D5768" location="'Data Types'!A7" display="Monetary1000" xr:uid="{00000000-0004-0000-0100-0000F9330000}"/>
    <hyperlink ref="D5769" location="'Data Types'!A7" display="Monetary1000" xr:uid="{00000000-0004-0000-0100-0000FA330000}"/>
    <hyperlink ref="D5770" location="'Data Types'!A7" display="Monetary1000" xr:uid="{00000000-0004-0000-0100-0000FB330000}"/>
    <hyperlink ref="D5771" location="'Data Types'!A7" display="Monetary1000" xr:uid="{00000000-0004-0000-0100-0000FC330000}"/>
    <hyperlink ref="D5772" location="'Data Types'!A7" display="Monetary1000" xr:uid="{00000000-0004-0000-0100-0000FD330000}"/>
    <hyperlink ref="D5773" location="'Data Types'!A7" display="Monetary1000" xr:uid="{00000000-0004-0000-0100-0000FE330000}"/>
    <hyperlink ref="D5774" location="'Data Types'!A7" display="Monetary1000" xr:uid="{00000000-0004-0000-0100-0000FF330000}"/>
    <hyperlink ref="D5775" location="'Data Types'!A7" display="Monetary1000" xr:uid="{00000000-0004-0000-0100-000000340000}"/>
    <hyperlink ref="D5776" location="'Data Types'!A7" display="Monetary1000" xr:uid="{00000000-0004-0000-0100-000001340000}"/>
    <hyperlink ref="D5777" location="'Data Types'!A7" display="Monetary1000" xr:uid="{00000000-0004-0000-0100-000002340000}"/>
    <hyperlink ref="D5778" location="'Data Types'!A7" display="Monetary1000" xr:uid="{00000000-0004-0000-0100-000003340000}"/>
    <hyperlink ref="D5779" location="'Data Types'!A7" display="Monetary1000" xr:uid="{00000000-0004-0000-0100-000004340000}"/>
    <hyperlink ref="D5780" location="'Data Types'!A7" display="Monetary1000" xr:uid="{00000000-0004-0000-0100-000005340000}"/>
    <hyperlink ref="D5781" location="'Data Types'!A7" display="Monetary1000" xr:uid="{00000000-0004-0000-0100-000006340000}"/>
    <hyperlink ref="D5782" location="'Data Types'!A7" display="Monetary1000" xr:uid="{00000000-0004-0000-0100-000007340000}"/>
    <hyperlink ref="D5783" location="'Data Types'!A7" display="Monetary1000" xr:uid="{00000000-0004-0000-0100-000008340000}"/>
    <hyperlink ref="D5784" location="'Data Types'!A7" display="Monetary1000" xr:uid="{00000000-0004-0000-0100-000009340000}"/>
    <hyperlink ref="D5785" location="'Data Types'!A7" display="Monetary1000" xr:uid="{00000000-0004-0000-0100-00000A340000}"/>
    <hyperlink ref="D5786" location="'Data Types'!A7" display="Monetary1000" xr:uid="{00000000-0004-0000-0100-00000B340000}"/>
    <hyperlink ref="D5787" location="'Data Types'!A7" display="Monetary1000" xr:uid="{00000000-0004-0000-0100-00000C340000}"/>
    <hyperlink ref="D5788" location="'Data Types'!A7" display="Monetary1000" xr:uid="{00000000-0004-0000-0100-00000D340000}"/>
    <hyperlink ref="D5789" location="'Data Types'!A7" display="Monetary1000" xr:uid="{00000000-0004-0000-0100-00000E340000}"/>
    <hyperlink ref="D5790" location="'Data Types'!A7" display="Monetary1000" xr:uid="{00000000-0004-0000-0100-00000F340000}"/>
    <hyperlink ref="D5791" location="'Data Types'!A7" display="Monetary1000" xr:uid="{00000000-0004-0000-0100-000010340000}"/>
    <hyperlink ref="D5792" location="'Data Types'!A7" display="Monetary1000" xr:uid="{00000000-0004-0000-0100-000011340000}"/>
    <hyperlink ref="D5793" location="'Data Types'!A7" display="Monetary1000" xr:uid="{00000000-0004-0000-0100-000012340000}"/>
    <hyperlink ref="D5794" location="'Data Types'!A7" display="Monetary1000" xr:uid="{00000000-0004-0000-0100-000013340000}"/>
    <hyperlink ref="D5795" location="'Data Types'!A7" display="Monetary1000" xr:uid="{00000000-0004-0000-0100-000014340000}"/>
    <hyperlink ref="D5796" location="'Data Types'!A7" display="Monetary1000" xr:uid="{00000000-0004-0000-0100-000015340000}"/>
    <hyperlink ref="D5797" location="'Data Types'!A7" display="Monetary1000" xr:uid="{00000000-0004-0000-0100-000016340000}"/>
    <hyperlink ref="D5798" location="'Data Types'!A7" display="Monetary1000" xr:uid="{00000000-0004-0000-0100-000017340000}"/>
    <hyperlink ref="D5799" location="'Data Types'!A7" display="Monetary1000" xr:uid="{00000000-0004-0000-0100-000018340000}"/>
    <hyperlink ref="D5800" location="'Data Types'!A7" display="Monetary1000" xr:uid="{00000000-0004-0000-0100-000019340000}"/>
    <hyperlink ref="D5801" location="'Data Types'!A7" display="Monetary1000" xr:uid="{00000000-0004-0000-0100-00001A340000}"/>
    <hyperlink ref="D5802" location="'Data Types'!A7" display="Monetary1000" xr:uid="{00000000-0004-0000-0100-00001B340000}"/>
    <hyperlink ref="D5803" location="'Data Types'!A7" display="Monetary1000" xr:uid="{00000000-0004-0000-0100-00001C340000}"/>
    <hyperlink ref="D5804" location="'Data Types'!A7" display="Monetary1000" xr:uid="{00000000-0004-0000-0100-00001D340000}"/>
    <hyperlink ref="D5805" location="'Data Types'!A7" display="Monetary1000" xr:uid="{00000000-0004-0000-0100-00001E340000}"/>
    <hyperlink ref="D5806" location="'Data Types'!A7" display="Monetary1000" xr:uid="{00000000-0004-0000-0100-00001F340000}"/>
    <hyperlink ref="D5807" location="'Data Types'!A7" display="Monetary1000" xr:uid="{00000000-0004-0000-0100-000020340000}"/>
    <hyperlink ref="D5808" location="'Data Types'!A7" display="Monetary1000" xr:uid="{00000000-0004-0000-0100-000021340000}"/>
    <hyperlink ref="D5809" location="'Data Types'!A7" display="Monetary1000" xr:uid="{00000000-0004-0000-0100-000022340000}"/>
    <hyperlink ref="D5810" location="'Data Types'!A7" display="Monetary1000" xr:uid="{00000000-0004-0000-0100-000023340000}"/>
    <hyperlink ref="D5811" location="'Data Types'!A7" display="Monetary1000" xr:uid="{00000000-0004-0000-0100-000024340000}"/>
    <hyperlink ref="D5812" location="'Data Types'!A7" display="Monetary1000" xr:uid="{00000000-0004-0000-0100-000025340000}"/>
    <hyperlink ref="D5813" location="'Data Types'!A7" display="Monetary1000" xr:uid="{00000000-0004-0000-0100-000026340000}"/>
    <hyperlink ref="D5814" location="'Data Types'!A7" display="Monetary1000" xr:uid="{00000000-0004-0000-0100-000027340000}"/>
    <hyperlink ref="D5815" location="'Data Types'!A7" display="Monetary1000" xr:uid="{00000000-0004-0000-0100-000028340000}"/>
    <hyperlink ref="D5816" location="'Data Types'!A7" display="Monetary1000" xr:uid="{00000000-0004-0000-0100-000029340000}"/>
    <hyperlink ref="D5817" location="'Data Types'!A7" display="Monetary1000" xr:uid="{00000000-0004-0000-0100-00002A340000}"/>
    <hyperlink ref="D5818" location="'Data Types'!A7" display="Monetary1000" xr:uid="{00000000-0004-0000-0100-00002B340000}"/>
    <hyperlink ref="D5819" location="'Data Types'!A7" display="Monetary1000" xr:uid="{00000000-0004-0000-0100-00002C340000}"/>
    <hyperlink ref="D5820" location="'Data Types'!A7" display="Monetary1000" xr:uid="{00000000-0004-0000-0100-00002D340000}"/>
    <hyperlink ref="D5821" location="'Data Types'!A7" display="Monetary1000" xr:uid="{00000000-0004-0000-0100-00002E340000}"/>
    <hyperlink ref="D5822" location="'Data Types'!A7" display="Monetary1000" xr:uid="{00000000-0004-0000-0100-00002F340000}"/>
    <hyperlink ref="D5823" location="'Data Types'!A7" display="Monetary1000" xr:uid="{00000000-0004-0000-0100-000030340000}"/>
    <hyperlink ref="D5824" location="'Data Types'!A7" display="Monetary1000" xr:uid="{00000000-0004-0000-0100-000031340000}"/>
    <hyperlink ref="D5825" location="'Data Types'!A7" display="Monetary1000" xr:uid="{00000000-0004-0000-0100-000032340000}"/>
    <hyperlink ref="D5826" location="'Data Types'!A7" display="Monetary1000" xr:uid="{00000000-0004-0000-0100-000033340000}"/>
    <hyperlink ref="D5827" location="'Data Types'!A7" display="Monetary1000" xr:uid="{00000000-0004-0000-0100-000034340000}"/>
    <hyperlink ref="D5828" location="'Data Types'!A7" display="Monetary1000" xr:uid="{00000000-0004-0000-0100-000035340000}"/>
    <hyperlink ref="D5829" location="'Data Types'!A7" display="Monetary1000" xr:uid="{00000000-0004-0000-0100-000036340000}"/>
    <hyperlink ref="D5830" location="'Data Types'!A7" display="Monetary1000" xr:uid="{00000000-0004-0000-0100-000037340000}"/>
    <hyperlink ref="D5831" location="'Data Types'!A7" display="Monetary1000" xr:uid="{00000000-0004-0000-0100-000038340000}"/>
    <hyperlink ref="D5832" location="'Data Types'!A7" display="Monetary1000" xr:uid="{00000000-0004-0000-0100-000039340000}"/>
    <hyperlink ref="D5833" location="'Data Types'!A7" display="Monetary1000" xr:uid="{00000000-0004-0000-0100-00003A340000}"/>
    <hyperlink ref="D5834" location="'Data Types'!A7" display="Monetary1000" xr:uid="{00000000-0004-0000-0100-00003B340000}"/>
    <hyperlink ref="D5835" location="'Data Types'!A7" display="Monetary1000" xr:uid="{00000000-0004-0000-0100-00003C340000}"/>
    <hyperlink ref="D5836" location="'Data Types'!A7" display="Monetary1000" xr:uid="{00000000-0004-0000-0100-00003D340000}"/>
    <hyperlink ref="D5837" location="'Data Types'!A7" display="Monetary1000" xr:uid="{00000000-0004-0000-0100-00003E340000}"/>
    <hyperlink ref="D5838" location="'Data Types'!A7" display="Monetary1000" xr:uid="{00000000-0004-0000-0100-00003F340000}"/>
    <hyperlink ref="D5839" location="'Data Types'!A7" display="Monetary1000" xr:uid="{00000000-0004-0000-0100-000040340000}"/>
    <hyperlink ref="D5840" location="'Data Types'!A7" display="Monetary1000" xr:uid="{00000000-0004-0000-0100-000041340000}"/>
    <hyperlink ref="D5841" location="'Data Types'!A7" display="Monetary1000" xr:uid="{00000000-0004-0000-0100-000042340000}"/>
    <hyperlink ref="D5842" location="'Data Types'!A7" display="Monetary1000" xr:uid="{00000000-0004-0000-0100-000043340000}"/>
    <hyperlink ref="D5843" location="'Data Types'!A7" display="Monetary1000" xr:uid="{00000000-0004-0000-0100-000044340000}"/>
    <hyperlink ref="D5844" location="'Data Types'!A7" display="Monetary1000" xr:uid="{00000000-0004-0000-0100-000045340000}"/>
    <hyperlink ref="D5845" location="'Data Types'!A7" display="Monetary1000" xr:uid="{00000000-0004-0000-0100-000046340000}"/>
    <hyperlink ref="D5846" location="'Data Types'!A7" display="Monetary1000" xr:uid="{00000000-0004-0000-0100-000047340000}"/>
    <hyperlink ref="D5847" location="'Data Types'!A7" display="Monetary1000" xr:uid="{00000000-0004-0000-0100-000048340000}"/>
    <hyperlink ref="D5848" location="'Data Types'!A7" display="Monetary1000" xr:uid="{00000000-0004-0000-0100-000049340000}"/>
    <hyperlink ref="D5849" location="'Data Types'!A7" display="Monetary1000" xr:uid="{00000000-0004-0000-0100-00004A340000}"/>
    <hyperlink ref="D5850" location="'Data Types'!A7" display="Monetary1000" xr:uid="{00000000-0004-0000-0100-00004B340000}"/>
    <hyperlink ref="D5851" location="'Data Types'!A7" display="Monetary1000" xr:uid="{00000000-0004-0000-0100-00004C340000}"/>
    <hyperlink ref="D5852" location="'Data Types'!A7" display="Monetary1000" xr:uid="{00000000-0004-0000-0100-00004D340000}"/>
    <hyperlink ref="D5853" location="'Data Types'!A7" display="Monetary1000" xr:uid="{00000000-0004-0000-0100-00004E340000}"/>
    <hyperlink ref="D5854" location="'Data Types'!A7" display="Monetary1000" xr:uid="{00000000-0004-0000-0100-00004F340000}"/>
    <hyperlink ref="D5855" location="'Data Types'!A7" display="Monetary1000" xr:uid="{00000000-0004-0000-0100-000050340000}"/>
    <hyperlink ref="D5856" location="'Data Types'!A7" display="Monetary1000" xr:uid="{00000000-0004-0000-0100-000051340000}"/>
    <hyperlink ref="D5857" location="'Data Types'!A7" display="Monetary1000" xr:uid="{00000000-0004-0000-0100-000052340000}"/>
    <hyperlink ref="D5858" location="'Data Types'!A7" display="Monetary1000" xr:uid="{00000000-0004-0000-0100-000053340000}"/>
    <hyperlink ref="D5859" location="'Data Types'!A7" display="Monetary1000" xr:uid="{00000000-0004-0000-0100-000054340000}"/>
    <hyperlink ref="D5860" location="'Data Types'!A7" display="Monetary1000" xr:uid="{00000000-0004-0000-0100-000055340000}"/>
    <hyperlink ref="D5861" location="'Data Types'!A7" display="Monetary1000" xr:uid="{00000000-0004-0000-0100-000056340000}"/>
    <hyperlink ref="D5862" location="'Data Types'!A7" display="Monetary1000" xr:uid="{00000000-0004-0000-0100-000057340000}"/>
    <hyperlink ref="D5863" location="'Data Types'!A7" display="Monetary1000" xr:uid="{00000000-0004-0000-0100-000058340000}"/>
    <hyperlink ref="D5864" location="'Data Types'!A7" display="Monetary1000" xr:uid="{00000000-0004-0000-0100-000059340000}"/>
    <hyperlink ref="D5865" location="'Data Types'!A7" display="Monetary1000" xr:uid="{00000000-0004-0000-0100-00005A340000}"/>
    <hyperlink ref="D5866" location="'Data Types'!A7" display="Monetary1000" xr:uid="{00000000-0004-0000-0100-00005B340000}"/>
    <hyperlink ref="D5867" location="'Data Types'!A7" display="Monetary1000" xr:uid="{00000000-0004-0000-0100-00005C340000}"/>
    <hyperlink ref="D5868" location="'Data Types'!A7" display="Monetary1000" xr:uid="{00000000-0004-0000-0100-00005D340000}"/>
    <hyperlink ref="D5869" location="'Data Types'!A7" display="Monetary1000" xr:uid="{00000000-0004-0000-0100-00005E340000}"/>
    <hyperlink ref="D5870" location="'Data Types'!A7" display="Monetary1000" xr:uid="{00000000-0004-0000-0100-00005F340000}"/>
    <hyperlink ref="D5871" location="'Data Types'!A7" display="Monetary1000" xr:uid="{00000000-0004-0000-0100-000060340000}"/>
    <hyperlink ref="D5872" location="'Data Types'!A7" display="Monetary1000" xr:uid="{00000000-0004-0000-0100-000061340000}"/>
    <hyperlink ref="D5873" location="'Data Types'!A7" display="Monetary1000" xr:uid="{00000000-0004-0000-0100-000062340000}"/>
    <hyperlink ref="D5874" location="'Data Types'!A7" display="Monetary1000" xr:uid="{00000000-0004-0000-0100-000063340000}"/>
    <hyperlink ref="D5875" location="'Data Types'!A7" display="Monetary1000" xr:uid="{00000000-0004-0000-0100-000064340000}"/>
    <hyperlink ref="D5876" location="'Data Types'!A7" display="Monetary1000" xr:uid="{00000000-0004-0000-0100-000065340000}"/>
    <hyperlink ref="D5877" location="'Data Types'!A7" display="Monetary1000" xr:uid="{00000000-0004-0000-0100-000066340000}"/>
    <hyperlink ref="D5878" location="'Data Types'!A7" display="Monetary1000" xr:uid="{00000000-0004-0000-0100-000067340000}"/>
    <hyperlink ref="D5879" location="'Data Types'!A7" display="Monetary1000" xr:uid="{00000000-0004-0000-0100-000068340000}"/>
    <hyperlink ref="D5880" location="'Data Types'!A7" display="Monetary1000" xr:uid="{00000000-0004-0000-0100-000069340000}"/>
    <hyperlink ref="D5881" location="'Data Types'!A7" display="Monetary1000" xr:uid="{00000000-0004-0000-0100-00006A340000}"/>
    <hyperlink ref="D5882" location="'Data Types'!A7" display="Monetary1000" xr:uid="{00000000-0004-0000-0100-00006B340000}"/>
    <hyperlink ref="D5883" location="'Data Types'!A7" display="Monetary1000" xr:uid="{00000000-0004-0000-0100-00006C340000}"/>
    <hyperlink ref="D5884" location="'Data Types'!A7" display="Monetary1000" xr:uid="{00000000-0004-0000-0100-00006D340000}"/>
    <hyperlink ref="D5885" location="'Data Types'!A7" display="Monetary1000" xr:uid="{00000000-0004-0000-0100-00006E340000}"/>
    <hyperlink ref="D5886" location="'Data Types'!A7" display="Monetary1000" xr:uid="{00000000-0004-0000-0100-00006F340000}"/>
    <hyperlink ref="D5887" location="'Data Types'!A7" display="Monetary1000" xr:uid="{00000000-0004-0000-0100-000070340000}"/>
    <hyperlink ref="D5888" location="'Data Types'!A7" display="Monetary1000" xr:uid="{00000000-0004-0000-0100-000071340000}"/>
    <hyperlink ref="D5889" location="'Data Types'!A7" display="Monetary1000" xr:uid="{00000000-0004-0000-0100-000072340000}"/>
    <hyperlink ref="D5890" location="'Data Types'!A7" display="Monetary1000" xr:uid="{00000000-0004-0000-0100-000073340000}"/>
    <hyperlink ref="D5891" location="'Data Types'!A7" display="Monetary1000" xr:uid="{00000000-0004-0000-0100-000074340000}"/>
    <hyperlink ref="D5892" location="'Data Types'!A7" display="Monetary1000" xr:uid="{00000000-0004-0000-0100-000075340000}"/>
    <hyperlink ref="D5893" location="'Data Types'!A7" display="Monetary1000" xr:uid="{00000000-0004-0000-0100-000076340000}"/>
    <hyperlink ref="D5894" location="'Data Types'!A7" display="Monetary1000" xr:uid="{00000000-0004-0000-0100-000077340000}"/>
    <hyperlink ref="D5895" location="'Data Types'!A7" display="Monetary1000" xr:uid="{00000000-0004-0000-0100-000078340000}"/>
    <hyperlink ref="D5896" location="'Data Types'!A7" display="Monetary1000" xr:uid="{00000000-0004-0000-0100-000079340000}"/>
    <hyperlink ref="D5897" location="'Data Types'!A7" display="Monetary1000" xr:uid="{00000000-0004-0000-0100-00007A340000}"/>
    <hyperlink ref="D5898" location="'Data Types'!A7" display="Monetary1000" xr:uid="{00000000-0004-0000-0100-00007B340000}"/>
    <hyperlink ref="D5899" location="'Data Types'!A7" display="Monetary1000" xr:uid="{00000000-0004-0000-0100-00007C340000}"/>
    <hyperlink ref="D5900" location="'Data Types'!A7" display="Monetary1000" xr:uid="{00000000-0004-0000-0100-00007D340000}"/>
    <hyperlink ref="D5901" location="'Data Types'!A7" display="Monetary1000" xr:uid="{00000000-0004-0000-0100-00007E340000}"/>
    <hyperlink ref="D5902" location="'Data Types'!A7" display="Monetary1000" xr:uid="{00000000-0004-0000-0100-00007F340000}"/>
    <hyperlink ref="D5903" location="'Data Types'!A7" display="Monetary1000" xr:uid="{00000000-0004-0000-0100-000080340000}"/>
    <hyperlink ref="D5904" location="'Data Types'!A7" display="Monetary1000" xr:uid="{00000000-0004-0000-0100-000081340000}"/>
    <hyperlink ref="D5905" location="'Data Types'!A7" display="Monetary1000" xr:uid="{00000000-0004-0000-0100-000082340000}"/>
    <hyperlink ref="D5906" location="'Data Types'!A7" display="Monetary1000" xr:uid="{00000000-0004-0000-0100-000083340000}"/>
    <hyperlink ref="D5907" location="'Data Types'!A7" display="Monetary1000" xr:uid="{00000000-0004-0000-0100-000084340000}"/>
    <hyperlink ref="D5908" location="'Data Types'!A7" display="Monetary1000" xr:uid="{00000000-0004-0000-0100-000085340000}"/>
    <hyperlink ref="D5909" location="'Data Types'!A7" display="Monetary1000" xr:uid="{00000000-0004-0000-0100-000086340000}"/>
    <hyperlink ref="D5910" location="'Data Types'!A7" display="Monetary1000" xr:uid="{00000000-0004-0000-0100-000087340000}"/>
    <hyperlink ref="D5911" location="'Data Types'!A7" display="Monetary1000" xr:uid="{00000000-0004-0000-0100-000088340000}"/>
    <hyperlink ref="D5912" location="'Data Types'!A7" display="Monetary1000" xr:uid="{00000000-0004-0000-0100-000089340000}"/>
    <hyperlink ref="D5913" location="'Data Types'!A7" display="Monetary1000" xr:uid="{00000000-0004-0000-0100-00008A340000}"/>
    <hyperlink ref="D5914" location="'Data Types'!A7" display="Monetary1000" xr:uid="{00000000-0004-0000-0100-00008B340000}"/>
    <hyperlink ref="D5915" location="'Data Types'!A7" display="Monetary1000" xr:uid="{00000000-0004-0000-0100-00008C340000}"/>
    <hyperlink ref="D5916" location="'Data Types'!A7" display="Monetary1000" xr:uid="{00000000-0004-0000-0100-00008D340000}"/>
    <hyperlink ref="D5917" location="'Data Types'!A7" display="Monetary1000" xr:uid="{00000000-0004-0000-0100-00008E340000}"/>
    <hyperlink ref="D5918" location="'Data Types'!A7" display="Monetary1000" xr:uid="{00000000-0004-0000-0100-00008F340000}"/>
    <hyperlink ref="D5919" location="'Data Types'!A7" display="Monetary1000" xr:uid="{00000000-0004-0000-0100-000090340000}"/>
    <hyperlink ref="D5920" location="'Data Types'!A7" display="Monetary1000" xr:uid="{00000000-0004-0000-0100-000091340000}"/>
    <hyperlink ref="D5921" location="'Data Types'!A7" display="Monetary1000" xr:uid="{00000000-0004-0000-0100-000092340000}"/>
    <hyperlink ref="D5922" location="'Data Types'!A7" display="Monetary1000" xr:uid="{00000000-0004-0000-0100-000093340000}"/>
    <hyperlink ref="D5923" location="'Data Types'!A7" display="Monetary1000" xr:uid="{00000000-0004-0000-0100-000094340000}"/>
    <hyperlink ref="D5924" location="'Data Types'!A7" display="Monetary1000" xr:uid="{00000000-0004-0000-0100-000095340000}"/>
    <hyperlink ref="D5925" location="'Data Types'!A7" display="Monetary1000" xr:uid="{00000000-0004-0000-0100-000096340000}"/>
    <hyperlink ref="D5926" location="'Data Types'!A7" display="Monetary1000" xr:uid="{00000000-0004-0000-0100-000097340000}"/>
    <hyperlink ref="D5927" location="'Data Types'!A7" display="Monetary1000" xr:uid="{00000000-0004-0000-0100-000098340000}"/>
    <hyperlink ref="D5928" location="'Data Types'!A7" display="Monetary1000" xr:uid="{00000000-0004-0000-0100-000099340000}"/>
    <hyperlink ref="D5929" location="'Data Types'!A7" display="Monetary1000" xr:uid="{00000000-0004-0000-0100-00009A340000}"/>
    <hyperlink ref="D5930" location="'Data Types'!A7" display="Monetary1000" xr:uid="{00000000-0004-0000-0100-00009B340000}"/>
    <hyperlink ref="D5931" location="'Data Types'!A7" display="Monetary1000" xr:uid="{00000000-0004-0000-0100-00009C340000}"/>
    <hyperlink ref="D5932" location="'Data Types'!A7" display="Monetary1000" xr:uid="{00000000-0004-0000-0100-00009D340000}"/>
    <hyperlink ref="D5933" location="'Data Types'!A7" display="Monetary1000" xr:uid="{00000000-0004-0000-0100-00009E340000}"/>
    <hyperlink ref="D5934" location="'Data Types'!A7" display="Monetary1000" xr:uid="{00000000-0004-0000-0100-00009F340000}"/>
    <hyperlink ref="D5935" location="'Data Types'!A7" display="Monetary1000" xr:uid="{00000000-0004-0000-0100-0000A0340000}"/>
    <hyperlink ref="D5936" location="'Data Types'!A7" display="Monetary1000" xr:uid="{00000000-0004-0000-0100-0000A1340000}"/>
    <hyperlink ref="D5937" location="'Data Types'!A7" display="Monetary1000" xr:uid="{00000000-0004-0000-0100-0000A2340000}"/>
    <hyperlink ref="D5938" location="'Data Types'!A7" display="Monetary1000" xr:uid="{00000000-0004-0000-0100-0000A3340000}"/>
    <hyperlink ref="D5939" location="'Data Types'!A7" display="Monetary1000" xr:uid="{00000000-0004-0000-0100-0000A4340000}"/>
    <hyperlink ref="D5940" location="'Data Types'!A7" display="Monetary1000" xr:uid="{00000000-0004-0000-0100-0000A5340000}"/>
    <hyperlink ref="D5941" location="'Data Types'!A7" display="Monetary1000" xr:uid="{00000000-0004-0000-0100-0000A6340000}"/>
    <hyperlink ref="D5942" location="'Data Types'!A7" display="Monetary1000" xr:uid="{00000000-0004-0000-0100-0000A7340000}"/>
    <hyperlink ref="D5943" location="'Data Types'!A7" display="Monetary1000" xr:uid="{00000000-0004-0000-0100-0000A8340000}"/>
    <hyperlink ref="D5944" location="'Data Types'!A7" display="Monetary1000" xr:uid="{00000000-0004-0000-0100-0000A9340000}"/>
    <hyperlink ref="D5945" location="'Data Types'!A7" display="Monetary1000" xr:uid="{00000000-0004-0000-0100-0000AA340000}"/>
    <hyperlink ref="D5946" location="'Data Types'!A7" display="Monetary1000" xr:uid="{00000000-0004-0000-0100-0000AB340000}"/>
    <hyperlink ref="D5947" location="'Data Types'!A7" display="Monetary1000" xr:uid="{00000000-0004-0000-0100-0000AC340000}"/>
    <hyperlink ref="D5948" location="'Data Types'!A7" display="Monetary1000" xr:uid="{00000000-0004-0000-0100-0000AD340000}"/>
    <hyperlink ref="D5949" location="'Data Types'!A7" display="Monetary1000" xr:uid="{00000000-0004-0000-0100-0000AE340000}"/>
    <hyperlink ref="D5950" location="'Data Types'!A7" display="Monetary1000" xr:uid="{00000000-0004-0000-0100-0000AF340000}"/>
    <hyperlink ref="D5951" location="'Data Types'!A7" display="Monetary1000" xr:uid="{00000000-0004-0000-0100-0000B0340000}"/>
    <hyperlink ref="D5952" location="'Data Types'!A7" display="Monetary1000" xr:uid="{00000000-0004-0000-0100-0000B1340000}"/>
    <hyperlink ref="D5953" location="'Data Types'!A7" display="Monetary1000" xr:uid="{00000000-0004-0000-0100-0000B2340000}"/>
    <hyperlink ref="D5954" location="'Data Types'!A7" display="Monetary1000" xr:uid="{00000000-0004-0000-0100-0000B3340000}"/>
    <hyperlink ref="D5955" location="'Data Types'!A7" display="Monetary1000" xr:uid="{00000000-0004-0000-0100-0000B4340000}"/>
    <hyperlink ref="D5956" location="'Data Types'!A7" display="Monetary1000" xr:uid="{00000000-0004-0000-0100-0000B5340000}"/>
    <hyperlink ref="D5957" location="'Data Types'!A7" display="Monetary1000" xr:uid="{00000000-0004-0000-0100-0000B6340000}"/>
    <hyperlink ref="D5958" location="'Data Types'!A7" display="Monetary1000" xr:uid="{00000000-0004-0000-0100-0000B7340000}"/>
    <hyperlink ref="D5959" location="'Data Types'!A7" display="Monetary1000" xr:uid="{00000000-0004-0000-0100-0000B8340000}"/>
    <hyperlink ref="D5960" location="'Data Types'!A7" display="Monetary1000" xr:uid="{00000000-0004-0000-0100-0000B9340000}"/>
    <hyperlink ref="D5961" location="'Data Types'!A7" display="Monetary1000" xr:uid="{00000000-0004-0000-0100-0000BA340000}"/>
    <hyperlink ref="D5962" location="'Data Types'!A7" display="Monetary1000" xr:uid="{00000000-0004-0000-0100-0000BB340000}"/>
    <hyperlink ref="D5963" location="'Data Types'!A7" display="Monetary1000" xr:uid="{00000000-0004-0000-0100-0000BC340000}"/>
    <hyperlink ref="D5964" location="'Data Types'!A7" display="Monetary1000" xr:uid="{00000000-0004-0000-0100-0000BD340000}"/>
    <hyperlink ref="D5965" location="'Data Types'!A7" display="Monetary1000" xr:uid="{00000000-0004-0000-0100-0000BE340000}"/>
    <hyperlink ref="D5966" location="'Data Types'!A7" display="Monetary1000" xr:uid="{00000000-0004-0000-0100-0000BF340000}"/>
    <hyperlink ref="D5967" location="'Data Types'!A7" display="Monetary1000" xr:uid="{00000000-0004-0000-0100-0000C0340000}"/>
    <hyperlink ref="D5968" location="'Data Types'!A7" display="Monetary1000" xr:uid="{00000000-0004-0000-0100-0000C1340000}"/>
    <hyperlink ref="D5969" location="'Data Types'!A7" display="Monetary1000" xr:uid="{00000000-0004-0000-0100-0000C2340000}"/>
    <hyperlink ref="D5970" location="'Data Types'!A7" display="Monetary1000" xr:uid="{00000000-0004-0000-0100-0000C3340000}"/>
    <hyperlink ref="D5971" location="'Data Types'!A7" display="Monetary1000" xr:uid="{00000000-0004-0000-0100-0000C4340000}"/>
    <hyperlink ref="D5972" location="'Data Types'!A7" display="Monetary1000" xr:uid="{00000000-0004-0000-0100-0000C5340000}"/>
    <hyperlink ref="D5973" location="'Data Types'!A7" display="Monetary1000" xr:uid="{00000000-0004-0000-0100-0000C6340000}"/>
    <hyperlink ref="D5974" location="'Data Types'!A7" display="Monetary1000" xr:uid="{00000000-0004-0000-0100-0000C7340000}"/>
    <hyperlink ref="D5975" location="'Data Types'!A7" display="Monetary1000" xr:uid="{00000000-0004-0000-0100-0000C8340000}"/>
    <hyperlink ref="D5976" location="'Data Types'!A7" display="Monetary1000" xr:uid="{00000000-0004-0000-0100-0000C9340000}"/>
    <hyperlink ref="D5977" location="'Data Types'!A7" display="Monetary1000" xr:uid="{00000000-0004-0000-0100-0000CA340000}"/>
    <hyperlink ref="D5978" location="'Data Types'!A7" display="Monetary1000" xr:uid="{00000000-0004-0000-0100-0000CB340000}"/>
    <hyperlink ref="D5979" location="'Data Types'!A7" display="Monetary1000" xr:uid="{00000000-0004-0000-0100-0000CC340000}"/>
    <hyperlink ref="D5980" location="'Data Types'!A7" display="Monetary1000" xr:uid="{00000000-0004-0000-0100-0000CD340000}"/>
    <hyperlink ref="D5981" location="'Data Types'!A7" display="Monetary1000" xr:uid="{00000000-0004-0000-0100-0000CE340000}"/>
    <hyperlink ref="D5982" location="'Data Types'!A7" display="Monetary1000" xr:uid="{00000000-0004-0000-0100-0000CF340000}"/>
    <hyperlink ref="D5983" location="'Data Types'!A7" display="Monetary1000" xr:uid="{00000000-0004-0000-0100-0000D0340000}"/>
    <hyperlink ref="D5984" location="'Data Types'!A7" display="Monetary1000" xr:uid="{00000000-0004-0000-0100-0000D1340000}"/>
    <hyperlink ref="D5985" location="'Data Types'!A7" display="Monetary1000" xr:uid="{00000000-0004-0000-0100-0000D2340000}"/>
    <hyperlink ref="D5986" location="'Data Types'!A7" display="Monetary1000" xr:uid="{00000000-0004-0000-0100-0000D3340000}"/>
    <hyperlink ref="D5987" location="'Data Types'!A7" display="Monetary1000" xr:uid="{00000000-0004-0000-0100-0000D4340000}"/>
    <hyperlink ref="D5988" location="'Data Types'!A7" display="Monetary1000" xr:uid="{00000000-0004-0000-0100-0000D5340000}"/>
    <hyperlink ref="D5989" location="'Data Types'!A7" display="Monetary1000" xr:uid="{00000000-0004-0000-0100-0000D6340000}"/>
    <hyperlink ref="D5990" location="'Data Types'!A7" display="Monetary1000" xr:uid="{00000000-0004-0000-0100-0000D7340000}"/>
    <hyperlink ref="D5991" location="'Data Types'!A7" display="Monetary1000" xr:uid="{00000000-0004-0000-0100-0000D8340000}"/>
    <hyperlink ref="D5992" location="'Data Types'!A7" display="Monetary1000" xr:uid="{00000000-0004-0000-0100-0000D9340000}"/>
    <hyperlink ref="D5993" location="'Data Types'!A7" display="Monetary1000" xr:uid="{00000000-0004-0000-0100-0000DA340000}"/>
    <hyperlink ref="D5994" location="'Data Types'!A7" display="Monetary1000" xr:uid="{00000000-0004-0000-0100-0000DB340000}"/>
    <hyperlink ref="D5995" location="'Data Types'!A7" display="Monetary1000" xr:uid="{00000000-0004-0000-0100-0000DC340000}"/>
    <hyperlink ref="D5996" location="'Data Types'!A7" display="Monetary1000" xr:uid="{00000000-0004-0000-0100-0000DD340000}"/>
    <hyperlink ref="D5997" location="'Data Types'!A7" display="Monetary1000" xr:uid="{00000000-0004-0000-0100-0000DE340000}"/>
    <hyperlink ref="D5998" location="'Data Types'!A7" display="Monetary1000" xr:uid="{00000000-0004-0000-0100-0000DF340000}"/>
    <hyperlink ref="D5999" location="'Data Types'!A7" display="Monetary1000" xr:uid="{00000000-0004-0000-0100-0000E0340000}"/>
    <hyperlink ref="D6000" location="'Data Types'!A7" display="Monetary1000" xr:uid="{00000000-0004-0000-0100-0000E1340000}"/>
    <hyperlink ref="D6001" location="'Data Types'!A7" display="Monetary1000" xr:uid="{00000000-0004-0000-0100-0000E2340000}"/>
    <hyperlink ref="D6002" location="'Data Types'!A7" display="Monetary1000" xr:uid="{00000000-0004-0000-0100-0000E3340000}"/>
    <hyperlink ref="D6003" location="'Data Types'!A7" display="Monetary1000" xr:uid="{00000000-0004-0000-0100-0000E4340000}"/>
    <hyperlink ref="D6004" location="'Data Types'!A7" display="Monetary1000" xr:uid="{00000000-0004-0000-0100-0000E5340000}"/>
    <hyperlink ref="D6005" location="'Data Types'!A7" display="Monetary1000" xr:uid="{00000000-0004-0000-0100-0000E6340000}"/>
    <hyperlink ref="D6006" location="'Data Types'!A7" display="Monetary1000" xr:uid="{00000000-0004-0000-0100-0000E7340000}"/>
    <hyperlink ref="D6007" location="'Data Types'!A7" display="Monetary1000" xr:uid="{00000000-0004-0000-0100-0000E8340000}"/>
    <hyperlink ref="D6008" location="'Data Types'!A7" display="Monetary1000" xr:uid="{00000000-0004-0000-0100-0000E9340000}"/>
    <hyperlink ref="D6009" location="'Data Types'!A7" display="Monetary1000" xr:uid="{00000000-0004-0000-0100-0000EA340000}"/>
    <hyperlink ref="D6010" location="'Data Types'!A7" display="Monetary1000" xr:uid="{00000000-0004-0000-0100-0000EB340000}"/>
    <hyperlink ref="D6011" location="'Data Types'!A7" display="Monetary1000" xr:uid="{00000000-0004-0000-0100-0000EC340000}"/>
    <hyperlink ref="D6012" location="'Data Types'!A7" display="Monetary1000" xr:uid="{00000000-0004-0000-0100-0000ED340000}"/>
    <hyperlink ref="D6013" location="'Data Types'!A7" display="Monetary1000" xr:uid="{00000000-0004-0000-0100-0000EE340000}"/>
    <hyperlink ref="D6014" location="'Data Types'!A7" display="Monetary1000" xr:uid="{00000000-0004-0000-0100-0000EF340000}"/>
    <hyperlink ref="D6015" location="'Data Types'!A7" display="Monetary1000" xr:uid="{00000000-0004-0000-0100-0000F0340000}"/>
    <hyperlink ref="D6016" location="'Data Types'!A7" display="Monetary1000" xr:uid="{00000000-0004-0000-0100-0000F1340000}"/>
    <hyperlink ref="D6017" location="'Data Types'!A7" display="Monetary1000" xr:uid="{00000000-0004-0000-0100-0000F2340000}"/>
    <hyperlink ref="D6018" location="'Data Types'!A7" display="Monetary1000" xr:uid="{00000000-0004-0000-0100-0000F3340000}"/>
    <hyperlink ref="D6019" location="'Data Types'!A7" display="Monetary1000" xr:uid="{00000000-0004-0000-0100-0000F4340000}"/>
    <hyperlink ref="D6020" location="'Data Types'!A7" display="Monetary1000" xr:uid="{00000000-0004-0000-0100-0000F5340000}"/>
    <hyperlink ref="D6021" location="'Data Types'!A7" display="Monetary1000" xr:uid="{00000000-0004-0000-0100-0000F6340000}"/>
    <hyperlink ref="D6022" location="'Data Types'!A7" display="Monetary1000" xr:uid="{00000000-0004-0000-0100-0000F7340000}"/>
    <hyperlink ref="D6023" location="'Data Types'!A7" display="Monetary1000" xr:uid="{00000000-0004-0000-0100-0000F8340000}"/>
    <hyperlink ref="D6024" location="'Data Types'!A7" display="Monetary1000" xr:uid="{00000000-0004-0000-0100-0000F9340000}"/>
    <hyperlink ref="D6025" location="'Data Types'!A7" display="Monetary1000" xr:uid="{00000000-0004-0000-0100-0000FA340000}"/>
    <hyperlink ref="D6026" location="'Data Types'!A7" display="Monetary1000" xr:uid="{00000000-0004-0000-0100-0000FB340000}"/>
    <hyperlink ref="D6027" location="'Data Types'!A7" display="Monetary1000" xr:uid="{00000000-0004-0000-0100-0000FC340000}"/>
    <hyperlink ref="D6028" location="'Data Types'!A7" display="Monetary1000" xr:uid="{00000000-0004-0000-0100-0000FD340000}"/>
    <hyperlink ref="D6029" location="'Data Types'!A7" display="Monetary1000" xr:uid="{00000000-0004-0000-0100-0000FE340000}"/>
    <hyperlink ref="D6030" location="'Data Types'!A7" display="Monetary1000" xr:uid="{00000000-0004-0000-0100-0000FF340000}"/>
    <hyperlink ref="D6031" location="'Data Types'!A7" display="Monetary1000" xr:uid="{00000000-0004-0000-0100-000000350000}"/>
    <hyperlink ref="D6032" location="'Data Types'!A7" display="Monetary1000" xr:uid="{00000000-0004-0000-0100-000001350000}"/>
    <hyperlink ref="D6033" location="'Data Types'!A7" display="Monetary1000" xr:uid="{00000000-0004-0000-0100-000002350000}"/>
    <hyperlink ref="D6034" location="'Data Types'!A7" display="Monetary1000" xr:uid="{00000000-0004-0000-0100-000003350000}"/>
    <hyperlink ref="D6035" location="'Data Types'!A7" display="Monetary1000" xr:uid="{00000000-0004-0000-0100-000004350000}"/>
    <hyperlink ref="D6036" location="'Data Types'!A7" display="Monetary1000" xr:uid="{00000000-0004-0000-0100-000005350000}"/>
    <hyperlink ref="D6037" location="'Data Types'!A7" display="Monetary1000" xr:uid="{00000000-0004-0000-0100-000006350000}"/>
    <hyperlink ref="D6038" location="'Data Types'!A7" display="Monetary1000" xr:uid="{00000000-0004-0000-0100-000007350000}"/>
    <hyperlink ref="D6039" location="'Data Types'!A7" display="Monetary1000" xr:uid="{00000000-0004-0000-0100-000008350000}"/>
    <hyperlink ref="D6040" location="'Data Types'!A7" display="Monetary1000" xr:uid="{00000000-0004-0000-0100-000009350000}"/>
    <hyperlink ref="D6041" location="'Data Types'!A7" display="Monetary1000" xr:uid="{00000000-0004-0000-0100-00000A350000}"/>
    <hyperlink ref="D6042" location="'Data Types'!A7" display="Monetary1000" xr:uid="{00000000-0004-0000-0100-00000B350000}"/>
    <hyperlink ref="D6043" location="'Data Types'!A7" display="Monetary1000" xr:uid="{00000000-0004-0000-0100-00000C350000}"/>
    <hyperlink ref="D6044" location="'Data Types'!A7" display="Monetary1000" xr:uid="{00000000-0004-0000-0100-00000D350000}"/>
    <hyperlink ref="D6045" location="'Data Types'!A7" display="Monetary1000" xr:uid="{00000000-0004-0000-0100-00000E350000}"/>
    <hyperlink ref="D6046" location="'Data Types'!A7" display="Monetary1000" xr:uid="{00000000-0004-0000-0100-00000F350000}"/>
    <hyperlink ref="D6047" location="'Data Types'!A7" display="Monetary1000" xr:uid="{00000000-0004-0000-0100-000010350000}"/>
    <hyperlink ref="D6048" location="'Data Types'!A7" display="Monetary1000" xr:uid="{00000000-0004-0000-0100-000011350000}"/>
    <hyperlink ref="D6049" location="'Data Types'!A7" display="Monetary1000" xr:uid="{00000000-0004-0000-0100-000012350000}"/>
    <hyperlink ref="D6050" location="'Data Types'!A7" display="Monetary1000" xr:uid="{00000000-0004-0000-0100-000013350000}"/>
    <hyperlink ref="D6051" location="'Data Types'!A7" display="Monetary1000" xr:uid="{00000000-0004-0000-0100-000014350000}"/>
    <hyperlink ref="D6052" location="'Data Types'!A7" display="Monetary1000" xr:uid="{00000000-0004-0000-0100-000015350000}"/>
    <hyperlink ref="D6053" location="'Data Types'!A7" display="Monetary1000" xr:uid="{00000000-0004-0000-0100-000016350000}"/>
    <hyperlink ref="D6054" location="'Data Types'!A7" display="Monetary1000" xr:uid="{00000000-0004-0000-0100-000017350000}"/>
    <hyperlink ref="D6055" location="'Data Types'!A7" display="Monetary1000" xr:uid="{00000000-0004-0000-0100-000018350000}"/>
    <hyperlink ref="D6056" location="'Data Types'!A7" display="Monetary1000" xr:uid="{00000000-0004-0000-0100-000019350000}"/>
    <hyperlink ref="D6057" location="'Data Types'!A7" display="Monetary1000" xr:uid="{00000000-0004-0000-0100-00001A350000}"/>
    <hyperlink ref="D6059" location="'Data Types'!A7" display="Monetary1000" xr:uid="{00000000-0004-0000-0100-00001B350000}"/>
    <hyperlink ref="D6060" location="'Data Types'!A7" display="Monetary1000" xr:uid="{00000000-0004-0000-0100-00001C350000}"/>
    <hyperlink ref="D6061" location="'Data Types'!A7" display="Monetary1000" xr:uid="{00000000-0004-0000-0100-00001D350000}"/>
    <hyperlink ref="D6062" location="'Data Types'!A7" display="Monetary1000" xr:uid="{00000000-0004-0000-0100-00001E350000}"/>
    <hyperlink ref="D6063" location="'Data Types'!A7" display="Monetary1000" xr:uid="{00000000-0004-0000-0100-00001F350000}"/>
    <hyperlink ref="D6064" location="'Data Types'!A7" display="Monetary1000" xr:uid="{00000000-0004-0000-0100-000020350000}"/>
    <hyperlink ref="D6065" location="'Data Types'!A7" display="Monetary1000" xr:uid="{00000000-0004-0000-0100-000021350000}"/>
    <hyperlink ref="D6066" location="'Data Types'!A7" display="Monetary1000" xr:uid="{00000000-0004-0000-0100-000022350000}"/>
    <hyperlink ref="D6067" location="'Data Types'!A7" display="Monetary1000" xr:uid="{00000000-0004-0000-0100-000023350000}"/>
    <hyperlink ref="D6068" location="'Data Types'!A7" display="Monetary1000" xr:uid="{00000000-0004-0000-0100-000024350000}"/>
    <hyperlink ref="D6069" location="'Data Types'!A7" display="Monetary1000" xr:uid="{00000000-0004-0000-0100-000025350000}"/>
    <hyperlink ref="D6070" location="'Data Types'!A7" display="Monetary1000" xr:uid="{00000000-0004-0000-0100-000026350000}"/>
    <hyperlink ref="D6071" location="'Data Types'!A7" display="Monetary1000" xr:uid="{00000000-0004-0000-0100-000027350000}"/>
    <hyperlink ref="D6072" location="'Data Types'!A7" display="Monetary1000" xr:uid="{00000000-0004-0000-0100-000028350000}"/>
    <hyperlink ref="D6073" location="'Data Types'!A7" display="Monetary1000" xr:uid="{00000000-0004-0000-0100-000029350000}"/>
    <hyperlink ref="D6074" location="'Data Types'!A7" display="Monetary1000" xr:uid="{00000000-0004-0000-0100-00002A350000}"/>
    <hyperlink ref="D6075" location="'Data Types'!A7" display="Monetary1000" xr:uid="{00000000-0004-0000-0100-00002B350000}"/>
    <hyperlink ref="D6076" location="'Data Types'!A7" display="Monetary1000" xr:uid="{00000000-0004-0000-0100-00002C350000}"/>
    <hyperlink ref="D6077" location="'Data Types'!A7" display="Monetary1000" xr:uid="{00000000-0004-0000-0100-00002D350000}"/>
    <hyperlink ref="D6078" location="'Data Types'!A7" display="Monetary1000" xr:uid="{00000000-0004-0000-0100-00002E350000}"/>
    <hyperlink ref="D6079" location="'Data Types'!A7" display="Monetary1000" xr:uid="{00000000-0004-0000-0100-00002F350000}"/>
    <hyperlink ref="D6080" location="'Data Types'!A7" display="Monetary1000" xr:uid="{00000000-0004-0000-0100-000030350000}"/>
    <hyperlink ref="D6081" location="'Data Types'!A7" display="Monetary1000" xr:uid="{00000000-0004-0000-0100-000031350000}"/>
    <hyperlink ref="D6082" location="'Data Types'!A7" display="Monetary1000" xr:uid="{00000000-0004-0000-0100-000032350000}"/>
    <hyperlink ref="D6083" location="'Data Types'!A7" display="Monetary1000" xr:uid="{00000000-0004-0000-0100-000033350000}"/>
    <hyperlink ref="D6084" location="'Data Types'!A7" display="Monetary1000" xr:uid="{00000000-0004-0000-0100-000034350000}"/>
    <hyperlink ref="D6085" location="'Data Types'!A7" display="Monetary1000" xr:uid="{00000000-0004-0000-0100-000035350000}"/>
    <hyperlink ref="D6086" location="'Data Types'!A7" display="Monetary1000" xr:uid="{00000000-0004-0000-0100-000036350000}"/>
    <hyperlink ref="D6087" location="'Data Types'!A7" display="Monetary1000" xr:uid="{00000000-0004-0000-0100-000037350000}"/>
    <hyperlink ref="D6088" location="'Data Types'!A7" display="Monetary1000" xr:uid="{00000000-0004-0000-0100-000038350000}"/>
    <hyperlink ref="D6089" location="'Data Types'!A7" display="Monetary1000" xr:uid="{00000000-0004-0000-0100-000039350000}"/>
    <hyperlink ref="D6090" location="'Data Types'!A7" display="Monetary1000" xr:uid="{00000000-0004-0000-0100-00003A350000}"/>
    <hyperlink ref="D6091" location="'Data Types'!A7" display="Monetary1000" xr:uid="{00000000-0004-0000-0100-00003B350000}"/>
    <hyperlink ref="D6092" location="'Data Types'!A7" display="Monetary1000" xr:uid="{00000000-0004-0000-0100-00003C350000}"/>
    <hyperlink ref="D6093" location="'Data Types'!A7" display="Monetary1000" xr:uid="{00000000-0004-0000-0100-00003D350000}"/>
    <hyperlink ref="D6094" location="'Data Types'!A7" display="Monetary1000" xr:uid="{00000000-0004-0000-0100-00003E350000}"/>
    <hyperlink ref="D6095" location="'Data Types'!A7" display="Monetary1000" xr:uid="{00000000-0004-0000-0100-00003F350000}"/>
    <hyperlink ref="D6096" location="'Data Types'!A7" display="Monetary1000" xr:uid="{00000000-0004-0000-0100-000040350000}"/>
    <hyperlink ref="D6097" location="'Data Types'!A7" display="Monetary1000" xr:uid="{00000000-0004-0000-0100-000041350000}"/>
    <hyperlink ref="D6098" location="'Data Types'!A7" display="Monetary1000" xr:uid="{00000000-0004-0000-0100-000042350000}"/>
    <hyperlink ref="D6099" location="'Data Types'!A7" display="Monetary1000" xr:uid="{00000000-0004-0000-0100-000043350000}"/>
    <hyperlink ref="D6100" location="'Data Types'!A7" display="Monetary1000" xr:uid="{00000000-0004-0000-0100-000044350000}"/>
    <hyperlink ref="D6101" location="'Data Types'!A7" display="Monetary1000" xr:uid="{00000000-0004-0000-0100-000045350000}"/>
    <hyperlink ref="D6102" location="'Data Types'!A7" display="Monetary1000" xr:uid="{00000000-0004-0000-0100-000046350000}"/>
    <hyperlink ref="D6103" location="'Data Types'!A7" display="Monetary1000" xr:uid="{00000000-0004-0000-0100-000047350000}"/>
    <hyperlink ref="D6104" location="'Data Types'!A7" display="Monetary1000" xr:uid="{00000000-0004-0000-0100-000048350000}"/>
    <hyperlink ref="D6105" location="'Data Types'!A7" display="Monetary1000" xr:uid="{00000000-0004-0000-0100-000049350000}"/>
    <hyperlink ref="D6106" location="'Data Types'!A7" display="Monetary1000" xr:uid="{00000000-0004-0000-0100-00004A350000}"/>
    <hyperlink ref="D6107" location="'Data Types'!A7" display="Monetary1000" xr:uid="{00000000-0004-0000-0100-00004B350000}"/>
    <hyperlink ref="D6108" location="'Data Types'!A7" display="Monetary1000" xr:uid="{00000000-0004-0000-0100-00004C350000}"/>
    <hyperlink ref="D6109" location="'Data Types'!A7" display="Monetary1000" xr:uid="{00000000-0004-0000-0100-00004D350000}"/>
    <hyperlink ref="D6110" location="'Data Types'!A7" display="Monetary1000" xr:uid="{00000000-0004-0000-0100-00004E350000}"/>
    <hyperlink ref="D6111" location="'Data Types'!A7" display="Monetary1000" xr:uid="{00000000-0004-0000-0100-00004F350000}"/>
    <hyperlink ref="D6112" location="'Data Types'!A7" display="Monetary1000" xr:uid="{00000000-0004-0000-0100-000050350000}"/>
    <hyperlink ref="D6113" location="'Data Types'!A7" display="Monetary1000" xr:uid="{00000000-0004-0000-0100-000051350000}"/>
    <hyperlink ref="D6114" location="'Data Types'!A7" display="Monetary1000" xr:uid="{00000000-0004-0000-0100-000052350000}"/>
    <hyperlink ref="D6115" location="'Data Types'!A7" display="Monetary1000" xr:uid="{00000000-0004-0000-0100-000053350000}"/>
    <hyperlink ref="D6116" location="'Data Types'!A7" display="Monetary1000" xr:uid="{00000000-0004-0000-0100-000054350000}"/>
    <hyperlink ref="D6117" location="'Data Types'!A7" display="Monetary1000" xr:uid="{00000000-0004-0000-0100-000055350000}"/>
    <hyperlink ref="D6118" location="'Data Types'!A7" display="Monetary1000" xr:uid="{00000000-0004-0000-0100-000056350000}"/>
    <hyperlink ref="D6119" location="'Data Types'!A7" display="Monetary1000" xr:uid="{00000000-0004-0000-0100-000057350000}"/>
    <hyperlink ref="D6120" location="'Data Types'!A7" display="Monetary1000" xr:uid="{00000000-0004-0000-0100-000058350000}"/>
    <hyperlink ref="D6121" location="'Data Types'!A7" display="Monetary1000" xr:uid="{00000000-0004-0000-0100-000059350000}"/>
    <hyperlink ref="D6122" location="'Data Types'!A7" display="Monetary1000" xr:uid="{00000000-0004-0000-0100-00005A350000}"/>
    <hyperlink ref="D6123" location="'Data Types'!A7" display="Monetary1000" xr:uid="{00000000-0004-0000-0100-00005B350000}"/>
    <hyperlink ref="D6124" location="'Data Types'!A7" display="Monetary1000" xr:uid="{00000000-0004-0000-0100-00005C350000}"/>
    <hyperlink ref="D6125" location="'Data Types'!A7" display="Monetary1000" xr:uid="{00000000-0004-0000-0100-00005D350000}"/>
    <hyperlink ref="D6126" location="'Data Types'!A7" display="Monetary1000" xr:uid="{00000000-0004-0000-0100-00005E350000}"/>
    <hyperlink ref="D6127" location="'Data Types'!A7" display="Monetary1000" xr:uid="{00000000-0004-0000-0100-00005F350000}"/>
    <hyperlink ref="D6128" location="'Data Types'!A7" display="Monetary1000" xr:uid="{00000000-0004-0000-0100-000060350000}"/>
    <hyperlink ref="D6129" location="'Data Types'!A7" display="Monetary1000" xr:uid="{00000000-0004-0000-0100-000061350000}"/>
    <hyperlink ref="D6130" location="'Data Types'!A7" display="Monetary1000" xr:uid="{00000000-0004-0000-0100-000062350000}"/>
    <hyperlink ref="D6131" location="'Data Types'!A7" display="Monetary1000" xr:uid="{00000000-0004-0000-0100-000063350000}"/>
    <hyperlink ref="D6132" location="'Data Types'!A7" display="Monetary1000" xr:uid="{00000000-0004-0000-0100-000064350000}"/>
    <hyperlink ref="D6133" location="'Data Types'!A7" display="Monetary1000" xr:uid="{00000000-0004-0000-0100-000065350000}"/>
    <hyperlink ref="D6134" location="'Data Types'!A7" display="Monetary1000" xr:uid="{00000000-0004-0000-0100-000066350000}"/>
    <hyperlink ref="D6135" location="'Data Types'!A7" display="Monetary1000" xr:uid="{00000000-0004-0000-0100-000067350000}"/>
    <hyperlink ref="D6136" location="'Data Types'!A7" display="Monetary1000" xr:uid="{00000000-0004-0000-0100-000068350000}"/>
    <hyperlink ref="D6137" location="'Data Types'!A7" display="Monetary1000" xr:uid="{00000000-0004-0000-0100-000069350000}"/>
    <hyperlink ref="D6138" location="'Data Types'!A7" display="Monetary1000" xr:uid="{00000000-0004-0000-0100-00006A350000}"/>
    <hyperlink ref="D6139" location="'Data Types'!A7" display="Monetary1000" xr:uid="{00000000-0004-0000-0100-00006B350000}"/>
    <hyperlink ref="D6140" location="'Data Types'!A7" display="Monetary1000" xr:uid="{00000000-0004-0000-0100-00006C350000}"/>
    <hyperlink ref="D6141" location="'Data Types'!A7" display="Monetary1000" xr:uid="{00000000-0004-0000-0100-00006D350000}"/>
    <hyperlink ref="D6142" location="'Data Types'!A7" display="Monetary1000" xr:uid="{00000000-0004-0000-0100-00006E350000}"/>
    <hyperlink ref="D6143" location="'Data Types'!A7" display="Monetary1000" xr:uid="{00000000-0004-0000-0100-00006F350000}"/>
    <hyperlink ref="D6144" location="'Data Types'!A7" display="Monetary1000" xr:uid="{00000000-0004-0000-0100-000070350000}"/>
    <hyperlink ref="D6145" location="'Data Types'!A7" display="Monetary1000" xr:uid="{00000000-0004-0000-0100-000071350000}"/>
    <hyperlink ref="D6146" location="'Data Types'!A7" display="Monetary1000" xr:uid="{00000000-0004-0000-0100-000072350000}"/>
    <hyperlink ref="D6147" location="'Data Types'!A7" display="Monetary1000" xr:uid="{00000000-0004-0000-0100-000073350000}"/>
    <hyperlink ref="D6148" location="'Data Types'!A7" display="Monetary1000" xr:uid="{00000000-0004-0000-0100-000074350000}"/>
    <hyperlink ref="D6149" location="'Data Types'!A7" display="Monetary1000" xr:uid="{00000000-0004-0000-0100-000075350000}"/>
    <hyperlink ref="D6150" location="'Data Types'!A7" display="Monetary1000" xr:uid="{00000000-0004-0000-0100-000076350000}"/>
    <hyperlink ref="D6151" location="'Data Types'!A7" display="Monetary1000" xr:uid="{00000000-0004-0000-0100-000077350000}"/>
    <hyperlink ref="D6152" location="'Data Types'!A7" display="Monetary1000" xr:uid="{00000000-0004-0000-0100-000078350000}"/>
    <hyperlink ref="D6153" location="'Data Types'!A7" display="Monetary1000" xr:uid="{00000000-0004-0000-0100-000079350000}"/>
    <hyperlink ref="D6154" location="'Data Types'!A7" display="Monetary1000" xr:uid="{00000000-0004-0000-0100-00007A350000}"/>
    <hyperlink ref="D6155" location="'Data Types'!A7" display="Monetary1000" xr:uid="{00000000-0004-0000-0100-00007B350000}"/>
    <hyperlink ref="D6156" location="'Data Types'!A7" display="Monetary1000" xr:uid="{00000000-0004-0000-0100-00007C350000}"/>
    <hyperlink ref="D6157" location="'Data Types'!A7" display="Monetary1000" xr:uid="{00000000-0004-0000-0100-00007D350000}"/>
    <hyperlink ref="D6158" location="'Data Types'!A7" display="Monetary1000" xr:uid="{00000000-0004-0000-0100-00007E350000}"/>
    <hyperlink ref="D6159" location="'Data Types'!A7" display="Monetary1000" xr:uid="{00000000-0004-0000-0100-00007F350000}"/>
    <hyperlink ref="D6160" location="'Data Types'!A7" display="Monetary1000" xr:uid="{00000000-0004-0000-0100-000080350000}"/>
    <hyperlink ref="D6161" location="'Data Types'!A7" display="Monetary1000" xr:uid="{00000000-0004-0000-0100-000081350000}"/>
    <hyperlink ref="D6162" location="'Data Types'!A7" display="Monetary1000" xr:uid="{00000000-0004-0000-0100-000082350000}"/>
    <hyperlink ref="D6163" location="'Data Types'!A7" display="Monetary1000" xr:uid="{00000000-0004-0000-0100-000083350000}"/>
    <hyperlink ref="D6164" location="'Data Types'!A7" display="Monetary1000" xr:uid="{00000000-0004-0000-0100-000084350000}"/>
    <hyperlink ref="D6165" location="'Data Types'!A7" display="Monetary1000" xr:uid="{00000000-0004-0000-0100-000085350000}"/>
    <hyperlink ref="D6166" location="'Data Types'!A7" display="Monetary1000" xr:uid="{00000000-0004-0000-0100-000086350000}"/>
    <hyperlink ref="D6167" location="'Data Types'!A7" display="Monetary1000" xr:uid="{00000000-0004-0000-0100-000087350000}"/>
    <hyperlink ref="D6168" location="'Data Types'!A7" display="Monetary1000" xr:uid="{00000000-0004-0000-0100-000088350000}"/>
    <hyperlink ref="D6169" location="'Data Types'!A7" display="Monetary1000" xr:uid="{00000000-0004-0000-0100-000089350000}"/>
    <hyperlink ref="D6170" location="'Data Types'!A7" display="Monetary1000" xr:uid="{00000000-0004-0000-0100-00008A350000}"/>
    <hyperlink ref="D6171" location="'Data Types'!A7" display="Monetary1000" xr:uid="{00000000-0004-0000-0100-00008B350000}"/>
    <hyperlink ref="D6172" location="'Data Types'!A7" display="Monetary1000" xr:uid="{00000000-0004-0000-0100-00008C350000}"/>
    <hyperlink ref="D6173" location="'Data Types'!A7" display="Monetary1000" xr:uid="{00000000-0004-0000-0100-00008D350000}"/>
    <hyperlink ref="D6174" location="'Data Types'!A7" display="Monetary1000" xr:uid="{00000000-0004-0000-0100-00008E350000}"/>
    <hyperlink ref="D6175" location="'Data Types'!A7" display="Monetary1000" xr:uid="{00000000-0004-0000-0100-00008F350000}"/>
    <hyperlink ref="D6176" location="'Data Types'!A7" display="Monetary1000" xr:uid="{00000000-0004-0000-0100-000090350000}"/>
    <hyperlink ref="D6177" location="'Data Types'!A7" display="Monetary1000" xr:uid="{00000000-0004-0000-0100-000091350000}"/>
    <hyperlink ref="D6178" location="'Data Types'!A7" display="Monetary1000" xr:uid="{00000000-0004-0000-0100-000092350000}"/>
    <hyperlink ref="D6179" location="'Data Types'!A7" display="Monetary1000" xr:uid="{00000000-0004-0000-0100-000093350000}"/>
    <hyperlink ref="D6180" location="'Data Types'!A7" display="Monetary1000" xr:uid="{00000000-0004-0000-0100-000094350000}"/>
    <hyperlink ref="D6181" location="'Data Types'!A7" display="Monetary1000" xr:uid="{00000000-0004-0000-0100-000095350000}"/>
    <hyperlink ref="D6182" location="'Data Types'!A7" display="Monetary1000" xr:uid="{00000000-0004-0000-0100-000096350000}"/>
    <hyperlink ref="D6183" location="'Data Types'!A7" display="Monetary1000" xr:uid="{00000000-0004-0000-0100-000097350000}"/>
    <hyperlink ref="D6184" location="'Data Types'!A7" display="Monetary1000" xr:uid="{00000000-0004-0000-0100-000098350000}"/>
    <hyperlink ref="D6185" location="'Data Types'!A7" display="Monetary1000" xr:uid="{00000000-0004-0000-0100-000099350000}"/>
    <hyperlink ref="D6186" location="'Data Types'!A7" display="Monetary1000" xr:uid="{00000000-0004-0000-0100-00009A350000}"/>
    <hyperlink ref="D6187" location="'Data Types'!A7" display="Monetary1000" xr:uid="{00000000-0004-0000-0100-00009B350000}"/>
    <hyperlink ref="D6188" location="'Data Types'!A7" display="Monetary1000" xr:uid="{00000000-0004-0000-0100-00009C350000}"/>
    <hyperlink ref="D6189" location="'Data Types'!A7" display="Monetary1000" xr:uid="{00000000-0004-0000-0100-00009D350000}"/>
    <hyperlink ref="D6190" location="'Data Types'!A7" display="Monetary1000" xr:uid="{00000000-0004-0000-0100-00009E350000}"/>
    <hyperlink ref="D6191" location="'Data Types'!A7" display="Monetary1000" xr:uid="{00000000-0004-0000-0100-00009F350000}"/>
    <hyperlink ref="D6192" location="'Data Types'!A7" display="Monetary1000" xr:uid="{00000000-0004-0000-0100-0000A0350000}"/>
    <hyperlink ref="D6193" location="'Data Types'!A7" display="Monetary1000" xr:uid="{00000000-0004-0000-0100-0000A1350000}"/>
    <hyperlink ref="D6194" location="'Data Types'!A7" display="Monetary1000" xr:uid="{00000000-0004-0000-0100-0000A2350000}"/>
    <hyperlink ref="D6195" location="'Data Types'!A7" display="Monetary1000" xr:uid="{00000000-0004-0000-0100-0000A3350000}"/>
    <hyperlink ref="D6196" location="'Data Types'!A7" display="Monetary1000" xr:uid="{00000000-0004-0000-0100-0000A4350000}"/>
    <hyperlink ref="D6197" location="'Data Types'!A7" display="Monetary1000" xr:uid="{00000000-0004-0000-0100-0000A5350000}"/>
    <hyperlink ref="D6198" location="'Data Types'!A7" display="Monetary1000" xr:uid="{00000000-0004-0000-0100-0000A6350000}"/>
    <hyperlink ref="D6199" location="'Data Types'!A7" display="Monetary1000" xr:uid="{00000000-0004-0000-0100-0000A7350000}"/>
    <hyperlink ref="D6200" location="'Data Types'!A7" display="Monetary1000" xr:uid="{00000000-0004-0000-0100-0000A8350000}"/>
    <hyperlink ref="D6201" location="'Data Types'!A7" display="Monetary1000" xr:uid="{00000000-0004-0000-0100-0000A9350000}"/>
    <hyperlink ref="D6202" location="'Data Types'!A7" display="Monetary1000" xr:uid="{00000000-0004-0000-0100-0000AA350000}"/>
    <hyperlink ref="D6203" location="'Data Types'!A7" display="Monetary1000" xr:uid="{00000000-0004-0000-0100-0000AB350000}"/>
    <hyperlink ref="D6204" location="'Data Types'!A7" display="Monetary1000" xr:uid="{00000000-0004-0000-0100-0000AC350000}"/>
    <hyperlink ref="D6205" location="'Data Types'!A7" display="Monetary1000" xr:uid="{00000000-0004-0000-0100-0000AD350000}"/>
    <hyperlink ref="D6206" location="'Data Types'!A7" display="Monetary1000" xr:uid="{00000000-0004-0000-0100-0000AE350000}"/>
    <hyperlink ref="D6207" location="'Data Types'!A7" display="Monetary1000" xr:uid="{00000000-0004-0000-0100-0000AF350000}"/>
    <hyperlink ref="D6208" location="'Data Types'!A7" display="Monetary1000" xr:uid="{00000000-0004-0000-0100-0000B0350000}"/>
    <hyperlink ref="D6209" location="'Data Types'!A7" display="Monetary1000" xr:uid="{00000000-0004-0000-0100-0000B1350000}"/>
    <hyperlink ref="D6210" location="'Data Types'!A7" display="Monetary1000" xr:uid="{00000000-0004-0000-0100-0000B2350000}"/>
    <hyperlink ref="D6211" location="'Data Types'!A7" display="Monetary1000" xr:uid="{00000000-0004-0000-0100-0000B3350000}"/>
    <hyperlink ref="D6212" location="'Data Types'!A7" display="Monetary1000" xr:uid="{00000000-0004-0000-0100-0000B4350000}"/>
    <hyperlink ref="D6213" location="'Data Types'!A7" display="Monetary1000" xr:uid="{00000000-0004-0000-0100-0000B5350000}"/>
    <hyperlink ref="D6214" location="'Data Types'!A7" display="Monetary1000" xr:uid="{00000000-0004-0000-0100-0000B6350000}"/>
    <hyperlink ref="D6215" location="'Data Types'!A7" display="Monetary1000" xr:uid="{00000000-0004-0000-0100-0000B7350000}"/>
    <hyperlink ref="D6216" location="'Data Types'!A7" display="Monetary1000" xr:uid="{00000000-0004-0000-0100-0000B8350000}"/>
    <hyperlink ref="D6217" location="'Data Types'!A7" display="Monetary1000" xr:uid="{00000000-0004-0000-0100-0000B9350000}"/>
    <hyperlink ref="D6218" location="'Data Types'!A7" display="Monetary1000" xr:uid="{00000000-0004-0000-0100-0000BA350000}"/>
    <hyperlink ref="D6219" location="'Data Types'!A7" display="Monetary1000" xr:uid="{00000000-0004-0000-0100-0000BB350000}"/>
    <hyperlink ref="D6220" location="'Data Types'!A7" display="Monetary1000" xr:uid="{00000000-0004-0000-0100-0000BC350000}"/>
    <hyperlink ref="D6221" location="'Data Types'!A7" display="Monetary1000" xr:uid="{00000000-0004-0000-0100-0000BD350000}"/>
    <hyperlink ref="D6222" location="'Data Types'!A7" display="Monetary1000" xr:uid="{00000000-0004-0000-0100-0000BE350000}"/>
    <hyperlink ref="D6223" location="'Data Types'!A7" display="Monetary1000" xr:uid="{00000000-0004-0000-0100-0000BF350000}"/>
    <hyperlink ref="D6224" location="'Data Types'!A7" display="Monetary1000" xr:uid="{00000000-0004-0000-0100-0000C0350000}"/>
    <hyperlink ref="D6225" location="'Data Types'!A7" display="Monetary1000" xr:uid="{00000000-0004-0000-0100-0000C1350000}"/>
    <hyperlink ref="D6226" location="'Data Types'!A7" display="Monetary1000" xr:uid="{00000000-0004-0000-0100-0000C2350000}"/>
    <hyperlink ref="D6227" location="'Data Types'!A7" display="Monetary1000" xr:uid="{00000000-0004-0000-0100-0000C3350000}"/>
    <hyperlink ref="D6228" location="'Data Types'!A7" display="Monetary1000" xr:uid="{00000000-0004-0000-0100-0000C4350000}"/>
    <hyperlink ref="D6229" location="'Data Types'!A7" display="Monetary1000" xr:uid="{00000000-0004-0000-0100-0000C5350000}"/>
    <hyperlink ref="D6230" location="'Data Types'!A7" display="Monetary1000" xr:uid="{00000000-0004-0000-0100-0000C6350000}"/>
    <hyperlink ref="D6231" location="'Data Types'!A7" display="Monetary1000" xr:uid="{00000000-0004-0000-0100-0000C7350000}"/>
    <hyperlink ref="D6232" location="'Data Types'!A7" display="Monetary1000" xr:uid="{00000000-0004-0000-0100-0000C8350000}"/>
    <hyperlink ref="D6233" location="'Data Types'!A7" display="Monetary1000" xr:uid="{00000000-0004-0000-0100-0000C9350000}"/>
    <hyperlink ref="D6234" location="'Data Types'!A7" display="Monetary1000" xr:uid="{00000000-0004-0000-0100-0000CA350000}"/>
    <hyperlink ref="D6235" location="'Data Types'!A7" display="Monetary1000" xr:uid="{00000000-0004-0000-0100-0000CB350000}"/>
    <hyperlink ref="D6236" location="'Data Types'!A7" display="Monetary1000" xr:uid="{00000000-0004-0000-0100-0000CC350000}"/>
    <hyperlink ref="D6237" location="'Data Types'!A7" display="Monetary1000" xr:uid="{00000000-0004-0000-0100-0000CD350000}"/>
    <hyperlink ref="D6238" location="'Data Types'!A7" display="Monetary1000" xr:uid="{00000000-0004-0000-0100-0000CE350000}"/>
    <hyperlink ref="D6239" location="'Data Types'!A7" display="Monetary1000" xr:uid="{00000000-0004-0000-0100-0000CF350000}"/>
    <hyperlink ref="D6240" location="'Data Types'!A7" display="Monetary1000" xr:uid="{00000000-0004-0000-0100-0000D0350000}"/>
    <hyperlink ref="D6241" location="'Data Types'!A7" display="Monetary1000" xr:uid="{00000000-0004-0000-0100-0000D1350000}"/>
    <hyperlink ref="D6242" location="'Data Types'!A7" display="Monetary1000" xr:uid="{00000000-0004-0000-0100-0000D2350000}"/>
    <hyperlink ref="D6243" location="'Data Types'!A7" display="Monetary1000" xr:uid="{00000000-0004-0000-0100-0000D3350000}"/>
    <hyperlink ref="D6244" location="'Data Types'!A7" display="Monetary1000" xr:uid="{00000000-0004-0000-0100-0000D4350000}"/>
    <hyperlink ref="D6245" location="'Data Types'!A7" display="Monetary1000" xr:uid="{00000000-0004-0000-0100-0000D5350000}"/>
    <hyperlink ref="D6246" location="'Data Types'!A7" display="Monetary1000" xr:uid="{00000000-0004-0000-0100-0000D6350000}"/>
    <hyperlink ref="D6247" location="'Data Types'!A7" display="Monetary1000" xr:uid="{00000000-0004-0000-0100-0000D7350000}"/>
    <hyperlink ref="D6248" location="'Data Types'!A7" display="Monetary1000" xr:uid="{00000000-0004-0000-0100-0000D8350000}"/>
    <hyperlink ref="D6249" location="'Data Types'!A7" display="Monetary1000" xr:uid="{00000000-0004-0000-0100-0000D9350000}"/>
    <hyperlink ref="D6250" location="'Data Types'!A7" display="Monetary1000" xr:uid="{00000000-0004-0000-0100-0000DA350000}"/>
    <hyperlink ref="D6251" location="'Data Types'!A7" display="Monetary1000" xr:uid="{00000000-0004-0000-0100-0000DB350000}"/>
    <hyperlink ref="D6252" location="'Data Types'!A7" display="Monetary1000" xr:uid="{00000000-0004-0000-0100-0000DC350000}"/>
    <hyperlink ref="D6255" location="'Data Types'!A3" display="Integer" xr:uid="{00000000-0004-0000-0100-0000DD350000}"/>
    <hyperlink ref="D6256" location="'Data Types'!A3" display="Integer" xr:uid="{00000000-0004-0000-0100-0000DE350000}"/>
    <hyperlink ref="D6257" location="'Data Types'!A7" display="Monetary1000" xr:uid="{00000000-0004-0000-0100-0000DF350000}"/>
    <hyperlink ref="D6258" location="'Data Types'!A3" display="Integer" xr:uid="{00000000-0004-0000-0100-0000E0350000}"/>
    <hyperlink ref="D6259" location="'Data Types'!A3" display="Integer" xr:uid="{00000000-0004-0000-0100-0000E1350000}"/>
    <hyperlink ref="D6260" location="'Data Types'!A3" display="Integer" xr:uid="{00000000-0004-0000-0100-0000E2350000}"/>
    <hyperlink ref="D6261" location="'Data Types'!A3" display="Integer" xr:uid="{00000000-0004-0000-0100-0000E3350000}"/>
    <hyperlink ref="D6262" location="'Data Types'!A3" display="Integer" xr:uid="{00000000-0004-0000-0100-0000E4350000}"/>
    <hyperlink ref="D6263" location="'Data Types'!A3" display="Integer" xr:uid="{00000000-0004-0000-0100-0000E5350000}"/>
    <hyperlink ref="D6264" location="'Data Types'!A3" display="Integer" xr:uid="{00000000-0004-0000-0100-0000E6350000}"/>
    <hyperlink ref="D6265" location="'Data Types'!A3" display="Integer" xr:uid="{00000000-0004-0000-0100-0000E7350000}"/>
    <hyperlink ref="D6266" location="'Data Types'!A3" display="Integer" xr:uid="{00000000-0004-0000-0100-0000E8350000}"/>
    <hyperlink ref="D6267" location="'Data Types'!A3" display="Integer" xr:uid="{00000000-0004-0000-0100-0000E9350000}"/>
    <hyperlink ref="D6268" location="'Data Types'!A3" display="Integer" xr:uid="{00000000-0004-0000-0100-0000EA350000}"/>
    <hyperlink ref="D6269" location="'Data Types'!A3" display="Integer" xr:uid="{00000000-0004-0000-0100-0000EB350000}"/>
    <hyperlink ref="D6270" location="'Data Types'!A3" display="Integer" xr:uid="{00000000-0004-0000-0100-0000EC350000}"/>
    <hyperlink ref="D6271" location="'Data Types'!A3" display="Integer" xr:uid="{00000000-0004-0000-0100-0000ED350000}"/>
    <hyperlink ref="D6272" location="'Data Types'!A3" display="Integer" xr:uid="{00000000-0004-0000-0100-0000EE350000}"/>
    <hyperlink ref="D6273" location="'Data Types'!A3" display="Integer" xr:uid="{00000000-0004-0000-0100-0000EF350000}"/>
    <hyperlink ref="D6274" location="'Data Types'!A3" display="Integer" xr:uid="{00000000-0004-0000-0100-0000F0350000}"/>
    <hyperlink ref="D6275" location="'Data Types'!A3" display="Integer" xr:uid="{00000000-0004-0000-0100-0000F1350000}"/>
    <hyperlink ref="D6276" location="'Data Types'!A3" display="Integer" xr:uid="{00000000-0004-0000-0100-0000F2350000}"/>
    <hyperlink ref="D6277" location="'Data Types'!A3" display="Integer" xr:uid="{00000000-0004-0000-0100-0000F3350000}"/>
    <hyperlink ref="D6278" location="'Data Types'!A3" display="Integer" xr:uid="{00000000-0004-0000-0100-0000F4350000}"/>
    <hyperlink ref="D6279" location="'Data Types'!A3" display="Integer" xr:uid="{00000000-0004-0000-0100-0000F5350000}"/>
    <hyperlink ref="D6280" location="'Data Types'!A3" display="Integer" xr:uid="{00000000-0004-0000-0100-0000F6350000}"/>
    <hyperlink ref="D6281" location="'Data Types'!A3" display="Integer" xr:uid="{00000000-0004-0000-0100-0000F7350000}"/>
    <hyperlink ref="D6282" location="'Data Types'!A3" display="Integer" xr:uid="{00000000-0004-0000-0100-0000F8350000}"/>
    <hyperlink ref="D6283" location="'Data Types'!A7" display="Monetary1000" xr:uid="{00000000-0004-0000-0100-0000F9350000}"/>
    <hyperlink ref="D6284" location="'Data Types'!A3" display="Integer" xr:uid="{00000000-0004-0000-0100-0000FA350000}"/>
    <hyperlink ref="D6285" location="'Data Types'!A3" display="Integer" xr:uid="{00000000-0004-0000-0100-0000FB350000}"/>
    <hyperlink ref="D6286" location="'Data Types'!A3" display="Integer" xr:uid="{00000000-0004-0000-0100-0000FC350000}"/>
    <hyperlink ref="D6287" location="'Data Types'!A3" display="Integer" xr:uid="{00000000-0004-0000-0100-0000FD350000}"/>
    <hyperlink ref="D6288" location="'Data Types'!A3" display="Integer" xr:uid="{00000000-0004-0000-0100-0000FE350000}"/>
    <hyperlink ref="D6289" location="'Data Types'!A3" display="Integer" xr:uid="{00000000-0004-0000-0100-0000FF350000}"/>
    <hyperlink ref="D6290" location="'Data Types'!A3" display="Integer" xr:uid="{00000000-0004-0000-0100-000000360000}"/>
    <hyperlink ref="D6291" location="'Data Types'!A3" display="Integer" xr:uid="{00000000-0004-0000-0100-000001360000}"/>
    <hyperlink ref="D6292" location="'Data Types'!A3" display="Integer" xr:uid="{00000000-0004-0000-0100-000002360000}"/>
    <hyperlink ref="D6293" location="'Data Types'!A3" display="Integer" xr:uid="{00000000-0004-0000-0100-000003360000}"/>
    <hyperlink ref="D6294" location="'Data Types'!A3" display="Integer" xr:uid="{00000000-0004-0000-0100-000004360000}"/>
    <hyperlink ref="D6295" location="'Data Types'!A3" display="Integer" xr:uid="{00000000-0004-0000-0100-000005360000}"/>
    <hyperlink ref="D6296" location="'Data Types'!A3" display="Integer" xr:uid="{00000000-0004-0000-0100-000006360000}"/>
    <hyperlink ref="D6297" location="'Data Types'!A3" display="Integer" xr:uid="{00000000-0004-0000-0100-000007360000}"/>
    <hyperlink ref="D6298" location="'Data Types'!A3" display="Integer" xr:uid="{00000000-0004-0000-0100-000008360000}"/>
    <hyperlink ref="D6299" location="'Data Types'!A3" display="Integer" xr:uid="{00000000-0004-0000-0100-000009360000}"/>
    <hyperlink ref="D6300" location="'Data Types'!A3" display="Integer" xr:uid="{00000000-0004-0000-0100-00000A360000}"/>
    <hyperlink ref="D6301" location="'Data Types'!A3" display="Integer" xr:uid="{00000000-0004-0000-0100-00000B360000}"/>
    <hyperlink ref="D6302" location="'Data Types'!A3" display="Integer" xr:uid="{00000000-0004-0000-0100-00000C360000}"/>
    <hyperlink ref="D6303" location="'Data Types'!A3" display="Integer" xr:uid="{00000000-0004-0000-0100-00000D360000}"/>
    <hyperlink ref="D6304" location="'Data Types'!A3" display="Integer" xr:uid="{00000000-0004-0000-0100-00000E360000}"/>
    <hyperlink ref="D6305" location="'Data Types'!A3" display="Integer" xr:uid="{00000000-0004-0000-0100-00000F360000}"/>
    <hyperlink ref="D6306" location="'Data Types'!A3" display="Integer" xr:uid="{00000000-0004-0000-0100-000010360000}"/>
    <hyperlink ref="D6307" location="'Data Types'!A3" display="Integer" xr:uid="{00000000-0004-0000-0100-000011360000}"/>
    <hyperlink ref="D6308" location="'Data Types'!A3" display="Integer" xr:uid="{00000000-0004-0000-0100-000012360000}"/>
    <hyperlink ref="D6309" location="'Data Types'!A7" display="Monetary1000" xr:uid="{00000000-0004-0000-0100-000013360000}"/>
    <hyperlink ref="D6310" location="'Data Types'!A3" display="Integer" xr:uid="{00000000-0004-0000-0100-000014360000}"/>
    <hyperlink ref="D6311" location="'Data Types'!A3" display="Integer" xr:uid="{00000000-0004-0000-0100-000015360000}"/>
    <hyperlink ref="D6312" location="'Data Types'!A3" display="Integer" xr:uid="{00000000-0004-0000-0100-000016360000}"/>
    <hyperlink ref="D6313" location="'Data Types'!A3" display="Integer" xr:uid="{00000000-0004-0000-0100-000017360000}"/>
    <hyperlink ref="D6314" location="'Data Types'!A3" display="Integer" xr:uid="{00000000-0004-0000-0100-000018360000}"/>
    <hyperlink ref="D6315" location="'Data Types'!A3" display="Integer" xr:uid="{00000000-0004-0000-0100-000019360000}"/>
    <hyperlink ref="D6316" location="'Data Types'!A3" display="Integer" xr:uid="{00000000-0004-0000-0100-00001A360000}"/>
    <hyperlink ref="D6317" location="'Data Types'!A3" display="Integer" xr:uid="{00000000-0004-0000-0100-00001B360000}"/>
    <hyperlink ref="D6318" location="'Data Types'!A3" display="Integer" xr:uid="{00000000-0004-0000-0100-00001C360000}"/>
    <hyperlink ref="D6319" location="'Data Types'!A3" display="Integer" xr:uid="{00000000-0004-0000-0100-00001D360000}"/>
    <hyperlink ref="D6320" location="'Data Types'!A3" display="Integer" xr:uid="{00000000-0004-0000-0100-00001E360000}"/>
    <hyperlink ref="D6321" location="'Data Types'!A3" display="Integer" xr:uid="{00000000-0004-0000-0100-00001F360000}"/>
    <hyperlink ref="D6322" location="'Data Types'!A3" display="Integer" xr:uid="{00000000-0004-0000-0100-000020360000}"/>
    <hyperlink ref="D6323" location="'Data Types'!A3" display="Integer" xr:uid="{00000000-0004-0000-0100-000021360000}"/>
    <hyperlink ref="D6324" location="'Data Types'!A3" display="Integer" xr:uid="{00000000-0004-0000-0100-000022360000}"/>
    <hyperlink ref="D6325" location="'Data Types'!A3" display="Integer" xr:uid="{00000000-0004-0000-0100-000023360000}"/>
    <hyperlink ref="D6326" location="'Data Types'!A3" display="Integer" xr:uid="{00000000-0004-0000-0100-000024360000}"/>
    <hyperlink ref="D6327" location="'Data Types'!A3" display="Integer" xr:uid="{00000000-0004-0000-0100-000025360000}"/>
    <hyperlink ref="D6328" location="'Data Types'!A3" display="Integer" xr:uid="{00000000-0004-0000-0100-000026360000}"/>
    <hyperlink ref="D6329" location="'Data Types'!A3" display="Integer" xr:uid="{00000000-0004-0000-0100-000027360000}"/>
    <hyperlink ref="D6330" location="'Data Types'!A3" display="Integer" xr:uid="{00000000-0004-0000-0100-000028360000}"/>
    <hyperlink ref="D6331" location="'Data Types'!A3" display="Integer" xr:uid="{00000000-0004-0000-0100-000029360000}"/>
    <hyperlink ref="D6332" location="'Data Types'!A3" display="Integer" xr:uid="{00000000-0004-0000-0100-00002A360000}"/>
    <hyperlink ref="D6333" location="'Data Types'!A3" display="Integer" xr:uid="{00000000-0004-0000-0100-00002B360000}"/>
    <hyperlink ref="D6334" location="'Data Types'!A3" display="Integer" xr:uid="{00000000-0004-0000-0100-00002C360000}"/>
    <hyperlink ref="D6335" location="'Data Types'!A7" display="Monetary1000" xr:uid="{00000000-0004-0000-0100-00002D360000}"/>
    <hyperlink ref="D6336" location="'Data Types'!A3" display="Integer" xr:uid="{00000000-0004-0000-0100-00002E360000}"/>
    <hyperlink ref="D6337" location="'Data Types'!A3" display="Integer" xr:uid="{00000000-0004-0000-0100-00002F360000}"/>
    <hyperlink ref="D6338" location="'Data Types'!A3" display="Integer" xr:uid="{00000000-0004-0000-0100-000030360000}"/>
    <hyperlink ref="D6339" location="'Data Types'!A3" display="Integer" xr:uid="{00000000-0004-0000-0100-000031360000}"/>
    <hyperlink ref="D6340" location="'Data Types'!A3" display="Integer" xr:uid="{00000000-0004-0000-0100-000032360000}"/>
    <hyperlink ref="D6341" location="'Data Types'!A3" display="Integer" xr:uid="{00000000-0004-0000-0100-000033360000}"/>
    <hyperlink ref="D6342" location="'Data Types'!A3" display="Integer" xr:uid="{00000000-0004-0000-0100-000034360000}"/>
    <hyperlink ref="D6343" location="'Data Types'!A3" display="Integer" xr:uid="{00000000-0004-0000-0100-000035360000}"/>
    <hyperlink ref="D6344" location="'Data Types'!A3" display="Integer" xr:uid="{00000000-0004-0000-0100-000036360000}"/>
    <hyperlink ref="D6345" location="'Data Types'!A3" display="Integer" xr:uid="{00000000-0004-0000-0100-000037360000}"/>
    <hyperlink ref="D6346" location="'Data Types'!A3" display="Integer" xr:uid="{00000000-0004-0000-0100-000038360000}"/>
    <hyperlink ref="D6347" location="'Data Types'!A3" display="Integer" xr:uid="{00000000-0004-0000-0100-000039360000}"/>
    <hyperlink ref="D6348" location="'Data Types'!A3" display="Integer" xr:uid="{00000000-0004-0000-0100-00003A360000}"/>
    <hyperlink ref="D6349" location="'Data Types'!A3" display="Integer" xr:uid="{00000000-0004-0000-0100-00003B360000}"/>
    <hyperlink ref="D6350" location="'Data Types'!A3" display="Integer" xr:uid="{00000000-0004-0000-0100-00003C360000}"/>
    <hyperlink ref="D6351" location="'Data Types'!A3" display="Integer" xr:uid="{00000000-0004-0000-0100-00003D360000}"/>
    <hyperlink ref="D6352" location="'Data Types'!A3" display="Integer" xr:uid="{00000000-0004-0000-0100-00003E360000}"/>
    <hyperlink ref="D6353" location="'Data Types'!A3" display="Integer" xr:uid="{00000000-0004-0000-0100-00003F360000}"/>
    <hyperlink ref="D6354" location="'Data Types'!A3" display="Integer" xr:uid="{00000000-0004-0000-0100-000040360000}"/>
    <hyperlink ref="D6355" location="'Data Types'!A3" display="Integer" xr:uid="{00000000-0004-0000-0100-000041360000}"/>
    <hyperlink ref="D6356" location="'Data Types'!A3" display="Integer" xr:uid="{00000000-0004-0000-0100-000042360000}"/>
    <hyperlink ref="D6357" location="'Data Types'!A3" display="Integer" xr:uid="{00000000-0004-0000-0100-000043360000}"/>
    <hyperlink ref="D6358" location="'Data Types'!A3" display="Integer" xr:uid="{00000000-0004-0000-0100-000044360000}"/>
    <hyperlink ref="D6359" location="'Data Types'!A3" display="Integer" xr:uid="{00000000-0004-0000-0100-000045360000}"/>
    <hyperlink ref="D6360" location="'Data Types'!A3" display="Integer" xr:uid="{00000000-0004-0000-0100-000046360000}"/>
    <hyperlink ref="D6361" location="'Data Types'!A7" display="Monetary1000" xr:uid="{00000000-0004-0000-0100-000047360000}"/>
    <hyperlink ref="D6362" location="'Data Types'!A3" display="Integer" xr:uid="{00000000-0004-0000-0100-000048360000}"/>
    <hyperlink ref="D6363" location="'Data Types'!A3" display="Integer" xr:uid="{00000000-0004-0000-0100-000049360000}"/>
    <hyperlink ref="D6364" location="'Data Types'!A3" display="Integer" xr:uid="{00000000-0004-0000-0100-00004A360000}"/>
    <hyperlink ref="D6365" location="'Data Types'!A3" display="Integer" xr:uid="{00000000-0004-0000-0100-00004B360000}"/>
    <hyperlink ref="D6366" location="'Data Types'!A3" display="Integer" xr:uid="{00000000-0004-0000-0100-00004C360000}"/>
    <hyperlink ref="D6367" location="'Data Types'!A3" display="Integer" xr:uid="{00000000-0004-0000-0100-00004D360000}"/>
    <hyperlink ref="D6368" location="'Data Types'!A3" display="Integer" xr:uid="{00000000-0004-0000-0100-00004E360000}"/>
    <hyperlink ref="D6369" location="'Data Types'!A3" display="Integer" xr:uid="{00000000-0004-0000-0100-00004F360000}"/>
    <hyperlink ref="D6370" location="'Data Types'!A3" display="Integer" xr:uid="{00000000-0004-0000-0100-000050360000}"/>
    <hyperlink ref="D6371" location="'Data Types'!A3" display="Integer" xr:uid="{00000000-0004-0000-0100-000051360000}"/>
    <hyperlink ref="D6372" location="'Data Types'!A3" display="Integer" xr:uid="{00000000-0004-0000-0100-000052360000}"/>
    <hyperlink ref="D6373" location="'Data Types'!A3" display="Integer" xr:uid="{00000000-0004-0000-0100-000053360000}"/>
    <hyperlink ref="D6374" location="'Data Types'!A3" display="Integer" xr:uid="{00000000-0004-0000-0100-000054360000}"/>
    <hyperlink ref="D6375" location="'Data Types'!A3" display="Integer" xr:uid="{00000000-0004-0000-0100-000055360000}"/>
    <hyperlink ref="D6376" location="'Data Types'!A3" display="Integer" xr:uid="{00000000-0004-0000-0100-000056360000}"/>
    <hyperlink ref="D6377" location="'Data Types'!A3" display="Integer" xr:uid="{00000000-0004-0000-0100-000057360000}"/>
    <hyperlink ref="D6378" location="'Data Types'!A3" display="Integer" xr:uid="{00000000-0004-0000-0100-000058360000}"/>
    <hyperlink ref="D6379" location="'Data Types'!A3" display="Integer" xr:uid="{00000000-0004-0000-0100-000059360000}"/>
    <hyperlink ref="D6380" location="'Data Types'!A3" display="Integer" xr:uid="{00000000-0004-0000-0100-00005A360000}"/>
    <hyperlink ref="D6381" location="'Data Types'!A3" display="Integer" xr:uid="{00000000-0004-0000-0100-00005B360000}"/>
    <hyperlink ref="D6382" location="'Data Types'!A3" display="Integer" xr:uid="{00000000-0004-0000-0100-00005C360000}"/>
    <hyperlink ref="D6383" location="'Data Types'!A3" display="Integer" xr:uid="{00000000-0004-0000-0100-00005D360000}"/>
    <hyperlink ref="D6384" location="'Data Types'!A3" display="Integer" xr:uid="{00000000-0004-0000-0100-00005E360000}"/>
    <hyperlink ref="D6385" location="'Data Types'!A3" display="Integer" xr:uid="{00000000-0004-0000-0100-00005F360000}"/>
    <hyperlink ref="D6386" location="'Data Types'!A3" display="Integer" xr:uid="{00000000-0004-0000-0100-000060360000}"/>
    <hyperlink ref="D6387" location="'Data Types'!A7" display="Monetary1000" xr:uid="{00000000-0004-0000-0100-000061360000}"/>
    <hyperlink ref="D6388" location="'Data Types'!A3" display="Integer" xr:uid="{00000000-0004-0000-0100-000062360000}"/>
    <hyperlink ref="D6389" location="'Data Types'!A3" display="Integer" xr:uid="{00000000-0004-0000-0100-000063360000}"/>
    <hyperlink ref="D6390" location="'Data Types'!A3" display="Integer" xr:uid="{00000000-0004-0000-0100-000064360000}"/>
    <hyperlink ref="D6391" location="'Data Types'!A3" display="Integer" xr:uid="{00000000-0004-0000-0100-000065360000}"/>
    <hyperlink ref="D6392" location="'Data Types'!A3" display="Integer" xr:uid="{00000000-0004-0000-0100-000066360000}"/>
    <hyperlink ref="D6393" location="'Data Types'!A3" display="Integer" xr:uid="{00000000-0004-0000-0100-000067360000}"/>
    <hyperlink ref="D6394" location="'Data Types'!A3" display="Integer" xr:uid="{00000000-0004-0000-0100-000068360000}"/>
    <hyperlink ref="D6395" location="'Data Types'!A3" display="Integer" xr:uid="{00000000-0004-0000-0100-000069360000}"/>
    <hyperlink ref="D6396" location="'Data Types'!A3" display="Integer" xr:uid="{00000000-0004-0000-0100-00006A360000}"/>
    <hyperlink ref="D6397" location="'Data Types'!A3" display="Integer" xr:uid="{00000000-0004-0000-0100-00006B360000}"/>
    <hyperlink ref="D6398" location="'Data Types'!A3" display="Integer" xr:uid="{00000000-0004-0000-0100-00006C360000}"/>
    <hyperlink ref="D6399" location="'Data Types'!A3" display="Integer" xr:uid="{00000000-0004-0000-0100-00006D360000}"/>
    <hyperlink ref="D6400" location="'Data Types'!A3" display="Integer" xr:uid="{00000000-0004-0000-0100-00006E360000}"/>
    <hyperlink ref="D6401" location="'Data Types'!A3" display="Integer" xr:uid="{00000000-0004-0000-0100-00006F360000}"/>
    <hyperlink ref="D6402" location="'Data Types'!A3" display="Integer" xr:uid="{00000000-0004-0000-0100-000070360000}"/>
    <hyperlink ref="D6403" location="'Data Types'!A3" display="Integer" xr:uid="{00000000-0004-0000-0100-000071360000}"/>
    <hyperlink ref="D6404" location="'Data Types'!A3" display="Integer" xr:uid="{00000000-0004-0000-0100-000072360000}"/>
    <hyperlink ref="D6405" location="'Data Types'!A3" display="Integer" xr:uid="{00000000-0004-0000-0100-000073360000}"/>
    <hyperlink ref="D6406" location="'Data Types'!A3" display="Integer" xr:uid="{00000000-0004-0000-0100-000074360000}"/>
    <hyperlink ref="D6407" location="'Data Types'!A3" display="Integer" xr:uid="{00000000-0004-0000-0100-000075360000}"/>
    <hyperlink ref="D6408" location="'Data Types'!A3" display="Integer" xr:uid="{00000000-0004-0000-0100-000076360000}"/>
    <hyperlink ref="D6409" location="'Data Types'!A3" display="Integer" xr:uid="{00000000-0004-0000-0100-000077360000}"/>
    <hyperlink ref="D6410" location="'Data Types'!A3" display="Integer" xr:uid="{00000000-0004-0000-0100-000078360000}"/>
    <hyperlink ref="D6411" location="'Data Types'!A3" display="Integer" xr:uid="{00000000-0004-0000-0100-000079360000}"/>
    <hyperlink ref="D6412" location="'Data Types'!A3" display="Integer" xr:uid="{00000000-0004-0000-0100-00007A360000}"/>
    <hyperlink ref="D6413" location="'Data Types'!A7" display="Monetary1000" xr:uid="{00000000-0004-0000-0100-00007B360000}"/>
    <hyperlink ref="D6414" location="'Data Types'!A3" display="Integer" xr:uid="{00000000-0004-0000-0100-00007C360000}"/>
    <hyperlink ref="D6415" location="'Data Types'!A3" display="Integer" xr:uid="{00000000-0004-0000-0100-00007D360000}"/>
    <hyperlink ref="D6416" location="'Data Types'!A3" display="Integer" xr:uid="{00000000-0004-0000-0100-00007E360000}"/>
    <hyperlink ref="D6417" location="'Data Types'!A3" display="Integer" xr:uid="{00000000-0004-0000-0100-00007F360000}"/>
    <hyperlink ref="D6418" location="'Data Types'!A3" display="Integer" xr:uid="{00000000-0004-0000-0100-000080360000}"/>
    <hyperlink ref="D6419" location="'Data Types'!A3" display="Integer" xr:uid="{00000000-0004-0000-0100-000081360000}"/>
    <hyperlink ref="D6420" location="'Data Types'!A3" display="Integer" xr:uid="{00000000-0004-0000-0100-000082360000}"/>
    <hyperlink ref="D6421" location="'Data Types'!A3" display="Integer" xr:uid="{00000000-0004-0000-0100-000083360000}"/>
    <hyperlink ref="D6422" location="'Data Types'!A3" display="Integer" xr:uid="{00000000-0004-0000-0100-000084360000}"/>
    <hyperlink ref="D6423" location="'Data Types'!A3" display="Integer" xr:uid="{00000000-0004-0000-0100-000085360000}"/>
    <hyperlink ref="D6424" location="'Data Types'!A3" display="Integer" xr:uid="{00000000-0004-0000-0100-000086360000}"/>
    <hyperlink ref="D6425" location="'Data Types'!A3" display="Integer" xr:uid="{00000000-0004-0000-0100-000087360000}"/>
    <hyperlink ref="D6426" location="'Data Types'!A3" display="Integer" xr:uid="{00000000-0004-0000-0100-000088360000}"/>
    <hyperlink ref="D6427" location="'Data Types'!A3" display="Integer" xr:uid="{00000000-0004-0000-0100-000089360000}"/>
    <hyperlink ref="D6428" location="'Data Types'!A3" display="Integer" xr:uid="{00000000-0004-0000-0100-00008A360000}"/>
    <hyperlink ref="D6429" location="'Data Types'!A3" display="Integer" xr:uid="{00000000-0004-0000-0100-00008B360000}"/>
    <hyperlink ref="D6430" location="'Data Types'!A3" display="Integer" xr:uid="{00000000-0004-0000-0100-00008C360000}"/>
    <hyperlink ref="D6431" location="'Data Types'!A3" display="Integer" xr:uid="{00000000-0004-0000-0100-00008D360000}"/>
    <hyperlink ref="D6432" location="'Data Types'!A3" display="Integer" xr:uid="{00000000-0004-0000-0100-00008E360000}"/>
    <hyperlink ref="D6433" location="'Data Types'!A3" display="Integer" xr:uid="{00000000-0004-0000-0100-00008F360000}"/>
    <hyperlink ref="D6434" location="'Data Types'!A3" display="Integer" xr:uid="{00000000-0004-0000-0100-000090360000}"/>
    <hyperlink ref="D6435" location="'Data Types'!A3" display="Integer" xr:uid="{00000000-0004-0000-0100-000091360000}"/>
    <hyperlink ref="D6436" location="'Data Types'!A3" display="Integer" xr:uid="{00000000-0004-0000-0100-000092360000}"/>
    <hyperlink ref="D6437" location="'Data Types'!A3" display="Integer" xr:uid="{00000000-0004-0000-0100-000093360000}"/>
    <hyperlink ref="D6438" location="'Data Types'!A3" display="Integer" xr:uid="{00000000-0004-0000-0100-000094360000}"/>
    <hyperlink ref="D6439" location="'Data Types'!A7" display="Monetary1000" xr:uid="{00000000-0004-0000-0100-000095360000}"/>
    <hyperlink ref="D6440" location="'Data Types'!A3" display="Integer" xr:uid="{00000000-0004-0000-0100-000096360000}"/>
    <hyperlink ref="D6441" location="'Data Types'!A3" display="Integer" xr:uid="{00000000-0004-0000-0100-000097360000}"/>
    <hyperlink ref="D6442" location="'Data Types'!A3" display="Integer" xr:uid="{00000000-0004-0000-0100-000098360000}"/>
    <hyperlink ref="D6443" location="'Data Types'!A3" display="Integer" xr:uid="{00000000-0004-0000-0100-000099360000}"/>
    <hyperlink ref="D6444" location="'Data Types'!A3" display="Integer" xr:uid="{00000000-0004-0000-0100-00009A360000}"/>
    <hyperlink ref="D6445" location="'Data Types'!A3" display="Integer" xr:uid="{00000000-0004-0000-0100-00009B360000}"/>
    <hyperlink ref="D6446" location="'Data Types'!A3" display="Integer" xr:uid="{00000000-0004-0000-0100-00009C360000}"/>
    <hyperlink ref="D6447" location="'Data Types'!A3" display="Integer" xr:uid="{00000000-0004-0000-0100-00009D360000}"/>
    <hyperlink ref="D6448" location="'Data Types'!A3" display="Integer" xr:uid="{00000000-0004-0000-0100-00009E360000}"/>
    <hyperlink ref="D6449" location="'Data Types'!A3" display="Integer" xr:uid="{00000000-0004-0000-0100-00009F360000}"/>
    <hyperlink ref="D6450" location="'Data Types'!A3" display="Integer" xr:uid="{00000000-0004-0000-0100-0000A0360000}"/>
    <hyperlink ref="D6451" location="'Data Types'!A3" display="Integer" xr:uid="{00000000-0004-0000-0100-0000A1360000}"/>
    <hyperlink ref="D6452" location="'Data Types'!A3" display="Integer" xr:uid="{00000000-0004-0000-0100-0000A2360000}"/>
    <hyperlink ref="D6453" location="'Data Types'!A3" display="Integer" xr:uid="{00000000-0004-0000-0100-0000A3360000}"/>
    <hyperlink ref="D6454" location="'Data Types'!A3" display="Integer" xr:uid="{00000000-0004-0000-0100-0000A4360000}"/>
    <hyperlink ref="D6455" location="'Data Types'!A3" display="Integer" xr:uid="{00000000-0004-0000-0100-0000A5360000}"/>
    <hyperlink ref="D6456" location="'Data Types'!A3" display="Integer" xr:uid="{00000000-0004-0000-0100-0000A6360000}"/>
    <hyperlink ref="D6457" location="'Data Types'!A3" display="Integer" xr:uid="{00000000-0004-0000-0100-0000A7360000}"/>
    <hyperlink ref="D6458" location="'Data Types'!A3" display="Integer" xr:uid="{00000000-0004-0000-0100-0000A8360000}"/>
    <hyperlink ref="D6459" location="'Data Types'!A3" display="Integer" xr:uid="{00000000-0004-0000-0100-0000A9360000}"/>
    <hyperlink ref="D6460" location="'Data Types'!A3" display="Integer" xr:uid="{00000000-0004-0000-0100-0000AA360000}"/>
    <hyperlink ref="D6461" location="'Data Types'!A3" display="Integer" xr:uid="{00000000-0004-0000-0100-0000AB360000}"/>
    <hyperlink ref="D6462" location="'Data Types'!A3" display="Integer" xr:uid="{00000000-0004-0000-0100-0000AC360000}"/>
    <hyperlink ref="D6463" location="'Data Types'!A3" display="Integer" xr:uid="{00000000-0004-0000-0100-0000AD360000}"/>
    <hyperlink ref="D6464" location="'Data Types'!A3" display="Integer" xr:uid="{00000000-0004-0000-0100-0000AE360000}"/>
    <hyperlink ref="D6465" location="'Data Types'!A7" display="Monetary1000" xr:uid="{00000000-0004-0000-0100-0000AF360000}"/>
    <hyperlink ref="D6466" location="'Data Types'!A3" display="Integer" xr:uid="{00000000-0004-0000-0100-0000B0360000}"/>
    <hyperlink ref="D6467" location="'Data Types'!A3" display="Integer" xr:uid="{00000000-0004-0000-0100-0000B1360000}"/>
    <hyperlink ref="D6468" location="'Data Types'!A3" display="Integer" xr:uid="{00000000-0004-0000-0100-0000B2360000}"/>
    <hyperlink ref="D6469" location="'Data Types'!A3" display="Integer" xr:uid="{00000000-0004-0000-0100-0000B3360000}"/>
    <hyperlink ref="D6470" location="'Data Types'!A3" display="Integer" xr:uid="{00000000-0004-0000-0100-0000B4360000}"/>
    <hyperlink ref="D6471" location="'Data Types'!A3" display="Integer" xr:uid="{00000000-0004-0000-0100-0000B5360000}"/>
    <hyperlink ref="D6472" location="'Data Types'!A3" display="Integer" xr:uid="{00000000-0004-0000-0100-0000B6360000}"/>
    <hyperlink ref="D6473" location="'Data Types'!A3" display="Integer" xr:uid="{00000000-0004-0000-0100-0000B7360000}"/>
    <hyperlink ref="D6474" location="'Data Types'!A3" display="Integer" xr:uid="{00000000-0004-0000-0100-0000B8360000}"/>
    <hyperlink ref="D6475" location="'Data Types'!A3" display="Integer" xr:uid="{00000000-0004-0000-0100-0000B9360000}"/>
    <hyperlink ref="D6476" location="'Data Types'!A3" display="Integer" xr:uid="{00000000-0004-0000-0100-0000BA360000}"/>
    <hyperlink ref="D6477" location="'Data Types'!A3" display="Integer" xr:uid="{00000000-0004-0000-0100-0000BB360000}"/>
    <hyperlink ref="D6478" location="'Data Types'!A3" display="Integer" xr:uid="{00000000-0004-0000-0100-0000BC360000}"/>
    <hyperlink ref="D6479" location="'Data Types'!A3" display="Integer" xr:uid="{00000000-0004-0000-0100-0000BD360000}"/>
    <hyperlink ref="D6480" location="'Data Types'!A3" display="Integer" xr:uid="{00000000-0004-0000-0100-0000BE360000}"/>
    <hyperlink ref="D6481" location="'Data Types'!A3" display="Integer" xr:uid="{00000000-0004-0000-0100-0000BF360000}"/>
    <hyperlink ref="D6482" location="'Data Types'!A3" display="Integer" xr:uid="{00000000-0004-0000-0100-0000C0360000}"/>
    <hyperlink ref="D6483" location="'Data Types'!A3" display="Integer" xr:uid="{00000000-0004-0000-0100-0000C1360000}"/>
    <hyperlink ref="D6484" location="'Data Types'!A3" display="Integer" xr:uid="{00000000-0004-0000-0100-0000C2360000}"/>
    <hyperlink ref="D6485" location="'Data Types'!A3" display="Integer" xr:uid="{00000000-0004-0000-0100-0000C3360000}"/>
    <hyperlink ref="D6486" location="'Data Types'!A3" display="Integer" xr:uid="{00000000-0004-0000-0100-0000C4360000}"/>
    <hyperlink ref="D6487" location="'Data Types'!A3" display="Integer" xr:uid="{00000000-0004-0000-0100-0000C5360000}"/>
    <hyperlink ref="D6488" location="'Data Types'!A3" display="Integer" xr:uid="{00000000-0004-0000-0100-0000C6360000}"/>
    <hyperlink ref="D6489" location="'Data Types'!A3" display="Integer" xr:uid="{00000000-0004-0000-0100-0000C7360000}"/>
    <hyperlink ref="D6490" location="'Data Types'!A3" display="Integer" xr:uid="{00000000-0004-0000-0100-0000C8360000}"/>
    <hyperlink ref="D6491" location="'Data Types'!A7" display="Monetary1000" xr:uid="{00000000-0004-0000-0100-0000C9360000}"/>
    <hyperlink ref="D6492" location="'Data Types'!A3" display="Integer" xr:uid="{00000000-0004-0000-0100-0000CA360000}"/>
    <hyperlink ref="D6493" location="'Data Types'!A3" display="Integer" xr:uid="{00000000-0004-0000-0100-0000CB360000}"/>
    <hyperlink ref="D6494" location="'Data Types'!A3" display="Integer" xr:uid="{00000000-0004-0000-0100-0000CC360000}"/>
    <hyperlink ref="D6495" location="'Data Types'!A3" display="Integer" xr:uid="{00000000-0004-0000-0100-0000CD360000}"/>
    <hyperlink ref="D6496" location="'Data Types'!A3" display="Integer" xr:uid="{00000000-0004-0000-0100-0000CE360000}"/>
    <hyperlink ref="D6497" location="'Data Types'!A3" display="Integer" xr:uid="{00000000-0004-0000-0100-0000CF360000}"/>
    <hyperlink ref="D6498" location="'Data Types'!A3" display="Integer" xr:uid="{00000000-0004-0000-0100-0000D0360000}"/>
    <hyperlink ref="D6499" location="'Data Types'!A3" display="Integer" xr:uid="{00000000-0004-0000-0100-0000D1360000}"/>
    <hyperlink ref="D6500" location="'Data Types'!A3" display="Integer" xr:uid="{00000000-0004-0000-0100-0000D2360000}"/>
    <hyperlink ref="D6501" location="'Data Types'!A3" display="Integer" xr:uid="{00000000-0004-0000-0100-0000D3360000}"/>
    <hyperlink ref="D6502" location="'Data Types'!A3" display="Integer" xr:uid="{00000000-0004-0000-0100-0000D4360000}"/>
    <hyperlink ref="D6503" location="'Data Types'!A3" display="Integer" xr:uid="{00000000-0004-0000-0100-0000D5360000}"/>
    <hyperlink ref="D6504" location="'Data Types'!A3" display="Integer" xr:uid="{00000000-0004-0000-0100-0000D6360000}"/>
    <hyperlink ref="D6505" location="'Data Types'!A3" display="Integer" xr:uid="{00000000-0004-0000-0100-0000D7360000}"/>
    <hyperlink ref="D6506" location="'Data Types'!A3" display="Integer" xr:uid="{00000000-0004-0000-0100-0000D8360000}"/>
    <hyperlink ref="D6507" location="'Data Types'!A3" display="Integer" xr:uid="{00000000-0004-0000-0100-0000D9360000}"/>
    <hyperlink ref="D6508" location="'Data Types'!A3" display="Integer" xr:uid="{00000000-0004-0000-0100-0000DA360000}"/>
    <hyperlink ref="D6509" location="'Data Types'!A3" display="Integer" xr:uid="{00000000-0004-0000-0100-0000DB360000}"/>
    <hyperlink ref="D6510" location="'Data Types'!A3" display="Integer" xr:uid="{00000000-0004-0000-0100-0000DC360000}"/>
    <hyperlink ref="D6511" location="'Data Types'!A3" display="Integer" xr:uid="{00000000-0004-0000-0100-0000DD360000}"/>
    <hyperlink ref="D6512" location="'Data Types'!A3" display="Integer" xr:uid="{00000000-0004-0000-0100-0000DE360000}"/>
    <hyperlink ref="D6513" location="'Data Types'!A3" display="Integer" xr:uid="{00000000-0004-0000-0100-0000DF360000}"/>
    <hyperlink ref="D6514" location="'Data Types'!A3" display="Integer" xr:uid="{00000000-0004-0000-0100-0000E0360000}"/>
    <hyperlink ref="D6515" location="'Data Types'!A3" display="Integer" xr:uid="{00000000-0004-0000-0100-0000E1360000}"/>
    <hyperlink ref="D6516" location="'Data Types'!A3" display="Integer" xr:uid="{00000000-0004-0000-0100-0000E2360000}"/>
    <hyperlink ref="D6517" location="'Data Types'!A7" display="Monetary1000" xr:uid="{00000000-0004-0000-0100-0000E3360000}"/>
    <hyperlink ref="D6518" location="'Data Types'!A3" display="Integer" xr:uid="{00000000-0004-0000-0100-0000E4360000}"/>
    <hyperlink ref="D6519" location="'Data Types'!A3" display="Integer" xr:uid="{00000000-0004-0000-0100-0000E5360000}"/>
    <hyperlink ref="D6520" location="'Data Types'!A3" display="Integer" xr:uid="{00000000-0004-0000-0100-0000E6360000}"/>
    <hyperlink ref="D6521" location="'Data Types'!A3" display="Integer" xr:uid="{00000000-0004-0000-0100-0000E7360000}"/>
    <hyperlink ref="D6522" location="'Data Types'!A3" display="Integer" xr:uid="{00000000-0004-0000-0100-0000E8360000}"/>
    <hyperlink ref="D6523" location="'Data Types'!A3" display="Integer" xr:uid="{00000000-0004-0000-0100-0000E9360000}"/>
    <hyperlink ref="D6524" location="'Data Types'!A3" display="Integer" xr:uid="{00000000-0004-0000-0100-0000EA360000}"/>
    <hyperlink ref="D6525" location="'Data Types'!A3" display="Integer" xr:uid="{00000000-0004-0000-0100-0000EB360000}"/>
    <hyperlink ref="D6526" location="'Data Types'!A3" display="Integer" xr:uid="{00000000-0004-0000-0100-0000EC360000}"/>
    <hyperlink ref="D6527" location="'Data Types'!A3" display="Integer" xr:uid="{00000000-0004-0000-0100-0000ED360000}"/>
    <hyperlink ref="D6528" location="'Data Types'!A3" display="Integer" xr:uid="{00000000-0004-0000-0100-0000EE360000}"/>
    <hyperlink ref="D6529" location="'Data Types'!A3" display="Integer" xr:uid="{00000000-0004-0000-0100-0000EF360000}"/>
    <hyperlink ref="D6530" location="'Data Types'!A3" display="Integer" xr:uid="{00000000-0004-0000-0100-0000F0360000}"/>
    <hyperlink ref="D6531" location="'Data Types'!A3" display="Integer" xr:uid="{00000000-0004-0000-0100-0000F1360000}"/>
    <hyperlink ref="D6532" location="'Data Types'!A3" display="Integer" xr:uid="{00000000-0004-0000-0100-0000F2360000}"/>
    <hyperlink ref="D6533" location="'Data Types'!A3" display="Integer" xr:uid="{00000000-0004-0000-0100-0000F3360000}"/>
    <hyperlink ref="D6534" location="'Data Types'!A3" display="Integer" xr:uid="{00000000-0004-0000-0100-0000F4360000}"/>
    <hyperlink ref="D6535" location="'Data Types'!A3" display="Integer" xr:uid="{00000000-0004-0000-0100-0000F5360000}"/>
    <hyperlink ref="D6536" location="'Data Types'!A3" display="Integer" xr:uid="{00000000-0004-0000-0100-0000F6360000}"/>
    <hyperlink ref="D6537" location="'Data Types'!A3" display="Integer" xr:uid="{00000000-0004-0000-0100-0000F7360000}"/>
    <hyperlink ref="D6538" location="'Data Types'!A3" display="Integer" xr:uid="{00000000-0004-0000-0100-0000F8360000}"/>
    <hyperlink ref="D6539" location="'Data Types'!A3" display="Integer" xr:uid="{00000000-0004-0000-0100-0000F9360000}"/>
    <hyperlink ref="D6540" location="'Data Types'!A3" display="Integer" xr:uid="{00000000-0004-0000-0100-0000FA360000}"/>
    <hyperlink ref="D6541" location="'Data Types'!A3" display="Integer" xr:uid="{00000000-0004-0000-0100-0000FB360000}"/>
    <hyperlink ref="D6542" location="'Data Types'!A3" display="Integer" xr:uid="{00000000-0004-0000-0100-0000FC360000}"/>
    <hyperlink ref="D6543" location="'Data Types'!A7" display="Monetary1000" xr:uid="{00000000-0004-0000-0100-0000FD360000}"/>
    <hyperlink ref="D6544" location="'Data Types'!A3" display="Integer" xr:uid="{00000000-0004-0000-0100-0000FE360000}"/>
    <hyperlink ref="D6545" location="'Data Types'!A3" display="Integer" xr:uid="{00000000-0004-0000-0100-0000FF360000}"/>
    <hyperlink ref="D6546" location="'Data Types'!A3" display="Integer" xr:uid="{00000000-0004-0000-0100-000000370000}"/>
    <hyperlink ref="D6547" location="'Data Types'!A3" display="Integer" xr:uid="{00000000-0004-0000-0100-000001370000}"/>
    <hyperlink ref="D6548" location="'Data Types'!A3" display="Integer" xr:uid="{00000000-0004-0000-0100-000002370000}"/>
    <hyperlink ref="D6549" location="'Data Types'!A3" display="Integer" xr:uid="{00000000-0004-0000-0100-000003370000}"/>
    <hyperlink ref="D6550" location="'Data Types'!A3" display="Integer" xr:uid="{00000000-0004-0000-0100-000004370000}"/>
    <hyperlink ref="D6551" location="'Data Types'!A3" display="Integer" xr:uid="{00000000-0004-0000-0100-000005370000}"/>
    <hyperlink ref="D6552" location="'Data Types'!A3" display="Integer" xr:uid="{00000000-0004-0000-0100-000006370000}"/>
    <hyperlink ref="D6553" location="'Data Types'!A3" display="Integer" xr:uid="{00000000-0004-0000-0100-000007370000}"/>
    <hyperlink ref="D6554" location="'Data Types'!A3" display="Integer" xr:uid="{00000000-0004-0000-0100-000008370000}"/>
    <hyperlink ref="D6555" location="'Data Types'!A3" display="Integer" xr:uid="{00000000-0004-0000-0100-000009370000}"/>
    <hyperlink ref="D6556" location="'Data Types'!A3" display="Integer" xr:uid="{00000000-0004-0000-0100-00000A370000}"/>
    <hyperlink ref="D6557" location="'Data Types'!A3" display="Integer" xr:uid="{00000000-0004-0000-0100-00000B370000}"/>
    <hyperlink ref="D6558" location="'Data Types'!A3" display="Integer" xr:uid="{00000000-0004-0000-0100-00000C370000}"/>
    <hyperlink ref="D6559" location="'Data Types'!A3" display="Integer" xr:uid="{00000000-0004-0000-0100-00000D370000}"/>
    <hyperlink ref="D6560" location="'Data Types'!A3" display="Integer" xr:uid="{00000000-0004-0000-0100-00000E370000}"/>
    <hyperlink ref="D6561" location="'Data Types'!A3" display="Integer" xr:uid="{00000000-0004-0000-0100-00000F370000}"/>
    <hyperlink ref="D6562" location="'Data Types'!A3" display="Integer" xr:uid="{00000000-0004-0000-0100-000010370000}"/>
    <hyperlink ref="D6563" location="'Data Types'!A3" display="Integer" xr:uid="{00000000-0004-0000-0100-000011370000}"/>
    <hyperlink ref="D6564" location="'Data Types'!A3" display="Integer" xr:uid="{00000000-0004-0000-0100-000012370000}"/>
    <hyperlink ref="D6565" location="'Data Types'!A3" display="Integer" xr:uid="{00000000-0004-0000-0100-000013370000}"/>
    <hyperlink ref="D6566" location="'Data Types'!A3" display="Integer" xr:uid="{00000000-0004-0000-0100-000014370000}"/>
    <hyperlink ref="D6567" location="'Data Types'!A3" display="Integer" xr:uid="{00000000-0004-0000-0100-000015370000}"/>
    <hyperlink ref="D6568" location="'Data Types'!A3" display="Integer" xr:uid="{00000000-0004-0000-0100-000016370000}"/>
    <hyperlink ref="D6569" location="'Data Types'!A7" display="Monetary1000" xr:uid="{00000000-0004-0000-0100-000017370000}"/>
    <hyperlink ref="D6570" location="'Data Types'!A3" display="Integer" xr:uid="{00000000-0004-0000-0100-000018370000}"/>
    <hyperlink ref="D6571" location="'Data Types'!A3" display="Integer" xr:uid="{00000000-0004-0000-0100-000019370000}"/>
    <hyperlink ref="D6572" location="'Data Types'!A3" display="Integer" xr:uid="{00000000-0004-0000-0100-00001A370000}"/>
    <hyperlink ref="D6573" location="'Data Types'!A3" display="Integer" xr:uid="{00000000-0004-0000-0100-00001B370000}"/>
    <hyperlink ref="D6574" location="'Data Types'!A3" display="Integer" xr:uid="{00000000-0004-0000-0100-00001C370000}"/>
    <hyperlink ref="D6575" location="'Data Types'!A3" display="Integer" xr:uid="{00000000-0004-0000-0100-00001D370000}"/>
    <hyperlink ref="D6576" location="'Data Types'!A3" display="Integer" xr:uid="{00000000-0004-0000-0100-00001E370000}"/>
    <hyperlink ref="D6577" location="'Data Types'!A3" display="Integer" xr:uid="{00000000-0004-0000-0100-00001F370000}"/>
    <hyperlink ref="D6578" location="'Data Types'!A3" display="Integer" xr:uid="{00000000-0004-0000-0100-000020370000}"/>
    <hyperlink ref="D6579" location="'Data Types'!A3" display="Integer" xr:uid="{00000000-0004-0000-0100-000021370000}"/>
    <hyperlink ref="D6580" location="'Data Types'!A3" display="Integer" xr:uid="{00000000-0004-0000-0100-000022370000}"/>
    <hyperlink ref="D6581" location="'Data Types'!A3" display="Integer" xr:uid="{00000000-0004-0000-0100-000023370000}"/>
    <hyperlink ref="D6582" location="'Data Types'!A3" display="Integer" xr:uid="{00000000-0004-0000-0100-000024370000}"/>
    <hyperlink ref="D6583" location="'Data Types'!A3" display="Integer" xr:uid="{00000000-0004-0000-0100-000025370000}"/>
    <hyperlink ref="D6584" location="'Data Types'!A3" display="Integer" xr:uid="{00000000-0004-0000-0100-000026370000}"/>
    <hyperlink ref="D6585" location="'Data Types'!A3" display="Integer" xr:uid="{00000000-0004-0000-0100-000027370000}"/>
    <hyperlink ref="D6586" location="'Data Types'!A3" display="Integer" xr:uid="{00000000-0004-0000-0100-000028370000}"/>
    <hyperlink ref="D6587" location="'Data Types'!A3" display="Integer" xr:uid="{00000000-0004-0000-0100-000029370000}"/>
    <hyperlink ref="D6588" location="'Data Types'!A3" display="Integer" xr:uid="{00000000-0004-0000-0100-00002A370000}"/>
    <hyperlink ref="D6589" location="'Data Types'!A3" display="Integer" xr:uid="{00000000-0004-0000-0100-00002B370000}"/>
    <hyperlink ref="D6590" location="'Data Types'!A3" display="Integer" xr:uid="{00000000-0004-0000-0100-00002C370000}"/>
    <hyperlink ref="D6591" location="'Data Types'!A3" display="Integer" xr:uid="{00000000-0004-0000-0100-00002D370000}"/>
    <hyperlink ref="D6592" location="'Data Types'!A3" display="Integer" xr:uid="{00000000-0004-0000-0100-00002E370000}"/>
    <hyperlink ref="D6593" location="'Data Types'!A3" display="Integer" xr:uid="{00000000-0004-0000-0100-00002F370000}"/>
    <hyperlink ref="D6594" location="'Data Types'!A3" display="Integer" xr:uid="{00000000-0004-0000-0100-000030370000}"/>
    <hyperlink ref="D6595" location="'Data Types'!A7" display="Monetary1000" xr:uid="{00000000-0004-0000-0100-000031370000}"/>
    <hyperlink ref="D6596" location="'Data Types'!A3" display="Integer" xr:uid="{00000000-0004-0000-0100-000032370000}"/>
    <hyperlink ref="D6597" location="'Data Types'!A3" display="Integer" xr:uid="{00000000-0004-0000-0100-000033370000}"/>
    <hyperlink ref="D6598" location="'Data Types'!A3" display="Integer" xr:uid="{00000000-0004-0000-0100-000034370000}"/>
    <hyperlink ref="D6599" location="'Data Types'!A3" display="Integer" xr:uid="{00000000-0004-0000-0100-000035370000}"/>
    <hyperlink ref="D6600" location="'Data Types'!A3" display="Integer" xr:uid="{00000000-0004-0000-0100-000036370000}"/>
    <hyperlink ref="D6601" location="'Data Types'!A3" display="Integer" xr:uid="{00000000-0004-0000-0100-000037370000}"/>
    <hyperlink ref="D6602" location="'Data Types'!A3" display="Integer" xr:uid="{00000000-0004-0000-0100-000038370000}"/>
    <hyperlink ref="D6603" location="'Data Types'!A3" display="Integer" xr:uid="{00000000-0004-0000-0100-000039370000}"/>
    <hyperlink ref="D6604" location="'Data Types'!A3" display="Integer" xr:uid="{00000000-0004-0000-0100-00003A370000}"/>
    <hyperlink ref="D6605" location="'Data Types'!A3" display="Integer" xr:uid="{00000000-0004-0000-0100-00003B370000}"/>
    <hyperlink ref="D6606" location="'Data Types'!A3" display="Integer" xr:uid="{00000000-0004-0000-0100-00003C370000}"/>
    <hyperlink ref="D6607" location="'Data Types'!A3" display="Integer" xr:uid="{00000000-0004-0000-0100-00003D370000}"/>
    <hyperlink ref="D6608" location="'Data Types'!A3" display="Integer" xr:uid="{00000000-0004-0000-0100-00003E370000}"/>
    <hyperlink ref="D6609" location="'Data Types'!A3" display="Integer" xr:uid="{00000000-0004-0000-0100-00003F370000}"/>
    <hyperlink ref="D6610" location="'Data Types'!A3" display="Integer" xr:uid="{00000000-0004-0000-0100-000040370000}"/>
    <hyperlink ref="D6611" location="'Data Types'!A3" display="Integer" xr:uid="{00000000-0004-0000-0100-000041370000}"/>
    <hyperlink ref="D6612" location="'Data Types'!A3" display="Integer" xr:uid="{00000000-0004-0000-0100-000042370000}"/>
    <hyperlink ref="D6613" location="'Data Types'!A3" display="Integer" xr:uid="{00000000-0004-0000-0100-000043370000}"/>
    <hyperlink ref="D6614" location="'Data Types'!A3" display="Integer" xr:uid="{00000000-0004-0000-0100-000044370000}"/>
    <hyperlink ref="D6615" location="'Data Types'!A3" display="Integer" xr:uid="{00000000-0004-0000-0100-000045370000}"/>
    <hyperlink ref="D6616" location="'Data Types'!A3" display="Integer" xr:uid="{00000000-0004-0000-0100-000046370000}"/>
    <hyperlink ref="D6617" location="'Data Types'!A3" display="Integer" xr:uid="{00000000-0004-0000-0100-000047370000}"/>
    <hyperlink ref="D6618" location="'Data Types'!A3" display="Integer" xr:uid="{00000000-0004-0000-0100-000048370000}"/>
    <hyperlink ref="D6619" location="'Data Types'!A3" display="Integer" xr:uid="{00000000-0004-0000-0100-000049370000}"/>
    <hyperlink ref="D6620" location="'Data Types'!A3" display="Integer" xr:uid="{00000000-0004-0000-0100-00004A370000}"/>
    <hyperlink ref="D6621" location="'Data Types'!A7" display="Monetary1000" xr:uid="{00000000-0004-0000-0100-00004B370000}"/>
    <hyperlink ref="D6622" location="'Data Types'!A3" display="Integer" xr:uid="{00000000-0004-0000-0100-00004C370000}"/>
    <hyperlink ref="D6623" location="'Data Types'!A3" display="Integer" xr:uid="{00000000-0004-0000-0100-00004D370000}"/>
    <hyperlink ref="D6624" location="'Data Types'!A3" display="Integer" xr:uid="{00000000-0004-0000-0100-00004E370000}"/>
    <hyperlink ref="D6625" location="'Data Types'!A3" display="Integer" xr:uid="{00000000-0004-0000-0100-00004F370000}"/>
    <hyperlink ref="D6626" location="'Data Types'!A3" display="Integer" xr:uid="{00000000-0004-0000-0100-000050370000}"/>
    <hyperlink ref="D6627" location="'Data Types'!A3" display="Integer" xr:uid="{00000000-0004-0000-0100-000051370000}"/>
    <hyperlink ref="D6628" location="'Data Types'!A3" display="Integer" xr:uid="{00000000-0004-0000-0100-000052370000}"/>
    <hyperlink ref="D6629" location="'Data Types'!A3" display="Integer" xr:uid="{00000000-0004-0000-0100-000053370000}"/>
    <hyperlink ref="D6630" location="'Data Types'!A3" display="Integer" xr:uid="{00000000-0004-0000-0100-000054370000}"/>
    <hyperlink ref="D6631" location="'Data Types'!A3" display="Integer" xr:uid="{00000000-0004-0000-0100-000055370000}"/>
    <hyperlink ref="D6632" location="'Data Types'!A3" display="Integer" xr:uid="{00000000-0004-0000-0100-000056370000}"/>
    <hyperlink ref="D6633" location="'Data Types'!A3" display="Integer" xr:uid="{00000000-0004-0000-0100-000057370000}"/>
    <hyperlink ref="D6634" location="'Data Types'!A3" display="Integer" xr:uid="{00000000-0004-0000-0100-000058370000}"/>
    <hyperlink ref="D6635" location="'Data Types'!A3" display="Integer" xr:uid="{00000000-0004-0000-0100-000059370000}"/>
    <hyperlink ref="D6636" location="'Data Types'!A3" display="Integer" xr:uid="{00000000-0004-0000-0100-00005A370000}"/>
    <hyperlink ref="D6637" location="'Data Types'!A3" display="Integer" xr:uid="{00000000-0004-0000-0100-00005B370000}"/>
    <hyperlink ref="D6638" location="'Data Types'!A3" display="Integer" xr:uid="{00000000-0004-0000-0100-00005C370000}"/>
    <hyperlink ref="D6639" location="'Data Types'!A3" display="Integer" xr:uid="{00000000-0004-0000-0100-00005D370000}"/>
    <hyperlink ref="D6640" location="'Data Types'!A3" display="Integer" xr:uid="{00000000-0004-0000-0100-00005E370000}"/>
    <hyperlink ref="D6641" location="'Data Types'!A3" display="Integer" xr:uid="{00000000-0004-0000-0100-00005F370000}"/>
    <hyperlink ref="D6642" location="'Data Types'!A3" display="Integer" xr:uid="{00000000-0004-0000-0100-000060370000}"/>
    <hyperlink ref="D6643" location="'Data Types'!A3" display="Integer" xr:uid="{00000000-0004-0000-0100-000061370000}"/>
    <hyperlink ref="D6644" location="'Data Types'!A3" display="Integer" xr:uid="{00000000-0004-0000-0100-000062370000}"/>
    <hyperlink ref="D6645" location="'Data Types'!A3" display="Integer" xr:uid="{00000000-0004-0000-0100-000063370000}"/>
    <hyperlink ref="D6646" location="'Data Types'!A3" display="Integer" xr:uid="{00000000-0004-0000-0100-000064370000}"/>
    <hyperlink ref="D6647" location="'Data Types'!A7" display="Monetary1000" xr:uid="{00000000-0004-0000-0100-000065370000}"/>
    <hyperlink ref="D6648" location="'Data Types'!A3" display="Integer" xr:uid="{00000000-0004-0000-0100-000066370000}"/>
    <hyperlink ref="D6649" location="'Data Types'!A3" display="Integer" xr:uid="{00000000-0004-0000-0100-000067370000}"/>
    <hyperlink ref="D6650" location="'Data Types'!A3" display="Integer" xr:uid="{00000000-0004-0000-0100-000068370000}"/>
    <hyperlink ref="D6651" location="'Data Types'!A3" display="Integer" xr:uid="{00000000-0004-0000-0100-000069370000}"/>
    <hyperlink ref="D6652" location="'Data Types'!A3" display="Integer" xr:uid="{00000000-0004-0000-0100-00006A370000}"/>
    <hyperlink ref="D6653" location="'Data Types'!A3" display="Integer" xr:uid="{00000000-0004-0000-0100-00006B370000}"/>
    <hyperlink ref="D6654" location="'Data Types'!A3" display="Integer" xr:uid="{00000000-0004-0000-0100-00006C370000}"/>
    <hyperlink ref="D6655" location="'Data Types'!A3" display="Integer" xr:uid="{00000000-0004-0000-0100-00006D370000}"/>
    <hyperlink ref="D6656" location="'Data Types'!A3" display="Integer" xr:uid="{00000000-0004-0000-0100-00006E370000}"/>
    <hyperlink ref="D6657" location="'Data Types'!A3" display="Integer" xr:uid="{00000000-0004-0000-0100-00006F370000}"/>
    <hyperlink ref="D6658" location="'Data Types'!A3" display="Integer" xr:uid="{00000000-0004-0000-0100-000070370000}"/>
    <hyperlink ref="D6659" location="'Data Types'!A3" display="Integer" xr:uid="{00000000-0004-0000-0100-000071370000}"/>
    <hyperlink ref="D6660" location="'Data Types'!A3" display="Integer" xr:uid="{00000000-0004-0000-0100-000072370000}"/>
    <hyperlink ref="D6661" location="'Data Types'!A3" display="Integer" xr:uid="{00000000-0004-0000-0100-000073370000}"/>
    <hyperlink ref="D6662" location="'Data Types'!A3" display="Integer" xr:uid="{00000000-0004-0000-0100-000074370000}"/>
    <hyperlink ref="D6663" location="'Data Types'!A3" display="Integer" xr:uid="{00000000-0004-0000-0100-000075370000}"/>
    <hyperlink ref="D6664" location="'Data Types'!A3" display="Integer" xr:uid="{00000000-0004-0000-0100-000076370000}"/>
    <hyperlink ref="D6665" location="'Data Types'!A3" display="Integer" xr:uid="{00000000-0004-0000-0100-000077370000}"/>
    <hyperlink ref="D6666" location="'Data Types'!A3" display="Integer" xr:uid="{00000000-0004-0000-0100-000078370000}"/>
    <hyperlink ref="D6667" location="'Data Types'!A3" display="Integer" xr:uid="{00000000-0004-0000-0100-000079370000}"/>
    <hyperlink ref="D6668" location="'Data Types'!A3" display="Integer" xr:uid="{00000000-0004-0000-0100-00007A370000}"/>
    <hyperlink ref="D6669" location="'Data Types'!A3" display="Integer" xr:uid="{00000000-0004-0000-0100-00007B370000}"/>
    <hyperlink ref="D6670" location="'Data Types'!A3" display="Integer" xr:uid="{00000000-0004-0000-0100-00007C370000}"/>
    <hyperlink ref="D6671" location="'Data Types'!A3" display="Integer" xr:uid="{00000000-0004-0000-0100-00007D370000}"/>
    <hyperlink ref="D6672" location="'Data Types'!A3" display="Integer" xr:uid="{00000000-0004-0000-0100-00007E370000}"/>
    <hyperlink ref="D6673" location="'Data Types'!A7" display="Monetary1000" xr:uid="{00000000-0004-0000-0100-00007F370000}"/>
    <hyperlink ref="D6674" location="'Data Types'!A3" display="Integer" xr:uid="{00000000-0004-0000-0100-000080370000}"/>
    <hyperlink ref="D6675" location="'Data Types'!A3" display="Integer" xr:uid="{00000000-0004-0000-0100-000081370000}"/>
    <hyperlink ref="D6676" location="'Data Types'!A3" display="Integer" xr:uid="{00000000-0004-0000-0100-000082370000}"/>
    <hyperlink ref="D6677" location="'Data Types'!A3" display="Integer" xr:uid="{00000000-0004-0000-0100-000083370000}"/>
    <hyperlink ref="D6678" location="'Data Types'!A3" display="Integer" xr:uid="{00000000-0004-0000-0100-000084370000}"/>
    <hyperlink ref="D6679" location="'Data Types'!A3" display="Integer" xr:uid="{00000000-0004-0000-0100-000085370000}"/>
    <hyperlink ref="D6680" location="'Data Types'!A3" display="Integer" xr:uid="{00000000-0004-0000-0100-000086370000}"/>
    <hyperlink ref="D6681" location="'Data Types'!A3" display="Integer" xr:uid="{00000000-0004-0000-0100-000087370000}"/>
    <hyperlink ref="D6682" location="'Data Types'!A3" display="Integer" xr:uid="{00000000-0004-0000-0100-000088370000}"/>
    <hyperlink ref="D6683" location="'Data Types'!A3" display="Integer" xr:uid="{00000000-0004-0000-0100-000089370000}"/>
    <hyperlink ref="D6684" location="'Data Types'!A3" display="Integer" xr:uid="{00000000-0004-0000-0100-00008A370000}"/>
    <hyperlink ref="D6685" location="'Data Types'!A3" display="Integer" xr:uid="{00000000-0004-0000-0100-00008B370000}"/>
    <hyperlink ref="D6686" location="'Data Types'!A3" display="Integer" xr:uid="{00000000-0004-0000-0100-00008C370000}"/>
    <hyperlink ref="D6687" location="'Data Types'!A3" display="Integer" xr:uid="{00000000-0004-0000-0100-00008D370000}"/>
    <hyperlink ref="D6688" location="'Data Types'!A3" display="Integer" xr:uid="{00000000-0004-0000-0100-00008E370000}"/>
    <hyperlink ref="D6689" location="'Data Types'!A3" display="Integer" xr:uid="{00000000-0004-0000-0100-00008F370000}"/>
    <hyperlink ref="D6690" location="'Data Types'!A3" display="Integer" xr:uid="{00000000-0004-0000-0100-000090370000}"/>
    <hyperlink ref="D6691" location="'Data Types'!A3" display="Integer" xr:uid="{00000000-0004-0000-0100-000091370000}"/>
    <hyperlink ref="D6692" location="'Data Types'!A3" display="Integer" xr:uid="{00000000-0004-0000-0100-000092370000}"/>
    <hyperlink ref="D6693" location="'Data Types'!A3" display="Integer" xr:uid="{00000000-0004-0000-0100-000093370000}"/>
    <hyperlink ref="D6694" location="'Data Types'!A3" display="Integer" xr:uid="{00000000-0004-0000-0100-000094370000}"/>
    <hyperlink ref="D6695" location="'Data Types'!A3" display="Integer" xr:uid="{00000000-0004-0000-0100-000095370000}"/>
    <hyperlink ref="D6696" location="'Data Types'!A3" display="Integer" xr:uid="{00000000-0004-0000-0100-000096370000}"/>
    <hyperlink ref="D6697" location="'Data Types'!A3" display="Integer" xr:uid="{00000000-0004-0000-0100-000097370000}"/>
    <hyperlink ref="D6698" location="'Data Types'!A3" display="Integer" xr:uid="{00000000-0004-0000-0100-000098370000}"/>
    <hyperlink ref="D6699" location="'Data Types'!A7" display="Monetary1000" xr:uid="{00000000-0004-0000-0100-000099370000}"/>
    <hyperlink ref="D6700" location="'Data Types'!A3" display="Integer" xr:uid="{00000000-0004-0000-0100-00009A370000}"/>
    <hyperlink ref="D6701" location="'Data Types'!A3" display="Integer" xr:uid="{00000000-0004-0000-0100-00009B370000}"/>
    <hyperlink ref="D6702" location="'Data Types'!A3" display="Integer" xr:uid="{00000000-0004-0000-0100-00009C370000}"/>
    <hyperlink ref="D6703" location="'Data Types'!A3" display="Integer" xr:uid="{00000000-0004-0000-0100-00009D370000}"/>
    <hyperlink ref="D6704" location="'Data Types'!A3" display="Integer" xr:uid="{00000000-0004-0000-0100-00009E370000}"/>
    <hyperlink ref="D6705" location="'Data Types'!A3" display="Integer" xr:uid="{00000000-0004-0000-0100-00009F370000}"/>
    <hyperlink ref="D6706" location="'Data Types'!A3" display="Integer" xr:uid="{00000000-0004-0000-0100-0000A0370000}"/>
    <hyperlink ref="D6707" location="'Data Types'!A3" display="Integer" xr:uid="{00000000-0004-0000-0100-0000A1370000}"/>
    <hyperlink ref="D6708" location="'Data Types'!A3" display="Integer" xr:uid="{00000000-0004-0000-0100-0000A2370000}"/>
    <hyperlink ref="D6709" location="'Data Types'!A3" display="Integer" xr:uid="{00000000-0004-0000-0100-0000A3370000}"/>
    <hyperlink ref="D6710" location="'Data Types'!A3" display="Integer" xr:uid="{00000000-0004-0000-0100-0000A4370000}"/>
    <hyperlink ref="D6711" location="'Data Types'!A3" display="Integer" xr:uid="{00000000-0004-0000-0100-0000A5370000}"/>
    <hyperlink ref="D6712" location="'Data Types'!A3" display="Integer" xr:uid="{00000000-0004-0000-0100-0000A6370000}"/>
    <hyperlink ref="D6713" location="'Data Types'!A3" display="Integer" xr:uid="{00000000-0004-0000-0100-0000A7370000}"/>
    <hyperlink ref="D6714" location="'Data Types'!A3" display="Integer" xr:uid="{00000000-0004-0000-0100-0000A8370000}"/>
    <hyperlink ref="D6715" location="'Data Types'!A3" display="Integer" xr:uid="{00000000-0004-0000-0100-0000A9370000}"/>
    <hyperlink ref="D6716" location="'Data Types'!A3" display="Integer" xr:uid="{00000000-0004-0000-0100-0000AA370000}"/>
    <hyperlink ref="D6717" location="'Data Types'!A3" display="Integer" xr:uid="{00000000-0004-0000-0100-0000AB370000}"/>
    <hyperlink ref="D6718" location="'Data Types'!A3" display="Integer" xr:uid="{00000000-0004-0000-0100-0000AC370000}"/>
    <hyperlink ref="D6719" location="'Data Types'!A3" display="Integer" xr:uid="{00000000-0004-0000-0100-0000AD370000}"/>
    <hyperlink ref="D6720" location="'Data Types'!A3" display="Integer" xr:uid="{00000000-0004-0000-0100-0000AE370000}"/>
    <hyperlink ref="D6721" location="'Data Types'!A3" display="Integer" xr:uid="{00000000-0004-0000-0100-0000AF370000}"/>
    <hyperlink ref="D6722" location="'Data Types'!A3" display="Integer" xr:uid="{00000000-0004-0000-0100-0000B0370000}"/>
    <hyperlink ref="D6723" location="'Data Types'!A3" display="Integer" xr:uid="{00000000-0004-0000-0100-0000B1370000}"/>
    <hyperlink ref="D6724" location="'Data Types'!A3" display="Integer" xr:uid="{00000000-0004-0000-0100-0000B2370000}"/>
    <hyperlink ref="D6725" location="'Data Types'!A7" display="Monetary1000" xr:uid="{00000000-0004-0000-0100-0000B3370000}"/>
    <hyperlink ref="D6726" location="'Data Types'!A3" display="Integer" xr:uid="{00000000-0004-0000-0100-0000B4370000}"/>
    <hyperlink ref="D6727" location="'Data Types'!A3" display="Integer" xr:uid="{00000000-0004-0000-0100-0000B5370000}"/>
    <hyperlink ref="D6728" location="'Data Types'!A3" display="Integer" xr:uid="{00000000-0004-0000-0100-0000B6370000}"/>
    <hyperlink ref="D6729" location="'Data Types'!A3" display="Integer" xr:uid="{00000000-0004-0000-0100-0000B7370000}"/>
    <hyperlink ref="D6730" location="'Data Types'!A3" display="Integer" xr:uid="{00000000-0004-0000-0100-0000B8370000}"/>
    <hyperlink ref="D6731" location="'Data Types'!A3" display="Integer" xr:uid="{00000000-0004-0000-0100-0000B9370000}"/>
    <hyperlink ref="D6732" location="'Data Types'!A3" display="Integer" xr:uid="{00000000-0004-0000-0100-0000BA370000}"/>
    <hyperlink ref="D6733" location="'Data Types'!A3" display="Integer" xr:uid="{00000000-0004-0000-0100-0000BB370000}"/>
    <hyperlink ref="D6734" location="'Data Types'!A3" display="Integer" xr:uid="{00000000-0004-0000-0100-0000BC370000}"/>
    <hyperlink ref="D6735" location="'Data Types'!A3" display="Integer" xr:uid="{00000000-0004-0000-0100-0000BD370000}"/>
    <hyperlink ref="D6736" location="'Data Types'!A3" display="Integer" xr:uid="{00000000-0004-0000-0100-0000BE370000}"/>
    <hyperlink ref="D6737" location="'Data Types'!A3" display="Integer" xr:uid="{00000000-0004-0000-0100-0000BF370000}"/>
    <hyperlink ref="D6738" location="'Data Types'!A3" display="Integer" xr:uid="{00000000-0004-0000-0100-0000C0370000}"/>
    <hyperlink ref="D6739" location="'Data Types'!A3" display="Integer" xr:uid="{00000000-0004-0000-0100-0000C1370000}"/>
    <hyperlink ref="D6740" location="'Data Types'!A3" display="Integer" xr:uid="{00000000-0004-0000-0100-0000C2370000}"/>
    <hyperlink ref="D6741" location="'Data Types'!A3" display="Integer" xr:uid="{00000000-0004-0000-0100-0000C3370000}"/>
    <hyperlink ref="D6742" location="'Data Types'!A3" display="Integer" xr:uid="{00000000-0004-0000-0100-0000C4370000}"/>
    <hyperlink ref="D6743" location="'Data Types'!A3" display="Integer" xr:uid="{00000000-0004-0000-0100-0000C5370000}"/>
    <hyperlink ref="D6744" location="'Data Types'!A3" display="Integer" xr:uid="{00000000-0004-0000-0100-0000C6370000}"/>
    <hyperlink ref="D6745" location="'Data Types'!A3" display="Integer" xr:uid="{00000000-0004-0000-0100-0000C7370000}"/>
    <hyperlink ref="D6746" location="'Data Types'!A3" display="Integer" xr:uid="{00000000-0004-0000-0100-0000C8370000}"/>
    <hyperlink ref="D6747" location="'Data Types'!A3" display="Integer" xr:uid="{00000000-0004-0000-0100-0000C9370000}"/>
    <hyperlink ref="D6748" location="'Data Types'!A3" display="Integer" xr:uid="{00000000-0004-0000-0100-0000CA370000}"/>
    <hyperlink ref="D6749" location="'Data Types'!A3" display="Integer" xr:uid="{00000000-0004-0000-0100-0000CB370000}"/>
    <hyperlink ref="D6750" location="'Data Types'!A3" display="Integer" xr:uid="{00000000-0004-0000-0100-0000CC370000}"/>
    <hyperlink ref="D6751" location="'Data Types'!A7" display="Monetary1000" xr:uid="{00000000-0004-0000-0100-0000CD370000}"/>
    <hyperlink ref="D6752" location="'Data Types'!A3" display="Integer" xr:uid="{00000000-0004-0000-0100-0000CE370000}"/>
    <hyperlink ref="D6753" location="'Data Types'!A3" display="Integer" xr:uid="{00000000-0004-0000-0100-0000CF370000}"/>
    <hyperlink ref="D6754" location="'Data Types'!A3" display="Integer" xr:uid="{00000000-0004-0000-0100-0000D0370000}"/>
    <hyperlink ref="D6755" location="'Data Types'!A3" display="Integer" xr:uid="{00000000-0004-0000-0100-0000D1370000}"/>
    <hyperlink ref="D6756" location="'Data Types'!A3" display="Integer" xr:uid="{00000000-0004-0000-0100-0000D2370000}"/>
    <hyperlink ref="D6757" location="'Data Types'!A3" display="Integer" xr:uid="{00000000-0004-0000-0100-0000D3370000}"/>
    <hyperlink ref="D6758" location="'Data Types'!A3" display="Integer" xr:uid="{00000000-0004-0000-0100-0000D4370000}"/>
    <hyperlink ref="D6759" location="'Data Types'!A3" display="Integer" xr:uid="{00000000-0004-0000-0100-0000D5370000}"/>
    <hyperlink ref="D6760" location="'Data Types'!A3" display="Integer" xr:uid="{00000000-0004-0000-0100-0000D6370000}"/>
    <hyperlink ref="D6761" location="'Data Types'!A3" display="Integer" xr:uid="{00000000-0004-0000-0100-0000D7370000}"/>
    <hyperlink ref="D6762" location="'Data Types'!A3" display="Integer" xr:uid="{00000000-0004-0000-0100-0000D8370000}"/>
    <hyperlink ref="D6763" location="'Data Types'!A3" display="Integer" xr:uid="{00000000-0004-0000-0100-0000D9370000}"/>
    <hyperlink ref="D6764" location="'Data Types'!A3" display="Integer" xr:uid="{00000000-0004-0000-0100-0000DA370000}"/>
    <hyperlink ref="D6765" location="'Data Types'!A3" display="Integer" xr:uid="{00000000-0004-0000-0100-0000DB370000}"/>
    <hyperlink ref="D6766" location="'Data Types'!A3" display="Integer" xr:uid="{00000000-0004-0000-0100-0000DC370000}"/>
    <hyperlink ref="D6767" location="'Data Types'!A3" display="Integer" xr:uid="{00000000-0004-0000-0100-0000DD370000}"/>
    <hyperlink ref="D6768" location="'Data Types'!A3" display="Integer" xr:uid="{00000000-0004-0000-0100-0000DE370000}"/>
    <hyperlink ref="D6769" location="'Data Types'!A3" display="Integer" xr:uid="{00000000-0004-0000-0100-0000DF370000}"/>
    <hyperlink ref="D6770" location="'Data Types'!A3" display="Integer" xr:uid="{00000000-0004-0000-0100-0000E0370000}"/>
    <hyperlink ref="D6771" location="'Data Types'!A3" display="Integer" xr:uid="{00000000-0004-0000-0100-0000E1370000}"/>
    <hyperlink ref="D6772" location="'Data Types'!A3" display="Integer" xr:uid="{00000000-0004-0000-0100-0000E2370000}"/>
    <hyperlink ref="D6773" location="'Data Types'!A3" display="Integer" xr:uid="{00000000-0004-0000-0100-0000E3370000}"/>
    <hyperlink ref="D6774" location="'Data Types'!A3" display="Integer" xr:uid="{00000000-0004-0000-0100-0000E4370000}"/>
    <hyperlink ref="D6775" location="'Data Types'!A3" display="Integer" xr:uid="{00000000-0004-0000-0100-0000E5370000}"/>
    <hyperlink ref="D6776" location="'Data Types'!A3" display="Integer" xr:uid="{00000000-0004-0000-0100-0000E6370000}"/>
    <hyperlink ref="D6777" location="'Data Types'!A7" display="Monetary1000" xr:uid="{00000000-0004-0000-0100-0000E7370000}"/>
    <hyperlink ref="D6778" location="'Data Types'!A3" display="Integer" xr:uid="{00000000-0004-0000-0100-0000E8370000}"/>
    <hyperlink ref="D6779" location="'Data Types'!A3" display="Integer" xr:uid="{00000000-0004-0000-0100-0000E9370000}"/>
    <hyperlink ref="D6780" location="'Data Types'!A3" display="Integer" xr:uid="{00000000-0004-0000-0100-0000EA370000}"/>
    <hyperlink ref="D6781" location="'Data Types'!A3" display="Integer" xr:uid="{00000000-0004-0000-0100-0000EB370000}"/>
    <hyperlink ref="D6782" location="'Data Types'!A3" display="Integer" xr:uid="{00000000-0004-0000-0100-0000EC370000}"/>
    <hyperlink ref="D6783" location="'Data Types'!A3" display="Integer" xr:uid="{00000000-0004-0000-0100-0000ED370000}"/>
    <hyperlink ref="D6784" location="'Data Types'!A3" display="Integer" xr:uid="{00000000-0004-0000-0100-0000EE370000}"/>
    <hyperlink ref="D6785" location="'Data Types'!A3" display="Integer" xr:uid="{00000000-0004-0000-0100-0000EF370000}"/>
    <hyperlink ref="D6786" location="'Data Types'!A3" display="Integer" xr:uid="{00000000-0004-0000-0100-0000F0370000}"/>
    <hyperlink ref="D6787" location="'Data Types'!A3" display="Integer" xr:uid="{00000000-0004-0000-0100-0000F1370000}"/>
    <hyperlink ref="D6788" location="'Data Types'!A3" display="Integer" xr:uid="{00000000-0004-0000-0100-0000F2370000}"/>
    <hyperlink ref="D6789" location="'Data Types'!A3" display="Integer" xr:uid="{00000000-0004-0000-0100-0000F3370000}"/>
    <hyperlink ref="D6790" location="'Data Types'!A3" display="Integer" xr:uid="{00000000-0004-0000-0100-0000F4370000}"/>
    <hyperlink ref="D6791" location="'Data Types'!A3" display="Integer" xr:uid="{00000000-0004-0000-0100-0000F5370000}"/>
    <hyperlink ref="D6792" location="'Data Types'!A3" display="Integer" xr:uid="{00000000-0004-0000-0100-0000F6370000}"/>
    <hyperlink ref="D6793" location="'Data Types'!A3" display="Integer" xr:uid="{00000000-0004-0000-0100-0000F7370000}"/>
    <hyperlink ref="D6794" location="'Data Types'!A3" display="Integer" xr:uid="{00000000-0004-0000-0100-0000F8370000}"/>
    <hyperlink ref="D6795" location="'Data Types'!A3" display="Integer" xr:uid="{00000000-0004-0000-0100-0000F9370000}"/>
    <hyperlink ref="D6796" location="'Data Types'!A3" display="Integer" xr:uid="{00000000-0004-0000-0100-0000FA370000}"/>
    <hyperlink ref="D6797" location="'Data Types'!A3" display="Integer" xr:uid="{00000000-0004-0000-0100-0000FB370000}"/>
    <hyperlink ref="D6798" location="'Data Types'!A3" display="Integer" xr:uid="{00000000-0004-0000-0100-0000FC370000}"/>
    <hyperlink ref="D6799" location="'Data Types'!A3" display="Integer" xr:uid="{00000000-0004-0000-0100-0000FD370000}"/>
    <hyperlink ref="D6800" location="'Data Types'!A3" display="Integer" xr:uid="{00000000-0004-0000-0100-0000FE370000}"/>
    <hyperlink ref="D6801" location="'Data Types'!A3" display="Integer" xr:uid="{00000000-0004-0000-0100-0000FF370000}"/>
    <hyperlink ref="D6802" location="'Data Types'!A3" display="Integer" xr:uid="{00000000-0004-0000-0100-000000380000}"/>
    <hyperlink ref="D6803" location="'Data Types'!A7" display="Monetary1000" xr:uid="{00000000-0004-0000-0100-000001380000}"/>
    <hyperlink ref="D6804" location="'Data Types'!A3" display="Integer" xr:uid="{00000000-0004-0000-0100-000002380000}"/>
    <hyperlink ref="D6805" location="'Data Types'!A3" display="Integer" xr:uid="{00000000-0004-0000-0100-000003380000}"/>
    <hyperlink ref="D6806" location="'Data Types'!A3" display="Integer" xr:uid="{00000000-0004-0000-0100-000004380000}"/>
    <hyperlink ref="D6807" location="'Data Types'!A3" display="Integer" xr:uid="{00000000-0004-0000-0100-000005380000}"/>
    <hyperlink ref="D6808" location="'Data Types'!A3" display="Integer" xr:uid="{00000000-0004-0000-0100-000006380000}"/>
    <hyperlink ref="D6809" location="'Data Types'!A3" display="Integer" xr:uid="{00000000-0004-0000-0100-000007380000}"/>
    <hyperlink ref="D6810" location="'Data Types'!A3" display="Integer" xr:uid="{00000000-0004-0000-0100-000008380000}"/>
    <hyperlink ref="D6811" location="'Data Types'!A3" display="Integer" xr:uid="{00000000-0004-0000-0100-000009380000}"/>
    <hyperlink ref="D6812" location="'Data Types'!A3" display="Integer" xr:uid="{00000000-0004-0000-0100-00000A380000}"/>
    <hyperlink ref="D6813" location="'Data Types'!A3" display="Integer" xr:uid="{00000000-0004-0000-0100-00000B380000}"/>
    <hyperlink ref="D6814" location="'Data Types'!A3" display="Integer" xr:uid="{00000000-0004-0000-0100-00000C380000}"/>
    <hyperlink ref="D6816" location="'Data Types'!A3" display="Integer" xr:uid="{00000000-0004-0000-0100-00000D380000}"/>
    <hyperlink ref="D6817" location="'Data Types'!A3" display="Integer" xr:uid="{00000000-0004-0000-0100-00000E380000}"/>
    <hyperlink ref="D6818" location="'Data Types'!A3" display="Integer" xr:uid="{00000000-0004-0000-0100-00000F380000}"/>
    <hyperlink ref="D6819" location="'Data Types'!A3" display="Integer" xr:uid="{00000000-0004-0000-0100-000010380000}"/>
    <hyperlink ref="D6820" location="'Data Types'!A3" display="Integer" xr:uid="{00000000-0004-0000-0100-000011380000}"/>
    <hyperlink ref="D6821" location="'Data Types'!A3" display="Integer" xr:uid="{00000000-0004-0000-0100-000012380000}"/>
    <hyperlink ref="D6822" location="'Data Types'!A3" display="Integer" xr:uid="{00000000-0004-0000-0100-000013380000}"/>
    <hyperlink ref="D6823" location="'Data Types'!A3" display="Integer" xr:uid="{00000000-0004-0000-0100-000014380000}"/>
    <hyperlink ref="D6824" location="'Data Types'!A3" display="Integer" xr:uid="{00000000-0004-0000-0100-000015380000}"/>
    <hyperlink ref="D6825" location="'Data Types'!A3" display="Integer" xr:uid="{00000000-0004-0000-0100-000016380000}"/>
    <hyperlink ref="D6826" location="'Data Types'!A3" display="Integer" xr:uid="{00000000-0004-0000-0100-000017380000}"/>
    <hyperlink ref="D6827" location="'Data Types'!A3" display="Integer" xr:uid="{00000000-0004-0000-0100-000018380000}"/>
    <hyperlink ref="D6828" location="'Data Types'!A3" display="Integer" xr:uid="{00000000-0004-0000-0100-000019380000}"/>
    <hyperlink ref="D6829" location="'Data Types'!A3" display="Integer" xr:uid="{00000000-0004-0000-0100-00001A380000}"/>
    <hyperlink ref="D6830" location="'Data Types'!A7" display="Monetary1000" xr:uid="{00000000-0004-0000-0100-00001B380000}"/>
    <hyperlink ref="D6831" location="'Data Types'!A3" display="Integer" xr:uid="{00000000-0004-0000-0100-00001C380000}"/>
    <hyperlink ref="D6832" location="'Data Types'!A3" display="Integer" xr:uid="{00000000-0004-0000-0100-00001D380000}"/>
    <hyperlink ref="D6833" location="'Data Types'!A3" display="Integer" xr:uid="{00000000-0004-0000-0100-00001E380000}"/>
    <hyperlink ref="D6834" location="'Data Types'!A3" display="Integer" xr:uid="{00000000-0004-0000-0100-00001F380000}"/>
    <hyperlink ref="D6835" location="'Data Types'!A3" display="Integer" xr:uid="{00000000-0004-0000-0100-000020380000}"/>
    <hyperlink ref="D6836" location="'Data Types'!A3" display="Integer" xr:uid="{00000000-0004-0000-0100-000021380000}"/>
    <hyperlink ref="D6837" location="'Data Types'!A3" display="Integer" xr:uid="{00000000-0004-0000-0100-000022380000}"/>
    <hyperlink ref="D6838" location="'Data Types'!A3" display="Integer" xr:uid="{00000000-0004-0000-0100-000023380000}"/>
    <hyperlink ref="D6839" location="'Data Types'!A3" display="Integer" xr:uid="{00000000-0004-0000-0100-000024380000}"/>
    <hyperlink ref="D6840" location="'Data Types'!A3" display="Integer" xr:uid="{00000000-0004-0000-0100-000025380000}"/>
    <hyperlink ref="D6841" location="'Data Types'!A3" display="Integer" xr:uid="{00000000-0004-0000-0100-000026380000}"/>
    <hyperlink ref="D6842" location="'Data Types'!A3" display="Integer" xr:uid="{00000000-0004-0000-0100-000027380000}"/>
    <hyperlink ref="D6843" location="'Data Types'!A3" display="Integer" xr:uid="{00000000-0004-0000-0100-000028380000}"/>
    <hyperlink ref="D6844" location="'Data Types'!A3" display="Integer" xr:uid="{00000000-0004-0000-0100-000029380000}"/>
    <hyperlink ref="D6845" location="'Data Types'!A3" display="Integer" xr:uid="{00000000-0004-0000-0100-00002A380000}"/>
    <hyperlink ref="D6846" location="'Data Types'!A3" display="Integer" xr:uid="{00000000-0004-0000-0100-00002B380000}"/>
    <hyperlink ref="D6847" location="'Data Types'!A3" display="Integer" xr:uid="{00000000-0004-0000-0100-00002C380000}"/>
    <hyperlink ref="D6848" location="'Data Types'!A3" display="Integer" xr:uid="{00000000-0004-0000-0100-00002D380000}"/>
    <hyperlink ref="D6849" location="'Data Types'!A3" display="Integer" xr:uid="{00000000-0004-0000-0100-00002E380000}"/>
    <hyperlink ref="D6850" location="'Data Types'!A3" display="Integer" xr:uid="{00000000-0004-0000-0100-00002F380000}"/>
    <hyperlink ref="D6851" location="'Data Types'!A3" display="Integer" xr:uid="{00000000-0004-0000-0100-000030380000}"/>
    <hyperlink ref="D6852" location="'Data Types'!A3" display="Integer" xr:uid="{00000000-0004-0000-0100-000031380000}"/>
    <hyperlink ref="D6853" location="'Data Types'!A3" display="Integer" xr:uid="{00000000-0004-0000-0100-000032380000}"/>
    <hyperlink ref="D6854" location="'Data Types'!A3" display="Integer" xr:uid="{00000000-0004-0000-0100-000033380000}"/>
    <hyperlink ref="D6855" location="'Data Types'!A3" display="Integer" xr:uid="{00000000-0004-0000-0100-000034380000}"/>
    <hyperlink ref="D6856" location="'Data Types'!A7" display="Monetary1000" xr:uid="{00000000-0004-0000-0100-000035380000}"/>
    <hyperlink ref="D6857" location="'Data Types'!A3" display="Integer" xr:uid="{00000000-0004-0000-0100-000036380000}"/>
    <hyperlink ref="D6858" location="'Data Types'!A3" display="Integer" xr:uid="{00000000-0004-0000-0100-000037380000}"/>
    <hyperlink ref="D6859" location="'Data Types'!A3" display="Integer" xr:uid="{00000000-0004-0000-0100-000038380000}"/>
    <hyperlink ref="D6860" location="'Data Types'!A3" display="Integer" xr:uid="{00000000-0004-0000-0100-000039380000}"/>
    <hyperlink ref="D6861" location="'Data Types'!A3" display="Integer" xr:uid="{00000000-0004-0000-0100-00003A380000}"/>
    <hyperlink ref="D6862" location="'Data Types'!A3" display="Integer" xr:uid="{00000000-0004-0000-0100-00003B380000}"/>
    <hyperlink ref="D6863" location="'Data Types'!A3" display="Integer" xr:uid="{00000000-0004-0000-0100-00003C380000}"/>
    <hyperlink ref="D6864" location="'Data Types'!A3" display="Integer" xr:uid="{00000000-0004-0000-0100-00003D380000}"/>
    <hyperlink ref="D6865" location="'Data Types'!A3" display="Integer" xr:uid="{00000000-0004-0000-0100-00003E380000}"/>
    <hyperlink ref="D6866" location="'Data Types'!A3" display="Integer" xr:uid="{00000000-0004-0000-0100-00003F380000}"/>
    <hyperlink ref="D6867" location="'Data Types'!A3" display="Integer" xr:uid="{00000000-0004-0000-0100-000040380000}"/>
    <hyperlink ref="D6868" location="'Data Types'!A3" display="Integer" xr:uid="{00000000-0004-0000-0100-000041380000}"/>
    <hyperlink ref="D6869" location="'Data Types'!A3" display="Integer" xr:uid="{00000000-0004-0000-0100-000042380000}"/>
    <hyperlink ref="D6870" location="'Data Types'!A3" display="Integer" xr:uid="{00000000-0004-0000-0100-000043380000}"/>
    <hyperlink ref="D6871" location="'Data Types'!A3" display="Integer" xr:uid="{00000000-0004-0000-0100-000044380000}"/>
    <hyperlink ref="D6872" location="'Data Types'!A3" display="Integer" xr:uid="{00000000-0004-0000-0100-000045380000}"/>
    <hyperlink ref="D6873" location="'Data Types'!A3" display="Integer" xr:uid="{00000000-0004-0000-0100-000046380000}"/>
    <hyperlink ref="D6874" location="'Data Types'!A3" display="Integer" xr:uid="{00000000-0004-0000-0100-000047380000}"/>
    <hyperlink ref="D6875" location="'Data Types'!A3" display="Integer" xr:uid="{00000000-0004-0000-0100-000048380000}"/>
    <hyperlink ref="D6876" location="'Data Types'!A3" display="Integer" xr:uid="{00000000-0004-0000-0100-000049380000}"/>
    <hyperlink ref="D6877" location="'Data Types'!A3" display="Integer" xr:uid="{00000000-0004-0000-0100-00004A380000}"/>
    <hyperlink ref="D6878" location="'Data Types'!A3" display="Integer" xr:uid="{00000000-0004-0000-0100-00004B380000}"/>
    <hyperlink ref="D6879" location="'Data Types'!A3" display="Integer" xr:uid="{00000000-0004-0000-0100-00004C380000}"/>
    <hyperlink ref="D6880" location="'Data Types'!A3" display="Integer" xr:uid="{00000000-0004-0000-0100-00004D380000}"/>
    <hyperlink ref="D6881" location="'Data Types'!A3" display="Integer" xr:uid="{00000000-0004-0000-0100-00004E380000}"/>
    <hyperlink ref="D6882" location="'Data Types'!A7" display="Monetary1000" xr:uid="{00000000-0004-0000-0100-00004F380000}"/>
    <hyperlink ref="D6883" location="'Data Types'!A3" display="Integer" xr:uid="{00000000-0004-0000-0100-000050380000}"/>
    <hyperlink ref="D6884" location="'Data Types'!A3" display="Integer" xr:uid="{00000000-0004-0000-0100-000051380000}"/>
    <hyperlink ref="D6885" location="'Data Types'!A3" display="Integer" xr:uid="{00000000-0004-0000-0100-000052380000}"/>
    <hyperlink ref="D6886" location="'Data Types'!A3" display="Integer" xr:uid="{00000000-0004-0000-0100-000053380000}"/>
    <hyperlink ref="D6887" location="'Data Types'!A3" display="Integer" xr:uid="{00000000-0004-0000-0100-000054380000}"/>
    <hyperlink ref="D6888" location="'Data Types'!A3" display="Integer" xr:uid="{00000000-0004-0000-0100-000055380000}"/>
    <hyperlink ref="D6889" location="'Data Types'!A3" display="Integer" xr:uid="{00000000-0004-0000-0100-000056380000}"/>
    <hyperlink ref="D6890" location="'Data Types'!A3" display="Integer" xr:uid="{00000000-0004-0000-0100-000057380000}"/>
    <hyperlink ref="D6891" location="'Data Types'!A3" display="Integer" xr:uid="{00000000-0004-0000-0100-000058380000}"/>
    <hyperlink ref="D6892" location="'Data Types'!A3" display="Integer" xr:uid="{00000000-0004-0000-0100-000059380000}"/>
    <hyperlink ref="D6893" location="'Data Types'!A3" display="Integer" xr:uid="{00000000-0004-0000-0100-00005A380000}"/>
    <hyperlink ref="D6894" location="'Data Types'!A3" display="Integer" xr:uid="{00000000-0004-0000-0100-00005B380000}"/>
    <hyperlink ref="D6895" location="'Data Types'!A3" display="Integer" xr:uid="{00000000-0004-0000-0100-00005C380000}"/>
    <hyperlink ref="D6896" location="'Data Types'!A3" display="Integer" xr:uid="{00000000-0004-0000-0100-00005D380000}"/>
    <hyperlink ref="D6897" location="'Data Types'!A3" display="Integer" xr:uid="{00000000-0004-0000-0100-00005E380000}"/>
    <hyperlink ref="D6898" location="'Data Types'!A3" display="Integer" xr:uid="{00000000-0004-0000-0100-00005F380000}"/>
    <hyperlink ref="D6899" location="'Data Types'!A3" display="Integer" xr:uid="{00000000-0004-0000-0100-000060380000}"/>
    <hyperlink ref="D6900" location="'Data Types'!A3" display="Integer" xr:uid="{00000000-0004-0000-0100-000061380000}"/>
    <hyperlink ref="D6901" location="'Data Types'!A3" display="Integer" xr:uid="{00000000-0004-0000-0100-000062380000}"/>
    <hyperlink ref="D6902" location="'Data Types'!A3" display="Integer" xr:uid="{00000000-0004-0000-0100-000063380000}"/>
    <hyperlink ref="D6903" location="'Data Types'!A3" display="Integer" xr:uid="{00000000-0004-0000-0100-000064380000}"/>
    <hyperlink ref="D6904" location="'Data Types'!A3" display="Integer" xr:uid="{00000000-0004-0000-0100-000065380000}"/>
    <hyperlink ref="D6905" location="'Data Types'!A3" display="Integer" xr:uid="{00000000-0004-0000-0100-000066380000}"/>
    <hyperlink ref="D6906" location="'Data Types'!A3" display="Integer" xr:uid="{00000000-0004-0000-0100-000067380000}"/>
    <hyperlink ref="D6907" location="'Data Types'!A3" display="Integer" xr:uid="{00000000-0004-0000-0100-000068380000}"/>
    <hyperlink ref="D6908" location="'Data Types'!A7" display="Monetary1000" xr:uid="{00000000-0004-0000-0100-000069380000}"/>
    <hyperlink ref="D6909" location="'Data Types'!A3" display="Integer" xr:uid="{00000000-0004-0000-0100-00006A380000}"/>
    <hyperlink ref="D6910" location="'Data Types'!A3" display="Integer" xr:uid="{00000000-0004-0000-0100-00006B380000}"/>
    <hyperlink ref="D6911" location="'Data Types'!A3" display="Integer" xr:uid="{00000000-0004-0000-0100-00006C380000}"/>
    <hyperlink ref="D6912" location="'Data Types'!A3" display="Integer" xr:uid="{00000000-0004-0000-0100-00006D380000}"/>
    <hyperlink ref="D6913" location="'Data Types'!A3" display="Integer" xr:uid="{00000000-0004-0000-0100-00006E380000}"/>
    <hyperlink ref="D6914" location="'Data Types'!A3" display="Integer" xr:uid="{00000000-0004-0000-0100-00006F380000}"/>
    <hyperlink ref="D6915" location="'Data Types'!A3" display="Integer" xr:uid="{00000000-0004-0000-0100-000070380000}"/>
    <hyperlink ref="D6916" location="'Data Types'!A3" display="Integer" xr:uid="{00000000-0004-0000-0100-000071380000}"/>
    <hyperlink ref="D6917" location="'Data Types'!A3" display="Integer" xr:uid="{00000000-0004-0000-0100-000072380000}"/>
    <hyperlink ref="D6918" location="'Data Types'!A3" display="Integer" xr:uid="{00000000-0004-0000-0100-000073380000}"/>
    <hyperlink ref="D6919" location="'Data Types'!A3" display="Integer" xr:uid="{00000000-0004-0000-0100-000074380000}"/>
    <hyperlink ref="D6920" location="'Data Types'!A3" display="Integer" xr:uid="{00000000-0004-0000-0100-000075380000}"/>
    <hyperlink ref="D6921" location="'Data Types'!A3" display="Integer" xr:uid="{00000000-0004-0000-0100-000076380000}"/>
    <hyperlink ref="D6922" location="'Data Types'!A3" display="Integer" xr:uid="{00000000-0004-0000-0100-000077380000}"/>
    <hyperlink ref="D6923" location="'Data Types'!A3" display="Integer" xr:uid="{00000000-0004-0000-0100-000078380000}"/>
    <hyperlink ref="D6924" location="'Data Types'!A3" display="Integer" xr:uid="{00000000-0004-0000-0100-000079380000}"/>
    <hyperlink ref="D6925" location="'Data Types'!A3" display="Integer" xr:uid="{00000000-0004-0000-0100-00007A380000}"/>
    <hyperlink ref="D6926" location="'Data Types'!A3" display="Integer" xr:uid="{00000000-0004-0000-0100-00007B380000}"/>
    <hyperlink ref="D6927" location="'Data Types'!A3" display="Integer" xr:uid="{00000000-0004-0000-0100-00007C380000}"/>
    <hyperlink ref="D6928" location="'Data Types'!A3" display="Integer" xr:uid="{00000000-0004-0000-0100-00007D380000}"/>
    <hyperlink ref="D6929" location="'Data Types'!A3" display="Integer" xr:uid="{00000000-0004-0000-0100-00007E380000}"/>
    <hyperlink ref="D6930" location="'Data Types'!A3" display="Integer" xr:uid="{00000000-0004-0000-0100-00007F380000}"/>
    <hyperlink ref="D6931" location="'Data Types'!A3" display="Integer" xr:uid="{00000000-0004-0000-0100-000080380000}"/>
    <hyperlink ref="D6932" location="'Data Types'!A3" display="Integer" xr:uid="{00000000-0004-0000-0100-000081380000}"/>
    <hyperlink ref="D6933" location="'Data Types'!A3" display="Integer" xr:uid="{00000000-0004-0000-0100-000082380000}"/>
    <hyperlink ref="D6934" location="'Data Types'!A7" display="Monetary1000" xr:uid="{00000000-0004-0000-0100-000083380000}"/>
    <hyperlink ref="D6935" location="'Data Types'!A3" display="Integer" xr:uid="{00000000-0004-0000-0100-000084380000}"/>
    <hyperlink ref="D6936" location="'Data Types'!A3" display="Integer" xr:uid="{00000000-0004-0000-0100-000085380000}"/>
    <hyperlink ref="D6937" location="'Data Types'!A3" display="Integer" xr:uid="{00000000-0004-0000-0100-000086380000}"/>
    <hyperlink ref="D6938" location="'Data Types'!A3" display="Integer" xr:uid="{00000000-0004-0000-0100-000087380000}"/>
    <hyperlink ref="D6939" location="'Data Types'!A3" display="Integer" xr:uid="{00000000-0004-0000-0100-000088380000}"/>
    <hyperlink ref="D6940" location="'Data Types'!A3" display="Integer" xr:uid="{00000000-0004-0000-0100-000089380000}"/>
    <hyperlink ref="D6941" location="'Data Types'!A3" display="Integer" xr:uid="{00000000-0004-0000-0100-00008A380000}"/>
    <hyperlink ref="D6942" location="'Data Types'!A3" display="Integer" xr:uid="{00000000-0004-0000-0100-00008B380000}"/>
    <hyperlink ref="D6943" location="'Data Types'!A3" display="Integer" xr:uid="{00000000-0004-0000-0100-00008C380000}"/>
    <hyperlink ref="D6944" location="'Data Types'!A3" display="Integer" xr:uid="{00000000-0004-0000-0100-00008D380000}"/>
    <hyperlink ref="D6945" location="'Data Types'!A3" display="Integer" xr:uid="{00000000-0004-0000-0100-00008E380000}"/>
    <hyperlink ref="D6946" location="'Data Types'!A3" display="Integer" xr:uid="{00000000-0004-0000-0100-00008F380000}"/>
    <hyperlink ref="D6947" location="'Data Types'!A3" display="Integer" xr:uid="{00000000-0004-0000-0100-000090380000}"/>
    <hyperlink ref="D6948" location="'Data Types'!A3" display="Integer" xr:uid="{00000000-0004-0000-0100-000091380000}"/>
    <hyperlink ref="D6949" location="'Data Types'!A3" display="Integer" xr:uid="{00000000-0004-0000-0100-000092380000}"/>
    <hyperlink ref="D6950" location="'Data Types'!A3" display="Integer" xr:uid="{00000000-0004-0000-0100-000093380000}"/>
    <hyperlink ref="D6951" location="'Data Types'!A3" display="Integer" xr:uid="{00000000-0004-0000-0100-000094380000}"/>
    <hyperlink ref="D6952" location="'Data Types'!A3" display="Integer" xr:uid="{00000000-0004-0000-0100-000095380000}"/>
    <hyperlink ref="D6953" location="'Data Types'!A3" display="Integer" xr:uid="{00000000-0004-0000-0100-000096380000}"/>
    <hyperlink ref="D6954" location="'Data Types'!A3" display="Integer" xr:uid="{00000000-0004-0000-0100-000097380000}"/>
    <hyperlink ref="D6955" location="'Data Types'!A3" display="Integer" xr:uid="{00000000-0004-0000-0100-000098380000}"/>
    <hyperlink ref="D6956" location="'Data Types'!A3" display="Integer" xr:uid="{00000000-0004-0000-0100-000099380000}"/>
    <hyperlink ref="D6957" location="'Data Types'!A3" display="Integer" xr:uid="{00000000-0004-0000-0100-00009A380000}"/>
    <hyperlink ref="D6958" location="'Data Types'!A3" display="Integer" xr:uid="{00000000-0004-0000-0100-00009B380000}"/>
    <hyperlink ref="D6959" location="'Data Types'!A3" display="Integer" xr:uid="{00000000-0004-0000-0100-00009C380000}"/>
    <hyperlink ref="D6960" location="'Data Types'!A7" display="Monetary1000" xr:uid="{00000000-0004-0000-0100-00009D380000}"/>
    <hyperlink ref="D6961" location="'Data Types'!A3" display="Integer" xr:uid="{00000000-0004-0000-0100-00009E380000}"/>
    <hyperlink ref="D6962" location="'Data Types'!A3" display="Integer" xr:uid="{00000000-0004-0000-0100-00009F380000}"/>
    <hyperlink ref="D6963" location="'Data Types'!A3" display="Integer" xr:uid="{00000000-0004-0000-0100-0000A0380000}"/>
    <hyperlink ref="D6964" location="'Data Types'!A3" display="Integer" xr:uid="{00000000-0004-0000-0100-0000A1380000}"/>
    <hyperlink ref="D6965" location="'Data Types'!A3" display="Integer" xr:uid="{00000000-0004-0000-0100-0000A2380000}"/>
    <hyperlink ref="D6966" location="'Data Types'!A3" display="Integer" xr:uid="{00000000-0004-0000-0100-0000A3380000}"/>
    <hyperlink ref="D6967" location="'Data Types'!A3" display="Integer" xr:uid="{00000000-0004-0000-0100-0000A4380000}"/>
    <hyperlink ref="D6968" location="'Data Types'!A3" display="Integer" xr:uid="{00000000-0004-0000-0100-0000A5380000}"/>
    <hyperlink ref="D6969" location="'Data Types'!A3" display="Integer" xr:uid="{00000000-0004-0000-0100-0000A6380000}"/>
    <hyperlink ref="D6970" location="'Data Types'!A3" display="Integer" xr:uid="{00000000-0004-0000-0100-0000A7380000}"/>
    <hyperlink ref="D6971" location="'Data Types'!A3" display="Integer" xr:uid="{00000000-0004-0000-0100-0000A8380000}"/>
    <hyperlink ref="D6972" location="'Data Types'!A3" display="Integer" xr:uid="{00000000-0004-0000-0100-0000A9380000}"/>
    <hyperlink ref="D6973" location="'Data Types'!A3" display="Integer" xr:uid="{00000000-0004-0000-0100-0000AA380000}"/>
    <hyperlink ref="D6974" location="'Data Types'!A3" display="Integer" xr:uid="{00000000-0004-0000-0100-0000AB380000}"/>
    <hyperlink ref="D6975" location="'Data Types'!A3" display="Integer" xr:uid="{00000000-0004-0000-0100-0000AC380000}"/>
    <hyperlink ref="D6976" location="'Data Types'!A3" display="Integer" xr:uid="{00000000-0004-0000-0100-0000AD380000}"/>
    <hyperlink ref="D6977" location="'Data Types'!A3" display="Integer" xr:uid="{00000000-0004-0000-0100-0000AE380000}"/>
    <hyperlink ref="D6978" location="'Data Types'!A3" display="Integer" xr:uid="{00000000-0004-0000-0100-0000AF380000}"/>
    <hyperlink ref="D6979" location="'Data Types'!A3" display="Integer" xr:uid="{00000000-0004-0000-0100-0000B0380000}"/>
    <hyperlink ref="D6980" location="'Data Types'!A3" display="Integer" xr:uid="{00000000-0004-0000-0100-0000B1380000}"/>
    <hyperlink ref="D6981" location="'Data Types'!A3" display="Integer" xr:uid="{00000000-0004-0000-0100-0000B2380000}"/>
    <hyperlink ref="D6982" location="'Data Types'!A3" display="Integer" xr:uid="{00000000-0004-0000-0100-0000B3380000}"/>
    <hyperlink ref="D6983" location="'Data Types'!A3" display="Integer" xr:uid="{00000000-0004-0000-0100-0000B4380000}"/>
    <hyperlink ref="D6984" location="'Data Types'!A3" display="Integer" xr:uid="{00000000-0004-0000-0100-0000B5380000}"/>
    <hyperlink ref="D6985" location="'Data Types'!A3" display="Integer" xr:uid="{00000000-0004-0000-0100-0000B6380000}"/>
    <hyperlink ref="D6986" location="'Data Types'!A7" display="Monetary1000" xr:uid="{00000000-0004-0000-0100-0000B7380000}"/>
    <hyperlink ref="D6987" location="'Data Types'!A3" display="Integer" xr:uid="{00000000-0004-0000-0100-0000B8380000}"/>
    <hyperlink ref="D6988" location="'Data Types'!A3" display="Integer" xr:uid="{00000000-0004-0000-0100-0000B9380000}"/>
    <hyperlink ref="D6989" location="'Data Types'!A3" display="Integer" xr:uid="{00000000-0004-0000-0100-0000BA380000}"/>
    <hyperlink ref="D6990" location="'Data Types'!A3" display="Integer" xr:uid="{00000000-0004-0000-0100-0000BB380000}"/>
    <hyperlink ref="D6991" location="'Data Types'!A3" display="Integer" xr:uid="{00000000-0004-0000-0100-0000BC380000}"/>
    <hyperlink ref="D6992" location="'Data Types'!A3" display="Integer" xr:uid="{00000000-0004-0000-0100-0000BD380000}"/>
    <hyperlink ref="D6993" location="'Data Types'!A3" display="Integer" xr:uid="{00000000-0004-0000-0100-0000BE380000}"/>
    <hyperlink ref="D6994" location="'Data Types'!A3" display="Integer" xr:uid="{00000000-0004-0000-0100-0000BF380000}"/>
    <hyperlink ref="D6995" location="'Data Types'!A3" display="Integer" xr:uid="{00000000-0004-0000-0100-0000C0380000}"/>
    <hyperlink ref="D6996" location="'Data Types'!A3" display="Integer" xr:uid="{00000000-0004-0000-0100-0000C1380000}"/>
    <hyperlink ref="D6997" location="'Data Types'!A3" display="Integer" xr:uid="{00000000-0004-0000-0100-0000C2380000}"/>
    <hyperlink ref="D6998" location="'Data Types'!A3" display="Integer" xr:uid="{00000000-0004-0000-0100-0000C3380000}"/>
    <hyperlink ref="D6999" location="'Data Types'!A3" display="Integer" xr:uid="{00000000-0004-0000-0100-0000C4380000}"/>
    <hyperlink ref="D7000" location="'Data Types'!A3" display="Integer" xr:uid="{00000000-0004-0000-0100-0000C5380000}"/>
    <hyperlink ref="D7001" location="'Data Types'!A3" display="Integer" xr:uid="{00000000-0004-0000-0100-0000C6380000}"/>
    <hyperlink ref="D7002" location="'Data Types'!A3" display="Integer" xr:uid="{00000000-0004-0000-0100-0000C7380000}"/>
    <hyperlink ref="D7003" location="'Data Types'!A3" display="Integer" xr:uid="{00000000-0004-0000-0100-0000C8380000}"/>
    <hyperlink ref="D7004" location="'Data Types'!A3" display="Integer" xr:uid="{00000000-0004-0000-0100-0000C9380000}"/>
    <hyperlink ref="D7005" location="'Data Types'!A3" display="Integer" xr:uid="{00000000-0004-0000-0100-0000CA380000}"/>
    <hyperlink ref="D7006" location="'Data Types'!A3" display="Integer" xr:uid="{00000000-0004-0000-0100-0000CB380000}"/>
    <hyperlink ref="D7007" location="'Data Types'!A3" display="Integer" xr:uid="{00000000-0004-0000-0100-0000CC380000}"/>
    <hyperlink ref="D7008" location="'Data Types'!A3" display="Integer" xr:uid="{00000000-0004-0000-0100-0000CD380000}"/>
    <hyperlink ref="D7009" location="'Data Types'!A3" display="Integer" xr:uid="{00000000-0004-0000-0100-0000CE380000}"/>
    <hyperlink ref="D7011" location="'Data Types'!A3" display="Integer" xr:uid="{00000000-0004-0000-0100-0000CF380000}"/>
    <hyperlink ref="D7012" location="'Data Types'!A3" display="Integer" xr:uid="{00000000-0004-0000-0100-0000D0380000}"/>
    <hyperlink ref="D7013" location="'Data Types'!A7" display="Monetary1000" xr:uid="{00000000-0004-0000-0100-0000D1380000}"/>
    <hyperlink ref="D7014" location="'Data Types'!A3" display="Integer" xr:uid="{00000000-0004-0000-0100-0000D2380000}"/>
    <hyperlink ref="D7015" location="'Data Types'!A3" display="Integer" xr:uid="{00000000-0004-0000-0100-0000D3380000}"/>
    <hyperlink ref="D7016" location="'Data Types'!A3" display="Integer" xr:uid="{00000000-0004-0000-0100-0000D4380000}"/>
    <hyperlink ref="D7017" location="'Data Types'!A3" display="Integer" xr:uid="{00000000-0004-0000-0100-0000D5380000}"/>
    <hyperlink ref="D7018" location="'Data Types'!A3" display="Integer" xr:uid="{00000000-0004-0000-0100-0000D6380000}"/>
    <hyperlink ref="D7019" location="'Data Types'!A3" display="Integer" xr:uid="{00000000-0004-0000-0100-0000D7380000}"/>
    <hyperlink ref="D7020" location="'Data Types'!A3" display="Integer" xr:uid="{00000000-0004-0000-0100-0000D8380000}"/>
    <hyperlink ref="D7021" location="'Data Types'!A3" display="Integer" xr:uid="{00000000-0004-0000-0100-0000D9380000}"/>
    <hyperlink ref="D7022" location="'Data Types'!A3" display="Integer" xr:uid="{00000000-0004-0000-0100-0000DA380000}"/>
    <hyperlink ref="D7023" location="'Data Types'!A3" display="Integer" xr:uid="{00000000-0004-0000-0100-0000DB380000}"/>
    <hyperlink ref="D7024" location="'Data Types'!A3" display="Integer" xr:uid="{00000000-0004-0000-0100-0000DC380000}"/>
    <hyperlink ref="D7025" location="'Data Types'!A3" display="Integer" xr:uid="{00000000-0004-0000-0100-0000DD380000}"/>
    <hyperlink ref="D7026" location="'Data Types'!A3" display="Integer" xr:uid="{00000000-0004-0000-0100-0000DE380000}"/>
    <hyperlink ref="D7027" location="'Data Types'!A3" display="Integer" xr:uid="{00000000-0004-0000-0100-0000DF380000}"/>
    <hyperlink ref="D7028" location="'Data Types'!A3" display="Integer" xr:uid="{00000000-0004-0000-0100-0000E0380000}"/>
    <hyperlink ref="D7029" location="'Data Types'!A7" display="Monetary1000" xr:uid="{00000000-0004-0000-0100-0000E1380000}"/>
    <hyperlink ref="D7030" location="'Data Types'!A3" display="Integer" xr:uid="{00000000-0004-0000-0100-0000E2380000}"/>
    <hyperlink ref="D7031" location="'Data Types'!A3" display="Integer" xr:uid="{00000000-0004-0000-0100-0000E3380000}"/>
    <hyperlink ref="D7032" location="'Data Types'!A3" display="Integer" xr:uid="{00000000-0004-0000-0100-0000E4380000}"/>
    <hyperlink ref="D7033" location="'Data Types'!A3" display="Integer" xr:uid="{00000000-0004-0000-0100-0000E5380000}"/>
    <hyperlink ref="D7034" location="'Data Types'!A3" display="Integer" xr:uid="{00000000-0004-0000-0100-0000E6380000}"/>
    <hyperlink ref="D7035" location="'Data Types'!A3" display="Integer" xr:uid="{00000000-0004-0000-0100-0000E7380000}"/>
    <hyperlink ref="D7036" location="'Data Types'!A3" display="Integer" xr:uid="{00000000-0004-0000-0100-0000E8380000}"/>
    <hyperlink ref="D7037" location="'Data Types'!A3" display="Integer" xr:uid="{00000000-0004-0000-0100-0000E9380000}"/>
    <hyperlink ref="D7038" location="'Data Types'!A3" display="Integer" xr:uid="{00000000-0004-0000-0100-0000EA380000}"/>
    <hyperlink ref="D7039" location="'Data Types'!A3" display="Integer" xr:uid="{00000000-0004-0000-0100-0000EB380000}"/>
    <hyperlink ref="D7040" location="'Data Types'!A3" display="Integer" xr:uid="{00000000-0004-0000-0100-0000EC380000}"/>
    <hyperlink ref="D7041" location="'Data Types'!A3" display="Integer" xr:uid="{00000000-0004-0000-0100-0000ED380000}"/>
    <hyperlink ref="D7042" location="'Data Types'!A3" display="Integer" xr:uid="{00000000-0004-0000-0100-0000EE380000}"/>
    <hyperlink ref="D7043" location="'Data Types'!A3" display="Integer" xr:uid="{00000000-0004-0000-0100-0000EF380000}"/>
    <hyperlink ref="D7044" location="'Data Types'!A3" display="Integer" xr:uid="{00000000-0004-0000-0100-0000F0380000}"/>
    <hyperlink ref="D7045" location="'Data Types'!A7" display="Monetary1000" xr:uid="{00000000-0004-0000-0100-0000F1380000}"/>
    <hyperlink ref="D7046" location="'Data Types'!A3" display="Integer" xr:uid="{00000000-0004-0000-0100-0000F2380000}"/>
    <hyperlink ref="D7047" location="'Data Types'!A3" display="Integer" xr:uid="{00000000-0004-0000-0100-0000F3380000}"/>
    <hyperlink ref="D7048" location="'Data Types'!A3" display="Integer" xr:uid="{00000000-0004-0000-0100-0000F4380000}"/>
    <hyperlink ref="D7049" location="'Data Types'!A3" display="Integer" xr:uid="{00000000-0004-0000-0100-0000F5380000}"/>
    <hyperlink ref="D7050" location="'Data Types'!A3" display="Integer" xr:uid="{00000000-0004-0000-0100-0000F6380000}"/>
    <hyperlink ref="D7051" location="'Data Types'!A3" display="Integer" xr:uid="{00000000-0004-0000-0100-0000F7380000}"/>
    <hyperlink ref="D7052" location="'Data Types'!A3" display="Integer" xr:uid="{00000000-0004-0000-0100-0000F8380000}"/>
    <hyperlink ref="D7053" location="'Data Types'!A3" display="Integer" xr:uid="{00000000-0004-0000-0100-0000F9380000}"/>
    <hyperlink ref="D7054" location="'Data Types'!A3" display="Integer" xr:uid="{00000000-0004-0000-0100-0000FA380000}"/>
    <hyperlink ref="D7055" location="'Data Types'!A3" display="Integer" xr:uid="{00000000-0004-0000-0100-0000FB380000}"/>
    <hyperlink ref="D7056" location="'Data Types'!A3" display="Integer" xr:uid="{00000000-0004-0000-0100-0000FC380000}"/>
    <hyperlink ref="D7057" location="'Data Types'!A3" display="Integer" xr:uid="{00000000-0004-0000-0100-0000FD380000}"/>
    <hyperlink ref="D7058" location="'Data Types'!A3" display="Integer" xr:uid="{00000000-0004-0000-0100-0000FE380000}"/>
    <hyperlink ref="D7059" location="'Data Types'!A3" display="Integer" xr:uid="{00000000-0004-0000-0100-0000FF380000}"/>
    <hyperlink ref="D7060" location="'Data Types'!A3" display="Integer" xr:uid="{00000000-0004-0000-0100-000000390000}"/>
    <hyperlink ref="D7061" location="'Data Types'!A7" display="Monetary1000" xr:uid="{00000000-0004-0000-0100-000001390000}"/>
    <hyperlink ref="D7062" location="'Data Types'!A3" display="Integer" xr:uid="{00000000-0004-0000-0100-000002390000}"/>
    <hyperlink ref="D7063" location="'Data Types'!A3" display="Integer" xr:uid="{00000000-0004-0000-0100-000003390000}"/>
    <hyperlink ref="D7064" location="'Data Types'!A3" display="Integer" xr:uid="{00000000-0004-0000-0100-000004390000}"/>
    <hyperlink ref="D7065" location="'Data Types'!A3" display="Integer" xr:uid="{00000000-0004-0000-0100-000005390000}"/>
    <hyperlink ref="D7066" location="'Data Types'!A3" display="Integer" xr:uid="{00000000-0004-0000-0100-000006390000}"/>
    <hyperlink ref="D7067" location="'Data Types'!A3" display="Integer" xr:uid="{00000000-0004-0000-0100-000007390000}"/>
    <hyperlink ref="D7068" location="'Data Types'!A3" display="Integer" xr:uid="{00000000-0004-0000-0100-000008390000}"/>
    <hyperlink ref="D7069" location="'Data Types'!A3" display="Integer" xr:uid="{00000000-0004-0000-0100-000009390000}"/>
    <hyperlink ref="D7070" location="'Data Types'!A3" display="Integer" xr:uid="{00000000-0004-0000-0100-00000A390000}"/>
    <hyperlink ref="D7071" location="'Data Types'!A3" display="Integer" xr:uid="{00000000-0004-0000-0100-00000B390000}"/>
    <hyperlink ref="D7072" location="'Data Types'!A3" display="Integer" xr:uid="{00000000-0004-0000-0100-00000C390000}"/>
    <hyperlink ref="D7073" location="'Data Types'!A3" display="Integer" xr:uid="{00000000-0004-0000-0100-00000D390000}"/>
    <hyperlink ref="D7074" location="'Data Types'!A3" display="Integer" xr:uid="{00000000-0004-0000-0100-00000E390000}"/>
    <hyperlink ref="D7075" location="'Data Types'!A3" display="Integer" xr:uid="{00000000-0004-0000-0100-00000F390000}"/>
    <hyperlink ref="D7076" location="'Data Types'!A3" display="Integer" xr:uid="{00000000-0004-0000-0100-000010390000}"/>
    <hyperlink ref="D7077" location="'Data Types'!A7" display="Monetary1000" xr:uid="{00000000-0004-0000-0100-000011390000}"/>
    <hyperlink ref="D7078" location="'Data Types'!A3" display="Integer" xr:uid="{00000000-0004-0000-0100-000012390000}"/>
    <hyperlink ref="D7079" location="'Data Types'!A3" display="Integer" xr:uid="{00000000-0004-0000-0100-000013390000}"/>
    <hyperlink ref="D7080" location="'Data Types'!A3" display="Integer" xr:uid="{00000000-0004-0000-0100-000014390000}"/>
    <hyperlink ref="D7081" location="'Data Types'!A3" display="Integer" xr:uid="{00000000-0004-0000-0100-000015390000}"/>
    <hyperlink ref="D7082" location="'Data Types'!A3" display="Integer" xr:uid="{00000000-0004-0000-0100-000016390000}"/>
    <hyperlink ref="D7083" location="'Data Types'!A3" display="Integer" xr:uid="{00000000-0004-0000-0100-000017390000}"/>
    <hyperlink ref="D7084" location="'Data Types'!A3" display="Integer" xr:uid="{00000000-0004-0000-0100-000018390000}"/>
    <hyperlink ref="D7085" location="'Data Types'!A3" display="Integer" xr:uid="{00000000-0004-0000-0100-000019390000}"/>
    <hyperlink ref="D7086" location="'Data Types'!A3" display="Integer" xr:uid="{00000000-0004-0000-0100-00001A390000}"/>
    <hyperlink ref="D7087" location="'Data Types'!A3" display="Integer" xr:uid="{00000000-0004-0000-0100-00001B390000}"/>
    <hyperlink ref="D7088" location="'Data Types'!A3" display="Integer" xr:uid="{00000000-0004-0000-0100-00001C390000}"/>
    <hyperlink ref="D7089" location="'Data Types'!A3" display="Integer" xr:uid="{00000000-0004-0000-0100-00001D390000}"/>
    <hyperlink ref="D7090" location="'Data Types'!A3" display="Integer" xr:uid="{00000000-0004-0000-0100-00001E390000}"/>
    <hyperlink ref="D7091" location="'Data Types'!A3" display="Integer" xr:uid="{00000000-0004-0000-0100-00001F390000}"/>
    <hyperlink ref="D7092" location="'Data Types'!A3" display="Integer" xr:uid="{00000000-0004-0000-0100-000020390000}"/>
    <hyperlink ref="D7093" location="'Data Types'!A7" display="Monetary1000" xr:uid="{00000000-0004-0000-0100-000021390000}"/>
    <hyperlink ref="D7094" location="'Data Types'!A3" display="Integer" xr:uid="{00000000-0004-0000-0100-000022390000}"/>
    <hyperlink ref="D7095" location="'Data Types'!A3" display="Integer" xr:uid="{00000000-0004-0000-0100-000023390000}"/>
    <hyperlink ref="D7096" location="'Data Types'!A3" display="Integer" xr:uid="{00000000-0004-0000-0100-000024390000}"/>
    <hyperlink ref="D7097" location="'Data Types'!A3" display="Integer" xr:uid="{00000000-0004-0000-0100-000025390000}"/>
    <hyperlink ref="D7098" location="'Data Types'!A3" display="Integer" xr:uid="{00000000-0004-0000-0100-000026390000}"/>
    <hyperlink ref="D7099" location="'Data Types'!A3" display="Integer" xr:uid="{00000000-0004-0000-0100-000027390000}"/>
    <hyperlink ref="D7100" location="'Data Types'!A3" display="Integer" xr:uid="{00000000-0004-0000-0100-000028390000}"/>
    <hyperlink ref="D7101" location="'Data Types'!A3" display="Integer" xr:uid="{00000000-0004-0000-0100-000029390000}"/>
    <hyperlink ref="D7102" location="'Data Types'!A3" display="Integer" xr:uid="{00000000-0004-0000-0100-00002A390000}"/>
    <hyperlink ref="D7103" location="'Data Types'!A3" display="Integer" xr:uid="{00000000-0004-0000-0100-00002B390000}"/>
    <hyperlink ref="D7104" location="'Data Types'!A3" display="Integer" xr:uid="{00000000-0004-0000-0100-00002C390000}"/>
    <hyperlink ref="D7105" location="'Data Types'!A3" display="Integer" xr:uid="{00000000-0004-0000-0100-00002D390000}"/>
    <hyperlink ref="D7106" location="'Data Types'!A3" display="Integer" xr:uid="{00000000-0004-0000-0100-00002E390000}"/>
    <hyperlink ref="D7107" location="'Data Types'!A3" display="Integer" xr:uid="{00000000-0004-0000-0100-00002F390000}"/>
    <hyperlink ref="D7108" location="'Data Types'!A3" display="Integer" xr:uid="{00000000-0004-0000-0100-000030390000}"/>
    <hyperlink ref="D7109" location="'Data Types'!A7" display="Monetary1000" xr:uid="{00000000-0004-0000-0100-000031390000}"/>
    <hyperlink ref="D7110" location="'Data Types'!A3" display="Integer" xr:uid="{00000000-0004-0000-0100-000032390000}"/>
    <hyperlink ref="D7111" location="'Data Types'!A3" display="Integer" xr:uid="{00000000-0004-0000-0100-000033390000}"/>
    <hyperlink ref="D7112" location="'Data Types'!A3" display="Integer" xr:uid="{00000000-0004-0000-0100-000034390000}"/>
    <hyperlink ref="D7113" location="'Data Types'!A3" display="Integer" xr:uid="{00000000-0004-0000-0100-000035390000}"/>
    <hyperlink ref="D7114" location="'Data Types'!A3" display="Integer" xr:uid="{00000000-0004-0000-0100-000036390000}"/>
    <hyperlink ref="D7115" location="'Data Types'!A3" display="Integer" xr:uid="{00000000-0004-0000-0100-000037390000}"/>
    <hyperlink ref="D7116" location="'Data Types'!A3" display="Integer" xr:uid="{00000000-0004-0000-0100-000038390000}"/>
    <hyperlink ref="D7117" location="'Data Types'!A3" display="Integer" xr:uid="{00000000-0004-0000-0100-000039390000}"/>
    <hyperlink ref="D7118" location="'Data Types'!A3" display="Integer" xr:uid="{00000000-0004-0000-0100-00003A390000}"/>
    <hyperlink ref="D7119" location="'Data Types'!A3" display="Integer" xr:uid="{00000000-0004-0000-0100-00003B390000}"/>
    <hyperlink ref="D7120" location="'Data Types'!A3" display="Integer" xr:uid="{00000000-0004-0000-0100-00003C390000}"/>
    <hyperlink ref="D7121" location="'Data Types'!A3" display="Integer" xr:uid="{00000000-0004-0000-0100-00003D390000}"/>
    <hyperlink ref="D7122" location="'Data Types'!A3" display="Integer" xr:uid="{00000000-0004-0000-0100-00003E390000}"/>
    <hyperlink ref="D7123" location="'Data Types'!A3" display="Integer" xr:uid="{00000000-0004-0000-0100-00003F390000}"/>
    <hyperlink ref="D7124" location="'Data Types'!A3" display="Integer" xr:uid="{00000000-0004-0000-0100-000040390000}"/>
    <hyperlink ref="D7125" location="'Data Types'!A7" display="Monetary1000" xr:uid="{00000000-0004-0000-0100-000041390000}"/>
    <hyperlink ref="D7126" location="'Data Types'!A3" display="Integer" xr:uid="{00000000-0004-0000-0100-000042390000}"/>
    <hyperlink ref="D7127" location="'Data Types'!A3" display="Integer" xr:uid="{00000000-0004-0000-0100-000043390000}"/>
    <hyperlink ref="D7128" location="'Data Types'!A3" display="Integer" xr:uid="{00000000-0004-0000-0100-000044390000}"/>
    <hyperlink ref="D7129" location="'Data Types'!A3" display="Integer" xr:uid="{00000000-0004-0000-0100-000045390000}"/>
    <hyperlink ref="D7130" location="'Data Types'!A3" display="Integer" xr:uid="{00000000-0004-0000-0100-000046390000}"/>
    <hyperlink ref="D7131" location="'Data Types'!A3" display="Integer" xr:uid="{00000000-0004-0000-0100-000047390000}"/>
    <hyperlink ref="D7132" location="'Data Types'!A3" display="Integer" xr:uid="{00000000-0004-0000-0100-000048390000}"/>
    <hyperlink ref="D7133" location="'Data Types'!A3" display="Integer" xr:uid="{00000000-0004-0000-0100-000049390000}"/>
    <hyperlink ref="D7134" location="'Data Types'!A3" display="Integer" xr:uid="{00000000-0004-0000-0100-00004A390000}"/>
    <hyperlink ref="D7135" location="'Data Types'!A3" display="Integer" xr:uid="{00000000-0004-0000-0100-00004B390000}"/>
    <hyperlink ref="D7136" location="'Data Types'!A3" display="Integer" xr:uid="{00000000-0004-0000-0100-00004C390000}"/>
    <hyperlink ref="D7137" location="'Data Types'!A3" display="Integer" xr:uid="{00000000-0004-0000-0100-00004D390000}"/>
    <hyperlink ref="D7138" location="'Data Types'!A3" display="Integer" xr:uid="{00000000-0004-0000-0100-00004E390000}"/>
    <hyperlink ref="D7139" location="'Data Types'!A3" display="Integer" xr:uid="{00000000-0004-0000-0100-00004F390000}"/>
    <hyperlink ref="D7140" location="'Data Types'!A3" display="Integer" xr:uid="{00000000-0004-0000-0100-000050390000}"/>
    <hyperlink ref="D7141" location="'Data Types'!A7" display="Monetary1000" xr:uid="{00000000-0004-0000-0100-000051390000}"/>
    <hyperlink ref="D7142" location="'Data Types'!A3" display="Integer" xr:uid="{00000000-0004-0000-0100-000052390000}"/>
    <hyperlink ref="D7143" location="'Data Types'!A3" display="Integer" xr:uid="{00000000-0004-0000-0100-000053390000}"/>
    <hyperlink ref="D7144" location="'Data Types'!A3" display="Integer" xr:uid="{00000000-0004-0000-0100-000054390000}"/>
    <hyperlink ref="D7145" location="'Data Types'!A3" display="Integer" xr:uid="{00000000-0004-0000-0100-000055390000}"/>
    <hyperlink ref="D7146" location="'Data Types'!A3" display="Integer" xr:uid="{00000000-0004-0000-0100-000056390000}"/>
    <hyperlink ref="D7147" location="'Data Types'!A3" display="Integer" xr:uid="{00000000-0004-0000-0100-000057390000}"/>
    <hyperlink ref="D7148" location="'Data Types'!A3" display="Integer" xr:uid="{00000000-0004-0000-0100-000058390000}"/>
    <hyperlink ref="D7149" location="'Data Types'!A3" display="Integer" xr:uid="{00000000-0004-0000-0100-000059390000}"/>
    <hyperlink ref="D7150" location="'Data Types'!A3" display="Integer" xr:uid="{00000000-0004-0000-0100-00005A390000}"/>
    <hyperlink ref="D7151" location="'Data Types'!A3" display="Integer" xr:uid="{00000000-0004-0000-0100-00005B390000}"/>
    <hyperlink ref="D7152" location="'Data Types'!A3" display="Integer" xr:uid="{00000000-0004-0000-0100-00005C390000}"/>
    <hyperlink ref="D7153" location="'Data Types'!A3" display="Integer" xr:uid="{00000000-0004-0000-0100-00005D390000}"/>
    <hyperlink ref="D7154" location="'Data Types'!A3" display="Integer" xr:uid="{00000000-0004-0000-0100-00005E390000}"/>
    <hyperlink ref="D7155" location="'Data Types'!A3" display="Integer" xr:uid="{00000000-0004-0000-0100-00005F390000}"/>
    <hyperlink ref="D7156" location="'Data Types'!A3" display="Integer" xr:uid="{00000000-0004-0000-0100-000060390000}"/>
    <hyperlink ref="D7157" location="'Data Types'!A7" display="Monetary1000" xr:uid="{00000000-0004-0000-0100-000061390000}"/>
    <hyperlink ref="D7158" location="'Data Types'!A3" display="Integer" xr:uid="{00000000-0004-0000-0100-000062390000}"/>
    <hyperlink ref="D7159" location="'Data Types'!A3" display="Integer" xr:uid="{00000000-0004-0000-0100-000063390000}"/>
    <hyperlink ref="D7160" location="'Data Types'!A3" display="Integer" xr:uid="{00000000-0004-0000-0100-000064390000}"/>
    <hyperlink ref="D7161" location="'Data Types'!A3" display="Integer" xr:uid="{00000000-0004-0000-0100-000065390000}"/>
    <hyperlink ref="D7162" location="'Data Types'!A3" display="Integer" xr:uid="{00000000-0004-0000-0100-000066390000}"/>
    <hyperlink ref="D7163" location="'Data Types'!A3" display="Integer" xr:uid="{00000000-0004-0000-0100-000067390000}"/>
    <hyperlink ref="D7164" location="'Data Types'!A3" display="Integer" xr:uid="{00000000-0004-0000-0100-000068390000}"/>
    <hyperlink ref="D7165" location="'Data Types'!A3" display="Integer" xr:uid="{00000000-0004-0000-0100-000069390000}"/>
    <hyperlink ref="D7166" location="'Data Types'!A3" display="Integer" xr:uid="{00000000-0004-0000-0100-00006A390000}"/>
    <hyperlink ref="D7167" location="'Data Types'!A3" display="Integer" xr:uid="{00000000-0004-0000-0100-00006B390000}"/>
    <hyperlink ref="D7168" location="'Data Types'!A3" display="Integer" xr:uid="{00000000-0004-0000-0100-00006C390000}"/>
    <hyperlink ref="D7169" location="'Data Types'!A3" display="Integer" xr:uid="{00000000-0004-0000-0100-00006D390000}"/>
    <hyperlink ref="D7170" location="'Data Types'!A3" display="Integer" xr:uid="{00000000-0004-0000-0100-00006E390000}"/>
    <hyperlink ref="D7171" location="'Data Types'!A3" display="Integer" xr:uid="{00000000-0004-0000-0100-00006F390000}"/>
    <hyperlink ref="D7172" location="'Data Types'!A3" display="Integer" xr:uid="{00000000-0004-0000-0100-000070390000}"/>
    <hyperlink ref="D7173" location="'Data Types'!A7" display="Monetary1000" xr:uid="{00000000-0004-0000-0100-000071390000}"/>
    <hyperlink ref="D7174" location="'Data Types'!A3" display="Integer" xr:uid="{00000000-0004-0000-0100-000072390000}"/>
    <hyperlink ref="D7175" location="'Data Types'!A3" display="Integer" xr:uid="{00000000-0004-0000-0100-000073390000}"/>
    <hyperlink ref="D7176" location="'Data Types'!A3" display="Integer" xr:uid="{00000000-0004-0000-0100-000074390000}"/>
    <hyperlink ref="D7177" location="'Data Types'!A3" display="Integer" xr:uid="{00000000-0004-0000-0100-000075390000}"/>
    <hyperlink ref="D7178" location="'Data Types'!A3" display="Integer" xr:uid="{00000000-0004-0000-0100-000076390000}"/>
    <hyperlink ref="D7179" location="'Data Types'!A3" display="Integer" xr:uid="{00000000-0004-0000-0100-000077390000}"/>
    <hyperlink ref="D7180" location="'Data Types'!A3" display="Integer" xr:uid="{00000000-0004-0000-0100-000078390000}"/>
    <hyperlink ref="D7181" location="'Data Types'!A3" display="Integer" xr:uid="{00000000-0004-0000-0100-000079390000}"/>
    <hyperlink ref="D7182" location="'Data Types'!A3" display="Integer" xr:uid="{00000000-0004-0000-0100-00007A390000}"/>
    <hyperlink ref="D7183" location="'Data Types'!A3" display="Integer" xr:uid="{00000000-0004-0000-0100-00007B390000}"/>
    <hyperlink ref="D7184" location="'Data Types'!A3" display="Integer" xr:uid="{00000000-0004-0000-0100-00007C390000}"/>
    <hyperlink ref="D7185" location="'Data Types'!A3" display="Integer" xr:uid="{00000000-0004-0000-0100-00007D390000}"/>
    <hyperlink ref="D7186" location="'Data Types'!A3" display="Integer" xr:uid="{00000000-0004-0000-0100-00007E390000}"/>
    <hyperlink ref="D7187" location="'Data Types'!A3" display="Integer" xr:uid="{00000000-0004-0000-0100-00007F390000}"/>
    <hyperlink ref="D7188" location="'Data Types'!A3" display="Integer" xr:uid="{00000000-0004-0000-0100-000080390000}"/>
    <hyperlink ref="D7189" location="'Data Types'!A7" display="Monetary1000" xr:uid="{00000000-0004-0000-0100-000081390000}"/>
    <hyperlink ref="D7190" location="'Data Types'!A3" display="Integer" xr:uid="{00000000-0004-0000-0100-000082390000}"/>
    <hyperlink ref="D7191" location="'Data Types'!A3" display="Integer" xr:uid="{00000000-0004-0000-0100-000083390000}"/>
    <hyperlink ref="D7192" location="'Data Types'!A3" display="Integer" xr:uid="{00000000-0004-0000-0100-000084390000}"/>
    <hyperlink ref="D7193" location="'Data Types'!A3" display="Integer" xr:uid="{00000000-0004-0000-0100-000085390000}"/>
    <hyperlink ref="D7194" location="'Data Types'!A3" display="Integer" xr:uid="{00000000-0004-0000-0100-000086390000}"/>
    <hyperlink ref="D7195" location="'Data Types'!A3" display="Integer" xr:uid="{00000000-0004-0000-0100-000087390000}"/>
    <hyperlink ref="D7196" location="'Data Types'!A3" display="Integer" xr:uid="{00000000-0004-0000-0100-000088390000}"/>
    <hyperlink ref="D7197" location="'Data Types'!A3" display="Integer" xr:uid="{00000000-0004-0000-0100-000089390000}"/>
    <hyperlink ref="D7198" location="'Data Types'!A3" display="Integer" xr:uid="{00000000-0004-0000-0100-00008A390000}"/>
    <hyperlink ref="D7199" location="'Data Types'!A3" display="Integer" xr:uid="{00000000-0004-0000-0100-00008B390000}"/>
    <hyperlink ref="D7200" location="'Data Types'!A3" display="Integer" xr:uid="{00000000-0004-0000-0100-00008C390000}"/>
    <hyperlink ref="D7201" location="'Data Types'!A3" display="Integer" xr:uid="{00000000-0004-0000-0100-00008D390000}"/>
    <hyperlink ref="D7202" location="'Data Types'!A3" display="Integer" xr:uid="{00000000-0004-0000-0100-00008E390000}"/>
    <hyperlink ref="D7203" location="'Data Types'!A3" display="Integer" xr:uid="{00000000-0004-0000-0100-00008F390000}"/>
    <hyperlink ref="D7204" location="'Data Types'!A3" display="Integer" xr:uid="{00000000-0004-0000-0100-000090390000}"/>
    <hyperlink ref="D7205" location="'Data Types'!A7" display="Monetary1000" xr:uid="{00000000-0004-0000-0100-000091390000}"/>
    <hyperlink ref="D7206" location="'Data Types'!A3" display="Integer" xr:uid="{00000000-0004-0000-0100-000092390000}"/>
    <hyperlink ref="D7207" location="'Data Types'!A3" display="Integer" xr:uid="{00000000-0004-0000-0100-000093390000}"/>
    <hyperlink ref="D7208" location="'Data Types'!A3" display="Integer" xr:uid="{00000000-0004-0000-0100-000094390000}"/>
    <hyperlink ref="D7209" location="'Data Types'!A3" display="Integer" xr:uid="{00000000-0004-0000-0100-000095390000}"/>
    <hyperlink ref="D7210" location="'Data Types'!A3" display="Integer" xr:uid="{00000000-0004-0000-0100-000096390000}"/>
    <hyperlink ref="D7211" location="'Data Types'!A3" display="Integer" xr:uid="{00000000-0004-0000-0100-000097390000}"/>
    <hyperlink ref="D7212" location="'Data Types'!A3" display="Integer" xr:uid="{00000000-0004-0000-0100-000098390000}"/>
    <hyperlink ref="D7213" location="'Data Types'!A3" display="Integer" xr:uid="{00000000-0004-0000-0100-000099390000}"/>
    <hyperlink ref="D7214" location="'Data Types'!A3" display="Integer" xr:uid="{00000000-0004-0000-0100-00009A390000}"/>
    <hyperlink ref="D7215" location="'Data Types'!A3" display="Integer" xr:uid="{00000000-0004-0000-0100-00009B390000}"/>
    <hyperlink ref="D7216" location="'Data Types'!A3" display="Integer" xr:uid="{00000000-0004-0000-0100-00009C390000}"/>
    <hyperlink ref="D7217" location="'Data Types'!A3" display="Integer" xr:uid="{00000000-0004-0000-0100-00009D390000}"/>
    <hyperlink ref="D7218" location="'Data Types'!A3" display="Integer" xr:uid="{00000000-0004-0000-0100-00009E390000}"/>
    <hyperlink ref="D7219" location="'Data Types'!A3" display="Integer" xr:uid="{00000000-0004-0000-0100-00009F390000}"/>
    <hyperlink ref="D7220" location="'Data Types'!A3" display="Integer" xr:uid="{00000000-0004-0000-0100-0000A0390000}"/>
    <hyperlink ref="D7221" location="'Data Types'!A7" display="Monetary1000" xr:uid="{00000000-0004-0000-0100-0000A1390000}"/>
    <hyperlink ref="D7222" location="'Data Types'!A3" display="Integer" xr:uid="{00000000-0004-0000-0100-0000A2390000}"/>
    <hyperlink ref="D7223" location="'Data Types'!A3" display="Integer" xr:uid="{00000000-0004-0000-0100-0000A3390000}"/>
    <hyperlink ref="D7224" location="'Data Types'!A3" display="Integer" xr:uid="{00000000-0004-0000-0100-0000A4390000}"/>
    <hyperlink ref="D7225" location="'Data Types'!A3" display="Integer" xr:uid="{00000000-0004-0000-0100-0000A5390000}"/>
    <hyperlink ref="D7226" location="'Data Types'!A3" display="Integer" xr:uid="{00000000-0004-0000-0100-0000A6390000}"/>
    <hyperlink ref="D7227" location="'Data Types'!A3" display="Integer" xr:uid="{00000000-0004-0000-0100-0000A7390000}"/>
    <hyperlink ref="D7228" location="'Data Types'!A3" display="Integer" xr:uid="{00000000-0004-0000-0100-0000A8390000}"/>
    <hyperlink ref="D7229" location="'Data Types'!A3" display="Integer" xr:uid="{00000000-0004-0000-0100-0000A9390000}"/>
    <hyperlink ref="D7230" location="'Data Types'!A3" display="Integer" xr:uid="{00000000-0004-0000-0100-0000AA390000}"/>
    <hyperlink ref="D7231" location="'Data Types'!A3" display="Integer" xr:uid="{00000000-0004-0000-0100-0000AB390000}"/>
    <hyperlink ref="D7232" location="'Data Types'!A3" display="Integer" xr:uid="{00000000-0004-0000-0100-0000AC390000}"/>
    <hyperlink ref="D7233" location="'Data Types'!A3" display="Integer" xr:uid="{00000000-0004-0000-0100-0000AD390000}"/>
    <hyperlink ref="D7234" location="'Data Types'!A3" display="Integer" xr:uid="{00000000-0004-0000-0100-0000AE390000}"/>
    <hyperlink ref="D7235" location="'Data Types'!A3" display="Integer" xr:uid="{00000000-0004-0000-0100-0000AF390000}"/>
    <hyperlink ref="D7236" location="'Data Types'!A3" display="Integer" xr:uid="{00000000-0004-0000-0100-0000B0390000}"/>
    <hyperlink ref="D7237" location="'Data Types'!A7" display="Monetary1000" xr:uid="{00000000-0004-0000-0100-0000B1390000}"/>
    <hyperlink ref="D7238" location="'Data Types'!A3" display="Integer" xr:uid="{00000000-0004-0000-0100-0000B2390000}"/>
    <hyperlink ref="D7239" location="'Data Types'!A3" display="Integer" xr:uid="{00000000-0004-0000-0100-0000B3390000}"/>
    <hyperlink ref="D7240" location="'Data Types'!A3" display="Integer" xr:uid="{00000000-0004-0000-0100-0000B4390000}"/>
    <hyperlink ref="D7241" location="'Data Types'!A3" display="Integer" xr:uid="{00000000-0004-0000-0100-0000B5390000}"/>
    <hyperlink ref="D7242" location="'Data Types'!A3" display="Integer" xr:uid="{00000000-0004-0000-0100-0000B6390000}"/>
    <hyperlink ref="D7243" location="'Data Types'!A3" display="Integer" xr:uid="{00000000-0004-0000-0100-0000B7390000}"/>
    <hyperlink ref="D7244" location="'Data Types'!A3" display="Integer" xr:uid="{00000000-0004-0000-0100-0000B8390000}"/>
    <hyperlink ref="D7245" location="'Data Types'!A3" display="Integer" xr:uid="{00000000-0004-0000-0100-0000B9390000}"/>
    <hyperlink ref="D7246" location="'Data Types'!A3" display="Integer" xr:uid="{00000000-0004-0000-0100-0000BA390000}"/>
    <hyperlink ref="D7247" location="'Data Types'!A3" display="Integer" xr:uid="{00000000-0004-0000-0100-0000BB390000}"/>
    <hyperlink ref="D7248" location="'Data Types'!A3" display="Integer" xr:uid="{00000000-0004-0000-0100-0000BC390000}"/>
    <hyperlink ref="D7249" location="'Data Types'!A3" display="Integer" xr:uid="{00000000-0004-0000-0100-0000BD390000}"/>
    <hyperlink ref="D7250" location="'Data Types'!A3" display="Integer" xr:uid="{00000000-0004-0000-0100-0000BE390000}"/>
    <hyperlink ref="D7251" location="'Data Types'!A3" display="Integer" xr:uid="{00000000-0004-0000-0100-0000BF390000}"/>
    <hyperlink ref="D7252" location="'Data Types'!A3" display="Integer" xr:uid="{00000000-0004-0000-0100-0000C0390000}"/>
    <hyperlink ref="D7253" location="'Data Types'!A7" display="Monetary1000" xr:uid="{00000000-0004-0000-0100-0000C1390000}"/>
    <hyperlink ref="D7254" location="'Data Types'!A3" display="Integer" xr:uid="{00000000-0004-0000-0100-0000C2390000}"/>
    <hyperlink ref="D7255" location="'Data Types'!A3" display="Integer" xr:uid="{00000000-0004-0000-0100-0000C3390000}"/>
    <hyperlink ref="D7256" location="'Data Types'!A3" display="Integer" xr:uid="{00000000-0004-0000-0100-0000C4390000}"/>
    <hyperlink ref="D7257" location="'Data Types'!A3" display="Integer" xr:uid="{00000000-0004-0000-0100-0000C5390000}"/>
    <hyperlink ref="D7258" location="'Data Types'!A3" display="Integer" xr:uid="{00000000-0004-0000-0100-0000C6390000}"/>
    <hyperlink ref="D7259" location="'Data Types'!A3" display="Integer" xr:uid="{00000000-0004-0000-0100-0000C7390000}"/>
    <hyperlink ref="D7260" location="'Data Types'!A3" display="Integer" xr:uid="{00000000-0004-0000-0100-0000C8390000}"/>
    <hyperlink ref="D7261" location="'Data Types'!A3" display="Integer" xr:uid="{00000000-0004-0000-0100-0000C9390000}"/>
    <hyperlink ref="D7262" location="'Data Types'!A3" display="Integer" xr:uid="{00000000-0004-0000-0100-0000CA390000}"/>
    <hyperlink ref="D7263" location="'Data Types'!A3" display="Integer" xr:uid="{00000000-0004-0000-0100-0000CB390000}"/>
    <hyperlink ref="D7264" location="'Data Types'!A3" display="Integer" xr:uid="{00000000-0004-0000-0100-0000CC390000}"/>
    <hyperlink ref="D7265" location="'Data Types'!A3" display="Integer" xr:uid="{00000000-0004-0000-0100-0000CD390000}"/>
    <hyperlink ref="D7266" location="'Data Types'!A3" display="Integer" xr:uid="{00000000-0004-0000-0100-0000CE390000}"/>
    <hyperlink ref="D7267" location="'Data Types'!A3" display="Integer" xr:uid="{00000000-0004-0000-0100-0000CF390000}"/>
    <hyperlink ref="D7268" location="'Data Types'!A3" display="Integer" xr:uid="{00000000-0004-0000-0100-0000D0390000}"/>
    <hyperlink ref="D7269" location="'Data Types'!A7" display="Monetary1000" xr:uid="{00000000-0004-0000-0100-0000D1390000}"/>
    <hyperlink ref="D7270" location="'Data Types'!A3" display="Integer" xr:uid="{00000000-0004-0000-0100-0000D2390000}"/>
    <hyperlink ref="D7271" location="'Data Types'!A3" display="Integer" xr:uid="{00000000-0004-0000-0100-0000D3390000}"/>
    <hyperlink ref="D7272" location="'Data Types'!A3" display="Integer" xr:uid="{00000000-0004-0000-0100-0000D4390000}"/>
    <hyperlink ref="D7273" location="'Data Types'!A3" display="Integer" xr:uid="{00000000-0004-0000-0100-0000D5390000}"/>
    <hyperlink ref="D7274" location="'Data Types'!A3" display="Integer" xr:uid="{00000000-0004-0000-0100-0000D6390000}"/>
    <hyperlink ref="D7275" location="'Data Types'!A3" display="Integer" xr:uid="{00000000-0004-0000-0100-0000D7390000}"/>
    <hyperlink ref="D7276" location="'Data Types'!A3" display="Integer" xr:uid="{00000000-0004-0000-0100-0000D8390000}"/>
    <hyperlink ref="D7277" location="'Data Types'!A3" display="Integer" xr:uid="{00000000-0004-0000-0100-0000D9390000}"/>
    <hyperlink ref="D7278" location="'Data Types'!A3" display="Integer" xr:uid="{00000000-0004-0000-0100-0000DA390000}"/>
    <hyperlink ref="D7279" location="'Data Types'!A3" display="Integer" xr:uid="{00000000-0004-0000-0100-0000DB390000}"/>
    <hyperlink ref="D7280" location="'Data Types'!A3" display="Integer" xr:uid="{00000000-0004-0000-0100-0000DC390000}"/>
    <hyperlink ref="D7281" location="'Data Types'!A3" display="Integer" xr:uid="{00000000-0004-0000-0100-0000DD390000}"/>
    <hyperlink ref="D7282" location="'Data Types'!A3" display="Integer" xr:uid="{00000000-0004-0000-0100-0000DE390000}"/>
    <hyperlink ref="D7283" location="'Data Types'!A3" display="Integer" xr:uid="{00000000-0004-0000-0100-0000DF390000}"/>
    <hyperlink ref="D7284" location="'Data Types'!A3" display="Integer" xr:uid="{00000000-0004-0000-0100-0000E0390000}"/>
    <hyperlink ref="D7285" location="'Data Types'!A7" display="Monetary1000" xr:uid="{00000000-0004-0000-0100-0000E1390000}"/>
    <hyperlink ref="D7286" location="'Data Types'!A3" display="Integer" xr:uid="{00000000-0004-0000-0100-0000E2390000}"/>
    <hyperlink ref="D7287" location="'Data Types'!A3" display="Integer" xr:uid="{00000000-0004-0000-0100-0000E3390000}"/>
    <hyperlink ref="D7288" location="'Data Types'!A3" display="Integer" xr:uid="{00000000-0004-0000-0100-0000E4390000}"/>
    <hyperlink ref="D7289" location="'Data Types'!A3" display="Integer" xr:uid="{00000000-0004-0000-0100-0000E5390000}"/>
    <hyperlink ref="D7290" location="'Data Types'!A3" display="Integer" xr:uid="{00000000-0004-0000-0100-0000E6390000}"/>
    <hyperlink ref="D7291" location="'Data Types'!A3" display="Integer" xr:uid="{00000000-0004-0000-0100-0000E7390000}"/>
    <hyperlink ref="D7292" location="'Data Types'!A3" display="Integer" xr:uid="{00000000-0004-0000-0100-0000E8390000}"/>
    <hyperlink ref="D7293" location="'Data Types'!A3" display="Integer" xr:uid="{00000000-0004-0000-0100-0000E9390000}"/>
    <hyperlink ref="D7294" location="'Data Types'!A3" display="Integer" xr:uid="{00000000-0004-0000-0100-0000EA390000}"/>
    <hyperlink ref="D7295" location="'Data Types'!A3" display="Integer" xr:uid="{00000000-0004-0000-0100-0000EB390000}"/>
    <hyperlink ref="D7296" location="'Data Types'!A3" display="Integer" xr:uid="{00000000-0004-0000-0100-0000EC390000}"/>
    <hyperlink ref="D7297" location="'Data Types'!A3" display="Integer" xr:uid="{00000000-0004-0000-0100-0000ED390000}"/>
    <hyperlink ref="D7298" location="'Data Types'!A3" display="Integer" xr:uid="{00000000-0004-0000-0100-0000EE390000}"/>
    <hyperlink ref="D7299" location="'Data Types'!A3" display="Integer" xr:uid="{00000000-0004-0000-0100-0000EF390000}"/>
    <hyperlink ref="D7300" location="'Data Types'!A3" display="Integer" xr:uid="{00000000-0004-0000-0100-0000F0390000}"/>
    <hyperlink ref="D7301" location="'Data Types'!A7" display="Monetary1000" xr:uid="{00000000-0004-0000-0100-0000F1390000}"/>
    <hyperlink ref="D7302" location="'Data Types'!A3" display="Integer" xr:uid="{00000000-0004-0000-0100-0000F2390000}"/>
    <hyperlink ref="D7303" location="'Data Types'!A3" display="Integer" xr:uid="{00000000-0004-0000-0100-0000F3390000}"/>
    <hyperlink ref="D7304" location="'Data Types'!A3" display="Integer" xr:uid="{00000000-0004-0000-0100-0000F4390000}"/>
    <hyperlink ref="D7305" location="'Data Types'!A3" display="Integer" xr:uid="{00000000-0004-0000-0100-0000F5390000}"/>
    <hyperlink ref="D7306" location="'Data Types'!A3" display="Integer" xr:uid="{00000000-0004-0000-0100-0000F6390000}"/>
    <hyperlink ref="D7307" location="'Data Types'!A3" display="Integer" xr:uid="{00000000-0004-0000-0100-0000F7390000}"/>
    <hyperlink ref="D7308" location="'Data Types'!A3" display="Integer" xr:uid="{00000000-0004-0000-0100-0000F8390000}"/>
    <hyperlink ref="D7309" location="'Data Types'!A3" display="Integer" xr:uid="{00000000-0004-0000-0100-0000F9390000}"/>
    <hyperlink ref="D7310" location="'Data Types'!A3" display="Integer" xr:uid="{00000000-0004-0000-0100-0000FA390000}"/>
    <hyperlink ref="D7311" location="'Data Types'!A3" display="Integer" xr:uid="{00000000-0004-0000-0100-0000FB390000}"/>
    <hyperlink ref="D7312" location="'Data Types'!A3" display="Integer" xr:uid="{00000000-0004-0000-0100-0000FC390000}"/>
    <hyperlink ref="D7313" location="'Data Types'!A3" display="Integer" xr:uid="{00000000-0004-0000-0100-0000FD390000}"/>
    <hyperlink ref="D7314" location="'Data Types'!A3" display="Integer" xr:uid="{00000000-0004-0000-0100-0000FE390000}"/>
    <hyperlink ref="D7315" location="'Data Types'!A3" display="Integer" xr:uid="{00000000-0004-0000-0100-0000FF390000}"/>
    <hyperlink ref="D7316" location="'Data Types'!A3" display="Integer" xr:uid="{00000000-0004-0000-0100-0000003A0000}"/>
    <hyperlink ref="D7317" location="'Data Types'!A7" display="Monetary1000" xr:uid="{00000000-0004-0000-0100-0000013A0000}"/>
    <hyperlink ref="D7318" location="'Data Types'!A3" display="Integer" xr:uid="{00000000-0004-0000-0100-0000023A0000}"/>
    <hyperlink ref="D7319" location="'Data Types'!A3" display="Integer" xr:uid="{00000000-0004-0000-0100-0000033A0000}"/>
    <hyperlink ref="D7320" location="'Data Types'!A3" display="Integer" xr:uid="{00000000-0004-0000-0100-0000043A0000}"/>
    <hyperlink ref="D7321" location="'Data Types'!A3" display="Integer" xr:uid="{00000000-0004-0000-0100-0000053A0000}"/>
    <hyperlink ref="D7322" location="'Data Types'!A3" display="Integer" xr:uid="{00000000-0004-0000-0100-0000063A0000}"/>
    <hyperlink ref="D7323" location="'Data Types'!A3" display="Integer" xr:uid="{00000000-0004-0000-0100-0000073A0000}"/>
    <hyperlink ref="D7324" location="'Data Types'!A3" display="Integer" xr:uid="{00000000-0004-0000-0100-0000083A0000}"/>
    <hyperlink ref="D7325" location="'Data Types'!A3" display="Integer" xr:uid="{00000000-0004-0000-0100-0000093A0000}"/>
    <hyperlink ref="D7326" location="'Data Types'!A3" display="Integer" xr:uid="{00000000-0004-0000-0100-00000A3A0000}"/>
    <hyperlink ref="D7327" location="'Data Types'!A3" display="Integer" xr:uid="{00000000-0004-0000-0100-00000B3A0000}"/>
    <hyperlink ref="D7328" location="'Data Types'!A3" display="Integer" xr:uid="{00000000-0004-0000-0100-00000C3A0000}"/>
    <hyperlink ref="D7329" location="'Data Types'!A3" display="Integer" xr:uid="{00000000-0004-0000-0100-00000D3A0000}"/>
    <hyperlink ref="D7330" location="'Data Types'!A3" display="Integer" xr:uid="{00000000-0004-0000-0100-00000E3A0000}"/>
    <hyperlink ref="D7331" location="'Data Types'!A3" display="Integer" xr:uid="{00000000-0004-0000-0100-00000F3A0000}"/>
    <hyperlink ref="D7332" location="'Data Types'!A3" display="Integer" xr:uid="{00000000-0004-0000-0100-0000103A0000}"/>
    <hyperlink ref="D7333" location="'Data Types'!A7" display="Monetary1000" xr:uid="{00000000-0004-0000-0100-0000113A0000}"/>
    <hyperlink ref="D7334" location="'Data Types'!A3" display="Integer" xr:uid="{00000000-0004-0000-0100-0000123A0000}"/>
    <hyperlink ref="D7335" location="'Data Types'!A3" display="Integer" xr:uid="{00000000-0004-0000-0100-0000133A0000}"/>
    <hyperlink ref="D7336" location="'Data Types'!A3" display="Integer" xr:uid="{00000000-0004-0000-0100-0000143A0000}"/>
    <hyperlink ref="D7337" location="'Data Types'!A3" display="Integer" xr:uid="{00000000-0004-0000-0100-0000153A0000}"/>
    <hyperlink ref="D7338" location="'Data Types'!A3" display="Integer" xr:uid="{00000000-0004-0000-0100-0000163A0000}"/>
    <hyperlink ref="D7339" location="'Data Types'!A3" display="Integer" xr:uid="{00000000-0004-0000-0100-0000173A0000}"/>
    <hyperlink ref="D7340" location="'Data Types'!A3" display="Integer" xr:uid="{00000000-0004-0000-0100-0000183A0000}"/>
    <hyperlink ref="D7341" location="'Data Types'!A3" display="Integer" xr:uid="{00000000-0004-0000-0100-0000193A0000}"/>
    <hyperlink ref="D7342" location="'Data Types'!A3" display="Integer" xr:uid="{00000000-0004-0000-0100-00001A3A0000}"/>
    <hyperlink ref="D7343" location="'Data Types'!A3" display="Integer" xr:uid="{00000000-0004-0000-0100-00001B3A0000}"/>
    <hyperlink ref="D7344" location="'Data Types'!A3" display="Integer" xr:uid="{00000000-0004-0000-0100-00001C3A0000}"/>
    <hyperlink ref="D7345" location="'Data Types'!A3" display="Integer" xr:uid="{00000000-0004-0000-0100-00001D3A0000}"/>
    <hyperlink ref="D7346" location="'Data Types'!A3" display="Integer" xr:uid="{00000000-0004-0000-0100-00001E3A0000}"/>
    <hyperlink ref="D7347" location="'Data Types'!A3" display="Integer" xr:uid="{00000000-0004-0000-0100-00001F3A0000}"/>
    <hyperlink ref="D7348" location="'Data Types'!A3" display="Integer" xr:uid="{00000000-0004-0000-0100-0000203A0000}"/>
    <hyperlink ref="D7349" location="'Data Types'!A7" display="Monetary1000" xr:uid="{00000000-0004-0000-0100-0000213A0000}"/>
    <hyperlink ref="D7350" location="'Data Types'!A3" display="Integer" xr:uid="{00000000-0004-0000-0100-0000223A0000}"/>
    <hyperlink ref="D7351" location="'Data Types'!A3" display="Integer" xr:uid="{00000000-0004-0000-0100-0000233A0000}"/>
    <hyperlink ref="D7352" location="'Data Types'!A3" display="Integer" xr:uid="{00000000-0004-0000-0100-0000243A0000}"/>
    <hyperlink ref="D7353" location="'Data Types'!A3" display="Integer" xr:uid="{00000000-0004-0000-0100-0000253A0000}"/>
    <hyperlink ref="D7354" location="'Data Types'!A3" display="Integer" xr:uid="{00000000-0004-0000-0100-0000263A0000}"/>
    <hyperlink ref="D7355" location="'Data Types'!A3" display="Integer" xr:uid="{00000000-0004-0000-0100-0000273A0000}"/>
    <hyperlink ref="D7356" location="'Data Types'!A3" display="Integer" xr:uid="{00000000-0004-0000-0100-0000283A0000}"/>
    <hyperlink ref="D7357" location="'Data Types'!A3" display="Integer" xr:uid="{00000000-0004-0000-0100-0000293A0000}"/>
    <hyperlink ref="D7358" location="'Data Types'!A3" display="Integer" xr:uid="{00000000-0004-0000-0100-00002A3A0000}"/>
    <hyperlink ref="D7359" location="'Data Types'!A3" display="Integer" xr:uid="{00000000-0004-0000-0100-00002B3A0000}"/>
    <hyperlink ref="D7360" location="'Data Types'!A3" display="Integer" xr:uid="{00000000-0004-0000-0100-00002C3A0000}"/>
    <hyperlink ref="D7361" location="'Data Types'!A3" display="Integer" xr:uid="{00000000-0004-0000-0100-00002D3A0000}"/>
    <hyperlink ref="D7362" location="'Data Types'!A3" display="Integer" xr:uid="{00000000-0004-0000-0100-00002E3A0000}"/>
    <hyperlink ref="D7363" location="'Data Types'!A3" display="Integer" xr:uid="{00000000-0004-0000-0100-00002F3A0000}"/>
    <hyperlink ref="D7364" location="'Data Types'!A3" display="Integer" xr:uid="{00000000-0004-0000-0100-0000303A0000}"/>
    <hyperlink ref="D7365" location="'Data Types'!A7" display="Monetary1000" xr:uid="{00000000-0004-0000-0100-0000313A0000}"/>
    <hyperlink ref="D7366" location="'Data Types'!A3" display="Integer" xr:uid="{00000000-0004-0000-0100-0000323A0000}"/>
    <hyperlink ref="D7367" location="'Data Types'!A3" display="Integer" xr:uid="{00000000-0004-0000-0100-0000333A0000}"/>
    <hyperlink ref="D7368" location="'Data Types'!A3" display="Integer" xr:uid="{00000000-0004-0000-0100-0000343A0000}"/>
    <hyperlink ref="D7369" location="'Data Types'!A3" display="Integer" xr:uid="{00000000-0004-0000-0100-0000353A0000}"/>
    <hyperlink ref="D7370" location="'Data Types'!A3" display="Integer" xr:uid="{00000000-0004-0000-0100-0000363A0000}"/>
    <hyperlink ref="D7371" location="'Data Types'!A3" display="Integer" xr:uid="{00000000-0004-0000-0100-0000373A0000}"/>
    <hyperlink ref="D7372" location="'Data Types'!A3" display="Integer" xr:uid="{00000000-0004-0000-0100-0000383A0000}"/>
    <hyperlink ref="D7373" location="'Data Types'!A3" display="Integer" xr:uid="{00000000-0004-0000-0100-0000393A0000}"/>
    <hyperlink ref="D7374" location="'Data Types'!A3" display="Integer" xr:uid="{00000000-0004-0000-0100-00003A3A0000}"/>
    <hyperlink ref="D7375" location="'Data Types'!A3" display="Integer" xr:uid="{00000000-0004-0000-0100-00003B3A0000}"/>
    <hyperlink ref="D7376" location="'Data Types'!A3" display="Integer" xr:uid="{00000000-0004-0000-0100-00003C3A0000}"/>
    <hyperlink ref="D7377" location="'Data Types'!A3" display="Integer" xr:uid="{00000000-0004-0000-0100-00003D3A0000}"/>
    <hyperlink ref="D7378" location="'Data Types'!A3" display="Integer" xr:uid="{00000000-0004-0000-0100-00003E3A0000}"/>
    <hyperlink ref="D7379" location="'Data Types'!A3" display="Integer" xr:uid="{00000000-0004-0000-0100-00003F3A0000}"/>
    <hyperlink ref="D7380" location="'Data Types'!A3" display="Integer" xr:uid="{00000000-0004-0000-0100-0000403A0000}"/>
    <hyperlink ref="D7381" location="'Data Types'!A7" display="Monetary1000" xr:uid="{00000000-0004-0000-0100-0000413A0000}"/>
    <hyperlink ref="D7382" location="'Data Types'!A3" display="Integer" xr:uid="{00000000-0004-0000-0100-0000423A0000}"/>
    <hyperlink ref="D7383" location="'Data Types'!A3" display="Integer" xr:uid="{00000000-0004-0000-0100-0000433A0000}"/>
    <hyperlink ref="D7384" location="'Data Types'!A3" display="Integer" xr:uid="{00000000-0004-0000-0100-0000443A0000}"/>
    <hyperlink ref="D7385" location="'Data Types'!A3" display="Integer" xr:uid="{00000000-0004-0000-0100-0000453A0000}"/>
    <hyperlink ref="D7386" location="'Data Types'!A3" display="Integer" xr:uid="{00000000-0004-0000-0100-0000463A0000}"/>
    <hyperlink ref="D7387" location="'Data Types'!A3" display="Integer" xr:uid="{00000000-0004-0000-0100-0000473A0000}"/>
    <hyperlink ref="D7388" location="'Data Types'!A3" display="Integer" xr:uid="{00000000-0004-0000-0100-0000483A0000}"/>
    <hyperlink ref="D7389" location="'Data Types'!A3" display="Integer" xr:uid="{00000000-0004-0000-0100-0000493A0000}"/>
    <hyperlink ref="D7390" location="'Data Types'!A3" display="Integer" xr:uid="{00000000-0004-0000-0100-00004A3A0000}"/>
    <hyperlink ref="D7391" location="'Data Types'!A3" display="Integer" xr:uid="{00000000-0004-0000-0100-00004B3A0000}"/>
    <hyperlink ref="D7392" location="'Data Types'!A3" display="Integer" xr:uid="{00000000-0004-0000-0100-00004C3A0000}"/>
    <hyperlink ref="D7393" location="'Data Types'!A3" display="Integer" xr:uid="{00000000-0004-0000-0100-00004D3A0000}"/>
    <hyperlink ref="D7394" location="'Data Types'!A3" display="Integer" xr:uid="{00000000-0004-0000-0100-00004E3A0000}"/>
    <hyperlink ref="D7395" location="'Data Types'!A3" display="Integer" xr:uid="{00000000-0004-0000-0100-00004F3A0000}"/>
    <hyperlink ref="D7396" location="'Data Types'!A3" display="Integer" xr:uid="{00000000-0004-0000-0100-0000503A0000}"/>
    <hyperlink ref="D7397" location="'Data Types'!A7" display="Monetary1000" xr:uid="{00000000-0004-0000-0100-0000513A0000}"/>
    <hyperlink ref="D7398" location="'Data Types'!A3" display="Integer" xr:uid="{00000000-0004-0000-0100-0000523A0000}"/>
    <hyperlink ref="D7399" location="'Data Types'!A3" display="Integer" xr:uid="{00000000-0004-0000-0100-0000533A0000}"/>
    <hyperlink ref="D7400" location="'Data Types'!A3" display="Integer" xr:uid="{00000000-0004-0000-0100-0000543A0000}"/>
    <hyperlink ref="D7401" location="'Data Types'!A3" display="Integer" xr:uid="{00000000-0004-0000-0100-0000553A0000}"/>
    <hyperlink ref="D7402" location="'Data Types'!A3" display="Integer" xr:uid="{00000000-0004-0000-0100-0000563A0000}"/>
    <hyperlink ref="D7403" location="'Data Types'!A3" display="Integer" xr:uid="{00000000-0004-0000-0100-0000573A0000}"/>
    <hyperlink ref="D7404" location="'Data Types'!A3" display="Integer" xr:uid="{00000000-0004-0000-0100-0000583A0000}"/>
    <hyperlink ref="D7405" location="'Data Types'!A3" display="Integer" xr:uid="{00000000-0004-0000-0100-0000593A0000}"/>
    <hyperlink ref="D7406" location="'Data Types'!A3" display="Integer" xr:uid="{00000000-0004-0000-0100-00005A3A0000}"/>
    <hyperlink ref="D7407" location="'Data Types'!A3" display="Integer" xr:uid="{00000000-0004-0000-0100-00005B3A0000}"/>
    <hyperlink ref="D7408" location="'Data Types'!A3" display="Integer" xr:uid="{00000000-0004-0000-0100-00005C3A0000}"/>
    <hyperlink ref="D7409" location="'Data Types'!A3" display="Integer" xr:uid="{00000000-0004-0000-0100-00005D3A0000}"/>
    <hyperlink ref="D7410" location="'Data Types'!A3" display="Integer" xr:uid="{00000000-0004-0000-0100-00005E3A0000}"/>
    <hyperlink ref="D7411" location="'Data Types'!A3" display="Integer" xr:uid="{00000000-0004-0000-0100-00005F3A0000}"/>
    <hyperlink ref="D7412" location="'Data Types'!A3" display="Integer" xr:uid="{00000000-0004-0000-0100-0000603A0000}"/>
    <hyperlink ref="D7413" location="'Data Types'!A7" display="Monetary1000" xr:uid="{00000000-0004-0000-0100-0000613A0000}"/>
    <hyperlink ref="D7414" location="'Data Types'!A3" display="Integer" xr:uid="{00000000-0004-0000-0100-0000623A0000}"/>
    <hyperlink ref="D7415" location="'Data Types'!A3" display="Integer" xr:uid="{00000000-0004-0000-0100-0000633A0000}"/>
    <hyperlink ref="D7416" location="'Data Types'!A3" display="Integer" xr:uid="{00000000-0004-0000-0100-0000643A0000}"/>
    <hyperlink ref="D7417" location="'Data Types'!A3" display="Integer" xr:uid="{00000000-0004-0000-0100-0000653A0000}"/>
    <hyperlink ref="D7418" location="'Data Types'!A3" display="Integer" xr:uid="{00000000-0004-0000-0100-0000663A0000}"/>
    <hyperlink ref="D7419" location="'Data Types'!A3" display="Integer" xr:uid="{00000000-0004-0000-0100-0000673A0000}"/>
    <hyperlink ref="D7420" location="'Data Types'!A3" display="Integer" xr:uid="{00000000-0004-0000-0100-0000683A0000}"/>
    <hyperlink ref="D7421" location="'Data Types'!A3" display="Integer" xr:uid="{00000000-0004-0000-0100-0000693A0000}"/>
    <hyperlink ref="D7422" location="'Data Types'!A3" display="Integer" xr:uid="{00000000-0004-0000-0100-00006A3A0000}"/>
    <hyperlink ref="D7423" location="'Data Types'!A3" display="Integer" xr:uid="{00000000-0004-0000-0100-00006B3A0000}"/>
    <hyperlink ref="D7424" location="'Data Types'!A3" display="Integer" xr:uid="{00000000-0004-0000-0100-00006C3A0000}"/>
    <hyperlink ref="D7425" location="'Data Types'!A3" display="Integer" xr:uid="{00000000-0004-0000-0100-00006D3A0000}"/>
    <hyperlink ref="D7426" location="'Data Types'!A3" display="Integer" xr:uid="{00000000-0004-0000-0100-00006E3A0000}"/>
    <hyperlink ref="D7427" location="'Data Types'!A3" display="Integer" xr:uid="{00000000-0004-0000-0100-00006F3A0000}"/>
    <hyperlink ref="D7428" location="'Data Types'!A3" display="Integer" xr:uid="{00000000-0004-0000-0100-0000703A0000}"/>
    <hyperlink ref="D7429" location="'Data Types'!A7" display="Monetary1000" xr:uid="{00000000-0004-0000-0100-0000713A0000}"/>
    <hyperlink ref="D7430" location="'Data Types'!A3" display="Integer" xr:uid="{00000000-0004-0000-0100-0000723A0000}"/>
    <hyperlink ref="D7431" location="'Data Types'!A3" display="Integer" xr:uid="{00000000-0004-0000-0100-0000733A0000}"/>
    <hyperlink ref="D7432" location="'Data Types'!A3" display="Integer" xr:uid="{00000000-0004-0000-0100-0000743A0000}"/>
    <hyperlink ref="D7433" location="'Data Types'!A3" display="Integer" xr:uid="{00000000-0004-0000-0100-0000753A0000}"/>
    <hyperlink ref="D7434" location="'Data Types'!A3" display="Integer" xr:uid="{00000000-0004-0000-0100-0000763A0000}"/>
    <hyperlink ref="D7435" location="'Data Types'!A3" display="Integer" xr:uid="{00000000-0004-0000-0100-0000773A0000}"/>
    <hyperlink ref="D7436" location="'Data Types'!A3" display="Integer" xr:uid="{00000000-0004-0000-0100-0000783A0000}"/>
    <hyperlink ref="D7437" location="'Data Types'!A3" display="Integer" xr:uid="{00000000-0004-0000-0100-0000793A0000}"/>
    <hyperlink ref="D7438" location="'Data Types'!A3" display="Integer" xr:uid="{00000000-0004-0000-0100-00007A3A0000}"/>
    <hyperlink ref="D7439" location="'Data Types'!A3" display="Integer" xr:uid="{00000000-0004-0000-0100-00007B3A0000}"/>
    <hyperlink ref="D7440" location="'Data Types'!A3" display="Integer" xr:uid="{00000000-0004-0000-0100-00007C3A0000}"/>
    <hyperlink ref="D7441" location="'Data Types'!A3" display="Integer" xr:uid="{00000000-0004-0000-0100-00007D3A0000}"/>
    <hyperlink ref="D7442" location="'Data Types'!A3" display="Integer" xr:uid="{00000000-0004-0000-0100-00007E3A0000}"/>
    <hyperlink ref="D7443" location="'Data Types'!A3" display="Integer" xr:uid="{00000000-0004-0000-0100-00007F3A0000}"/>
    <hyperlink ref="D7444" location="'Data Types'!A3" display="Integer" xr:uid="{00000000-0004-0000-0100-0000803A0000}"/>
    <hyperlink ref="D7445" location="'Data Types'!A7" display="Monetary1000" xr:uid="{00000000-0004-0000-0100-0000813A0000}"/>
    <hyperlink ref="D7446" location="'Data Types'!A3" display="Integer" xr:uid="{00000000-0004-0000-0100-0000823A0000}"/>
    <hyperlink ref="D7447" location="'Data Types'!A3" display="Integer" xr:uid="{00000000-0004-0000-0100-0000833A0000}"/>
    <hyperlink ref="D7448" location="'Data Types'!A3" display="Integer" xr:uid="{00000000-0004-0000-0100-0000843A0000}"/>
    <hyperlink ref="D7449" location="'Data Types'!A3" display="Integer" xr:uid="{00000000-0004-0000-0100-0000853A0000}"/>
    <hyperlink ref="D7450" location="'Data Types'!A3" display="Integer" xr:uid="{00000000-0004-0000-0100-0000863A0000}"/>
    <hyperlink ref="D7451" location="'Data Types'!A3" display="Integer" xr:uid="{00000000-0004-0000-0100-0000873A0000}"/>
    <hyperlink ref="D7452" location="'Data Types'!A3" display="Integer" xr:uid="{00000000-0004-0000-0100-0000883A0000}"/>
    <hyperlink ref="D7453" location="'Data Types'!A3" display="Integer" xr:uid="{00000000-0004-0000-0100-0000893A0000}"/>
    <hyperlink ref="D7454" location="'Data Types'!A3" display="Integer" xr:uid="{00000000-0004-0000-0100-00008A3A0000}"/>
    <hyperlink ref="D7455" location="'Data Types'!A3" display="Integer" xr:uid="{00000000-0004-0000-0100-00008B3A0000}"/>
    <hyperlink ref="D7456" location="'Data Types'!A3" display="Integer" xr:uid="{00000000-0004-0000-0100-00008C3A0000}"/>
    <hyperlink ref="D7457" location="'Data Types'!A3" display="Integer" xr:uid="{00000000-0004-0000-0100-00008D3A0000}"/>
    <hyperlink ref="D7458" location="'Data Types'!A3" display="Integer" xr:uid="{00000000-0004-0000-0100-00008E3A0000}"/>
    <hyperlink ref="D7459" location="'Data Types'!A3" display="Integer" xr:uid="{00000000-0004-0000-0100-00008F3A0000}"/>
    <hyperlink ref="D7460" location="'Data Types'!A3" display="Integer" xr:uid="{00000000-0004-0000-0100-0000903A0000}"/>
    <hyperlink ref="D7461" location="'Data Types'!A7" display="Monetary1000" xr:uid="{00000000-0004-0000-0100-0000913A0000}"/>
    <hyperlink ref="D7462" location="'Data Types'!A3" display="Integer" xr:uid="{00000000-0004-0000-0100-0000923A0000}"/>
    <hyperlink ref="D7463" location="'Data Types'!A3" display="Integer" xr:uid="{00000000-0004-0000-0100-0000933A0000}"/>
    <hyperlink ref="D7464" location="'Data Types'!A3" display="Integer" xr:uid="{00000000-0004-0000-0100-0000943A0000}"/>
    <hyperlink ref="D7465" location="'Data Types'!A3" display="Integer" xr:uid="{00000000-0004-0000-0100-0000953A0000}"/>
    <hyperlink ref="D7466" location="'Data Types'!A3" display="Integer" xr:uid="{00000000-0004-0000-0100-0000963A0000}"/>
    <hyperlink ref="D7467" location="'Data Types'!A3" display="Integer" xr:uid="{00000000-0004-0000-0100-0000973A0000}"/>
    <hyperlink ref="D7468" location="'Data Types'!A3" display="Integer" xr:uid="{00000000-0004-0000-0100-0000983A0000}"/>
    <hyperlink ref="D7469" location="'Data Types'!A3" display="Integer" xr:uid="{00000000-0004-0000-0100-0000993A0000}"/>
    <hyperlink ref="D7470" location="'Data Types'!A3" display="Integer" xr:uid="{00000000-0004-0000-0100-00009A3A0000}"/>
    <hyperlink ref="D7471" location="'Data Types'!A3" display="Integer" xr:uid="{00000000-0004-0000-0100-00009B3A0000}"/>
    <hyperlink ref="D7472" location="'Data Types'!A3" display="Integer" xr:uid="{00000000-0004-0000-0100-00009C3A0000}"/>
    <hyperlink ref="D7473" location="'Data Types'!A3" display="Integer" xr:uid="{00000000-0004-0000-0100-00009D3A0000}"/>
    <hyperlink ref="D7474" location="'Data Types'!A3" display="Integer" xr:uid="{00000000-0004-0000-0100-00009E3A0000}"/>
    <hyperlink ref="D7475" location="'Data Types'!A3" display="Integer" xr:uid="{00000000-0004-0000-0100-00009F3A0000}"/>
    <hyperlink ref="D7476" location="'Data Types'!A3" display="Integer" xr:uid="{00000000-0004-0000-0100-0000A03A0000}"/>
    <hyperlink ref="D7477" location="'Data Types'!A7" display="Monetary1000" xr:uid="{00000000-0004-0000-0100-0000A13A0000}"/>
    <hyperlink ref="D7478" location="'Data Types'!A3" display="Integer" xr:uid="{00000000-0004-0000-0100-0000A23A0000}"/>
    <hyperlink ref="D7479" location="'Data Types'!A3" display="Integer" xr:uid="{00000000-0004-0000-0100-0000A33A0000}"/>
    <hyperlink ref="D7480" location="'Data Types'!A3" display="Integer" xr:uid="{00000000-0004-0000-0100-0000A43A0000}"/>
    <hyperlink ref="D7481" location="'Data Types'!A3" display="Integer" xr:uid="{00000000-0004-0000-0100-0000A53A0000}"/>
    <hyperlink ref="D7482" location="'Data Types'!A3" display="Integer" xr:uid="{00000000-0004-0000-0100-0000A63A0000}"/>
    <hyperlink ref="D7483" location="'Data Types'!A3" display="Integer" xr:uid="{00000000-0004-0000-0100-0000A73A0000}"/>
    <hyperlink ref="D7484" location="'Data Types'!A3" display="Integer" xr:uid="{00000000-0004-0000-0100-0000A83A0000}"/>
    <hyperlink ref="D7485" location="'Data Types'!A3" display="Integer" xr:uid="{00000000-0004-0000-0100-0000A93A0000}"/>
    <hyperlink ref="D7486" location="'Data Types'!A3" display="Integer" xr:uid="{00000000-0004-0000-0100-0000AA3A0000}"/>
    <hyperlink ref="D7487" location="'Data Types'!A3" display="Integer" xr:uid="{00000000-0004-0000-0100-0000AB3A0000}"/>
    <hyperlink ref="D7488" location="'Data Types'!A3" display="Integer" xr:uid="{00000000-0004-0000-0100-0000AC3A0000}"/>
    <hyperlink ref="D7489" location="'Data Types'!A3" display="Integer" xr:uid="{00000000-0004-0000-0100-0000AD3A0000}"/>
    <hyperlink ref="D7490" location="'Data Types'!A3" display="Integer" xr:uid="{00000000-0004-0000-0100-0000AE3A0000}"/>
    <hyperlink ref="D7491" location="'Data Types'!A3" display="Integer" xr:uid="{00000000-0004-0000-0100-0000AF3A0000}"/>
    <hyperlink ref="D7492" location="'Data Types'!A3" display="Integer" xr:uid="{00000000-0004-0000-0100-0000B03A0000}"/>
    <hyperlink ref="D7493" location="'Data Types'!A7" display="Monetary1000" xr:uid="{00000000-0004-0000-0100-0000B13A0000}"/>
    <hyperlink ref="D7494" location="'Data Types'!A3" display="Integer" xr:uid="{00000000-0004-0000-0100-0000B23A0000}"/>
    <hyperlink ref="D7495" location="'Data Types'!A3" display="Integer" xr:uid="{00000000-0004-0000-0100-0000B33A0000}"/>
    <hyperlink ref="D7496" location="'Data Types'!A3" display="Integer" xr:uid="{00000000-0004-0000-0100-0000B43A0000}"/>
    <hyperlink ref="D7497" location="'Data Types'!A3" display="Integer" xr:uid="{00000000-0004-0000-0100-0000B53A0000}"/>
    <hyperlink ref="D7498" location="'Data Types'!A3" display="Integer" xr:uid="{00000000-0004-0000-0100-0000B63A0000}"/>
    <hyperlink ref="D7499" location="'Data Types'!A3" display="Integer" xr:uid="{00000000-0004-0000-0100-0000B73A0000}"/>
    <hyperlink ref="D7500" location="'Data Types'!A3" display="Integer" xr:uid="{00000000-0004-0000-0100-0000B83A0000}"/>
    <hyperlink ref="D7501" location="'Data Types'!A3" display="Integer" xr:uid="{00000000-0004-0000-0100-0000B93A0000}"/>
    <hyperlink ref="D7502" location="'Data Types'!A3" display="Integer" xr:uid="{00000000-0004-0000-0100-0000BA3A0000}"/>
    <hyperlink ref="D7503" location="'Data Types'!A3" display="Integer" xr:uid="{00000000-0004-0000-0100-0000BB3A0000}"/>
    <hyperlink ref="D7504" location="'Data Types'!A3" display="Integer" xr:uid="{00000000-0004-0000-0100-0000BC3A0000}"/>
    <hyperlink ref="D7505" location="'Data Types'!A3" display="Integer" xr:uid="{00000000-0004-0000-0100-0000BD3A0000}"/>
    <hyperlink ref="D7506" location="'Data Types'!A3" display="Integer" xr:uid="{00000000-0004-0000-0100-0000BE3A0000}"/>
    <hyperlink ref="D7507" location="'Data Types'!A7" display="Monetary1000" xr:uid="{00000000-0004-0000-0100-0000BF3A0000}"/>
    <hyperlink ref="D7508" location="'Data Types'!A9" display="Numeric" xr:uid="{00000000-0004-0000-0100-0000C03A0000}"/>
    <hyperlink ref="D7509" location="'Data Types'!A9" display="Numeric" xr:uid="{00000000-0004-0000-0100-0000C13A0000}"/>
    <hyperlink ref="D7510" location="'Data Types'!A9" display="Numeric" xr:uid="{00000000-0004-0000-0100-0000C23A0000}"/>
    <hyperlink ref="D7511" location="'Data Types'!A9" display="Numeric" xr:uid="{00000000-0004-0000-0100-0000C33A0000}"/>
    <hyperlink ref="D7512" location="'Data Types'!A7" display="Monetary1000" xr:uid="{00000000-0004-0000-0100-0000C43A0000}"/>
    <hyperlink ref="D7513" location="'Data Types'!A7" display="Monetary1000" xr:uid="{00000000-0004-0000-0100-0000C53A0000}"/>
    <hyperlink ref="D7514" location="'Data Types'!A7" display="Monetary1000" xr:uid="{00000000-0004-0000-0100-0000C63A0000}"/>
    <hyperlink ref="D7515" location="'Data Types'!A7" display="Monetary1000" xr:uid="{00000000-0004-0000-0100-0000C73A0000}"/>
    <hyperlink ref="D7516" location="'Data Types'!A7" display="Monetary1000" xr:uid="{00000000-0004-0000-0100-0000C83A0000}"/>
    <hyperlink ref="D7517" location="'Data Types'!A7" display="Monetary1000" xr:uid="{00000000-0004-0000-0100-0000C93A0000}"/>
    <hyperlink ref="D7518" location="'Data Types'!A7" display="Monetary1000" xr:uid="{00000000-0004-0000-0100-0000CA3A0000}"/>
    <hyperlink ref="D7519" location="'Data Types'!A7" display="Monetary1000" xr:uid="{00000000-0004-0000-0100-0000CB3A0000}"/>
    <hyperlink ref="D7520" location="'Data Types'!A7" display="Monetary1000" xr:uid="{00000000-0004-0000-0100-0000CC3A0000}"/>
    <hyperlink ref="D7521" location="'Data Types'!A7" display="Monetary1000" xr:uid="{00000000-0004-0000-0100-0000CD3A0000}"/>
    <hyperlink ref="D7522" location="'Data Types'!A7" display="Monetary1000" xr:uid="{00000000-0004-0000-0100-0000CE3A0000}"/>
    <hyperlink ref="D7523" location="'Data Types'!A7" display="Monetary1000" xr:uid="{00000000-0004-0000-0100-0000CF3A0000}"/>
    <hyperlink ref="D7524" location="'Data Types'!A7" display="Monetary1000" xr:uid="{00000000-0004-0000-0100-0000D03A0000}"/>
    <hyperlink ref="D7527" location="'Data Types'!A3" display="Integer" xr:uid="{00000000-0004-0000-0100-0000D13A0000}"/>
    <hyperlink ref="D7528" location="'Data Types'!A5" display="Text" xr:uid="{00000000-0004-0000-0100-0000D23A0000}"/>
    <hyperlink ref="D7529" location="'Enumerations'!A400" display="ExposureTypeBA210" xr:uid="{00000000-0004-0000-0100-0000D33A0000}"/>
    <hyperlink ref="D7530" location="'Enumerations'!A18" display="IDType" xr:uid="{00000000-0004-0000-0100-0000D43A0000}"/>
    <hyperlink ref="D7531" location="'Data Types'!A5" display="Text" xr:uid="{00000000-0004-0000-0100-0000D53A0000}"/>
    <hyperlink ref="D7532" location="'Enumerations'!A25" display="YesNo" xr:uid="{00000000-0004-0000-0100-0000D63A0000}"/>
    <hyperlink ref="D7533" location="'Enumerations'!A27" display="ConnectionType" xr:uid="{00000000-0004-0000-0100-0000D73A0000}"/>
    <hyperlink ref="D7534" location="'Data Types'!A7" display="Monetary1000" xr:uid="{00000000-0004-0000-0100-0000D83A0000}"/>
    <hyperlink ref="D7535" location="'Data Types'!A7" display="Monetary1000" xr:uid="{00000000-0004-0000-0100-0000D93A0000}"/>
    <hyperlink ref="D7536" location="'Data Types'!A7" display="Monetary1000" xr:uid="{00000000-0004-0000-0100-0000DA3A0000}"/>
    <hyperlink ref="D7537" location="'Data Types'!A7" display="Monetary1000" xr:uid="{00000000-0004-0000-0100-0000DB3A0000}"/>
    <hyperlink ref="D7538" location="'Data Types'!A7" display="Monetary1000" xr:uid="{00000000-0004-0000-0100-0000DC3A0000}"/>
    <hyperlink ref="D7539" location="'Data Types'!A7" display="Monetary1000" xr:uid="{00000000-0004-0000-0100-0000DD3A0000}"/>
    <hyperlink ref="D7540" location="'Data Types'!A7" display="Monetary1000" xr:uid="{00000000-0004-0000-0100-0000DE3A0000}"/>
    <hyperlink ref="D7541" location="'Data Types'!A7" display="Monetary1000" xr:uid="{00000000-0004-0000-0100-0000DF3A0000}"/>
    <hyperlink ref="D7542" location="'Data Types'!A7" display="Monetary1000" xr:uid="{00000000-0004-0000-0100-0000E03A0000}"/>
    <hyperlink ref="D7543" location="'Data Types'!A7" display="Monetary1000" xr:uid="{00000000-0004-0000-0100-0000E13A0000}"/>
    <hyperlink ref="D7544" location="'Data Types'!A7" display="Monetary1000" xr:uid="{00000000-0004-0000-0100-0000E23A0000}"/>
    <hyperlink ref="D7545" location="'Data Types'!A7" display="Monetary1000" xr:uid="{00000000-0004-0000-0100-0000E33A0000}"/>
    <hyperlink ref="D7546" location="'Data Types'!A7" display="Monetary1000" xr:uid="{00000000-0004-0000-0100-0000E43A0000}"/>
    <hyperlink ref="D7547" location="'Data Types'!A7" display="Monetary1000" xr:uid="{00000000-0004-0000-0100-0000E53A0000}"/>
    <hyperlink ref="D7548" location="'Data Types'!A7" display="Monetary1000" xr:uid="{00000000-0004-0000-0100-0000E63A0000}"/>
    <hyperlink ref="D7549" location="'Data Types'!A7" display="Monetary1000" xr:uid="{00000000-0004-0000-0100-0000E73A0000}"/>
    <hyperlink ref="D7550" location="'Data Types'!A7" display="Monetary1000" xr:uid="{00000000-0004-0000-0100-0000E83A0000}"/>
    <hyperlink ref="D7551" location="'Data Types'!A7" display="Monetary1000" xr:uid="{00000000-0004-0000-0100-0000E93A0000}"/>
    <hyperlink ref="D7552" location="'Data Types'!A8" display="Percentage 19,9" xr:uid="{00000000-0004-0000-0100-0000EA3A0000}"/>
    <hyperlink ref="D7553" location="'Data Types'!A7" display="Monetary1000" xr:uid="{00000000-0004-0000-0100-0000EB3A0000}"/>
    <hyperlink ref="D7554" location="'Data Types'!A7" display="Monetary1000" xr:uid="{00000000-0004-0000-0100-0000EC3A0000}"/>
    <hyperlink ref="D7555" location="'Data Types'!A7" display="Monetary1000" xr:uid="{00000000-0004-0000-0100-0000ED3A0000}"/>
    <hyperlink ref="D7556" location="'Data Types'!A7" display="Monetary1000" xr:uid="{00000000-0004-0000-0100-0000EE3A0000}"/>
    <hyperlink ref="D7557" location="'Data Types'!A7" display="Monetary1000" xr:uid="{00000000-0004-0000-0100-0000EF3A0000}"/>
    <hyperlink ref="D7560" location="'Data Types'!A3" display="Integer" xr:uid="{00000000-0004-0000-0100-0000F03A0000}"/>
    <hyperlink ref="D7561" location="'Data Types'!A5" display="Text" xr:uid="{00000000-0004-0000-0100-0000F13A0000}"/>
    <hyperlink ref="D7562" location="'Enumerations'!A18" display="IDType" xr:uid="{00000000-0004-0000-0100-0000F23A0000}"/>
    <hyperlink ref="D7563" location="'Data Types'!A5" display="Text" xr:uid="{00000000-0004-0000-0100-0000F33A0000}"/>
    <hyperlink ref="D7564" location="'Data Types'!A7" display="Monetary1000" xr:uid="{00000000-0004-0000-0100-0000F43A0000}"/>
    <hyperlink ref="D7565" location="'Data Types'!A7" display="Monetary1000" xr:uid="{00000000-0004-0000-0100-0000F53A0000}"/>
    <hyperlink ref="D7566" location="'Data Types'!A7" display="Monetary1000" xr:uid="{00000000-0004-0000-0100-0000F63A0000}"/>
    <hyperlink ref="D7567" location="'Data Types'!A7" display="Monetary1000" xr:uid="{00000000-0004-0000-0100-0000F73A0000}"/>
    <hyperlink ref="D7568" location="'Data Types'!A7" display="Monetary1000" xr:uid="{00000000-0004-0000-0100-0000F83A0000}"/>
    <hyperlink ref="D7569" location="'Data Types'!A7" display="Monetary1000" xr:uid="{00000000-0004-0000-0100-0000F93A0000}"/>
    <hyperlink ref="D7570" location="'Data Types'!A7" display="Monetary1000" xr:uid="{00000000-0004-0000-0100-0000FA3A0000}"/>
    <hyperlink ref="D7571" location="'Data Types'!A7" display="Monetary1000" xr:uid="{00000000-0004-0000-0100-0000FB3A0000}"/>
    <hyperlink ref="D7572" location="'Data Types'!A8" display="Percentage 19,9" xr:uid="{00000000-0004-0000-0100-0000FC3A0000}"/>
    <hyperlink ref="D7573" location="'Data Types'!A7" display="Monetary1000" xr:uid="{00000000-0004-0000-0100-0000FD3A0000}"/>
    <hyperlink ref="D7574" location="'Data Types'!A7" display="Monetary1000" xr:uid="{00000000-0004-0000-0100-0000FE3A0000}"/>
    <hyperlink ref="D7575" location="'Data Types'!A7" display="Monetary1000" xr:uid="{00000000-0004-0000-0100-0000FF3A0000}"/>
    <hyperlink ref="D7578" location="'Data Types'!A3" display="Integer" xr:uid="{00000000-0004-0000-0100-0000003B0000}"/>
    <hyperlink ref="D7579" location="'Data Types'!A5" display="Text" xr:uid="{00000000-0004-0000-0100-0000013B0000}"/>
    <hyperlink ref="D7580" location="'Enumerations'!A18" display="IDType" xr:uid="{00000000-0004-0000-0100-0000023B0000}"/>
    <hyperlink ref="D7581" location="'Data Types'!A5" display="Text" xr:uid="{00000000-0004-0000-0100-0000033B0000}"/>
    <hyperlink ref="D7582" location="'Enumerations'!A31" display="AssetClass" xr:uid="{00000000-0004-0000-0100-0000043B0000}"/>
    <hyperlink ref="D7583" location="'Enumerations'!A45" display="IndustryType" xr:uid="{00000000-0004-0000-0100-0000053B0000}"/>
    <hyperlink ref="D7584" location="'Data Types'!A3" display="Integer" xr:uid="{00000000-0004-0000-0100-0000063B0000}"/>
    <hyperlink ref="D7585" location="'Enumerations'!A412" display="PD_bucket" xr:uid="{00000000-0004-0000-0100-0000073B0000}"/>
    <hyperlink ref="D7586" location="'Data Types'!A7" display="Monetary1000" xr:uid="{00000000-0004-0000-0100-0000083B0000}"/>
    <hyperlink ref="D7587" location="'Data Types'!A7" display="Monetary1000" xr:uid="{00000000-0004-0000-0100-0000093B0000}"/>
    <hyperlink ref="D7588" location="'Data Types'!A7" display="Monetary1000" xr:uid="{00000000-0004-0000-0100-00000A3B0000}"/>
    <hyperlink ref="D7589" location="'Data Types'!A7" display="Monetary1000" xr:uid="{00000000-0004-0000-0100-00000B3B0000}"/>
    <hyperlink ref="D7590" location="'Data Types'!A5" display="Text" xr:uid="{00000000-0004-0000-0100-00000C3B0000}"/>
    <hyperlink ref="D7591" location="'Data Types'!A3" display="CP_Integer (14)" xr:uid="{00000000-0004-0000-0100-00000D3B0000}"/>
    <hyperlink ref="D7592" location="'Data Types'!A4" display="CP_Date" xr:uid="{00000000-0004-0000-0100-00000E3B0000}"/>
    <hyperlink ref="D7593" location="'Data Types'!A5" display="Text" xr:uid="{00000000-0004-0000-0100-00000F3B0000}"/>
    <hyperlink ref="D7594" location="'Data Types'!A3" display="Integer" xr:uid="{00000000-0004-0000-0100-0000103B0000}"/>
  </hyperlinks>
  <pageMargins left="0.7" right="0.7" top="0.75" bottom="0.75" header="0.3" footer="0.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20"/>
  <sheetViews>
    <sheetView workbookViewId="0">
      <pane ySplit="2" topLeftCell="A3" activePane="bottomLeft" state="frozen"/>
      <selection pane="bottomLeft" activeCell="A3" sqref="A3"/>
    </sheetView>
  </sheetViews>
  <sheetFormatPr defaultRowHeight="14.4" x14ac:dyDescent="0.3"/>
  <cols>
    <col min="1" max="1" width="20" bestFit="1" customWidth="1"/>
    <col min="2" max="2" width="21.6640625" customWidth="1"/>
    <col min="3" max="3" width="16.6640625" customWidth="1"/>
    <col min="4" max="4" width="18.6640625" customWidth="1"/>
    <col min="5" max="6" width="17.6640625" customWidth="1"/>
    <col min="7" max="7" width="29.6640625" customWidth="1"/>
    <col min="8" max="8" width="27.6640625" customWidth="1"/>
    <col min="9" max="9" width="38.6640625" customWidth="1"/>
    <col min="10" max="10" width="36.6640625" customWidth="1"/>
    <col min="11" max="11" width="28.6640625" customWidth="1"/>
    <col min="12" max="12" width="27.6640625" customWidth="1"/>
    <col min="13" max="14" width="17.6640625" customWidth="1"/>
    <col min="15" max="15" width="32.6640625" customWidth="1"/>
    <col min="16" max="16" width="31.6640625" customWidth="1"/>
    <col min="17" max="17" width="23.6640625" customWidth="1"/>
    <col min="18" max="19" width="17.6640625" customWidth="1"/>
    <col min="20" max="20" width="21.6640625" customWidth="1"/>
    <col min="21" max="22" width="23.6640625" customWidth="1"/>
    <col min="23" max="23" width="27.6640625" customWidth="1"/>
    <col min="24" max="24" width="17.6640625" customWidth="1"/>
    <col min="25" max="25" width="21.6640625" customWidth="1"/>
    <col min="26" max="26" width="25.6640625" customWidth="1"/>
  </cols>
  <sheetData>
    <row r="1" spans="1:26" x14ac:dyDescent="0.3">
      <c r="A1" s="157" t="s">
        <v>0</v>
      </c>
      <c r="B1" s="157" t="s">
        <v>0</v>
      </c>
      <c r="C1" s="157" t="s">
        <v>0</v>
      </c>
      <c r="D1" s="157" t="s">
        <v>0</v>
      </c>
      <c r="E1" s="157" t="s">
        <v>1</v>
      </c>
      <c r="F1" s="157" t="s">
        <v>1</v>
      </c>
      <c r="G1" s="157" t="s">
        <v>2</v>
      </c>
      <c r="H1" s="157" t="s">
        <v>2</v>
      </c>
      <c r="I1" s="157" t="s">
        <v>2</v>
      </c>
      <c r="J1" s="157" t="s">
        <v>2</v>
      </c>
      <c r="K1" s="157" t="s">
        <v>2</v>
      </c>
      <c r="L1" s="157" t="s">
        <v>2</v>
      </c>
      <c r="M1" s="157" t="s">
        <v>3</v>
      </c>
      <c r="N1" s="157" t="s">
        <v>3</v>
      </c>
      <c r="O1" s="157" t="s">
        <v>3</v>
      </c>
      <c r="P1" s="157" t="s">
        <v>3</v>
      </c>
      <c r="Q1" s="157" t="s">
        <v>3</v>
      </c>
      <c r="R1" s="157" t="s">
        <v>4</v>
      </c>
      <c r="S1" s="157" t="s">
        <v>4</v>
      </c>
      <c r="T1" s="157" t="s">
        <v>4</v>
      </c>
      <c r="U1" s="157" t="s">
        <v>4</v>
      </c>
      <c r="V1" s="157" t="s">
        <v>4</v>
      </c>
      <c r="W1" s="157" t="s">
        <v>4</v>
      </c>
      <c r="X1" s="157" t="s">
        <v>5</v>
      </c>
      <c r="Y1" s="157" t="s">
        <v>5</v>
      </c>
      <c r="Z1" s="157" t="s">
        <v>5</v>
      </c>
    </row>
    <row r="2" spans="1:26" x14ac:dyDescent="0.3">
      <c r="A2" s="5" t="s">
        <v>6</v>
      </c>
      <c r="B2" s="5" t="s">
        <v>7</v>
      </c>
      <c r="C2" s="5" t="s">
        <v>8</v>
      </c>
      <c r="D2" s="5" t="s">
        <v>9</v>
      </c>
      <c r="E2" s="5" t="s">
        <v>10</v>
      </c>
      <c r="F2" s="5" t="s">
        <v>11</v>
      </c>
      <c r="G2" s="5" t="s">
        <v>12</v>
      </c>
      <c r="H2" s="5" t="s">
        <v>13</v>
      </c>
      <c r="I2" s="5" t="s">
        <v>14</v>
      </c>
      <c r="J2" s="5" t="s">
        <v>15</v>
      </c>
      <c r="K2" s="5" t="s">
        <v>16</v>
      </c>
      <c r="L2" s="5" t="s">
        <v>17</v>
      </c>
      <c r="M2" s="5" t="s">
        <v>18</v>
      </c>
      <c r="N2" s="5" t="s">
        <v>19</v>
      </c>
      <c r="O2" s="5" t="s">
        <v>20</v>
      </c>
      <c r="P2" s="5" t="s">
        <v>21</v>
      </c>
      <c r="Q2" s="5" t="s">
        <v>22</v>
      </c>
      <c r="R2" s="5" t="s">
        <v>23</v>
      </c>
      <c r="S2" s="5" t="s">
        <v>24</v>
      </c>
      <c r="T2" s="5" t="s">
        <v>25</v>
      </c>
      <c r="U2" s="5" t="s">
        <v>26</v>
      </c>
      <c r="V2" s="5" t="s">
        <v>27</v>
      </c>
      <c r="W2" s="5" t="s">
        <v>28</v>
      </c>
      <c r="X2" s="5" t="s">
        <v>29</v>
      </c>
      <c r="Y2" s="5" t="s">
        <v>30</v>
      </c>
      <c r="Z2" s="5" t="s">
        <v>31</v>
      </c>
    </row>
    <row r="3" spans="1:26" x14ac:dyDescent="0.3">
      <c r="A3" t="s">
        <v>32</v>
      </c>
      <c r="B3" t="s">
        <v>33</v>
      </c>
      <c r="O3">
        <v>14</v>
      </c>
      <c r="P3">
        <v>0</v>
      </c>
      <c r="Q3" t="s">
        <v>34</v>
      </c>
    </row>
    <row r="4" spans="1:26" x14ac:dyDescent="0.3">
      <c r="A4" t="s">
        <v>35</v>
      </c>
      <c r="B4" t="s">
        <v>36</v>
      </c>
      <c r="E4" t="s">
        <v>37</v>
      </c>
    </row>
    <row r="5" spans="1:26" x14ac:dyDescent="0.3">
      <c r="A5" t="s">
        <v>38</v>
      </c>
      <c r="B5" t="s">
        <v>39</v>
      </c>
      <c r="R5">
        <v>1</v>
      </c>
      <c r="S5">
        <v>4000</v>
      </c>
      <c r="T5" t="s">
        <v>40</v>
      </c>
    </row>
    <row r="6" spans="1:26" x14ac:dyDescent="0.3">
      <c r="A6" t="s">
        <v>41</v>
      </c>
      <c r="B6" t="s">
        <v>33</v>
      </c>
      <c r="O6">
        <v>19</v>
      </c>
      <c r="P6">
        <v>0</v>
      </c>
      <c r="Q6" t="s">
        <v>34</v>
      </c>
    </row>
    <row r="7" spans="1:26" x14ac:dyDescent="0.3">
      <c r="A7" t="s">
        <v>42</v>
      </c>
      <c r="B7" t="s">
        <v>33</v>
      </c>
      <c r="C7" t="s">
        <v>43</v>
      </c>
      <c r="O7">
        <v>19</v>
      </c>
      <c r="P7">
        <v>9</v>
      </c>
      <c r="Q7" t="s">
        <v>34</v>
      </c>
    </row>
    <row r="8" spans="1:26" x14ac:dyDescent="0.3">
      <c r="A8" t="s">
        <v>44</v>
      </c>
      <c r="B8" t="s">
        <v>33</v>
      </c>
      <c r="O8">
        <v>19</v>
      </c>
      <c r="P8">
        <v>9</v>
      </c>
      <c r="Q8" t="s">
        <v>34</v>
      </c>
    </row>
    <row r="9" spans="1:26" x14ac:dyDescent="0.3">
      <c r="A9" t="s">
        <v>45</v>
      </c>
      <c r="B9" t="s">
        <v>33</v>
      </c>
      <c r="O9">
        <v>19</v>
      </c>
      <c r="P9">
        <v>9</v>
      </c>
      <c r="Q9" t="s">
        <v>34</v>
      </c>
    </row>
    <row r="10" spans="1:26" x14ac:dyDescent="0.3">
      <c r="A10" s="7" t="s">
        <v>46</v>
      </c>
      <c r="B10" t="s">
        <v>47</v>
      </c>
      <c r="C10" t="s">
        <v>46</v>
      </c>
    </row>
    <row r="11" spans="1:26" x14ac:dyDescent="0.3">
      <c r="A11" s="7" t="s">
        <v>48</v>
      </c>
      <c r="B11" t="s">
        <v>47</v>
      </c>
    </row>
    <row r="12" spans="1:26" x14ac:dyDescent="0.3">
      <c r="A12" s="7" t="s">
        <v>49</v>
      </c>
      <c r="B12" t="s">
        <v>47</v>
      </c>
    </row>
    <row r="13" spans="1:26" x14ac:dyDescent="0.3">
      <c r="A13" s="7" t="s">
        <v>50</v>
      </c>
      <c r="B13" t="s">
        <v>47</v>
      </c>
    </row>
    <row r="14" spans="1:26" x14ac:dyDescent="0.3">
      <c r="A14" s="7" t="s">
        <v>51</v>
      </c>
      <c r="B14" t="s">
        <v>47</v>
      </c>
      <c r="C14" t="s">
        <v>52</v>
      </c>
    </row>
    <row r="15" spans="1:26" x14ac:dyDescent="0.3">
      <c r="A15" s="7" t="s">
        <v>53</v>
      </c>
      <c r="B15" t="s">
        <v>47</v>
      </c>
      <c r="C15" t="s">
        <v>54</v>
      </c>
    </row>
    <row r="16" spans="1:26" x14ac:dyDescent="0.3">
      <c r="A16" s="7" t="s">
        <v>55</v>
      </c>
      <c r="B16" t="s">
        <v>47</v>
      </c>
    </row>
    <row r="17" spans="1:2" x14ac:dyDescent="0.3">
      <c r="A17" s="7" t="s">
        <v>56</v>
      </c>
      <c r="B17" t="s">
        <v>47</v>
      </c>
    </row>
    <row r="18" spans="1:2" x14ac:dyDescent="0.3">
      <c r="A18" s="7" t="s">
        <v>57</v>
      </c>
      <c r="B18" t="s">
        <v>47</v>
      </c>
    </row>
    <row r="19" spans="1:2" x14ac:dyDescent="0.3">
      <c r="A19" s="7" t="s">
        <v>58</v>
      </c>
      <c r="B19" t="s">
        <v>47</v>
      </c>
    </row>
    <row r="20" spans="1:2" x14ac:dyDescent="0.3">
      <c r="A20" s="7" t="s">
        <v>59</v>
      </c>
      <c r="B20" t="s">
        <v>47</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0" location="'Enumerations'!A3" display="ExposureType" xr:uid="{00000000-0004-0000-0200-000000000000}"/>
    <hyperlink ref="A11" location="'Enumerations'!A18" display="IDType" xr:uid="{00000000-0004-0000-0200-000001000000}"/>
    <hyperlink ref="A12" location="'Enumerations'!A25" display="YesNo" xr:uid="{00000000-0004-0000-0200-000002000000}"/>
    <hyperlink ref="A13" location="'Enumerations'!A27" display="ConnectionType" xr:uid="{00000000-0004-0000-0200-000003000000}"/>
    <hyperlink ref="A14" location="'Enumerations'!A31" display="AssetClass" xr:uid="{00000000-0004-0000-0200-000004000000}"/>
    <hyperlink ref="A15" location="'Enumerations'!A45" display="IndustryType" xr:uid="{00000000-0004-0000-0200-000005000000}"/>
    <hyperlink ref="A16" location="'Enumerations'!A58" display="Tablelist_BA210" xr:uid="{00000000-0004-0000-0200-000006000000}"/>
    <hyperlink ref="A17" location="'Enumerations'!A60" display="Rowlist_BA210" xr:uid="{00000000-0004-0000-0200-000007000000}"/>
    <hyperlink ref="A18" location="'Enumerations'!A372" display="Collist_BA210" xr:uid="{00000000-0004-0000-0200-000008000000}"/>
    <hyperlink ref="A19" location="'Enumerations'!A400" display="ExposureTypeBA210" xr:uid="{00000000-0004-0000-0200-000009000000}"/>
    <hyperlink ref="A20" location="'Enumerations'!A412" display="PD_bucket" xr:uid="{00000000-0004-0000-0200-00000A000000}"/>
  </hyperlinks>
  <pageMargins left="0.7" right="0.7" top="0.75" bottom="0.75" header="0.3" footer="0.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447"/>
  <sheetViews>
    <sheetView workbookViewId="0">
      <pane ySplit="2" topLeftCell="A3" activePane="bottomLeft" state="frozen"/>
      <selection pane="bottomLeft" activeCell="A3" sqref="A3"/>
    </sheetView>
  </sheetViews>
  <sheetFormatPr defaultRowHeight="14.4" x14ac:dyDescent="0.3"/>
  <cols>
    <col min="1" max="1" width="20" bestFit="1" customWidth="1"/>
    <col min="2" max="2" width="68.5546875" bestFit="1" customWidth="1"/>
    <col min="3" max="3" width="17.6640625" customWidth="1"/>
    <col min="4" max="4" width="11.6640625" bestFit="1" customWidth="1"/>
    <col min="5" max="5" width="25.6640625" customWidth="1"/>
  </cols>
  <sheetData>
    <row r="1" spans="1:5" x14ac:dyDescent="0.3">
      <c r="A1" s="157" t="s">
        <v>32010</v>
      </c>
      <c r="B1" s="157" t="s">
        <v>32010</v>
      </c>
      <c r="C1" s="157" t="s">
        <v>32010</v>
      </c>
      <c r="D1" s="157" t="s">
        <v>32010</v>
      </c>
      <c r="E1" s="4" t="s">
        <v>5</v>
      </c>
    </row>
    <row r="2" spans="1:5" x14ac:dyDescent="0.3">
      <c r="A2" s="5" t="s">
        <v>32011</v>
      </c>
      <c r="B2" s="5" t="s">
        <v>32012</v>
      </c>
      <c r="C2" s="5" t="s">
        <v>32013</v>
      </c>
      <c r="D2" s="5" t="s">
        <v>32014</v>
      </c>
      <c r="E2" s="5" t="s">
        <v>31</v>
      </c>
    </row>
    <row r="3" spans="1:5" x14ac:dyDescent="0.3">
      <c r="A3" s="7" t="s">
        <v>46</v>
      </c>
      <c r="B3" t="s">
        <v>32015</v>
      </c>
      <c r="C3" t="s">
        <v>32015</v>
      </c>
    </row>
    <row r="4" spans="1:5" x14ac:dyDescent="0.3">
      <c r="A4" s="7" t="s">
        <v>46</v>
      </c>
      <c r="B4" t="s">
        <v>32016</v>
      </c>
      <c r="C4" t="s">
        <v>32016</v>
      </c>
    </row>
    <row r="5" spans="1:5" x14ac:dyDescent="0.3">
      <c r="A5" s="7" t="s">
        <v>46</v>
      </c>
      <c r="B5" t="s">
        <v>32017</v>
      </c>
      <c r="C5" t="s">
        <v>32017</v>
      </c>
    </row>
    <row r="6" spans="1:5" x14ac:dyDescent="0.3">
      <c r="A6" s="7" t="s">
        <v>46</v>
      </c>
      <c r="B6" t="s">
        <v>32018</v>
      </c>
      <c r="C6" t="s">
        <v>32018</v>
      </c>
    </row>
    <row r="7" spans="1:5" x14ac:dyDescent="0.3">
      <c r="A7" s="7" t="s">
        <v>46</v>
      </c>
      <c r="B7" t="s">
        <v>32019</v>
      </c>
      <c r="C7" t="s">
        <v>32019</v>
      </c>
    </row>
    <row r="8" spans="1:5" x14ac:dyDescent="0.3">
      <c r="A8" s="7" t="s">
        <v>46</v>
      </c>
      <c r="B8" t="s">
        <v>32020</v>
      </c>
      <c r="C8" t="s">
        <v>32020</v>
      </c>
    </row>
    <row r="9" spans="1:5" x14ac:dyDescent="0.3">
      <c r="A9" s="7" t="s">
        <v>46</v>
      </c>
      <c r="B9" t="s">
        <v>32021</v>
      </c>
      <c r="C9" t="s">
        <v>32021</v>
      </c>
    </row>
    <row r="10" spans="1:5" x14ac:dyDescent="0.3">
      <c r="A10" s="7" t="s">
        <v>46</v>
      </c>
      <c r="B10" t="s">
        <v>32022</v>
      </c>
      <c r="C10" t="s">
        <v>32022</v>
      </c>
    </row>
    <row r="11" spans="1:5" x14ac:dyDescent="0.3">
      <c r="A11" s="7" t="s">
        <v>46</v>
      </c>
      <c r="B11" t="s">
        <v>32023</v>
      </c>
      <c r="C11" t="s">
        <v>32023</v>
      </c>
    </row>
    <row r="12" spans="1:5" x14ac:dyDescent="0.3">
      <c r="A12" s="7" t="s">
        <v>46</v>
      </c>
      <c r="B12" t="s">
        <v>32024</v>
      </c>
      <c r="C12" t="s">
        <v>32024</v>
      </c>
    </row>
    <row r="13" spans="1:5" x14ac:dyDescent="0.3">
      <c r="A13" s="7" t="s">
        <v>46</v>
      </c>
      <c r="B13" t="s">
        <v>32025</v>
      </c>
      <c r="C13" t="s">
        <v>32025</v>
      </c>
    </row>
    <row r="14" spans="1:5" x14ac:dyDescent="0.3">
      <c r="A14" s="7" t="s">
        <v>46</v>
      </c>
      <c r="B14" t="s">
        <v>32026</v>
      </c>
      <c r="C14" t="s">
        <v>32026</v>
      </c>
    </row>
    <row r="15" spans="1:5" x14ac:dyDescent="0.3">
      <c r="A15" s="7" t="s">
        <v>46</v>
      </c>
      <c r="B15" t="s">
        <v>32027</v>
      </c>
      <c r="C15" t="s">
        <v>32027</v>
      </c>
    </row>
    <row r="16" spans="1:5" x14ac:dyDescent="0.3">
      <c r="A16" s="7" t="s">
        <v>46</v>
      </c>
      <c r="B16" t="s">
        <v>2433</v>
      </c>
      <c r="C16" t="s">
        <v>2433</v>
      </c>
    </row>
    <row r="17" spans="1:3" x14ac:dyDescent="0.3">
      <c r="A17" s="7" t="s">
        <v>46</v>
      </c>
      <c r="B17" t="s">
        <v>32028</v>
      </c>
      <c r="C17" t="s">
        <v>32028</v>
      </c>
    </row>
    <row r="18" spans="1:3" x14ac:dyDescent="0.3">
      <c r="A18" s="7" t="s">
        <v>48</v>
      </c>
      <c r="B18" t="s">
        <v>32029</v>
      </c>
      <c r="C18" t="s">
        <v>32029</v>
      </c>
    </row>
    <row r="19" spans="1:3" x14ac:dyDescent="0.3">
      <c r="A19" s="7" t="s">
        <v>48</v>
      </c>
      <c r="B19" t="s">
        <v>32030</v>
      </c>
      <c r="C19" t="s">
        <v>32030</v>
      </c>
    </row>
    <row r="20" spans="1:3" x14ac:dyDescent="0.3">
      <c r="A20" s="7" t="s">
        <v>48</v>
      </c>
      <c r="B20" t="s">
        <v>32031</v>
      </c>
      <c r="C20" t="s">
        <v>32031</v>
      </c>
    </row>
    <row r="21" spans="1:3" x14ac:dyDescent="0.3">
      <c r="A21" s="7" t="s">
        <v>48</v>
      </c>
      <c r="B21" t="s">
        <v>32032</v>
      </c>
      <c r="C21" t="s">
        <v>32032</v>
      </c>
    </row>
    <row r="22" spans="1:3" x14ac:dyDescent="0.3">
      <c r="A22" s="7" t="s">
        <v>48</v>
      </c>
      <c r="B22" t="s">
        <v>32033</v>
      </c>
      <c r="C22" t="s">
        <v>32033</v>
      </c>
    </row>
    <row r="23" spans="1:3" x14ac:dyDescent="0.3">
      <c r="A23" s="7" t="s">
        <v>48</v>
      </c>
      <c r="B23" t="s">
        <v>32034</v>
      </c>
      <c r="C23" t="s">
        <v>32034</v>
      </c>
    </row>
    <row r="24" spans="1:3" x14ac:dyDescent="0.3">
      <c r="A24" s="7" t="s">
        <v>48</v>
      </c>
      <c r="B24" t="s">
        <v>32035</v>
      </c>
      <c r="C24" t="s">
        <v>32035</v>
      </c>
    </row>
    <row r="25" spans="1:3" x14ac:dyDescent="0.3">
      <c r="A25" s="7" t="s">
        <v>49</v>
      </c>
      <c r="B25" t="s">
        <v>34</v>
      </c>
      <c r="C25" t="s">
        <v>34</v>
      </c>
    </row>
    <row r="26" spans="1:3" x14ac:dyDescent="0.3">
      <c r="A26" s="7" t="s">
        <v>49</v>
      </c>
      <c r="B26" t="s">
        <v>40</v>
      </c>
      <c r="C26" t="s">
        <v>40</v>
      </c>
    </row>
    <row r="27" spans="1:3" x14ac:dyDescent="0.3">
      <c r="A27" s="7" t="s">
        <v>50</v>
      </c>
      <c r="B27" t="s">
        <v>32036</v>
      </c>
      <c r="C27" t="s">
        <v>32036</v>
      </c>
    </row>
    <row r="28" spans="1:3" x14ac:dyDescent="0.3">
      <c r="A28" s="7" t="s">
        <v>50</v>
      </c>
      <c r="B28" t="s">
        <v>32037</v>
      </c>
      <c r="C28" t="s">
        <v>32037</v>
      </c>
    </row>
    <row r="29" spans="1:3" x14ac:dyDescent="0.3">
      <c r="A29" s="7" t="s">
        <v>50</v>
      </c>
      <c r="B29" t="s">
        <v>32038</v>
      </c>
      <c r="C29" t="s">
        <v>32038</v>
      </c>
    </row>
    <row r="30" spans="1:3" x14ac:dyDescent="0.3">
      <c r="A30" s="7" t="s">
        <v>50</v>
      </c>
      <c r="B30" t="s">
        <v>2433</v>
      </c>
      <c r="C30" t="s">
        <v>2433</v>
      </c>
    </row>
    <row r="31" spans="1:3" x14ac:dyDescent="0.3">
      <c r="A31" s="7" t="s">
        <v>51</v>
      </c>
      <c r="B31" t="s">
        <v>203</v>
      </c>
      <c r="C31" t="s">
        <v>203</v>
      </c>
    </row>
    <row r="32" spans="1:3" x14ac:dyDescent="0.3">
      <c r="A32" s="7" t="s">
        <v>51</v>
      </c>
      <c r="B32" t="s">
        <v>247</v>
      </c>
      <c r="C32" t="s">
        <v>247</v>
      </c>
    </row>
    <row r="33" spans="1:3" x14ac:dyDescent="0.3">
      <c r="A33" s="7" t="s">
        <v>51</v>
      </c>
      <c r="B33" t="s">
        <v>291</v>
      </c>
      <c r="C33" t="s">
        <v>291</v>
      </c>
    </row>
    <row r="34" spans="1:3" x14ac:dyDescent="0.3">
      <c r="A34" s="7" t="s">
        <v>51</v>
      </c>
      <c r="B34" t="s">
        <v>336</v>
      </c>
      <c r="C34" t="s">
        <v>336</v>
      </c>
    </row>
    <row r="35" spans="1:3" x14ac:dyDescent="0.3">
      <c r="A35" s="7" t="s">
        <v>51</v>
      </c>
      <c r="B35" t="s">
        <v>381</v>
      </c>
      <c r="C35" t="s">
        <v>381</v>
      </c>
    </row>
    <row r="36" spans="1:3" x14ac:dyDescent="0.3">
      <c r="A36" s="7" t="s">
        <v>51</v>
      </c>
      <c r="B36" t="s">
        <v>425</v>
      </c>
      <c r="C36" t="s">
        <v>425</v>
      </c>
    </row>
    <row r="37" spans="1:3" x14ac:dyDescent="0.3">
      <c r="A37" s="7" t="s">
        <v>51</v>
      </c>
      <c r="B37" t="s">
        <v>469</v>
      </c>
      <c r="C37" t="s">
        <v>469</v>
      </c>
    </row>
    <row r="38" spans="1:3" x14ac:dyDescent="0.3">
      <c r="A38" s="7" t="s">
        <v>51</v>
      </c>
      <c r="B38" t="s">
        <v>513</v>
      </c>
      <c r="C38" t="s">
        <v>513</v>
      </c>
    </row>
    <row r="39" spans="1:3" x14ac:dyDescent="0.3">
      <c r="A39" s="7" t="s">
        <v>51</v>
      </c>
      <c r="B39" t="s">
        <v>557</v>
      </c>
      <c r="C39" t="s">
        <v>557</v>
      </c>
    </row>
    <row r="40" spans="1:3" x14ac:dyDescent="0.3">
      <c r="A40" s="7" t="s">
        <v>51</v>
      </c>
      <c r="B40" t="s">
        <v>601</v>
      </c>
      <c r="C40" t="s">
        <v>601</v>
      </c>
    </row>
    <row r="41" spans="1:3" x14ac:dyDescent="0.3">
      <c r="A41" s="7" t="s">
        <v>51</v>
      </c>
      <c r="B41" t="s">
        <v>645</v>
      </c>
      <c r="C41" t="s">
        <v>645</v>
      </c>
    </row>
    <row r="42" spans="1:3" x14ac:dyDescent="0.3">
      <c r="A42" s="7" t="s">
        <v>51</v>
      </c>
      <c r="B42" t="s">
        <v>689</v>
      </c>
      <c r="C42" t="s">
        <v>689</v>
      </c>
    </row>
    <row r="43" spans="1:3" x14ac:dyDescent="0.3">
      <c r="A43" s="7" t="s">
        <v>51</v>
      </c>
      <c r="B43" t="s">
        <v>32039</v>
      </c>
      <c r="C43" t="s">
        <v>32039</v>
      </c>
    </row>
    <row r="44" spans="1:3" x14ac:dyDescent="0.3">
      <c r="A44" s="7" t="s">
        <v>51</v>
      </c>
      <c r="B44" t="s">
        <v>32040</v>
      </c>
      <c r="C44" t="s">
        <v>32040</v>
      </c>
    </row>
    <row r="45" spans="1:3" x14ac:dyDescent="0.3">
      <c r="A45" s="7" t="s">
        <v>53</v>
      </c>
      <c r="B45" t="s">
        <v>2063</v>
      </c>
      <c r="C45" t="s">
        <v>2063</v>
      </c>
    </row>
    <row r="46" spans="1:3" x14ac:dyDescent="0.3">
      <c r="A46" s="7" t="s">
        <v>53</v>
      </c>
      <c r="B46" t="s">
        <v>2103</v>
      </c>
      <c r="C46" t="s">
        <v>2103</v>
      </c>
    </row>
    <row r="47" spans="1:3" x14ac:dyDescent="0.3">
      <c r="A47" s="7" t="s">
        <v>53</v>
      </c>
      <c r="B47" t="s">
        <v>2133</v>
      </c>
      <c r="C47" t="s">
        <v>2133</v>
      </c>
    </row>
    <row r="48" spans="1:3" x14ac:dyDescent="0.3">
      <c r="A48" s="7" t="s">
        <v>53</v>
      </c>
      <c r="B48" t="s">
        <v>2163</v>
      </c>
      <c r="C48" t="s">
        <v>2163</v>
      </c>
    </row>
    <row r="49" spans="1:3" x14ac:dyDescent="0.3">
      <c r="A49" s="7" t="s">
        <v>53</v>
      </c>
      <c r="B49" t="s">
        <v>2193</v>
      </c>
      <c r="C49" t="s">
        <v>2193</v>
      </c>
    </row>
    <row r="50" spans="1:3" x14ac:dyDescent="0.3">
      <c r="A50" s="7" t="s">
        <v>53</v>
      </c>
      <c r="B50" t="s">
        <v>2223</v>
      </c>
      <c r="C50" t="s">
        <v>2223</v>
      </c>
    </row>
    <row r="51" spans="1:3" x14ac:dyDescent="0.3">
      <c r="A51" s="7" t="s">
        <v>53</v>
      </c>
      <c r="B51" t="s">
        <v>2253</v>
      </c>
      <c r="C51" t="s">
        <v>2253</v>
      </c>
    </row>
    <row r="52" spans="1:3" x14ac:dyDescent="0.3">
      <c r="A52" s="7" t="s">
        <v>53</v>
      </c>
      <c r="B52" t="s">
        <v>2283</v>
      </c>
      <c r="C52" t="s">
        <v>2283</v>
      </c>
    </row>
    <row r="53" spans="1:3" x14ac:dyDescent="0.3">
      <c r="A53" s="7" t="s">
        <v>53</v>
      </c>
      <c r="B53" t="s">
        <v>2313</v>
      </c>
      <c r="C53" t="s">
        <v>2313</v>
      </c>
    </row>
    <row r="54" spans="1:3" x14ac:dyDescent="0.3">
      <c r="A54" s="7" t="s">
        <v>53</v>
      </c>
      <c r="B54" t="s">
        <v>2343</v>
      </c>
      <c r="C54" t="s">
        <v>2343</v>
      </c>
    </row>
    <row r="55" spans="1:3" x14ac:dyDescent="0.3">
      <c r="A55" s="7" t="s">
        <v>53</v>
      </c>
      <c r="B55" t="s">
        <v>2373</v>
      </c>
      <c r="C55" t="s">
        <v>2373</v>
      </c>
    </row>
    <row r="56" spans="1:3" x14ac:dyDescent="0.3">
      <c r="A56" s="7" t="s">
        <v>53</v>
      </c>
      <c r="B56" t="s">
        <v>2403</v>
      </c>
      <c r="C56" t="s">
        <v>2403</v>
      </c>
    </row>
    <row r="57" spans="1:3" x14ac:dyDescent="0.3">
      <c r="A57" s="7" t="s">
        <v>53</v>
      </c>
      <c r="B57" t="s">
        <v>2433</v>
      </c>
      <c r="C57" t="s">
        <v>2433</v>
      </c>
    </row>
    <row r="58" spans="1:3" x14ac:dyDescent="0.3">
      <c r="A58" s="7" t="s">
        <v>55</v>
      </c>
      <c r="B58" t="s">
        <v>86</v>
      </c>
      <c r="C58" t="s">
        <v>86</v>
      </c>
    </row>
    <row r="59" spans="1:3" x14ac:dyDescent="0.3">
      <c r="A59" s="7" t="s">
        <v>55</v>
      </c>
      <c r="B59" t="s">
        <v>4753</v>
      </c>
      <c r="C59" t="s">
        <v>4753</v>
      </c>
    </row>
    <row r="60" spans="1:3" x14ac:dyDescent="0.3">
      <c r="A60" s="7" t="s">
        <v>56</v>
      </c>
      <c r="B60" t="s">
        <v>93</v>
      </c>
      <c r="C60" t="s">
        <v>93</v>
      </c>
    </row>
    <row r="61" spans="1:3" x14ac:dyDescent="0.3">
      <c r="A61" s="7" t="s">
        <v>56</v>
      </c>
      <c r="B61" t="s">
        <v>202</v>
      </c>
      <c r="C61" t="s">
        <v>202</v>
      </c>
    </row>
    <row r="62" spans="1:3" x14ac:dyDescent="0.3">
      <c r="A62" s="7" t="s">
        <v>56</v>
      </c>
      <c r="B62" t="s">
        <v>246</v>
      </c>
      <c r="C62" t="s">
        <v>246</v>
      </c>
    </row>
    <row r="63" spans="1:3" x14ac:dyDescent="0.3">
      <c r="A63" s="7" t="s">
        <v>56</v>
      </c>
      <c r="B63" t="s">
        <v>290</v>
      </c>
      <c r="C63" t="s">
        <v>290</v>
      </c>
    </row>
    <row r="64" spans="1:3" x14ac:dyDescent="0.3">
      <c r="A64" s="7" t="s">
        <v>56</v>
      </c>
      <c r="B64" t="s">
        <v>335</v>
      </c>
      <c r="C64" t="s">
        <v>335</v>
      </c>
    </row>
    <row r="65" spans="1:3" x14ac:dyDescent="0.3">
      <c r="A65" s="7" t="s">
        <v>56</v>
      </c>
      <c r="B65" t="s">
        <v>380</v>
      </c>
      <c r="C65" t="s">
        <v>380</v>
      </c>
    </row>
    <row r="66" spans="1:3" x14ac:dyDescent="0.3">
      <c r="A66" s="7" t="s">
        <v>56</v>
      </c>
      <c r="B66" t="s">
        <v>424</v>
      </c>
      <c r="C66" t="s">
        <v>424</v>
      </c>
    </row>
    <row r="67" spans="1:3" x14ac:dyDescent="0.3">
      <c r="A67" s="7" t="s">
        <v>56</v>
      </c>
      <c r="B67" t="s">
        <v>468</v>
      </c>
      <c r="C67" t="s">
        <v>468</v>
      </c>
    </row>
    <row r="68" spans="1:3" x14ac:dyDescent="0.3">
      <c r="A68" s="7" t="s">
        <v>56</v>
      </c>
      <c r="B68" t="s">
        <v>512</v>
      </c>
      <c r="C68" t="s">
        <v>512</v>
      </c>
    </row>
    <row r="69" spans="1:3" x14ac:dyDescent="0.3">
      <c r="A69" s="7" t="s">
        <v>56</v>
      </c>
      <c r="B69" t="s">
        <v>556</v>
      </c>
      <c r="C69" t="s">
        <v>556</v>
      </c>
    </row>
    <row r="70" spans="1:3" x14ac:dyDescent="0.3">
      <c r="A70" s="7" t="s">
        <v>56</v>
      </c>
      <c r="B70" t="s">
        <v>600</v>
      </c>
      <c r="C70" t="s">
        <v>600</v>
      </c>
    </row>
    <row r="71" spans="1:3" x14ac:dyDescent="0.3">
      <c r="A71" s="7" t="s">
        <v>56</v>
      </c>
      <c r="B71" t="s">
        <v>644</v>
      </c>
      <c r="C71" t="s">
        <v>644</v>
      </c>
    </row>
    <row r="72" spans="1:3" x14ac:dyDescent="0.3">
      <c r="A72" s="7" t="s">
        <v>56</v>
      </c>
      <c r="B72" t="s">
        <v>688</v>
      </c>
      <c r="C72" t="s">
        <v>688</v>
      </c>
    </row>
    <row r="73" spans="1:3" x14ac:dyDescent="0.3">
      <c r="A73" s="7" t="s">
        <v>56</v>
      </c>
      <c r="B73" t="s">
        <v>733</v>
      </c>
      <c r="C73" t="s">
        <v>733</v>
      </c>
    </row>
    <row r="74" spans="1:3" x14ac:dyDescent="0.3">
      <c r="A74" s="7" t="s">
        <v>56</v>
      </c>
      <c r="B74" t="s">
        <v>806</v>
      </c>
      <c r="C74" t="s">
        <v>806</v>
      </c>
    </row>
    <row r="75" spans="1:3" x14ac:dyDescent="0.3">
      <c r="A75" s="7" t="s">
        <v>56</v>
      </c>
      <c r="B75" t="s">
        <v>850</v>
      </c>
      <c r="C75" t="s">
        <v>850</v>
      </c>
    </row>
    <row r="76" spans="1:3" x14ac:dyDescent="0.3">
      <c r="A76" s="7" t="s">
        <v>56</v>
      </c>
      <c r="B76" t="s">
        <v>894</v>
      </c>
      <c r="C76" t="s">
        <v>894</v>
      </c>
    </row>
    <row r="77" spans="1:3" x14ac:dyDescent="0.3">
      <c r="A77" s="7" t="s">
        <v>56</v>
      </c>
      <c r="B77" t="s">
        <v>939</v>
      </c>
      <c r="C77" t="s">
        <v>939</v>
      </c>
    </row>
    <row r="78" spans="1:3" x14ac:dyDescent="0.3">
      <c r="A78" s="7" t="s">
        <v>56</v>
      </c>
      <c r="B78" t="s">
        <v>1012</v>
      </c>
      <c r="C78" t="s">
        <v>1012</v>
      </c>
    </row>
    <row r="79" spans="1:3" x14ac:dyDescent="0.3">
      <c r="A79" s="7" t="s">
        <v>56</v>
      </c>
      <c r="B79" t="s">
        <v>1056</v>
      </c>
      <c r="C79" t="s">
        <v>1056</v>
      </c>
    </row>
    <row r="80" spans="1:3" x14ac:dyDescent="0.3">
      <c r="A80" s="7" t="s">
        <v>56</v>
      </c>
      <c r="B80" t="s">
        <v>1100</v>
      </c>
      <c r="C80" t="s">
        <v>1100</v>
      </c>
    </row>
    <row r="81" spans="1:3" x14ac:dyDescent="0.3">
      <c r="A81" s="7" t="s">
        <v>56</v>
      </c>
      <c r="B81" t="s">
        <v>1144</v>
      </c>
      <c r="C81" t="s">
        <v>1144</v>
      </c>
    </row>
    <row r="82" spans="1:3" x14ac:dyDescent="0.3">
      <c r="A82" s="7" t="s">
        <v>56</v>
      </c>
      <c r="B82" t="s">
        <v>1188</v>
      </c>
      <c r="C82" t="s">
        <v>1188</v>
      </c>
    </row>
    <row r="83" spans="1:3" x14ac:dyDescent="0.3">
      <c r="A83" s="7" t="s">
        <v>56</v>
      </c>
      <c r="B83" t="s">
        <v>1232</v>
      </c>
      <c r="C83" t="s">
        <v>1232</v>
      </c>
    </row>
    <row r="84" spans="1:3" x14ac:dyDescent="0.3">
      <c r="A84" s="7" t="s">
        <v>56</v>
      </c>
      <c r="B84" t="s">
        <v>1277</v>
      </c>
      <c r="C84" t="s">
        <v>1277</v>
      </c>
    </row>
    <row r="85" spans="1:3" x14ac:dyDescent="0.3">
      <c r="A85" s="7" t="s">
        <v>56</v>
      </c>
      <c r="B85" t="s">
        <v>1352</v>
      </c>
      <c r="C85" t="s">
        <v>1352</v>
      </c>
    </row>
    <row r="86" spans="1:3" x14ac:dyDescent="0.3">
      <c r="A86" s="7" t="s">
        <v>56</v>
      </c>
      <c r="B86" t="s">
        <v>1410</v>
      </c>
      <c r="C86" t="s">
        <v>1410</v>
      </c>
    </row>
    <row r="87" spans="1:3" x14ac:dyDescent="0.3">
      <c r="A87" s="7" t="s">
        <v>56</v>
      </c>
      <c r="B87" t="s">
        <v>1434</v>
      </c>
      <c r="C87" t="s">
        <v>1434</v>
      </c>
    </row>
    <row r="88" spans="1:3" x14ac:dyDescent="0.3">
      <c r="A88" s="7" t="s">
        <v>56</v>
      </c>
      <c r="B88" t="s">
        <v>1458</v>
      </c>
      <c r="C88" t="s">
        <v>1458</v>
      </c>
    </row>
    <row r="89" spans="1:3" x14ac:dyDescent="0.3">
      <c r="A89" s="7" t="s">
        <v>56</v>
      </c>
      <c r="B89" t="s">
        <v>1482</v>
      </c>
      <c r="C89" t="s">
        <v>1482</v>
      </c>
    </row>
    <row r="90" spans="1:3" x14ac:dyDescent="0.3">
      <c r="A90" s="7" t="s">
        <v>56</v>
      </c>
      <c r="B90" t="s">
        <v>1506</v>
      </c>
      <c r="C90" t="s">
        <v>1506</v>
      </c>
    </row>
    <row r="91" spans="1:3" x14ac:dyDescent="0.3">
      <c r="A91" s="7" t="s">
        <v>56</v>
      </c>
      <c r="B91" t="s">
        <v>1530</v>
      </c>
      <c r="C91" t="s">
        <v>1530</v>
      </c>
    </row>
    <row r="92" spans="1:3" x14ac:dyDescent="0.3">
      <c r="A92" s="7" t="s">
        <v>56</v>
      </c>
      <c r="B92" t="s">
        <v>1554</v>
      </c>
      <c r="C92" t="s">
        <v>1554</v>
      </c>
    </row>
    <row r="93" spans="1:3" x14ac:dyDescent="0.3">
      <c r="A93" s="7" t="s">
        <v>56</v>
      </c>
      <c r="B93" t="s">
        <v>1578</v>
      </c>
      <c r="C93" t="s">
        <v>1578</v>
      </c>
    </row>
    <row r="94" spans="1:3" x14ac:dyDescent="0.3">
      <c r="A94" s="7" t="s">
        <v>56</v>
      </c>
      <c r="B94" t="s">
        <v>1602</v>
      </c>
      <c r="C94" t="s">
        <v>1602</v>
      </c>
    </row>
    <row r="95" spans="1:3" x14ac:dyDescent="0.3">
      <c r="A95" s="7" t="s">
        <v>56</v>
      </c>
      <c r="B95" t="s">
        <v>1626</v>
      </c>
      <c r="C95" t="s">
        <v>1626</v>
      </c>
    </row>
    <row r="96" spans="1:3" x14ac:dyDescent="0.3">
      <c r="A96" s="7" t="s">
        <v>56</v>
      </c>
      <c r="B96" t="s">
        <v>1650</v>
      </c>
      <c r="C96" t="s">
        <v>1650</v>
      </c>
    </row>
    <row r="97" spans="1:3" x14ac:dyDescent="0.3">
      <c r="A97" s="7" t="s">
        <v>56</v>
      </c>
      <c r="B97" t="s">
        <v>1674</v>
      </c>
      <c r="C97" t="s">
        <v>1674</v>
      </c>
    </row>
    <row r="98" spans="1:3" x14ac:dyDescent="0.3">
      <c r="A98" s="7" t="s">
        <v>56</v>
      </c>
      <c r="B98" t="s">
        <v>1699</v>
      </c>
      <c r="C98" t="s">
        <v>1699</v>
      </c>
    </row>
    <row r="99" spans="1:3" x14ac:dyDescent="0.3">
      <c r="A99" s="7" t="s">
        <v>56</v>
      </c>
      <c r="B99" t="s">
        <v>1746</v>
      </c>
      <c r="C99" t="s">
        <v>1746</v>
      </c>
    </row>
    <row r="100" spans="1:3" x14ac:dyDescent="0.3">
      <c r="A100" s="7" t="s">
        <v>56</v>
      </c>
      <c r="B100" t="s">
        <v>1770</v>
      </c>
      <c r="C100" t="s">
        <v>1770</v>
      </c>
    </row>
    <row r="101" spans="1:3" x14ac:dyDescent="0.3">
      <c r="A101" s="7" t="s">
        <v>56</v>
      </c>
      <c r="B101" t="s">
        <v>1795</v>
      </c>
      <c r="C101" t="s">
        <v>1795</v>
      </c>
    </row>
    <row r="102" spans="1:3" x14ac:dyDescent="0.3">
      <c r="A102" s="7" t="s">
        <v>56</v>
      </c>
      <c r="B102" t="s">
        <v>1820</v>
      </c>
      <c r="C102" t="s">
        <v>1820</v>
      </c>
    </row>
    <row r="103" spans="1:3" x14ac:dyDescent="0.3">
      <c r="A103" s="7" t="s">
        <v>56</v>
      </c>
      <c r="B103" t="s">
        <v>1867</v>
      </c>
      <c r="C103" t="s">
        <v>1867</v>
      </c>
    </row>
    <row r="104" spans="1:3" x14ac:dyDescent="0.3">
      <c r="A104" s="7" t="s">
        <v>56</v>
      </c>
      <c r="B104" t="s">
        <v>1891</v>
      </c>
      <c r="C104" t="s">
        <v>1891</v>
      </c>
    </row>
    <row r="105" spans="1:3" x14ac:dyDescent="0.3">
      <c r="A105" s="7" t="s">
        <v>56</v>
      </c>
      <c r="B105" t="s">
        <v>1915</v>
      </c>
      <c r="C105" t="s">
        <v>1915</v>
      </c>
    </row>
    <row r="106" spans="1:3" x14ac:dyDescent="0.3">
      <c r="A106" s="7" t="s">
        <v>56</v>
      </c>
      <c r="B106" t="s">
        <v>1939</v>
      </c>
      <c r="C106" t="s">
        <v>1939</v>
      </c>
    </row>
    <row r="107" spans="1:3" x14ac:dyDescent="0.3">
      <c r="A107" s="7" t="s">
        <v>56</v>
      </c>
      <c r="B107" t="s">
        <v>1963</v>
      </c>
      <c r="C107" t="s">
        <v>1963</v>
      </c>
    </row>
    <row r="108" spans="1:3" x14ac:dyDescent="0.3">
      <c r="A108" s="7" t="s">
        <v>56</v>
      </c>
      <c r="B108" t="s">
        <v>1988</v>
      </c>
      <c r="C108" t="s">
        <v>1988</v>
      </c>
    </row>
    <row r="109" spans="1:3" x14ac:dyDescent="0.3">
      <c r="A109" s="7" t="s">
        <v>56</v>
      </c>
      <c r="B109" t="s">
        <v>2014</v>
      </c>
      <c r="C109" t="s">
        <v>2014</v>
      </c>
    </row>
    <row r="110" spans="1:3" x14ac:dyDescent="0.3">
      <c r="A110" s="7" t="s">
        <v>56</v>
      </c>
      <c r="B110" t="s">
        <v>2062</v>
      </c>
      <c r="C110" t="s">
        <v>2062</v>
      </c>
    </row>
    <row r="111" spans="1:3" x14ac:dyDescent="0.3">
      <c r="A111" s="7" t="s">
        <v>56</v>
      </c>
      <c r="B111" t="s">
        <v>2102</v>
      </c>
      <c r="C111" t="s">
        <v>2102</v>
      </c>
    </row>
    <row r="112" spans="1:3" x14ac:dyDescent="0.3">
      <c r="A112" s="7" t="s">
        <v>56</v>
      </c>
      <c r="B112" t="s">
        <v>2132</v>
      </c>
      <c r="C112" t="s">
        <v>2132</v>
      </c>
    </row>
    <row r="113" spans="1:3" x14ac:dyDescent="0.3">
      <c r="A113" s="7" t="s">
        <v>56</v>
      </c>
      <c r="B113" t="s">
        <v>2162</v>
      </c>
      <c r="C113" t="s">
        <v>2162</v>
      </c>
    </row>
    <row r="114" spans="1:3" x14ac:dyDescent="0.3">
      <c r="A114" s="7" t="s">
        <v>56</v>
      </c>
      <c r="B114" t="s">
        <v>2192</v>
      </c>
      <c r="C114" t="s">
        <v>2192</v>
      </c>
    </row>
    <row r="115" spans="1:3" x14ac:dyDescent="0.3">
      <c r="A115" s="7" t="s">
        <v>56</v>
      </c>
      <c r="B115" t="s">
        <v>2222</v>
      </c>
      <c r="C115" t="s">
        <v>2222</v>
      </c>
    </row>
    <row r="116" spans="1:3" x14ac:dyDescent="0.3">
      <c r="A116" s="7" t="s">
        <v>56</v>
      </c>
      <c r="B116" t="s">
        <v>2252</v>
      </c>
      <c r="C116" t="s">
        <v>2252</v>
      </c>
    </row>
    <row r="117" spans="1:3" x14ac:dyDescent="0.3">
      <c r="A117" s="7" t="s">
        <v>56</v>
      </c>
      <c r="B117" t="s">
        <v>2282</v>
      </c>
      <c r="C117" t="s">
        <v>2282</v>
      </c>
    </row>
    <row r="118" spans="1:3" x14ac:dyDescent="0.3">
      <c r="A118" s="7" t="s">
        <v>56</v>
      </c>
      <c r="B118" t="s">
        <v>2312</v>
      </c>
      <c r="C118" t="s">
        <v>2312</v>
      </c>
    </row>
    <row r="119" spans="1:3" x14ac:dyDescent="0.3">
      <c r="A119" s="7" t="s">
        <v>56</v>
      </c>
      <c r="B119" t="s">
        <v>2342</v>
      </c>
      <c r="C119" t="s">
        <v>2342</v>
      </c>
    </row>
    <row r="120" spans="1:3" x14ac:dyDescent="0.3">
      <c r="A120" s="7" t="s">
        <v>56</v>
      </c>
      <c r="B120" t="s">
        <v>2372</v>
      </c>
      <c r="C120" t="s">
        <v>2372</v>
      </c>
    </row>
    <row r="121" spans="1:3" x14ac:dyDescent="0.3">
      <c r="A121" s="7" t="s">
        <v>56</v>
      </c>
      <c r="B121" t="s">
        <v>2402</v>
      </c>
      <c r="C121" t="s">
        <v>2402</v>
      </c>
    </row>
    <row r="122" spans="1:3" x14ac:dyDescent="0.3">
      <c r="A122" s="7" t="s">
        <v>56</v>
      </c>
      <c r="B122" t="s">
        <v>2432</v>
      </c>
      <c r="C122" t="s">
        <v>2432</v>
      </c>
    </row>
    <row r="123" spans="1:3" x14ac:dyDescent="0.3">
      <c r="A123" s="7" t="s">
        <v>56</v>
      </c>
      <c r="B123" t="s">
        <v>2463</v>
      </c>
      <c r="C123" t="s">
        <v>2463</v>
      </c>
    </row>
    <row r="124" spans="1:3" x14ac:dyDescent="0.3">
      <c r="A124" s="7" t="s">
        <v>56</v>
      </c>
      <c r="B124" t="s">
        <v>2513</v>
      </c>
      <c r="C124" t="s">
        <v>2513</v>
      </c>
    </row>
    <row r="125" spans="1:3" x14ac:dyDescent="0.3">
      <c r="A125" s="7" t="s">
        <v>56</v>
      </c>
      <c r="B125" t="s">
        <v>2528</v>
      </c>
      <c r="C125" t="s">
        <v>2528</v>
      </c>
    </row>
    <row r="126" spans="1:3" x14ac:dyDescent="0.3">
      <c r="A126" s="7" t="s">
        <v>56</v>
      </c>
      <c r="B126" t="s">
        <v>2539</v>
      </c>
      <c r="C126" t="s">
        <v>2539</v>
      </c>
    </row>
    <row r="127" spans="1:3" x14ac:dyDescent="0.3">
      <c r="A127" s="7" t="s">
        <v>56</v>
      </c>
      <c r="B127" t="s">
        <v>2550</v>
      </c>
      <c r="C127" t="s">
        <v>2550</v>
      </c>
    </row>
    <row r="128" spans="1:3" x14ac:dyDescent="0.3">
      <c r="A128" s="7" t="s">
        <v>56</v>
      </c>
      <c r="B128" t="s">
        <v>2561</v>
      </c>
      <c r="C128" t="s">
        <v>2561</v>
      </c>
    </row>
    <row r="129" spans="1:3" x14ac:dyDescent="0.3">
      <c r="A129" s="7" t="s">
        <v>56</v>
      </c>
      <c r="B129" t="s">
        <v>2572</v>
      </c>
      <c r="C129" t="s">
        <v>2572</v>
      </c>
    </row>
    <row r="130" spans="1:3" x14ac:dyDescent="0.3">
      <c r="A130" s="7" t="s">
        <v>56</v>
      </c>
      <c r="B130" t="s">
        <v>2583</v>
      </c>
      <c r="C130" t="s">
        <v>2583</v>
      </c>
    </row>
    <row r="131" spans="1:3" x14ac:dyDescent="0.3">
      <c r="A131" s="7" t="s">
        <v>56</v>
      </c>
      <c r="B131" t="s">
        <v>2594</v>
      </c>
      <c r="C131" t="s">
        <v>2594</v>
      </c>
    </row>
    <row r="132" spans="1:3" x14ac:dyDescent="0.3">
      <c r="A132" s="7" t="s">
        <v>56</v>
      </c>
      <c r="B132" t="s">
        <v>2605</v>
      </c>
      <c r="C132" t="s">
        <v>2605</v>
      </c>
    </row>
    <row r="133" spans="1:3" x14ac:dyDescent="0.3">
      <c r="A133" s="7" t="s">
        <v>56</v>
      </c>
      <c r="B133" t="s">
        <v>2616</v>
      </c>
      <c r="C133" t="s">
        <v>2616</v>
      </c>
    </row>
    <row r="134" spans="1:3" x14ac:dyDescent="0.3">
      <c r="A134" s="7" t="s">
        <v>56</v>
      </c>
      <c r="B134" t="s">
        <v>2627</v>
      </c>
      <c r="C134" t="s">
        <v>2627</v>
      </c>
    </row>
    <row r="135" spans="1:3" x14ac:dyDescent="0.3">
      <c r="A135" s="7" t="s">
        <v>56</v>
      </c>
      <c r="B135" t="s">
        <v>2638</v>
      </c>
      <c r="C135" t="s">
        <v>2638</v>
      </c>
    </row>
    <row r="136" spans="1:3" x14ac:dyDescent="0.3">
      <c r="A136" s="7" t="s">
        <v>56</v>
      </c>
      <c r="B136" t="s">
        <v>2649</v>
      </c>
      <c r="C136" t="s">
        <v>2649</v>
      </c>
    </row>
    <row r="137" spans="1:3" x14ac:dyDescent="0.3">
      <c r="A137" s="7" t="s">
        <v>56</v>
      </c>
      <c r="B137" t="s">
        <v>2660</v>
      </c>
      <c r="C137" t="s">
        <v>2660</v>
      </c>
    </row>
    <row r="138" spans="1:3" x14ac:dyDescent="0.3">
      <c r="A138" s="7" t="s">
        <v>56</v>
      </c>
      <c r="B138" t="s">
        <v>2673</v>
      </c>
      <c r="C138" t="s">
        <v>2673</v>
      </c>
    </row>
    <row r="139" spans="1:3" x14ac:dyDescent="0.3">
      <c r="A139" s="7" t="s">
        <v>56</v>
      </c>
      <c r="B139" t="s">
        <v>2692</v>
      </c>
      <c r="C139" t="s">
        <v>2692</v>
      </c>
    </row>
    <row r="140" spans="1:3" x14ac:dyDescent="0.3">
      <c r="A140" s="7" t="s">
        <v>56</v>
      </c>
      <c r="B140" t="s">
        <v>2706</v>
      </c>
      <c r="C140" t="s">
        <v>2706</v>
      </c>
    </row>
    <row r="141" spans="1:3" x14ac:dyDescent="0.3">
      <c r="A141" s="7" t="s">
        <v>56</v>
      </c>
      <c r="B141" t="s">
        <v>2720</v>
      </c>
      <c r="C141" t="s">
        <v>2720</v>
      </c>
    </row>
    <row r="142" spans="1:3" x14ac:dyDescent="0.3">
      <c r="A142" s="7" t="s">
        <v>56</v>
      </c>
      <c r="B142" t="s">
        <v>2734</v>
      </c>
      <c r="C142" t="s">
        <v>2734</v>
      </c>
    </row>
    <row r="143" spans="1:3" x14ac:dyDescent="0.3">
      <c r="A143" s="7" t="s">
        <v>56</v>
      </c>
      <c r="B143" t="s">
        <v>2748</v>
      </c>
      <c r="C143" t="s">
        <v>2748</v>
      </c>
    </row>
    <row r="144" spans="1:3" x14ac:dyDescent="0.3">
      <c r="A144" s="7" t="s">
        <v>56</v>
      </c>
      <c r="B144" t="s">
        <v>2762</v>
      </c>
      <c r="C144" t="s">
        <v>2762</v>
      </c>
    </row>
    <row r="145" spans="1:3" x14ac:dyDescent="0.3">
      <c r="A145" s="7" t="s">
        <v>56</v>
      </c>
      <c r="B145" t="s">
        <v>2779</v>
      </c>
      <c r="C145" t="s">
        <v>2779</v>
      </c>
    </row>
    <row r="146" spans="1:3" x14ac:dyDescent="0.3">
      <c r="A146" s="7" t="s">
        <v>56</v>
      </c>
      <c r="B146" t="s">
        <v>2834</v>
      </c>
      <c r="C146" t="s">
        <v>2834</v>
      </c>
    </row>
    <row r="147" spans="1:3" x14ac:dyDescent="0.3">
      <c r="A147" s="7" t="s">
        <v>56</v>
      </c>
      <c r="B147" t="s">
        <v>2865</v>
      </c>
      <c r="C147" t="s">
        <v>2865</v>
      </c>
    </row>
    <row r="148" spans="1:3" x14ac:dyDescent="0.3">
      <c r="A148" s="7" t="s">
        <v>56</v>
      </c>
      <c r="B148" t="s">
        <v>2895</v>
      </c>
      <c r="C148" t="s">
        <v>2895</v>
      </c>
    </row>
    <row r="149" spans="1:3" x14ac:dyDescent="0.3">
      <c r="A149" s="7" t="s">
        <v>56</v>
      </c>
      <c r="B149" t="s">
        <v>2925</v>
      </c>
      <c r="C149" t="s">
        <v>2925</v>
      </c>
    </row>
    <row r="150" spans="1:3" x14ac:dyDescent="0.3">
      <c r="A150" s="7" t="s">
        <v>56</v>
      </c>
      <c r="B150" t="s">
        <v>2955</v>
      </c>
      <c r="C150" t="s">
        <v>2955</v>
      </c>
    </row>
    <row r="151" spans="1:3" x14ac:dyDescent="0.3">
      <c r="A151" s="7" t="s">
        <v>56</v>
      </c>
      <c r="B151" t="s">
        <v>2985</v>
      </c>
      <c r="C151" t="s">
        <v>2985</v>
      </c>
    </row>
    <row r="152" spans="1:3" x14ac:dyDescent="0.3">
      <c r="A152" s="7" t="s">
        <v>56</v>
      </c>
      <c r="B152" t="s">
        <v>3015</v>
      </c>
      <c r="C152" t="s">
        <v>3015</v>
      </c>
    </row>
    <row r="153" spans="1:3" x14ac:dyDescent="0.3">
      <c r="A153" s="7" t="s">
        <v>56</v>
      </c>
      <c r="B153" t="s">
        <v>3046</v>
      </c>
      <c r="C153" t="s">
        <v>3046</v>
      </c>
    </row>
    <row r="154" spans="1:3" x14ac:dyDescent="0.3">
      <c r="A154" s="7" t="s">
        <v>56</v>
      </c>
      <c r="B154" t="s">
        <v>3094</v>
      </c>
      <c r="C154" t="s">
        <v>3094</v>
      </c>
    </row>
    <row r="155" spans="1:3" x14ac:dyDescent="0.3">
      <c r="A155" s="7" t="s">
        <v>56</v>
      </c>
      <c r="B155" t="s">
        <v>3112</v>
      </c>
      <c r="C155" t="s">
        <v>3112</v>
      </c>
    </row>
    <row r="156" spans="1:3" x14ac:dyDescent="0.3">
      <c r="A156" s="7" t="s">
        <v>56</v>
      </c>
      <c r="B156" t="s">
        <v>3129</v>
      </c>
      <c r="C156" t="s">
        <v>3129</v>
      </c>
    </row>
    <row r="157" spans="1:3" x14ac:dyDescent="0.3">
      <c r="A157" s="7" t="s">
        <v>56</v>
      </c>
      <c r="B157" t="s">
        <v>3146</v>
      </c>
      <c r="C157" t="s">
        <v>3146</v>
      </c>
    </row>
    <row r="158" spans="1:3" x14ac:dyDescent="0.3">
      <c r="A158" s="7" t="s">
        <v>56</v>
      </c>
      <c r="B158" t="s">
        <v>3163</v>
      </c>
      <c r="C158" t="s">
        <v>3163</v>
      </c>
    </row>
    <row r="159" spans="1:3" x14ac:dyDescent="0.3">
      <c r="A159" s="7" t="s">
        <v>56</v>
      </c>
      <c r="B159" t="s">
        <v>3180</v>
      </c>
      <c r="C159" t="s">
        <v>3180</v>
      </c>
    </row>
    <row r="160" spans="1:3" x14ac:dyDescent="0.3">
      <c r="A160" s="7" t="s">
        <v>56</v>
      </c>
      <c r="B160" t="s">
        <v>3197</v>
      </c>
      <c r="C160" t="s">
        <v>3197</v>
      </c>
    </row>
    <row r="161" spans="1:3" x14ac:dyDescent="0.3">
      <c r="A161" s="7" t="s">
        <v>56</v>
      </c>
      <c r="B161" t="s">
        <v>3216</v>
      </c>
      <c r="C161" t="s">
        <v>3216</v>
      </c>
    </row>
    <row r="162" spans="1:3" x14ac:dyDescent="0.3">
      <c r="A162" s="7" t="s">
        <v>56</v>
      </c>
      <c r="B162" t="s">
        <v>3264</v>
      </c>
      <c r="C162" t="s">
        <v>3264</v>
      </c>
    </row>
    <row r="163" spans="1:3" x14ac:dyDescent="0.3">
      <c r="A163" s="7" t="s">
        <v>56</v>
      </c>
      <c r="B163" t="s">
        <v>3281</v>
      </c>
      <c r="C163" t="s">
        <v>3281</v>
      </c>
    </row>
    <row r="164" spans="1:3" x14ac:dyDescent="0.3">
      <c r="A164" s="7" t="s">
        <v>56</v>
      </c>
      <c r="B164" t="s">
        <v>3298</v>
      </c>
      <c r="C164" t="s">
        <v>3298</v>
      </c>
    </row>
    <row r="165" spans="1:3" x14ac:dyDescent="0.3">
      <c r="A165" s="7" t="s">
        <v>56</v>
      </c>
      <c r="B165" t="s">
        <v>3315</v>
      </c>
      <c r="C165" t="s">
        <v>3315</v>
      </c>
    </row>
    <row r="166" spans="1:3" x14ac:dyDescent="0.3">
      <c r="A166" s="7" t="s">
        <v>56</v>
      </c>
      <c r="B166" t="s">
        <v>3332</v>
      </c>
      <c r="C166" t="s">
        <v>3332</v>
      </c>
    </row>
    <row r="167" spans="1:3" x14ac:dyDescent="0.3">
      <c r="A167" s="7" t="s">
        <v>56</v>
      </c>
      <c r="B167" t="s">
        <v>3349</v>
      </c>
      <c r="C167" t="s">
        <v>3349</v>
      </c>
    </row>
    <row r="168" spans="1:3" x14ac:dyDescent="0.3">
      <c r="A168" s="7" t="s">
        <v>56</v>
      </c>
      <c r="B168" t="s">
        <v>3366</v>
      </c>
      <c r="C168" t="s">
        <v>3366</v>
      </c>
    </row>
    <row r="169" spans="1:3" x14ac:dyDescent="0.3">
      <c r="A169" s="7" t="s">
        <v>56</v>
      </c>
      <c r="B169" t="s">
        <v>3385</v>
      </c>
      <c r="C169" t="s">
        <v>3385</v>
      </c>
    </row>
    <row r="170" spans="1:3" x14ac:dyDescent="0.3">
      <c r="A170" s="7" t="s">
        <v>56</v>
      </c>
      <c r="B170" t="s">
        <v>3433</v>
      </c>
      <c r="C170" t="s">
        <v>3433</v>
      </c>
    </row>
    <row r="171" spans="1:3" x14ac:dyDescent="0.3">
      <c r="A171" s="7" t="s">
        <v>56</v>
      </c>
      <c r="B171" t="s">
        <v>3450</v>
      </c>
      <c r="C171" t="s">
        <v>3450</v>
      </c>
    </row>
    <row r="172" spans="1:3" x14ac:dyDescent="0.3">
      <c r="A172" s="7" t="s">
        <v>56</v>
      </c>
      <c r="B172" t="s">
        <v>3467</v>
      </c>
      <c r="C172" t="s">
        <v>3467</v>
      </c>
    </row>
    <row r="173" spans="1:3" x14ac:dyDescent="0.3">
      <c r="A173" s="7" t="s">
        <v>56</v>
      </c>
      <c r="B173" t="s">
        <v>3484</v>
      </c>
      <c r="C173" t="s">
        <v>3484</v>
      </c>
    </row>
    <row r="174" spans="1:3" x14ac:dyDescent="0.3">
      <c r="A174" s="7" t="s">
        <v>56</v>
      </c>
      <c r="B174" t="s">
        <v>3501</v>
      </c>
      <c r="C174" t="s">
        <v>3501</v>
      </c>
    </row>
    <row r="175" spans="1:3" x14ac:dyDescent="0.3">
      <c r="A175" s="7" t="s">
        <v>56</v>
      </c>
      <c r="B175" t="s">
        <v>3518</v>
      </c>
      <c r="C175" t="s">
        <v>3518</v>
      </c>
    </row>
    <row r="176" spans="1:3" x14ac:dyDescent="0.3">
      <c r="A176" s="7" t="s">
        <v>56</v>
      </c>
      <c r="B176" t="s">
        <v>3535</v>
      </c>
      <c r="C176" t="s">
        <v>3535</v>
      </c>
    </row>
    <row r="177" spans="1:3" x14ac:dyDescent="0.3">
      <c r="A177" s="7" t="s">
        <v>56</v>
      </c>
      <c r="B177" t="s">
        <v>3554</v>
      </c>
      <c r="C177" t="s">
        <v>3554</v>
      </c>
    </row>
    <row r="178" spans="1:3" x14ac:dyDescent="0.3">
      <c r="A178" s="7" t="s">
        <v>56</v>
      </c>
      <c r="B178" t="s">
        <v>3602</v>
      </c>
      <c r="C178" t="s">
        <v>3602</v>
      </c>
    </row>
    <row r="179" spans="1:3" x14ac:dyDescent="0.3">
      <c r="A179" s="7" t="s">
        <v>56</v>
      </c>
      <c r="B179" t="s">
        <v>3619</v>
      </c>
      <c r="C179" t="s">
        <v>3619</v>
      </c>
    </row>
    <row r="180" spans="1:3" x14ac:dyDescent="0.3">
      <c r="A180" s="7" t="s">
        <v>56</v>
      </c>
      <c r="B180" t="s">
        <v>3636</v>
      </c>
      <c r="C180" t="s">
        <v>3636</v>
      </c>
    </row>
    <row r="181" spans="1:3" x14ac:dyDescent="0.3">
      <c r="A181" s="7" t="s">
        <v>56</v>
      </c>
      <c r="B181" t="s">
        <v>3653</v>
      </c>
      <c r="C181" t="s">
        <v>3653</v>
      </c>
    </row>
    <row r="182" spans="1:3" x14ac:dyDescent="0.3">
      <c r="A182" s="7" t="s">
        <v>56</v>
      </c>
      <c r="B182" t="s">
        <v>3670</v>
      </c>
      <c r="C182" t="s">
        <v>3670</v>
      </c>
    </row>
    <row r="183" spans="1:3" x14ac:dyDescent="0.3">
      <c r="A183" s="7" t="s">
        <v>56</v>
      </c>
      <c r="B183" t="s">
        <v>3687</v>
      </c>
      <c r="C183" t="s">
        <v>3687</v>
      </c>
    </row>
    <row r="184" spans="1:3" x14ac:dyDescent="0.3">
      <c r="A184" s="7" t="s">
        <v>56</v>
      </c>
      <c r="B184" t="s">
        <v>3705</v>
      </c>
      <c r="C184" t="s">
        <v>3705</v>
      </c>
    </row>
    <row r="185" spans="1:3" x14ac:dyDescent="0.3">
      <c r="A185" s="7" t="s">
        <v>56</v>
      </c>
      <c r="B185" t="s">
        <v>3725</v>
      </c>
      <c r="C185" t="s">
        <v>3725</v>
      </c>
    </row>
    <row r="186" spans="1:3" x14ac:dyDescent="0.3">
      <c r="A186" s="7" t="s">
        <v>56</v>
      </c>
      <c r="B186" t="s">
        <v>3773</v>
      </c>
      <c r="C186" t="s">
        <v>3773</v>
      </c>
    </row>
    <row r="187" spans="1:3" x14ac:dyDescent="0.3">
      <c r="A187" s="7" t="s">
        <v>56</v>
      </c>
      <c r="B187" t="s">
        <v>3790</v>
      </c>
      <c r="C187" t="s">
        <v>3790</v>
      </c>
    </row>
    <row r="188" spans="1:3" x14ac:dyDescent="0.3">
      <c r="A188" s="7" t="s">
        <v>56</v>
      </c>
      <c r="B188" t="s">
        <v>3807</v>
      </c>
      <c r="C188" t="s">
        <v>3807</v>
      </c>
    </row>
    <row r="189" spans="1:3" x14ac:dyDescent="0.3">
      <c r="A189" s="7" t="s">
        <v>56</v>
      </c>
      <c r="B189" t="s">
        <v>3824</v>
      </c>
      <c r="C189" t="s">
        <v>3824</v>
      </c>
    </row>
    <row r="190" spans="1:3" x14ac:dyDescent="0.3">
      <c r="A190" s="7" t="s">
        <v>56</v>
      </c>
      <c r="B190" t="s">
        <v>3841</v>
      </c>
      <c r="C190" t="s">
        <v>3841</v>
      </c>
    </row>
    <row r="191" spans="1:3" x14ac:dyDescent="0.3">
      <c r="A191" s="7" t="s">
        <v>56</v>
      </c>
      <c r="B191" t="s">
        <v>3858</v>
      </c>
      <c r="C191" t="s">
        <v>3858</v>
      </c>
    </row>
    <row r="192" spans="1:3" x14ac:dyDescent="0.3">
      <c r="A192" s="7" t="s">
        <v>56</v>
      </c>
      <c r="B192" t="s">
        <v>3876</v>
      </c>
      <c r="C192" t="s">
        <v>3876</v>
      </c>
    </row>
    <row r="193" spans="1:3" x14ac:dyDescent="0.3">
      <c r="A193" s="7" t="s">
        <v>56</v>
      </c>
      <c r="B193" t="s">
        <v>3895</v>
      </c>
      <c r="C193" t="s">
        <v>3895</v>
      </c>
    </row>
    <row r="194" spans="1:3" x14ac:dyDescent="0.3">
      <c r="A194" s="7" t="s">
        <v>56</v>
      </c>
      <c r="B194" t="s">
        <v>3942</v>
      </c>
      <c r="C194" t="s">
        <v>3942</v>
      </c>
    </row>
    <row r="195" spans="1:3" x14ac:dyDescent="0.3">
      <c r="A195" s="7" t="s">
        <v>56</v>
      </c>
      <c r="B195" t="s">
        <v>3960</v>
      </c>
      <c r="C195" t="s">
        <v>3960</v>
      </c>
    </row>
    <row r="196" spans="1:3" x14ac:dyDescent="0.3">
      <c r="A196" s="7" t="s">
        <v>56</v>
      </c>
      <c r="B196" t="s">
        <v>3978</v>
      </c>
      <c r="C196" t="s">
        <v>3978</v>
      </c>
    </row>
    <row r="197" spans="1:3" x14ac:dyDescent="0.3">
      <c r="A197" s="7" t="s">
        <v>56</v>
      </c>
      <c r="B197" t="s">
        <v>3995</v>
      </c>
      <c r="C197" t="s">
        <v>3995</v>
      </c>
    </row>
    <row r="198" spans="1:3" x14ac:dyDescent="0.3">
      <c r="A198" s="7" t="s">
        <v>56</v>
      </c>
      <c r="B198" t="s">
        <v>4013</v>
      </c>
      <c r="C198" t="s">
        <v>4013</v>
      </c>
    </row>
    <row r="199" spans="1:3" x14ac:dyDescent="0.3">
      <c r="A199" s="7" t="s">
        <v>56</v>
      </c>
      <c r="B199" t="s">
        <v>4031</v>
      </c>
      <c r="C199" t="s">
        <v>4031</v>
      </c>
    </row>
    <row r="200" spans="1:3" x14ac:dyDescent="0.3">
      <c r="A200" s="7" t="s">
        <v>56</v>
      </c>
      <c r="B200" t="s">
        <v>4048</v>
      </c>
      <c r="C200" t="s">
        <v>4048</v>
      </c>
    </row>
    <row r="201" spans="1:3" x14ac:dyDescent="0.3">
      <c r="A201" s="7" t="s">
        <v>56</v>
      </c>
      <c r="B201" t="s">
        <v>4068</v>
      </c>
      <c r="C201" t="s">
        <v>4068</v>
      </c>
    </row>
    <row r="202" spans="1:3" x14ac:dyDescent="0.3">
      <c r="A202" s="7" t="s">
        <v>56</v>
      </c>
      <c r="B202" t="s">
        <v>4117</v>
      </c>
      <c r="C202" t="s">
        <v>4117</v>
      </c>
    </row>
    <row r="203" spans="1:3" x14ac:dyDescent="0.3">
      <c r="A203" s="7" t="s">
        <v>56</v>
      </c>
      <c r="B203" t="s">
        <v>4154</v>
      </c>
      <c r="C203" t="s">
        <v>4154</v>
      </c>
    </row>
    <row r="204" spans="1:3" x14ac:dyDescent="0.3">
      <c r="A204" s="7" t="s">
        <v>56</v>
      </c>
      <c r="B204" t="s">
        <v>4191</v>
      </c>
      <c r="C204" t="s">
        <v>4191</v>
      </c>
    </row>
    <row r="205" spans="1:3" x14ac:dyDescent="0.3">
      <c r="A205" s="7" t="s">
        <v>56</v>
      </c>
      <c r="B205" t="s">
        <v>4228</v>
      </c>
      <c r="C205" t="s">
        <v>4228</v>
      </c>
    </row>
    <row r="206" spans="1:3" x14ac:dyDescent="0.3">
      <c r="A206" s="7" t="s">
        <v>56</v>
      </c>
      <c r="B206" t="s">
        <v>4265</v>
      </c>
      <c r="C206" t="s">
        <v>4265</v>
      </c>
    </row>
    <row r="207" spans="1:3" x14ac:dyDescent="0.3">
      <c r="A207" s="7" t="s">
        <v>56</v>
      </c>
      <c r="B207" t="s">
        <v>4302</v>
      </c>
      <c r="C207" t="s">
        <v>4302</v>
      </c>
    </row>
    <row r="208" spans="1:3" x14ac:dyDescent="0.3">
      <c r="A208" s="7" t="s">
        <v>56</v>
      </c>
      <c r="B208" t="s">
        <v>4339</v>
      </c>
      <c r="C208" t="s">
        <v>4339</v>
      </c>
    </row>
    <row r="209" spans="1:3" x14ac:dyDescent="0.3">
      <c r="A209" s="7" t="s">
        <v>56</v>
      </c>
      <c r="B209" t="s">
        <v>4377</v>
      </c>
      <c r="C209" t="s">
        <v>4377</v>
      </c>
    </row>
    <row r="210" spans="1:3" x14ac:dyDescent="0.3">
      <c r="A210" s="7" t="s">
        <v>56</v>
      </c>
      <c r="B210" t="s">
        <v>4391</v>
      </c>
      <c r="C210" t="s">
        <v>4391</v>
      </c>
    </row>
    <row r="211" spans="1:3" x14ac:dyDescent="0.3">
      <c r="A211" s="7" t="s">
        <v>56</v>
      </c>
      <c r="B211" t="s">
        <v>4405</v>
      </c>
      <c r="C211" t="s">
        <v>4405</v>
      </c>
    </row>
    <row r="212" spans="1:3" x14ac:dyDescent="0.3">
      <c r="A212" s="7" t="s">
        <v>56</v>
      </c>
      <c r="B212" t="s">
        <v>4419</v>
      </c>
      <c r="C212" t="s">
        <v>4419</v>
      </c>
    </row>
    <row r="213" spans="1:3" x14ac:dyDescent="0.3">
      <c r="A213" s="7" t="s">
        <v>56</v>
      </c>
      <c r="B213" t="s">
        <v>4433</v>
      </c>
      <c r="C213" t="s">
        <v>4433</v>
      </c>
    </row>
    <row r="214" spans="1:3" x14ac:dyDescent="0.3">
      <c r="A214" s="7" t="s">
        <v>56</v>
      </c>
      <c r="B214" t="s">
        <v>4447</v>
      </c>
      <c r="C214" t="s">
        <v>4447</v>
      </c>
    </row>
    <row r="215" spans="1:3" x14ac:dyDescent="0.3">
      <c r="A215" s="7" t="s">
        <v>56</v>
      </c>
      <c r="B215" t="s">
        <v>4461</v>
      </c>
      <c r="C215" t="s">
        <v>4461</v>
      </c>
    </row>
    <row r="216" spans="1:3" x14ac:dyDescent="0.3">
      <c r="A216" s="7" t="s">
        <v>56</v>
      </c>
      <c r="B216" t="s">
        <v>4475</v>
      </c>
      <c r="C216" t="s">
        <v>4475</v>
      </c>
    </row>
    <row r="217" spans="1:3" x14ac:dyDescent="0.3">
      <c r="A217" s="7" t="s">
        <v>56</v>
      </c>
      <c r="B217" t="s">
        <v>4489</v>
      </c>
      <c r="C217" t="s">
        <v>4489</v>
      </c>
    </row>
    <row r="218" spans="1:3" x14ac:dyDescent="0.3">
      <c r="A218" s="7" t="s">
        <v>56</v>
      </c>
      <c r="B218" t="s">
        <v>4504</v>
      </c>
      <c r="C218" t="s">
        <v>4504</v>
      </c>
    </row>
    <row r="219" spans="1:3" x14ac:dyDescent="0.3">
      <c r="A219" s="7" t="s">
        <v>56</v>
      </c>
      <c r="B219" t="s">
        <v>9218</v>
      </c>
      <c r="C219" t="s">
        <v>9218</v>
      </c>
    </row>
    <row r="220" spans="1:3" x14ac:dyDescent="0.3">
      <c r="A220" s="7" t="s">
        <v>56</v>
      </c>
      <c r="B220" t="s">
        <v>9228</v>
      </c>
      <c r="C220" t="s">
        <v>9228</v>
      </c>
    </row>
    <row r="221" spans="1:3" x14ac:dyDescent="0.3">
      <c r="A221" s="7" t="s">
        <v>56</v>
      </c>
      <c r="B221" t="s">
        <v>9238</v>
      </c>
      <c r="C221" t="s">
        <v>9238</v>
      </c>
    </row>
    <row r="222" spans="1:3" x14ac:dyDescent="0.3">
      <c r="A222" s="7" t="s">
        <v>56</v>
      </c>
      <c r="B222" t="s">
        <v>9248</v>
      </c>
      <c r="C222" t="s">
        <v>9248</v>
      </c>
    </row>
    <row r="223" spans="1:3" x14ac:dyDescent="0.3">
      <c r="A223" s="7" t="s">
        <v>56</v>
      </c>
      <c r="B223" t="s">
        <v>9259</v>
      </c>
      <c r="C223" t="s">
        <v>9259</v>
      </c>
    </row>
    <row r="224" spans="1:3" x14ac:dyDescent="0.3">
      <c r="A224" s="7" t="s">
        <v>56</v>
      </c>
      <c r="B224" t="s">
        <v>9270</v>
      </c>
      <c r="C224" t="s">
        <v>9270</v>
      </c>
    </row>
    <row r="225" spans="1:3" x14ac:dyDescent="0.3">
      <c r="A225" s="7" t="s">
        <v>56</v>
      </c>
      <c r="B225" t="s">
        <v>9290</v>
      </c>
      <c r="C225" t="s">
        <v>9290</v>
      </c>
    </row>
    <row r="226" spans="1:3" x14ac:dyDescent="0.3">
      <c r="A226" s="7" t="s">
        <v>56</v>
      </c>
      <c r="B226" t="s">
        <v>9417</v>
      </c>
      <c r="C226" t="s">
        <v>9417</v>
      </c>
    </row>
    <row r="227" spans="1:3" x14ac:dyDescent="0.3">
      <c r="A227" s="7" t="s">
        <v>56</v>
      </c>
      <c r="B227" t="s">
        <v>9476</v>
      </c>
      <c r="C227" t="s">
        <v>9476</v>
      </c>
    </row>
    <row r="228" spans="1:3" x14ac:dyDescent="0.3">
      <c r="A228" s="7" t="s">
        <v>56</v>
      </c>
      <c r="B228" t="s">
        <v>9535</v>
      </c>
      <c r="C228" t="s">
        <v>9535</v>
      </c>
    </row>
    <row r="229" spans="1:3" x14ac:dyDescent="0.3">
      <c r="A229" s="7" t="s">
        <v>56</v>
      </c>
      <c r="B229" t="s">
        <v>9594</v>
      </c>
      <c r="C229" t="s">
        <v>9594</v>
      </c>
    </row>
    <row r="230" spans="1:3" x14ac:dyDescent="0.3">
      <c r="A230" s="7" t="s">
        <v>56</v>
      </c>
      <c r="B230" t="s">
        <v>9653</v>
      </c>
      <c r="C230" t="s">
        <v>9653</v>
      </c>
    </row>
    <row r="231" spans="1:3" x14ac:dyDescent="0.3">
      <c r="A231" s="7" t="s">
        <v>56</v>
      </c>
      <c r="B231" t="s">
        <v>9712</v>
      </c>
      <c r="C231" t="s">
        <v>9712</v>
      </c>
    </row>
    <row r="232" spans="1:3" x14ac:dyDescent="0.3">
      <c r="A232" s="7" t="s">
        <v>56</v>
      </c>
      <c r="B232" t="s">
        <v>9771</v>
      </c>
      <c r="C232" t="s">
        <v>9771</v>
      </c>
    </row>
    <row r="233" spans="1:3" x14ac:dyDescent="0.3">
      <c r="A233" s="7" t="s">
        <v>56</v>
      </c>
      <c r="B233" t="s">
        <v>9830</v>
      </c>
      <c r="C233" t="s">
        <v>9830</v>
      </c>
    </row>
    <row r="234" spans="1:3" x14ac:dyDescent="0.3">
      <c r="A234" s="7" t="s">
        <v>56</v>
      </c>
      <c r="B234" t="s">
        <v>9889</v>
      </c>
      <c r="C234" t="s">
        <v>9889</v>
      </c>
    </row>
    <row r="235" spans="1:3" x14ac:dyDescent="0.3">
      <c r="A235" s="7" t="s">
        <v>56</v>
      </c>
      <c r="B235" t="s">
        <v>9948</v>
      </c>
      <c r="C235" t="s">
        <v>9948</v>
      </c>
    </row>
    <row r="236" spans="1:3" x14ac:dyDescent="0.3">
      <c r="A236" s="7" t="s">
        <v>56</v>
      </c>
      <c r="B236" t="s">
        <v>10007</v>
      </c>
      <c r="C236" t="s">
        <v>10007</v>
      </c>
    </row>
    <row r="237" spans="1:3" x14ac:dyDescent="0.3">
      <c r="A237" s="7" t="s">
        <v>56</v>
      </c>
      <c r="B237" t="s">
        <v>10066</v>
      </c>
      <c r="C237" t="s">
        <v>10066</v>
      </c>
    </row>
    <row r="238" spans="1:3" x14ac:dyDescent="0.3">
      <c r="A238" s="7" t="s">
        <v>56</v>
      </c>
      <c r="B238" t="s">
        <v>10125</v>
      </c>
      <c r="C238" t="s">
        <v>10125</v>
      </c>
    </row>
    <row r="239" spans="1:3" x14ac:dyDescent="0.3">
      <c r="A239" s="7" t="s">
        <v>56</v>
      </c>
      <c r="B239" t="s">
        <v>10184</v>
      </c>
      <c r="C239" t="s">
        <v>10184</v>
      </c>
    </row>
    <row r="240" spans="1:3" x14ac:dyDescent="0.3">
      <c r="A240" s="7" t="s">
        <v>56</v>
      </c>
      <c r="B240" t="s">
        <v>10243</v>
      </c>
      <c r="C240" t="s">
        <v>10243</v>
      </c>
    </row>
    <row r="241" spans="1:3" x14ac:dyDescent="0.3">
      <c r="A241" s="7" t="s">
        <v>56</v>
      </c>
      <c r="B241" t="s">
        <v>10302</v>
      </c>
      <c r="C241" t="s">
        <v>10302</v>
      </c>
    </row>
    <row r="242" spans="1:3" x14ac:dyDescent="0.3">
      <c r="A242" s="7" t="s">
        <v>56</v>
      </c>
      <c r="B242" t="s">
        <v>10361</v>
      </c>
      <c r="C242" t="s">
        <v>10361</v>
      </c>
    </row>
    <row r="243" spans="1:3" x14ac:dyDescent="0.3">
      <c r="A243" s="7" t="s">
        <v>56</v>
      </c>
      <c r="B243" t="s">
        <v>10420</v>
      </c>
      <c r="C243" t="s">
        <v>10420</v>
      </c>
    </row>
    <row r="244" spans="1:3" x14ac:dyDescent="0.3">
      <c r="A244" s="7" t="s">
        <v>56</v>
      </c>
      <c r="B244" t="s">
        <v>10479</v>
      </c>
      <c r="C244" t="s">
        <v>10479</v>
      </c>
    </row>
    <row r="245" spans="1:3" x14ac:dyDescent="0.3">
      <c r="A245" s="7" t="s">
        <v>56</v>
      </c>
      <c r="B245" t="s">
        <v>10538</v>
      </c>
      <c r="C245" t="s">
        <v>10538</v>
      </c>
    </row>
    <row r="246" spans="1:3" x14ac:dyDescent="0.3">
      <c r="A246" s="7" t="s">
        <v>56</v>
      </c>
      <c r="B246" t="s">
        <v>10597</v>
      </c>
      <c r="C246" t="s">
        <v>10597</v>
      </c>
    </row>
    <row r="247" spans="1:3" x14ac:dyDescent="0.3">
      <c r="A247" s="7" t="s">
        <v>56</v>
      </c>
      <c r="B247" t="s">
        <v>10657</v>
      </c>
      <c r="C247" t="s">
        <v>10657</v>
      </c>
    </row>
    <row r="248" spans="1:3" x14ac:dyDescent="0.3">
      <c r="A248" s="7" t="s">
        <v>56</v>
      </c>
      <c r="B248" t="s">
        <v>10716</v>
      </c>
      <c r="C248" t="s">
        <v>10716</v>
      </c>
    </row>
    <row r="249" spans="1:3" x14ac:dyDescent="0.3">
      <c r="A249" s="7" t="s">
        <v>56</v>
      </c>
      <c r="B249" t="s">
        <v>10775</v>
      </c>
      <c r="C249" t="s">
        <v>10775</v>
      </c>
    </row>
    <row r="250" spans="1:3" x14ac:dyDescent="0.3">
      <c r="A250" s="7" t="s">
        <v>56</v>
      </c>
      <c r="B250" t="s">
        <v>10834</v>
      </c>
      <c r="C250" t="s">
        <v>10834</v>
      </c>
    </row>
    <row r="251" spans="1:3" x14ac:dyDescent="0.3">
      <c r="A251" s="7" t="s">
        <v>56</v>
      </c>
      <c r="B251" t="s">
        <v>10893</v>
      </c>
      <c r="C251" t="s">
        <v>10893</v>
      </c>
    </row>
    <row r="252" spans="1:3" x14ac:dyDescent="0.3">
      <c r="A252" s="7" t="s">
        <v>56</v>
      </c>
      <c r="B252" t="s">
        <v>10952</v>
      </c>
      <c r="C252" t="s">
        <v>10952</v>
      </c>
    </row>
    <row r="253" spans="1:3" x14ac:dyDescent="0.3">
      <c r="A253" s="7" t="s">
        <v>56</v>
      </c>
      <c r="B253" t="s">
        <v>11012</v>
      </c>
      <c r="C253" t="s">
        <v>11012</v>
      </c>
    </row>
    <row r="254" spans="1:3" x14ac:dyDescent="0.3">
      <c r="A254" s="7" t="s">
        <v>56</v>
      </c>
      <c r="B254" t="s">
        <v>11119</v>
      </c>
      <c r="C254" t="s">
        <v>11119</v>
      </c>
    </row>
    <row r="255" spans="1:3" x14ac:dyDescent="0.3">
      <c r="A255" s="7" t="s">
        <v>56</v>
      </c>
      <c r="B255" t="s">
        <v>11177</v>
      </c>
      <c r="C255" t="s">
        <v>11177</v>
      </c>
    </row>
    <row r="256" spans="1:3" x14ac:dyDescent="0.3">
      <c r="A256" s="7" t="s">
        <v>56</v>
      </c>
      <c r="B256" t="s">
        <v>11229</v>
      </c>
      <c r="C256" t="s">
        <v>11229</v>
      </c>
    </row>
    <row r="257" spans="1:3" x14ac:dyDescent="0.3">
      <c r="A257" s="7" t="s">
        <v>56</v>
      </c>
      <c r="B257" t="s">
        <v>11281</v>
      </c>
      <c r="C257" t="s">
        <v>11281</v>
      </c>
    </row>
    <row r="258" spans="1:3" x14ac:dyDescent="0.3">
      <c r="A258" s="7" t="s">
        <v>56</v>
      </c>
      <c r="B258" t="s">
        <v>11333</v>
      </c>
      <c r="C258" t="s">
        <v>11333</v>
      </c>
    </row>
    <row r="259" spans="1:3" x14ac:dyDescent="0.3">
      <c r="A259" s="7" t="s">
        <v>56</v>
      </c>
      <c r="B259" t="s">
        <v>11385</v>
      </c>
      <c r="C259" t="s">
        <v>11385</v>
      </c>
    </row>
    <row r="260" spans="1:3" x14ac:dyDescent="0.3">
      <c r="A260" s="7" t="s">
        <v>56</v>
      </c>
      <c r="B260" t="s">
        <v>11437</v>
      </c>
      <c r="C260" t="s">
        <v>11437</v>
      </c>
    </row>
    <row r="261" spans="1:3" x14ac:dyDescent="0.3">
      <c r="A261" s="7" t="s">
        <v>56</v>
      </c>
      <c r="B261" t="s">
        <v>11489</v>
      </c>
      <c r="C261" t="s">
        <v>11489</v>
      </c>
    </row>
    <row r="262" spans="1:3" x14ac:dyDescent="0.3">
      <c r="A262" s="7" t="s">
        <v>56</v>
      </c>
      <c r="B262" t="s">
        <v>11541</v>
      </c>
      <c r="C262" t="s">
        <v>11541</v>
      </c>
    </row>
    <row r="263" spans="1:3" x14ac:dyDescent="0.3">
      <c r="A263" s="7" t="s">
        <v>56</v>
      </c>
      <c r="B263" t="s">
        <v>11593</v>
      </c>
      <c r="C263" t="s">
        <v>11593</v>
      </c>
    </row>
    <row r="264" spans="1:3" x14ac:dyDescent="0.3">
      <c r="A264" s="7" t="s">
        <v>56</v>
      </c>
      <c r="B264" t="s">
        <v>11645</v>
      </c>
      <c r="C264" t="s">
        <v>11645</v>
      </c>
    </row>
    <row r="265" spans="1:3" x14ac:dyDescent="0.3">
      <c r="A265" s="7" t="s">
        <v>56</v>
      </c>
      <c r="B265" t="s">
        <v>11697</v>
      </c>
      <c r="C265" t="s">
        <v>11697</v>
      </c>
    </row>
    <row r="266" spans="1:3" x14ac:dyDescent="0.3">
      <c r="A266" s="7" t="s">
        <v>56</v>
      </c>
      <c r="B266" t="s">
        <v>11749</v>
      </c>
      <c r="C266" t="s">
        <v>11749</v>
      </c>
    </row>
    <row r="267" spans="1:3" x14ac:dyDescent="0.3">
      <c r="A267" s="7" t="s">
        <v>56</v>
      </c>
      <c r="B267" t="s">
        <v>11801</v>
      </c>
      <c r="C267" t="s">
        <v>11801</v>
      </c>
    </row>
    <row r="268" spans="1:3" x14ac:dyDescent="0.3">
      <c r="A268" s="7" t="s">
        <v>56</v>
      </c>
      <c r="B268" t="s">
        <v>11853</v>
      </c>
      <c r="C268" t="s">
        <v>11853</v>
      </c>
    </row>
    <row r="269" spans="1:3" x14ac:dyDescent="0.3">
      <c r="A269" s="7" t="s">
        <v>56</v>
      </c>
      <c r="B269" t="s">
        <v>11905</v>
      </c>
      <c r="C269" t="s">
        <v>11905</v>
      </c>
    </row>
    <row r="270" spans="1:3" x14ac:dyDescent="0.3">
      <c r="A270" s="7" t="s">
        <v>56</v>
      </c>
      <c r="B270" t="s">
        <v>11957</v>
      </c>
      <c r="C270" t="s">
        <v>11957</v>
      </c>
    </row>
    <row r="271" spans="1:3" x14ac:dyDescent="0.3">
      <c r="A271" s="7" t="s">
        <v>56</v>
      </c>
      <c r="B271" t="s">
        <v>12009</v>
      </c>
      <c r="C271" t="s">
        <v>12009</v>
      </c>
    </row>
    <row r="272" spans="1:3" x14ac:dyDescent="0.3">
      <c r="A272" s="7" t="s">
        <v>56</v>
      </c>
      <c r="B272" t="s">
        <v>12061</v>
      </c>
      <c r="C272" t="s">
        <v>12061</v>
      </c>
    </row>
    <row r="273" spans="1:3" x14ac:dyDescent="0.3">
      <c r="A273" s="7" t="s">
        <v>56</v>
      </c>
      <c r="B273" t="s">
        <v>12113</v>
      </c>
      <c r="C273" t="s">
        <v>12113</v>
      </c>
    </row>
    <row r="274" spans="1:3" x14ac:dyDescent="0.3">
      <c r="A274" s="7" t="s">
        <v>56</v>
      </c>
      <c r="B274" t="s">
        <v>12165</v>
      </c>
      <c r="C274" t="s">
        <v>12165</v>
      </c>
    </row>
    <row r="275" spans="1:3" x14ac:dyDescent="0.3">
      <c r="A275" s="7" t="s">
        <v>56</v>
      </c>
      <c r="B275" t="s">
        <v>12217</v>
      </c>
      <c r="C275" t="s">
        <v>12217</v>
      </c>
    </row>
    <row r="276" spans="1:3" x14ac:dyDescent="0.3">
      <c r="A276" s="7" t="s">
        <v>56</v>
      </c>
      <c r="B276" t="s">
        <v>12270</v>
      </c>
      <c r="C276" t="s">
        <v>12270</v>
      </c>
    </row>
    <row r="277" spans="1:3" x14ac:dyDescent="0.3">
      <c r="A277" s="7" t="s">
        <v>56</v>
      </c>
      <c r="B277" t="s">
        <v>12322</v>
      </c>
      <c r="C277" t="s">
        <v>12322</v>
      </c>
    </row>
    <row r="278" spans="1:3" x14ac:dyDescent="0.3">
      <c r="A278" s="7" t="s">
        <v>56</v>
      </c>
      <c r="B278" t="s">
        <v>12374</v>
      </c>
      <c r="C278" t="s">
        <v>12374</v>
      </c>
    </row>
    <row r="279" spans="1:3" x14ac:dyDescent="0.3">
      <c r="A279" s="7" t="s">
        <v>56</v>
      </c>
      <c r="B279" t="s">
        <v>12426</v>
      </c>
      <c r="C279" t="s">
        <v>12426</v>
      </c>
    </row>
    <row r="280" spans="1:3" x14ac:dyDescent="0.3">
      <c r="A280" s="7" t="s">
        <v>56</v>
      </c>
      <c r="B280" t="s">
        <v>12478</v>
      </c>
      <c r="C280" t="s">
        <v>12478</v>
      </c>
    </row>
    <row r="281" spans="1:3" x14ac:dyDescent="0.3">
      <c r="A281" s="7" t="s">
        <v>56</v>
      </c>
      <c r="B281" t="s">
        <v>12530</v>
      </c>
      <c r="C281" t="s">
        <v>12530</v>
      </c>
    </row>
    <row r="282" spans="1:3" x14ac:dyDescent="0.3">
      <c r="A282" s="7" t="s">
        <v>56</v>
      </c>
      <c r="B282" t="s">
        <v>12582</v>
      </c>
      <c r="C282" t="s">
        <v>12582</v>
      </c>
    </row>
    <row r="283" spans="1:3" x14ac:dyDescent="0.3">
      <c r="A283" s="7" t="s">
        <v>56</v>
      </c>
      <c r="B283" t="s">
        <v>12638</v>
      </c>
      <c r="C283" t="s">
        <v>12638</v>
      </c>
    </row>
    <row r="284" spans="1:3" x14ac:dyDescent="0.3">
      <c r="A284" s="7" t="s">
        <v>56</v>
      </c>
      <c r="B284" t="s">
        <v>12743</v>
      </c>
      <c r="C284" t="s">
        <v>12743</v>
      </c>
    </row>
    <row r="285" spans="1:3" x14ac:dyDescent="0.3">
      <c r="A285" s="7" t="s">
        <v>56</v>
      </c>
      <c r="B285" t="s">
        <v>12800</v>
      </c>
      <c r="C285" t="s">
        <v>12800</v>
      </c>
    </row>
    <row r="286" spans="1:3" x14ac:dyDescent="0.3">
      <c r="A286" s="7" t="s">
        <v>56</v>
      </c>
      <c r="B286" t="s">
        <v>12857</v>
      </c>
      <c r="C286" t="s">
        <v>12857</v>
      </c>
    </row>
    <row r="287" spans="1:3" x14ac:dyDescent="0.3">
      <c r="A287" s="7" t="s">
        <v>56</v>
      </c>
      <c r="B287" t="s">
        <v>12914</v>
      </c>
      <c r="C287" t="s">
        <v>12914</v>
      </c>
    </row>
    <row r="288" spans="1:3" x14ac:dyDescent="0.3">
      <c r="A288" s="7" t="s">
        <v>56</v>
      </c>
      <c r="B288" t="s">
        <v>12971</v>
      </c>
      <c r="C288" t="s">
        <v>12971</v>
      </c>
    </row>
    <row r="289" spans="1:3" x14ac:dyDescent="0.3">
      <c r="A289" s="7" t="s">
        <v>56</v>
      </c>
      <c r="B289" t="s">
        <v>13028</v>
      </c>
      <c r="C289" t="s">
        <v>13028</v>
      </c>
    </row>
    <row r="290" spans="1:3" x14ac:dyDescent="0.3">
      <c r="A290" s="7" t="s">
        <v>56</v>
      </c>
      <c r="B290" t="s">
        <v>13085</v>
      </c>
      <c r="C290" t="s">
        <v>13085</v>
      </c>
    </row>
    <row r="291" spans="1:3" x14ac:dyDescent="0.3">
      <c r="A291" s="7" t="s">
        <v>56</v>
      </c>
      <c r="B291" t="s">
        <v>13142</v>
      </c>
      <c r="C291" t="s">
        <v>13142</v>
      </c>
    </row>
    <row r="292" spans="1:3" x14ac:dyDescent="0.3">
      <c r="A292" s="7" t="s">
        <v>56</v>
      </c>
      <c r="B292" t="s">
        <v>13199</v>
      </c>
      <c r="C292" t="s">
        <v>13199</v>
      </c>
    </row>
    <row r="293" spans="1:3" x14ac:dyDescent="0.3">
      <c r="A293" s="7" t="s">
        <v>56</v>
      </c>
      <c r="B293" t="s">
        <v>13256</v>
      </c>
      <c r="C293" t="s">
        <v>13256</v>
      </c>
    </row>
    <row r="294" spans="1:3" x14ac:dyDescent="0.3">
      <c r="A294" s="7" t="s">
        <v>56</v>
      </c>
      <c r="B294" t="s">
        <v>13313</v>
      </c>
      <c r="C294" t="s">
        <v>13313</v>
      </c>
    </row>
    <row r="295" spans="1:3" x14ac:dyDescent="0.3">
      <c r="A295" s="7" t="s">
        <v>56</v>
      </c>
      <c r="B295" t="s">
        <v>13370</v>
      </c>
      <c r="C295" t="s">
        <v>13370</v>
      </c>
    </row>
    <row r="296" spans="1:3" x14ac:dyDescent="0.3">
      <c r="A296" s="7" t="s">
        <v>56</v>
      </c>
      <c r="B296" t="s">
        <v>13427</v>
      </c>
      <c r="C296" t="s">
        <v>13427</v>
      </c>
    </row>
    <row r="297" spans="1:3" x14ac:dyDescent="0.3">
      <c r="A297" s="7" t="s">
        <v>56</v>
      </c>
      <c r="B297" t="s">
        <v>13484</v>
      </c>
      <c r="C297" t="s">
        <v>13484</v>
      </c>
    </row>
    <row r="298" spans="1:3" x14ac:dyDescent="0.3">
      <c r="A298" s="7" t="s">
        <v>56</v>
      </c>
      <c r="B298" t="s">
        <v>13541</v>
      </c>
      <c r="C298" t="s">
        <v>13541</v>
      </c>
    </row>
    <row r="299" spans="1:3" x14ac:dyDescent="0.3">
      <c r="A299" s="7" t="s">
        <v>56</v>
      </c>
      <c r="B299" t="s">
        <v>13598</v>
      </c>
      <c r="C299" t="s">
        <v>13598</v>
      </c>
    </row>
    <row r="300" spans="1:3" x14ac:dyDescent="0.3">
      <c r="A300" s="7" t="s">
        <v>56</v>
      </c>
      <c r="B300" t="s">
        <v>13655</v>
      </c>
      <c r="C300" t="s">
        <v>13655</v>
      </c>
    </row>
    <row r="301" spans="1:3" x14ac:dyDescent="0.3">
      <c r="A301" s="7" t="s">
        <v>56</v>
      </c>
      <c r="B301" t="s">
        <v>13712</v>
      </c>
      <c r="C301" t="s">
        <v>13712</v>
      </c>
    </row>
    <row r="302" spans="1:3" x14ac:dyDescent="0.3">
      <c r="A302" s="7" t="s">
        <v>56</v>
      </c>
      <c r="B302" t="s">
        <v>13769</v>
      </c>
      <c r="C302" t="s">
        <v>13769</v>
      </c>
    </row>
    <row r="303" spans="1:3" x14ac:dyDescent="0.3">
      <c r="A303" s="7" t="s">
        <v>56</v>
      </c>
      <c r="B303" t="s">
        <v>13826</v>
      </c>
      <c r="C303" t="s">
        <v>13826</v>
      </c>
    </row>
    <row r="304" spans="1:3" x14ac:dyDescent="0.3">
      <c r="A304" s="7" t="s">
        <v>56</v>
      </c>
      <c r="B304" t="s">
        <v>13883</v>
      </c>
      <c r="C304" t="s">
        <v>13883</v>
      </c>
    </row>
    <row r="305" spans="1:3" x14ac:dyDescent="0.3">
      <c r="A305" s="7" t="s">
        <v>56</v>
      </c>
      <c r="B305" t="s">
        <v>13941</v>
      </c>
      <c r="C305" t="s">
        <v>13941</v>
      </c>
    </row>
    <row r="306" spans="1:3" x14ac:dyDescent="0.3">
      <c r="A306" s="7" t="s">
        <v>56</v>
      </c>
      <c r="B306" t="s">
        <v>13998</v>
      </c>
      <c r="C306" t="s">
        <v>13998</v>
      </c>
    </row>
    <row r="307" spans="1:3" x14ac:dyDescent="0.3">
      <c r="A307" s="7" t="s">
        <v>56</v>
      </c>
      <c r="B307" t="s">
        <v>14055</v>
      </c>
      <c r="C307" t="s">
        <v>14055</v>
      </c>
    </row>
    <row r="308" spans="1:3" x14ac:dyDescent="0.3">
      <c r="A308" s="7" t="s">
        <v>56</v>
      </c>
      <c r="B308" t="s">
        <v>14112</v>
      </c>
      <c r="C308" t="s">
        <v>14112</v>
      </c>
    </row>
    <row r="309" spans="1:3" x14ac:dyDescent="0.3">
      <c r="A309" s="7" t="s">
        <v>56</v>
      </c>
      <c r="B309" t="s">
        <v>14169</v>
      </c>
      <c r="C309" t="s">
        <v>14169</v>
      </c>
    </row>
    <row r="310" spans="1:3" x14ac:dyDescent="0.3">
      <c r="A310" s="7" t="s">
        <v>56</v>
      </c>
      <c r="B310" t="s">
        <v>14226</v>
      </c>
      <c r="C310" t="s">
        <v>14226</v>
      </c>
    </row>
    <row r="311" spans="1:3" x14ac:dyDescent="0.3">
      <c r="A311" s="7" t="s">
        <v>56</v>
      </c>
      <c r="B311" t="s">
        <v>14285</v>
      </c>
      <c r="C311" t="s">
        <v>14285</v>
      </c>
    </row>
    <row r="312" spans="1:3" x14ac:dyDescent="0.3">
      <c r="A312" s="7" t="s">
        <v>56</v>
      </c>
      <c r="B312" t="s">
        <v>14392</v>
      </c>
      <c r="C312" t="s">
        <v>14392</v>
      </c>
    </row>
    <row r="313" spans="1:3" x14ac:dyDescent="0.3">
      <c r="A313" s="7" t="s">
        <v>56</v>
      </c>
      <c r="B313" t="s">
        <v>14498</v>
      </c>
      <c r="C313" t="s">
        <v>14498</v>
      </c>
    </row>
    <row r="314" spans="1:3" x14ac:dyDescent="0.3">
      <c r="A314" s="7" t="s">
        <v>56</v>
      </c>
      <c r="B314" t="s">
        <v>14555</v>
      </c>
      <c r="C314" t="s">
        <v>14555</v>
      </c>
    </row>
    <row r="315" spans="1:3" x14ac:dyDescent="0.3">
      <c r="A315" s="7" t="s">
        <v>56</v>
      </c>
      <c r="B315" t="s">
        <v>14612</v>
      </c>
      <c r="C315" t="s">
        <v>14612</v>
      </c>
    </row>
    <row r="316" spans="1:3" x14ac:dyDescent="0.3">
      <c r="A316" s="7" t="s">
        <v>56</v>
      </c>
      <c r="B316" t="s">
        <v>14669</v>
      </c>
      <c r="C316" t="s">
        <v>14669</v>
      </c>
    </row>
    <row r="317" spans="1:3" x14ac:dyDescent="0.3">
      <c r="A317" s="7" t="s">
        <v>56</v>
      </c>
      <c r="B317" t="s">
        <v>14726</v>
      </c>
      <c r="C317" t="s">
        <v>14726</v>
      </c>
    </row>
    <row r="318" spans="1:3" x14ac:dyDescent="0.3">
      <c r="A318" s="7" t="s">
        <v>56</v>
      </c>
      <c r="B318" t="s">
        <v>14783</v>
      </c>
      <c r="C318" t="s">
        <v>14783</v>
      </c>
    </row>
    <row r="319" spans="1:3" x14ac:dyDescent="0.3">
      <c r="A319" s="7" t="s">
        <v>56</v>
      </c>
      <c r="B319" t="s">
        <v>14840</v>
      </c>
      <c r="C319" t="s">
        <v>14840</v>
      </c>
    </row>
    <row r="320" spans="1:3" x14ac:dyDescent="0.3">
      <c r="A320" s="7" t="s">
        <v>56</v>
      </c>
      <c r="B320" t="s">
        <v>14897</v>
      </c>
      <c r="C320" t="s">
        <v>14897</v>
      </c>
    </row>
    <row r="321" spans="1:3" x14ac:dyDescent="0.3">
      <c r="A321" s="7" t="s">
        <v>56</v>
      </c>
      <c r="B321" t="s">
        <v>14954</v>
      </c>
      <c r="C321" t="s">
        <v>14954</v>
      </c>
    </row>
    <row r="322" spans="1:3" x14ac:dyDescent="0.3">
      <c r="A322" s="7" t="s">
        <v>56</v>
      </c>
      <c r="B322" t="s">
        <v>15011</v>
      </c>
      <c r="C322" t="s">
        <v>15011</v>
      </c>
    </row>
    <row r="323" spans="1:3" x14ac:dyDescent="0.3">
      <c r="A323" s="7" t="s">
        <v>56</v>
      </c>
      <c r="B323" t="s">
        <v>15068</v>
      </c>
      <c r="C323" t="s">
        <v>15068</v>
      </c>
    </row>
    <row r="324" spans="1:3" x14ac:dyDescent="0.3">
      <c r="A324" s="7" t="s">
        <v>56</v>
      </c>
      <c r="B324" t="s">
        <v>15125</v>
      </c>
      <c r="C324" t="s">
        <v>15125</v>
      </c>
    </row>
    <row r="325" spans="1:3" x14ac:dyDescent="0.3">
      <c r="A325" s="7" t="s">
        <v>56</v>
      </c>
      <c r="B325" t="s">
        <v>15182</v>
      </c>
      <c r="C325" t="s">
        <v>15182</v>
      </c>
    </row>
    <row r="326" spans="1:3" x14ac:dyDescent="0.3">
      <c r="A326" s="7" t="s">
        <v>56</v>
      </c>
      <c r="B326" t="s">
        <v>15239</v>
      </c>
      <c r="C326" t="s">
        <v>15239</v>
      </c>
    </row>
    <row r="327" spans="1:3" x14ac:dyDescent="0.3">
      <c r="A327" s="7" t="s">
        <v>56</v>
      </c>
      <c r="B327" t="s">
        <v>15296</v>
      </c>
      <c r="C327" t="s">
        <v>15296</v>
      </c>
    </row>
    <row r="328" spans="1:3" x14ac:dyDescent="0.3">
      <c r="A328" s="7" t="s">
        <v>56</v>
      </c>
      <c r="B328" t="s">
        <v>15353</v>
      </c>
      <c r="C328" t="s">
        <v>15353</v>
      </c>
    </row>
    <row r="329" spans="1:3" x14ac:dyDescent="0.3">
      <c r="A329" s="7" t="s">
        <v>56</v>
      </c>
      <c r="B329" t="s">
        <v>15410</v>
      </c>
      <c r="C329" t="s">
        <v>15410</v>
      </c>
    </row>
    <row r="330" spans="1:3" x14ac:dyDescent="0.3">
      <c r="A330" s="7" t="s">
        <v>56</v>
      </c>
      <c r="B330" t="s">
        <v>15467</v>
      </c>
      <c r="C330" t="s">
        <v>15467</v>
      </c>
    </row>
    <row r="331" spans="1:3" x14ac:dyDescent="0.3">
      <c r="A331" s="7" t="s">
        <v>56</v>
      </c>
      <c r="B331" t="s">
        <v>15524</v>
      </c>
      <c r="C331" t="s">
        <v>15524</v>
      </c>
    </row>
    <row r="332" spans="1:3" x14ac:dyDescent="0.3">
      <c r="A332" s="7" t="s">
        <v>56</v>
      </c>
      <c r="B332" t="s">
        <v>15581</v>
      </c>
      <c r="C332" t="s">
        <v>15581</v>
      </c>
    </row>
    <row r="333" spans="1:3" x14ac:dyDescent="0.3">
      <c r="A333" s="7" t="s">
        <v>56</v>
      </c>
      <c r="B333" t="s">
        <v>15638</v>
      </c>
      <c r="C333" t="s">
        <v>15638</v>
      </c>
    </row>
    <row r="334" spans="1:3" x14ac:dyDescent="0.3">
      <c r="A334" s="7" t="s">
        <v>56</v>
      </c>
      <c r="B334" t="s">
        <v>15696</v>
      </c>
      <c r="C334" t="s">
        <v>15696</v>
      </c>
    </row>
    <row r="335" spans="1:3" x14ac:dyDescent="0.3">
      <c r="A335" s="7" t="s">
        <v>56</v>
      </c>
      <c r="B335" t="s">
        <v>15753</v>
      </c>
      <c r="C335" t="s">
        <v>15753</v>
      </c>
    </row>
    <row r="336" spans="1:3" x14ac:dyDescent="0.3">
      <c r="A336" s="7" t="s">
        <v>56</v>
      </c>
      <c r="B336" t="s">
        <v>15810</v>
      </c>
      <c r="C336" t="s">
        <v>15810</v>
      </c>
    </row>
    <row r="337" spans="1:3" x14ac:dyDescent="0.3">
      <c r="A337" s="7" t="s">
        <v>56</v>
      </c>
      <c r="B337" t="s">
        <v>15867</v>
      </c>
      <c r="C337" t="s">
        <v>15867</v>
      </c>
    </row>
    <row r="338" spans="1:3" x14ac:dyDescent="0.3">
      <c r="A338" s="7" t="s">
        <v>56</v>
      </c>
      <c r="B338" t="s">
        <v>15924</v>
      </c>
      <c r="C338" t="s">
        <v>15924</v>
      </c>
    </row>
    <row r="339" spans="1:3" x14ac:dyDescent="0.3">
      <c r="A339" s="7" t="s">
        <v>56</v>
      </c>
      <c r="B339" t="s">
        <v>15981</v>
      </c>
      <c r="C339" t="s">
        <v>15981</v>
      </c>
    </row>
    <row r="340" spans="1:3" x14ac:dyDescent="0.3">
      <c r="A340" s="7" t="s">
        <v>56</v>
      </c>
      <c r="B340" t="s">
        <v>16039</v>
      </c>
      <c r="C340" t="s">
        <v>16039</v>
      </c>
    </row>
    <row r="341" spans="1:3" x14ac:dyDescent="0.3">
      <c r="A341" s="7" t="s">
        <v>56</v>
      </c>
      <c r="B341" t="s">
        <v>16144</v>
      </c>
      <c r="C341" t="s">
        <v>16144</v>
      </c>
    </row>
    <row r="342" spans="1:3" x14ac:dyDescent="0.3">
      <c r="A342" s="7" t="s">
        <v>56</v>
      </c>
      <c r="B342" t="s">
        <v>16183</v>
      </c>
      <c r="C342" t="s">
        <v>16183</v>
      </c>
    </row>
    <row r="343" spans="1:3" x14ac:dyDescent="0.3">
      <c r="A343" s="7" t="s">
        <v>56</v>
      </c>
      <c r="B343" t="s">
        <v>16215</v>
      </c>
      <c r="C343" t="s">
        <v>16215</v>
      </c>
    </row>
    <row r="344" spans="1:3" x14ac:dyDescent="0.3">
      <c r="A344" s="7" t="s">
        <v>56</v>
      </c>
      <c r="B344" t="s">
        <v>16247</v>
      </c>
      <c r="C344" t="s">
        <v>16247</v>
      </c>
    </row>
    <row r="345" spans="1:3" x14ac:dyDescent="0.3">
      <c r="A345" s="7" t="s">
        <v>56</v>
      </c>
      <c r="B345" t="s">
        <v>16279</v>
      </c>
      <c r="C345" t="s">
        <v>16279</v>
      </c>
    </row>
    <row r="346" spans="1:3" x14ac:dyDescent="0.3">
      <c r="A346" s="7" t="s">
        <v>56</v>
      </c>
      <c r="B346" t="s">
        <v>16311</v>
      </c>
      <c r="C346" t="s">
        <v>16311</v>
      </c>
    </row>
    <row r="347" spans="1:3" x14ac:dyDescent="0.3">
      <c r="A347" s="7" t="s">
        <v>56</v>
      </c>
      <c r="B347" t="s">
        <v>16343</v>
      </c>
      <c r="C347" t="s">
        <v>16343</v>
      </c>
    </row>
    <row r="348" spans="1:3" x14ac:dyDescent="0.3">
      <c r="A348" s="7" t="s">
        <v>56</v>
      </c>
      <c r="B348" t="s">
        <v>16375</v>
      </c>
      <c r="C348" t="s">
        <v>16375</v>
      </c>
    </row>
    <row r="349" spans="1:3" x14ac:dyDescent="0.3">
      <c r="A349" s="7" t="s">
        <v>56</v>
      </c>
      <c r="B349" t="s">
        <v>16407</v>
      </c>
      <c r="C349" t="s">
        <v>16407</v>
      </c>
    </row>
    <row r="350" spans="1:3" x14ac:dyDescent="0.3">
      <c r="A350" s="7" t="s">
        <v>56</v>
      </c>
      <c r="B350" t="s">
        <v>16439</v>
      </c>
      <c r="C350" t="s">
        <v>16439</v>
      </c>
    </row>
    <row r="351" spans="1:3" x14ac:dyDescent="0.3">
      <c r="A351" s="7" t="s">
        <v>56</v>
      </c>
      <c r="B351" t="s">
        <v>16471</v>
      </c>
      <c r="C351" t="s">
        <v>16471</v>
      </c>
    </row>
    <row r="352" spans="1:3" x14ac:dyDescent="0.3">
      <c r="A352" s="7" t="s">
        <v>56</v>
      </c>
      <c r="B352" t="s">
        <v>16503</v>
      </c>
      <c r="C352" t="s">
        <v>16503</v>
      </c>
    </row>
    <row r="353" spans="1:3" x14ac:dyDescent="0.3">
      <c r="A353" s="7" t="s">
        <v>56</v>
      </c>
      <c r="B353" t="s">
        <v>16535</v>
      </c>
      <c r="C353" t="s">
        <v>16535</v>
      </c>
    </row>
    <row r="354" spans="1:3" x14ac:dyDescent="0.3">
      <c r="A354" s="7" t="s">
        <v>56</v>
      </c>
      <c r="B354" t="s">
        <v>16567</v>
      </c>
      <c r="C354" t="s">
        <v>16567</v>
      </c>
    </row>
    <row r="355" spans="1:3" x14ac:dyDescent="0.3">
      <c r="A355" s="7" t="s">
        <v>56</v>
      </c>
      <c r="B355" t="s">
        <v>16599</v>
      </c>
      <c r="C355" t="s">
        <v>16599</v>
      </c>
    </row>
    <row r="356" spans="1:3" x14ac:dyDescent="0.3">
      <c r="A356" s="7" t="s">
        <v>56</v>
      </c>
      <c r="B356" t="s">
        <v>16631</v>
      </c>
      <c r="C356" t="s">
        <v>16631</v>
      </c>
    </row>
    <row r="357" spans="1:3" x14ac:dyDescent="0.3">
      <c r="A357" s="7" t="s">
        <v>56</v>
      </c>
      <c r="B357" t="s">
        <v>16663</v>
      </c>
      <c r="C357" t="s">
        <v>16663</v>
      </c>
    </row>
    <row r="358" spans="1:3" x14ac:dyDescent="0.3">
      <c r="A358" s="7" t="s">
        <v>56</v>
      </c>
      <c r="B358" t="s">
        <v>16695</v>
      </c>
      <c r="C358" t="s">
        <v>16695</v>
      </c>
    </row>
    <row r="359" spans="1:3" x14ac:dyDescent="0.3">
      <c r="A359" s="7" t="s">
        <v>56</v>
      </c>
      <c r="B359" t="s">
        <v>16727</v>
      </c>
      <c r="C359" t="s">
        <v>16727</v>
      </c>
    </row>
    <row r="360" spans="1:3" x14ac:dyDescent="0.3">
      <c r="A360" s="7" t="s">
        <v>56</v>
      </c>
      <c r="B360" t="s">
        <v>16759</v>
      </c>
      <c r="C360" t="s">
        <v>16759</v>
      </c>
    </row>
    <row r="361" spans="1:3" x14ac:dyDescent="0.3">
      <c r="A361" s="7" t="s">
        <v>56</v>
      </c>
      <c r="B361" t="s">
        <v>16791</v>
      </c>
      <c r="C361" t="s">
        <v>16791</v>
      </c>
    </row>
    <row r="362" spans="1:3" x14ac:dyDescent="0.3">
      <c r="A362" s="7" t="s">
        <v>56</v>
      </c>
      <c r="B362" t="s">
        <v>16823</v>
      </c>
      <c r="C362" t="s">
        <v>16823</v>
      </c>
    </row>
    <row r="363" spans="1:3" x14ac:dyDescent="0.3">
      <c r="A363" s="7" t="s">
        <v>56</v>
      </c>
      <c r="B363" t="s">
        <v>16855</v>
      </c>
      <c r="C363" t="s">
        <v>16855</v>
      </c>
    </row>
    <row r="364" spans="1:3" x14ac:dyDescent="0.3">
      <c r="A364" s="7" t="s">
        <v>56</v>
      </c>
      <c r="B364" t="s">
        <v>16887</v>
      </c>
      <c r="C364" t="s">
        <v>16887</v>
      </c>
    </row>
    <row r="365" spans="1:3" x14ac:dyDescent="0.3">
      <c r="A365" s="7" t="s">
        <v>56</v>
      </c>
      <c r="B365" t="s">
        <v>16919</v>
      </c>
      <c r="C365" t="s">
        <v>16919</v>
      </c>
    </row>
    <row r="366" spans="1:3" x14ac:dyDescent="0.3">
      <c r="A366" s="7" t="s">
        <v>56</v>
      </c>
      <c r="B366" t="s">
        <v>16951</v>
      </c>
      <c r="C366" t="s">
        <v>16951</v>
      </c>
    </row>
    <row r="367" spans="1:3" x14ac:dyDescent="0.3">
      <c r="A367" s="7" t="s">
        <v>56</v>
      </c>
      <c r="B367" t="s">
        <v>16983</v>
      </c>
      <c r="C367" t="s">
        <v>16983</v>
      </c>
    </row>
    <row r="368" spans="1:3" x14ac:dyDescent="0.3">
      <c r="A368" s="7" t="s">
        <v>56</v>
      </c>
      <c r="B368" t="s">
        <v>17015</v>
      </c>
      <c r="C368" t="s">
        <v>17015</v>
      </c>
    </row>
    <row r="369" spans="1:3" x14ac:dyDescent="0.3">
      <c r="A369" s="7" t="s">
        <v>56</v>
      </c>
      <c r="B369" t="s">
        <v>17047</v>
      </c>
      <c r="C369" t="s">
        <v>17047</v>
      </c>
    </row>
    <row r="370" spans="1:3" x14ac:dyDescent="0.3">
      <c r="A370" s="7" t="s">
        <v>56</v>
      </c>
      <c r="B370" t="s">
        <v>17080</v>
      </c>
      <c r="C370" t="s">
        <v>17080</v>
      </c>
    </row>
    <row r="371" spans="1:3" x14ac:dyDescent="0.3">
      <c r="A371" s="7" t="s">
        <v>56</v>
      </c>
      <c r="B371" t="s">
        <v>17115</v>
      </c>
      <c r="C371" t="s">
        <v>17115</v>
      </c>
    </row>
    <row r="372" spans="1:3" x14ac:dyDescent="0.3">
      <c r="A372" s="7" t="s">
        <v>57</v>
      </c>
      <c r="B372" t="s">
        <v>95</v>
      </c>
      <c r="C372" t="s">
        <v>95</v>
      </c>
    </row>
    <row r="373" spans="1:3" x14ac:dyDescent="0.3">
      <c r="A373" s="7" t="s">
        <v>57</v>
      </c>
      <c r="B373" t="s">
        <v>101</v>
      </c>
      <c r="C373" t="s">
        <v>101</v>
      </c>
    </row>
    <row r="374" spans="1:3" x14ac:dyDescent="0.3">
      <c r="A374" s="7" t="s">
        <v>57</v>
      </c>
      <c r="B374" t="s">
        <v>107</v>
      </c>
      <c r="C374" t="s">
        <v>107</v>
      </c>
    </row>
    <row r="375" spans="1:3" x14ac:dyDescent="0.3">
      <c r="A375" s="7" t="s">
        <v>57</v>
      </c>
      <c r="B375" t="s">
        <v>113</v>
      </c>
      <c r="C375" t="s">
        <v>113</v>
      </c>
    </row>
    <row r="376" spans="1:3" x14ac:dyDescent="0.3">
      <c r="A376" s="7" t="s">
        <v>57</v>
      </c>
      <c r="B376" t="s">
        <v>119</v>
      </c>
      <c r="C376" t="s">
        <v>119</v>
      </c>
    </row>
    <row r="377" spans="1:3" x14ac:dyDescent="0.3">
      <c r="A377" s="7" t="s">
        <v>57</v>
      </c>
      <c r="B377" t="s">
        <v>125</v>
      </c>
      <c r="C377" t="s">
        <v>125</v>
      </c>
    </row>
    <row r="378" spans="1:3" x14ac:dyDescent="0.3">
      <c r="A378" s="7" t="s">
        <v>57</v>
      </c>
      <c r="B378" t="s">
        <v>131</v>
      </c>
      <c r="C378" t="s">
        <v>131</v>
      </c>
    </row>
    <row r="379" spans="1:3" x14ac:dyDescent="0.3">
      <c r="A379" s="7" t="s">
        <v>57</v>
      </c>
      <c r="B379" t="s">
        <v>137</v>
      </c>
      <c r="C379" t="s">
        <v>137</v>
      </c>
    </row>
    <row r="380" spans="1:3" x14ac:dyDescent="0.3">
      <c r="A380" s="7" t="s">
        <v>57</v>
      </c>
      <c r="B380" t="s">
        <v>143</v>
      </c>
      <c r="C380" t="s">
        <v>143</v>
      </c>
    </row>
    <row r="381" spans="1:3" x14ac:dyDescent="0.3">
      <c r="A381" s="7" t="s">
        <v>57</v>
      </c>
      <c r="B381" t="s">
        <v>149</v>
      </c>
      <c r="C381" t="s">
        <v>149</v>
      </c>
    </row>
    <row r="382" spans="1:3" x14ac:dyDescent="0.3">
      <c r="A382" s="7" t="s">
        <v>57</v>
      </c>
      <c r="B382" t="s">
        <v>155</v>
      </c>
      <c r="C382" t="s">
        <v>155</v>
      </c>
    </row>
    <row r="383" spans="1:3" x14ac:dyDescent="0.3">
      <c r="A383" s="7" t="s">
        <v>57</v>
      </c>
      <c r="B383" t="s">
        <v>161</v>
      </c>
      <c r="C383" t="s">
        <v>161</v>
      </c>
    </row>
    <row r="384" spans="1:3" x14ac:dyDescent="0.3">
      <c r="A384" s="7" t="s">
        <v>57</v>
      </c>
      <c r="B384" t="s">
        <v>167</v>
      </c>
      <c r="C384" t="s">
        <v>167</v>
      </c>
    </row>
    <row r="385" spans="1:3" x14ac:dyDescent="0.3">
      <c r="A385" s="7" t="s">
        <v>57</v>
      </c>
      <c r="B385" t="s">
        <v>173</v>
      </c>
      <c r="C385" t="s">
        <v>173</v>
      </c>
    </row>
    <row r="386" spans="1:3" x14ac:dyDescent="0.3">
      <c r="A386" s="7" t="s">
        <v>57</v>
      </c>
      <c r="B386" t="s">
        <v>179</v>
      </c>
      <c r="C386" t="s">
        <v>179</v>
      </c>
    </row>
    <row r="387" spans="1:3" x14ac:dyDescent="0.3">
      <c r="A387" s="7" t="s">
        <v>57</v>
      </c>
      <c r="B387" t="s">
        <v>185</v>
      </c>
      <c r="C387" t="s">
        <v>185</v>
      </c>
    </row>
    <row r="388" spans="1:3" x14ac:dyDescent="0.3">
      <c r="A388" s="7" t="s">
        <v>57</v>
      </c>
      <c r="B388" t="s">
        <v>191</v>
      </c>
      <c r="C388" t="s">
        <v>191</v>
      </c>
    </row>
    <row r="389" spans="1:3" x14ac:dyDescent="0.3">
      <c r="A389" s="7" t="s">
        <v>57</v>
      </c>
      <c r="B389" t="s">
        <v>197</v>
      </c>
      <c r="C389" t="s">
        <v>197</v>
      </c>
    </row>
    <row r="390" spans="1:3" x14ac:dyDescent="0.3">
      <c r="A390" s="7" t="s">
        <v>57</v>
      </c>
      <c r="B390" t="s">
        <v>4623</v>
      </c>
      <c r="C390" t="s">
        <v>4623</v>
      </c>
    </row>
    <row r="391" spans="1:3" x14ac:dyDescent="0.3">
      <c r="A391" s="7" t="s">
        <v>57</v>
      </c>
      <c r="B391" t="s">
        <v>4627</v>
      </c>
      <c r="C391" t="s">
        <v>4627</v>
      </c>
    </row>
    <row r="392" spans="1:3" x14ac:dyDescent="0.3">
      <c r="A392" s="7" t="s">
        <v>57</v>
      </c>
      <c r="B392" t="s">
        <v>4632</v>
      </c>
      <c r="C392" t="s">
        <v>4632</v>
      </c>
    </row>
    <row r="393" spans="1:3" x14ac:dyDescent="0.3">
      <c r="A393" s="7" t="s">
        <v>57</v>
      </c>
      <c r="B393" t="s">
        <v>4635</v>
      </c>
      <c r="C393" t="s">
        <v>4635</v>
      </c>
    </row>
    <row r="394" spans="1:3" x14ac:dyDescent="0.3">
      <c r="A394" s="7" t="s">
        <v>57</v>
      </c>
      <c r="B394" t="s">
        <v>4638</v>
      </c>
      <c r="C394" t="s">
        <v>4638</v>
      </c>
    </row>
    <row r="395" spans="1:3" x14ac:dyDescent="0.3">
      <c r="A395" s="7" t="s">
        <v>57</v>
      </c>
      <c r="B395" t="s">
        <v>4642</v>
      </c>
      <c r="C395" t="s">
        <v>4642</v>
      </c>
    </row>
    <row r="396" spans="1:3" x14ac:dyDescent="0.3">
      <c r="A396" s="7" t="s">
        <v>57</v>
      </c>
      <c r="B396" t="s">
        <v>4645</v>
      </c>
      <c r="C396" t="s">
        <v>4645</v>
      </c>
    </row>
    <row r="397" spans="1:3" x14ac:dyDescent="0.3">
      <c r="A397" s="7" t="s">
        <v>57</v>
      </c>
      <c r="B397" t="s">
        <v>4648</v>
      </c>
      <c r="C397" t="s">
        <v>4648</v>
      </c>
    </row>
    <row r="398" spans="1:3" x14ac:dyDescent="0.3">
      <c r="A398" s="7" t="s">
        <v>57</v>
      </c>
      <c r="B398" t="s">
        <v>4651</v>
      </c>
      <c r="C398" t="s">
        <v>4651</v>
      </c>
    </row>
    <row r="399" spans="1:3" x14ac:dyDescent="0.3">
      <c r="A399" s="7" t="s">
        <v>57</v>
      </c>
      <c r="B399" t="s">
        <v>4654</v>
      </c>
      <c r="C399" t="s">
        <v>4654</v>
      </c>
    </row>
    <row r="400" spans="1:3" x14ac:dyDescent="0.3">
      <c r="A400" s="7" t="s">
        <v>58</v>
      </c>
      <c r="B400" t="s">
        <v>32023</v>
      </c>
      <c r="C400" t="s">
        <v>32023</v>
      </c>
    </row>
    <row r="401" spans="1:3" x14ac:dyDescent="0.3">
      <c r="A401" s="7" t="s">
        <v>58</v>
      </c>
      <c r="B401" t="s">
        <v>32024</v>
      </c>
      <c r="C401" t="s">
        <v>32024</v>
      </c>
    </row>
    <row r="402" spans="1:3" x14ac:dyDescent="0.3">
      <c r="A402" s="7" t="s">
        <v>58</v>
      </c>
      <c r="B402" t="s">
        <v>32025</v>
      </c>
      <c r="C402" t="s">
        <v>32025</v>
      </c>
    </row>
    <row r="403" spans="1:3" x14ac:dyDescent="0.3">
      <c r="A403" s="7" t="s">
        <v>58</v>
      </c>
      <c r="B403" t="s">
        <v>32041</v>
      </c>
      <c r="C403" t="s">
        <v>32041</v>
      </c>
    </row>
    <row r="404" spans="1:3" x14ac:dyDescent="0.3">
      <c r="A404" s="7" t="s">
        <v>58</v>
      </c>
      <c r="B404" t="s">
        <v>32042</v>
      </c>
      <c r="C404" t="s">
        <v>32042</v>
      </c>
    </row>
    <row r="405" spans="1:3" x14ac:dyDescent="0.3">
      <c r="A405" s="7" t="s">
        <v>58</v>
      </c>
      <c r="B405" t="s">
        <v>2433</v>
      </c>
      <c r="C405" t="s">
        <v>2433</v>
      </c>
    </row>
    <row r="406" spans="1:3" x14ac:dyDescent="0.3">
      <c r="A406" s="7" t="s">
        <v>58</v>
      </c>
      <c r="B406" t="s">
        <v>32043</v>
      </c>
      <c r="C406" t="s">
        <v>32043</v>
      </c>
    </row>
    <row r="407" spans="1:3" x14ac:dyDescent="0.3">
      <c r="A407" s="7" t="s">
        <v>58</v>
      </c>
      <c r="B407" t="s">
        <v>32044</v>
      </c>
      <c r="C407" t="s">
        <v>32044</v>
      </c>
    </row>
    <row r="408" spans="1:3" x14ac:dyDescent="0.3">
      <c r="A408" s="7" t="s">
        <v>58</v>
      </c>
      <c r="B408" t="s">
        <v>32045</v>
      </c>
      <c r="C408" t="s">
        <v>32045</v>
      </c>
    </row>
    <row r="409" spans="1:3" x14ac:dyDescent="0.3">
      <c r="A409" s="7" t="s">
        <v>58</v>
      </c>
      <c r="B409" t="s">
        <v>32046</v>
      </c>
      <c r="C409" t="s">
        <v>32046</v>
      </c>
    </row>
    <row r="410" spans="1:3" x14ac:dyDescent="0.3">
      <c r="A410" s="7" t="s">
        <v>58</v>
      </c>
      <c r="B410" t="s">
        <v>32047</v>
      </c>
      <c r="C410" t="s">
        <v>32047</v>
      </c>
    </row>
    <row r="411" spans="1:3" x14ac:dyDescent="0.3">
      <c r="A411" s="7" t="s">
        <v>58</v>
      </c>
      <c r="B411" t="s">
        <v>32048</v>
      </c>
      <c r="C411" t="s">
        <v>32048</v>
      </c>
    </row>
    <row r="412" spans="1:3" x14ac:dyDescent="0.3">
      <c r="A412" s="7" t="s">
        <v>59</v>
      </c>
      <c r="B412">
        <v>0</v>
      </c>
      <c r="C412">
        <v>0</v>
      </c>
    </row>
    <row r="413" spans="1:3" x14ac:dyDescent="0.3">
      <c r="A413" s="7" t="s">
        <v>59</v>
      </c>
      <c r="B413">
        <v>1</v>
      </c>
      <c r="C413">
        <v>1</v>
      </c>
    </row>
    <row r="414" spans="1:3" x14ac:dyDescent="0.3">
      <c r="A414" s="7" t="s">
        <v>59</v>
      </c>
      <c r="B414">
        <v>2</v>
      </c>
      <c r="C414">
        <v>2</v>
      </c>
    </row>
    <row r="415" spans="1:3" x14ac:dyDescent="0.3">
      <c r="A415" s="7" t="s">
        <v>59</v>
      </c>
      <c r="B415">
        <v>3</v>
      </c>
      <c r="C415">
        <v>3</v>
      </c>
    </row>
    <row r="416" spans="1:3" x14ac:dyDescent="0.3">
      <c r="A416" s="7" t="s">
        <v>59</v>
      </c>
      <c r="B416">
        <v>4</v>
      </c>
      <c r="C416">
        <v>4</v>
      </c>
    </row>
    <row r="417" spans="1:3" x14ac:dyDescent="0.3">
      <c r="A417" s="7" t="s">
        <v>59</v>
      </c>
      <c r="B417">
        <v>5</v>
      </c>
      <c r="C417">
        <v>5</v>
      </c>
    </row>
    <row r="418" spans="1:3" x14ac:dyDescent="0.3">
      <c r="A418" s="7" t="s">
        <v>59</v>
      </c>
      <c r="B418">
        <v>6</v>
      </c>
      <c r="C418">
        <v>6</v>
      </c>
    </row>
    <row r="419" spans="1:3" x14ac:dyDescent="0.3">
      <c r="A419" s="7" t="s">
        <v>59</v>
      </c>
      <c r="B419">
        <v>7</v>
      </c>
      <c r="C419">
        <v>7</v>
      </c>
    </row>
    <row r="420" spans="1:3" x14ac:dyDescent="0.3">
      <c r="A420" s="7" t="s">
        <v>59</v>
      </c>
      <c r="B420">
        <v>8</v>
      </c>
      <c r="C420">
        <v>8</v>
      </c>
    </row>
    <row r="421" spans="1:3" x14ac:dyDescent="0.3">
      <c r="A421" s="7" t="s">
        <v>59</v>
      </c>
      <c r="B421">
        <v>9</v>
      </c>
      <c r="C421">
        <v>9</v>
      </c>
    </row>
    <row r="422" spans="1:3" x14ac:dyDescent="0.3">
      <c r="A422" s="7" t="s">
        <v>59</v>
      </c>
      <c r="B422">
        <v>10</v>
      </c>
      <c r="C422">
        <v>10</v>
      </c>
    </row>
    <row r="423" spans="1:3" x14ac:dyDescent="0.3">
      <c r="A423" s="7" t="s">
        <v>59</v>
      </c>
      <c r="B423">
        <v>11</v>
      </c>
      <c r="C423">
        <v>11</v>
      </c>
    </row>
    <row r="424" spans="1:3" x14ac:dyDescent="0.3">
      <c r="A424" s="7" t="s">
        <v>59</v>
      </c>
      <c r="B424">
        <v>12</v>
      </c>
      <c r="C424">
        <v>12</v>
      </c>
    </row>
    <row r="425" spans="1:3" x14ac:dyDescent="0.3">
      <c r="A425" s="7" t="s">
        <v>59</v>
      </c>
      <c r="B425">
        <v>13</v>
      </c>
      <c r="C425">
        <v>13</v>
      </c>
    </row>
    <row r="426" spans="1:3" x14ac:dyDescent="0.3">
      <c r="A426" s="7" t="s">
        <v>59</v>
      </c>
      <c r="B426">
        <v>14</v>
      </c>
      <c r="C426">
        <v>14</v>
      </c>
    </row>
    <row r="427" spans="1:3" x14ac:dyDescent="0.3">
      <c r="A427" s="7" t="s">
        <v>59</v>
      </c>
      <c r="B427">
        <v>15</v>
      </c>
      <c r="C427">
        <v>15</v>
      </c>
    </row>
    <row r="428" spans="1:3" x14ac:dyDescent="0.3">
      <c r="A428" s="7" t="s">
        <v>59</v>
      </c>
      <c r="B428">
        <v>16</v>
      </c>
      <c r="C428">
        <v>16</v>
      </c>
    </row>
    <row r="429" spans="1:3" x14ac:dyDescent="0.3">
      <c r="A429" s="7" t="s">
        <v>59</v>
      </c>
      <c r="B429">
        <v>17</v>
      </c>
      <c r="C429">
        <v>17</v>
      </c>
    </row>
    <row r="430" spans="1:3" x14ac:dyDescent="0.3">
      <c r="A430" s="7" t="s">
        <v>59</v>
      </c>
      <c r="B430">
        <v>18</v>
      </c>
      <c r="C430">
        <v>18</v>
      </c>
    </row>
    <row r="431" spans="1:3" x14ac:dyDescent="0.3">
      <c r="A431" s="7" t="s">
        <v>59</v>
      </c>
      <c r="B431">
        <v>19</v>
      </c>
      <c r="C431">
        <v>19</v>
      </c>
    </row>
    <row r="432" spans="1:3" x14ac:dyDescent="0.3">
      <c r="A432" s="7" t="s">
        <v>59</v>
      </c>
      <c r="B432">
        <v>20</v>
      </c>
      <c r="C432">
        <v>20</v>
      </c>
    </row>
    <row r="433" spans="1:3" x14ac:dyDescent="0.3">
      <c r="A433" s="7" t="s">
        <v>59</v>
      </c>
      <c r="B433">
        <v>21</v>
      </c>
      <c r="C433">
        <v>21</v>
      </c>
    </row>
    <row r="434" spans="1:3" x14ac:dyDescent="0.3">
      <c r="A434" s="7" t="s">
        <v>59</v>
      </c>
      <c r="B434">
        <v>22</v>
      </c>
      <c r="C434">
        <v>22</v>
      </c>
    </row>
    <row r="435" spans="1:3" x14ac:dyDescent="0.3">
      <c r="A435" s="7" t="s">
        <v>59</v>
      </c>
      <c r="B435">
        <v>23</v>
      </c>
      <c r="C435">
        <v>23</v>
      </c>
    </row>
    <row r="436" spans="1:3" x14ac:dyDescent="0.3">
      <c r="A436" s="7" t="s">
        <v>59</v>
      </c>
      <c r="B436">
        <v>24</v>
      </c>
      <c r="C436">
        <v>24</v>
      </c>
    </row>
    <row r="437" spans="1:3" x14ac:dyDescent="0.3">
      <c r="A437" s="7" t="s">
        <v>59</v>
      </c>
      <c r="B437">
        <v>25</v>
      </c>
      <c r="C437">
        <v>25</v>
      </c>
    </row>
    <row r="438" spans="1:3" x14ac:dyDescent="0.3">
      <c r="A438" s="7" t="s">
        <v>59</v>
      </c>
      <c r="B438">
        <v>0</v>
      </c>
      <c r="C438">
        <v>0</v>
      </c>
    </row>
    <row r="439" spans="1:3" x14ac:dyDescent="0.3">
      <c r="A439" s="7" t="s">
        <v>59</v>
      </c>
      <c r="B439">
        <v>1</v>
      </c>
      <c r="C439">
        <v>1</v>
      </c>
    </row>
    <row r="440" spans="1:3" x14ac:dyDescent="0.3">
      <c r="A440" s="7" t="s">
        <v>59</v>
      </c>
      <c r="B440">
        <v>2</v>
      </c>
      <c r="C440">
        <v>2</v>
      </c>
    </row>
    <row r="441" spans="1:3" x14ac:dyDescent="0.3">
      <c r="A441" s="7" t="s">
        <v>59</v>
      </c>
      <c r="B441">
        <v>3</v>
      </c>
      <c r="C441">
        <v>3</v>
      </c>
    </row>
    <row r="442" spans="1:3" x14ac:dyDescent="0.3">
      <c r="A442" s="7" t="s">
        <v>59</v>
      </c>
      <c r="B442">
        <v>4</v>
      </c>
      <c r="C442">
        <v>4</v>
      </c>
    </row>
    <row r="443" spans="1:3" x14ac:dyDescent="0.3">
      <c r="A443" s="7" t="s">
        <v>59</v>
      </c>
      <c r="B443">
        <v>5</v>
      </c>
      <c r="C443">
        <v>5</v>
      </c>
    </row>
    <row r="444" spans="1:3" x14ac:dyDescent="0.3">
      <c r="A444" s="7" t="s">
        <v>59</v>
      </c>
      <c r="B444">
        <v>6</v>
      </c>
      <c r="C444">
        <v>6</v>
      </c>
    </row>
    <row r="445" spans="1:3" x14ac:dyDescent="0.3">
      <c r="A445" s="7" t="s">
        <v>59</v>
      </c>
      <c r="B445">
        <v>7</v>
      </c>
      <c r="C445">
        <v>7</v>
      </c>
    </row>
    <row r="446" spans="1:3" x14ac:dyDescent="0.3">
      <c r="A446" s="7" t="s">
        <v>59</v>
      </c>
      <c r="B446">
        <v>8</v>
      </c>
      <c r="C446">
        <v>8</v>
      </c>
    </row>
    <row r="447" spans="1:3" x14ac:dyDescent="0.3">
      <c r="A447" s="7" t="s">
        <v>59</v>
      </c>
      <c r="B447">
        <v>9</v>
      </c>
      <c r="C447">
        <v>9</v>
      </c>
    </row>
  </sheetData>
  <mergeCells count="1">
    <mergeCell ref="A1:D1"/>
  </mergeCells>
  <hyperlinks>
    <hyperlink ref="A3" location="'Data Types'!B10" display="ExposureType" xr:uid="{00000000-0004-0000-0300-000000000000}"/>
    <hyperlink ref="A4" location="'Data Types'!B10" display="ExposureType" xr:uid="{00000000-0004-0000-0300-000001000000}"/>
    <hyperlink ref="A5" location="'Data Types'!B10" display="ExposureType" xr:uid="{00000000-0004-0000-0300-000002000000}"/>
    <hyperlink ref="A6" location="'Data Types'!B10" display="ExposureType" xr:uid="{00000000-0004-0000-0300-000003000000}"/>
    <hyperlink ref="A7" location="'Data Types'!B10" display="ExposureType" xr:uid="{00000000-0004-0000-0300-000004000000}"/>
    <hyperlink ref="A8" location="'Data Types'!B10" display="ExposureType" xr:uid="{00000000-0004-0000-0300-000005000000}"/>
    <hyperlink ref="A9" location="'Data Types'!B10" display="ExposureType" xr:uid="{00000000-0004-0000-0300-000006000000}"/>
    <hyperlink ref="A10" location="'Data Types'!B10" display="ExposureType" xr:uid="{00000000-0004-0000-0300-000007000000}"/>
    <hyperlink ref="A11" location="'Data Types'!B10" display="ExposureType" xr:uid="{00000000-0004-0000-0300-000008000000}"/>
    <hyperlink ref="A12" location="'Data Types'!B10" display="ExposureType" xr:uid="{00000000-0004-0000-0300-000009000000}"/>
    <hyperlink ref="A13" location="'Data Types'!B10" display="ExposureType" xr:uid="{00000000-0004-0000-0300-00000A000000}"/>
    <hyperlink ref="A14" location="'Data Types'!B10" display="ExposureType" xr:uid="{00000000-0004-0000-0300-00000B000000}"/>
    <hyperlink ref="A15" location="'Data Types'!B10" display="ExposureType" xr:uid="{00000000-0004-0000-0300-00000C000000}"/>
    <hyperlink ref="A16" location="'Data Types'!B10" display="ExposureType" xr:uid="{00000000-0004-0000-0300-00000D000000}"/>
    <hyperlink ref="A17" location="'Data Types'!B10" display="ExposureType" xr:uid="{00000000-0004-0000-0300-00000E000000}"/>
    <hyperlink ref="A18" location="'Data Types'!B11" display="IDType" xr:uid="{00000000-0004-0000-0300-00000F000000}"/>
    <hyperlink ref="A19" location="'Data Types'!B11" display="IDType" xr:uid="{00000000-0004-0000-0300-000010000000}"/>
    <hyperlink ref="A20" location="'Data Types'!B11" display="IDType" xr:uid="{00000000-0004-0000-0300-000011000000}"/>
    <hyperlink ref="A21" location="'Data Types'!B11" display="IDType" xr:uid="{00000000-0004-0000-0300-000012000000}"/>
    <hyperlink ref="A22" location="'Data Types'!B11" display="IDType" xr:uid="{00000000-0004-0000-0300-000013000000}"/>
    <hyperlink ref="A23" location="'Data Types'!B11" display="IDType" xr:uid="{00000000-0004-0000-0300-000014000000}"/>
    <hyperlink ref="A24" location="'Data Types'!B11" display="IDType" xr:uid="{00000000-0004-0000-0300-000015000000}"/>
    <hyperlink ref="A25" location="'Data Types'!B12" display="YesNo" xr:uid="{00000000-0004-0000-0300-000016000000}"/>
    <hyperlink ref="A26" location="'Data Types'!B12" display="YesNo" xr:uid="{00000000-0004-0000-0300-000017000000}"/>
    <hyperlink ref="A27" location="'Data Types'!B13" display="ConnectionType" xr:uid="{00000000-0004-0000-0300-000018000000}"/>
    <hyperlink ref="A28" location="'Data Types'!B13" display="ConnectionType" xr:uid="{00000000-0004-0000-0300-000019000000}"/>
    <hyperlink ref="A29" location="'Data Types'!B13" display="ConnectionType" xr:uid="{00000000-0004-0000-0300-00001A000000}"/>
    <hyperlink ref="A30" location="'Data Types'!B13" display="ConnectionType" xr:uid="{00000000-0004-0000-0300-00001B000000}"/>
    <hyperlink ref="A31" location="'Data Types'!B14" display="AssetClass" xr:uid="{00000000-0004-0000-0300-00001C000000}"/>
    <hyperlink ref="A32" location="'Data Types'!B14" display="AssetClass" xr:uid="{00000000-0004-0000-0300-00001D000000}"/>
    <hyperlink ref="A33" location="'Data Types'!B14" display="AssetClass" xr:uid="{00000000-0004-0000-0300-00001E000000}"/>
    <hyperlink ref="A34" location="'Data Types'!B14" display="AssetClass" xr:uid="{00000000-0004-0000-0300-00001F000000}"/>
    <hyperlink ref="A35" location="'Data Types'!B14" display="AssetClass" xr:uid="{00000000-0004-0000-0300-000020000000}"/>
    <hyperlink ref="A36" location="'Data Types'!B14" display="AssetClass" xr:uid="{00000000-0004-0000-0300-000021000000}"/>
    <hyperlink ref="A37" location="'Data Types'!B14" display="AssetClass" xr:uid="{00000000-0004-0000-0300-000022000000}"/>
    <hyperlink ref="A38" location="'Data Types'!B14" display="AssetClass" xr:uid="{00000000-0004-0000-0300-000023000000}"/>
    <hyperlink ref="A39" location="'Data Types'!B14" display="AssetClass" xr:uid="{00000000-0004-0000-0300-000024000000}"/>
    <hyperlink ref="A40" location="'Data Types'!B14" display="AssetClass" xr:uid="{00000000-0004-0000-0300-000025000000}"/>
    <hyperlink ref="A41" location="'Data Types'!B14" display="AssetClass" xr:uid="{00000000-0004-0000-0300-000026000000}"/>
    <hyperlink ref="A42" location="'Data Types'!B14" display="AssetClass" xr:uid="{00000000-0004-0000-0300-000027000000}"/>
    <hyperlink ref="A43" location="'Data Types'!B14" display="AssetClass" xr:uid="{00000000-0004-0000-0300-000028000000}"/>
    <hyperlink ref="A44" location="'Data Types'!B14" display="AssetClass" xr:uid="{00000000-0004-0000-0300-000029000000}"/>
    <hyperlink ref="A45" location="'Data Types'!B15" display="IndustryType" xr:uid="{00000000-0004-0000-0300-00002A000000}"/>
    <hyperlink ref="A46" location="'Data Types'!B15" display="IndustryType" xr:uid="{00000000-0004-0000-0300-00002B000000}"/>
    <hyperlink ref="A47" location="'Data Types'!B15" display="IndustryType" xr:uid="{00000000-0004-0000-0300-00002C000000}"/>
    <hyperlink ref="A48" location="'Data Types'!B15" display="IndustryType" xr:uid="{00000000-0004-0000-0300-00002D000000}"/>
    <hyperlink ref="A49" location="'Data Types'!B15" display="IndustryType" xr:uid="{00000000-0004-0000-0300-00002E000000}"/>
    <hyperlink ref="A50" location="'Data Types'!B15" display="IndustryType" xr:uid="{00000000-0004-0000-0300-00002F000000}"/>
    <hyperlink ref="A51" location="'Data Types'!B15" display="IndustryType" xr:uid="{00000000-0004-0000-0300-000030000000}"/>
    <hyperlink ref="A52" location="'Data Types'!B15" display="IndustryType" xr:uid="{00000000-0004-0000-0300-000031000000}"/>
    <hyperlink ref="A53" location="'Data Types'!B15" display="IndustryType" xr:uid="{00000000-0004-0000-0300-000032000000}"/>
    <hyperlink ref="A54" location="'Data Types'!B15" display="IndustryType" xr:uid="{00000000-0004-0000-0300-000033000000}"/>
    <hyperlink ref="A55" location="'Data Types'!B15" display="IndustryType" xr:uid="{00000000-0004-0000-0300-000034000000}"/>
    <hyperlink ref="A56" location="'Data Types'!B15" display="IndustryType" xr:uid="{00000000-0004-0000-0300-000035000000}"/>
    <hyperlink ref="A57" location="'Data Types'!B15" display="IndustryType" xr:uid="{00000000-0004-0000-0300-000036000000}"/>
    <hyperlink ref="A58" location="'Data Types'!B16" display="Tablelist_BA210" xr:uid="{00000000-0004-0000-0300-000037000000}"/>
    <hyperlink ref="A59" location="'Data Types'!B16" display="Tablelist_BA210" xr:uid="{00000000-0004-0000-0300-000038000000}"/>
    <hyperlink ref="A60" location="'Data Types'!B17" display="Rowlist_BA210" xr:uid="{00000000-0004-0000-0300-000039000000}"/>
    <hyperlink ref="A61" location="'Data Types'!B17" display="Rowlist_BA210" xr:uid="{00000000-0004-0000-0300-00003A000000}"/>
    <hyperlink ref="A62" location="'Data Types'!B17" display="Rowlist_BA210" xr:uid="{00000000-0004-0000-0300-00003B000000}"/>
    <hyperlink ref="A63" location="'Data Types'!B17" display="Rowlist_BA210" xr:uid="{00000000-0004-0000-0300-00003C000000}"/>
    <hyperlink ref="A64" location="'Data Types'!B17" display="Rowlist_BA210" xr:uid="{00000000-0004-0000-0300-00003D000000}"/>
    <hyperlink ref="A65" location="'Data Types'!B17" display="Rowlist_BA210" xr:uid="{00000000-0004-0000-0300-00003E000000}"/>
    <hyperlink ref="A66" location="'Data Types'!B17" display="Rowlist_BA210" xr:uid="{00000000-0004-0000-0300-00003F000000}"/>
    <hyperlink ref="A67" location="'Data Types'!B17" display="Rowlist_BA210" xr:uid="{00000000-0004-0000-0300-000040000000}"/>
    <hyperlink ref="A68" location="'Data Types'!B17" display="Rowlist_BA210" xr:uid="{00000000-0004-0000-0300-000041000000}"/>
    <hyperlink ref="A69" location="'Data Types'!B17" display="Rowlist_BA210" xr:uid="{00000000-0004-0000-0300-000042000000}"/>
    <hyperlink ref="A70" location="'Data Types'!B17" display="Rowlist_BA210" xr:uid="{00000000-0004-0000-0300-000043000000}"/>
    <hyperlink ref="A71" location="'Data Types'!B17" display="Rowlist_BA210" xr:uid="{00000000-0004-0000-0300-000044000000}"/>
    <hyperlink ref="A72" location="'Data Types'!B17" display="Rowlist_BA210" xr:uid="{00000000-0004-0000-0300-000045000000}"/>
    <hyperlink ref="A73" location="'Data Types'!B17" display="Rowlist_BA210" xr:uid="{00000000-0004-0000-0300-000046000000}"/>
    <hyperlink ref="A74" location="'Data Types'!B17" display="Rowlist_BA210" xr:uid="{00000000-0004-0000-0300-000047000000}"/>
    <hyperlink ref="A75" location="'Data Types'!B17" display="Rowlist_BA210" xr:uid="{00000000-0004-0000-0300-000048000000}"/>
    <hyperlink ref="A76" location="'Data Types'!B17" display="Rowlist_BA210" xr:uid="{00000000-0004-0000-0300-000049000000}"/>
    <hyperlink ref="A77" location="'Data Types'!B17" display="Rowlist_BA210" xr:uid="{00000000-0004-0000-0300-00004A000000}"/>
    <hyperlink ref="A78" location="'Data Types'!B17" display="Rowlist_BA210" xr:uid="{00000000-0004-0000-0300-00004B000000}"/>
    <hyperlink ref="A79" location="'Data Types'!B17" display="Rowlist_BA210" xr:uid="{00000000-0004-0000-0300-00004C000000}"/>
    <hyperlink ref="A80" location="'Data Types'!B17" display="Rowlist_BA210" xr:uid="{00000000-0004-0000-0300-00004D000000}"/>
    <hyperlink ref="A81" location="'Data Types'!B17" display="Rowlist_BA210" xr:uid="{00000000-0004-0000-0300-00004E000000}"/>
    <hyperlink ref="A82" location="'Data Types'!B17" display="Rowlist_BA210" xr:uid="{00000000-0004-0000-0300-00004F000000}"/>
    <hyperlink ref="A83" location="'Data Types'!B17" display="Rowlist_BA210" xr:uid="{00000000-0004-0000-0300-000050000000}"/>
    <hyperlink ref="A84" location="'Data Types'!B17" display="Rowlist_BA210" xr:uid="{00000000-0004-0000-0300-000051000000}"/>
    <hyperlink ref="A85" location="'Data Types'!B17" display="Rowlist_BA210" xr:uid="{00000000-0004-0000-0300-000052000000}"/>
    <hyperlink ref="A86" location="'Data Types'!B17" display="Rowlist_BA210" xr:uid="{00000000-0004-0000-0300-000053000000}"/>
    <hyperlink ref="A87" location="'Data Types'!B17" display="Rowlist_BA210" xr:uid="{00000000-0004-0000-0300-000054000000}"/>
    <hyperlink ref="A88" location="'Data Types'!B17" display="Rowlist_BA210" xr:uid="{00000000-0004-0000-0300-000055000000}"/>
    <hyperlink ref="A89" location="'Data Types'!B17" display="Rowlist_BA210" xr:uid="{00000000-0004-0000-0300-000056000000}"/>
    <hyperlink ref="A90" location="'Data Types'!B17" display="Rowlist_BA210" xr:uid="{00000000-0004-0000-0300-000057000000}"/>
    <hyperlink ref="A91" location="'Data Types'!B17" display="Rowlist_BA210" xr:uid="{00000000-0004-0000-0300-000058000000}"/>
    <hyperlink ref="A92" location="'Data Types'!B17" display="Rowlist_BA210" xr:uid="{00000000-0004-0000-0300-000059000000}"/>
    <hyperlink ref="A93" location="'Data Types'!B17" display="Rowlist_BA210" xr:uid="{00000000-0004-0000-0300-00005A000000}"/>
    <hyperlink ref="A94" location="'Data Types'!B17" display="Rowlist_BA210" xr:uid="{00000000-0004-0000-0300-00005B000000}"/>
    <hyperlink ref="A95" location="'Data Types'!B17" display="Rowlist_BA210" xr:uid="{00000000-0004-0000-0300-00005C000000}"/>
    <hyperlink ref="A96" location="'Data Types'!B17" display="Rowlist_BA210" xr:uid="{00000000-0004-0000-0300-00005D000000}"/>
    <hyperlink ref="A97" location="'Data Types'!B17" display="Rowlist_BA210" xr:uid="{00000000-0004-0000-0300-00005E000000}"/>
    <hyperlink ref="A98" location="'Data Types'!B17" display="Rowlist_BA210" xr:uid="{00000000-0004-0000-0300-00005F000000}"/>
    <hyperlink ref="A99" location="'Data Types'!B17" display="Rowlist_BA210" xr:uid="{00000000-0004-0000-0300-000060000000}"/>
    <hyperlink ref="A100" location="'Data Types'!B17" display="Rowlist_BA210" xr:uid="{00000000-0004-0000-0300-000061000000}"/>
    <hyperlink ref="A101" location="'Data Types'!B17" display="Rowlist_BA210" xr:uid="{00000000-0004-0000-0300-000062000000}"/>
    <hyperlink ref="A102" location="'Data Types'!B17" display="Rowlist_BA210" xr:uid="{00000000-0004-0000-0300-000063000000}"/>
    <hyperlink ref="A103" location="'Data Types'!B17" display="Rowlist_BA210" xr:uid="{00000000-0004-0000-0300-000064000000}"/>
    <hyperlink ref="A104" location="'Data Types'!B17" display="Rowlist_BA210" xr:uid="{00000000-0004-0000-0300-000065000000}"/>
    <hyperlink ref="A105" location="'Data Types'!B17" display="Rowlist_BA210" xr:uid="{00000000-0004-0000-0300-000066000000}"/>
    <hyperlink ref="A106" location="'Data Types'!B17" display="Rowlist_BA210" xr:uid="{00000000-0004-0000-0300-000067000000}"/>
    <hyperlink ref="A107" location="'Data Types'!B17" display="Rowlist_BA210" xr:uid="{00000000-0004-0000-0300-000068000000}"/>
    <hyperlink ref="A108" location="'Data Types'!B17" display="Rowlist_BA210" xr:uid="{00000000-0004-0000-0300-000069000000}"/>
    <hyperlink ref="A109" location="'Data Types'!B17" display="Rowlist_BA210" xr:uid="{00000000-0004-0000-0300-00006A000000}"/>
    <hyperlink ref="A110" location="'Data Types'!B17" display="Rowlist_BA210" xr:uid="{00000000-0004-0000-0300-00006B000000}"/>
    <hyperlink ref="A111" location="'Data Types'!B17" display="Rowlist_BA210" xr:uid="{00000000-0004-0000-0300-00006C000000}"/>
    <hyperlink ref="A112" location="'Data Types'!B17" display="Rowlist_BA210" xr:uid="{00000000-0004-0000-0300-00006D000000}"/>
    <hyperlink ref="A113" location="'Data Types'!B17" display="Rowlist_BA210" xr:uid="{00000000-0004-0000-0300-00006E000000}"/>
    <hyperlink ref="A114" location="'Data Types'!B17" display="Rowlist_BA210" xr:uid="{00000000-0004-0000-0300-00006F000000}"/>
    <hyperlink ref="A115" location="'Data Types'!B17" display="Rowlist_BA210" xr:uid="{00000000-0004-0000-0300-000070000000}"/>
    <hyperlink ref="A116" location="'Data Types'!B17" display="Rowlist_BA210" xr:uid="{00000000-0004-0000-0300-000071000000}"/>
    <hyperlink ref="A117" location="'Data Types'!B17" display="Rowlist_BA210" xr:uid="{00000000-0004-0000-0300-000072000000}"/>
    <hyperlink ref="A118" location="'Data Types'!B17" display="Rowlist_BA210" xr:uid="{00000000-0004-0000-0300-000073000000}"/>
    <hyperlink ref="A119" location="'Data Types'!B17" display="Rowlist_BA210" xr:uid="{00000000-0004-0000-0300-000074000000}"/>
    <hyperlink ref="A120" location="'Data Types'!B17" display="Rowlist_BA210" xr:uid="{00000000-0004-0000-0300-000075000000}"/>
    <hyperlink ref="A121" location="'Data Types'!B17" display="Rowlist_BA210" xr:uid="{00000000-0004-0000-0300-000076000000}"/>
    <hyperlink ref="A122" location="'Data Types'!B17" display="Rowlist_BA210" xr:uid="{00000000-0004-0000-0300-000077000000}"/>
    <hyperlink ref="A123" location="'Data Types'!B17" display="Rowlist_BA210" xr:uid="{00000000-0004-0000-0300-000078000000}"/>
    <hyperlink ref="A124" location="'Data Types'!B17" display="Rowlist_BA210" xr:uid="{00000000-0004-0000-0300-000079000000}"/>
    <hyperlink ref="A125" location="'Data Types'!B17" display="Rowlist_BA210" xr:uid="{00000000-0004-0000-0300-00007A000000}"/>
    <hyperlink ref="A126" location="'Data Types'!B17" display="Rowlist_BA210" xr:uid="{00000000-0004-0000-0300-00007B000000}"/>
    <hyperlink ref="A127" location="'Data Types'!B17" display="Rowlist_BA210" xr:uid="{00000000-0004-0000-0300-00007C000000}"/>
    <hyperlink ref="A128" location="'Data Types'!B17" display="Rowlist_BA210" xr:uid="{00000000-0004-0000-0300-00007D000000}"/>
    <hyperlink ref="A129" location="'Data Types'!B17" display="Rowlist_BA210" xr:uid="{00000000-0004-0000-0300-00007E000000}"/>
    <hyperlink ref="A130" location="'Data Types'!B17" display="Rowlist_BA210" xr:uid="{00000000-0004-0000-0300-00007F000000}"/>
    <hyperlink ref="A131" location="'Data Types'!B17" display="Rowlist_BA210" xr:uid="{00000000-0004-0000-0300-000080000000}"/>
    <hyperlink ref="A132" location="'Data Types'!B17" display="Rowlist_BA210" xr:uid="{00000000-0004-0000-0300-000081000000}"/>
    <hyperlink ref="A133" location="'Data Types'!B17" display="Rowlist_BA210" xr:uid="{00000000-0004-0000-0300-000082000000}"/>
    <hyperlink ref="A134" location="'Data Types'!B17" display="Rowlist_BA210" xr:uid="{00000000-0004-0000-0300-000083000000}"/>
    <hyperlink ref="A135" location="'Data Types'!B17" display="Rowlist_BA210" xr:uid="{00000000-0004-0000-0300-000084000000}"/>
    <hyperlink ref="A136" location="'Data Types'!B17" display="Rowlist_BA210" xr:uid="{00000000-0004-0000-0300-000085000000}"/>
    <hyperlink ref="A137" location="'Data Types'!B17" display="Rowlist_BA210" xr:uid="{00000000-0004-0000-0300-000086000000}"/>
    <hyperlink ref="A138" location="'Data Types'!B17" display="Rowlist_BA210" xr:uid="{00000000-0004-0000-0300-000087000000}"/>
    <hyperlink ref="A139" location="'Data Types'!B17" display="Rowlist_BA210" xr:uid="{00000000-0004-0000-0300-000088000000}"/>
    <hyperlink ref="A140" location="'Data Types'!B17" display="Rowlist_BA210" xr:uid="{00000000-0004-0000-0300-000089000000}"/>
    <hyperlink ref="A141" location="'Data Types'!B17" display="Rowlist_BA210" xr:uid="{00000000-0004-0000-0300-00008A000000}"/>
    <hyperlink ref="A142" location="'Data Types'!B17" display="Rowlist_BA210" xr:uid="{00000000-0004-0000-0300-00008B000000}"/>
    <hyperlink ref="A143" location="'Data Types'!B17" display="Rowlist_BA210" xr:uid="{00000000-0004-0000-0300-00008C000000}"/>
    <hyperlink ref="A144" location="'Data Types'!B17" display="Rowlist_BA210" xr:uid="{00000000-0004-0000-0300-00008D000000}"/>
    <hyperlink ref="A145" location="'Data Types'!B17" display="Rowlist_BA210" xr:uid="{00000000-0004-0000-0300-00008E000000}"/>
    <hyperlink ref="A146" location="'Data Types'!B17" display="Rowlist_BA210" xr:uid="{00000000-0004-0000-0300-00008F000000}"/>
    <hyperlink ref="A147" location="'Data Types'!B17" display="Rowlist_BA210" xr:uid="{00000000-0004-0000-0300-000090000000}"/>
    <hyperlink ref="A148" location="'Data Types'!B17" display="Rowlist_BA210" xr:uid="{00000000-0004-0000-0300-000091000000}"/>
    <hyperlink ref="A149" location="'Data Types'!B17" display="Rowlist_BA210" xr:uid="{00000000-0004-0000-0300-000092000000}"/>
    <hyperlink ref="A150" location="'Data Types'!B17" display="Rowlist_BA210" xr:uid="{00000000-0004-0000-0300-000093000000}"/>
    <hyperlink ref="A151" location="'Data Types'!B17" display="Rowlist_BA210" xr:uid="{00000000-0004-0000-0300-000094000000}"/>
    <hyperlink ref="A152" location="'Data Types'!B17" display="Rowlist_BA210" xr:uid="{00000000-0004-0000-0300-000095000000}"/>
    <hyperlink ref="A153" location="'Data Types'!B17" display="Rowlist_BA210" xr:uid="{00000000-0004-0000-0300-000096000000}"/>
    <hyperlink ref="A154" location="'Data Types'!B17" display="Rowlist_BA210" xr:uid="{00000000-0004-0000-0300-000097000000}"/>
    <hyperlink ref="A155" location="'Data Types'!B17" display="Rowlist_BA210" xr:uid="{00000000-0004-0000-0300-000098000000}"/>
    <hyperlink ref="A156" location="'Data Types'!B17" display="Rowlist_BA210" xr:uid="{00000000-0004-0000-0300-000099000000}"/>
    <hyperlink ref="A157" location="'Data Types'!B17" display="Rowlist_BA210" xr:uid="{00000000-0004-0000-0300-00009A000000}"/>
    <hyperlink ref="A158" location="'Data Types'!B17" display="Rowlist_BA210" xr:uid="{00000000-0004-0000-0300-00009B000000}"/>
    <hyperlink ref="A159" location="'Data Types'!B17" display="Rowlist_BA210" xr:uid="{00000000-0004-0000-0300-00009C000000}"/>
    <hyperlink ref="A160" location="'Data Types'!B17" display="Rowlist_BA210" xr:uid="{00000000-0004-0000-0300-00009D000000}"/>
    <hyperlink ref="A161" location="'Data Types'!B17" display="Rowlist_BA210" xr:uid="{00000000-0004-0000-0300-00009E000000}"/>
    <hyperlink ref="A162" location="'Data Types'!B17" display="Rowlist_BA210" xr:uid="{00000000-0004-0000-0300-00009F000000}"/>
    <hyperlink ref="A163" location="'Data Types'!B17" display="Rowlist_BA210" xr:uid="{00000000-0004-0000-0300-0000A0000000}"/>
    <hyperlink ref="A164" location="'Data Types'!B17" display="Rowlist_BA210" xr:uid="{00000000-0004-0000-0300-0000A1000000}"/>
    <hyperlink ref="A165" location="'Data Types'!B17" display="Rowlist_BA210" xr:uid="{00000000-0004-0000-0300-0000A2000000}"/>
    <hyperlink ref="A166" location="'Data Types'!B17" display="Rowlist_BA210" xr:uid="{00000000-0004-0000-0300-0000A3000000}"/>
    <hyperlink ref="A167" location="'Data Types'!B17" display="Rowlist_BA210" xr:uid="{00000000-0004-0000-0300-0000A4000000}"/>
    <hyperlink ref="A168" location="'Data Types'!B17" display="Rowlist_BA210" xr:uid="{00000000-0004-0000-0300-0000A5000000}"/>
    <hyperlink ref="A169" location="'Data Types'!B17" display="Rowlist_BA210" xr:uid="{00000000-0004-0000-0300-0000A6000000}"/>
    <hyperlink ref="A170" location="'Data Types'!B17" display="Rowlist_BA210" xr:uid="{00000000-0004-0000-0300-0000A7000000}"/>
    <hyperlink ref="A171" location="'Data Types'!B17" display="Rowlist_BA210" xr:uid="{00000000-0004-0000-0300-0000A8000000}"/>
    <hyperlink ref="A172" location="'Data Types'!B17" display="Rowlist_BA210" xr:uid="{00000000-0004-0000-0300-0000A9000000}"/>
    <hyperlink ref="A173" location="'Data Types'!B17" display="Rowlist_BA210" xr:uid="{00000000-0004-0000-0300-0000AA000000}"/>
    <hyperlink ref="A174" location="'Data Types'!B17" display="Rowlist_BA210" xr:uid="{00000000-0004-0000-0300-0000AB000000}"/>
    <hyperlink ref="A175" location="'Data Types'!B17" display="Rowlist_BA210" xr:uid="{00000000-0004-0000-0300-0000AC000000}"/>
    <hyperlink ref="A176" location="'Data Types'!B17" display="Rowlist_BA210" xr:uid="{00000000-0004-0000-0300-0000AD000000}"/>
    <hyperlink ref="A177" location="'Data Types'!B17" display="Rowlist_BA210" xr:uid="{00000000-0004-0000-0300-0000AE000000}"/>
    <hyperlink ref="A178" location="'Data Types'!B17" display="Rowlist_BA210" xr:uid="{00000000-0004-0000-0300-0000AF000000}"/>
    <hyperlink ref="A179" location="'Data Types'!B17" display="Rowlist_BA210" xr:uid="{00000000-0004-0000-0300-0000B0000000}"/>
    <hyperlink ref="A180" location="'Data Types'!B17" display="Rowlist_BA210" xr:uid="{00000000-0004-0000-0300-0000B1000000}"/>
    <hyperlink ref="A181" location="'Data Types'!B17" display="Rowlist_BA210" xr:uid="{00000000-0004-0000-0300-0000B2000000}"/>
    <hyperlink ref="A182" location="'Data Types'!B17" display="Rowlist_BA210" xr:uid="{00000000-0004-0000-0300-0000B3000000}"/>
    <hyperlink ref="A183" location="'Data Types'!B17" display="Rowlist_BA210" xr:uid="{00000000-0004-0000-0300-0000B4000000}"/>
    <hyperlink ref="A184" location="'Data Types'!B17" display="Rowlist_BA210" xr:uid="{00000000-0004-0000-0300-0000B5000000}"/>
    <hyperlink ref="A185" location="'Data Types'!B17" display="Rowlist_BA210" xr:uid="{00000000-0004-0000-0300-0000B6000000}"/>
    <hyperlink ref="A186" location="'Data Types'!B17" display="Rowlist_BA210" xr:uid="{00000000-0004-0000-0300-0000B7000000}"/>
    <hyperlink ref="A187" location="'Data Types'!B17" display="Rowlist_BA210" xr:uid="{00000000-0004-0000-0300-0000B8000000}"/>
    <hyperlink ref="A188" location="'Data Types'!B17" display="Rowlist_BA210" xr:uid="{00000000-0004-0000-0300-0000B9000000}"/>
    <hyperlink ref="A189" location="'Data Types'!B17" display="Rowlist_BA210" xr:uid="{00000000-0004-0000-0300-0000BA000000}"/>
    <hyperlink ref="A190" location="'Data Types'!B17" display="Rowlist_BA210" xr:uid="{00000000-0004-0000-0300-0000BB000000}"/>
    <hyperlink ref="A191" location="'Data Types'!B17" display="Rowlist_BA210" xr:uid="{00000000-0004-0000-0300-0000BC000000}"/>
    <hyperlink ref="A192" location="'Data Types'!B17" display="Rowlist_BA210" xr:uid="{00000000-0004-0000-0300-0000BD000000}"/>
    <hyperlink ref="A193" location="'Data Types'!B17" display="Rowlist_BA210" xr:uid="{00000000-0004-0000-0300-0000BE000000}"/>
    <hyperlink ref="A194" location="'Data Types'!B17" display="Rowlist_BA210" xr:uid="{00000000-0004-0000-0300-0000BF000000}"/>
    <hyperlink ref="A195" location="'Data Types'!B17" display="Rowlist_BA210" xr:uid="{00000000-0004-0000-0300-0000C0000000}"/>
    <hyperlink ref="A196" location="'Data Types'!B17" display="Rowlist_BA210" xr:uid="{00000000-0004-0000-0300-0000C1000000}"/>
    <hyperlink ref="A197" location="'Data Types'!B17" display="Rowlist_BA210" xr:uid="{00000000-0004-0000-0300-0000C2000000}"/>
    <hyperlink ref="A198" location="'Data Types'!B17" display="Rowlist_BA210" xr:uid="{00000000-0004-0000-0300-0000C3000000}"/>
    <hyperlink ref="A199" location="'Data Types'!B17" display="Rowlist_BA210" xr:uid="{00000000-0004-0000-0300-0000C4000000}"/>
    <hyperlink ref="A200" location="'Data Types'!B17" display="Rowlist_BA210" xr:uid="{00000000-0004-0000-0300-0000C5000000}"/>
    <hyperlink ref="A201" location="'Data Types'!B17" display="Rowlist_BA210" xr:uid="{00000000-0004-0000-0300-0000C6000000}"/>
    <hyperlink ref="A202" location="'Data Types'!B17" display="Rowlist_BA210" xr:uid="{00000000-0004-0000-0300-0000C7000000}"/>
    <hyperlink ref="A203" location="'Data Types'!B17" display="Rowlist_BA210" xr:uid="{00000000-0004-0000-0300-0000C8000000}"/>
    <hyperlink ref="A204" location="'Data Types'!B17" display="Rowlist_BA210" xr:uid="{00000000-0004-0000-0300-0000C9000000}"/>
    <hyperlink ref="A205" location="'Data Types'!B17" display="Rowlist_BA210" xr:uid="{00000000-0004-0000-0300-0000CA000000}"/>
    <hyperlink ref="A206" location="'Data Types'!B17" display="Rowlist_BA210" xr:uid="{00000000-0004-0000-0300-0000CB000000}"/>
    <hyperlink ref="A207" location="'Data Types'!B17" display="Rowlist_BA210" xr:uid="{00000000-0004-0000-0300-0000CC000000}"/>
    <hyperlink ref="A208" location="'Data Types'!B17" display="Rowlist_BA210" xr:uid="{00000000-0004-0000-0300-0000CD000000}"/>
    <hyperlink ref="A209" location="'Data Types'!B17" display="Rowlist_BA210" xr:uid="{00000000-0004-0000-0300-0000CE000000}"/>
    <hyperlink ref="A210" location="'Data Types'!B17" display="Rowlist_BA210" xr:uid="{00000000-0004-0000-0300-0000CF000000}"/>
    <hyperlink ref="A211" location="'Data Types'!B17" display="Rowlist_BA210" xr:uid="{00000000-0004-0000-0300-0000D0000000}"/>
    <hyperlink ref="A212" location="'Data Types'!B17" display="Rowlist_BA210" xr:uid="{00000000-0004-0000-0300-0000D1000000}"/>
    <hyperlink ref="A213" location="'Data Types'!B17" display="Rowlist_BA210" xr:uid="{00000000-0004-0000-0300-0000D2000000}"/>
    <hyperlink ref="A214" location="'Data Types'!B17" display="Rowlist_BA210" xr:uid="{00000000-0004-0000-0300-0000D3000000}"/>
    <hyperlink ref="A215" location="'Data Types'!B17" display="Rowlist_BA210" xr:uid="{00000000-0004-0000-0300-0000D4000000}"/>
    <hyperlink ref="A216" location="'Data Types'!B17" display="Rowlist_BA210" xr:uid="{00000000-0004-0000-0300-0000D5000000}"/>
    <hyperlink ref="A217" location="'Data Types'!B17" display="Rowlist_BA210" xr:uid="{00000000-0004-0000-0300-0000D6000000}"/>
    <hyperlink ref="A218" location="'Data Types'!B17" display="Rowlist_BA210" xr:uid="{00000000-0004-0000-0300-0000D7000000}"/>
    <hyperlink ref="A219" location="'Data Types'!B17" display="Rowlist_BA210" xr:uid="{00000000-0004-0000-0300-0000D8000000}"/>
    <hyperlink ref="A220" location="'Data Types'!B17" display="Rowlist_BA210" xr:uid="{00000000-0004-0000-0300-0000D9000000}"/>
    <hyperlink ref="A221" location="'Data Types'!B17" display="Rowlist_BA210" xr:uid="{00000000-0004-0000-0300-0000DA000000}"/>
    <hyperlink ref="A222" location="'Data Types'!B17" display="Rowlist_BA210" xr:uid="{00000000-0004-0000-0300-0000DB000000}"/>
    <hyperlink ref="A223" location="'Data Types'!B17" display="Rowlist_BA210" xr:uid="{00000000-0004-0000-0300-0000DC000000}"/>
    <hyperlink ref="A224" location="'Data Types'!B17" display="Rowlist_BA210" xr:uid="{00000000-0004-0000-0300-0000DD000000}"/>
    <hyperlink ref="A225" location="'Data Types'!B17" display="Rowlist_BA210" xr:uid="{00000000-0004-0000-0300-0000DE000000}"/>
    <hyperlink ref="A226" location="'Data Types'!B17" display="Rowlist_BA210" xr:uid="{00000000-0004-0000-0300-0000DF000000}"/>
    <hyperlink ref="A227" location="'Data Types'!B17" display="Rowlist_BA210" xr:uid="{00000000-0004-0000-0300-0000E0000000}"/>
    <hyperlink ref="A228" location="'Data Types'!B17" display="Rowlist_BA210" xr:uid="{00000000-0004-0000-0300-0000E1000000}"/>
    <hyperlink ref="A229" location="'Data Types'!B17" display="Rowlist_BA210" xr:uid="{00000000-0004-0000-0300-0000E2000000}"/>
    <hyperlink ref="A230" location="'Data Types'!B17" display="Rowlist_BA210" xr:uid="{00000000-0004-0000-0300-0000E3000000}"/>
    <hyperlink ref="A231" location="'Data Types'!B17" display="Rowlist_BA210" xr:uid="{00000000-0004-0000-0300-0000E4000000}"/>
    <hyperlink ref="A232" location="'Data Types'!B17" display="Rowlist_BA210" xr:uid="{00000000-0004-0000-0300-0000E5000000}"/>
    <hyperlink ref="A233" location="'Data Types'!B17" display="Rowlist_BA210" xr:uid="{00000000-0004-0000-0300-0000E6000000}"/>
    <hyperlink ref="A234" location="'Data Types'!B17" display="Rowlist_BA210" xr:uid="{00000000-0004-0000-0300-0000E7000000}"/>
    <hyperlink ref="A235" location="'Data Types'!B17" display="Rowlist_BA210" xr:uid="{00000000-0004-0000-0300-0000E8000000}"/>
    <hyperlink ref="A236" location="'Data Types'!B17" display="Rowlist_BA210" xr:uid="{00000000-0004-0000-0300-0000E9000000}"/>
    <hyperlink ref="A237" location="'Data Types'!B17" display="Rowlist_BA210" xr:uid="{00000000-0004-0000-0300-0000EA000000}"/>
    <hyperlink ref="A238" location="'Data Types'!B17" display="Rowlist_BA210" xr:uid="{00000000-0004-0000-0300-0000EB000000}"/>
    <hyperlink ref="A239" location="'Data Types'!B17" display="Rowlist_BA210" xr:uid="{00000000-0004-0000-0300-0000EC000000}"/>
    <hyperlink ref="A240" location="'Data Types'!B17" display="Rowlist_BA210" xr:uid="{00000000-0004-0000-0300-0000ED000000}"/>
    <hyperlink ref="A241" location="'Data Types'!B17" display="Rowlist_BA210" xr:uid="{00000000-0004-0000-0300-0000EE000000}"/>
    <hyperlink ref="A242" location="'Data Types'!B17" display="Rowlist_BA210" xr:uid="{00000000-0004-0000-0300-0000EF000000}"/>
    <hyperlink ref="A243" location="'Data Types'!B17" display="Rowlist_BA210" xr:uid="{00000000-0004-0000-0300-0000F0000000}"/>
    <hyperlink ref="A244" location="'Data Types'!B17" display="Rowlist_BA210" xr:uid="{00000000-0004-0000-0300-0000F1000000}"/>
    <hyperlink ref="A245" location="'Data Types'!B17" display="Rowlist_BA210" xr:uid="{00000000-0004-0000-0300-0000F2000000}"/>
    <hyperlink ref="A246" location="'Data Types'!B17" display="Rowlist_BA210" xr:uid="{00000000-0004-0000-0300-0000F3000000}"/>
    <hyperlink ref="A247" location="'Data Types'!B17" display="Rowlist_BA210" xr:uid="{00000000-0004-0000-0300-0000F4000000}"/>
    <hyperlink ref="A248" location="'Data Types'!B17" display="Rowlist_BA210" xr:uid="{00000000-0004-0000-0300-0000F5000000}"/>
    <hyperlink ref="A249" location="'Data Types'!B17" display="Rowlist_BA210" xr:uid="{00000000-0004-0000-0300-0000F6000000}"/>
    <hyperlink ref="A250" location="'Data Types'!B17" display="Rowlist_BA210" xr:uid="{00000000-0004-0000-0300-0000F7000000}"/>
    <hyperlink ref="A251" location="'Data Types'!B17" display="Rowlist_BA210" xr:uid="{00000000-0004-0000-0300-0000F8000000}"/>
    <hyperlink ref="A252" location="'Data Types'!B17" display="Rowlist_BA210" xr:uid="{00000000-0004-0000-0300-0000F9000000}"/>
    <hyperlink ref="A253" location="'Data Types'!B17" display="Rowlist_BA210" xr:uid="{00000000-0004-0000-0300-0000FA000000}"/>
    <hyperlink ref="A254" location="'Data Types'!B17" display="Rowlist_BA210" xr:uid="{00000000-0004-0000-0300-0000FB000000}"/>
    <hyperlink ref="A255" location="'Data Types'!B17" display="Rowlist_BA210" xr:uid="{00000000-0004-0000-0300-0000FC000000}"/>
    <hyperlink ref="A256" location="'Data Types'!B17" display="Rowlist_BA210" xr:uid="{00000000-0004-0000-0300-0000FD000000}"/>
    <hyperlink ref="A257" location="'Data Types'!B17" display="Rowlist_BA210" xr:uid="{00000000-0004-0000-0300-0000FE000000}"/>
    <hyperlink ref="A258" location="'Data Types'!B17" display="Rowlist_BA210" xr:uid="{00000000-0004-0000-0300-0000FF000000}"/>
    <hyperlink ref="A259" location="'Data Types'!B17" display="Rowlist_BA210" xr:uid="{00000000-0004-0000-0300-000000010000}"/>
    <hyperlink ref="A260" location="'Data Types'!B17" display="Rowlist_BA210" xr:uid="{00000000-0004-0000-0300-000001010000}"/>
    <hyperlink ref="A261" location="'Data Types'!B17" display="Rowlist_BA210" xr:uid="{00000000-0004-0000-0300-000002010000}"/>
    <hyperlink ref="A262" location="'Data Types'!B17" display="Rowlist_BA210" xr:uid="{00000000-0004-0000-0300-000003010000}"/>
    <hyperlink ref="A263" location="'Data Types'!B17" display="Rowlist_BA210" xr:uid="{00000000-0004-0000-0300-000004010000}"/>
    <hyperlink ref="A264" location="'Data Types'!B17" display="Rowlist_BA210" xr:uid="{00000000-0004-0000-0300-000005010000}"/>
    <hyperlink ref="A265" location="'Data Types'!B17" display="Rowlist_BA210" xr:uid="{00000000-0004-0000-0300-000006010000}"/>
    <hyperlink ref="A266" location="'Data Types'!B17" display="Rowlist_BA210" xr:uid="{00000000-0004-0000-0300-000007010000}"/>
    <hyperlink ref="A267" location="'Data Types'!B17" display="Rowlist_BA210" xr:uid="{00000000-0004-0000-0300-000008010000}"/>
    <hyperlink ref="A268" location="'Data Types'!B17" display="Rowlist_BA210" xr:uid="{00000000-0004-0000-0300-000009010000}"/>
    <hyperlink ref="A269" location="'Data Types'!B17" display="Rowlist_BA210" xr:uid="{00000000-0004-0000-0300-00000A010000}"/>
    <hyperlink ref="A270" location="'Data Types'!B17" display="Rowlist_BA210" xr:uid="{00000000-0004-0000-0300-00000B010000}"/>
    <hyperlink ref="A271" location="'Data Types'!B17" display="Rowlist_BA210" xr:uid="{00000000-0004-0000-0300-00000C010000}"/>
    <hyperlink ref="A272" location="'Data Types'!B17" display="Rowlist_BA210" xr:uid="{00000000-0004-0000-0300-00000D010000}"/>
    <hyperlink ref="A273" location="'Data Types'!B17" display="Rowlist_BA210" xr:uid="{00000000-0004-0000-0300-00000E010000}"/>
    <hyperlink ref="A274" location="'Data Types'!B17" display="Rowlist_BA210" xr:uid="{00000000-0004-0000-0300-00000F010000}"/>
    <hyperlink ref="A275" location="'Data Types'!B17" display="Rowlist_BA210" xr:uid="{00000000-0004-0000-0300-000010010000}"/>
    <hyperlink ref="A276" location="'Data Types'!B17" display="Rowlist_BA210" xr:uid="{00000000-0004-0000-0300-000011010000}"/>
    <hyperlink ref="A277" location="'Data Types'!B17" display="Rowlist_BA210" xr:uid="{00000000-0004-0000-0300-000012010000}"/>
    <hyperlink ref="A278" location="'Data Types'!B17" display="Rowlist_BA210" xr:uid="{00000000-0004-0000-0300-000013010000}"/>
    <hyperlink ref="A279" location="'Data Types'!B17" display="Rowlist_BA210" xr:uid="{00000000-0004-0000-0300-000014010000}"/>
    <hyperlink ref="A280" location="'Data Types'!B17" display="Rowlist_BA210" xr:uid="{00000000-0004-0000-0300-000015010000}"/>
    <hyperlink ref="A281" location="'Data Types'!B17" display="Rowlist_BA210" xr:uid="{00000000-0004-0000-0300-000016010000}"/>
    <hyperlink ref="A282" location="'Data Types'!B17" display="Rowlist_BA210" xr:uid="{00000000-0004-0000-0300-000017010000}"/>
    <hyperlink ref="A283" location="'Data Types'!B17" display="Rowlist_BA210" xr:uid="{00000000-0004-0000-0300-000018010000}"/>
    <hyperlink ref="A284" location="'Data Types'!B17" display="Rowlist_BA210" xr:uid="{00000000-0004-0000-0300-000019010000}"/>
    <hyperlink ref="A285" location="'Data Types'!B17" display="Rowlist_BA210" xr:uid="{00000000-0004-0000-0300-00001A010000}"/>
    <hyperlink ref="A286" location="'Data Types'!B17" display="Rowlist_BA210" xr:uid="{00000000-0004-0000-0300-00001B010000}"/>
    <hyperlink ref="A287" location="'Data Types'!B17" display="Rowlist_BA210" xr:uid="{00000000-0004-0000-0300-00001C010000}"/>
    <hyperlink ref="A288" location="'Data Types'!B17" display="Rowlist_BA210" xr:uid="{00000000-0004-0000-0300-00001D010000}"/>
    <hyperlink ref="A289" location="'Data Types'!B17" display="Rowlist_BA210" xr:uid="{00000000-0004-0000-0300-00001E010000}"/>
    <hyperlink ref="A290" location="'Data Types'!B17" display="Rowlist_BA210" xr:uid="{00000000-0004-0000-0300-00001F010000}"/>
    <hyperlink ref="A291" location="'Data Types'!B17" display="Rowlist_BA210" xr:uid="{00000000-0004-0000-0300-000020010000}"/>
    <hyperlink ref="A292" location="'Data Types'!B17" display="Rowlist_BA210" xr:uid="{00000000-0004-0000-0300-000021010000}"/>
    <hyperlink ref="A293" location="'Data Types'!B17" display="Rowlist_BA210" xr:uid="{00000000-0004-0000-0300-000022010000}"/>
    <hyperlink ref="A294" location="'Data Types'!B17" display="Rowlist_BA210" xr:uid="{00000000-0004-0000-0300-000023010000}"/>
    <hyperlink ref="A295" location="'Data Types'!B17" display="Rowlist_BA210" xr:uid="{00000000-0004-0000-0300-000024010000}"/>
    <hyperlink ref="A296" location="'Data Types'!B17" display="Rowlist_BA210" xr:uid="{00000000-0004-0000-0300-000025010000}"/>
    <hyperlink ref="A297" location="'Data Types'!B17" display="Rowlist_BA210" xr:uid="{00000000-0004-0000-0300-000026010000}"/>
    <hyperlink ref="A298" location="'Data Types'!B17" display="Rowlist_BA210" xr:uid="{00000000-0004-0000-0300-000027010000}"/>
    <hyperlink ref="A299" location="'Data Types'!B17" display="Rowlist_BA210" xr:uid="{00000000-0004-0000-0300-000028010000}"/>
    <hyperlink ref="A300" location="'Data Types'!B17" display="Rowlist_BA210" xr:uid="{00000000-0004-0000-0300-000029010000}"/>
    <hyperlink ref="A301" location="'Data Types'!B17" display="Rowlist_BA210" xr:uid="{00000000-0004-0000-0300-00002A010000}"/>
    <hyperlink ref="A302" location="'Data Types'!B17" display="Rowlist_BA210" xr:uid="{00000000-0004-0000-0300-00002B010000}"/>
    <hyperlink ref="A303" location="'Data Types'!B17" display="Rowlist_BA210" xr:uid="{00000000-0004-0000-0300-00002C010000}"/>
    <hyperlink ref="A304" location="'Data Types'!B17" display="Rowlist_BA210" xr:uid="{00000000-0004-0000-0300-00002D010000}"/>
    <hyperlink ref="A305" location="'Data Types'!B17" display="Rowlist_BA210" xr:uid="{00000000-0004-0000-0300-00002E010000}"/>
    <hyperlink ref="A306" location="'Data Types'!B17" display="Rowlist_BA210" xr:uid="{00000000-0004-0000-0300-00002F010000}"/>
    <hyperlink ref="A307" location="'Data Types'!B17" display="Rowlist_BA210" xr:uid="{00000000-0004-0000-0300-000030010000}"/>
    <hyperlink ref="A308" location="'Data Types'!B17" display="Rowlist_BA210" xr:uid="{00000000-0004-0000-0300-000031010000}"/>
    <hyperlink ref="A309" location="'Data Types'!B17" display="Rowlist_BA210" xr:uid="{00000000-0004-0000-0300-000032010000}"/>
    <hyperlink ref="A310" location="'Data Types'!B17" display="Rowlist_BA210" xr:uid="{00000000-0004-0000-0300-000033010000}"/>
    <hyperlink ref="A311" location="'Data Types'!B17" display="Rowlist_BA210" xr:uid="{00000000-0004-0000-0300-000034010000}"/>
    <hyperlink ref="A312" location="'Data Types'!B17" display="Rowlist_BA210" xr:uid="{00000000-0004-0000-0300-000035010000}"/>
    <hyperlink ref="A313" location="'Data Types'!B17" display="Rowlist_BA210" xr:uid="{00000000-0004-0000-0300-000036010000}"/>
    <hyperlink ref="A314" location="'Data Types'!B17" display="Rowlist_BA210" xr:uid="{00000000-0004-0000-0300-000037010000}"/>
    <hyperlink ref="A315" location="'Data Types'!B17" display="Rowlist_BA210" xr:uid="{00000000-0004-0000-0300-000038010000}"/>
    <hyperlink ref="A316" location="'Data Types'!B17" display="Rowlist_BA210" xr:uid="{00000000-0004-0000-0300-000039010000}"/>
    <hyperlink ref="A317" location="'Data Types'!B17" display="Rowlist_BA210" xr:uid="{00000000-0004-0000-0300-00003A010000}"/>
    <hyperlink ref="A318" location="'Data Types'!B17" display="Rowlist_BA210" xr:uid="{00000000-0004-0000-0300-00003B010000}"/>
    <hyperlink ref="A319" location="'Data Types'!B17" display="Rowlist_BA210" xr:uid="{00000000-0004-0000-0300-00003C010000}"/>
    <hyperlink ref="A320" location="'Data Types'!B17" display="Rowlist_BA210" xr:uid="{00000000-0004-0000-0300-00003D010000}"/>
    <hyperlink ref="A321" location="'Data Types'!B17" display="Rowlist_BA210" xr:uid="{00000000-0004-0000-0300-00003E010000}"/>
    <hyperlink ref="A322" location="'Data Types'!B17" display="Rowlist_BA210" xr:uid="{00000000-0004-0000-0300-00003F010000}"/>
    <hyperlink ref="A323" location="'Data Types'!B17" display="Rowlist_BA210" xr:uid="{00000000-0004-0000-0300-000040010000}"/>
    <hyperlink ref="A324" location="'Data Types'!B17" display="Rowlist_BA210" xr:uid="{00000000-0004-0000-0300-000041010000}"/>
    <hyperlink ref="A325" location="'Data Types'!B17" display="Rowlist_BA210" xr:uid="{00000000-0004-0000-0300-000042010000}"/>
    <hyperlink ref="A326" location="'Data Types'!B17" display="Rowlist_BA210" xr:uid="{00000000-0004-0000-0300-000043010000}"/>
    <hyperlink ref="A327" location="'Data Types'!B17" display="Rowlist_BA210" xr:uid="{00000000-0004-0000-0300-000044010000}"/>
    <hyperlink ref="A328" location="'Data Types'!B17" display="Rowlist_BA210" xr:uid="{00000000-0004-0000-0300-000045010000}"/>
    <hyperlink ref="A329" location="'Data Types'!B17" display="Rowlist_BA210" xr:uid="{00000000-0004-0000-0300-000046010000}"/>
    <hyperlink ref="A330" location="'Data Types'!B17" display="Rowlist_BA210" xr:uid="{00000000-0004-0000-0300-000047010000}"/>
    <hyperlink ref="A331" location="'Data Types'!B17" display="Rowlist_BA210" xr:uid="{00000000-0004-0000-0300-000048010000}"/>
    <hyperlink ref="A332" location="'Data Types'!B17" display="Rowlist_BA210" xr:uid="{00000000-0004-0000-0300-000049010000}"/>
    <hyperlink ref="A333" location="'Data Types'!B17" display="Rowlist_BA210" xr:uid="{00000000-0004-0000-0300-00004A010000}"/>
    <hyperlink ref="A334" location="'Data Types'!B17" display="Rowlist_BA210" xr:uid="{00000000-0004-0000-0300-00004B010000}"/>
    <hyperlink ref="A335" location="'Data Types'!B17" display="Rowlist_BA210" xr:uid="{00000000-0004-0000-0300-00004C010000}"/>
    <hyperlink ref="A336" location="'Data Types'!B17" display="Rowlist_BA210" xr:uid="{00000000-0004-0000-0300-00004D010000}"/>
    <hyperlink ref="A337" location="'Data Types'!B17" display="Rowlist_BA210" xr:uid="{00000000-0004-0000-0300-00004E010000}"/>
    <hyperlink ref="A338" location="'Data Types'!B17" display="Rowlist_BA210" xr:uid="{00000000-0004-0000-0300-00004F010000}"/>
    <hyperlink ref="A339" location="'Data Types'!B17" display="Rowlist_BA210" xr:uid="{00000000-0004-0000-0300-000050010000}"/>
    <hyperlink ref="A340" location="'Data Types'!B17" display="Rowlist_BA210" xr:uid="{00000000-0004-0000-0300-000051010000}"/>
    <hyperlink ref="A341" location="'Data Types'!B17" display="Rowlist_BA210" xr:uid="{00000000-0004-0000-0300-000052010000}"/>
    <hyperlink ref="A342" location="'Data Types'!B17" display="Rowlist_BA210" xr:uid="{00000000-0004-0000-0300-000053010000}"/>
    <hyperlink ref="A343" location="'Data Types'!B17" display="Rowlist_BA210" xr:uid="{00000000-0004-0000-0300-000054010000}"/>
    <hyperlink ref="A344" location="'Data Types'!B17" display="Rowlist_BA210" xr:uid="{00000000-0004-0000-0300-000055010000}"/>
    <hyperlink ref="A345" location="'Data Types'!B17" display="Rowlist_BA210" xr:uid="{00000000-0004-0000-0300-000056010000}"/>
    <hyperlink ref="A346" location="'Data Types'!B17" display="Rowlist_BA210" xr:uid="{00000000-0004-0000-0300-000057010000}"/>
    <hyperlink ref="A347" location="'Data Types'!B17" display="Rowlist_BA210" xr:uid="{00000000-0004-0000-0300-000058010000}"/>
    <hyperlink ref="A348" location="'Data Types'!B17" display="Rowlist_BA210" xr:uid="{00000000-0004-0000-0300-000059010000}"/>
    <hyperlink ref="A349" location="'Data Types'!B17" display="Rowlist_BA210" xr:uid="{00000000-0004-0000-0300-00005A010000}"/>
    <hyperlink ref="A350" location="'Data Types'!B17" display="Rowlist_BA210" xr:uid="{00000000-0004-0000-0300-00005B010000}"/>
    <hyperlink ref="A351" location="'Data Types'!B17" display="Rowlist_BA210" xr:uid="{00000000-0004-0000-0300-00005C010000}"/>
    <hyperlink ref="A352" location="'Data Types'!B17" display="Rowlist_BA210" xr:uid="{00000000-0004-0000-0300-00005D010000}"/>
    <hyperlink ref="A353" location="'Data Types'!B17" display="Rowlist_BA210" xr:uid="{00000000-0004-0000-0300-00005E010000}"/>
    <hyperlink ref="A354" location="'Data Types'!B17" display="Rowlist_BA210" xr:uid="{00000000-0004-0000-0300-00005F010000}"/>
    <hyperlink ref="A355" location="'Data Types'!B17" display="Rowlist_BA210" xr:uid="{00000000-0004-0000-0300-000060010000}"/>
    <hyperlink ref="A356" location="'Data Types'!B17" display="Rowlist_BA210" xr:uid="{00000000-0004-0000-0300-000061010000}"/>
    <hyperlink ref="A357" location="'Data Types'!B17" display="Rowlist_BA210" xr:uid="{00000000-0004-0000-0300-000062010000}"/>
    <hyperlink ref="A358" location="'Data Types'!B17" display="Rowlist_BA210" xr:uid="{00000000-0004-0000-0300-000063010000}"/>
    <hyperlink ref="A359" location="'Data Types'!B17" display="Rowlist_BA210" xr:uid="{00000000-0004-0000-0300-000064010000}"/>
    <hyperlink ref="A360" location="'Data Types'!B17" display="Rowlist_BA210" xr:uid="{00000000-0004-0000-0300-000065010000}"/>
    <hyperlink ref="A361" location="'Data Types'!B17" display="Rowlist_BA210" xr:uid="{00000000-0004-0000-0300-000066010000}"/>
    <hyperlink ref="A362" location="'Data Types'!B17" display="Rowlist_BA210" xr:uid="{00000000-0004-0000-0300-000067010000}"/>
    <hyperlink ref="A363" location="'Data Types'!B17" display="Rowlist_BA210" xr:uid="{00000000-0004-0000-0300-000068010000}"/>
    <hyperlink ref="A364" location="'Data Types'!B17" display="Rowlist_BA210" xr:uid="{00000000-0004-0000-0300-000069010000}"/>
    <hyperlink ref="A365" location="'Data Types'!B17" display="Rowlist_BA210" xr:uid="{00000000-0004-0000-0300-00006A010000}"/>
    <hyperlink ref="A366" location="'Data Types'!B17" display="Rowlist_BA210" xr:uid="{00000000-0004-0000-0300-00006B010000}"/>
    <hyperlink ref="A367" location="'Data Types'!B17" display="Rowlist_BA210" xr:uid="{00000000-0004-0000-0300-00006C010000}"/>
    <hyperlink ref="A368" location="'Data Types'!B17" display="Rowlist_BA210" xr:uid="{00000000-0004-0000-0300-00006D010000}"/>
    <hyperlink ref="A369" location="'Data Types'!B17" display="Rowlist_BA210" xr:uid="{00000000-0004-0000-0300-00006E010000}"/>
    <hyperlink ref="A370" location="'Data Types'!B17" display="Rowlist_BA210" xr:uid="{00000000-0004-0000-0300-00006F010000}"/>
    <hyperlink ref="A371" location="'Data Types'!B17" display="Rowlist_BA210" xr:uid="{00000000-0004-0000-0300-000070010000}"/>
    <hyperlink ref="A372" location="'Data Types'!B18" display="Collist_BA210" xr:uid="{00000000-0004-0000-0300-000071010000}"/>
    <hyperlink ref="A373" location="'Data Types'!B18" display="Collist_BA210" xr:uid="{00000000-0004-0000-0300-000072010000}"/>
    <hyperlink ref="A374" location="'Data Types'!B18" display="Collist_BA210" xr:uid="{00000000-0004-0000-0300-000073010000}"/>
    <hyperlink ref="A375" location="'Data Types'!B18" display="Collist_BA210" xr:uid="{00000000-0004-0000-0300-000074010000}"/>
    <hyperlink ref="A376" location="'Data Types'!B18" display="Collist_BA210" xr:uid="{00000000-0004-0000-0300-000075010000}"/>
    <hyperlink ref="A377" location="'Data Types'!B18" display="Collist_BA210" xr:uid="{00000000-0004-0000-0300-000076010000}"/>
    <hyperlink ref="A378" location="'Data Types'!B18" display="Collist_BA210" xr:uid="{00000000-0004-0000-0300-000077010000}"/>
    <hyperlink ref="A379" location="'Data Types'!B18" display="Collist_BA210" xr:uid="{00000000-0004-0000-0300-000078010000}"/>
    <hyperlink ref="A380" location="'Data Types'!B18" display="Collist_BA210" xr:uid="{00000000-0004-0000-0300-000079010000}"/>
    <hyperlink ref="A381" location="'Data Types'!B18" display="Collist_BA210" xr:uid="{00000000-0004-0000-0300-00007A010000}"/>
    <hyperlink ref="A382" location="'Data Types'!B18" display="Collist_BA210" xr:uid="{00000000-0004-0000-0300-00007B010000}"/>
    <hyperlink ref="A383" location="'Data Types'!B18" display="Collist_BA210" xr:uid="{00000000-0004-0000-0300-00007C010000}"/>
    <hyperlink ref="A384" location="'Data Types'!B18" display="Collist_BA210" xr:uid="{00000000-0004-0000-0300-00007D010000}"/>
    <hyperlink ref="A385" location="'Data Types'!B18" display="Collist_BA210" xr:uid="{00000000-0004-0000-0300-00007E010000}"/>
    <hyperlink ref="A386" location="'Data Types'!B18" display="Collist_BA210" xr:uid="{00000000-0004-0000-0300-00007F010000}"/>
    <hyperlink ref="A387" location="'Data Types'!B18" display="Collist_BA210" xr:uid="{00000000-0004-0000-0300-000080010000}"/>
    <hyperlink ref="A388" location="'Data Types'!B18" display="Collist_BA210" xr:uid="{00000000-0004-0000-0300-000081010000}"/>
    <hyperlink ref="A389" location="'Data Types'!B18" display="Collist_BA210" xr:uid="{00000000-0004-0000-0300-000082010000}"/>
    <hyperlink ref="A390" location="'Data Types'!B18" display="Collist_BA210" xr:uid="{00000000-0004-0000-0300-000083010000}"/>
    <hyperlink ref="A391" location="'Data Types'!B18" display="Collist_BA210" xr:uid="{00000000-0004-0000-0300-000084010000}"/>
    <hyperlink ref="A392" location="'Data Types'!B18" display="Collist_BA210" xr:uid="{00000000-0004-0000-0300-000085010000}"/>
    <hyperlink ref="A393" location="'Data Types'!B18" display="Collist_BA210" xr:uid="{00000000-0004-0000-0300-000086010000}"/>
    <hyperlink ref="A394" location="'Data Types'!B18" display="Collist_BA210" xr:uid="{00000000-0004-0000-0300-000087010000}"/>
    <hyperlink ref="A395" location="'Data Types'!B18" display="Collist_BA210" xr:uid="{00000000-0004-0000-0300-000088010000}"/>
    <hyperlink ref="A396" location="'Data Types'!B18" display="Collist_BA210" xr:uid="{00000000-0004-0000-0300-000089010000}"/>
    <hyperlink ref="A397" location="'Data Types'!B18" display="Collist_BA210" xr:uid="{00000000-0004-0000-0300-00008A010000}"/>
    <hyperlink ref="A398" location="'Data Types'!B18" display="Collist_BA210" xr:uid="{00000000-0004-0000-0300-00008B010000}"/>
    <hyperlink ref="A399" location="'Data Types'!B18" display="Collist_BA210" xr:uid="{00000000-0004-0000-0300-00008C010000}"/>
    <hyperlink ref="A400" location="'Data Types'!B19" display="ExposureTypeBA210" xr:uid="{00000000-0004-0000-0300-00008D010000}"/>
    <hyperlink ref="A401" location="'Data Types'!B19" display="ExposureTypeBA210" xr:uid="{00000000-0004-0000-0300-00008E010000}"/>
    <hyperlink ref="A402" location="'Data Types'!B19" display="ExposureTypeBA210" xr:uid="{00000000-0004-0000-0300-00008F010000}"/>
    <hyperlink ref="A403" location="'Data Types'!B19" display="ExposureTypeBA210" xr:uid="{00000000-0004-0000-0300-000090010000}"/>
    <hyperlink ref="A404" location="'Data Types'!B19" display="ExposureTypeBA210" xr:uid="{00000000-0004-0000-0300-000091010000}"/>
    <hyperlink ref="A405" location="'Data Types'!B19" display="ExposureTypeBA210" xr:uid="{00000000-0004-0000-0300-000092010000}"/>
    <hyperlink ref="A406" location="'Data Types'!B19" display="ExposureTypeBA210" xr:uid="{00000000-0004-0000-0300-000093010000}"/>
    <hyperlink ref="A407" location="'Data Types'!B19" display="ExposureTypeBA210" xr:uid="{00000000-0004-0000-0300-000094010000}"/>
    <hyperlink ref="A408" location="'Data Types'!B19" display="ExposureTypeBA210" xr:uid="{00000000-0004-0000-0300-000095010000}"/>
    <hyperlink ref="A409" location="'Data Types'!B19" display="ExposureTypeBA210" xr:uid="{00000000-0004-0000-0300-000096010000}"/>
    <hyperlink ref="A410" location="'Data Types'!B19" display="ExposureTypeBA210" xr:uid="{00000000-0004-0000-0300-000097010000}"/>
    <hyperlink ref="A411" location="'Data Types'!B19" display="ExposureTypeBA210" xr:uid="{00000000-0004-0000-0300-000098010000}"/>
    <hyperlink ref="A412" location="'Data Types'!B20" display="PD_bucket" xr:uid="{00000000-0004-0000-0300-000099010000}"/>
    <hyperlink ref="A413" location="'Data Types'!B20" display="PD_bucket" xr:uid="{00000000-0004-0000-0300-00009A010000}"/>
    <hyperlink ref="A414" location="'Data Types'!B20" display="PD_bucket" xr:uid="{00000000-0004-0000-0300-00009B010000}"/>
    <hyperlink ref="A415" location="'Data Types'!B20" display="PD_bucket" xr:uid="{00000000-0004-0000-0300-00009C010000}"/>
    <hyperlink ref="A416" location="'Data Types'!B20" display="PD_bucket" xr:uid="{00000000-0004-0000-0300-00009D010000}"/>
    <hyperlink ref="A417" location="'Data Types'!B20" display="PD_bucket" xr:uid="{00000000-0004-0000-0300-00009E010000}"/>
    <hyperlink ref="A418" location="'Data Types'!B20" display="PD_bucket" xr:uid="{00000000-0004-0000-0300-00009F010000}"/>
    <hyperlink ref="A419" location="'Data Types'!B20" display="PD_bucket" xr:uid="{00000000-0004-0000-0300-0000A0010000}"/>
    <hyperlink ref="A420" location="'Data Types'!B20" display="PD_bucket" xr:uid="{00000000-0004-0000-0300-0000A1010000}"/>
    <hyperlink ref="A421" location="'Data Types'!B20" display="PD_bucket" xr:uid="{00000000-0004-0000-0300-0000A2010000}"/>
    <hyperlink ref="A422" location="'Data Types'!B20" display="PD_bucket" xr:uid="{00000000-0004-0000-0300-0000A3010000}"/>
    <hyperlink ref="A423" location="'Data Types'!B20" display="PD_bucket" xr:uid="{00000000-0004-0000-0300-0000A4010000}"/>
    <hyperlink ref="A424" location="'Data Types'!B20" display="PD_bucket" xr:uid="{00000000-0004-0000-0300-0000A5010000}"/>
    <hyperlink ref="A425" location="'Data Types'!B20" display="PD_bucket" xr:uid="{00000000-0004-0000-0300-0000A6010000}"/>
    <hyperlink ref="A426" location="'Data Types'!B20" display="PD_bucket" xr:uid="{00000000-0004-0000-0300-0000A7010000}"/>
    <hyperlink ref="A427" location="'Data Types'!B20" display="PD_bucket" xr:uid="{00000000-0004-0000-0300-0000A8010000}"/>
    <hyperlink ref="A428" location="'Data Types'!B20" display="PD_bucket" xr:uid="{00000000-0004-0000-0300-0000A9010000}"/>
    <hyperlink ref="A429" location="'Data Types'!B20" display="PD_bucket" xr:uid="{00000000-0004-0000-0300-0000AA010000}"/>
    <hyperlink ref="A430" location="'Data Types'!B20" display="PD_bucket" xr:uid="{00000000-0004-0000-0300-0000AB010000}"/>
    <hyperlink ref="A431" location="'Data Types'!B20" display="PD_bucket" xr:uid="{00000000-0004-0000-0300-0000AC010000}"/>
    <hyperlink ref="A432" location="'Data Types'!B20" display="PD_bucket" xr:uid="{00000000-0004-0000-0300-0000AD010000}"/>
    <hyperlink ref="A433" location="'Data Types'!B20" display="PD_bucket" xr:uid="{00000000-0004-0000-0300-0000AE010000}"/>
    <hyperlink ref="A434" location="'Data Types'!B20" display="PD_bucket" xr:uid="{00000000-0004-0000-0300-0000AF010000}"/>
    <hyperlink ref="A435" location="'Data Types'!B20" display="PD_bucket" xr:uid="{00000000-0004-0000-0300-0000B0010000}"/>
    <hyperlink ref="A436" location="'Data Types'!B20" display="PD_bucket" xr:uid="{00000000-0004-0000-0300-0000B1010000}"/>
    <hyperlink ref="A437" location="'Data Types'!B20" display="PD_bucket" xr:uid="{00000000-0004-0000-0300-0000B2010000}"/>
    <hyperlink ref="A438" location="'Data Types'!B20" display="PD_bucket" xr:uid="{00000000-0004-0000-0300-0000B3010000}"/>
    <hyperlink ref="A439" location="'Data Types'!B20" display="PD_bucket" xr:uid="{00000000-0004-0000-0300-0000B4010000}"/>
    <hyperlink ref="A440" location="'Data Types'!B20" display="PD_bucket" xr:uid="{00000000-0004-0000-0300-0000B5010000}"/>
    <hyperlink ref="A441" location="'Data Types'!B20" display="PD_bucket" xr:uid="{00000000-0004-0000-0300-0000B6010000}"/>
    <hyperlink ref="A442" location="'Data Types'!B20" display="PD_bucket" xr:uid="{00000000-0004-0000-0300-0000B7010000}"/>
    <hyperlink ref="A443" location="'Data Types'!B20" display="PD_bucket" xr:uid="{00000000-0004-0000-0300-0000B8010000}"/>
    <hyperlink ref="A444" location="'Data Types'!B20" display="PD_bucket" xr:uid="{00000000-0004-0000-0300-0000B9010000}"/>
    <hyperlink ref="A445" location="'Data Types'!B20" display="PD_bucket" xr:uid="{00000000-0004-0000-0300-0000BA010000}"/>
    <hyperlink ref="A446" location="'Data Types'!B20" display="PD_bucket" xr:uid="{00000000-0004-0000-0300-0000BB010000}"/>
    <hyperlink ref="A447" location="'Data Types'!B20" display="PD_bucket" xr:uid="{00000000-0004-0000-0300-0000BC010000}"/>
  </hyperlinks>
  <pageMargins left="0.7" right="0.7" top="0.75" bottom="0.75" header="0.3" footer="0.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3578"/>
  <sheetViews>
    <sheetView tabSelected="1" workbookViewId="0">
      <pane ySplit="1" topLeftCell="A2" activePane="bottomLeft" state="frozen"/>
      <selection pane="bottomLeft" activeCell="A2" sqref="A2"/>
    </sheetView>
  </sheetViews>
  <sheetFormatPr defaultRowHeight="14.4" x14ac:dyDescent="0.3"/>
  <cols>
    <col min="1" max="2" width="14.88671875" bestFit="1" customWidth="1"/>
    <col min="3" max="3" width="9.44140625" bestFit="1" customWidth="1"/>
    <col min="4" max="4" width="10.21875" bestFit="1" customWidth="1"/>
    <col min="5" max="5" width="22.88671875" bestFit="1" customWidth="1"/>
    <col min="6" max="6" width="255" bestFit="1" customWidth="1"/>
    <col min="7" max="7" width="107.5546875" bestFit="1" customWidth="1"/>
    <col min="8" max="8" width="43.44140625" bestFit="1" customWidth="1"/>
    <col min="9" max="9" width="240.21875" bestFit="1" customWidth="1"/>
    <col min="10" max="10" width="253" bestFit="1" customWidth="1"/>
    <col min="11" max="11" width="47" bestFit="1" customWidth="1"/>
    <col min="12" max="12" width="8.109375" bestFit="1" customWidth="1"/>
  </cols>
  <sheetData>
    <row r="1" spans="1:12" x14ac:dyDescent="0.3">
      <c r="A1" s="5" t="s">
        <v>17310</v>
      </c>
      <c r="B1" s="5" t="s">
        <v>17311</v>
      </c>
      <c r="C1" s="5" t="s">
        <v>65</v>
      </c>
      <c r="D1" s="5" t="s">
        <v>17312</v>
      </c>
      <c r="E1" s="5" t="s">
        <v>17313</v>
      </c>
      <c r="F1" s="5" t="s">
        <v>17314</v>
      </c>
      <c r="G1" s="5" t="s">
        <v>17315</v>
      </c>
      <c r="H1" s="5" t="s">
        <v>17316</v>
      </c>
      <c r="I1" s="5" t="s">
        <v>17317</v>
      </c>
      <c r="J1" s="5" t="s">
        <v>17318</v>
      </c>
      <c r="K1" s="5" t="s">
        <v>17319</v>
      </c>
      <c r="L1" s="5" t="s">
        <v>17320</v>
      </c>
    </row>
    <row r="2" spans="1:12" x14ac:dyDescent="0.3">
      <c r="A2" t="s">
        <v>17321</v>
      </c>
      <c r="B2" t="s">
        <v>17321</v>
      </c>
      <c r="C2" t="s">
        <v>17322</v>
      </c>
      <c r="D2" t="s">
        <v>40</v>
      </c>
      <c r="E2" t="s">
        <v>17323</v>
      </c>
      <c r="F2" t="s">
        <v>17324</v>
      </c>
      <c r="G2" t="s">
        <v>17325</v>
      </c>
      <c r="I2" t="s">
        <v>17326</v>
      </c>
      <c r="J2" t="s">
        <v>17327</v>
      </c>
    </row>
    <row r="3" spans="1:12" x14ac:dyDescent="0.3">
      <c r="A3" t="s">
        <v>17328</v>
      </c>
      <c r="B3" t="s">
        <v>17328</v>
      </c>
      <c r="C3" t="s">
        <v>17322</v>
      </c>
      <c r="D3" t="s">
        <v>40</v>
      </c>
      <c r="E3" t="s">
        <v>17323</v>
      </c>
      <c r="F3" t="s">
        <v>17329</v>
      </c>
      <c r="G3" t="s">
        <v>17325</v>
      </c>
      <c r="I3" t="s">
        <v>17330</v>
      </c>
      <c r="J3" t="s">
        <v>17327</v>
      </c>
    </row>
    <row r="4" spans="1:12" x14ac:dyDescent="0.3">
      <c r="A4" t="s">
        <v>17331</v>
      </c>
      <c r="B4" t="s">
        <v>17331</v>
      </c>
      <c r="C4" t="s">
        <v>17322</v>
      </c>
      <c r="D4" t="s">
        <v>40</v>
      </c>
      <c r="E4" t="s">
        <v>17323</v>
      </c>
      <c r="F4" t="s">
        <v>17332</v>
      </c>
      <c r="G4" t="s">
        <v>17325</v>
      </c>
      <c r="I4" t="s">
        <v>17333</v>
      </c>
      <c r="J4" t="s">
        <v>17327</v>
      </c>
    </row>
    <row r="5" spans="1:12" x14ac:dyDescent="0.3">
      <c r="A5" t="s">
        <v>17334</v>
      </c>
      <c r="B5" t="s">
        <v>17334</v>
      </c>
      <c r="C5" t="s">
        <v>17322</v>
      </c>
      <c r="D5" t="s">
        <v>40</v>
      </c>
      <c r="E5" t="s">
        <v>17323</v>
      </c>
      <c r="F5" t="s">
        <v>17335</v>
      </c>
      <c r="G5" t="s">
        <v>17325</v>
      </c>
      <c r="I5" t="s">
        <v>17336</v>
      </c>
    </row>
    <row r="6" spans="1:12" x14ac:dyDescent="0.3">
      <c r="A6" t="s">
        <v>17337</v>
      </c>
      <c r="B6" t="s">
        <v>17337</v>
      </c>
      <c r="C6" t="s">
        <v>17322</v>
      </c>
      <c r="D6" t="s">
        <v>40</v>
      </c>
      <c r="E6" t="s">
        <v>17323</v>
      </c>
      <c r="F6" t="s">
        <v>17338</v>
      </c>
      <c r="G6" t="s">
        <v>17325</v>
      </c>
      <c r="I6" t="s">
        <v>17339</v>
      </c>
      <c r="J6" t="s">
        <v>17327</v>
      </c>
    </row>
    <row r="7" spans="1:12" x14ac:dyDescent="0.3">
      <c r="A7" t="s">
        <v>17340</v>
      </c>
      <c r="B7" t="s">
        <v>17340</v>
      </c>
      <c r="C7" t="s">
        <v>17322</v>
      </c>
      <c r="D7" t="s">
        <v>40</v>
      </c>
      <c r="E7" t="s">
        <v>17323</v>
      </c>
      <c r="F7" t="s">
        <v>17341</v>
      </c>
      <c r="G7" t="s">
        <v>17325</v>
      </c>
      <c r="I7" t="s">
        <v>17342</v>
      </c>
      <c r="J7" t="s">
        <v>17327</v>
      </c>
    </row>
    <row r="8" spans="1:12" x14ac:dyDescent="0.3">
      <c r="A8" t="s">
        <v>17343</v>
      </c>
      <c r="B8" t="s">
        <v>17343</v>
      </c>
      <c r="C8" t="s">
        <v>17322</v>
      </c>
      <c r="D8" t="s">
        <v>40</v>
      </c>
      <c r="E8" t="s">
        <v>17323</v>
      </c>
      <c r="F8" t="s">
        <v>17344</v>
      </c>
      <c r="G8" t="s">
        <v>17325</v>
      </c>
      <c r="I8" t="s">
        <v>17345</v>
      </c>
      <c r="J8" t="s">
        <v>17327</v>
      </c>
    </row>
    <row r="9" spans="1:12" x14ac:dyDescent="0.3">
      <c r="A9" t="s">
        <v>17346</v>
      </c>
      <c r="B9" t="s">
        <v>17346</v>
      </c>
      <c r="C9" t="s">
        <v>17322</v>
      </c>
      <c r="D9" t="s">
        <v>40</v>
      </c>
      <c r="E9" t="s">
        <v>17323</v>
      </c>
      <c r="F9" s="8" t="s">
        <v>17347</v>
      </c>
      <c r="G9" t="s">
        <v>17348</v>
      </c>
      <c r="I9" t="s">
        <v>17348</v>
      </c>
      <c r="J9" t="s">
        <v>17327</v>
      </c>
    </row>
    <row r="10" spans="1:12" ht="28.8" x14ac:dyDescent="0.3">
      <c r="A10" t="s">
        <v>17349</v>
      </c>
      <c r="B10" t="s">
        <v>17349</v>
      </c>
      <c r="C10" t="s">
        <v>17322</v>
      </c>
      <c r="D10" t="s">
        <v>40</v>
      </c>
      <c r="E10" t="s">
        <v>17323</v>
      </c>
      <c r="F10" s="9" t="s">
        <v>17350</v>
      </c>
      <c r="G10" t="s">
        <v>17351</v>
      </c>
      <c r="I10" t="s">
        <v>17351</v>
      </c>
      <c r="J10" t="s">
        <v>17327</v>
      </c>
    </row>
    <row r="11" spans="1:12" x14ac:dyDescent="0.3">
      <c r="A11" t="s">
        <v>17352</v>
      </c>
      <c r="B11" t="s">
        <v>17352</v>
      </c>
      <c r="C11" t="s">
        <v>17322</v>
      </c>
      <c r="D11" t="s">
        <v>40</v>
      </c>
      <c r="E11" t="s">
        <v>17323</v>
      </c>
      <c r="F11" s="8" t="s">
        <v>17353</v>
      </c>
      <c r="G11" t="s">
        <v>17354</v>
      </c>
      <c r="I11" t="s">
        <v>17354</v>
      </c>
      <c r="J11" t="s">
        <v>17327</v>
      </c>
    </row>
    <row r="12" spans="1:12" x14ac:dyDescent="0.3">
      <c r="A12" t="s">
        <v>17355</v>
      </c>
      <c r="B12" t="s">
        <v>17355</v>
      </c>
      <c r="C12" t="s">
        <v>17322</v>
      </c>
      <c r="D12" t="s">
        <v>40</v>
      </c>
      <c r="E12" t="s">
        <v>17323</v>
      </c>
      <c r="F12" s="8" t="s">
        <v>17356</v>
      </c>
      <c r="G12" t="s">
        <v>17357</v>
      </c>
      <c r="I12" t="s">
        <v>17357</v>
      </c>
      <c r="J12" t="s">
        <v>17327</v>
      </c>
    </row>
    <row r="13" spans="1:12" x14ac:dyDescent="0.3">
      <c r="A13" t="s">
        <v>17358</v>
      </c>
      <c r="B13" t="s">
        <v>17358</v>
      </c>
      <c r="C13" t="s">
        <v>17322</v>
      </c>
      <c r="D13" t="s">
        <v>40</v>
      </c>
      <c r="E13" t="s">
        <v>17323</v>
      </c>
      <c r="F13" s="8" t="s">
        <v>17359</v>
      </c>
      <c r="G13" t="s">
        <v>17360</v>
      </c>
      <c r="I13" t="s">
        <v>17360</v>
      </c>
      <c r="J13" t="s">
        <v>17327</v>
      </c>
    </row>
    <row r="14" spans="1:12" x14ac:dyDescent="0.3">
      <c r="A14" t="s">
        <v>17361</v>
      </c>
      <c r="B14" t="s">
        <v>17361</v>
      </c>
      <c r="C14" t="s">
        <v>17322</v>
      </c>
      <c r="D14" t="s">
        <v>40</v>
      </c>
      <c r="E14" t="s">
        <v>17323</v>
      </c>
      <c r="F14" s="8" t="s">
        <v>17362</v>
      </c>
      <c r="G14" t="s">
        <v>17363</v>
      </c>
      <c r="I14" t="s">
        <v>17363</v>
      </c>
      <c r="J14" t="s">
        <v>17327</v>
      </c>
    </row>
    <row r="15" spans="1:12" x14ac:dyDescent="0.3">
      <c r="A15" t="s">
        <v>17364</v>
      </c>
      <c r="B15" t="s">
        <v>17364</v>
      </c>
      <c r="C15" t="s">
        <v>17322</v>
      </c>
      <c r="D15" t="s">
        <v>40</v>
      </c>
      <c r="E15" t="s">
        <v>17323</v>
      </c>
      <c r="F15" s="8" t="s">
        <v>17365</v>
      </c>
      <c r="G15" t="s">
        <v>17366</v>
      </c>
      <c r="I15" t="s">
        <v>17366</v>
      </c>
      <c r="J15" t="s">
        <v>17327</v>
      </c>
    </row>
    <row r="16" spans="1:12" x14ac:dyDescent="0.3">
      <c r="A16" t="s">
        <v>17367</v>
      </c>
      <c r="B16" t="s">
        <v>17367</v>
      </c>
      <c r="C16" t="s">
        <v>17322</v>
      </c>
      <c r="D16" t="s">
        <v>40</v>
      </c>
      <c r="E16" t="s">
        <v>17323</v>
      </c>
      <c r="F16" s="8" t="s">
        <v>17368</v>
      </c>
      <c r="G16" t="s">
        <v>17369</v>
      </c>
      <c r="I16" t="s">
        <v>17369</v>
      </c>
      <c r="J16" t="s">
        <v>17327</v>
      </c>
    </row>
    <row r="17" spans="1:10" x14ac:dyDescent="0.3">
      <c r="A17" t="s">
        <v>17370</v>
      </c>
      <c r="B17" t="s">
        <v>17370</v>
      </c>
      <c r="C17" t="s">
        <v>17322</v>
      </c>
      <c r="D17" t="s">
        <v>40</v>
      </c>
      <c r="E17" t="s">
        <v>17323</v>
      </c>
      <c r="F17" s="8" t="s">
        <v>17371</v>
      </c>
      <c r="G17" t="s">
        <v>17372</v>
      </c>
      <c r="I17" t="s">
        <v>17372</v>
      </c>
      <c r="J17" t="s">
        <v>17327</v>
      </c>
    </row>
    <row r="18" spans="1:10" x14ac:dyDescent="0.3">
      <c r="A18" t="s">
        <v>17373</v>
      </c>
      <c r="B18" t="s">
        <v>17373</v>
      </c>
      <c r="C18" t="s">
        <v>17322</v>
      </c>
      <c r="D18" t="s">
        <v>40</v>
      </c>
      <c r="E18" t="s">
        <v>17323</v>
      </c>
      <c r="F18" s="8" t="s">
        <v>17374</v>
      </c>
      <c r="G18" t="s">
        <v>17375</v>
      </c>
      <c r="I18" t="s">
        <v>17375</v>
      </c>
      <c r="J18" t="s">
        <v>17327</v>
      </c>
    </row>
    <row r="19" spans="1:10" x14ac:dyDescent="0.3">
      <c r="A19" t="s">
        <v>17376</v>
      </c>
      <c r="B19" t="s">
        <v>17376</v>
      </c>
      <c r="C19" t="s">
        <v>17322</v>
      </c>
      <c r="D19" t="s">
        <v>40</v>
      </c>
      <c r="E19" t="s">
        <v>17323</v>
      </c>
      <c r="F19" s="8" t="s">
        <v>17377</v>
      </c>
      <c r="G19" t="s">
        <v>17378</v>
      </c>
      <c r="I19" t="s">
        <v>17378</v>
      </c>
      <c r="J19" t="s">
        <v>17327</v>
      </c>
    </row>
    <row r="20" spans="1:10" x14ac:dyDescent="0.3">
      <c r="A20" t="s">
        <v>17379</v>
      </c>
      <c r="B20" t="s">
        <v>17379</v>
      </c>
      <c r="C20" t="s">
        <v>17322</v>
      </c>
      <c r="D20" t="s">
        <v>40</v>
      </c>
      <c r="E20" t="s">
        <v>17323</v>
      </c>
      <c r="F20" s="8" t="s">
        <v>17380</v>
      </c>
      <c r="G20" t="s">
        <v>17381</v>
      </c>
      <c r="I20" t="s">
        <v>17381</v>
      </c>
      <c r="J20" t="s">
        <v>17327</v>
      </c>
    </row>
    <row r="21" spans="1:10" x14ac:dyDescent="0.3">
      <c r="A21" t="s">
        <v>17382</v>
      </c>
      <c r="B21" t="s">
        <v>17382</v>
      </c>
      <c r="C21" t="s">
        <v>17322</v>
      </c>
      <c r="D21" t="s">
        <v>40</v>
      </c>
      <c r="E21" t="s">
        <v>17323</v>
      </c>
      <c r="F21" s="8" t="s">
        <v>17383</v>
      </c>
      <c r="G21" t="s">
        <v>17384</v>
      </c>
      <c r="I21" t="s">
        <v>17384</v>
      </c>
      <c r="J21" t="s">
        <v>17327</v>
      </c>
    </row>
    <row r="22" spans="1:10" x14ac:dyDescent="0.3">
      <c r="A22" t="s">
        <v>17385</v>
      </c>
      <c r="B22" t="s">
        <v>17385</v>
      </c>
      <c r="C22" t="s">
        <v>17322</v>
      </c>
      <c r="D22" t="s">
        <v>40</v>
      </c>
      <c r="E22" t="s">
        <v>17323</v>
      </c>
      <c r="F22" s="8" t="s">
        <v>17386</v>
      </c>
      <c r="G22" t="s">
        <v>17387</v>
      </c>
      <c r="I22" t="s">
        <v>17387</v>
      </c>
      <c r="J22" t="s">
        <v>17327</v>
      </c>
    </row>
    <row r="23" spans="1:10" ht="28.8" x14ac:dyDescent="0.3">
      <c r="A23" t="s">
        <v>17388</v>
      </c>
      <c r="B23" t="s">
        <v>17388</v>
      </c>
      <c r="C23" t="s">
        <v>17322</v>
      </c>
      <c r="D23" t="s">
        <v>40</v>
      </c>
      <c r="E23" t="s">
        <v>17323</v>
      </c>
      <c r="F23" s="9" t="s">
        <v>17389</v>
      </c>
      <c r="G23" t="s">
        <v>17390</v>
      </c>
      <c r="I23" t="s">
        <v>17390</v>
      </c>
      <c r="J23" t="s">
        <v>17327</v>
      </c>
    </row>
    <row r="24" spans="1:10" ht="28.8" x14ac:dyDescent="0.3">
      <c r="A24" t="s">
        <v>17391</v>
      </c>
      <c r="B24" t="s">
        <v>17391</v>
      </c>
      <c r="C24" t="s">
        <v>17322</v>
      </c>
      <c r="D24" t="s">
        <v>40</v>
      </c>
      <c r="E24" t="s">
        <v>17323</v>
      </c>
      <c r="F24" s="9" t="s">
        <v>17392</v>
      </c>
      <c r="G24" t="s">
        <v>17393</v>
      </c>
      <c r="I24" t="s">
        <v>17393</v>
      </c>
      <c r="J24" t="s">
        <v>17327</v>
      </c>
    </row>
    <row r="25" spans="1:10" ht="28.8" x14ac:dyDescent="0.3">
      <c r="A25" t="s">
        <v>17394</v>
      </c>
      <c r="B25" t="s">
        <v>17394</v>
      </c>
      <c r="C25" t="s">
        <v>17322</v>
      </c>
      <c r="D25" t="s">
        <v>40</v>
      </c>
      <c r="E25" t="s">
        <v>17323</v>
      </c>
      <c r="F25" s="9" t="s">
        <v>17395</v>
      </c>
      <c r="G25" t="s">
        <v>17396</v>
      </c>
      <c r="I25" t="s">
        <v>17396</v>
      </c>
      <c r="J25" t="s">
        <v>17327</v>
      </c>
    </row>
    <row r="26" spans="1:10" ht="28.8" x14ac:dyDescent="0.3">
      <c r="A26" t="s">
        <v>17397</v>
      </c>
      <c r="B26" t="s">
        <v>17397</v>
      </c>
      <c r="C26" t="s">
        <v>17322</v>
      </c>
      <c r="D26" t="s">
        <v>40</v>
      </c>
      <c r="E26" t="s">
        <v>17323</v>
      </c>
      <c r="F26" s="9" t="s">
        <v>17398</v>
      </c>
      <c r="G26" t="s">
        <v>17399</v>
      </c>
      <c r="I26" t="s">
        <v>17399</v>
      </c>
      <c r="J26" t="s">
        <v>17327</v>
      </c>
    </row>
    <row r="27" spans="1:10" ht="28.8" x14ac:dyDescent="0.3">
      <c r="A27" t="s">
        <v>17400</v>
      </c>
      <c r="B27" t="s">
        <v>17400</v>
      </c>
      <c r="C27" t="s">
        <v>17322</v>
      </c>
      <c r="D27" t="s">
        <v>40</v>
      </c>
      <c r="E27" t="s">
        <v>17323</v>
      </c>
      <c r="F27" s="9" t="s">
        <v>17401</v>
      </c>
      <c r="G27" t="s">
        <v>17402</v>
      </c>
      <c r="I27" t="s">
        <v>17402</v>
      </c>
      <c r="J27" t="s">
        <v>17327</v>
      </c>
    </row>
    <row r="28" spans="1:10" ht="28.8" x14ac:dyDescent="0.3">
      <c r="A28" t="s">
        <v>17403</v>
      </c>
      <c r="B28" t="s">
        <v>17403</v>
      </c>
      <c r="C28" t="s">
        <v>17322</v>
      </c>
      <c r="D28" t="s">
        <v>40</v>
      </c>
      <c r="E28" t="s">
        <v>17323</v>
      </c>
      <c r="F28" s="9" t="s">
        <v>17404</v>
      </c>
      <c r="G28" t="s">
        <v>17405</v>
      </c>
      <c r="I28" t="s">
        <v>17405</v>
      </c>
      <c r="J28" t="s">
        <v>17327</v>
      </c>
    </row>
    <row r="29" spans="1:10" ht="28.8" x14ac:dyDescent="0.3">
      <c r="A29" t="s">
        <v>17406</v>
      </c>
      <c r="B29" t="s">
        <v>17406</v>
      </c>
      <c r="C29" t="s">
        <v>17322</v>
      </c>
      <c r="D29" t="s">
        <v>40</v>
      </c>
      <c r="E29" t="s">
        <v>17323</v>
      </c>
      <c r="F29" s="9" t="s">
        <v>17407</v>
      </c>
      <c r="G29" t="s">
        <v>17408</v>
      </c>
      <c r="I29" t="s">
        <v>17408</v>
      </c>
      <c r="J29" t="s">
        <v>17327</v>
      </c>
    </row>
    <row r="30" spans="1:10" ht="28.8" x14ac:dyDescent="0.3">
      <c r="A30" t="s">
        <v>17409</v>
      </c>
      <c r="B30" t="s">
        <v>17409</v>
      </c>
      <c r="C30" t="s">
        <v>17322</v>
      </c>
      <c r="D30" t="s">
        <v>40</v>
      </c>
      <c r="E30" t="s">
        <v>17323</v>
      </c>
      <c r="F30" s="9" t="s">
        <v>17410</v>
      </c>
      <c r="G30" t="s">
        <v>17411</v>
      </c>
      <c r="I30" t="s">
        <v>17411</v>
      </c>
      <c r="J30" t="s">
        <v>17327</v>
      </c>
    </row>
    <row r="31" spans="1:10" ht="28.8" x14ac:dyDescent="0.3">
      <c r="A31" t="s">
        <v>17412</v>
      </c>
      <c r="B31" t="s">
        <v>17412</v>
      </c>
      <c r="C31" t="s">
        <v>17322</v>
      </c>
      <c r="D31" t="s">
        <v>40</v>
      </c>
      <c r="E31" t="s">
        <v>17323</v>
      </c>
      <c r="F31" s="9" t="s">
        <v>17413</v>
      </c>
      <c r="G31" t="s">
        <v>17414</v>
      </c>
      <c r="I31" t="s">
        <v>17414</v>
      </c>
      <c r="J31" t="s">
        <v>17327</v>
      </c>
    </row>
    <row r="32" spans="1:10" ht="28.8" x14ac:dyDescent="0.3">
      <c r="A32" t="s">
        <v>17415</v>
      </c>
      <c r="B32" t="s">
        <v>17415</v>
      </c>
      <c r="C32" t="s">
        <v>17322</v>
      </c>
      <c r="D32" t="s">
        <v>40</v>
      </c>
      <c r="E32" t="s">
        <v>17323</v>
      </c>
      <c r="F32" s="9" t="s">
        <v>17416</v>
      </c>
      <c r="G32" t="s">
        <v>17417</v>
      </c>
      <c r="I32" t="s">
        <v>17417</v>
      </c>
      <c r="J32" t="s">
        <v>17327</v>
      </c>
    </row>
    <row r="33" spans="1:10" ht="28.8" x14ac:dyDescent="0.3">
      <c r="A33" t="s">
        <v>17418</v>
      </c>
      <c r="B33" t="s">
        <v>17418</v>
      </c>
      <c r="C33" t="s">
        <v>17322</v>
      </c>
      <c r="D33" t="s">
        <v>40</v>
      </c>
      <c r="E33" t="s">
        <v>17323</v>
      </c>
      <c r="F33" s="9" t="s">
        <v>17419</v>
      </c>
      <c r="G33" t="s">
        <v>17420</v>
      </c>
      <c r="I33" t="s">
        <v>17420</v>
      </c>
      <c r="J33" t="s">
        <v>17327</v>
      </c>
    </row>
    <row r="34" spans="1:10" ht="28.8" x14ac:dyDescent="0.3">
      <c r="A34" t="s">
        <v>17421</v>
      </c>
      <c r="B34" t="s">
        <v>17421</v>
      </c>
      <c r="C34" t="s">
        <v>17322</v>
      </c>
      <c r="D34" t="s">
        <v>40</v>
      </c>
      <c r="E34" t="s">
        <v>17323</v>
      </c>
      <c r="F34" s="9" t="s">
        <v>17422</v>
      </c>
      <c r="G34" t="s">
        <v>17423</v>
      </c>
      <c r="I34" t="s">
        <v>17423</v>
      </c>
      <c r="J34" t="s">
        <v>17327</v>
      </c>
    </row>
    <row r="35" spans="1:10" ht="28.8" x14ac:dyDescent="0.3">
      <c r="A35" t="s">
        <v>17424</v>
      </c>
      <c r="B35" t="s">
        <v>17424</v>
      </c>
      <c r="C35" t="s">
        <v>17322</v>
      </c>
      <c r="D35" t="s">
        <v>40</v>
      </c>
      <c r="E35" t="s">
        <v>17323</v>
      </c>
      <c r="F35" s="9" t="s">
        <v>17425</v>
      </c>
      <c r="G35" t="s">
        <v>17426</v>
      </c>
      <c r="I35" t="s">
        <v>17426</v>
      </c>
      <c r="J35" t="s">
        <v>17327</v>
      </c>
    </row>
    <row r="36" spans="1:10" ht="28.8" x14ac:dyDescent="0.3">
      <c r="A36" t="s">
        <v>17427</v>
      </c>
      <c r="B36" t="s">
        <v>17427</v>
      </c>
      <c r="C36" t="s">
        <v>17322</v>
      </c>
      <c r="D36" t="s">
        <v>40</v>
      </c>
      <c r="E36" t="s">
        <v>17323</v>
      </c>
      <c r="F36" s="9" t="s">
        <v>17428</v>
      </c>
      <c r="G36" t="s">
        <v>17429</v>
      </c>
      <c r="I36" t="s">
        <v>17429</v>
      </c>
      <c r="J36" t="s">
        <v>17327</v>
      </c>
    </row>
    <row r="37" spans="1:10" ht="43.2" x14ac:dyDescent="0.3">
      <c r="A37" t="s">
        <v>17430</v>
      </c>
      <c r="B37" t="s">
        <v>17430</v>
      </c>
      <c r="C37" t="s">
        <v>17322</v>
      </c>
      <c r="D37" t="s">
        <v>40</v>
      </c>
      <c r="E37" t="s">
        <v>17323</v>
      </c>
      <c r="F37" s="9" t="s">
        <v>17431</v>
      </c>
      <c r="G37" t="s">
        <v>17432</v>
      </c>
      <c r="I37" t="s">
        <v>17432</v>
      </c>
      <c r="J37" t="s">
        <v>17327</v>
      </c>
    </row>
    <row r="38" spans="1:10" ht="43.2" x14ac:dyDescent="0.3">
      <c r="A38" t="s">
        <v>17433</v>
      </c>
      <c r="B38" t="s">
        <v>17433</v>
      </c>
      <c r="C38" t="s">
        <v>17322</v>
      </c>
      <c r="D38" t="s">
        <v>40</v>
      </c>
      <c r="E38" t="s">
        <v>17323</v>
      </c>
      <c r="F38" s="9" t="s">
        <v>17434</v>
      </c>
      <c r="G38" t="s">
        <v>17435</v>
      </c>
      <c r="I38" t="s">
        <v>17435</v>
      </c>
      <c r="J38" t="s">
        <v>17327</v>
      </c>
    </row>
    <row r="39" spans="1:10" ht="43.2" x14ac:dyDescent="0.3">
      <c r="A39" t="s">
        <v>17436</v>
      </c>
      <c r="B39" t="s">
        <v>17436</v>
      </c>
      <c r="C39" t="s">
        <v>17322</v>
      </c>
      <c r="D39" t="s">
        <v>40</v>
      </c>
      <c r="E39" t="s">
        <v>17323</v>
      </c>
      <c r="F39" s="9" t="s">
        <v>17437</v>
      </c>
      <c r="G39" t="s">
        <v>17438</v>
      </c>
      <c r="I39" t="s">
        <v>17438</v>
      </c>
      <c r="J39" t="s">
        <v>17327</v>
      </c>
    </row>
    <row r="40" spans="1:10" ht="43.2" x14ac:dyDescent="0.3">
      <c r="A40" t="s">
        <v>17439</v>
      </c>
      <c r="B40" t="s">
        <v>17439</v>
      </c>
      <c r="C40" t="s">
        <v>17322</v>
      </c>
      <c r="D40" t="s">
        <v>40</v>
      </c>
      <c r="E40" t="s">
        <v>17323</v>
      </c>
      <c r="F40" s="9" t="s">
        <v>17440</v>
      </c>
      <c r="G40" t="s">
        <v>17441</v>
      </c>
      <c r="I40" t="s">
        <v>17441</v>
      </c>
      <c r="J40" t="s">
        <v>17327</v>
      </c>
    </row>
    <row r="41" spans="1:10" ht="43.2" x14ac:dyDescent="0.3">
      <c r="A41" t="s">
        <v>17442</v>
      </c>
      <c r="B41" t="s">
        <v>17442</v>
      </c>
      <c r="C41" t="s">
        <v>17322</v>
      </c>
      <c r="D41" t="s">
        <v>40</v>
      </c>
      <c r="E41" t="s">
        <v>17323</v>
      </c>
      <c r="F41" s="9" t="s">
        <v>17443</v>
      </c>
      <c r="G41" t="s">
        <v>17444</v>
      </c>
      <c r="I41" t="s">
        <v>17444</v>
      </c>
    </row>
    <row r="42" spans="1:10" ht="43.2" x14ac:dyDescent="0.3">
      <c r="A42" t="s">
        <v>17445</v>
      </c>
      <c r="B42" t="s">
        <v>17445</v>
      </c>
      <c r="C42" t="s">
        <v>17322</v>
      </c>
      <c r="D42" t="s">
        <v>40</v>
      </c>
      <c r="E42" t="s">
        <v>17323</v>
      </c>
      <c r="F42" s="9" t="s">
        <v>17446</v>
      </c>
      <c r="G42" t="s">
        <v>17447</v>
      </c>
      <c r="I42" t="s">
        <v>17447</v>
      </c>
      <c r="J42" t="s">
        <v>17327</v>
      </c>
    </row>
    <row r="43" spans="1:10" ht="43.2" x14ac:dyDescent="0.3">
      <c r="A43" t="s">
        <v>17448</v>
      </c>
      <c r="B43" t="s">
        <v>17448</v>
      </c>
      <c r="C43" t="s">
        <v>17322</v>
      </c>
      <c r="D43" t="s">
        <v>40</v>
      </c>
      <c r="E43" t="s">
        <v>17323</v>
      </c>
      <c r="F43" s="9" t="s">
        <v>17449</v>
      </c>
      <c r="G43" t="s">
        <v>17450</v>
      </c>
      <c r="I43" t="s">
        <v>17450</v>
      </c>
      <c r="J43" t="s">
        <v>17327</v>
      </c>
    </row>
    <row r="44" spans="1:10" ht="43.2" x14ac:dyDescent="0.3">
      <c r="A44" t="s">
        <v>17451</v>
      </c>
      <c r="B44" t="s">
        <v>17451</v>
      </c>
      <c r="C44" t="s">
        <v>17322</v>
      </c>
      <c r="D44" t="s">
        <v>40</v>
      </c>
      <c r="E44" t="s">
        <v>17323</v>
      </c>
      <c r="F44" s="9" t="s">
        <v>17452</v>
      </c>
      <c r="G44" t="s">
        <v>17453</v>
      </c>
      <c r="I44" t="s">
        <v>17453</v>
      </c>
      <c r="J44" t="s">
        <v>17327</v>
      </c>
    </row>
    <row r="45" spans="1:10" ht="43.2" x14ac:dyDescent="0.3">
      <c r="A45" t="s">
        <v>17454</v>
      </c>
      <c r="B45" t="s">
        <v>17454</v>
      </c>
      <c r="C45" t="s">
        <v>17322</v>
      </c>
      <c r="D45" t="s">
        <v>40</v>
      </c>
      <c r="E45" t="s">
        <v>17323</v>
      </c>
      <c r="F45" s="9" t="s">
        <v>17455</v>
      </c>
      <c r="G45" t="s">
        <v>17456</v>
      </c>
      <c r="I45" t="s">
        <v>17456</v>
      </c>
      <c r="J45" t="s">
        <v>17327</v>
      </c>
    </row>
    <row r="46" spans="1:10" ht="43.2" x14ac:dyDescent="0.3">
      <c r="A46" t="s">
        <v>17457</v>
      </c>
      <c r="B46" t="s">
        <v>17457</v>
      </c>
      <c r="C46" t="s">
        <v>17322</v>
      </c>
      <c r="D46" t="s">
        <v>40</v>
      </c>
      <c r="E46" t="s">
        <v>17323</v>
      </c>
      <c r="F46" s="9" t="s">
        <v>17458</v>
      </c>
      <c r="G46" t="s">
        <v>17459</v>
      </c>
      <c r="I46" t="s">
        <v>17459</v>
      </c>
      <c r="J46" t="s">
        <v>17327</v>
      </c>
    </row>
    <row r="47" spans="1:10" ht="43.2" x14ac:dyDescent="0.3">
      <c r="A47" t="s">
        <v>17460</v>
      </c>
      <c r="B47" t="s">
        <v>17460</v>
      </c>
      <c r="C47" t="s">
        <v>17322</v>
      </c>
      <c r="D47" t="s">
        <v>40</v>
      </c>
      <c r="E47" t="s">
        <v>17323</v>
      </c>
      <c r="F47" s="9" t="s">
        <v>17461</v>
      </c>
      <c r="G47" t="s">
        <v>17462</v>
      </c>
      <c r="I47" t="s">
        <v>17462</v>
      </c>
      <c r="J47" t="s">
        <v>17327</v>
      </c>
    </row>
    <row r="48" spans="1:10" ht="43.2" x14ac:dyDescent="0.3">
      <c r="A48" t="s">
        <v>17463</v>
      </c>
      <c r="B48" t="s">
        <v>17463</v>
      </c>
      <c r="C48" t="s">
        <v>17322</v>
      </c>
      <c r="D48" t="s">
        <v>40</v>
      </c>
      <c r="E48" t="s">
        <v>17323</v>
      </c>
      <c r="F48" s="9" t="s">
        <v>17464</v>
      </c>
      <c r="G48" t="s">
        <v>17465</v>
      </c>
      <c r="I48" t="s">
        <v>17465</v>
      </c>
      <c r="J48" t="s">
        <v>17327</v>
      </c>
    </row>
    <row r="49" spans="1:10" ht="43.2" x14ac:dyDescent="0.3">
      <c r="A49" t="s">
        <v>17466</v>
      </c>
      <c r="B49" t="s">
        <v>17466</v>
      </c>
      <c r="C49" t="s">
        <v>17322</v>
      </c>
      <c r="D49" t="s">
        <v>40</v>
      </c>
      <c r="E49" t="s">
        <v>17323</v>
      </c>
      <c r="F49" s="9" t="s">
        <v>17467</v>
      </c>
      <c r="G49" t="s">
        <v>17468</v>
      </c>
      <c r="I49" t="s">
        <v>17468</v>
      </c>
      <c r="J49" t="s">
        <v>17327</v>
      </c>
    </row>
    <row r="50" spans="1:10" ht="43.2" x14ac:dyDescent="0.3">
      <c r="A50" t="s">
        <v>17469</v>
      </c>
      <c r="B50" t="s">
        <v>17469</v>
      </c>
      <c r="C50" t="s">
        <v>17322</v>
      </c>
      <c r="D50" t="s">
        <v>40</v>
      </c>
      <c r="E50" t="s">
        <v>17323</v>
      </c>
      <c r="F50" s="9" t="s">
        <v>17470</v>
      </c>
      <c r="G50" t="s">
        <v>17471</v>
      </c>
      <c r="I50" t="s">
        <v>17471</v>
      </c>
      <c r="J50" t="s">
        <v>17327</v>
      </c>
    </row>
    <row r="51" spans="1:10" ht="43.2" x14ac:dyDescent="0.3">
      <c r="A51" t="s">
        <v>17472</v>
      </c>
      <c r="B51" t="s">
        <v>17472</v>
      </c>
      <c r="C51" t="s">
        <v>17322</v>
      </c>
      <c r="D51" t="s">
        <v>40</v>
      </c>
      <c r="E51" t="s">
        <v>17323</v>
      </c>
      <c r="F51" s="9" t="s">
        <v>17473</v>
      </c>
      <c r="G51" t="s">
        <v>17474</v>
      </c>
      <c r="I51" t="s">
        <v>17474</v>
      </c>
      <c r="J51" t="s">
        <v>17327</v>
      </c>
    </row>
    <row r="52" spans="1:10" ht="43.2" x14ac:dyDescent="0.3">
      <c r="A52" t="s">
        <v>17475</v>
      </c>
      <c r="B52" t="s">
        <v>17475</v>
      </c>
      <c r="C52" t="s">
        <v>17322</v>
      </c>
      <c r="D52" t="s">
        <v>40</v>
      </c>
      <c r="E52" t="s">
        <v>17323</v>
      </c>
      <c r="F52" s="9" t="s">
        <v>17476</v>
      </c>
      <c r="G52" t="s">
        <v>17477</v>
      </c>
      <c r="I52" t="s">
        <v>17477</v>
      </c>
      <c r="J52" t="s">
        <v>17327</v>
      </c>
    </row>
    <row r="53" spans="1:10" ht="43.2" x14ac:dyDescent="0.3">
      <c r="A53" t="s">
        <v>17478</v>
      </c>
      <c r="B53" t="s">
        <v>17478</v>
      </c>
      <c r="C53" t="s">
        <v>17322</v>
      </c>
      <c r="D53" t="s">
        <v>40</v>
      </c>
      <c r="E53" t="s">
        <v>17323</v>
      </c>
      <c r="F53" s="9" t="s">
        <v>17479</v>
      </c>
      <c r="G53" t="s">
        <v>17480</v>
      </c>
      <c r="I53" t="s">
        <v>17480</v>
      </c>
      <c r="J53" t="s">
        <v>17327</v>
      </c>
    </row>
    <row r="54" spans="1:10" ht="28.8" x14ac:dyDescent="0.3">
      <c r="A54" t="s">
        <v>17481</v>
      </c>
      <c r="B54" t="s">
        <v>17481</v>
      </c>
      <c r="C54" t="s">
        <v>17322</v>
      </c>
      <c r="D54" t="s">
        <v>40</v>
      </c>
      <c r="E54" t="s">
        <v>17323</v>
      </c>
      <c r="F54" s="9" t="s">
        <v>17482</v>
      </c>
      <c r="G54" t="s">
        <v>17483</v>
      </c>
      <c r="I54" t="s">
        <v>17483</v>
      </c>
      <c r="J54" t="s">
        <v>17327</v>
      </c>
    </row>
    <row r="55" spans="1:10" ht="43.2" x14ac:dyDescent="0.3">
      <c r="A55" t="s">
        <v>17484</v>
      </c>
      <c r="B55" t="s">
        <v>17484</v>
      </c>
      <c r="C55" t="s">
        <v>17322</v>
      </c>
      <c r="D55" t="s">
        <v>40</v>
      </c>
      <c r="E55" t="s">
        <v>17323</v>
      </c>
      <c r="F55" s="9" t="s">
        <v>17485</v>
      </c>
      <c r="G55" t="s">
        <v>17486</v>
      </c>
      <c r="I55" t="s">
        <v>17486</v>
      </c>
      <c r="J55" t="s">
        <v>17327</v>
      </c>
    </row>
    <row r="56" spans="1:10" ht="43.2" x14ac:dyDescent="0.3">
      <c r="A56" t="s">
        <v>17487</v>
      </c>
      <c r="B56" t="s">
        <v>17487</v>
      </c>
      <c r="C56" t="s">
        <v>17322</v>
      </c>
      <c r="D56" t="s">
        <v>40</v>
      </c>
      <c r="E56" t="s">
        <v>17323</v>
      </c>
      <c r="F56" s="9" t="s">
        <v>17488</v>
      </c>
      <c r="G56" t="s">
        <v>17489</v>
      </c>
      <c r="I56" t="s">
        <v>17489</v>
      </c>
      <c r="J56" t="s">
        <v>17327</v>
      </c>
    </row>
    <row r="57" spans="1:10" ht="43.2" x14ac:dyDescent="0.3">
      <c r="A57" t="s">
        <v>17490</v>
      </c>
      <c r="B57" t="s">
        <v>17490</v>
      </c>
      <c r="C57" t="s">
        <v>17322</v>
      </c>
      <c r="D57" t="s">
        <v>40</v>
      </c>
      <c r="E57" t="s">
        <v>17323</v>
      </c>
      <c r="F57" s="9" t="s">
        <v>17491</v>
      </c>
      <c r="G57" t="s">
        <v>17492</v>
      </c>
      <c r="I57" t="s">
        <v>17492</v>
      </c>
      <c r="J57" t="s">
        <v>17327</v>
      </c>
    </row>
    <row r="58" spans="1:10" ht="43.2" x14ac:dyDescent="0.3">
      <c r="A58" t="s">
        <v>17493</v>
      </c>
      <c r="B58" t="s">
        <v>17493</v>
      </c>
      <c r="C58" t="s">
        <v>17322</v>
      </c>
      <c r="D58" t="s">
        <v>40</v>
      </c>
      <c r="E58" t="s">
        <v>17323</v>
      </c>
      <c r="F58" s="9" t="s">
        <v>17494</v>
      </c>
      <c r="G58" t="s">
        <v>17495</v>
      </c>
      <c r="I58" t="s">
        <v>17495</v>
      </c>
      <c r="J58" t="s">
        <v>17327</v>
      </c>
    </row>
    <row r="59" spans="1:10" ht="43.2" x14ac:dyDescent="0.3">
      <c r="A59" t="s">
        <v>17496</v>
      </c>
      <c r="B59" t="s">
        <v>17496</v>
      </c>
      <c r="C59" t="s">
        <v>17322</v>
      </c>
      <c r="D59" t="s">
        <v>40</v>
      </c>
      <c r="E59" t="s">
        <v>17323</v>
      </c>
      <c r="F59" s="9" t="s">
        <v>17497</v>
      </c>
      <c r="G59" t="s">
        <v>17498</v>
      </c>
      <c r="I59" t="s">
        <v>17498</v>
      </c>
      <c r="J59" t="s">
        <v>17327</v>
      </c>
    </row>
    <row r="60" spans="1:10" ht="43.2" x14ac:dyDescent="0.3">
      <c r="A60" t="s">
        <v>17499</v>
      </c>
      <c r="B60" t="s">
        <v>17499</v>
      </c>
      <c r="C60" t="s">
        <v>17322</v>
      </c>
      <c r="D60" t="s">
        <v>40</v>
      </c>
      <c r="E60" t="s">
        <v>17323</v>
      </c>
      <c r="F60" s="9" t="s">
        <v>17500</v>
      </c>
      <c r="G60" t="s">
        <v>17501</v>
      </c>
      <c r="I60" t="s">
        <v>17501</v>
      </c>
      <c r="J60" t="s">
        <v>17327</v>
      </c>
    </row>
    <row r="61" spans="1:10" ht="43.2" x14ac:dyDescent="0.3">
      <c r="A61" t="s">
        <v>17502</v>
      </c>
      <c r="B61" t="s">
        <v>17502</v>
      </c>
      <c r="C61" t="s">
        <v>17322</v>
      </c>
      <c r="D61" t="s">
        <v>40</v>
      </c>
      <c r="E61" t="s">
        <v>17323</v>
      </c>
      <c r="F61" s="9" t="s">
        <v>17503</v>
      </c>
      <c r="G61" t="s">
        <v>17504</v>
      </c>
      <c r="I61" t="s">
        <v>17504</v>
      </c>
      <c r="J61" t="s">
        <v>17327</v>
      </c>
    </row>
    <row r="62" spans="1:10" ht="43.2" x14ac:dyDescent="0.3">
      <c r="A62" t="s">
        <v>17505</v>
      </c>
      <c r="B62" t="s">
        <v>17505</v>
      </c>
      <c r="C62" t="s">
        <v>17322</v>
      </c>
      <c r="D62" t="s">
        <v>40</v>
      </c>
      <c r="E62" t="s">
        <v>17323</v>
      </c>
      <c r="F62" s="9" t="s">
        <v>17506</v>
      </c>
      <c r="G62" t="s">
        <v>17507</v>
      </c>
      <c r="I62" t="s">
        <v>17507</v>
      </c>
      <c r="J62" t="s">
        <v>17327</v>
      </c>
    </row>
    <row r="63" spans="1:10" ht="43.2" x14ac:dyDescent="0.3">
      <c r="A63" t="s">
        <v>17508</v>
      </c>
      <c r="B63" t="s">
        <v>17508</v>
      </c>
      <c r="C63" t="s">
        <v>17322</v>
      </c>
      <c r="D63" t="s">
        <v>40</v>
      </c>
      <c r="E63" t="s">
        <v>17323</v>
      </c>
      <c r="F63" s="9" t="s">
        <v>17509</v>
      </c>
      <c r="G63" t="s">
        <v>17510</v>
      </c>
      <c r="I63" t="s">
        <v>17510</v>
      </c>
      <c r="J63" t="s">
        <v>17327</v>
      </c>
    </row>
    <row r="64" spans="1:10" ht="43.2" x14ac:dyDescent="0.3">
      <c r="A64" t="s">
        <v>17511</v>
      </c>
      <c r="B64" t="s">
        <v>17511</v>
      </c>
      <c r="C64" t="s">
        <v>17322</v>
      </c>
      <c r="D64" t="s">
        <v>40</v>
      </c>
      <c r="E64" t="s">
        <v>17323</v>
      </c>
      <c r="F64" s="9" t="s">
        <v>17512</v>
      </c>
      <c r="G64" t="s">
        <v>17513</v>
      </c>
      <c r="I64" t="s">
        <v>17513</v>
      </c>
      <c r="J64" t="s">
        <v>17327</v>
      </c>
    </row>
    <row r="65" spans="1:10" ht="43.2" x14ac:dyDescent="0.3">
      <c r="A65" t="s">
        <v>17514</v>
      </c>
      <c r="B65" t="s">
        <v>17514</v>
      </c>
      <c r="C65" t="s">
        <v>17322</v>
      </c>
      <c r="D65" t="s">
        <v>40</v>
      </c>
      <c r="E65" t="s">
        <v>17323</v>
      </c>
      <c r="F65" s="9" t="s">
        <v>17515</v>
      </c>
      <c r="G65" t="s">
        <v>17516</v>
      </c>
      <c r="I65" t="s">
        <v>17516</v>
      </c>
      <c r="J65" t="s">
        <v>17327</v>
      </c>
    </row>
    <row r="66" spans="1:10" ht="43.2" x14ac:dyDescent="0.3">
      <c r="A66" t="s">
        <v>17517</v>
      </c>
      <c r="B66" t="s">
        <v>17517</v>
      </c>
      <c r="C66" t="s">
        <v>17322</v>
      </c>
      <c r="D66" t="s">
        <v>40</v>
      </c>
      <c r="E66" t="s">
        <v>17323</v>
      </c>
      <c r="F66" s="9" t="s">
        <v>17518</v>
      </c>
      <c r="G66" t="s">
        <v>17519</v>
      </c>
      <c r="I66" t="s">
        <v>17519</v>
      </c>
      <c r="J66" t="s">
        <v>17327</v>
      </c>
    </row>
    <row r="67" spans="1:10" ht="28.8" x14ac:dyDescent="0.3">
      <c r="A67" t="s">
        <v>17520</v>
      </c>
      <c r="B67" t="s">
        <v>17520</v>
      </c>
      <c r="C67" t="s">
        <v>17322</v>
      </c>
      <c r="D67" t="s">
        <v>40</v>
      </c>
      <c r="E67" t="s">
        <v>17323</v>
      </c>
      <c r="F67" s="9" t="s">
        <v>17521</v>
      </c>
      <c r="G67" t="s">
        <v>17522</v>
      </c>
      <c r="I67" t="s">
        <v>17522</v>
      </c>
      <c r="J67" t="s">
        <v>17327</v>
      </c>
    </row>
    <row r="68" spans="1:10" ht="28.8" x14ac:dyDescent="0.3">
      <c r="A68" t="s">
        <v>17523</v>
      </c>
      <c r="B68" t="s">
        <v>17523</v>
      </c>
      <c r="C68" t="s">
        <v>17322</v>
      </c>
      <c r="D68" t="s">
        <v>40</v>
      </c>
      <c r="E68" t="s">
        <v>17323</v>
      </c>
      <c r="F68" s="9" t="s">
        <v>17524</v>
      </c>
      <c r="G68" t="s">
        <v>17525</v>
      </c>
      <c r="I68" t="s">
        <v>17525</v>
      </c>
      <c r="J68" t="s">
        <v>17327</v>
      </c>
    </row>
    <row r="69" spans="1:10" ht="28.8" x14ac:dyDescent="0.3">
      <c r="A69" t="s">
        <v>17526</v>
      </c>
      <c r="B69" t="s">
        <v>17526</v>
      </c>
      <c r="C69" t="s">
        <v>17322</v>
      </c>
      <c r="D69" t="s">
        <v>40</v>
      </c>
      <c r="E69" t="s">
        <v>17323</v>
      </c>
      <c r="F69" s="9" t="s">
        <v>17527</v>
      </c>
      <c r="G69" t="s">
        <v>17528</v>
      </c>
      <c r="I69" t="s">
        <v>17528</v>
      </c>
      <c r="J69" t="s">
        <v>17327</v>
      </c>
    </row>
    <row r="70" spans="1:10" ht="28.8" x14ac:dyDescent="0.3">
      <c r="A70" t="s">
        <v>17529</v>
      </c>
      <c r="B70" t="s">
        <v>17529</v>
      </c>
      <c r="C70" t="s">
        <v>17322</v>
      </c>
      <c r="D70" t="s">
        <v>40</v>
      </c>
      <c r="E70" t="s">
        <v>17323</v>
      </c>
      <c r="F70" s="9" t="s">
        <v>17530</v>
      </c>
      <c r="G70" t="s">
        <v>17531</v>
      </c>
      <c r="I70" t="s">
        <v>17531</v>
      </c>
      <c r="J70" t="s">
        <v>17327</v>
      </c>
    </row>
    <row r="71" spans="1:10" ht="28.8" x14ac:dyDescent="0.3">
      <c r="A71" t="s">
        <v>17532</v>
      </c>
      <c r="B71" t="s">
        <v>17532</v>
      </c>
      <c r="C71" t="s">
        <v>17322</v>
      </c>
      <c r="D71" t="s">
        <v>40</v>
      </c>
      <c r="E71" t="s">
        <v>17323</v>
      </c>
      <c r="F71" s="9" t="s">
        <v>17533</v>
      </c>
      <c r="G71" t="s">
        <v>17534</v>
      </c>
      <c r="I71" t="s">
        <v>17534</v>
      </c>
      <c r="J71" t="s">
        <v>17327</v>
      </c>
    </row>
    <row r="72" spans="1:10" ht="28.8" x14ac:dyDescent="0.3">
      <c r="A72" t="s">
        <v>17535</v>
      </c>
      <c r="B72" t="s">
        <v>17535</v>
      </c>
      <c r="C72" t="s">
        <v>17322</v>
      </c>
      <c r="D72" t="s">
        <v>40</v>
      </c>
      <c r="E72" t="s">
        <v>17323</v>
      </c>
      <c r="F72" s="9" t="s">
        <v>17536</v>
      </c>
      <c r="G72" t="s">
        <v>17537</v>
      </c>
      <c r="I72" t="s">
        <v>17537</v>
      </c>
      <c r="J72" t="s">
        <v>17327</v>
      </c>
    </row>
    <row r="73" spans="1:10" ht="28.8" x14ac:dyDescent="0.3">
      <c r="A73" t="s">
        <v>17538</v>
      </c>
      <c r="B73" t="s">
        <v>17538</v>
      </c>
      <c r="C73" t="s">
        <v>17322</v>
      </c>
      <c r="D73" t="s">
        <v>40</v>
      </c>
      <c r="E73" t="s">
        <v>17323</v>
      </c>
      <c r="F73" s="9" t="s">
        <v>17539</v>
      </c>
      <c r="G73" t="s">
        <v>17540</v>
      </c>
      <c r="I73" t="s">
        <v>17540</v>
      </c>
      <c r="J73" t="s">
        <v>17327</v>
      </c>
    </row>
    <row r="74" spans="1:10" ht="28.8" x14ac:dyDescent="0.3">
      <c r="A74" t="s">
        <v>17541</v>
      </c>
      <c r="B74" t="s">
        <v>17541</v>
      </c>
      <c r="C74" t="s">
        <v>17322</v>
      </c>
      <c r="D74" t="s">
        <v>40</v>
      </c>
      <c r="E74" t="s">
        <v>17323</v>
      </c>
      <c r="F74" s="9" t="s">
        <v>17542</v>
      </c>
      <c r="G74" t="s">
        <v>17543</v>
      </c>
      <c r="I74" t="s">
        <v>17543</v>
      </c>
      <c r="J74" t="s">
        <v>17327</v>
      </c>
    </row>
    <row r="75" spans="1:10" ht="28.8" x14ac:dyDescent="0.3">
      <c r="A75" t="s">
        <v>17544</v>
      </c>
      <c r="B75" t="s">
        <v>17544</v>
      </c>
      <c r="C75" t="s">
        <v>17322</v>
      </c>
      <c r="D75" t="s">
        <v>40</v>
      </c>
      <c r="E75" t="s">
        <v>17323</v>
      </c>
      <c r="F75" s="9" t="s">
        <v>17545</v>
      </c>
      <c r="G75" t="s">
        <v>17546</v>
      </c>
      <c r="I75" t="s">
        <v>17546</v>
      </c>
      <c r="J75" t="s">
        <v>17327</v>
      </c>
    </row>
    <row r="76" spans="1:10" ht="28.8" x14ac:dyDescent="0.3">
      <c r="A76" t="s">
        <v>17547</v>
      </c>
      <c r="B76" t="s">
        <v>17547</v>
      </c>
      <c r="C76" t="s">
        <v>17322</v>
      </c>
      <c r="D76" t="s">
        <v>40</v>
      </c>
      <c r="E76" t="s">
        <v>17323</v>
      </c>
      <c r="F76" s="9" t="s">
        <v>17548</v>
      </c>
      <c r="G76" t="s">
        <v>17549</v>
      </c>
      <c r="I76" t="s">
        <v>17549</v>
      </c>
      <c r="J76" t="s">
        <v>17327</v>
      </c>
    </row>
    <row r="77" spans="1:10" ht="28.8" x14ac:dyDescent="0.3">
      <c r="A77" t="s">
        <v>17550</v>
      </c>
      <c r="B77" t="s">
        <v>17550</v>
      </c>
      <c r="C77" t="s">
        <v>17322</v>
      </c>
      <c r="D77" t="s">
        <v>40</v>
      </c>
      <c r="E77" t="s">
        <v>17323</v>
      </c>
      <c r="F77" s="9" t="s">
        <v>17551</v>
      </c>
      <c r="G77" t="s">
        <v>17552</v>
      </c>
      <c r="I77" t="s">
        <v>17552</v>
      </c>
      <c r="J77" t="s">
        <v>17327</v>
      </c>
    </row>
    <row r="78" spans="1:10" ht="28.8" x14ac:dyDescent="0.3">
      <c r="A78" t="s">
        <v>17553</v>
      </c>
      <c r="B78" t="s">
        <v>17553</v>
      </c>
      <c r="C78" t="s">
        <v>17322</v>
      </c>
      <c r="D78" t="s">
        <v>40</v>
      </c>
      <c r="E78" t="s">
        <v>17323</v>
      </c>
      <c r="F78" s="9" t="s">
        <v>17554</v>
      </c>
      <c r="G78" t="s">
        <v>17555</v>
      </c>
      <c r="I78" t="s">
        <v>17555</v>
      </c>
      <c r="J78" t="s">
        <v>17327</v>
      </c>
    </row>
    <row r="79" spans="1:10" ht="28.8" x14ac:dyDescent="0.3">
      <c r="A79" t="s">
        <v>17556</v>
      </c>
      <c r="B79" t="s">
        <v>17556</v>
      </c>
      <c r="C79" t="s">
        <v>17322</v>
      </c>
      <c r="D79" t="s">
        <v>40</v>
      </c>
      <c r="E79" t="s">
        <v>17323</v>
      </c>
      <c r="F79" s="9" t="s">
        <v>17557</v>
      </c>
      <c r="G79" t="s">
        <v>17558</v>
      </c>
      <c r="I79" t="s">
        <v>17558</v>
      </c>
      <c r="J79" t="s">
        <v>17327</v>
      </c>
    </row>
    <row r="80" spans="1:10" ht="28.8" x14ac:dyDescent="0.3">
      <c r="A80" t="s">
        <v>17559</v>
      </c>
      <c r="B80" t="s">
        <v>17559</v>
      </c>
      <c r="C80" t="s">
        <v>17322</v>
      </c>
      <c r="D80" t="s">
        <v>40</v>
      </c>
      <c r="E80" t="s">
        <v>17323</v>
      </c>
      <c r="F80" s="9" t="s">
        <v>17560</v>
      </c>
      <c r="G80" t="s">
        <v>17561</v>
      </c>
      <c r="I80" t="s">
        <v>17561</v>
      </c>
      <c r="J80" t="s">
        <v>17327</v>
      </c>
    </row>
    <row r="81" spans="1:10" ht="28.8" x14ac:dyDescent="0.3">
      <c r="A81" t="s">
        <v>17562</v>
      </c>
      <c r="B81" t="s">
        <v>17562</v>
      </c>
      <c r="C81" t="s">
        <v>17322</v>
      </c>
      <c r="D81" t="s">
        <v>40</v>
      </c>
      <c r="E81" t="s">
        <v>17323</v>
      </c>
      <c r="F81" s="9" t="s">
        <v>17563</v>
      </c>
      <c r="G81" t="s">
        <v>17564</v>
      </c>
      <c r="I81" t="s">
        <v>17564</v>
      </c>
      <c r="J81" t="s">
        <v>17327</v>
      </c>
    </row>
    <row r="82" spans="1:10" ht="28.8" x14ac:dyDescent="0.3">
      <c r="A82" t="s">
        <v>17565</v>
      </c>
      <c r="B82" t="s">
        <v>17565</v>
      </c>
      <c r="C82" t="s">
        <v>17322</v>
      </c>
      <c r="D82" t="s">
        <v>40</v>
      </c>
      <c r="E82" t="s">
        <v>17323</v>
      </c>
      <c r="F82" s="9" t="s">
        <v>17566</v>
      </c>
      <c r="G82" t="s">
        <v>17567</v>
      </c>
      <c r="I82" t="s">
        <v>17567</v>
      </c>
      <c r="J82" t="s">
        <v>17327</v>
      </c>
    </row>
    <row r="83" spans="1:10" ht="28.8" x14ac:dyDescent="0.3">
      <c r="A83" t="s">
        <v>17568</v>
      </c>
      <c r="B83" t="s">
        <v>17568</v>
      </c>
      <c r="C83" t="s">
        <v>17322</v>
      </c>
      <c r="D83" t="s">
        <v>40</v>
      </c>
      <c r="E83" t="s">
        <v>17323</v>
      </c>
      <c r="F83" s="9" t="s">
        <v>17569</v>
      </c>
      <c r="G83" t="s">
        <v>17570</v>
      </c>
      <c r="I83" t="s">
        <v>17570</v>
      </c>
      <c r="J83" t="s">
        <v>17327</v>
      </c>
    </row>
    <row r="84" spans="1:10" ht="28.8" x14ac:dyDescent="0.3">
      <c r="A84" t="s">
        <v>17571</v>
      </c>
      <c r="B84" t="s">
        <v>17571</v>
      </c>
      <c r="C84" t="s">
        <v>17322</v>
      </c>
      <c r="D84" t="s">
        <v>40</v>
      </c>
      <c r="E84" t="s">
        <v>17323</v>
      </c>
      <c r="F84" s="9" t="s">
        <v>17572</v>
      </c>
      <c r="G84" t="s">
        <v>17573</v>
      </c>
      <c r="I84" t="s">
        <v>17573</v>
      </c>
      <c r="J84" t="s">
        <v>17327</v>
      </c>
    </row>
    <row r="85" spans="1:10" ht="28.8" x14ac:dyDescent="0.3">
      <c r="A85" t="s">
        <v>17574</v>
      </c>
      <c r="B85" t="s">
        <v>17574</v>
      </c>
      <c r="C85" t="s">
        <v>17322</v>
      </c>
      <c r="D85" t="s">
        <v>40</v>
      </c>
      <c r="E85" t="s">
        <v>17323</v>
      </c>
      <c r="F85" s="9" t="s">
        <v>17575</v>
      </c>
      <c r="G85" t="s">
        <v>17576</v>
      </c>
      <c r="I85" t="s">
        <v>17576</v>
      </c>
      <c r="J85" t="s">
        <v>17327</v>
      </c>
    </row>
    <row r="86" spans="1:10" ht="28.8" x14ac:dyDescent="0.3">
      <c r="A86" t="s">
        <v>17577</v>
      </c>
      <c r="B86" t="s">
        <v>17577</v>
      </c>
      <c r="C86" t="s">
        <v>17322</v>
      </c>
      <c r="D86" t="s">
        <v>40</v>
      </c>
      <c r="E86" t="s">
        <v>17323</v>
      </c>
      <c r="F86" s="9" t="s">
        <v>17578</v>
      </c>
      <c r="G86" t="s">
        <v>17579</v>
      </c>
      <c r="I86" t="s">
        <v>17579</v>
      </c>
      <c r="J86" t="s">
        <v>17327</v>
      </c>
    </row>
    <row r="87" spans="1:10" ht="28.8" x14ac:dyDescent="0.3">
      <c r="A87" t="s">
        <v>17580</v>
      </c>
      <c r="B87" t="s">
        <v>17580</v>
      </c>
      <c r="C87" t="s">
        <v>17322</v>
      </c>
      <c r="D87" t="s">
        <v>40</v>
      </c>
      <c r="E87" t="s">
        <v>17323</v>
      </c>
      <c r="F87" s="9" t="s">
        <v>17581</v>
      </c>
      <c r="G87" t="s">
        <v>17582</v>
      </c>
      <c r="I87" t="s">
        <v>17582</v>
      </c>
      <c r="J87" t="s">
        <v>17327</v>
      </c>
    </row>
    <row r="88" spans="1:10" ht="28.8" x14ac:dyDescent="0.3">
      <c r="A88" t="s">
        <v>17583</v>
      </c>
      <c r="B88" t="s">
        <v>17583</v>
      </c>
      <c r="C88" t="s">
        <v>17322</v>
      </c>
      <c r="D88" t="s">
        <v>40</v>
      </c>
      <c r="E88" t="s">
        <v>17323</v>
      </c>
      <c r="F88" s="9" t="s">
        <v>17584</v>
      </c>
      <c r="G88" t="s">
        <v>17585</v>
      </c>
      <c r="I88" t="s">
        <v>17585</v>
      </c>
      <c r="J88" t="s">
        <v>17327</v>
      </c>
    </row>
    <row r="89" spans="1:10" ht="28.8" x14ac:dyDescent="0.3">
      <c r="A89" t="s">
        <v>17586</v>
      </c>
      <c r="B89" t="s">
        <v>17586</v>
      </c>
      <c r="C89" t="s">
        <v>17322</v>
      </c>
      <c r="D89" t="s">
        <v>40</v>
      </c>
      <c r="E89" t="s">
        <v>17323</v>
      </c>
      <c r="F89" s="9" t="s">
        <v>17587</v>
      </c>
      <c r="G89" t="s">
        <v>17588</v>
      </c>
      <c r="I89" t="s">
        <v>17588</v>
      </c>
      <c r="J89" t="s">
        <v>17327</v>
      </c>
    </row>
    <row r="90" spans="1:10" ht="28.8" x14ac:dyDescent="0.3">
      <c r="A90" t="s">
        <v>17589</v>
      </c>
      <c r="B90" t="s">
        <v>17589</v>
      </c>
      <c r="C90" t="s">
        <v>17322</v>
      </c>
      <c r="D90" t="s">
        <v>40</v>
      </c>
      <c r="E90" t="s">
        <v>17323</v>
      </c>
      <c r="F90" s="9" t="s">
        <v>17590</v>
      </c>
      <c r="G90" t="s">
        <v>17591</v>
      </c>
      <c r="I90" t="s">
        <v>17591</v>
      </c>
      <c r="J90" t="s">
        <v>17327</v>
      </c>
    </row>
    <row r="91" spans="1:10" ht="28.8" x14ac:dyDescent="0.3">
      <c r="A91" t="s">
        <v>17592</v>
      </c>
      <c r="B91" t="s">
        <v>17592</v>
      </c>
      <c r="C91" t="s">
        <v>17322</v>
      </c>
      <c r="D91" t="s">
        <v>40</v>
      </c>
      <c r="E91" t="s">
        <v>17323</v>
      </c>
      <c r="F91" s="9" t="s">
        <v>17593</v>
      </c>
      <c r="G91" t="s">
        <v>17594</v>
      </c>
      <c r="I91" t="s">
        <v>17594</v>
      </c>
      <c r="J91" t="s">
        <v>17327</v>
      </c>
    </row>
    <row r="92" spans="1:10" ht="28.8" x14ac:dyDescent="0.3">
      <c r="A92" t="s">
        <v>17595</v>
      </c>
      <c r="B92" t="s">
        <v>17595</v>
      </c>
      <c r="C92" t="s">
        <v>17322</v>
      </c>
      <c r="D92" t="s">
        <v>40</v>
      </c>
      <c r="E92" t="s">
        <v>17323</v>
      </c>
      <c r="F92" s="9" t="s">
        <v>17596</v>
      </c>
      <c r="G92" t="s">
        <v>17597</v>
      </c>
      <c r="I92" t="s">
        <v>17597</v>
      </c>
      <c r="J92" t="s">
        <v>17327</v>
      </c>
    </row>
    <row r="93" spans="1:10" ht="28.8" x14ac:dyDescent="0.3">
      <c r="A93" t="s">
        <v>17598</v>
      </c>
      <c r="B93" t="s">
        <v>17598</v>
      </c>
      <c r="C93" t="s">
        <v>17322</v>
      </c>
      <c r="D93" t="s">
        <v>40</v>
      </c>
      <c r="E93" t="s">
        <v>17323</v>
      </c>
      <c r="F93" s="9" t="s">
        <v>17599</v>
      </c>
      <c r="G93" t="s">
        <v>17600</v>
      </c>
      <c r="I93" t="s">
        <v>17600</v>
      </c>
      <c r="J93" t="s">
        <v>17327</v>
      </c>
    </row>
    <row r="94" spans="1:10" ht="43.2" x14ac:dyDescent="0.3">
      <c r="A94" t="s">
        <v>17601</v>
      </c>
      <c r="B94" t="s">
        <v>17601</v>
      </c>
      <c r="C94" t="s">
        <v>17322</v>
      </c>
      <c r="D94" t="s">
        <v>40</v>
      </c>
      <c r="E94" t="s">
        <v>17323</v>
      </c>
      <c r="F94" s="9" t="s">
        <v>17602</v>
      </c>
      <c r="G94" t="s">
        <v>17603</v>
      </c>
      <c r="I94" t="s">
        <v>17603</v>
      </c>
      <c r="J94" t="s">
        <v>17327</v>
      </c>
    </row>
    <row r="95" spans="1:10" ht="43.2" x14ac:dyDescent="0.3">
      <c r="A95" t="s">
        <v>17604</v>
      </c>
      <c r="B95" t="s">
        <v>17604</v>
      </c>
      <c r="C95" t="s">
        <v>17322</v>
      </c>
      <c r="D95" t="s">
        <v>40</v>
      </c>
      <c r="E95" t="s">
        <v>17323</v>
      </c>
      <c r="F95" s="9" t="s">
        <v>17605</v>
      </c>
      <c r="G95" t="s">
        <v>17606</v>
      </c>
      <c r="I95" t="s">
        <v>17606</v>
      </c>
      <c r="J95" t="s">
        <v>17327</v>
      </c>
    </row>
    <row r="96" spans="1:10" x14ac:dyDescent="0.3">
      <c r="A96" t="s">
        <v>17607</v>
      </c>
      <c r="B96" t="s">
        <v>17607</v>
      </c>
      <c r="C96" t="s">
        <v>17322</v>
      </c>
      <c r="D96" t="s">
        <v>40</v>
      </c>
      <c r="E96" t="s">
        <v>17323</v>
      </c>
      <c r="F96" s="8" t="s">
        <v>17608</v>
      </c>
      <c r="G96" t="s">
        <v>17609</v>
      </c>
      <c r="I96" t="s">
        <v>17610</v>
      </c>
      <c r="J96" t="s">
        <v>17327</v>
      </c>
    </row>
    <row r="97" spans="1:10" x14ac:dyDescent="0.3">
      <c r="A97" t="s">
        <v>17611</v>
      </c>
      <c r="B97" t="s">
        <v>17611</v>
      </c>
      <c r="C97" t="s">
        <v>17322</v>
      </c>
      <c r="D97" t="s">
        <v>40</v>
      </c>
      <c r="E97" t="s">
        <v>17323</v>
      </c>
      <c r="F97" s="8" t="s">
        <v>17612</v>
      </c>
      <c r="G97" t="s">
        <v>17613</v>
      </c>
      <c r="I97" t="s">
        <v>17613</v>
      </c>
      <c r="J97" t="s">
        <v>17327</v>
      </c>
    </row>
    <row r="98" spans="1:10" x14ac:dyDescent="0.3">
      <c r="A98" t="s">
        <v>17614</v>
      </c>
      <c r="B98" t="s">
        <v>17614</v>
      </c>
      <c r="C98" t="s">
        <v>17322</v>
      </c>
      <c r="D98" t="s">
        <v>40</v>
      </c>
      <c r="E98" t="s">
        <v>17323</v>
      </c>
      <c r="F98" s="8" t="s">
        <v>17615</v>
      </c>
      <c r="G98" t="s">
        <v>17616</v>
      </c>
      <c r="I98" t="s">
        <v>17617</v>
      </c>
      <c r="J98" t="s">
        <v>17327</v>
      </c>
    </row>
    <row r="99" spans="1:10" x14ac:dyDescent="0.3">
      <c r="A99" t="s">
        <v>17618</v>
      </c>
      <c r="B99" t="s">
        <v>17618</v>
      </c>
      <c r="C99" t="s">
        <v>17322</v>
      </c>
      <c r="D99" t="s">
        <v>40</v>
      </c>
      <c r="E99" t="s">
        <v>17323</v>
      </c>
      <c r="F99" s="8" t="s">
        <v>17619</v>
      </c>
      <c r="G99" t="s">
        <v>17620</v>
      </c>
      <c r="I99" t="s">
        <v>17621</v>
      </c>
      <c r="J99" t="s">
        <v>17327</v>
      </c>
    </row>
    <row r="100" spans="1:10" x14ac:dyDescent="0.3">
      <c r="A100" t="s">
        <v>17622</v>
      </c>
      <c r="B100" t="s">
        <v>17622</v>
      </c>
      <c r="C100" t="s">
        <v>17322</v>
      </c>
      <c r="D100" t="s">
        <v>40</v>
      </c>
      <c r="E100" t="s">
        <v>17323</v>
      </c>
      <c r="F100" s="8" t="s">
        <v>17623</v>
      </c>
      <c r="G100" t="s">
        <v>17624</v>
      </c>
      <c r="I100" t="s">
        <v>17625</v>
      </c>
      <c r="J100" t="s">
        <v>17327</v>
      </c>
    </row>
    <row r="101" spans="1:10" x14ac:dyDescent="0.3">
      <c r="A101" t="s">
        <v>17626</v>
      </c>
      <c r="B101" t="s">
        <v>17626</v>
      </c>
      <c r="C101" t="s">
        <v>17322</v>
      </c>
      <c r="D101" t="s">
        <v>40</v>
      </c>
      <c r="E101" t="s">
        <v>17323</v>
      </c>
      <c r="F101" s="8" t="s">
        <v>17627</v>
      </c>
      <c r="G101" t="s">
        <v>17628</v>
      </c>
      <c r="I101" t="s">
        <v>17629</v>
      </c>
      <c r="J101" t="s">
        <v>17327</v>
      </c>
    </row>
    <row r="102" spans="1:10" x14ac:dyDescent="0.3">
      <c r="A102" t="s">
        <v>17630</v>
      </c>
      <c r="B102" t="s">
        <v>17630</v>
      </c>
      <c r="C102" t="s">
        <v>17322</v>
      </c>
      <c r="D102" t="s">
        <v>40</v>
      </c>
      <c r="E102" t="s">
        <v>17323</v>
      </c>
      <c r="F102" s="8" t="s">
        <v>17631</v>
      </c>
      <c r="G102" t="s">
        <v>17632</v>
      </c>
      <c r="I102" t="s">
        <v>17633</v>
      </c>
      <c r="J102" t="s">
        <v>17327</v>
      </c>
    </row>
    <row r="103" spans="1:10" x14ac:dyDescent="0.3">
      <c r="A103" t="s">
        <v>17634</v>
      </c>
      <c r="B103" t="s">
        <v>17634</v>
      </c>
      <c r="C103" t="s">
        <v>17322</v>
      </c>
      <c r="D103" t="s">
        <v>40</v>
      </c>
      <c r="E103" t="s">
        <v>17323</v>
      </c>
      <c r="F103" s="8" t="s">
        <v>17635</v>
      </c>
      <c r="G103" t="s">
        <v>17636</v>
      </c>
      <c r="I103" t="s">
        <v>17637</v>
      </c>
      <c r="J103" t="s">
        <v>17327</v>
      </c>
    </row>
    <row r="104" spans="1:10" x14ac:dyDescent="0.3">
      <c r="A104" t="s">
        <v>17638</v>
      </c>
      <c r="B104" t="s">
        <v>17638</v>
      </c>
      <c r="C104" t="s">
        <v>17322</v>
      </c>
      <c r="D104" t="s">
        <v>40</v>
      </c>
      <c r="E104" t="s">
        <v>17323</v>
      </c>
      <c r="F104" s="8" t="s">
        <v>17639</v>
      </c>
      <c r="G104" t="s">
        <v>17640</v>
      </c>
      <c r="I104" t="s">
        <v>17641</v>
      </c>
      <c r="J104" t="s">
        <v>17327</v>
      </c>
    </row>
    <row r="105" spans="1:10" x14ac:dyDescent="0.3">
      <c r="A105" t="s">
        <v>17642</v>
      </c>
      <c r="B105" t="s">
        <v>17642</v>
      </c>
      <c r="C105" t="s">
        <v>17322</v>
      </c>
      <c r="D105" t="s">
        <v>40</v>
      </c>
      <c r="E105" t="s">
        <v>17323</v>
      </c>
      <c r="F105" s="8" t="s">
        <v>17643</v>
      </c>
      <c r="G105" t="s">
        <v>17644</v>
      </c>
      <c r="I105" t="s">
        <v>17645</v>
      </c>
      <c r="J105" t="s">
        <v>17327</v>
      </c>
    </row>
    <row r="106" spans="1:10" x14ac:dyDescent="0.3">
      <c r="A106" t="s">
        <v>17646</v>
      </c>
      <c r="B106" t="s">
        <v>17646</v>
      </c>
      <c r="C106" t="s">
        <v>17322</v>
      </c>
      <c r="D106" t="s">
        <v>40</v>
      </c>
      <c r="E106" t="s">
        <v>17323</v>
      </c>
      <c r="F106" s="8" t="s">
        <v>17647</v>
      </c>
      <c r="G106" t="s">
        <v>17648</v>
      </c>
      <c r="I106" t="s">
        <v>17649</v>
      </c>
      <c r="J106" t="s">
        <v>17327</v>
      </c>
    </row>
    <row r="107" spans="1:10" x14ac:dyDescent="0.3">
      <c r="A107" t="s">
        <v>17650</v>
      </c>
      <c r="B107" t="s">
        <v>17650</v>
      </c>
      <c r="C107" t="s">
        <v>17322</v>
      </c>
      <c r="D107" t="s">
        <v>40</v>
      </c>
      <c r="E107" t="s">
        <v>17323</v>
      </c>
      <c r="F107" s="8" t="s">
        <v>17651</v>
      </c>
      <c r="G107" t="s">
        <v>17652</v>
      </c>
      <c r="I107" t="s">
        <v>17653</v>
      </c>
      <c r="J107" t="s">
        <v>17327</v>
      </c>
    </row>
    <row r="108" spans="1:10" x14ac:dyDescent="0.3">
      <c r="A108" t="s">
        <v>17654</v>
      </c>
      <c r="B108" t="s">
        <v>17654</v>
      </c>
      <c r="C108" t="s">
        <v>17322</v>
      </c>
      <c r="D108" t="s">
        <v>40</v>
      </c>
      <c r="E108" t="s">
        <v>17323</v>
      </c>
      <c r="F108" s="8" t="s">
        <v>17655</v>
      </c>
      <c r="G108" t="s">
        <v>17656</v>
      </c>
      <c r="I108" t="s">
        <v>17657</v>
      </c>
      <c r="J108" t="s">
        <v>17327</v>
      </c>
    </row>
    <row r="109" spans="1:10" x14ac:dyDescent="0.3">
      <c r="A109" t="s">
        <v>17658</v>
      </c>
      <c r="B109" t="s">
        <v>17658</v>
      </c>
      <c r="C109" t="s">
        <v>17322</v>
      </c>
      <c r="D109" t="s">
        <v>40</v>
      </c>
      <c r="E109" t="s">
        <v>17323</v>
      </c>
      <c r="F109" s="8" t="s">
        <v>17659</v>
      </c>
      <c r="G109" t="s">
        <v>17660</v>
      </c>
      <c r="I109" t="s">
        <v>17661</v>
      </c>
    </row>
    <row r="110" spans="1:10" x14ac:dyDescent="0.3">
      <c r="A110" t="s">
        <v>17662</v>
      </c>
      <c r="B110" t="s">
        <v>17662</v>
      </c>
      <c r="C110" t="s">
        <v>17322</v>
      </c>
      <c r="D110" t="s">
        <v>40</v>
      </c>
      <c r="E110" t="s">
        <v>17323</v>
      </c>
      <c r="F110" s="8" t="s">
        <v>17663</v>
      </c>
      <c r="G110" t="s">
        <v>17664</v>
      </c>
      <c r="I110" t="s">
        <v>17665</v>
      </c>
      <c r="J110" t="s">
        <v>17327</v>
      </c>
    </row>
    <row r="111" spans="1:10" x14ac:dyDescent="0.3">
      <c r="A111" t="s">
        <v>17666</v>
      </c>
      <c r="B111" t="s">
        <v>17666</v>
      </c>
      <c r="C111" t="s">
        <v>17322</v>
      </c>
      <c r="D111" t="s">
        <v>40</v>
      </c>
      <c r="E111" t="s">
        <v>17323</v>
      </c>
      <c r="F111" s="8" t="s">
        <v>17667</v>
      </c>
      <c r="G111" t="s">
        <v>17668</v>
      </c>
      <c r="I111" t="s">
        <v>17669</v>
      </c>
      <c r="J111" t="s">
        <v>17327</v>
      </c>
    </row>
    <row r="112" spans="1:10" x14ac:dyDescent="0.3">
      <c r="A112" t="s">
        <v>17670</v>
      </c>
      <c r="B112" t="s">
        <v>17670</v>
      </c>
      <c r="C112" t="s">
        <v>17322</v>
      </c>
      <c r="D112" t="s">
        <v>40</v>
      </c>
      <c r="E112" t="s">
        <v>17323</v>
      </c>
      <c r="F112" s="8" t="s">
        <v>17671</v>
      </c>
      <c r="G112" t="s">
        <v>17672</v>
      </c>
      <c r="I112" t="s">
        <v>17673</v>
      </c>
      <c r="J112" t="s">
        <v>17327</v>
      </c>
    </row>
    <row r="113" spans="1:10" x14ac:dyDescent="0.3">
      <c r="A113" t="s">
        <v>17674</v>
      </c>
      <c r="B113" t="s">
        <v>17674</v>
      </c>
      <c r="C113" t="s">
        <v>17322</v>
      </c>
      <c r="D113" t="s">
        <v>40</v>
      </c>
      <c r="E113" t="s">
        <v>17323</v>
      </c>
      <c r="F113" s="8" t="s">
        <v>17675</v>
      </c>
      <c r="G113" t="s">
        <v>17676</v>
      </c>
      <c r="I113" t="s">
        <v>17677</v>
      </c>
    </row>
    <row r="114" spans="1:10" x14ac:dyDescent="0.3">
      <c r="A114" t="s">
        <v>17678</v>
      </c>
      <c r="B114" t="s">
        <v>17678</v>
      </c>
      <c r="C114" t="s">
        <v>17322</v>
      </c>
      <c r="D114" t="s">
        <v>40</v>
      </c>
      <c r="E114" t="s">
        <v>17323</v>
      </c>
      <c r="F114" s="8" t="s">
        <v>17679</v>
      </c>
      <c r="G114" t="s">
        <v>17680</v>
      </c>
      <c r="I114" t="s">
        <v>17681</v>
      </c>
      <c r="J114" t="s">
        <v>17327</v>
      </c>
    </row>
    <row r="115" spans="1:10" x14ac:dyDescent="0.3">
      <c r="A115" t="s">
        <v>17682</v>
      </c>
      <c r="B115" t="s">
        <v>17682</v>
      </c>
      <c r="C115" t="s">
        <v>17322</v>
      </c>
      <c r="D115" t="s">
        <v>40</v>
      </c>
      <c r="E115" t="s">
        <v>17323</v>
      </c>
      <c r="F115" s="8" t="s">
        <v>17683</v>
      </c>
      <c r="G115" t="s">
        <v>17684</v>
      </c>
      <c r="I115" t="s">
        <v>17685</v>
      </c>
      <c r="J115" t="s">
        <v>17327</v>
      </c>
    </row>
    <row r="116" spans="1:10" x14ac:dyDescent="0.3">
      <c r="A116" t="s">
        <v>17686</v>
      </c>
      <c r="B116" t="s">
        <v>17686</v>
      </c>
      <c r="C116" t="s">
        <v>17322</v>
      </c>
      <c r="D116" t="s">
        <v>40</v>
      </c>
      <c r="E116" t="s">
        <v>17323</v>
      </c>
      <c r="F116" s="8" t="s">
        <v>17687</v>
      </c>
      <c r="G116" t="s">
        <v>17688</v>
      </c>
      <c r="I116" t="s">
        <v>17689</v>
      </c>
    </row>
    <row r="117" spans="1:10" x14ac:dyDescent="0.3">
      <c r="A117" t="s">
        <v>17690</v>
      </c>
      <c r="B117" t="s">
        <v>17690</v>
      </c>
      <c r="C117" t="s">
        <v>17322</v>
      </c>
      <c r="D117" t="s">
        <v>40</v>
      </c>
      <c r="E117" t="s">
        <v>17323</v>
      </c>
      <c r="F117" s="8" t="s">
        <v>17691</v>
      </c>
      <c r="G117" t="s">
        <v>17692</v>
      </c>
      <c r="I117" t="s">
        <v>17693</v>
      </c>
      <c r="J117" t="s">
        <v>17327</v>
      </c>
    </row>
    <row r="118" spans="1:10" x14ac:dyDescent="0.3">
      <c r="A118" t="s">
        <v>17694</v>
      </c>
      <c r="B118" t="s">
        <v>17694</v>
      </c>
      <c r="C118" t="s">
        <v>17322</v>
      </c>
      <c r="D118" t="s">
        <v>40</v>
      </c>
      <c r="E118" t="s">
        <v>17323</v>
      </c>
      <c r="F118" s="8" t="s">
        <v>17695</v>
      </c>
      <c r="G118" t="s">
        <v>17696</v>
      </c>
      <c r="I118" t="s">
        <v>17697</v>
      </c>
      <c r="J118" t="s">
        <v>17327</v>
      </c>
    </row>
    <row r="119" spans="1:10" x14ac:dyDescent="0.3">
      <c r="A119" t="s">
        <v>17698</v>
      </c>
      <c r="B119" t="s">
        <v>17698</v>
      </c>
      <c r="C119" t="s">
        <v>17322</v>
      </c>
      <c r="D119" t="s">
        <v>40</v>
      </c>
      <c r="E119" t="s">
        <v>17323</v>
      </c>
      <c r="F119" s="8" t="s">
        <v>17699</v>
      </c>
      <c r="G119" t="s">
        <v>17700</v>
      </c>
      <c r="I119" t="s">
        <v>17701</v>
      </c>
      <c r="J119" t="s">
        <v>17327</v>
      </c>
    </row>
    <row r="120" spans="1:10" x14ac:dyDescent="0.3">
      <c r="A120" t="s">
        <v>17702</v>
      </c>
      <c r="B120" t="s">
        <v>17702</v>
      </c>
      <c r="C120" t="s">
        <v>17322</v>
      </c>
      <c r="D120" t="s">
        <v>40</v>
      </c>
      <c r="E120" t="s">
        <v>17323</v>
      </c>
      <c r="F120" s="8" t="s">
        <v>17703</v>
      </c>
      <c r="G120" t="s">
        <v>17704</v>
      </c>
      <c r="I120" t="s">
        <v>17705</v>
      </c>
      <c r="J120" t="s">
        <v>17327</v>
      </c>
    </row>
    <row r="121" spans="1:10" x14ac:dyDescent="0.3">
      <c r="A121" t="s">
        <v>17706</v>
      </c>
      <c r="B121" t="s">
        <v>17706</v>
      </c>
      <c r="C121" t="s">
        <v>17322</v>
      </c>
      <c r="D121" t="s">
        <v>40</v>
      </c>
      <c r="E121" t="s">
        <v>17323</v>
      </c>
      <c r="F121" s="8" t="s">
        <v>17707</v>
      </c>
      <c r="G121" t="s">
        <v>17708</v>
      </c>
      <c r="I121" t="s">
        <v>17709</v>
      </c>
      <c r="J121" t="s">
        <v>17327</v>
      </c>
    </row>
    <row r="122" spans="1:10" x14ac:dyDescent="0.3">
      <c r="A122" t="s">
        <v>17710</v>
      </c>
      <c r="B122" t="s">
        <v>17710</v>
      </c>
      <c r="C122" t="s">
        <v>17322</v>
      </c>
      <c r="D122" t="s">
        <v>40</v>
      </c>
      <c r="E122" t="s">
        <v>17323</v>
      </c>
      <c r="F122" s="8" t="s">
        <v>17711</v>
      </c>
      <c r="G122" t="s">
        <v>17712</v>
      </c>
      <c r="I122" t="s">
        <v>17713</v>
      </c>
      <c r="J122" t="s">
        <v>17327</v>
      </c>
    </row>
    <row r="123" spans="1:10" x14ac:dyDescent="0.3">
      <c r="A123" t="s">
        <v>17714</v>
      </c>
      <c r="B123" t="s">
        <v>17714</v>
      </c>
      <c r="C123" t="s">
        <v>17322</v>
      </c>
      <c r="D123" t="s">
        <v>40</v>
      </c>
      <c r="E123" t="s">
        <v>17323</v>
      </c>
      <c r="F123" s="8" t="s">
        <v>17715</v>
      </c>
      <c r="G123" t="s">
        <v>17716</v>
      </c>
      <c r="I123" t="s">
        <v>17717</v>
      </c>
      <c r="J123" t="s">
        <v>17327</v>
      </c>
    </row>
    <row r="124" spans="1:10" x14ac:dyDescent="0.3">
      <c r="A124" t="s">
        <v>17718</v>
      </c>
      <c r="B124" t="s">
        <v>17718</v>
      </c>
      <c r="C124" t="s">
        <v>17322</v>
      </c>
      <c r="D124" t="s">
        <v>40</v>
      </c>
      <c r="E124" t="s">
        <v>17323</v>
      </c>
      <c r="F124" s="8" t="s">
        <v>17719</v>
      </c>
      <c r="G124" t="s">
        <v>17720</v>
      </c>
      <c r="I124" t="s">
        <v>17721</v>
      </c>
      <c r="J124" t="s">
        <v>17327</v>
      </c>
    </row>
    <row r="125" spans="1:10" x14ac:dyDescent="0.3">
      <c r="A125" t="s">
        <v>17722</v>
      </c>
      <c r="B125" t="s">
        <v>17722</v>
      </c>
      <c r="C125" t="s">
        <v>17322</v>
      </c>
      <c r="D125" t="s">
        <v>40</v>
      </c>
      <c r="E125" t="s">
        <v>17323</v>
      </c>
      <c r="F125" s="8" t="s">
        <v>17723</v>
      </c>
      <c r="G125" t="s">
        <v>17724</v>
      </c>
      <c r="I125" t="s">
        <v>17725</v>
      </c>
      <c r="J125" t="s">
        <v>17327</v>
      </c>
    </row>
    <row r="126" spans="1:10" x14ac:dyDescent="0.3">
      <c r="A126" t="s">
        <v>17726</v>
      </c>
      <c r="B126" t="s">
        <v>17726</v>
      </c>
      <c r="C126" t="s">
        <v>17322</v>
      </c>
      <c r="D126" t="s">
        <v>40</v>
      </c>
      <c r="E126" t="s">
        <v>17323</v>
      </c>
      <c r="F126" s="8" t="s">
        <v>17727</v>
      </c>
      <c r="G126" t="s">
        <v>17728</v>
      </c>
      <c r="I126" t="s">
        <v>17729</v>
      </c>
      <c r="J126" t="s">
        <v>17327</v>
      </c>
    </row>
    <row r="127" spans="1:10" x14ac:dyDescent="0.3">
      <c r="A127" t="s">
        <v>17730</v>
      </c>
      <c r="B127" t="s">
        <v>17730</v>
      </c>
      <c r="C127" t="s">
        <v>17322</v>
      </c>
      <c r="D127" t="s">
        <v>40</v>
      </c>
      <c r="E127" t="s">
        <v>17323</v>
      </c>
      <c r="F127" s="8" t="s">
        <v>17731</v>
      </c>
      <c r="G127" t="s">
        <v>17732</v>
      </c>
      <c r="I127" t="s">
        <v>17733</v>
      </c>
      <c r="J127" t="s">
        <v>17327</v>
      </c>
    </row>
    <row r="128" spans="1:10" x14ac:dyDescent="0.3">
      <c r="A128" t="s">
        <v>17734</v>
      </c>
      <c r="B128" t="s">
        <v>17734</v>
      </c>
      <c r="C128" t="s">
        <v>17322</v>
      </c>
      <c r="D128" t="s">
        <v>40</v>
      </c>
      <c r="E128" t="s">
        <v>17323</v>
      </c>
      <c r="F128" s="8" t="s">
        <v>17735</v>
      </c>
      <c r="G128" t="s">
        <v>17736</v>
      </c>
      <c r="I128" t="s">
        <v>17737</v>
      </c>
      <c r="J128" t="s">
        <v>17327</v>
      </c>
    </row>
    <row r="129" spans="1:10" ht="43.2" x14ac:dyDescent="0.3">
      <c r="A129" t="s">
        <v>17738</v>
      </c>
      <c r="B129" t="s">
        <v>17738</v>
      </c>
      <c r="C129" t="s">
        <v>17322</v>
      </c>
      <c r="D129" t="s">
        <v>40</v>
      </c>
      <c r="E129" t="s">
        <v>17323</v>
      </c>
      <c r="F129" s="9" t="s">
        <v>17739</v>
      </c>
      <c r="G129" t="s">
        <v>17740</v>
      </c>
      <c r="I129" t="s">
        <v>17740</v>
      </c>
      <c r="J129" t="s">
        <v>17327</v>
      </c>
    </row>
    <row r="130" spans="1:10" ht="28.8" x14ac:dyDescent="0.3">
      <c r="A130" t="s">
        <v>17741</v>
      </c>
      <c r="B130" t="s">
        <v>17741</v>
      </c>
      <c r="C130" t="s">
        <v>17322</v>
      </c>
      <c r="D130" t="s">
        <v>40</v>
      </c>
      <c r="E130" t="s">
        <v>17323</v>
      </c>
      <c r="F130" s="9" t="s">
        <v>17742</v>
      </c>
      <c r="G130" t="s">
        <v>17743</v>
      </c>
      <c r="I130" t="s">
        <v>17743</v>
      </c>
      <c r="J130" t="s">
        <v>17327</v>
      </c>
    </row>
    <row r="131" spans="1:10" ht="28.8" x14ac:dyDescent="0.3">
      <c r="A131" t="s">
        <v>17744</v>
      </c>
      <c r="B131" t="s">
        <v>17744</v>
      </c>
      <c r="C131" t="s">
        <v>17322</v>
      </c>
      <c r="D131" t="s">
        <v>40</v>
      </c>
      <c r="E131" t="s">
        <v>17323</v>
      </c>
      <c r="F131" s="9" t="s">
        <v>17745</v>
      </c>
      <c r="G131" t="s">
        <v>17746</v>
      </c>
      <c r="I131" t="s">
        <v>17746</v>
      </c>
      <c r="J131" t="s">
        <v>17327</v>
      </c>
    </row>
    <row r="132" spans="1:10" ht="28.8" x14ac:dyDescent="0.3">
      <c r="A132" t="s">
        <v>17747</v>
      </c>
      <c r="B132" t="s">
        <v>17747</v>
      </c>
      <c r="C132" t="s">
        <v>17322</v>
      </c>
      <c r="D132" t="s">
        <v>40</v>
      </c>
      <c r="E132" t="s">
        <v>17323</v>
      </c>
      <c r="F132" s="9" t="s">
        <v>17748</v>
      </c>
      <c r="G132" t="s">
        <v>17749</v>
      </c>
      <c r="I132" t="s">
        <v>17749</v>
      </c>
      <c r="J132" t="s">
        <v>17327</v>
      </c>
    </row>
    <row r="133" spans="1:10" ht="28.8" x14ac:dyDescent="0.3">
      <c r="A133" t="s">
        <v>17750</v>
      </c>
      <c r="B133" t="s">
        <v>17750</v>
      </c>
      <c r="C133" t="s">
        <v>17322</v>
      </c>
      <c r="D133" t="s">
        <v>40</v>
      </c>
      <c r="E133" t="s">
        <v>17323</v>
      </c>
      <c r="F133" s="9" t="s">
        <v>17751</v>
      </c>
      <c r="G133" t="s">
        <v>17752</v>
      </c>
      <c r="I133" t="s">
        <v>17752</v>
      </c>
      <c r="J133" t="s">
        <v>17327</v>
      </c>
    </row>
    <row r="134" spans="1:10" ht="28.8" x14ac:dyDescent="0.3">
      <c r="A134" t="s">
        <v>17753</v>
      </c>
      <c r="B134" t="s">
        <v>17753</v>
      </c>
      <c r="C134" t="s">
        <v>17322</v>
      </c>
      <c r="D134" t="s">
        <v>40</v>
      </c>
      <c r="E134" t="s">
        <v>17323</v>
      </c>
      <c r="F134" s="9" t="s">
        <v>17754</v>
      </c>
      <c r="G134" t="s">
        <v>17755</v>
      </c>
      <c r="I134" t="s">
        <v>17755</v>
      </c>
      <c r="J134" t="s">
        <v>17327</v>
      </c>
    </row>
    <row r="135" spans="1:10" ht="28.8" x14ac:dyDescent="0.3">
      <c r="A135" t="s">
        <v>17756</v>
      </c>
      <c r="B135" t="s">
        <v>17756</v>
      </c>
      <c r="C135" t="s">
        <v>17322</v>
      </c>
      <c r="D135" t="s">
        <v>40</v>
      </c>
      <c r="E135" t="s">
        <v>17323</v>
      </c>
      <c r="F135" s="9" t="s">
        <v>17757</v>
      </c>
      <c r="G135" t="s">
        <v>17758</v>
      </c>
      <c r="I135" t="s">
        <v>17758</v>
      </c>
      <c r="J135" t="s">
        <v>17327</v>
      </c>
    </row>
    <row r="136" spans="1:10" ht="28.8" x14ac:dyDescent="0.3">
      <c r="A136" t="s">
        <v>17759</v>
      </c>
      <c r="B136" t="s">
        <v>17759</v>
      </c>
      <c r="C136" t="s">
        <v>17322</v>
      </c>
      <c r="D136" t="s">
        <v>40</v>
      </c>
      <c r="E136" t="s">
        <v>17323</v>
      </c>
      <c r="F136" s="9" t="s">
        <v>17760</v>
      </c>
      <c r="G136" t="s">
        <v>17761</v>
      </c>
      <c r="I136" t="s">
        <v>17761</v>
      </c>
      <c r="J136" t="s">
        <v>17327</v>
      </c>
    </row>
    <row r="137" spans="1:10" ht="28.8" x14ac:dyDescent="0.3">
      <c r="A137" t="s">
        <v>17762</v>
      </c>
      <c r="B137" t="s">
        <v>17762</v>
      </c>
      <c r="C137" t="s">
        <v>17322</v>
      </c>
      <c r="D137" t="s">
        <v>40</v>
      </c>
      <c r="E137" t="s">
        <v>17323</v>
      </c>
      <c r="F137" s="9" t="s">
        <v>17763</v>
      </c>
      <c r="G137" t="s">
        <v>17764</v>
      </c>
      <c r="I137" t="s">
        <v>17764</v>
      </c>
      <c r="J137" t="s">
        <v>17327</v>
      </c>
    </row>
    <row r="138" spans="1:10" ht="28.8" x14ac:dyDescent="0.3">
      <c r="A138" t="s">
        <v>17765</v>
      </c>
      <c r="B138" t="s">
        <v>17765</v>
      </c>
      <c r="C138" t="s">
        <v>17322</v>
      </c>
      <c r="D138" t="s">
        <v>40</v>
      </c>
      <c r="E138" t="s">
        <v>17323</v>
      </c>
      <c r="F138" s="9" t="s">
        <v>17766</v>
      </c>
      <c r="G138" t="s">
        <v>17767</v>
      </c>
      <c r="I138" t="s">
        <v>17767</v>
      </c>
      <c r="J138" t="s">
        <v>17327</v>
      </c>
    </row>
    <row r="139" spans="1:10" ht="28.8" x14ac:dyDescent="0.3">
      <c r="A139" t="s">
        <v>17768</v>
      </c>
      <c r="B139" t="s">
        <v>17768</v>
      </c>
      <c r="C139" t="s">
        <v>17322</v>
      </c>
      <c r="D139" t="s">
        <v>40</v>
      </c>
      <c r="E139" t="s">
        <v>17323</v>
      </c>
      <c r="F139" s="9" t="s">
        <v>17769</v>
      </c>
      <c r="G139" t="s">
        <v>17770</v>
      </c>
      <c r="I139" t="s">
        <v>17770</v>
      </c>
      <c r="J139" t="s">
        <v>17327</v>
      </c>
    </row>
    <row r="140" spans="1:10" ht="28.8" x14ac:dyDescent="0.3">
      <c r="A140" t="s">
        <v>17771</v>
      </c>
      <c r="B140" t="s">
        <v>17771</v>
      </c>
      <c r="C140" t="s">
        <v>17322</v>
      </c>
      <c r="D140" t="s">
        <v>40</v>
      </c>
      <c r="E140" t="s">
        <v>17323</v>
      </c>
      <c r="F140" s="9" t="s">
        <v>17772</v>
      </c>
      <c r="G140" t="s">
        <v>17773</v>
      </c>
      <c r="I140" t="s">
        <v>17773</v>
      </c>
      <c r="J140" t="s">
        <v>17327</v>
      </c>
    </row>
    <row r="141" spans="1:10" ht="28.8" x14ac:dyDescent="0.3">
      <c r="A141" t="s">
        <v>17774</v>
      </c>
      <c r="B141" t="s">
        <v>17774</v>
      </c>
      <c r="C141" t="s">
        <v>17322</v>
      </c>
      <c r="D141" t="s">
        <v>40</v>
      </c>
      <c r="E141" t="s">
        <v>17323</v>
      </c>
      <c r="F141" s="9" t="s">
        <v>17775</v>
      </c>
      <c r="G141" t="s">
        <v>17776</v>
      </c>
      <c r="I141" t="s">
        <v>17776</v>
      </c>
      <c r="J141" t="s">
        <v>17327</v>
      </c>
    </row>
    <row r="142" spans="1:10" ht="28.8" x14ac:dyDescent="0.3">
      <c r="A142" t="s">
        <v>17777</v>
      </c>
      <c r="B142" t="s">
        <v>17777</v>
      </c>
      <c r="C142" t="s">
        <v>17322</v>
      </c>
      <c r="D142" t="s">
        <v>40</v>
      </c>
      <c r="E142" t="s">
        <v>17323</v>
      </c>
      <c r="F142" s="9" t="s">
        <v>17778</v>
      </c>
      <c r="G142" t="s">
        <v>17779</v>
      </c>
      <c r="I142" t="s">
        <v>17779</v>
      </c>
      <c r="J142" t="s">
        <v>17327</v>
      </c>
    </row>
    <row r="143" spans="1:10" ht="28.8" x14ac:dyDescent="0.3">
      <c r="A143" t="s">
        <v>17780</v>
      </c>
      <c r="B143" t="s">
        <v>17780</v>
      </c>
      <c r="C143" t="s">
        <v>17322</v>
      </c>
      <c r="D143" t="s">
        <v>40</v>
      </c>
      <c r="E143" t="s">
        <v>17323</v>
      </c>
      <c r="F143" s="9" t="s">
        <v>17781</v>
      </c>
      <c r="G143" t="s">
        <v>17782</v>
      </c>
      <c r="I143" t="s">
        <v>17782</v>
      </c>
      <c r="J143" t="s">
        <v>17327</v>
      </c>
    </row>
    <row r="144" spans="1:10" ht="28.8" x14ac:dyDescent="0.3">
      <c r="A144" t="s">
        <v>17783</v>
      </c>
      <c r="B144" t="s">
        <v>17783</v>
      </c>
      <c r="C144" t="s">
        <v>17322</v>
      </c>
      <c r="D144" t="s">
        <v>40</v>
      </c>
      <c r="E144" t="s">
        <v>17323</v>
      </c>
      <c r="F144" s="9" t="s">
        <v>17784</v>
      </c>
      <c r="G144" t="s">
        <v>17785</v>
      </c>
      <c r="I144" t="s">
        <v>17785</v>
      </c>
      <c r="J144" t="s">
        <v>17327</v>
      </c>
    </row>
    <row r="145" spans="1:10" ht="28.8" x14ac:dyDescent="0.3">
      <c r="A145" t="s">
        <v>17786</v>
      </c>
      <c r="B145" t="s">
        <v>17786</v>
      </c>
      <c r="C145" t="s">
        <v>17322</v>
      </c>
      <c r="D145" t="s">
        <v>40</v>
      </c>
      <c r="E145" t="s">
        <v>17323</v>
      </c>
      <c r="F145" s="9" t="s">
        <v>17787</v>
      </c>
      <c r="G145" t="s">
        <v>17788</v>
      </c>
      <c r="I145" t="s">
        <v>17788</v>
      </c>
      <c r="J145" t="s">
        <v>17327</v>
      </c>
    </row>
    <row r="146" spans="1:10" ht="28.8" x14ac:dyDescent="0.3">
      <c r="A146" t="s">
        <v>17789</v>
      </c>
      <c r="B146" t="s">
        <v>17789</v>
      </c>
      <c r="C146" t="s">
        <v>17322</v>
      </c>
      <c r="D146" t="s">
        <v>40</v>
      </c>
      <c r="E146" t="s">
        <v>17323</v>
      </c>
      <c r="F146" s="9" t="s">
        <v>17790</v>
      </c>
      <c r="G146" t="s">
        <v>17791</v>
      </c>
      <c r="I146" t="s">
        <v>17791</v>
      </c>
      <c r="J146" t="s">
        <v>17327</v>
      </c>
    </row>
    <row r="147" spans="1:10" ht="28.8" x14ac:dyDescent="0.3">
      <c r="A147" t="s">
        <v>17792</v>
      </c>
      <c r="B147" t="s">
        <v>17792</v>
      </c>
      <c r="C147" t="s">
        <v>17322</v>
      </c>
      <c r="D147" t="s">
        <v>40</v>
      </c>
      <c r="E147" t="s">
        <v>17323</v>
      </c>
      <c r="F147" s="9" t="s">
        <v>17793</v>
      </c>
      <c r="G147" t="s">
        <v>17794</v>
      </c>
      <c r="I147" t="s">
        <v>17794</v>
      </c>
      <c r="J147" t="s">
        <v>17327</v>
      </c>
    </row>
    <row r="148" spans="1:10" ht="28.8" x14ac:dyDescent="0.3">
      <c r="A148" t="s">
        <v>17795</v>
      </c>
      <c r="B148" t="s">
        <v>17795</v>
      </c>
      <c r="C148" t="s">
        <v>17322</v>
      </c>
      <c r="D148" t="s">
        <v>40</v>
      </c>
      <c r="E148" t="s">
        <v>17323</v>
      </c>
      <c r="F148" s="9" t="s">
        <v>17796</v>
      </c>
      <c r="G148" t="s">
        <v>17797</v>
      </c>
      <c r="I148" t="s">
        <v>17798</v>
      </c>
      <c r="J148" t="s">
        <v>17327</v>
      </c>
    </row>
    <row r="149" spans="1:10" ht="28.8" x14ac:dyDescent="0.3">
      <c r="A149" t="s">
        <v>17799</v>
      </c>
      <c r="B149" t="s">
        <v>17799</v>
      </c>
      <c r="C149" t="s">
        <v>17322</v>
      </c>
      <c r="D149" t="s">
        <v>40</v>
      </c>
      <c r="E149" t="s">
        <v>17323</v>
      </c>
      <c r="F149" s="9" t="s">
        <v>17800</v>
      </c>
      <c r="G149" t="s">
        <v>17801</v>
      </c>
      <c r="I149" t="s">
        <v>17802</v>
      </c>
      <c r="J149" t="s">
        <v>17327</v>
      </c>
    </row>
    <row r="150" spans="1:10" ht="28.8" x14ac:dyDescent="0.3">
      <c r="A150" t="s">
        <v>17803</v>
      </c>
      <c r="B150" t="s">
        <v>17803</v>
      </c>
      <c r="C150" t="s">
        <v>17322</v>
      </c>
      <c r="D150" t="s">
        <v>40</v>
      </c>
      <c r="E150" t="s">
        <v>17323</v>
      </c>
      <c r="F150" s="9" t="s">
        <v>17804</v>
      </c>
      <c r="G150" t="s">
        <v>17805</v>
      </c>
      <c r="I150" t="s">
        <v>17806</v>
      </c>
      <c r="J150" t="s">
        <v>17327</v>
      </c>
    </row>
    <row r="151" spans="1:10" ht="28.8" x14ac:dyDescent="0.3">
      <c r="A151" t="s">
        <v>17807</v>
      </c>
      <c r="B151" t="s">
        <v>17807</v>
      </c>
      <c r="C151" t="s">
        <v>17322</v>
      </c>
      <c r="D151" t="s">
        <v>40</v>
      </c>
      <c r="E151" t="s">
        <v>17323</v>
      </c>
      <c r="F151" s="9" t="s">
        <v>17808</v>
      </c>
      <c r="G151" t="s">
        <v>17809</v>
      </c>
      <c r="I151" t="s">
        <v>17810</v>
      </c>
      <c r="J151" t="s">
        <v>17327</v>
      </c>
    </row>
    <row r="152" spans="1:10" ht="28.8" x14ac:dyDescent="0.3">
      <c r="A152" t="s">
        <v>17811</v>
      </c>
      <c r="B152" t="s">
        <v>17811</v>
      </c>
      <c r="C152" t="s">
        <v>17322</v>
      </c>
      <c r="D152" t="s">
        <v>40</v>
      </c>
      <c r="E152" t="s">
        <v>17323</v>
      </c>
      <c r="F152" s="9" t="s">
        <v>17812</v>
      </c>
      <c r="G152" t="s">
        <v>17813</v>
      </c>
      <c r="I152" t="s">
        <v>17814</v>
      </c>
      <c r="J152" t="s">
        <v>17327</v>
      </c>
    </row>
    <row r="153" spans="1:10" ht="28.8" x14ac:dyDescent="0.3">
      <c r="A153" t="s">
        <v>17815</v>
      </c>
      <c r="B153" t="s">
        <v>17815</v>
      </c>
      <c r="C153" t="s">
        <v>17322</v>
      </c>
      <c r="D153" t="s">
        <v>40</v>
      </c>
      <c r="E153" t="s">
        <v>17323</v>
      </c>
      <c r="F153" s="9" t="s">
        <v>17816</v>
      </c>
      <c r="G153" t="s">
        <v>17817</v>
      </c>
      <c r="I153" t="s">
        <v>17818</v>
      </c>
      <c r="J153" t="s">
        <v>17327</v>
      </c>
    </row>
    <row r="154" spans="1:10" ht="43.2" x14ac:dyDescent="0.3">
      <c r="A154" t="s">
        <v>17819</v>
      </c>
      <c r="B154" t="s">
        <v>17819</v>
      </c>
      <c r="C154" t="s">
        <v>17322</v>
      </c>
      <c r="D154" t="s">
        <v>40</v>
      </c>
      <c r="E154" t="s">
        <v>17323</v>
      </c>
      <c r="F154" s="9" t="s">
        <v>17820</v>
      </c>
      <c r="G154" t="s">
        <v>17821</v>
      </c>
      <c r="I154" t="s">
        <v>17822</v>
      </c>
      <c r="J154" t="s">
        <v>17327</v>
      </c>
    </row>
    <row r="155" spans="1:10" ht="43.2" x14ac:dyDescent="0.3">
      <c r="A155" t="s">
        <v>17823</v>
      </c>
      <c r="B155" t="s">
        <v>17823</v>
      </c>
      <c r="C155" t="s">
        <v>17322</v>
      </c>
      <c r="D155" t="s">
        <v>40</v>
      </c>
      <c r="E155" t="s">
        <v>17323</v>
      </c>
      <c r="F155" s="9" t="s">
        <v>17824</v>
      </c>
      <c r="G155" t="s">
        <v>17825</v>
      </c>
      <c r="I155" t="s">
        <v>17826</v>
      </c>
      <c r="J155" t="s">
        <v>17327</v>
      </c>
    </row>
    <row r="156" spans="1:10" x14ac:dyDescent="0.3">
      <c r="A156" t="s">
        <v>17827</v>
      </c>
      <c r="B156" t="s">
        <v>17827</v>
      </c>
      <c r="C156" t="s">
        <v>17322</v>
      </c>
      <c r="D156" t="s">
        <v>40</v>
      </c>
      <c r="E156" t="s">
        <v>17323</v>
      </c>
      <c r="F156" s="8" t="s">
        <v>17828</v>
      </c>
      <c r="G156" t="s">
        <v>17829</v>
      </c>
      <c r="I156" t="s">
        <v>17829</v>
      </c>
      <c r="J156" t="s">
        <v>17327</v>
      </c>
    </row>
    <row r="157" spans="1:10" x14ac:dyDescent="0.3">
      <c r="A157" t="s">
        <v>17830</v>
      </c>
      <c r="B157" t="s">
        <v>17830</v>
      </c>
      <c r="C157" t="s">
        <v>17322</v>
      </c>
      <c r="D157" t="s">
        <v>40</v>
      </c>
      <c r="E157" t="s">
        <v>17323</v>
      </c>
      <c r="F157" s="8" t="s">
        <v>17831</v>
      </c>
      <c r="G157" t="s">
        <v>17832</v>
      </c>
      <c r="I157" t="s">
        <v>17832</v>
      </c>
      <c r="J157" t="s">
        <v>17327</v>
      </c>
    </row>
    <row r="158" spans="1:10" x14ac:dyDescent="0.3">
      <c r="A158" t="s">
        <v>17833</v>
      </c>
      <c r="B158" t="s">
        <v>17833</v>
      </c>
      <c r="C158" t="s">
        <v>17322</v>
      </c>
      <c r="D158" t="s">
        <v>40</v>
      </c>
      <c r="E158" t="s">
        <v>17323</v>
      </c>
      <c r="F158" s="8" t="s">
        <v>17834</v>
      </c>
      <c r="G158" t="s">
        <v>17835</v>
      </c>
      <c r="I158" t="s">
        <v>17835</v>
      </c>
      <c r="J158" t="s">
        <v>17327</v>
      </c>
    </row>
    <row r="159" spans="1:10" x14ac:dyDescent="0.3">
      <c r="A159" t="s">
        <v>17836</v>
      </c>
      <c r="B159" t="s">
        <v>17836</v>
      </c>
      <c r="C159" t="s">
        <v>17322</v>
      </c>
      <c r="D159" t="s">
        <v>40</v>
      </c>
      <c r="E159" t="s">
        <v>17323</v>
      </c>
      <c r="F159" s="8" t="s">
        <v>17837</v>
      </c>
      <c r="G159" t="s">
        <v>17838</v>
      </c>
      <c r="I159" t="s">
        <v>17838</v>
      </c>
      <c r="J159" t="s">
        <v>17327</v>
      </c>
    </row>
    <row r="160" spans="1:10" x14ac:dyDescent="0.3">
      <c r="A160" t="s">
        <v>17839</v>
      </c>
      <c r="B160" t="s">
        <v>17839</v>
      </c>
      <c r="C160" t="s">
        <v>17322</v>
      </c>
      <c r="D160" t="s">
        <v>40</v>
      </c>
      <c r="E160" t="s">
        <v>17323</v>
      </c>
      <c r="F160" s="8" t="s">
        <v>17840</v>
      </c>
      <c r="G160" t="s">
        <v>17841</v>
      </c>
      <c r="I160" t="s">
        <v>17841</v>
      </c>
      <c r="J160" t="s">
        <v>17327</v>
      </c>
    </row>
    <row r="161" spans="1:10" x14ac:dyDescent="0.3">
      <c r="A161" t="s">
        <v>17842</v>
      </c>
      <c r="B161" t="s">
        <v>17842</v>
      </c>
      <c r="C161" t="s">
        <v>17322</v>
      </c>
      <c r="D161" t="s">
        <v>40</v>
      </c>
      <c r="E161" t="s">
        <v>17323</v>
      </c>
      <c r="F161" s="8" t="s">
        <v>17843</v>
      </c>
      <c r="G161" t="s">
        <v>17844</v>
      </c>
      <c r="I161" t="s">
        <v>17844</v>
      </c>
      <c r="J161" t="s">
        <v>17327</v>
      </c>
    </row>
    <row r="162" spans="1:10" x14ac:dyDescent="0.3">
      <c r="A162" t="s">
        <v>17845</v>
      </c>
      <c r="B162" t="s">
        <v>17845</v>
      </c>
      <c r="C162" t="s">
        <v>17322</v>
      </c>
      <c r="D162" t="s">
        <v>40</v>
      </c>
      <c r="E162" t="s">
        <v>17323</v>
      </c>
      <c r="F162" s="8" t="s">
        <v>17846</v>
      </c>
      <c r="G162" t="s">
        <v>17847</v>
      </c>
      <c r="I162" t="s">
        <v>17847</v>
      </c>
      <c r="J162" t="s">
        <v>17327</v>
      </c>
    </row>
    <row r="163" spans="1:10" x14ac:dyDescent="0.3">
      <c r="A163" t="s">
        <v>17848</v>
      </c>
      <c r="B163" t="s">
        <v>17848</v>
      </c>
      <c r="C163" t="s">
        <v>17322</v>
      </c>
      <c r="D163" t="s">
        <v>40</v>
      </c>
      <c r="E163" t="s">
        <v>17323</v>
      </c>
      <c r="F163" s="8" t="s">
        <v>17849</v>
      </c>
      <c r="G163" t="s">
        <v>17850</v>
      </c>
      <c r="I163" t="s">
        <v>17850</v>
      </c>
      <c r="J163" t="s">
        <v>17327</v>
      </c>
    </row>
    <row r="164" spans="1:10" x14ac:dyDescent="0.3">
      <c r="A164" t="s">
        <v>17851</v>
      </c>
      <c r="B164" t="s">
        <v>17851</v>
      </c>
      <c r="C164" t="s">
        <v>17322</v>
      </c>
      <c r="D164" t="s">
        <v>40</v>
      </c>
      <c r="E164" t="s">
        <v>17323</v>
      </c>
      <c r="F164" s="8" t="s">
        <v>17852</v>
      </c>
      <c r="G164" t="s">
        <v>17853</v>
      </c>
      <c r="I164" t="s">
        <v>17853</v>
      </c>
      <c r="J164" t="s">
        <v>17327</v>
      </c>
    </row>
    <row r="165" spans="1:10" x14ac:dyDescent="0.3">
      <c r="A165" t="s">
        <v>17854</v>
      </c>
      <c r="B165" t="s">
        <v>17854</v>
      </c>
      <c r="C165" t="s">
        <v>17322</v>
      </c>
      <c r="D165" t="s">
        <v>40</v>
      </c>
      <c r="E165" t="s">
        <v>17323</v>
      </c>
      <c r="F165" s="8" t="s">
        <v>17855</v>
      </c>
      <c r="G165" t="s">
        <v>17856</v>
      </c>
      <c r="I165" t="s">
        <v>17856</v>
      </c>
      <c r="J165" t="s">
        <v>17327</v>
      </c>
    </row>
    <row r="166" spans="1:10" x14ac:dyDescent="0.3">
      <c r="A166" t="s">
        <v>17857</v>
      </c>
      <c r="B166" t="s">
        <v>17857</v>
      </c>
      <c r="C166" t="s">
        <v>17322</v>
      </c>
      <c r="D166" t="s">
        <v>40</v>
      </c>
      <c r="E166" t="s">
        <v>17323</v>
      </c>
      <c r="F166" s="8" t="s">
        <v>17858</v>
      </c>
      <c r="G166" t="s">
        <v>17859</v>
      </c>
      <c r="I166" t="s">
        <v>17859</v>
      </c>
      <c r="J166" t="s">
        <v>17327</v>
      </c>
    </row>
    <row r="167" spans="1:10" x14ac:dyDescent="0.3">
      <c r="A167" t="s">
        <v>17860</v>
      </c>
      <c r="B167" t="s">
        <v>17860</v>
      </c>
      <c r="C167" t="s">
        <v>17322</v>
      </c>
      <c r="D167" t="s">
        <v>40</v>
      </c>
      <c r="E167" t="s">
        <v>17323</v>
      </c>
      <c r="F167" s="8" t="s">
        <v>17861</v>
      </c>
      <c r="G167" t="s">
        <v>17862</v>
      </c>
      <c r="I167" t="s">
        <v>17862</v>
      </c>
      <c r="J167" t="s">
        <v>17327</v>
      </c>
    </row>
    <row r="168" spans="1:10" x14ac:dyDescent="0.3">
      <c r="A168" t="s">
        <v>17863</v>
      </c>
      <c r="B168" t="s">
        <v>17863</v>
      </c>
      <c r="C168" t="s">
        <v>17322</v>
      </c>
      <c r="D168" t="s">
        <v>40</v>
      </c>
      <c r="E168" t="s">
        <v>17323</v>
      </c>
      <c r="F168" s="8" t="s">
        <v>17864</v>
      </c>
      <c r="G168" t="s">
        <v>17865</v>
      </c>
      <c r="I168" t="s">
        <v>17865</v>
      </c>
      <c r="J168" t="s">
        <v>17327</v>
      </c>
    </row>
    <row r="169" spans="1:10" ht="43.2" x14ac:dyDescent="0.3">
      <c r="A169" t="s">
        <v>17866</v>
      </c>
      <c r="B169" t="s">
        <v>17866</v>
      </c>
      <c r="C169" t="s">
        <v>17322</v>
      </c>
      <c r="D169" t="s">
        <v>40</v>
      </c>
      <c r="E169" t="s">
        <v>17323</v>
      </c>
      <c r="F169" s="9" t="s">
        <v>17867</v>
      </c>
      <c r="G169" t="s">
        <v>17868</v>
      </c>
      <c r="I169" t="s">
        <v>17869</v>
      </c>
      <c r="J169" t="s">
        <v>17327</v>
      </c>
    </row>
    <row r="170" spans="1:10" ht="28.8" x14ac:dyDescent="0.3">
      <c r="A170" t="s">
        <v>17870</v>
      </c>
      <c r="B170" t="s">
        <v>17870</v>
      </c>
      <c r="C170" t="s">
        <v>17322</v>
      </c>
      <c r="D170" t="s">
        <v>40</v>
      </c>
      <c r="E170" t="s">
        <v>17323</v>
      </c>
      <c r="F170" s="9" t="s">
        <v>17871</v>
      </c>
      <c r="G170" t="s">
        <v>17872</v>
      </c>
      <c r="I170" t="s">
        <v>17873</v>
      </c>
      <c r="J170" t="s">
        <v>17327</v>
      </c>
    </row>
    <row r="171" spans="1:10" ht="28.8" x14ac:dyDescent="0.3">
      <c r="A171" t="s">
        <v>17874</v>
      </c>
      <c r="B171" t="s">
        <v>17874</v>
      </c>
      <c r="C171" t="s">
        <v>17322</v>
      </c>
      <c r="D171" t="s">
        <v>40</v>
      </c>
      <c r="E171" t="s">
        <v>17323</v>
      </c>
      <c r="F171" s="9" t="s">
        <v>17875</v>
      </c>
      <c r="G171" t="s">
        <v>17876</v>
      </c>
      <c r="I171" t="s">
        <v>17877</v>
      </c>
      <c r="J171" t="s">
        <v>17327</v>
      </c>
    </row>
    <row r="172" spans="1:10" ht="28.8" x14ac:dyDescent="0.3">
      <c r="A172" t="s">
        <v>17878</v>
      </c>
      <c r="B172" t="s">
        <v>17878</v>
      </c>
      <c r="C172" t="s">
        <v>17322</v>
      </c>
      <c r="D172" t="s">
        <v>40</v>
      </c>
      <c r="E172" t="s">
        <v>17323</v>
      </c>
      <c r="F172" s="9" t="s">
        <v>17879</v>
      </c>
      <c r="G172" t="s">
        <v>17880</v>
      </c>
      <c r="I172" t="s">
        <v>17881</v>
      </c>
      <c r="J172" t="s">
        <v>17327</v>
      </c>
    </row>
    <row r="173" spans="1:10" ht="28.8" x14ac:dyDescent="0.3">
      <c r="A173" t="s">
        <v>17882</v>
      </c>
      <c r="B173" t="s">
        <v>17882</v>
      </c>
      <c r="C173" t="s">
        <v>17322</v>
      </c>
      <c r="D173" t="s">
        <v>40</v>
      </c>
      <c r="E173" t="s">
        <v>17323</v>
      </c>
      <c r="F173" s="9" t="s">
        <v>17883</v>
      </c>
      <c r="G173" t="s">
        <v>17884</v>
      </c>
      <c r="I173" t="s">
        <v>17885</v>
      </c>
      <c r="J173" t="s">
        <v>17327</v>
      </c>
    </row>
    <row r="174" spans="1:10" ht="28.8" x14ac:dyDescent="0.3">
      <c r="A174" t="s">
        <v>17886</v>
      </c>
      <c r="B174" t="s">
        <v>17886</v>
      </c>
      <c r="C174" t="s">
        <v>17322</v>
      </c>
      <c r="D174" t="s">
        <v>40</v>
      </c>
      <c r="E174" t="s">
        <v>17323</v>
      </c>
      <c r="F174" s="9" t="s">
        <v>17887</v>
      </c>
      <c r="G174" t="s">
        <v>17888</v>
      </c>
      <c r="I174" t="s">
        <v>17889</v>
      </c>
      <c r="J174" t="s">
        <v>17327</v>
      </c>
    </row>
    <row r="175" spans="1:10" ht="28.8" x14ac:dyDescent="0.3">
      <c r="A175" t="s">
        <v>17890</v>
      </c>
      <c r="B175" t="s">
        <v>17890</v>
      </c>
      <c r="C175" t="s">
        <v>17322</v>
      </c>
      <c r="D175" t="s">
        <v>40</v>
      </c>
      <c r="E175" t="s">
        <v>17323</v>
      </c>
      <c r="F175" s="9" t="s">
        <v>17891</v>
      </c>
      <c r="G175" t="s">
        <v>17892</v>
      </c>
      <c r="I175" t="s">
        <v>17893</v>
      </c>
      <c r="J175" t="s">
        <v>17327</v>
      </c>
    </row>
    <row r="176" spans="1:10" ht="28.8" x14ac:dyDescent="0.3">
      <c r="A176" t="s">
        <v>17894</v>
      </c>
      <c r="B176" t="s">
        <v>17894</v>
      </c>
      <c r="C176" t="s">
        <v>17322</v>
      </c>
      <c r="D176" t="s">
        <v>40</v>
      </c>
      <c r="E176" t="s">
        <v>17323</v>
      </c>
      <c r="F176" s="9" t="s">
        <v>17895</v>
      </c>
      <c r="G176" t="s">
        <v>17896</v>
      </c>
      <c r="I176" t="s">
        <v>17897</v>
      </c>
      <c r="J176" t="s">
        <v>17327</v>
      </c>
    </row>
    <row r="177" spans="1:10" ht="28.8" x14ac:dyDescent="0.3">
      <c r="A177" t="s">
        <v>17898</v>
      </c>
      <c r="B177" t="s">
        <v>17898</v>
      </c>
      <c r="C177" t="s">
        <v>17322</v>
      </c>
      <c r="D177" t="s">
        <v>40</v>
      </c>
      <c r="E177" t="s">
        <v>17323</v>
      </c>
      <c r="F177" s="9" t="s">
        <v>17899</v>
      </c>
      <c r="G177" t="s">
        <v>17900</v>
      </c>
      <c r="I177" t="s">
        <v>17901</v>
      </c>
      <c r="J177" t="s">
        <v>17327</v>
      </c>
    </row>
    <row r="178" spans="1:10" ht="28.8" x14ac:dyDescent="0.3">
      <c r="A178" t="s">
        <v>17902</v>
      </c>
      <c r="B178" t="s">
        <v>17902</v>
      </c>
      <c r="C178" t="s">
        <v>17322</v>
      </c>
      <c r="D178" t="s">
        <v>40</v>
      </c>
      <c r="E178" t="s">
        <v>17323</v>
      </c>
      <c r="F178" s="9" t="s">
        <v>17903</v>
      </c>
      <c r="G178" t="s">
        <v>17904</v>
      </c>
      <c r="I178" t="s">
        <v>17905</v>
      </c>
      <c r="J178" t="s">
        <v>17327</v>
      </c>
    </row>
    <row r="179" spans="1:10" ht="28.8" x14ac:dyDescent="0.3">
      <c r="A179" t="s">
        <v>17906</v>
      </c>
      <c r="B179" t="s">
        <v>17906</v>
      </c>
      <c r="C179" t="s">
        <v>17322</v>
      </c>
      <c r="D179" t="s">
        <v>40</v>
      </c>
      <c r="E179" t="s">
        <v>17323</v>
      </c>
      <c r="F179" s="9" t="s">
        <v>17907</v>
      </c>
      <c r="G179" t="s">
        <v>17908</v>
      </c>
      <c r="I179" t="s">
        <v>17909</v>
      </c>
      <c r="J179" t="s">
        <v>17327</v>
      </c>
    </row>
    <row r="180" spans="1:10" ht="28.8" x14ac:dyDescent="0.3">
      <c r="A180" t="s">
        <v>17910</v>
      </c>
      <c r="B180" t="s">
        <v>17910</v>
      </c>
      <c r="C180" t="s">
        <v>17322</v>
      </c>
      <c r="D180" t="s">
        <v>40</v>
      </c>
      <c r="E180" t="s">
        <v>17323</v>
      </c>
      <c r="F180" s="9" t="s">
        <v>17911</v>
      </c>
      <c r="G180" t="s">
        <v>17912</v>
      </c>
      <c r="I180" t="s">
        <v>17913</v>
      </c>
      <c r="J180" t="s">
        <v>17327</v>
      </c>
    </row>
    <row r="181" spans="1:10" ht="28.8" x14ac:dyDescent="0.3">
      <c r="A181" t="s">
        <v>17914</v>
      </c>
      <c r="B181" t="s">
        <v>17914</v>
      </c>
      <c r="C181" t="s">
        <v>17322</v>
      </c>
      <c r="D181" t="s">
        <v>40</v>
      </c>
      <c r="E181" t="s">
        <v>17323</v>
      </c>
      <c r="F181" s="9" t="s">
        <v>17915</v>
      </c>
      <c r="G181" t="s">
        <v>17916</v>
      </c>
      <c r="I181" t="s">
        <v>17917</v>
      </c>
      <c r="J181" t="s">
        <v>17327</v>
      </c>
    </row>
    <row r="182" spans="1:10" ht="28.8" x14ac:dyDescent="0.3">
      <c r="A182" t="s">
        <v>17918</v>
      </c>
      <c r="B182" t="s">
        <v>17918</v>
      </c>
      <c r="C182" t="s">
        <v>17322</v>
      </c>
      <c r="D182" t="s">
        <v>40</v>
      </c>
      <c r="E182" t="s">
        <v>17323</v>
      </c>
      <c r="F182" s="9" t="s">
        <v>17919</v>
      </c>
      <c r="G182" t="s">
        <v>17920</v>
      </c>
      <c r="I182" t="s">
        <v>17921</v>
      </c>
      <c r="J182" t="s">
        <v>17327</v>
      </c>
    </row>
    <row r="183" spans="1:10" ht="28.8" x14ac:dyDescent="0.3">
      <c r="A183" t="s">
        <v>17922</v>
      </c>
      <c r="B183" t="s">
        <v>17922</v>
      </c>
      <c r="C183" t="s">
        <v>17322</v>
      </c>
      <c r="D183" t="s">
        <v>40</v>
      </c>
      <c r="E183" t="s">
        <v>17323</v>
      </c>
      <c r="F183" s="9" t="s">
        <v>17923</v>
      </c>
      <c r="G183" t="s">
        <v>17924</v>
      </c>
      <c r="I183" t="s">
        <v>17925</v>
      </c>
      <c r="J183" t="s">
        <v>17327</v>
      </c>
    </row>
    <row r="184" spans="1:10" ht="28.8" x14ac:dyDescent="0.3">
      <c r="A184" t="s">
        <v>17926</v>
      </c>
      <c r="B184" t="s">
        <v>17926</v>
      </c>
      <c r="C184" t="s">
        <v>17322</v>
      </c>
      <c r="D184" t="s">
        <v>40</v>
      </c>
      <c r="E184" t="s">
        <v>17323</v>
      </c>
      <c r="F184" s="9" t="s">
        <v>17927</v>
      </c>
      <c r="G184" t="s">
        <v>17928</v>
      </c>
      <c r="I184" t="s">
        <v>17929</v>
      </c>
      <c r="J184" t="s">
        <v>17327</v>
      </c>
    </row>
    <row r="185" spans="1:10" ht="28.8" x14ac:dyDescent="0.3">
      <c r="A185" t="s">
        <v>17930</v>
      </c>
      <c r="B185" t="s">
        <v>17930</v>
      </c>
      <c r="C185" t="s">
        <v>17322</v>
      </c>
      <c r="D185" t="s">
        <v>40</v>
      </c>
      <c r="E185" t="s">
        <v>17323</v>
      </c>
      <c r="F185" s="9" t="s">
        <v>17931</v>
      </c>
      <c r="G185" t="s">
        <v>17932</v>
      </c>
      <c r="I185" t="s">
        <v>17933</v>
      </c>
      <c r="J185" t="s">
        <v>17327</v>
      </c>
    </row>
    <row r="186" spans="1:10" ht="28.8" x14ac:dyDescent="0.3">
      <c r="A186" t="s">
        <v>17934</v>
      </c>
      <c r="B186" t="s">
        <v>17934</v>
      </c>
      <c r="C186" t="s">
        <v>17322</v>
      </c>
      <c r="D186" t="s">
        <v>40</v>
      </c>
      <c r="E186" t="s">
        <v>17323</v>
      </c>
      <c r="F186" s="9" t="s">
        <v>17935</v>
      </c>
      <c r="G186" t="s">
        <v>17936</v>
      </c>
      <c r="I186" t="s">
        <v>17937</v>
      </c>
      <c r="J186" t="s">
        <v>17327</v>
      </c>
    </row>
    <row r="187" spans="1:10" ht="28.8" x14ac:dyDescent="0.3">
      <c r="A187" t="s">
        <v>17938</v>
      </c>
      <c r="B187" t="s">
        <v>17938</v>
      </c>
      <c r="C187" t="s">
        <v>17322</v>
      </c>
      <c r="D187" t="s">
        <v>40</v>
      </c>
      <c r="E187" t="s">
        <v>17323</v>
      </c>
      <c r="F187" s="9" t="s">
        <v>17939</v>
      </c>
      <c r="G187" t="s">
        <v>17940</v>
      </c>
      <c r="I187" t="s">
        <v>17941</v>
      </c>
      <c r="J187" t="s">
        <v>17327</v>
      </c>
    </row>
    <row r="188" spans="1:10" ht="28.8" x14ac:dyDescent="0.3">
      <c r="A188" t="s">
        <v>17942</v>
      </c>
      <c r="B188" t="s">
        <v>17942</v>
      </c>
      <c r="C188" t="s">
        <v>17322</v>
      </c>
      <c r="D188" t="s">
        <v>40</v>
      </c>
      <c r="E188" t="s">
        <v>17323</v>
      </c>
      <c r="F188" s="9" t="s">
        <v>17943</v>
      </c>
      <c r="G188" t="s">
        <v>17944</v>
      </c>
      <c r="I188" t="s">
        <v>17945</v>
      </c>
      <c r="J188" t="s">
        <v>17327</v>
      </c>
    </row>
    <row r="189" spans="1:10" ht="28.8" x14ac:dyDescent="0.3">
      <c r="A189" t="s">
        <v>17946</v>
      </c>
      <c r="B189" t="s">
        <v>17946</v>
      </c>
      <c r="C189" t="s">
        <v>17322</v>
      </c>
      <c r="D189" t="s">
        <v>40</v>
      </c>
      <c r="E189" t="s">
        <v>17323</v>
      </c>
      <c r="F189" s="9" t="s">
        <v>17947</v>
      </c>
      <c r="G189" t="s">
        <v>17948</v>
      </c>
      <c r="I189" t="s">
        <v>17949</v>
      </c>
      <c r="J189" t="s">
        <v>17327</v>
      </c>
    </row>
    <row r="190" spans="1:10" ht="28.8" x14ac:dyDescent="0.3">
      <c r="A190" t="s">
        <v>17950</v>
      </c>
      <c r="B190" t="s">
        <v>17950</v>
      </c>
      <c r="C190" t="s">
        <v>17322</v>
      </c>
      <c r="D190" t="s">
        <v>40</v>
      </c>
      <c r="E190" t="s">
        <v>17323</v>
      </c>
      <c r="F190" s="9" t="s">
        <v>17951</v>
      </c>
      <c r="G190" t="s">
        <v>17952</v>
      </c>
      <c r="I190" t="s">
        <v>17953</v>
      </c>
      <c r="J190" t="s">
        <v>17327</v>
      </c>
    </row>
    <row r="191" spans="1:10" ht="28.8" x14ac:dyDescent="0.3">
      <c r="A191" t="s">
        <v>17954</v>
      </c>
      <c r="B191" t="s">
        <v>17954</v>
      </c>
      <c r="C191" t="s">
        <v>17322</v>
      </c>
      <c r="D191" t="s">
        <v>40</v>
      </c>
      <c r="E191" t="s">
        <v>17323</v>
      </c>
      <c r="F191" s="9" t="s">
        <v>17955</v>
      </c>
      <c r="G191" t="s">
        <v>17956</v>
      </c>
      <c r="I191" t="s">
        <v>17957</v>
      </c>
      <c r="J191" t="s">
        <v>17327</v>
      </c>
    </row>
    <row r="192" spans="1:10" ht="28.8" x14ac:dyDescent="0.3">
      <c r="A192" t="s">
        <v>17958</v>
      </c>
      <c r="B192" t="s">
        <v>17958</v>
      </c>
      <c r="C192" t="s">
        <v>17322</v>
      </c>
      <c r="D192" t="s">
        <v>40</v>
      </c>
      <c r="E192" t="s">
        <v>17323</v>
      </c>
      <c r="F192" s="9" t="s">
        <v>17959</v>
      </c>
      <c r="G192" t="s">
        <v>17960</v>
      </c>
      <c r="I192" t="s">
        <v>17961</v>
      </c>
      <c r="J192" t="s">
        <v>17327</v>
      </c>
    </row>
    <row r="193" spans="1:10" ht="28.8" x14ac:dyDescent="0.3">
      <c r="A193" t="s">
        <v>17962</v>
      </c>
      <c r="B193" t="s">
        <v>17962</v>
      </c>
      <c r="C193" t="s">
        <v>17322</v>
      </c>
      <c r="D193" t="s">
        <v>40</v>
      </c>
      <c r="E193" t="s">
        <v>17323</v>
      </c>
      <c r="F193" s="9" t="s">
        <v>17963</v>
      </c>
      <c r="G193" t="s">
        <v>17964</v>
      </c>
      <c r="I193" t="s">
        <v>17965</v>
      </c>
      <c r="J193" t="s">
        <v>17327</v>
      </c>
    </row>
    <row r="194" spans="1:10" ht="28.8" x14ac:dyDescent="0.3">
      <c r="A194" t="s">
        <v>17966</v>
      </c>
      <c r="B194" t="s">
        <v>17966</v>
      </c>
      <c r="C194" t="s">
        <v>17322</v>
      </c>
      <c r="D194" t="s">
        <v>40</v>
      </c>
      <c r="E194" t="s">
        <v>17323</v>
      </c>
      <c r="F194" s="9" t="s">
        <v>17967</v>
      </c>
      <c r="G194" t="s">
        <v>17968</v>
      </c>
      <c r="I194" t="s">
        <v>17969</v>
      </c>
      <c r="J194" t="s">
        <v>17327</v>
      </c>
    </row>
    <row r="195" spans="1:10" ht="28.8" x14ac:dyDescent="0.3">
      <c r="A195" t="s">
        <v>17970</v>
      </c>
      <c r="B195" t="s">
        <v>17970</v>
      </c>
      <c r="C195" t="s">
        <v>17322</v>
      </c>
      <c r="D195" t="s">
        <v>40</v>
      </c>
      <c r="E195" t="s">
        <v>17323</v>
      </c>
      <c r="F195" s="9" t="s">
        <v>17971</v>
      </c>
      <c r="G195" t="s">
        <v>17972</v>
      </c>
      <c r="I195" t="s">
        <v>17973</v>
      </c>
      <c r="J195" t="s">
        <v>17327</v>
      </c>
    </row>
    <row r="196" spans="1:10" ht="43.2" x14ac:dyDescent="0.3">
      <c r="A196" t="s">
        <v>17974</v>
      </c>
      <c r="B196" t="s">
        <v>17974</v>
      </c>
      <c r="C196" t="s">
        <v>17322</v>
      </c>
      <c r="D196" t="s">
        <v>40</v>
      </c>
      <c r="E196" t="s">
        <v>17323</v>
      </c>
      <c r="F196" s="9" t="s">
        <v>17975</v>
      </c>
      <c r="G196" t="s">
        <v>17976</v>
      </c>
      <c r="I196" t="s">
        <v>17977</v>
      </c>
      <c r="J196" t="s">
        <v>17327</v>
      </c>
    </row>
    <row r="197" spans="1:10" x14ac:dyDescent="0.3">
      <c r="A197" t="s">
        <v>17978</v>
      </c>
      <c r="B197" t="s">
        <v>17978</v>
      </c>
      <c r="C197" t="s">
        <v>17322</v>
      </c>
      <c r="D197" t="s">
        <v>40</v>
      </c>
      <c r="E197" t="s">
        <v>17323</v>
      </c>
      <c r="F197" s="8" t="s">
        <v>17979</v>
      </c>
      <c r="G197" t="s">
        <v>17980</v>
      </c>
      <c r="I197" t="s">
        <v>17980</v>
      </c>
      <c r="J197" t="s">
        <v>17327</v>
      </c>
    </row>
    <row r="198" spans="1:10" x14ac:dyDescent="0.3">
      <c r="A198" t="s">
        <v>17981</v>
      </c>
      <c r="B198" t="s">
        <v>17981</v>
      </c>
      <c r="C198" t="s">
        <v>17322</v>
      </c>
      <c r="D198" t="s">
        <v>40</v>
      </c>
      <c r="E198" t="s">
        <v>17323</v>
      </c>
      <c r="F198" s="8" t="s">
        <v>17982</v>
      </c>
      <c r="G198" t="s">
        <v>17983</v>
      </c>
      <c r="I198" t="s">
        <v>17983</v>
      </c>
      <c r="J198" t="s">
        <v>17327</v>
      </c>
    </row>
    <row r="199" spans="1:10" x14ac:dyDescent="0.3">
      <c r="A199" t="s">
        <v>17984</v>
      </c>
      <c r="B199" t="s">
        <v>17984</v>
      </c>
      <c r="C199" t="s">
        <v>17322</v>
      </c>
      <c r="D199" t="s">
        <v>40</v>
      </c>
      <c r="E199" t="s">
        <v>17323</v>
      </c>
      <c r="F199" s="8" t="s">
        <v>17985</v>
      </c>
      <c r="G199" t="s">
        <v>17986</v>
      </c>
      <c r="I199" t="s">
        <v>17986</v>
      </c>
      <c r="J199" t="s">
        <v>17327</v>
      </c>
    </row>
    <row r="200" spans="1:10" x14ac:dyDescent="0.3">
      <c r="A200" t="s">
        <v>17987</v>
      </c>
      <c r="B200" t="s">
        <v>17987</v>
      </c>
      <c r="C200" t="s">
        <v>17322</v>
      </c>
      <c r="D200" t="s">
        <v>40</v>
      </c>
      <c r="E200" t="s">
        <v>17323</v>
      </c>
      <c r="F200" s="8" t="s">
        <v>17988</v>
      </c>
      <c r="G200" t="s">
        <v>17989</v>
      </c>
      <c r="I200" t="s">
        <v>17989</v>
      </c>
      <c r="J200" t="s">
        <v>17327</v>
      </c>
    </row>
    <row r="201" spans="1:10" x14ac:dyDescent="0.3">
      <c r="A201" t="s">
        <v>17990</v>
      </c>
      <c r="B201" t="s">
        <v>17990</v>
      </c>
      <c r="C201" t="s">
        <v>17322</v>
      </c>
      <c r="D201" t="s">
        <v>40</v>
      </c>
      <c r="E201" t="s">
        <v>17323</v>
      </c>
      <c r="F201" s="8" t="s">
        <v>17991</v>
      </c>
      <c r="G201" t="s">
        <v>17992</v>
      </c>
      <c r="I201" t="s">
        <v>17992</v>
      </c>
      <c r="J201" t="s">
        <v>17327</v>
      </c>
    </row>
    <row r="202" spans="1:10" x14ac:dyDescent="0.3">
      <c r="A202" t="s">
        <v>17993</v>
      </c>
      <c r="B202" t="s">
        <v>17993</v>
      </c>
      <c r="C202" t="s">
        <v>17322</v>
      </c>
      <c r="D202" t="s">
        <v>40</v>
      </c>
      <c r="E202" t="s">
        <v>17323</v>
      </c>
      <c r="F202" s="8" t="s">
        <v>17994</v>
      </c>
      <c r="G202" t="s">
        <v>17995</v>
      </c>
      <c r="I202" t="s">
        <v>17995</v>
      </c>
      <c r="J202" t="s">
        <v>17327</v>
      </c>
    </row>
    <row r="203" spans="1:10" x14ac:dyDescent="0.3">
      <c r="A203" t="s">
        <v>17996</v>
      </c>
      <c r="B203" t="s">
        <v>17996</v>
      </c>
      <c r="C203" t="s">
        <v>17322</v>
      </c>
      <c r="D203" t="s">
        <v>40</v>
      </c>
      <c r="E203" t="s">
        <v>17323</v>
      </c>
      <c r="F203" s="8" t="s">
        <v>17997</v>
      </c>
      <c r="G203" t="s">
        <v>17998</v>
      </c>
      <c r="I203" t="s">
        <v>17998</v>
      </c>
      <c r="J203" t="s">
        <v>17327</v>
      </c>
    </row>
    <row r="204" spans="1:10" x14ac:dyDescent="0.3">
      <c r="A204" t="s">
        <v>17999</v>
      </c>
      <c r="B204" t="s">
        <v>17999</v>
      </c>
      <c r="C204" t="s">
        <v>17322</v>
      </c>
      <c r="D204" t="s">
        <v>40</v>
      </c>
      <c r="E204" t="s">
        <v>17323</v>
      </c>
      <c r="F204" s="8" t="s">
        <v>18000</v>
      </c>
      <c r="G204" t="s">
        <v>18001</v>
      </c>
      <c r="I204" t="s">
        <v>18001</v>
      </c>
      <c r="J204" t="s">
        <v>17327</v>
      </c>
    </row>
    <row r="205" spans="1:10" x14ac:dyDescent="0.3">
      <c r="A205" t="s">
        <v>18002</v>
      </c>
      <c r="B205" t="s">
        <v>18002</v>
      </c>
      <c r="C205" t="s">
        <v>17322</v>
      </c>
      <c r="D205" t="s">
        <v>40</v>
      </c>
      <c r="E205" t="s">
        <v>17323</v>
      </c>
      <c r="F205" s="8" t="s">
        <v>18003</v>
      </c>
      <c r="G205" t="s">
        <v>18004</v>
      </c>
      <c r="I205" t="s">
        <v>18004</v>
      </c>
      <c r="J205" t="s">
        <v>17327</v>
      </c>
    </row>
    <row r="206" spans="1:10" x14ac:dyDescent="0.3">
      <c r="A206" t="s">
        <v>18005</v>
      </c>
      <c r="B206" t="s">
        <v>18005</v>
      </c>
      <c r="C206" t="s">
        <v>17322</v>
      </c>
      <c r="D206" t="s">
        <v>40</v>
      </c>
      <c r="E206" t="s">
        <v>17323</v>
      </c>
      <c r="F206" s="8" t="s">
        <v>18006</v>
      </c>
      <c r="G206" t="s">
        <v>18007</v>
      </c>
      <c r="I206" t="s">
        <v>18007</v>
      </c>
      <c r="J206" t="s">
        <v>17327</v>
      </c>
    </row>
    <row r="207" spans="1:10" x14ac:dyDescent="0.3">
      <c r="A207" t="s">
        <v>18008</v>
      </c>
      <c r="B207" t="s">
        <v>18008</v>
      </c>
      <c r="C207" t="s">
        <v>17322</v>
      </c>
      <c r="D207" t="s">
        <v>40</v>
      </c>
      <c r="E207" t="s">
        <v>17323</v>
      </c>
      <c r="F207" s="8" t="s">
        <v>18009</v>
      </c>
      <c r="G207" t="s">
        <v>18010</v>
      </c>
      <c r="I207" t="s">
        <v>18010</v>
      </c>
      <c r="J207" t="s">
        <v>17327</v>
      </c>
    </row>
    <row r="208" spans="1:10" x14ac:dyDescent="0.3">
      <c r="A208" t="s">
        <v>18011</v>
      </c>
      <c r="B208" t="s">
        <v>18011</v>
      </c>
      <c r="C208" t="s">
        <v>17322</v>
      </c>
      <c r="D208" t="s">
        <v>40</v>
      </c>
      <c r="E208" t="s">
        <v>17323</v>
      </c>
      <c r="F208" s="8" t="s">
        <v>18012</v>
      </c>
      <c r="G208" t="s">
        <v>18013</v>
      </c>
      <c r="I208" t="s">
        <v>18013</v>
      </c>
      <c r="J208" t="s">
        <v>17327</v>
      </c>
    </row>
    <row r="209" spans="1:10" x14ac:dyDescent="0.3">
      <c r="A209" t="s">
        <v>18014</v>
      </c>
      <c r="B209" t="s">
        <v>18014</v>
      </c>
      <c r="C209" t="s">
        <v>17322</v>
      </c>
      <c r="D209" t="s">
        <v>40</v>
      </c>
      <c r="E209" t="s">
        <v>17323</v>
      </c>
      <c r="F209" s="8" t="s">
        <v>18015</v>
      </c>
      <c r="G209" t="s">
        <v>18016</v>
      </c>
      <c r="I209" t="s">
        <v>18016</v>
      </c>
      <c r="J209" t="s">
        <v>17327</v>
      </c>
    </row>
    <row r="210" spans="1:10" x14ac:dyDescent="0.3">
      <c r="A210" t="s">
        <v>18017</v>
      </c>
      <c r="B210" t="s">
        <v>18017</v>
      </c>
      <c r="C210" t="s">
        <v>17322</v>
      </c>
      <c r="D210" t="s">
        <v>40</v>
      </c>
      <c r="E210" t="s">
        <v>17323</v>
      </c>
      <c r="F210" s="8" t="s">
        <v>18018</v>
      </c>
      <c r="G210" t="s">
        <v>18019</v>
      </c>
      <c r="I210" t="s">
        <v>18019</v>
      </c>
      <c r="J210" t="s">
        <v>17327</v>
      </c>
    </row>
    <row r="211" spans="1:10" x14ac:dyDescent="0.3">
      <c r="A211" t="s">
        <v>18020</v>
      </c>
      <c r="B211" t="s">
        <v>18020</v>
      </c>
      <c r="C211" t="s">
        <v>17322</v>
      </c>
      <c r="D211" t="s">
        <v>40</v>
      </c>
      <c r="E211" t="s">
        <v>17323</v>
      </c>
      <c r="F211" s="8" t="s">
        <v>18021</v>
      </c>
      <c r="G211" t="s">
        <v>18022</v>
      </c>
      <c r="I211" t="s">
        <v>18022</v>
      </c>
      <c r="J211" t="s">
        <v>17327</v>
      </c>
    </row>
    <row r="212" spans="1:10" x14ac:dyDescent="0.3">
      <c r="A212" t="s">
        <v>18023</v>
      </c>
      <c r="B212" t="s">
        <v>18023</v>
      </c>
      <c r="C212" t="s">
        <v>17322</v>
      </c>
      <c r="D212" t="s">
        <v>40</v>
      </c>
      <c r="E212" t="s">
        <v>17323</v>
      </c>
      <c r="F212" s="8" t="s">
        <v>18024</v>
      </c>
      <c r="G212" t="s">
        <v>18025</v>
      </c>
      <c r="I212" t="s">
        <v>18025</v>
      </c>
      <c r="J212" t="s">
        <v>17327</v>
      </c>
    </row>
    <row r="213" spans="1:10" x14ac:dyDescent="0.3">
      <c r="A213" t="s">
        <v>18026</v>
      </c>
      <c r="B213" t="s">
        <v>18026</v>
      </c>
      <c r="C213" t="s">
        <v>17322</v>
      </c>
      <c r="D213" t="s">
        <v>40</v>
      </c>
      <c r="E213" t="s">
        <v>17323</v>
      </c>
      <c r="F213" s="8" t="s">
        <v>18027</v>
      </c>
      <c r="G213" t="s">
        <v>18028</v>
      </c>
      <c r="I213" t="s">
        <v>18028</v>
      </c>
      <c r="J213" t="s">
        <v>17327</v>
      </c>
    </row>
    <row r="214" spans="1:10" x14ac:dyDescent="0.3">
      <c r="A214" t="s">
        <v>18029</v>
      </c>
      <c r="B214" t="s">
        <v>18029</v>
      </c>
      <c r="C214" t="s">
        <v>17322</v>
      </c>
      <c r="D214" t="s">
        <v>40</v>
      </c>
      <c r="E214" t="s">
        <v>17323</v>
      </c>
      <c r="F214" s="8" t="s">
        <v>18030</v>
      </c>
      <c r="G214" t="s">
        <v>18031</v>
      </c>
      <c r="I214" t="s">
        <v>18031</v>
      </c>
      <c r="J214" t="s">
        <v>17327</v>
      </c>
    </row>
    <row r="215" spans="1:10" x14ac:dyDescent="0.3">
      <c r="A215" t="s">
        <v>18032</v>
      </c>
      <c r="B215" t="s">
        <v>18032</v>
      </c>
      <c r="C215" t="s">
        <v>17322</v>
      </c>
      <c r="D215" t="s">
        <v>40</v>
      </c>
      <c r="E215" t="s">
        <v>17323</v>
      </c>
      <c r="F215" s="8" t="s">
        <v>18033</v>
      </c>
      <c r="G215" t="s">
        <v>18034</v>
      </c>
      <c r="I215" t="s">
        <v>18034</v>
      </c>
      <c r="J215" t="s">
        <v>17327</v>
      </c>
    </row>
    <row r="216" spans="1:10" x14ac:dyDescent="0.3">
      <c r="A216" t="s">
        <v>18035</v>
      </c>
      <c r="B216" t="s">
        <v>18035</v>
      </c>
      <c r="C216" t="s">
        <v>17322</v>
      </c>
      <c r="D216" t="s">
        <v>40</v>
      </c>
      <c r="E216" t="s">
        <v>17323</v>
      </c>
      <c r="F216" s="8" t="s">
        <v>18036</v>
      </c>
      <c r="G216" t="s">
        <v>18037</v>
      </c>
      <c r="I216" t="s">
        <v>18037</v>
      </c>
      <c r="J216" t="s">
        <v>17327</v>
      </c>
    </row>
    <row r="217" spans="1:10" x14ac:dyDescent="0.3">
      <c r="A217" t="s">
        <v>18038</v>
      </c>
      <c r="B217" t="s">
        <v>18038</v>
      </c>
      <c r="C217" t="s">
        <v>17322</v>
      </c>
      <c r="D217" t="s">
        <v>40</v>
      </c>
      <c r="E217" t="s">
        <v>17323</v>
      </c>
      <c r="F217" s="8" t="s">
        <v>18039</v>
      </c>
      <c r="G217" t="s">
        <v>18040</v>
      </c>
      <c r="I217" t="s">
        <v>18040</v>
      </c>
      <c r="J217" t="s">
        <v>17327</v>
      </c>
    </row>
    <row r="218" spans="1:10" x14ac:dyDescent="0.3">
      <c r="A218" t="s">
        <v>18041</v>
      </c>
      <c r="B218" t="s">
        <v>18041</v>
      </c>
      <c r="C218" t="s">
        <v>17322</v>
      </c>
      <c r="D218" t="s">
        <v>40</v>
      </c>
      <c r="E218" t="s">
        <v>17323</v>
      </c>
      <c r="F218" s="8" t="s">
        <v>18042</v>
      </c>
      <c r="G218" t="s">
        <v>18043</v>
      </c>
      <c r="I218" t="s">
        <v>18043</v>
      </c>
      <c r="J218" t="s">
        <v>17327</v>
      </c>
    </row>
    <row r="219" spans="1:10" x14ac:dyDescent="0.3">
      <c r="A219" t="s">
        <v>18044</v>
      </c>
      <c r="B219" t="s">
        <v>18044</v>
      </c>
      <c r="C219" t="s">
        <v>17322</v>
      </c>
      <c r="D219" t="s">
        <v>40</v>
      </c>
      <c r="E219" t="s">
        <v>17323</v>
      </c>
      <c r="F219" s="8" t="s">
        <v>18045</v>
      </c>
      <c r="G219" t="s">
        <v>18046</v>
      </c>
      <c r="I219" t="s">
        <v>18046</v>
      </c>
      <c r="J219" t="s">
        <v>17327</v>
      </c>
    </row>
    <row r="220" spans="1:10" x14ac:dyDescent="0.3">
      <c r="A220" t="s">
        <v>18047</v>
      </c>
      <c r="B220" t="s">
        <v>18047</v>
      </c>
      <c r="C220" t="s">
        <v>17322</v>
      </c>
      <c r="D220" t="s">
        <v>40</v>
      </c>
      <c r="E220" t="s">
        <v>17323</v>
      </c>
      <c r="F220" s="8" t="s">
        <v>18048</v>
      </c>
      <c r="G220" t="s">
        <v>18049</v>
      </c>
      <c r="I220" t="s">
        <v>18049</v>
      </c>
      <c r="J220" t="s">
        <v>17327</v>
      </c>
    </row>
    <row r="221" spans="1:10" x14ac:dyDescent="0.3">
      <c r="A221" t="s">
        <v>18050</v>
      </c>
      <c r="B221" t="s">
        <v>18050</v>
      </c>
      <c r="C221" t="s">
        <v>17322</v>
      </c>
      <c r="D221" t="s">
        <v>40</v>
      </c>
      <c r="E221" t="s">
        <v>17323</v>
      </c>
      <c r="F221" s="8" t="s">
        <v>18051</v>
      </c>
      <c r="G221" t="s">
        <v>18052</v>
      </c>
      <c r="I221" t="s">
        <v>18052</v>
      </c>
      <c r="J221" t="s">
        <v>17327</v>
      </c>
    </row>
    <row r="222" spans="1:10" x14ac:dyDescent="0.3">
      <c r="A222" t="s">
        <v>18053</v>
      </c>
      <c r="B222" t="s">
        <v>18053</v>
      </c>
      <c r="C222" t="s">
        <v>17322</v>
      </c>
      <c r="D222" t="s">
        <v>40</v>
      </c>
      <c r="E222" t="s">
        <v>17323</v>
      </c>
      <c r="F222" s="8" t="s">
        <v>18054</v>
      </c>
      <c r="G222" t="s">
        <v>18055</v>
      </c>
      <c r="I222" t="s">
        <v>18055</v>
      </c>
      <c r="J222" t="s">
        <v>17327</v>
      </c>
    </row>
    <row r="223" spans="1:10" x14ac:dyDescent="0.3">
      <c r="A223" t="s">
        <v>18056</v>
      </c>
      <c r="B223" t="s">
        <v>18056</v>
      </c>
      <c r="C223" t="s">
        <v>17322</v>
      </c>
      <c r="D223" t="s">
        <v>40</v>
      </c>
      <c r="E223" t="s">
        <v>17323</v>
      </c>
      <c r="F223" s="8" t="s">
        <v>18057</v>
      </c>
      <c r="G223" t="s">
        <v>18058</v>
      </c>
      <c r="I223" t="s">
        <v>18058</v>
      </c>
      <c r="J223" t="s">
        <v>17327</v>
      </c>
    </row>
    <row r="224" spans="1:10" ht="86.4" x14ac:dyDescent="0.3">
      <c r="A224" t="s">
        <v>18059</v>
      </c>
      <c r="B224" t="s">
        <v>18059</v>
      </c>
      <c r="C224" t="s">
        <v>17322</v>
      </c>
      <c r="D224" t="s">
        <v>40</v>
      </c>
      <c r="E224" t="s">
        <v>17323</v>
      </c>
      <c r="F224" s="9" t="s">
        <v>18060</v>
      </c>
      <c r="G224" t="s">
        <v>18061</v>
      </c>
      <c r="I224" t="s">
        <v>18062</v>
      </c>
    </row>
    <row r="225" spans="1:10" x14ac:dyDescent="0.3">
      <c r="A225" t="s">
        <v>18063</v>
      </c>
      <c r="B225" t="s">
        <v>18063</v>
      </c>
      <c r="C225" t="s">
        <v>17322</v>
      </c>
      <c r="D225" t="s">
        <v>40</v>
      </c>
      <c r="E225" t="s">
        <v>17323</v>
      </c>
      <c r="F225" s="8" t="s">
        <v>18064</v>
      </c>
      <c r="G225" t="s">
        <v>18065</v>
      </c>
      <c r="I225" t="s">
        <v>18065</v>
      </c>
      <c r="J225" t="s">
        <v>17327</v>
      </c>
    </row>
    <row r="226" spans="1:10" x14ac:dyDescent="0.3">
      <c r="A226" t="s">
        <v>18066</v>
      </c>
      <c r="B226" t="s">
        <v>18066</v>
      </c>
      <c r="C226" t="s">
        <v>17322</v>
      </c>
      <c r="D226" t="s">
        <v>40</v>
      </c>
      <c r="E226" t="s">
        <v>17323</v>
      </c>
      <c r="F226" s="8" t="s">
        <v>18067</v>
      </c>
      <c r="G226" t="s">
        <v>18068</v>
      </c>
      <c r="I226" t="s">
        <v>18068</v>
      </c>
      <c r="J226" t="s">
        <v>17327</v>
      </c>
    </row>
    <row r="227" spans="1:10" x14ac:dyDescent="0.3">
      <c r="A227" t="s">
        <v>18069</v>
      </c>
      <c r="B227" t="s">
        <v>18069</v>
      </c>
      <c r="C227" t="s">
        <v>17322</v>
      </c>
      <c r="D227" t="s">
        <v>40</v>
      </c>
      <c r="E227" t="s">
        <v>17323</v>
      </c>
      <c r="F227" s="8" t="s">
        <v>18070</v>
      </c>
      <c r="G227" t="s">
        <v>18071</v>
      </c>
      <c r="I227" t="s">
        <v>18071</v>
      </c>
    </row>
    <row r="228" spans="1:10" x14ac:dyDescent="0.3">
      <c r="A228" t="s">
        <v>18072</v>
      </c>
      <c r="B228" t="s">
        <v>18072</v>
      </c>
      <c r="C228" t="s">
        <v>17322</v>
      </c>
      <c r="D228" t="s">
        <v>40</v>
      </c>
      <c r="E228" t="s">
        <v>17323</v>
      </c>
      <c r="F228" s="8" t="s">
        <v>18073</v>
      </c>
      <c r="G228" t="s">
        <v>18074</v>
      </c>
      <c r="I228" t="s">
        <v>18074</v>
      </c>
    </row>
    <row r="229" spans="1:10" x14ac:dyDescent="0.3">
      <c r="A229" t="s">
        <v>18075</v>
      </c>
      <c r="B229" t="s">
        <v>18075</v>
      </c>
      <c r="C229" t="s">
        <v>17322</v>
      </c>
      <c r="D229" t="s">
        <v>40</v>
      </c>
      <c r="E229" t="s">
        <v>17323</v>
      </c>
      <c r="F229" s="8" t="s">
        <v>18076</v>
      </c>
      <c r="G229" t="s">
        <v>18077</v>
      </c>
      <c r="I229" t="s">
        <v>18077</v>
      </c>
    </row>
    <row r="230" spans="1:10" x14ac:dyDescent="0.3">
      <c r="A230" t="s">
        <v>18078</v>
      </c>
      <c r="B230" t="s">
        <v>18078</v>
      </c>
      <c r="C230" t="s">
        <v>17322</v>
      </c>
      <c r="D230" t="s">
        <v>40</v>
      </c>
      <c r="E230" t="s">
        <v>17323</v>
      </c>
      <c r="F230" s="8" t="s">
        <v>18079</v>
      </c>
      <c r="G230" t="s">
        <v>18080</v>
      </c>
      <c r="I230" t="s">
        <v>18080</v>
      </c>
    </row>
    <row r="231" spans="1:10" x14ac:dyDescent="0.3">
      <c r="A231" t="s">
        <v>18081</v>
      </c>
      <c r="B231" t="s">
        <v>18081</v>
      </c>
      <c r="C231" t="s">
        <v>17322</v>
      </c>
      <c r="D231" t="s">
        <v>40</v>
      </c>
      <c r="E231" t="s">
        <v>17323</v>
      </c>
      <c r="F231" s="8" t="s">
        <v>18082</v>
      </c>
      <c r="G231" t="s">
        <v>18083</v>
      </c>
      <c r="I231" t="s">
        <v>18083</v>
      </c>
    </row>
    <row r="232" spans="1:10" x14ac:dyDescent="0.3">
      <c r="A232" t="s">
        <v>18084</v>
      </c>
      <c r="B232" t="s">
        <v>18084</v>
      </c>
      <c r="C232" t="s">
        <v>17322</v>
      </c>
      <c r="D232" t="s">
        <v>40</v>
      </c>
      <c r="E232" t="s">
        <v>17323</v>
      </c>
      <c r="F232" s="8" t="s">
        <v>18085</v>
      </c>
      <c r="G232" t="s">
        <v>18086</v>
      </c>
      <c r="I232" t="s">
        <v>18086</v>
      </c>
    </row>
    <row r="233" spans="1:10" x14ac:dyDescent="0.3">
      <c r="A233" t="s">
        <v>18087</v>
      </c>
      <c r="B233" t="s">
        <v>18087</v>
      </c>
      <c r="C233" t="s">
        <v>17322</v>
      </c>
      <c r="D233" t="s">
        <v>40</v>
      </c>
      <c r="E233" t="s">
        <v>17323</v>
      </c>
      <c r="F233" s="8" t="s">
        <v>18088</v>
      </c>
      <c r="G233" t="s">
        <v>18089</v>
      </c>
      <c r="I233" t="s">
        <v>18089</v>
      </c>
    </row>
    <row r="234" spans="1:10" x14ac:dyDescent="0.3">
      <c r="A234" t="s">
        <v>18090</v>
      </c>
      <c r="B234" t="s">
        <v>18090</v>
      </c>
      <c r="C234" t="s">
        <v>17322</v>
      </c>
      <c r="D234" t="s">
        <v>40</v>
      </c>
      <c r="E234" t="s">
        <v>17323</v>
      </c>
      <c r="F234" s="8" t="s">
        <v>18091</v>
      </c>
      <c r="G234" t="s">
        <v>18092</v>
      </c>
      <c r="I234" t="s">
        <v>18092</v>
      </c>
    </row>
    <row r="235" spans="1:10" x14ac:dyDescent="0.3">
      <c r="A235" t="s">
        <v>18093</v>
      </c>
      <c r="B235" t="s">
        <v>18093</v>
      </c>
      <c r="C235" t="s">
        <v>17322</v>
      </c>
      <c r="D235" t="s">
        <v>40</v>
      </c>
      <c r="E235" t="s">
        <v>17323</v>
      </c>
      <c r="F235" s="8" t="s">
        <v>18094</v>
      </c>
      <c r="G235" t="s">
        <v>18095</v>
      </c>
      <c r="I235" t="s">
        <v>18095</v>
      </c>
    </row>
    <row r="236" spans="1:10" x14ac:dyDescent="0.3">
      <c r="A236" t="s">
        <v>18096</v>
      </c>
      <c r="B236" t="s">
        <v>18096</v>
      </c>
      <c r="C236" t="s">
        <v>17322</v>
      </c>
      <c r="D236" t="s">
        <v>40</v>
      </c>
      <c r="E236" t="s">
        <v>17323</v>
      </c>
      <c r="F236" s="8" t="s">
        <v>18097</v>
      </c>
      <c r="G236" t="s">
        <v>18098</v>
      </c>
      <c r="I236" t="s">
        <v>18098</v>
      </c>
    </row>
    <row r="237" spans="1:10" x14ac:dyDescent="0.3">
      <c r="A237" t="s">
        <v>18099</v>
      </c>
      <c r="B237" t="s">
        <v>18099</v>
      </c>
      <c r="C237" t="s">
        <v>17322</v>
      </c>
      <c r="D237" t="s">
        <v>40</v>
      </c>
      <c r="E237" t="s">
        <v>17323</v>
      </c>
      <c r="F237" s="8" t="s">
        <v>18100</v>
      </c>
      <c r="G237" t="s">
        <v>18101</v>
      </c>
      <c r="I237" t="s">
        <v>18101</v>
      </c>
    </row>
    <row r="238" spans="1:10" x14ac:dyDescent="0.3">
      <c r="A238" t="s">
        <v>18102</v>
      </c>
      <c r="B238" t="s">
        <v>18102</v>
      </c>
      <c r="C238" t="s">
        <v>17322</v>
      </c>
      <c r="D238" t="s">
        <v>40</v>
      </c>
      <c r="E238" t="s">
        <v>17323</v>
      </c>
      <c r="F238" s="8" t="s">
        <v>18103</v>
      </c>
      <c r="G238" t="s">
        <v>18104</v>
      </c>
      <c r="I238" t="s">
        <v>18104</v>
      </c>
    </row>
    <row r="239" spans="1:10" x14ac:dyDescent="0.3">
      <c r="A239" t="s">
        <v>18105</v>
      </c>
      <c r="B239" t="s">
        <v>18105</v>
      </c>
      <c r="C239" t="s">
        <v>17322</v>
      </c>
      <c r="D239" t="s">
        <v>40</v>
      </c>
      <c r="E239" t="s">
        <v>17323</v>
      </c>
      <c r="F239" s="8" t="s">
        <v>18106</v>
      </c>
      <c r="G239" t="s">
        <v>18107</v>
      </c>
      <c r="I239" t="s">
        <v>18107</v>
      </c>
    </row>
    <row r="240" spans="1:10" x14ac:dyDescent="0.3">
      <c r="A240" t="s">
        <v>18108</v>
      </c>
      <c r="B240" t="s">
        <v>18108</v>
      </c>
      <c r="C240" t="s">
        <v>17322</v>
      </c>
      <c r="D240" t="s">
        <v>40</v>
      </c>
      <c r="E240" t="s">
        <v>17323</v>
      </c>
      <c r="F240" s="8" t="s">
        <v>18109</v>
      </c>
      <c r="G240" t="s">
        <v>18110</v>
      </c>
      <c r="I240" t="s">
        <v>18110</v>
      </c>
    </row>
    <row r="241" spans="1:10" x14ac:dyDescent="0.3">
      <c r="A241" t="s">
        <v>18111</v>
      </c>
      <c r="B241" t="s">
        <v>18111</v>
      </c>
      <c r="C241" t="s">
        <v>17322</v>
      </c>
      <c r="D241" t="s">
        <v>40</v>
      </c>
      <c r="E241" t="s">
        <v>17323</v>
      </c>
      <c r="F241" s="8" t="s">
        <v>18112</v>
      </c>
      <c r="G241" t="s">
        <v>18113</v>
      </c>
      <c r="I241" t="s">
        <v>18113</v>
      </c>
    </row>
    <row r="242" spans="1:10" x14ac:dyDescent="0.3">
      <c r="A242" t="s">
        <v>18114</v>
      </c>
      <c r="B242" t="s">
        <v>18114</v>
      </c>
      <c r="C242" t="s">
        <v>17322</v>
      </c>
      <c r="D242" t="s">
        <v>40</v>
      </c>
      <c r="E242" t="s">
        <v>17323</v>
      </c>
      <c r="F242" s="8" t="s">
        <v>18115</v>
      </c>
      <c r="G242" t="s">
        <v>18116</v>
      </c>
      <c r="I242" t="s">
        <v>18116</v>
      </c>
    </row>
    <row r="243" spans="1:10" x14ac:dyDescent="0.3">
      <c r="A243" t="s">
        <v>18117</v>
      </c>
      <c r="B243" t="s">
        <v>18117</v>
      </c>
      <c r="C243" t="s">
        <v>17322</v>
      </c>
      <c r="D243" t="s">
        <v>40</v>
      </c>
      <c r="E243" t="s">
        <v>17323</v>
      </c>
      <c r="F243" s="8" t="s">
        <v>18118</v>
      </c>
      <c r="G243" t="s">
        <v>18119</v>
      </c>
      <c r="I243" t="s">
        <v>18119</v>
      </c>
    </row>
    <row r="244" spans="1:10" x14ac:dyDescent="0.3">
      <c r="A244" t="s">
        <v>18120</v>
      </c>
      <c r="B244" t="s">
        <v>18120</v>
      </c>
      <c r="C244" t="s">
        <v>17322</v>
      </c>
      <c r="D244" t="s">
        <v>40</v>
      </c>
      <c r="E244" t="s">
        <v>17323</v>
      </c>
      <c r="F244" s="8" t="s">
        <v>18121</v>
      </c>
      <c r="G244" t="s">
        <v>18122</v>
      </c>
      <c r="I244" t="s">
        <v>18122</v>
      </c>
    </row>
    <row r="245" spans="1:10" x14ac:dyDescent="0.3">
      <c r="A245" t="s">
        <v>18123</v>
      </c>
      <c r="B245" t="s">
        <v>18123</v>
      </c>
      <c r="C245" t="s">
        <v>17322</v>
      </c>
      <c r="D245" t="s">
        <v>40</v>
      </c>
      <c r="E245" t="s">
        <v>17323</v>
      </c>
      <c r="F245" s="8" t="s">
        <v>18124</v>
      </c>
      <c r="G245" t="s">
        <v>18125</v>
      </c>
      <c r="I245" t="s">
        <v>18125</v>
      </c>
    </row>
    <row r="246" spans="1:10" x14ac:dyDescent="0.3">
      <c r="A246" t="s">
        <v>18126</v>
      </c>
      <c r="B246" t="s">
        <v>18126</v>
      </c>
      <c r="C246" t="s">
        <v>17322</v>
      </c>
      <c r="D246" t="s">
        <v>40</v>
      </c>
      <c r="E246" t="s">
        <v>17323</v>
      </c>
      <c r="F246" s="8" t="s">
        <v>18127</v>
      </c>
      <c r="G246" t="s">
        <v>18128</v>
      </c>
      <c r="I246" t="s">
        <v>18128</v>
      </c>
    </row>
    <row r="247" spans="1:10" x14ac:dyDescent="0.3">
      <c r="A247" t="s">
        <v>18129</v>
      </c>
      <c r="B247" t="s">
        <v>18129</v>
      </c>
      <c r="C247" t="s">
        <v>17322</v>
      </c>
      <c r="D247" t="s">
        <v>40</v>
      </c>
      <c r="E247" t="s">
        <v>17323</v>
      </c>
      <c r="F247" s="8" t="s">
        <v>18130</v>
      </c>
      <c r="G247" t="s">
        <v>18131</v>
      </c>
      <c r="I247" t="s">
        <v>18131</v>
      </c>
    </row>
    <row r="248" spans="1:10" x14ac:dyDescent="0.3">
      <c r="A248" t="s">
        <v>18132</v>
      </c>
      <c r="B248" t="s">
        <v>18132</v>
      </c>
      <c r="C248" t="s">
        <v>17322</v>
      </c>
      <c r="D248" t="s">
        <v>40</v>
      </c>
      <c r="E248" t="s">
        <v>17323</v>
      </c>
      <c r="F248" s="8" t="s">
        <v>18133</v>
      </c>
      <c r="G248" t="s">
        <v>18134</v>
      </c>
      <c r="I248" t="s">
        <v>18134</v>
      </c>
    </row>
    <row r="249" spans="1:10" x14ac:dyDescent="0.3">
      <c r="A249" t="s">
        <v>18135</v>
      </c>
      <c r="B249" t="s">
        <v>18135</v>
      </c>
      <c r="C249" t="s">
        <v>17322</v>
      </c>
      <c r="D249" t="s">
        <v>40</v>
      </c>
      <c r="E249" t="s">
        <v>17323</v>
      </c>
      <c r="F249" s="8" t="s">
        <v>18136</v>
      </c>
      <c r="G249" t="s">
        <v>18137</v>
      </c>
      <c r="I249" t="s">
        <v>18137</v>
      </c>
    </row>
    <row r="250" spans="1:10" x14ac:dyDescent="0.3">
      <c r="A250" t="s">
        <v>18138</v>
      </c>
      <c r="B250" t="s">
        <v>18138</v>
      </c>
      <c r="C250" t="s">
        <v>17322</v>
      </c>
      <c r="D250" t="s">
        <v>40</v>
      </c>
      <c r="E250" t="s">
        <v>17323</v>
      </c>
      <c r="F250" s="8" t="s">
        <v>18139</v>
      </c>
      <c r="G250" t="s">
        <v>18140</v>
      </c>
      <c r="I250" t="s">
        <v>18141</v>
      </c>
      <c r="J250" t="s">
        <v>17327</v>
      </c>
    </row>
    <row r="251" spans="1:10" x14ac:dyDescent="0.3">
      <c r="A251" t="s">
        <v>18142</v>
      </c>
      <c r="B251" t="s">
        <v>18142</v>
      </c>
      <c r="C251" t="s">
        <v>17322</v>
      </c>
      <c r="D251" t="s">
        <v>40</v>
      </c>
      <c r="E251" t="s">
        <v>17323</v>
      </c>
      <c r="F251" s="8" t="s">
        <v>18143</v>
      </c>
      <c r="G251" t="s">
        <v>18144</v>
      </c>
      <c r="I251" t="s">
        <v>18144</v>
      </c>
      <c r="J251" t="s">
        <v>17327</v>
      </c>
    </row>
    <row r="252" spans="1:10" x14ac:dyDescent="0.3">
      <c r="A252" t="s">
        <v>18145</v>
      </c>
      <c r="B252" t="s">
        <v>18145</v>
      </c>
      <c r="C252" t="s">
        <v>17322</v>
      </c>
      <c r="D252" t="s">
        <v>40</v>
      </c>
      <c r="E252" t="s">
        <v>17323</v>
      </c>
      <c r="F252" s="8" t="s">
        <v>18146</v>
      </c>
      <c r="G252" t="s">
        <v>18147</v>
      </c>
      <c r="I252" t="s">
        <v>18148</v>
      </c>
      <c r="J252" t="s">
        <v>17327</v>
      </c>
    </row>
    <row r="253" spans="1:10" x14ac:dyDescent="0.3">
      <c r="A253" t="s">
        <v>18149</v>
      </c>
      <c r="B253" t="s">
        <v>18149</v>
      </c>
      <c r="C253" t="s">
        <v>17322</v>
      </c>
      <c r="D253" t="s">
        <v>40</v>
      </c>
      <c r="E253" t="s">
        <v>17323</v>
      </c>
      <c r="F253" s="8" t="s">
        <v>18150</v>
      </c>
      <c r="G253" t="s">
        <v>18151</v>
      </c>
      <c r="I253" t="s">
        <v>18152</v>
      </c>
      <c r="J253" t="s">
        <v>17327</v>
      </c>
    </row>
    <row r="254" spans="1:10" x14ac:dyDescent="0.3">
      <c r="A254" t="s">
        <v>18153</v>
      </c>
      <c r="B254" t="s">
        <v>18153</v>
      </c>
      <c r="C254" t="s">
        <v>17322</v>
      </c>
      <c r="D254" t="s">
        <v>40</v>
      </c>
      <c r="E254" t="s">
        <v>17323</v>
      </c>
      <c r="F254" s="8" t="s">
        <v>18154</v>
      </c>
      <c r="G254" t="s">
        <v>18155</v>
      </c>
      <c r="I254" t="s">
        <v>18156</v>
      </c>
      <c r="J254" t="s">
        <v>17327</v>
      </c>
    </row>
    <row r="255" spans="1:10" x14ac:dyDescent="0.3">
      <c r="A255" t="s">
        <v>18157</v>
      </c>
      <c r="B255" t="s">
        <v>18157</v>
      </c>
      <c r="C255" t="s">
        <v>17322</v>
      </c>
      <c r="D255" t="s">
        <v>40</v>
      </c>
      <c r="E255" t="s">
        <v>17323</v>
      </c>
      <c r="F255" s="8" t="s">
        <v>18158</v>
      </c>
      <c r="G255" t="s">
        <v>18159</v>
      </c>
      <c r="I255" t="s">
        <v>18160</v>
      </c>
      <c r="J255" t="s">
        <v>17327</v>
      </c>
    </row>
    <row r="256" spans="1:10" x14ac:dyDescent="0.3">
      <c r="A256" t="s">
        <v>18161</v>
      </c>
      <c r="B256" t="s">
        <v>18161</v>
      </c>
      <c r="C256" t="s">
        <v>17322</v>
      </c>
      <c r="D256" t="s">
        <v>40</v>
      </c>
      <c r="E256" t="s">
        <v>17323</v>
      </c>
      <c r="F256" s="8" t="s">
        <v>18162</v>
      </c>
      <c r="G256" t="s">
        <v>18163</v>
      </c>
      <c r="I256" t="s">
        <v>18164</v>
      </c>
      <c r="J256" t="s">
        <v>17327</v>
      </c>
    </row>
    <row r="257" spans="1:10" x14ac:dyDescent="0.3">
      <c r="A257" t="s">
        <v>18165</v>
      </c>
      <c r="B257" t="s">
        <v>18165</v>
      </c>
      <c r="C257" t="s">
        <v>17322</v>
      </c>
      <c r="D257" t="s">
        <v>40</v>
      </c>
      <c r="E257" t="s">
        <v>17323</v>
      </c>
      <c r="F257" s="8" t="s">
        <v>18166</v>
      </c>
      <c r="G257" t="s">
        <v>18167</v>
      </c>
      <c r="I257" t="s">
        <v>18168</v>
      </c>
      <c r="J257" t="s">
        <v>17327</v>
      </c>
    </row>
    <row r="258" spans="1:10" x14ac:dyDescent="0.3">
      <c r="A258" t="s">
        <v>18169</v>
      </c>
      <c r="B258" t="s">
        <v>18169</v>
      </c>
      <c r="C258" t="s">
        <v>17322</v>
      </c>
      <c r="D258" t="s">
        <v>40</v>
      </c>
      <c r="E258" t="s">
        <v>17323</v>
      </c>
      <c r="F258" s="8" t="s">
        <v>18170</v>
      </c>
      <c r="G258" t="s">
        <v>18171</v>
      </c>
      <c r="I258" t="s">
        <v>18172</v>
      </c>
      <c r="J258" t="s">
        <v>17327</v>
      </c>
    </row>
    <row r="259" spans="1:10" x14ac:dyDescent="0.3">
      <c r="A259" t="s">
        <v>18173</v>
      </c>
      <c r="B259" t="s">
        <v>18173</v>
      </c>
      <c r="C259" t="s">
        <v>17322</v>
      </c>
      <c r="D259" t="s">
        <v>40</v>
      </c>
      <c r="E259" t="s">
        <v>17323</v>
      </c>
      <c r="F259" s="8" t="s">
        <v>18174</v>
      </c>
      <c r="G259" t="s">
        <v>18175</v>
      </c>
      <c r="I259" t="s">
        <v>18176</v>
      </c>
      <c r="J259" t="s">
        <v>17327</v>
      </c>
    </row>
    <row r="260" spans="1:10" x14ac:dyDescent="0.3">
      <c r="A260" t="s">
        <v>18177</v>
      </c>
      <c r="B260" t="s">
        <v>18177</v>
      </c>
      <c r="C260" t="s">
        <v>17322</v>
      </c>
      <c r="D260" t="s">
        <v>40</v>
      </c>
      <c r="E260" t="s">
        <v>17323</v>
      </c>
      <c r="F260" s="8" t="s">
        <v>18178</v>
      </c>
      <c r="G260" t="s">
        <v>18179</v>
      </c>
      <c r="I260" t="s">
        <v>18180</v>
      </c>
      <c r="J260" t="s">
        <v>17327</v>
      </c>
    </row>
    <row r="261" spans="1:10" x14ac:dyDescent="0.3">
      <c r="A261" t="s">
        <v>18181</v>
      </c>
      <c r="B261" t="s">
        <v>18181</v>
      </c>
      <c r="C261" t="s">
        <v>17322</v>
      </c>
      <c r="D261" t="s">
        <v>40</v>
      </c>
      <c r="E261" t="s">
        <v>17323</v>
      </c>
      <c r="F261" s="8" t="s">
        <v>18182</v>
      </c>
      <c r="G261" t="s">
        <v>18183</v>
      </c>
      <c r="I261" t="s">
        <v>18184</v>
      </c>
      <c r="J261" t="s">
        <v>17327</v>
      </c>
    </row>
    <row r="262" spans="1:10" x14ac:dyDescent="0.3">
      <c r="A262" t="s">
        <v>18185</v>
      </c>
      <c r="B262" t="s">
        <v>18185</v>
      </c>
      <c r="C262" t="s">
        <v>17322</v>
      </c>
      <c r="D262" t="s">
        <v>40</v>
      </c>
      <c r="E262" t="s">
        <v>17323</v>
      </c>
      <c r="F262" s="8" t="s">
        <v>18186</v>
      </c>
      <c r="G262" t="s">
        <v>18187</v>
      </c>
      <c r="I262" t="s">
        <v>18188</v>
      </c>
      <c r="J262" t="s">
        <v>17327</v>
      </c>
    </row>
    <row r="263" spans="1:10" x14ac:dyDescent="0.3">
      <c r="A263" t="s">
        <v>18189</v>
      </c>
      <c r="B263" t="s">
        <v>18189</v>
      </c>
      <c r="C263" t="s">
        <v>17322</v>
      </c>
      <c r="D263" t="s">
        <v>40</v>
      </c>
      <c r="E263" t="s">
        <v>17323</v>
      </c>
      <c r="F263" s="8" t="s">
        <v>18190</v>
      </c>
      <c r="G263" t="s">
        <v>18191</v>
      </c>
      <c r="I263" t="s">
        <v>18192</v>
      </c>
      <c r="J263" t="s">
        <v>17327</v>
      </c>
    </row>
    <row r="264" spans="1:10" x14ac:dyDescent="0.3">
      <c r="A264" t="s">
        <v>18193</v>
      </c>
      <c r="B264" t="s">
        <v>18193</v>
      </c>
      <c r="C264" t="s">
        <v>17322</v>
      </c>
      <c r="D264" t="s">
        <v>40</v>
      </c>
      <c r="E264" t="s">
        <v>17323</v>
      </c>
      <c r="F264" s="8" t="s">
        <v>18194</v>
      </c>
      <c r="G264" t="s">
        <v>18195</v>
      </c>
      <c r="I264" t="s">
        <v>18196</v>
      </c>
      <c r="J264" t="s">
        <v>17327</v>
      </c>
    </row>
    <row r="265" spans="1:10" x14ac:dyDescent="0.3">
      <c r="A265" t="s">
        <v>18197</v>
      </c>
      <c r="B265" t="s">
        <v>18197</v>
      </c>
      <c r="C265" t="s">
        <v>17322</v>
      </c>
      <c r="D265" t="s">
        <v>40</v>
      </c>
      <c r="E265" t="s">
        <v>17323</v>
      </c>
      <c r="F265" s="8" t="s">
        <v>18198</v>
      </c>
      <c r="G265" t="s">
        <v>18199</v>
      </c>
      <c r="I265" t="s">
        <v>18200</v>
      </c>
      <c r="J265" t="s">
        <v>17327</v>
      </c>
    </row>
    <row r="266" spans="1:10" x14ac:dyDescent="0.3">
      <c r="A266" t="s">
        <v>18201</v>
      </c>
      <c r="B266" t="s">
        <v>18201</v>
      </c>
      <c r="C266" t="s">
        <v>17322</v>
      </c>
      <c r="D266" t="s">
        <v>40</v>
      </c>
      <c r="E266" t="s">
        <v>17323</v>
      </c>
      <c r="F266" s="8" t="s">
        <v>18202</v>
      </c>
      <c r="G266" t="s">
        <v>18203</v>
      </c>
      <c r="I266" t="s">
        <v>18204</v>
      </c>
      <c r="J266" t="s">
        <v>17327</v>
      </c>
    </row>
    <row r="267" spans="1:10" x14ac:dyDescent="0.3">
      <c r="A267" t="s">
        <v>18205</v>
      </c>
      <c r="B267" t="s">
        <v>18205</v>
      </c>
      <c r="C267" t="s">
        <v>17322</v>
      </c>
      <c r="D267" t="s">
        <v>40</v>
      </c>
      <c r="E267" t="s">
        <v>17323</v>
      </c>
      <c r="F267" s="8" t="s">
        <v>18206</v>
      </c>
      <c r="G267" t="s">
        <v>18207</v>
      </c>
      <c r="I267" t="s">
        <v>18208</v>
      </c>
      <c r="J267" t="s">
        <v>17327</v>
      </c>
    </row>
    <row r="268" spans="1:10" x14ac:dyDescent="0.3">
      <c r="A268" t="s">
        <v>18209</v>
      </c>
      <c r="B268" t="s">
        <v>18209</v>
      </c>
      <c r="C268" t="s">
        <v>17322</v>
      </c>
      <c r="D268" t="s">
        <v>40</v>
      </c>
      <c r="E268" t="s">
        <v>17323</v>
      </c>
      <c r="F268" s="8" t="s">
        <v>18210</v>
      </c>
      <c r="G268" t="s">
        <v>18211</v>
      </c>
      <c r="I268" t="s">
        <v>18212</v>
      </c>
      <c r="J268" t="s">
        <v>17327</v>
      </c>
    </row>
    <row r="269" spans="1:10" x14ac:dyDescent="0.3">
      <c r="A269" t="s">
        <v>18213</v>
      </c>
      <c r="B269" t="s">
        <v>18213</v>
      </c>
      <c r="C269" t="s">
        <v>17322</v>
      </c>
      <c r="D269" t="s">
        <v>40</v>
      </c>
      <c r="E269" t="s">
        <v>17323</v>
      </c>
      <c r="F269" s="8" t="s">
        <v>18214</v>
      </c>
      <c r="G269" t="s">
        <v>18215</v>
      </c>
      <c r="I269" t="s">
        <v>18216</v>
      </c>
      <c r="J269" t="s">
        <v>17327</v>
      </c>
    </row>
    <row r="270" spans="1:10" x14ac:dyDescent="0.3">
      <c r="A270" t="s">
        <v>18217</v>
      </c>
      <c r="B270" t="s">
        <v>18217</v>
      </c>
      <c r="C270" t="s">
        <v>17322</v>
      </c>
      <c r="D270" t="s">
        <v>40</v>
      </c>
      <c r="E270" t="s">
        <v>17323</v>
      </c>
      <c r="F270" s="8" t="s">
        <v>18218</v>
      </c>
      <c r="G270" t="s">
        <v>18219</v>
      </c>
      <c r="I270" t="s">
        <v>18220</v>
      </c>
      <c r="J270" t="s">
        <v>17327</v>
      </c>
    </row>
    <row r="271" spans="1:10" x14ac:dyDescent="0.3">
      <c r="A271" t="s">
        <v>18221</v>
      </c>
      <c r="B271" t="s">
        <v>18221</v>
      </c>
      <c r="C271" t="s">
        <v>17322</v>
      </c>
      <c r="D271" t="s">
        <v>40</v>
      </c>
      <c r="E271" t="s">
        <v>17323</v>
      </c>
      <c r="F271" s="8" t="s">
        <v>18222</v>
      </c>
      <c r="G271" t="s">
        <v>18223</v>
      </c>
      <c r="I271" t="s">
        <v>18224</v>
      </c>
      <c r="J271" t="s">
        <v>17327</v>
      </c>
    </row>
    <row r="272" spans="1:10" x14ac:dyDescent="0.3">
      <c r="A272" t="s">
        <v>18225</v>
      </c>
      <c r="B272" t="s">
        <v>18225</v>
      </c>
      <c r="C272" t="s">
        <v>17322</v>
      </c>
      <c r="D272" t="s">
        <v>40</v>
      </c>
      <c r="E272" t="s">
        <v>17323</v>
      </c>
      <c r="F272" s="8" t="s">
        <v>18226</v>
      </c>
      <c r="G272" t="s">
        <v>18227</v>
      </c>
      <c r="I272" t="s">
        <v>18228</v>
      </c>
      <c r="J272" t="s">
        <v>17327</v>
      </c>
    </row>
    <row r="273" spans="1:10" x14ac:dyDescent="0.3">
      <c r="A273" t="s">
        <v>18229</v>
      </c>
      <c r="B273" t="s">
        <v>18229</v>
      </c>
      <c r="C273" t="s">
        <v>17322</v>
      </c>
      <c r="D273" t="s">
        <v>40</v>
      </c>
      <c r="E273" t="s">
        <v>17323</v>
      </c>
      <c r="F273" s="8" t="s">
        <v>18230</v>
      </c>
      <c r="G273" t="s">
        <v>18231</v>
      </c>
      <c r="I273" t="s">
        <v>18232</v>
      </c>
      <c r="J273" t="s">
        <v>17327</v>
      </c>
    </row>
    <row r="274" spans="1:10" x14ac:dyDescent="0.3">
      <c r="A274" t="s">
        <v>18233</v>
      </c>
      <c r="B274" t="s">
        <v>18233</v>
      </c>
      <c r="C274" t="s">
        <v>17322</v>
      </c>
      <c r="D274" t="s">
        <v>40</v>
      </c>
      <c r="E274" t="s">
        <v>17323</v>
      </c>
      <c r="F274" s="8" t="s">
        <v>18234</v>
      </c>
      <c r="G274" t="s">
        <v>18235</v>
      </c>
      <c r="I274" t="s">
        <v>18236</v>
      </c>
      <c r="J274" t="s">
        <v>17327</v>
      </c>
    </row>
    <row r="275" spans="1:10" x14ac:dyDescent="0.3">
      <c r="A275" t="s">
        <v>18237</v>
      </c>
      <c r="B275" t="s">
        <v>18237</v>
      </c>
      <c r="C275" t="s">
        <v>17322</v>
      </c>
      <c r="D275" t="s">
        <v>40</v>
      </c>
      <c r="E275" t="s">
        <v>17323</v>
      </c>
      <c r="F275" s="8" t="s">
        <v>18238</v>
      </c>
      <c r="G275" t="s">
        <v>18239</v>
      </c>
      <c r="I275" t="s">
        <v>18240</v>
      </c>
      <c r="J275" t="s">
        <v>17327</v>
      </c>
    </row>
    <row r="276" spans="1:10" x14ac:dyDescent="0.3">
      <c r="A276" t="s">
        <v>18241</v>
      </c>
      <c r="B276" t="s">
        <v>18241</v>
      </c>
      <c r="C276" t="s">
        <v>17322</v>
      </c>
      <c r="D276" t="s">
        <v>40</v>
      </c>
      <c r="E276" t="s">
        <v>17323</v>
      </c>
      <c r="F276" s="8" t="s">
        <v>18242</v>
      </c>
      <c r="G276" t="s">
        <v>18243</v>
      </c>
      <c r="I276" t="s">
        <v>18244</v>
      </c>
      <c r="J276" t="s">
        <v>17327</v>
      </c>
    </row>
    <row r="277" spans="1:10" x14ac:dyDescent="0.3">
      <c r="A277" t="s">
        <v>18245</v>
      </c>
      <c r="B277" t="s">
        <v>18245</v>
      </c>
      <c r="C277" t="s">
        <v>17322</v>
      </c>
      <c r="D277" t="s">
        <v>40</v>
      </c>
      <c r="E277" t="s">
        <v>17323</v>
      </c>
      <c r="F277" s="8" t="s">
        <v>18246</v>
      </c>
      <c r="G277" t="s">
        <v>18247</v>
      </c>
      <c r="I277" t="s">
        <v>18248</v>
      </c>
      <c r="J277" t="s">
        <v>17327</v>
      </c>
    </row>
    <row r="278" spans="1:10" x14ac:dyDescent="0.3">
      <c r="A278" t="s">
        <v>18249</v>
      </c>
      <c r="B278" t="s">
        <v>18249</v>
      </c>
      <c r="C278" t="s">
        <v>17322</v>
      </c>
      <c r="D278" t="s">
        <v>40</v>
      </c>
      <c r="E278" t="s">
        <v>17323</v>
      </c>
      <c r="F278" s="8" t="s">
        <v>18250</v>
      </c>
      <c r="G278" t="s">
        <v>18251</v>
      </c>
      <c r="I278" t="s">
        <v>18252</v>
      </c>
      <c r="J278" t="s">
        <v>17327</v>
      </c>
    </row>
    <row r="279" spans="1:10" x14ac:dyDescent="0.3">
      <c r="A279" t="s">
        <v>18253</v>
      </c>
      <c r="B279" t="s">
        <v>18253</v>
      </c>
      <c r="C279" t="s">
        <v>17322</v>
      </c>
      <c r="D279" t="s">
        <v>40</v>
      </c>
      <c r="E279" t="s">
        <v>17323</v>
      </c>
      <c r="F279" s="8" t="s">
        <v>18254</v>
      </c>
      <c r="G279" t="s">
        <v>18255</v>
      </c>
      <c r="I279" t="s">
        <v>18256</v>
      </c>
      <c r="J279" t="s">
        <v>17327</v>
      </c>
    </row>
    <row r="280" spans="1:10" x14ac:dyDescent="0.3">
      <c r="A280" t="s">
        <v>18257</v>
      </c>
      <c r="B280" t="s">
        <v>18257</v>
      </c>
      <c r="C280" t="s">
        <v>17322</v>
      </c>
      <c r="D280" t="s">
        <v>40</v>
      </c>
      <c r="E280" t="s">
        <v>17323</v>
      </c>
      <c r="F280" s="8" t="s">
        <v>18258</v>
      </c>
      <c r="G280" t="s">
        <v>18259</v>
      </c>
      <c r="I280" t="s">
        <v>18260</v>
      </c>
      <c r="J280" t="s">
        <v>17327</v>
      </c>
    </row>
    <row r="281" spans="1:10" x14ac:dyDescent="0.3">
      <c r="A281" t="s">
        <v>18261</v>
      </c>
      <c r="B281" t="s">
        <v>18261</v>
      </c>
      <c r="C281" t="s">
        <v>17322</v>
      </c>
      <c r="D281" t="s">
        <v>40</v>
      </c>
      <c r="E281" t="s">
        <v>17323</v>
      </c>
      <c r="F281" s="8" t="s">
        <v>18262</v>
      </c>
      <c r="G281" t="s">
        <v>18263</v>
      </c>
      <c r="I281" t="s">
        <v>18264</v>
      </c>
      <c r="J281" t="s">
        <v>17327</v>
      </c>
    </row>
    <row r="282" spans="1:10" x14ac:dyDescent="0.3">
      <c r="A282" t="s">
        <v>18265</v>
      </c>
      <c r="B282" t="s">
        <v>18265</v>
      </c>
      <c r="C282" t="s">
        <v>17322</v>
      </c>
      <c r="D282" t="s">
        <v>40</v>
      </c>
      <c r="E282" t="s">
        <v>17323</v>
      </c>
      <c r="F282" s="8" t="s">
        <v>18266</v>
      </c>
      <c r="G282" t="s">
        <v>18267</v>
      </c>
      <c r="I282" t="s">
        <v>18267</v>
      </c>
      <c r="J282" t="s">
        <v>17327</v>
      </c>
    </row>
    <row r="283" spans="1:10" x14ac:dyDescent="0.3">
      <c r="A283" t="s">
        <v>18268</v>
      </c>
      <c r="B283" t="s">
        <v>18268</v>
      </c>
      <c r="C283" t="s">
        <v>17322</v>
      </c>
      <c r="D283" t="s">
        <v>40</v>
      </c>
      <c r="E283" t="s">
        <v>17323</v>
      </c>
      <c r="F283" s="8" t="s">
        <v>18269</v>
      </c>
      <c r="G283" t="s">
        <v>18270</v>
      </c>
      <c r="I283" t="s">
        <v>18270</v>
      </c>
      <c r="J283" t="s">
        <v>17327</v>
      </c>
    </row>
    <row r="284" spans="1:10" x14ac:dyDescent="0.3">
      <c r="A284" t="s">
        <v>18271</v>
      </c>
      <c r="B284" t="s">
        <v>18271</v>
      </c>
      <c r="C284" t="s">
        <v>17322</v>
      </c>
      <c r="D284" t="s">
        <v>40</v>
      </c>
      <c r="E284" t="s">
        <v>17323</v>
      </c>
      <c r="F284" s="8" t="s">
        <v>18272</v>
      </c>
      <c r="G284" t="s">
        <v>18273</v>
      </c>
      <c r="I284" t="s">
        <v>18273</v>
      </c>
      <c r="J284" t="s">
        <v>17327</v>
      </c>
    </row>
    <row r="285" spans="1:10" x14ac:dyDescent="0.3">
      <c r="A285" t="s">
        <v>18274</v>
      </c>
      <c r="B285" t="s">
        <v>18274</v>
      </c>
      <c r="C285" t="s">
        <v>17322</v>
      </c>
      <c r="D285" t="s">
        <v>40</v>
      </c>
      <c r="E285" t="s">
        <v>17323</v>
      </c>
      <c r="F285" s="8" t="s">
        <v>18275</v>
      </c>
      <c r="G285" t="s">
        <v>18276</v>
      </c>
      <c r="I285" t="s">
        <v>18276</v>
      </c>
      <c r="J285" t="s">
        <v>17327</v>
      </c>
    </row>
    <row r="286" spans="1:10" x14ac:dyDescent="0.3">
      <c r="A286" t="s">
        <v>18277</v>
      </c>
      <c r="B286" t="s">
        <v>18277</v>
      </c>
      <c r="C286" t="s">
        <v>17322</v>
      </c>
      <c r="D286" t="s">
        <v>40</v>
      </c>
      <c r="E286" t="s">
        <v>17323</v>
      </c>
      <c r="F286" s="8" t="s">
        <v>18278</v>
      </c>
      <c r="G286" t="s">
        <v>18279</v>
      </c>
      <c r="I286" t="s">
        <v>18279</v>
      </c>
      <c r="J286" t="s">
        <v>17327</v>
      </c>
    </row>
    <row r="287" spans="1:10" x14ac:dyDescent="0.3">
      <c r="A287" t="s">
        <v>18280</v>
      </c>
      <c r="B287" t="s">
        <v>18280</v>
      </c>
      <c r="C287" t="s">
        <v>17322</v>
      </c>
      <c r="D287" t="s">
        <v>40</v>
      </c>
      <c r="E287" t="s">
        <v>17323</v>
      </c>
      <c r="F287" s="8" t="s">
        <v>18281</v>
      </c>
      <c r="G287" t="s">
        <v>18282</v>
      </c>
      <c r="I287" t="s">
        <v>18282</v>
      </c>
      <c r="J287" t="s">
        <v>17327</v>
      </c>
    </row>
    <row r="288" spans="1:10" x14ac:dyDescent="0.3">
      <c r="A288" t="s">
        <v>18283</v>
      </c>
      <c r="B288" t="s">
        <v>18283</v>
      </c>
      <c r="C288" t="s">
        <v>17322</v>
      </c>
      <c r="D288" t="s">
        <v>40</v>
      </c>
      <c r="E288" t="s">
        <v>17323</v>
      </c>
      <c r="F288" s="8" t="s">
        <v>18284</v>
      </c>
      <c r="G288" t="s">
        <v>18285</v>
      </c>
      <c r="I288" t="s">
        <v>18285</v>
      </c>
      <c r="J288" t="s">
        <v>17327</v>
      </c>
    </row>
    <row r="289" spans="1:10" x14ac:dyDescent="0.3">
      <c r="A289" t="s">
        <v>18286</v>
      </c>
      <c r="B289" t="s">
        <v>18286</v>
      </c>
      <c r="C289" t="s">
        <v>17322</v>
      </c>
      <c r="D289" t="s">
        <v>40</v>
      </c>
      <c r="E289" t="s">
        <v>17323</v>
      </c>
      <c r="F289" s="8" t="s">
        <v>18287</v>
      </c>
      <c r="G289" t="s">
        <v>18288</v>
      </c>
      <c r="I289" t="s">
        <v>18288</v>
      </c>
      <c r="J289" t="s">
        <v>17327</v>
      </c>
    </row>
    <row r="290" spans="1:10" x14ac:dyDescent="0.3">
      <c r="A290" t="s">
        <v>18289</v>
      </c>
      <c r="B290" t="s">
        <v>18289</v>
      </c>
      <c r="C290" t="s">
        <v>17322</v>
      </c>
      <c r="D290" t="s">
        <v>40</v>
      </c>
      <c r="E290" t="s">
        <v>17323</v>
      </c>
      <c r="F290" s="8" t="s">
        <v>18290</v>
      </c>
      <c r="G290" t="s">
        <v>18291</v>
      </c>
      <c r="I290" t="s">
        <v>18291</v>
      </c>
      <c r="J290" t="s">
        <v>17327</v>
      </c>
    </row>
    <row r="291" spans="1:10" x14ac:dyDescent="0.3">
      <c r="A291" t="s">
        <v>18292</v>
      </c>
      <c r="B291" t="s">
        <v>18292</v>
      </c>
      <c r="C291" t="s">
        <v>17322</v>
      </c>
      <c r="D291" t="s">
        <v>40</v>
      </c>
      <c r="E291" t="s">
        <v>17323</v>
      </c>
      <c r="F291" s="8" t="s">
        <v>18293</v>
      </c>
      <c r="G291" t="s">
        <v>18294</v>
      </c>
      <c r="I291" t="s">
        <v>18294</v>
      </c>
      <c r="J291" t="s">
        <v>17327</v>
      </c>
    </row>
    <row r="292" spans="1:10" x14ac:dyDescent="0.3">
      <c r="A292" t="s">
        <v>18295</v>
      </c>
      <c r="B292" t="s">
        <v>18295</v>
      </c>
      <c r="C292" t="s">
        <v>17322</v>
      </c>
      <c r="D292" t="s">
        <v>40</v>
      </c>
      <c r="E292" t="s">
        <v>17323</v>
      </c>
      <c r="F292" s="8" t="s">
        <v>18296</v>
      </c>
      <c r="G292" t="s">
        <v>18297</v>
      </c>
      <c r="I292" t="s">
        <v>18297</v>
      </c>
      <c r="J292" t="s">
        <v>17327</v>
      </c>
    </row>
    <row r="293" spans="1:10" x14ac:dyDescent="0.3">
      <c r="A293" t="s">
        <v>18298</v>
      </c>
      <c r="B293" t="s">
        <v>18298</v>
      </c>
      <c r="C293" t="s">
        <v>17322</v>
      </c>
      <c r="D293" t="s">
        <v>40</v>
      </c>
      <c r="E293" t="s">
        <v>17323</v>
      </c>
      <c r="F293" s="8" t="s">
        <v>18299</v>
      </c>
      <c r="G293" t="s">
        <v>18300</v>
      </c>
      <c r="I293" t="s">
        <v>18300</v>
      </c>
      <c r="J293" t="s">
        <v>17327</v>
      </c>
    </row>
    <row r="294" spans="1:10" x14ac:dyDescent="0.3">
      <c r="A294" t="s">
        <v>18301</v>
      </c>
      <c r="B294" t="s">
        <v>18301</v>
      </c>
      <c r="C294" t="s">
        <v>17322</v>
      </c>
      <c r="D294" t="s">
        <v>40</v>
      </c>
      <c r="E294" t="s">
        <v>17323</v>
      </c>
      <c r="F294" s="8" t="s">
        <v>18302</v>
      </c>
      <c r="G294" t="s">
        <v>18303</v>
      </c>
      <c r="I294" t="s">
        <v>18303</v>
      </c>
      <c r="J294" t="s">
        <v>17327</v>
      </c>
    </row>
    <row r="295" spans="1:10" x14ac:dyDescent="0.3">
      <c r="A295" t="s">
        <v>18304</v>
      </c>
      <c r="B295" t="s">
        <v>18304</v>
      </c>
      <c r="C295" t="s">
        <v>17322</v>
      </c>
      <c r="D295" t="s">
        <v>40</v>
      </c>
      <c r="E295" t="s">
        <v>17323</v>
      </c>
      <c r="F295" s="8" t="s">
        <v>18305</v>
      </c>
      <c r="G295" t="s">
        <v>18306</v>
      </c>
      <c r="I295" t="s">
        <v>18306</v>
      </c>
      <c r="J295" t="s">
        <v>17327</v>
      </c>
    </row>
    <row r="296" spans="1:10" x14ac:dyDescent="0.3">
      <c r="A296" t="s">
        <v>18307</v>
      </c>
      <c r="B296" t="s">
        <v>18307</v>
      </c>
      <c r="C296" t="s">
        <v>17322</v>
      </c>
      <c r="D296" t="s">
        <v>40</v>
      </c>
      <c r="E296" t="s">
        <v>17323</v>
      </c>
      <c r="F296" s="8" t="s">
        <v>18308</v>
      </c>
      <c r="G296" t="s">
        <v>18309</v>
      </c>
      <c r="I296" t="s">
        <v>18309</v>
      </c>
      <c r="J296" t="s">
        <v>17327</v>
      </c>
    </row>
    <row r="297" spans="1:10" x14ac:dyDescent="0.3">
      <c r="A297" t="s">
        <v>18310</v>
      </c>
      <c r="B297" t="s">
        <v>18310</v>
      </c>
      <c r="C297" t="s">
        <v>17322</v>
      </c>
      <c r="D297" t="s">
        <v>40</v>
      </c>
      <c r="E297" t="s">
        <v>17323</v>
      </c>
      <c r="F297" s="8" t="s">
        <v>18311</v>
      </c>
      <c r="G297" t="s">
        <v>18312</v>
      </c>
      <c r="I297" t="s">
        <v>18312</v>
      </c>
      <c r="J297" t="s">
        <v>17327</v>
      </c>
    </row>
    <row r="298" spans="1:10" x14ac:dyDescent="0.3">
      <c r="A298" t="s">
        <v>18313</v>
      </c>
      <c r="B298" t="s">
        <v>18313</v>
      </c>
      <c r="C298" t="s">
        <v>17322</v>
      </c>
      <c r="D298" t="s">
        <v>40</v>
      </c>
      <c r="E298" t="s">
        <v>17323</v>
      </c>
      <c r="F298" s="8" t="s">
        <v>18314</v>
      </c>
      <c r="G298" t="s">
        <v>18315</v>
      </c>
      <c r="I298" t="s">
        <v>18315</v>
      </c>
      <c r="J298" t="s">
        <v>17327</v>
      </c>
    </row>
    <row r="299" spans="1:10" x14ac:dyDescent="0.3">
      <c r="A299" t="s">
        <v>18316</v>
      </c>
      <c r="B299" t="s">
        <v>18316</v>
      </c>
      <c r="C299" t="s">
        <v>17322</v>
      </c>
      <c r="D299" t="s">
        <v>40</v>
      </c>
      <c r="E299" t="s">
        <v>17323</v>
      </c>
      <c r="F299" s="8" t="s">
        <v>18317</v>
      </c>
      <c r="G299" t="s">
        <v>18318</v>
      </c>
      <c r="I299" t="s">
        <v>18318</v>
      </c>
      <c r="J299" t="s">
        <v>17327</v>
      </c>
    </row>
    <row r="300" spans="1:10" x14ac:dyDescent="0.3">
      <c r="A300" t="s">
        <v>18319</v>
      </c>
      <c r="B300" t="s">
        <v>18319</v>
      </c>
      <c r="C300" t="s">
        <v>17322</v>
      </c>
      <c r="D300" t="s">
        <v>40</v>
      </c>
      <c r="E300" t="s">
        <v>17323</v>
      </c>
      <c r="F300" s="8" t="s">
        <v>18320</v>
      </c>
      <c r="G300" t="s">
        <v>18321</v>
      </c>
      <c r="I300" t="s">
        <v>18321</v>
      </c>
      <c r="J300" t="s">
        <v>17327</v>
      </c>
    </row>
    <row r="301" spans="1:10" x14ac:dyDescent="0.3">
      <c r="A301" t="s">
        <v>18322</v>
      </c>
      <c r="B301" t="s">
        <v>18322</v>
      </c>
      <c r="C301" t="s">
        <v>17322</v>
      </c>
      <c r="D301" t="s">
        <v>40</v>
      </c>
      <c r="E301" t="s">
        <v>17323</v>
      </c>
      <c r="F301" s="8" t="s">
        <v>18323</v>
      </c>
      <c r="G301" t="s">
        <v>18324</v>
      </c>
      <c r="I301" t="s">
        <v>18324</v>
      </c>
      <c r="J301" t="s">
        <v>17327</v>
      </c>
    </row>
    <row r="302" spans="1:10" x14ac:dyDescent="0.3">
      <c r="A302" t="s">
        <v>18325</v>
      </c>
      <c r="B302" t="s">
        <v>18325</v>
      </c>
      <c r="C302" t="s">
        <v>17322</v>
      </c>
      <c r="D302" t="s">
        <v>40</v>
      </c>
      <c r="E302" t="s">
        <v>17323</v>
      </c>
      <c r="F302" s="8" t="s">
        <v>18326</v>
      </c>
      <c r="G302" t="s">
        <v>18327</v>
      </c>
      <c r="I302" t="s">
        <v>18327</v>
      </c>
      <c r="J302" t="s">
        <v>17327</v>
      </c>
    </row>
    <row r="303" spans="1:10" x14ac:dyDescent="0.3">
      <c r="A303" t="s">
        <v>18328</v>
      </c>
      <c r="B303" t="s">
        <v>18328</v>
      </c>
      <c r="C303" t="s">
        <v>17322</v>
      </c>
      <c r="D303" t="s">
        <v>40</v>
      </c>
      <c r="E303" t="s">
        <v>17323</v>
      </c>
      <c r="F303" s="8" t="s">
        <v>18329</v>
      </c>
      <c r="G303" t="s">
        <v>18330</v>
      </c>
      <c r="I303" t="s">
        <v>18330</v>
      </c>
      <c r="J303" t="s">
        <v>17327</v>
      </c>
    </row>
    <row r="304" spans="1:10" x14ac:dyDescent="0.3">
      <c r="A304" t="s">
        <v>18331</v>
      </c>
      <c r="B304" t="s">
        <v>18331</v>
      </c>
      <c r="C304" t="s">
        <v>17322</v>
      </c>
      <c r="D304" t="s">
        <v>40</v>
      </c>
      <c r="E304" t="s">
        <v>17323</v>
      </c>
      <c r="F304" s="8" t="s">
        <v>18332</v>
      </c>
      <c r="G304" t="s">
        <v>18333</v>
      </c>
      <c r="I304" t="s">
        <v>18333</v>
      </c>
      <c r="J304" t="s">
        <v>17327</v>
      </c>
    </row>
    <row r="305" spans="1:10" x14ac:dyDescent="0.3">
      <c r="A305" t="s">
        <v>18334</v>
      </c>
      <c r="B305" t="s">
        <v>18334</v>
      </c>
      <c r="C305" t="s">
        <v>17322</v>
      </c>
      <c r="D305" t="s">
        <v>40</v>
      </c>
      <c r="E305" t="s">
        <v>17323</v>
      </c>
      <c r="F305" s="8" t="s">
        <v>18335</v>
      </c>
      <c r="G305" t="s">
        <v>18336</v>
      </c>
      <c r="I305" t="s">
        <v>18336</v>
      </c>
      <c r="J305" t="s">
        <v>17327</v>
      </c>
    </row>
    <row r="306" spans="1:10" x14ac:dyDescent="0.3">
      <c r="A306" t="s">
        <v>18337</v>
      </c>
      <c r="B306" t="s">
        <v>18337</v>
      </c>
      <c r="C306" t="s">
        <v>17322</v>
      </c>
      <c r="D306" t="s">
        <v>40</v>
      </c>
      <c r="E306" t="s">
        <v>17323</v>
      </c>
      <c r="F306" s="8" t="s">
        <v>18338</v>
      </c>
      <c r="G306" t="s">
        <v>18339</v>
      </c>
      <c r="I306" t="s">
        <v>18339</v>
      </c>
      <c r="J306" t="s">
        <v>17327</v>
      </c>
    </row>
    <row r="307" spans="1:10" x14ac:dyDescent="0.3">
      <c r="A307" t="s">
        <v>18340</v>
      </c>
      <c r="B307" t="s">
        <v>18340</v>
      </c>
      <c r="C307" t="s">
        <v>17322</v>
      </c>
      <c r="D307" t="s">
        <v>40</v>
      </c>
      <c r="E307" t="s">
        <v>17323</v>
      </c>
      <c r="F307" s="8" t="s">
        <v>18341</v>
      </c>
      <c r="G307" t="s">
        <v>18342</v>
      </c>
      <c r="I307" t="s">
        <v>18342</v>
      </c>
      <c r="J307" t="s">
        <v>17327</v>
      </c>
    </row>
    <row r="308" spans="1:10" x14ac:dyDescent="0.3">
      <c r="A308" t="s">
        <v>18343</v>
      </c>
      <c r="B308" t="s">
        <v>18343</v>
      </c>
      <c r="C308" t="s">
        <v>17322</v>
      </c>
      <c r="D308" t="s">
        <v>40</v>
      </c>
      <c r="E308" t="s">
        <v>17323</v>
      </c>
      <c r="F308" s="8" t="s">
        <v>18344</v>
      </c>
      <c r="G308" t="s">
        <v>18345</v>
      </c>
      <c r="I308" t="s">
        <v>18345</v>
      </c>
      <c r="J308" t="s">
        <v>17327</v>
      </c>
    </row>
    <row r="309" spans="1:10" x14ac:dyDescent="0.3">
      <c r="A309" t="s">
        <v>18346</v>
      </c>
      <c r="B309" t="s">
        <v>18346</v>
      </c>
      <c r="C309" t="s">
        <v>17322</v>
      </c>
      <c r="D309" t="s">
        <v>40</v>
      </c>
      <c r="E309" t="s">
        <v>17323</v>
      </c>
      <c r="F309" s="8" t="s">
        <v>18347</v>
      </c>
      <c r="G309" t="s">
        <v>18348</v>
      </c>
      <c r="I309" t="s">
        <v>18348</v>
      </c>
      <c r="J309" t="s">
        <v>17327</v>
      </c>
    </row>
    <row r="310" spans="1:10" x14ac:dyDescent="0.3">
      <c r="A310" t="s">
        <v>18349</v>
      </c>
      <c r="B310" t="s">
        <v>18349</v>
      </c>
      <c r="C310" t="s">
        <v>17322</v>
      </c>
      <c r="D310" t="s">
        <v>40</v>
      </c>
      <c r="E310" t="s">
        <v>17323</v>
      </c>
      <c r="F310" s="8" t="s">
        <v>18350</v>
      </c>
      <c r="G310" t="s">
        <v>18351</v>
      </c>
      <c r="I310" t="s">
        <v>18351</v>
      </c>
      <c r="J310" t="s">
        <v>17327</v>
      </c>
    </row>
    <row r="311" spans="1:10" x14ac:dyDescent="0.3">
      <c r="A311" t="s">
        <v>18352</v>
      </c>
      <c r="B311" t="s">
        <v>18352</v>
      </c>
      <c r="C311" t="s">
        <v>17322</v>
      </c>
      <c r="D311" t="s">
        <v>40</v>
      </c>
      <c r="E311" t="s">
        <v>17323</v>
      </c>
      <c r="F311" s="8" t="s">
        <v>18353</v>
      </c>
      <c r="G311" t="s">
        <v>18354</v>
      </c>
      <c r="I311" t="s">
        <v>18354</v>
      </c>
      <c r="J311" t="s">
        <v>17327</v>
      </c>
    </row>
    <row r="312" spans="1:10" x14ac:dyDescent="0.3">
      <c r="A312" t="s">
        <v>18355</v>
      </c>
      <c r="B312" t="s">
        <v>18355</v>
      </c>
      <c r="C312" t="s">
        <v>17322</v>
      </c>
      <c r="D312" t="s">
        <v>40</v>
      </c>
      <c r="E312" t="s">
        <v>17323</v>
      </c>
      <c r="F312" s="8" t="s">
        <v>18356</v>
      </c>
      <c r="G312" t="s">
        <v>18357</v>
      </c>
      <c r="I312" t="s">
        <v>18358</v>
      </c>
      <c r="J312" t="s">
        <v>17327</v>
      </c>
    </row>
    <row r="313" spans="1:10" x14ac:dyDescent="0.3">
      <c r="A313" t="s">
        <v>18359</v>
      </c>
      <c r="B313" t="s">
        <v>18359</v>
      </c>
      <c r="C313" t="s">
        <v>17322</v>
      </c>
      <c r="D313" t="s">
        <v>40</v>
      </c>
      <c r="E313" t="s">
        <v>17323</v>
      </c>
      <c r="F313" s="8" t="s">
        <v>18360</v>
      </c>
      <c r="G313" t="s">
        <v>18361</v>
      </c>
      <c r="I313" t="s">
        <v>18361</v>
      </c>
      <c r="J313" t="s">
        <v>17327</v>
      </c>
    </row>
    <row r="314" spans="1:10" x14ac:dyDescent="0.3">
      <c r="A314" t="s">
        <v>18362</v>
      </c>
      <c r="B314" t="s">
        <v>18362</v>
      </c>
      <c r="C314" t="s">
        <v>17322</v>
      </c>
      <c r="D314" t="s">
        <v>40</v>
      </c>
      <c r="E314" t="s">
        <v>17323</v>
      </c>
      <c r="F314" s="8" t="s">
        <v>18363</v>
      </c>
      <c r="G314" t="s">
        <v>18364</v>
      </c>
      <c r="I314" t="s">
        <v>18365</v>
      </c>
      <c r="J314" t="s">
        <v>17327</v>
      </c>
    </row>
    <row r="315" spans="1:10" x14ac:dyDescent="0.3">
      <c r="A315" t="s">
        <v>18366</v>
      </c>
      <c r="B315" t="s">
        <v>18366</v>
      </c>
      <c r="C315" t="s">
        <v>17322</v>
      </c>
      <c r="D315" t="s">
        <v>40</v>
      </c>
      <c r="E315" t="s">
        <v>17323</v>
      </c>
      <c r="F315" s="8" t="s">
        <v>18367</v>
      </c>
      <c r="G315" t="s">
        <v>18368</v>
      </c>
      <c r="I315" t="s">
        <v>18368</v>
      </c>
      <c r="J315" t="s">
        <v>17327</v>
      </c>
    </row>
    <row r="316" spans="1:10" x14ac:dyDescent="0.3">
      <c r="A316" t="s">
        <v>18369</v>
      </c>
      <c r="B316" t="s">
        <v>18369</v>
      </c>
      <c r="C316" t="s">
        <v>17322</v>
      </c>
      <c r="D316" t="s">
        <v>40</v>
      </c>
      <c r="E316" t="s">
        <v>17323</v>
      </c>
      <c r="F316" s="8" t="s">
        <v>18370</v>
      </c>
      <c r="G316" t="s">
        <v>18371</v>
      </c>
      <c r="I316" t="s">
        <v>18372</v>
      </c>
      <c r="J316" t="s">
        <v>17327</v>
      </c>
    </row>
    <row r="317" spans="1:10" x14ac:dyDescent="0.3">
      <c r="A317" t="s">
        <v>18373</v>
      </c>
      <c r="B317" t="s">
        <v>18373</v>
      </c>
      <c r="C317" t="s">
        <v>17322</v>
      </c>
      <c r="D317" t="s">
        <v>40</v>
      </c>
      <c r="E317" t="s">
        <v>17323</v>
      </c>
      <c r="F317" s="8" t="s">
        <v>18374</v>
      </c>
      <c r="G317" t="s">
        <v>18375</v>
      </c>
      <c r="I317" t="s">
        <v>18375</v>
      </c>
      <c r="J317" t="s">
        <v>17327</v>
      </c>
    </row>
    <row r="318" spans="1:10" x14ac:dyDescent="0.3">
      <c r="A318" t="s">
        <v>18376</v>
      </c>
      <c r="B318" t="s">
        <v>18376</v>
      </c>
      <c r="C318" t="s">
        <v>17322</v>
      </c>
      <c r="D318" t="s">
        <v>40</v>
      </c>
      <c r="E318" t="s">
        <v>17323</v>
      </c>
      <c r="F318" s="8" t="s">
        <v>18377</v>
      </c>
      <c r="G318" t="s">
        <v>18378</v>
      </c>
      <c r="I318" t="s">
        <v>18379</v>
      </c>
      <c r="J318" t="s">
        <v>17327</v>
      </c>
    </row>
    <row r="319" spans="1:10" x14ac:dyDescent="0.3">
      <c r="A319" t="s">
        <v>18380</v>
      </c>
      <c r="B319" t="s">
        <v>18380</v>
      </c>
      <c r="C319" t="s">
        <v>17322</v>
      </c>
      <c r="D319" t="s">
        <v>40</v>
      </c>
      <c r="E319" t="s">
        <v>17323</v>
      </c>
      <c r="F319" s="8" t="s">
        <v>18381</v>
      </c>
      <c r="G319" t="s">
        <v>18382</v>
      </c>
      <c r="I319" t="s">
        <v>18382</v>
      </c>
      <c r="J319" t="s">
        <v>17327</v>
      </c>
    </row>
    <row r="320" spans="1:10" x14ac:dyDescent="0.3">
      <c r="A320" t="s">
        <v>18383</v>
      </c>
      <c r="B320" t="s">
        <v>18383</v>
      </c>
      <c r="C320" t="s">
        <v>17322</v>
      </c>
      <c r="D320" t="s">
        <v>40</v>
      </c>
      <c r="E320" t="s">
        <v>17323</v>
      </c>
      <c r="F320" s="8" t="s">
        <v>18384</v>
      </c>
      <c r="G320" t="s">
        <v>18385</v>
      </c>
      <c r="I320" t="s">
        <v>18386</v>
      </c>
      <c r="J320" t="s">
        <v>17327</v>
      </c>
    </row>
    <row r="321" spans="1:10" x14ac:dyDescent="0.3">
      <c r="A321" t="s">
        <v>18387</v>
      </c>
      <c r="B321" t="s">
        <v>18387</v>
      </c>
      <c r="C321" t="s">
        <v>17322</v>
      </c>
      <c r="D321" t="s">
        <v>40</v>
      </c>
      <c r="E321" t="s">
        <v>17323</v>
      </c>
      <c r="F321" s="8" t="s">
        <v>18388</v>
      </c>
      <c r="G321" t="s">
        <v>18389</v>
      </c>
      <c r="I321" t="s">
        <v>18389</v>
      </c>
      <c r="J321" t="s">
        <v>17327</v>
      </c>
    </row>
    <row r="322" spans="1:10" x14ac:dyDescent="0.3">
      <c r="A322" t="s">
        <v>18390</v>
      </c>
      <c r="B322" t="s">
        <v>18390</v>
      </c>
      <c r="C322" t="s">
        <v>17322</v>
      </c>
      <c r="D322" t="s">
        <v>40</v>
      </c>
      <c r="E322" t="s">
        <v>17323</v>
      </c>
      <c r="F322" s="8" t="s">
        <v>18391</v>
      </c>
      <c r="G322" t="s">
        <v>18392</v>
      </c>
      <c r="I322" t="s">
        <v>18393</v>
      </c>
      <c r="J322" t="s">
        <v>17327</v>
      </c>
    </row>
    <row r="323" spans="1:10" x14ac:dyDescent="0.3">
      <c r="A323" t="s">
        <v>18394</v>
      </c>
      <c r="B323" t="s">
        <v>18394</v>
      </c>
      <c r="C323" t="s">
        <v>17322</v>
      </c>
      <c r="D323" t="s">
        <v>40</v>
      </c>
      <c r="E323" t="s">
        <v>17323</v>
      </c>
      <c r="F323" s="8" t="s">
        <v>18395</v>
      </c>
      <c r="G323" t="s">
        <v>18396</v>
      </c>
      <c r="I323" t="s">
        <v>18396</v>
      </c>
      <c r="J323" t="s">
        <v>17327</v>
      </c>
    </row>
    <row r="324" spans="1:10" x14ac:dyDescent="0.3">
      <c r="A324" t="s">
        <v>18397</v>
      </c>
      <c r="B324" t="s">
        <v>18397</v>
      </c>
      <c r="C324" t="s">
        <v>17322</v>
      </c>
      <c r="D324" t="s">
        <v>40</v>
      </c>
      <c r="E324" t="s">
        <v>17323</v>
      </c>
      <c r="F324" s="8" t="s">
        <v>18398</v>
      </c>
      <c r="G324" t="s">
        <v>18399</v>
      </c>
      <c r="I324" t="s">
        <v>18400</v>
      </c>
      <c r="J324" t="s">
        <v>17327</v>
      </c>
    </row>
    <row r="325" spans="1:10" x14ac:dyDescent="0.3">
      <c r="A325" t="s">
        <v>18401</v>
      </c>
      <c r="B325" t="s">
        <v>18401</v>
      </c>
      <c r="C325" t="s">
        <v>17322</v>
      </c>
      <c r="D325" t="s">
        <v>40</v>
      </c>
      <c r="E325" t="s">
        <v>17323</v>
      </c>
      <c r="F325" s="8" t="s">
        <v>18402</v>
      </c>
      <c r="G325" t="s">
        <v>18403</v>
      </c>
      <c r="I325" t="s">
        <v>18403</v>
      </c>
      <c r="J325" t="s">
        <v>17327</v>
      </c>
    </row>
    <row r="326" spans="1:10" x14ac:dyDescent="0.3">
      <c r="A326" t="s">
        <v>18404</v>
      </c>
      <c r="B326" t="s">
        <v>18404</v>
      </c>
      <c r="C326" t="s">
        <v>17322</v>
      </c>
      <c r="D326" t="s">
        <v>40</v>
      </c>
      <c r="E326" t="s">
        <v>17323</v>
      </c>
      <c r="F326" s="8" t="s">
        <v>18405</v>
      </c>
      <c r="G326" t="s">
        <v>18406</v>
      </c>
      <c r="I326" t="s">
        <v>18407</v>
      </c>
      <c r="J326" t="s">
        <v>17327</v>
      </c>
    </row>
    <row r="327" spans="1:10" x14ac:dyDescent="0.3">
      <c r="A327" t="s">
        <v>18408</v>
      </c>
      <c r="B327" t="s">
        <v>18408</v>
      </c>
      <c r="C327" t="s">
        <v>17322</v>
      </c>
      <c r="D327" t="s">
        <v>40</v>
      </c>
      <c r="E327" t="s">
        <v>17323</v>
      </c>
      <c r="F327" s="8" t="s">
        <v>18409</v>
      </c>
      <c r="G327" t="s">
        <v>18410</v>
      </c>
      <c r="I327" t="s">
        <v>18410</v>
      </c>
      <c r="J327" t="s">
        <v>17327</v>
      </c>
    </row>
    <row r="328" spans="1:10" x14ac:dyDescent="0.3">
      <c r="A328" t="s">
        <v>18411</v>
      </c>
      <c r="B328" t="s">
        <v>18411</v>
      </c>
      <c r="C328" t="s">
        <v>17322</v>
      </c>
      <c r="D328" t="s">
        <v>40</v>
      </c>
      <c r="E328" t="s">
        <v>17323</v>
      </c>
      <c r="F328" s="8" t="s">
        <v>18412</v>
      </c>
      <c r="G328" t="s">
        <v>18413</v>
      </c>
      <c r="I328" t="s">
        <v>18414</v>
      </c>
      <c r="J328" t="s">
        <v>17327</v>
      </c>
    </row>
    <row r="329" spans="1:10" x14ac:dyDescent="0.3">
      <c r="A329" t="s">
        <v>18415</v>
      </c>
      <c r="B329" t="s">
        <v>18415</v>
      </c>
      <c r="C329" t="s">
        <v>17322</v>
      </c>
      <c r="D329" t="s">
        <v>40</v>
      </c>
      <c r="E329" t="s">
        <v>17323</v>
      </c>
      <c r="F329" s="8" t="s">
        <v>18416</v>
      </c>
      <c r="G329" t="s">
        <v>18417</v>
      </c>
      <c r="I329" t="s">
        <v>18417</v>
      </c>
      <c r="J329" t="s">
        <v>17327</v>
      </c>
    </row>
    <row r="330" spans="1:10" x14ac:dyDescent="0.3">
      <c r="A330" t="s">
        <v>18418</v>
      </c>
      <c r="B330" t="s">
        <v>18418</v>
      </c>
      <c r="C330" t="s">
        <v>17322</v>
      </c>
      <c r="D330" t="s">
        <v>40</v>
      </c>
      <c r="E330" t="s">
        <v>17323</v>
      </c>
      <c r="F330" s="8" t="s">
        <v>18419</v>
      </c>
      <c r="G330" t="s">
        <v>18420</v>
      </c>
      <c r="I330" t="s">
        <v>18421</v>
      </c>
      <c r="J330" t="s">
        <v>17327</v>
      </c>
    </row>
    <row r="331" spans="1:10" x14ac:dyDescent="0.3">
      <c r="A331" t="s">
        <v>18422</v>
      </c>
      <c r="B331" t="s">
        <v>18422</v>
      </c>
      <c r="C331" t="s">
        <v>17322</v>
      </c>
      <c r="D331" t="s">
        <v>40</v>
      </c>
      <c r="E331" t="s">
        <v>17323</v>
      </c>
      <c r="F331" s="8" t="s">
        <v>18423</v>
      </c>
      <c r="G331" t="s">
        <v>18424</v>
      </c>
      <c r="I331" t="s">
        <v>18424</v>
      </c>
      <c r="J331" t="s">
        <v>17327</v>
      </c>
    </row>
    <row r="332" spans="1:10" x14ac:dyDescent="0.3">
      <c r="A332" t="s">
        <v>18425</v>
      </c>
      <c r="B332" t="s">
        <v>18425</v>
      </c>
      <c r="C332" t="s">
        <v>17322</v>
      </c>
      <c r="D332" t="s">
        <v>40</v>
      </c>
      <c r="E332" t="s">
        <v>17323</v>
      </c>
      <c r="F332" s="8" t="s">
        <v>18426</v>
      </c>
      <c r="G332" t="s">
        <v>18427</v>
      </c>
      <c r="I332" t="s">
        <v>18428</v>
      </c>
      <c r="J332" t="s">
        <v>17327</v>
      </c>
    </row>
    <row r="333" spans="1:10" x14ac:dyDescent="0.3">
      <c r="A333" t="s">
        <v>18429</v>
      </c>
      <c r="B333" t="s">
        <v>18429</v>
      </c>
      <c r="C333" t="s">
        <v>17322</v>
      </c>
      <c r="D333" t="s">
        <v>40</v>
      </c>
      <c r="E333" t="s">
        <v>17323</v>
      </c>
      <c r="F333" s="8" t="s">
        <v>18430</v>
      </c>
      <c r="G333" t="s">
        <v>18431</v>
      </c>
      <c r="I333" t="s">
        <v>18431</v>
      </c>
      <c r="J333" t="s">
        <v>17327</v>
      </c>
    </row>
    <row r="334" spans="1:10" x14ac:dyDescent="0.3">
      <c r="A334" t="s">
        <v>18432</v>
      </c>
      <c r="B334" t="s">
        <v>18432</v>
      </c>
      <c r="C334" t="s">
        <v>17322</v>
      </c>
      <c r="D334" t="s">
        <v>40</v>
      </c>
      <c r="E334" t="s">
        <v>17323</v>
      </c>
      <c r="F334" s="8" t="s">
        <v>18433</v>
      </c>
      <c r="G334" t="s">
        <v>18434</v>
      </c>
      <c r="I334" t="s">
        <v>18435</v>
      </c>
      <c r="J334" t="s">
        <v>17327</v>
      </c>
    </row>
    <row r="335" spans="1:10" x14ac:dyDescent="0.3">
      <c r="A335" t="s">
        <v>18436</v>
      </c>
      <c r="B335" t="s">
        <v>18436</v>
      </c>
      <c r="C335" t="s">
        <v>17322</v>
      </c>
      <c r="D335" t="s">
        <v>40</v>
      </c>
      <c r="E335" t="s">
        <v>17323</v>
      </c>
      <c r="F335" s="8" t="s">
        <v>18437</v>
      </c>
      <c r="G335" t="s">
        <v>18438</v>
      </c>
      <c r="I335" t="s">
        <v>18438</v>
      </c>
      <c r="J335" t="s">
        <v>17327</v>
      </c>
    </row>
    <row r="336" spans="1:10" x14ac:dyDescent="0.3">
      <c r="A336" t="s">
        <v>18439</v>
      </c>
      <c r="B336" t="s">
        <v>18439</v>
      </c>
      <c r="C336" t="s">
        <v>17322</v>
      </c>
      <c r="D336" t="s">
        <v>40</v>
      </c>
      <c r="E336" t="s">
        <v>17323</v>
      </c>
      <c r="F336" s="8" t="s">
        <v>18440</v>
      </c>
      <c r="G336" t="s">
        <v>18441</v>
      </c>
      <c r="I336" t="s">
        <v>18442</v>
      </c>
      <c r="J336" t="s">
        <v>17327</v>
      </c>
    </row>
    <row r="337" spans="1:10" x14ac:dyDescent="0.3">
      <c r="A337" t="s">
        <v>18443</v>
      </c>
      <c r="B337" t="s">
        <v>18443</v>
      </c>
      <c r="C337" t="s">
        <v>17322</v>
      </c>
      <c r="D337" t="s">
        <v>40</v>
      </c>
      <c r="E337" t="s">
        <v>17323</v>
      </c>
      <c r="F337" s="8" t="s">
        <v>18444</v>
      </c>
      <c r="G337" t="s">
        <v>18445</v>
      </c>
      <c r="I337" t="s">
        <v>18445</v>
      </c>
      <c r="J337" t="s">
        <v>17327</v>
      </c>
    </row>
    <row r="338" spans="1:10" x14ac:dyDescent="0.3">
      <c r="A338" t="s">
        <v>18446</v>
      </c>
      <c r="B338" t="s">
        <v>18446</v>
      </c>
      <c r="C338" t="s">
        <v>17322</v>
      </c>
      <c r="D338" t="s">
        <v>40</v>
      </c>
      <c r="E338" t="s">
        <v>17323</v>
      </c>
      <c r="F338" s="8" t="s">
        <v>18447</v>
      </c>
      <c r="G338" t="s">
        <v>18448</v>
      </c>
      <c r="I338" t="s">
        <v>18449</v>
      </c>
      <c r="J338" t="s">
        <v>17327</v>
      </c>
    </row>
    <row r="339" spans="1:10" x14ac:dyDescent="0.3">
      <c r="A339" t="s">
        <v>18450</v>
      </c>
      <c r="B339" t="s">
        <v>18450</v>
      </c>
      <c r="C339" t="s">
        <v>17322</v>
      </c>
      <c r="D339" t="s">
        <v>40</v>
      </c>
      <c r="E339" t="s">
        <v>17323</v>
      </c>
      <c r="F339" s="8" t="s">
        <v>18451</v>
      </c>
      <c r="G339" t="s">
        <v>18452</v>
      </c>
      <c r="I339" t="s">
        <v>18452</v>
      </c>
      <c r="J339" t="s">
        <v>17327</v>
      </c>
    </row>
    <row r="340" spans="1:10" x14ac:dyDescent="0.3">
      <c r="A340" t="s">
        <v>18453</v>
      </c>
      <c r="B340" t="s">
        <v>18453</v>
      </c>
      <c r="C340" t="s">
        <v>17322</v>
      </c>
      <c r="D340" t="s">
        <v>40</v>
      </c>
      <c r="E340" t="s">
        <v>17323</v>
      </c>
      <c r="F340" s="8" t="s">
        <v>18454</v>
      </c>
      <c r="G340" t="s">
        <v>18455</v>
      </c>
      <c r="I340" t="s">
        <v>18456</v>
      </c>
      <c r="J340" t="s">
        <v>17327</v>
      </c>
    </row>
    <row r="341" spans="1:10" x14ac:dyDescent="0.3">
      <c r="A341" t="s">
        <v>18457</v>
      </c>
      <c r="B341" t="s">
        <v>18457</v>
      </c>
      <c r="C341" t="s">
        <v>17322</v>
      </c>
      <c r="D341" t="s">
        <v>40</v>
      </c>
      <c r="E341" t="s">
        <v>17323</v>
      </c>
      <c r="F341" s="8" t="s">
        <v>18458</v>
      </c>
      <c r="G341" t="s">
        <v>18459</v>
      </c>
      <c r="I341" t="s">
        <v>18459</v>
      </c>
      <c r="J341" t="s">
        <v>17327</v>
      </c>
    </row>
    <row r="342" spans="1:10" x14ac:dyDescent="0.3">
      <c r="A342" t="s">
        <v>18460</v>
      </c>
      <c r="B342" t="s">
        <v>18460</v>
      </c>
      <c r="C342" t="s">
        <v>17322</v>
      </c>
      <c r="D342" t="s">
        <v>40</v>
      </c>
      <c r="E342" t="s">
        <v>17323</v>
      </c>
      <c r="F342" s="8" t="s">
        <v>18461</v>
      </c>
      <c r="G342" t="s">
        <v>18462</v>
      </c>
      <c r="I342" t="s">
        <v>18463</v>
      </c>
      <c r="J342" t="s">
        <v>17327</v>
      </c>
    </row>
    <row r="343" spans="1:10" x14ac:dyDescent="0.3">
      <c r="A343" t="s">
        <v>18464</v>
      </c>
      <c r="B343" t="s">
        <v>18464</v>
      </c>
      <c r="C343" t="s">
        <v>17322</v>
      </c>
      <c r="D343" t="s">
        <v>40</v>
      </c>
      <c r="E343" t="s">
        <v>17323</v>
      </c>
      <c r="F343" s="8" t="s">
        <v>18465</v>
      </c>
      <c r="G343" t="s">
        <v>18466</v>
      </c>
      <c r="I343" t="s">
        <v>18466</v>
      </c>
      <c r="J343" t="s">
        <v>17327</v>
      </c>
    </row>
    <row r="344" spans="1:10" x14ac:dyDescent="0.3">
      <c r="A344" t="s">
        <v>18467</v>
      </c>
      <c r="B344" t="s">
        <v>18467</v>
      </c>
      <c r="C344" t="s">
        <v>17322</v>
      </c>
      <c r="D344" t="s">
        <v>40</v>
      </c>
      <c r="E344" t="s">
        <v>17323</v>
      </c>
      <c r="F344" s="8" t="s">
        <v>18468</v>
      </c>
      <c r="G344" t="s">
        <v>18469</v>
      </c>
      <c r="I344" t="s">
        <v>18470</v>
      </c>
      <c r="J344" t="s">
        <v>17327</v>
      </c>
    </row>
    <row r="345" spans="1:10" x14ac:dyDescent="0.3">
      <c r="A345" t="s">
        <v>18471</v>
      </c>
      <c r="B345" t="s">
        <v>18471</v>
      </c>
      <c r="C345" t="s">
        <v>17322</v>
      </c>
      <c r="D345" t="s">
        <v>40</v>
      </c>
      <c r="E345" t="s">
        <v>17323</v>
      </c>
      <c r="F345" s="8" t="s">
        <v>18472</v>
      </c>
      <c r="G345" t="s">
        <v>18473</v>
      </c>
      <c r="I345" t="s">
        <v>18473</v>
      </c>
      <c r="J345" t="s">
        <v>17327</v>
      </c>
    </row>
    <row r="346" spans="1:10" x14ac:dyDescent="0.3">
      <c r="A346" t="s">
        <v>18474</v>
      </c>
      <c r="B346" t="s">
        <v>18474</v>
      </c>
      <c r="C346" t="s">
        <v>17322</v>
      </c>
      <c r="D346" t="s">
        <v>40</v>
      </c>
      <c r="E346" t="s">
        <v>17323</v>
      </c>
      <c r="F346" s="8" t="s">
        <v>18475</v>
      </c>
      <c r="G346" t="s">
        <v>18476</v>
      </c>
      <c r="I346" t="s">
        <v>18477</v>
      </c>
      <c r="J346" t="s">
        <v>17327</v>
      </c>
    </row>
    <row r="347" spans="1:10" x14ac:dyDescent="0.3">
      <c r="A347" t="s">
        <v>18478</v>
      </c>
      <c r="B347" t="s">
        <v>18478</v>
      </c>
      <c r="C347" t="s">
        <v>17322</v>
      </c>
      <c r="D347" t="s">
        <v>40</v>
      </c>
      <c r="E347" t="s">
        <v>17323</v>
      </c>
      <c r="F347" s="8" t="s">
        <v>18479</v>
      </c>
      <c r="G347" t="s">
        <v>18480</v>
      </c>
      <c r="I347" t="s">
        <v>18480</v>
      </c>
      <c r="J347" t="s">
        <v>17327</v>
      </c>
    </row>
    <row r="348" spans="1:10" x14ac:dyDescent="0.3">
      <c r="A348" t="s">
        <v>18481</v>
      </c>
      <c r="B348" t="s">
        <v>18481</v>
      </c>
      <c r="C348" t="s">
        <v>17322</v>
      </c>
      <c r="D348" t="s">
        <v>40</v>
      </c>
      <c r="E348" t="s">
        <v>17323</v>
      </c>
      <c r="F348" s="8" t="s">
        <v>18482</v>
      </c>
      <c r="G348" t="s">
        <v>18483</v>
      </c>
      <c r="I348" t="s">
        <v>18484</v>
      </c>
      <c r="J348" t="s">
        <v>17327</v>
      </c>
    </row>
    <row r="349" spans="1:10" x14ac:dyDescent="0.3">
      <c r="A349" t="s">
        <v>18485</v>
      </c>
      <c r="B349" t="s">
        <v>18485</v>
      </c>
      <c r="C349" t="s">
        <v>17322</v>
      </c>
      <c r="D349" t="s">
        <v>40</v>
      </c>
      <c r="E349" t="s">
        <v>17323</v>
      </c>
      <c r="F349" s="8" t="s">
        <v>18486</v>
      </c>
      <c r="G349" t="s">
        <v>18487</v>
      </c>
      <c r="I349" t="s">
        <v>18487</v>
      </c>
      <c r="J349" t="s">
        <v>17327</v>
      </c>
    </row>
    <row r="350" spans="1:10" x14ac:dyDescent="0.3">
      <c r="A350" t="s">
        <v>18488</v>
      </c>
      <c r="B350" t="s">
        <v>18488</v>
      </c>
      <c r="C350" t="s">
        <v>17322</v>
      </c>
      <c r="D350" t="s">
        <v>40</v>
      </c>
      <c r="E350" t="s">
        <v>17323</v>
      </c>
      <c r="F350" s="8" t="s">
        <v>18489</v>
      </c>
      <c r="G350" t="s">
        <v>18490</v>
      </c>
      <c r="I350" t="s">
        <v>18490</v>
      </c>
      <c r="J350" t="s">
        <v>17327</v>
      </c>
    </row>
    <row r="351" spans="1:10" x14ac:dyDescent="0.3">
      <c r="A351" t="s">
        <v>18491</v>
      </c>
      <c r="B351" t="s">
        <v>18491</v>
      </c>
      <c r="C351" t="s">
        <v>17322</v>
      </c>
      <c r="D351" t="s">
        <v>40</v>
      </c>
      <c r="E351" t="s">
        <v>17323</v>
      </c>
      <c r="F351" s="8" t="s">
        <v>18492</v>
      </c>
      <c r="G351" t="s">
        <v>18493</v>
      </c>
      <c r="I351" t="s">
        <v>18494</v>
      </c>
      <c r="J351" t="s">
        <v>17327</v>
      </c>
    </row>
    <row r="352" spans="1:10" x14ac:dyDescent="0.3">
      <c r="A352" t="s">
        <v>18495</v>
      </c>
      <c r="B352" t="s">
        <v>18495</v>
      </c>
      <c r="C352" t="s">
        <v>17322</v>
      </c>
      <c r="D352" t="s">
        <v>40</v>
      </c>
      <c r="E352" t="s">
        <v>17323</v>
      </c>
      <c r="F352" s="8" t="s">
        <v>18496</v>
      </c>
      <c r="G352" t="s">
        <v>18497</v>
      </c>
      <c r="I352" t="s">
        <v>18498</v>
      </c>
      <c r="J352" t="s">
        <v>17327</v>
      </c>
    </row>
    <row r="353" spans="1:10" x14ac:dyDescent="0.3">
      <c r="A353" t="s">
        <v>18499</v>
      </c>
      <c r="B353" t="s">
        <v>18499</v>
      </c>
      <c r="C353" t="s">
        <v>17322</v>
      </c>
      <c r="D353" t="s">
        <v>40</v>
      </c>
      <c r="E353" t="s">
        <v>17323</v>
      </c>
      <c r="F353" s="8" t="s">
        <v>18500</v>
      </c>
      <c r="G353" t="s">
        <v>18501</v>
      </c>
      <c r="I353" t="s">
        <v>18501</v>
      </c>
      <c r="J353" t="s">
        <v>17327</v>
      </c>
    </row>
    <row r="354" spans="1:10" x14ac:dyDescent="0.3">
      <c r="A354" t="s">
        <v>18502</v>
      </c>
      <c r="B354" t="s">
        <v>18502</v>
      </c>
      <c r="C354" t="s">
        <v>17322</v>
      </c>
      <c r="D354" t="s">
        <v>40</v>
      </c>
      <c r="E354" t="s">
        <v>17323</v>
      </c>
      <c r="F354" s="8" t="s">
        <v>18503</v>
      </c>
      <c r="G354" t="s">
        <v>18504</v>
      </c>
      <c r="I354" t="s">
        <v>18505</v>
      </c>
      <c r="J354" t="s">
        <v>17327</v>
      </c>
    </row>
    <row r="355" spans="1:10" x14ac:dyDescent="0.3">
      <c r="A355" t="s">
        <v>18506</v>
      </c>
      <c r="B355" t="s">
        <v>18506</v>
      </c>
      <c r="C355" t="s">
        <v>17322</v>
      </c>
      <c r="D355" t="s">
        <v>40</v>
      </c>
      <c r="E355" t="s">
        <v>17323</v>
      </c>
      <c r="F355" s="8" t="s">
        <v>18507</v>
      </c>
      <c r="G355" t="s">
        <v>18508</v>
      </c>
      <c r="I355" t="s">
        <v>18508</v>
      </c>
      <c r="J355" t="s">
        <v>17327</v>
      </c>
    </row>
    <row r="356" spans="1:10" x14ac:dyDescent="0.3">
      <c r="A356" t="s">
        <v>18509</v>
      </c>
      <c r="B356" t="s">
        <v>18509</v>
      </c>
      <c r="C356" t="s">
        <v>17322</v>
      </c>
      <c r="D356" t="s">
        <v>40</v>
      </c>
      <c r="E356" t="s">
        <v>17323</v>
      </c>
      <c r="F356" s="8" t="s">
        <v>18510</v>
      </c>
      <c r="G356" t="s">
        <v>18511</v>
      </c>
      <c r="I356" t="s">
        <v>18512</v>
      </c>
      <c r="J356" t="s">
        <v>17327</v>
      </c>
    </row>
    <row r="357" spans="1:10" x14ac:dyDescent="0.3">
      <c r="A357" t="s">
        <v>18513</v>
      </c>
      <c r="B357" t="s">
        <v>18513</v>
      </c>
      <c r="C357" t="s">
        <v>17322</v>
      </c>
      <c r="D357" t="s">
        <v>40</v>
      </c>
      <c r="E357" t="s">
        <v>17323</v>
      </c>
      <c r="F357" s="8" t="s">
        <v>18514</v>
      </c>
      <c r="G357" t="s">
        <v>18515</v>
      </c>
      <c r="I357" t="s">
        <v>18515</v>
      </c>
      <c r="J357" t="s">
        <v>17327</v>
      </c>
    </row>
    <row r="358" spans="1:10" x14ac:dyDescent="0.3">
      <c r="A358" t="s">
        <v>18516</v>
      </c>
      <c r="B358" t="s">
        <v>18516</v>
      </c>
      <c r="C358" t="s">
        <v>17322</v>
      </c>
      <c r="D358" t="s">
        <v>40</v>
      </c>
      <c r="E358" t="s">
        <v>17323</v>
      </c>
      <c r="F358" s="8" t="s">
        <v>18517</v>
      </c>
      <c r="G358" t="s">
        <v>18518</v>
      </c>
      <c r="I358" t="s">
        <v>18519</v>
      </c>
      <c r="J358" t="s">
        <v>17327</v>
      </c>
    </row>
    <row r="359" spans="1:10" x14ac:dyDescent="0.3">
      <c r="A359" t="s">
        <v>18520</v>
      </c>
      <c r="B359" t="s">
        <v>18520</v>
      </c>
      <c r="C359" t="s">
        <v>17322</v>
      </c>
      <c r="D359" t="s">
        <v>40</v>
      </c>
      <c r="E359" t="s">
        <v>17323</v>
      </c>
      <c r="F359" s="8" t="s">
        <v>18521</v>
      </c>
      <c r="G359" t="s">
        <v>18522</v>
      </c>
      <c r="I359" t="s">
        <v>18522</v>
      </c>
      <c r="J359" t="s">
        <v>17327</v>
      </c>
    </row>
    <row r="360" spans="1:10" x14ac:dyDescent="0.3">
      <c r="A360" t="s">
        <v>18523</v>
      </c>
      <c r="B360" t="s">
        <v>18523</v>
      </c>
      <c r="C360" t="s">
        <v>17322</v>
      </c>
      <c r="D360" t="s">
        <v>40</v>
      </c>
      <c r="E360" t="s">
        <v>17323</v>
      </c>
      <c r="F360" s="8" t="s">
        <v>18524</v>
      </c>
      <c r="G360" t="s">
        <v>18525</v>
      </c>
      <c r="I360" t="s">
        <v>18526</v>
      </c>
      <c r="J360" t="s">
        <v>17327</v>
      </c>
    </row>
    <row r="361" spans="1:10" x14ac:dyDescent="0.3">
      <c r="A361" t="s">
        <v>18527</v>
      </c>
      <c r="B361" t="s">
        <v>18527</v>
      </c>
      <c r="C361" t="s">
        <v>17322</v>
      </c>
      <c r="D361" t="s">
        <v>40</v>
      </c>
      <c r="E361" t="s">
        <v>17323</v>
      </c>
      <c r="F361" s="8" t="s">
        <v>18528</v>
      </c>
      <c r="G361" t="s">
        <v>18529</v>
      </c>
      <c r="I361" t="s">
        <v>18529</v>
      </c>
      <c r="J361" t="s">
        <v>17327</v>
      </c>
    </row>
    <row r="362" spans="1:10" x14ac:dyDescent="0.3">
      <c r="A362" t="s">
        <v>18530</v>
      </c>
      <c r="B362" t="s">
        <v>18530</v>
      </c>
      <c r="C362" t="s">
        <v>17322</v>
      </c>
      <c r="D362" t="s">
        <v>40</v>
      </c>
      <c r="E362" t="s">
        <v>17323</v>
      </c>
      <c r="F362" s="8" t="s">
        <v>18531</v>
      </c>
      <c r="G362" t="s">
        <v>18532</v>
      </c>
      <c r="I362" t="s">
        <v>18533</v>
      </c>
      <c r="J362" t="s">
        <v>17327</v>
      </c>
    </row>
    <row r="363" spans="1:10" x14ac:dyDescent="0.3">
      <c r="A363" t="s">
        <v>18534</v>
      </c>
      <c r="B363" t="s">
        <v>18534</v>
      </c>
      <c r="C363" t="s">
        <v>17322</v>
      </c>
      <c r="D363" t="s">
        <v>40</v>
      </c>
      <c r="E363" t="s">
        <v>17323</v>
      </c>
      <c r="F363" s="8" t="s">
        <v>18535</v>
      </c>
      <c r="G363" t="s">
        <v>18536</v>
      </c>
      <c r="I363" t="s">
        <v>18536</v>
      </c>
      <c r="J363" t="s">
        <v>17327</v>
      </c>
    </row>
    <row r="364" spans="1:10" x14ac:dyDescent="0.3">
      <c r="A364" t="s">
        <v>18537</v>
      </c>
      <c r="B364" t="s">
        <v>18537</v>
      </c>
      <c r="C364" t="s">
        <v>17322</v>
      </c>
      <c r="D364" t="s">
        <v>40</v>
      </c>
      <c r="E364" t="s">
        <v>17323</v>
      </c>
      <c r="F364" s="8" t="s">
        <v>18538</v>
      </c>
      <c r="G364" t="s">
        <v>18539</v>
      </c>
      <c r="I364" t="s">
        <v>18540</v>
      </c>
      <c r="J364" t="s">
        <v>17327</v>
      </c>
    </row>
    <row r="365" spans="1:10" x14ac:dyDescent="0.3">
      <c r="A365" t="s">
        <v>18541</v>
      </c>
      <c r="B365" t="s">
        <v>18541</v>
      </c>
      <c r="C365" t="s">
        <v>17322</v>
      </c>
      <c r="D365" t="s">
        <v>40</v>
      </c>
      <c r="E365" t="s">
        <v>17323</v>
      </c>
      <c r="F365" s="8" t="s">
        <v>18542</v>
      </c>
      <c r="G365" t="s">
        <v>18543</v>
      </c>
      <c r="I365" t="s">
        <v>18543</v>
      </c>
      <c r="J365" t="s">
        <v>17327</v>
      </c>
    </row>
    <row r="366" spans="1:10" x14ac:dyDescent="0.3">
      <c r="A366" t="s">
        <v>18544</v>
      </c>
      <c r="B366" t="s">
        <v>18544</v>
      </c>
      <c r="C366" t="s">
        <v>17322</v>
      </c>
      <c r="D366" t="s">
        <v>40</v>
      </c>
      <c r="E366" t="s">
        <v>17323</v>
      </c>
      <c r="F366" s="8" t="s">
        <v>18545</v>
      </c>
      <c r="G366" t="s">
        <v>18546</v>
      </c>
      <c r="I366" t="s">
        <v>18547</v>
      </c>
      <c r="J366" t="s">
        <v>17327</v>
      </c>
    </row>
    <row r="367" spans="1:10" x14ac:dyDescent="0.3">
      <c r="A367" t="s">
        <v>18548</v>
      </c>
      <c r="B367" t="s">
        <v>18548</v>
      </c>
      <c r="C367" t="s">
        <v>17322</v>
      </c>
      <c r="D367" t="s">
        <v>40</v>
      </c>
      <c r="E367" t="s">
        <v>17323</v>
      </c>
      <c r="F367" s="8" t="s">
        <v>18549</v>
      </c>
      <c r="G367" t="s">
        <v>18550</v>
      </c>
      <c r="I367" t="s">
        <v>18550</v>
      </c>
      <c r="J367" t="s">
        <v>17327</v>
      </c>
    </row>
    <row r="368" spans="1:10" x14ac:dyDescent="0.3">
      <c r="A368" t="s">
        <v>18551</v>
      </c>
      <c r="B368" t="s">
        <v>18551</v>
      </c>
      <c r="C368" t="s">
        <v>17322</v>
      </c>
      <c r="D368" t="s">
        <v>40</v>
      </c>
      <c r="E368" t="s">
        <v>17323</v>
      </c>
      <c r="F368" s="8" t="s">
        <v>18552</v>
      </c>
      <c r="G368" t="s">
        <v>18553</v>
      </c>
      <c r="I368" t="s">
        <v>18554</v>
      </c>
      <c r="J368" t="s">
        <v>17327</v>
      </c>
    </row>
    <row r="369" spans="1:10" x14ac:dyDescent="0.3">
      <c r="A369" t="s">
        <v>18555</v>
      </c>
      <c r="B369" t="s">
        <v>18555</v>
      </c>
      <c r="C369" t="s">
        <v>17322</v>
      </c>
      <c r="D369" t="s">
        <v>40</v>
      </c>
      <c r="E369" t="s">
        <v>17323</v>
      </c>
      <c r="F369" s="8" t="s">
        <v>18556</v>
      </c>
      <c r="G369" t="s">
        <v>18557</v>
      </c>
      <c r="I369" t="s">
        <v>18557</v>
      </c>
      <c r="J369" t="s">
        <v>17327</v>
      </c>
    </row>
    <row r="370" spans="1:10" x14ac:dyDescent="0.3">
      <c r="A370" t="s">
        <v>18558</v>
      </c>
      <c r="B370" t="s">
        <v>18558</v>
      </c>
      <c r="C370" t="s">
        <v>17322</v>
      </c>
      <c r="D370" t="s">
        <v>40</v>
      </c>
      <c r="E370" t="s">
        <v>17323</v>
      </c>
      <c r="F370" s="8" t="s">
        <v>18559</v>
      </c>
      <c r="G370" t="s">
        <v>18560</v>
      </c>
      <c r="I370" t="s">
        <v>18561</v>
      </c>
      <c r="J370" t="s">
        <v>17327</v>
      </c>
    </row>
    <row r="371" spans="1:10" x14ac:dyDescent="0.3">
      <c r="A371" t="s">
        <v>18562</v>
      </c>
      <c r="B371" t="s">
        <v>18562</v>
      </c>
      <c r="C371" t="s">
        <v>17322</v>
      </c>
      <c r="D371" t="s">
        <v>40</v>
      </c>
      <c r="E371" t="s">
        <v>17323</v>
      </c>
      <c r="F371" s="8" t="s">
        <v>18563</v>
      </c>
      <c r="G371" t="s">
        <v>18564</v>
      </c>
      <c r="I371" t="s">
        <v>18564</v>
      </c>
      <c r="J371" t="s">
        <v>17327</v>
      </c>
    </row>
    <row r="372" spans="1:10" x14ac:dyDescent="0.3">
      <c r="A372" t="s">
        <v>18565</v>
      </c>
      <c r="B372" t="s">
        <v>18565</v>
      </c>
      <c r="C372" t="s">
        <v>17322</v>
      </c>
      <c r="D372" t="s">
        <v>40</v>
      </c>
      <c r="E372" t="s">
        <v>17323</v>
      </c>
      <c r="F372" s="8" t="s">
        <v>18566</v>
      </c>
      <c r="G372" t="s">
        <v>18567</v>
      </c>
      <c r="I372" t="s">
        <v>18568</v>
      </c>
      <c r="J372" t="s">
        <v>17327</v>
      </c>
    </row>
    <row r="373" spans="1:10" x14ac:dyDescent="0.3">
      <c r="A373" t="s">
        <v>18569</v>
      </c>
      <c r="B373" t="s">
        <v>18569</v>
      </c>
      <c r="C373" t="s">
        <v>17322</v>
      </c>
      <c r="D373" t="s">
        <v>40</v>
      </c>
      <c r="E373" t="s">
        <v>17323</v>
      </c>
      <c r="F373" s="8" t="s">
        <v>18570</v>
      </c>
      <c r="G373" t="s">
        <v>18571</v>
      </c>
      <c r="I373" t="s">
        <v>18571</v>
      </c>
      <c r="J373" t="s">
        <v>17327</v>
      </c>
    </row>
    <row r="374" spans="1:10" x14ac:dyDescent="0.3">
      <c r="A374" t="s">
        <v>18572</v>
      </c>
      <c r="B374" t="s">
        <v>18572</v>
      </c>
      <c r="C374" t="s">
        <v>17322</v>
      </c>
      <c r="D374" t="s">
        <v>40</v>
      </c>
      <c r="E374" t="s">
        <v>17323</v>
      </c>
      <c r="F374" s="8" t="s">
        <v>18573</v>
      </c>
      <c r="G374" t="s">
        <v>18574</v>
      </c>
      <c r="I374" t="s">
        <v>18575</v>
      </c>
      <c r="J374" t="s">
        <v>17327</v>
      </c>
    </row>
    <row r="375" spans="1:10" x14ac:dyDescent="0.3">
      <c r="A375" t="s">
        <v>18576</v>
      </c>
      <c r="B375" t="s">
        <v>18576</v>
      </c>
      <c r="C375" t="s">
        <v>17322</v>
      </c>
      <c r="D375" t="s">
        <v>40</v>
      </c>
      <c r="E375" t="s">
        <v>17323</v>
      </c>
      <c r="F375" s="8" t="s">
        <v>18577</v>
      </c>
      <c r="G375" t="s">
        <v>18578</v>
      </c>
      <c r="I375" t="s">
        <v>18578</v>
      </c>
      <c r="J375" t="s">
        <v>17327</v>
      </c>
    </row>
    <row r="376" spans="1:10" x14ac:dyDescent="0.3">
      <c r="A376" t="s">
        <v>18579</v>
      </c>
      <c r="B376" t="s">
        <v>18579</v>
      </c>
      <c r="C376" t="s">
        <v>17322</v>
      </c>
      <c r="D376" t="s">
        <v>40</v>
      </c>
      <c r="E376" t="s">
        <v>17323</v>
      </c>
      <c r="F376" s="8" t="s">
        <v>18580</v>
      </c>
      <c r="G376" t="s">
        <v>18581</v>
      </c>
      <c r="I376" t="s">
        <v>18582</v>
      </c>
      <c r="J376" t="s">
        <v>17327</v>
      </c>
    </row>
    <row r="377" spans="1:10" x14ac:dyDescent="0.3">
      <c r="A377" t="s">
        <v>18583</v>
      </c>
      <c r="B377" t="s">
        <v>18583</v>
      </c>
      <c r="C377" t="s">
        <v>17322</v>
      </c>
      <c r="D377" t="s">
        <v>40</v>
      </c>
      <c r="E377" t="s">
        <v>17323</v>
      </c>
      <c r="F377" s="8" t="s">
        <v>18584</v>
      </c>
      <c r="G377" t="s">
        <v>18585</v>
      </c>
      <c r="I377" t="s">
        <v>18585</v>
      </c>
      <c r="J377" t="s">
        <v>17327</v>
      </c>
    </row>
    <row r="378" spans="1:10" x14ac:dyDescent="0.3">
      <c r="A378" t="s">
        <v>18586</v>
      </c>
      <c r="B378" t="s">
        <v>18586</v>
      </c>
      <c r="C378" t="s">
        <v>17322</v>
      </c>
      <c r="D378" t="s">
        <v>40</v>
      </c>
      <c r="E378" t="s">
        <v>17323</v>
      </c>
      <c r="F378" s="8" t="s">
        <v>18587</v>
      </c>
      <c r="G378" t="s">
        <v>18588</v>
      </c>
      <c r="I378" t="s">
        <v>18589</v>
      </c>
      <c r="J378" t="s">
        <v>17327</v>
      </c>
    </row>
    <row r="379" spans="1:10" x14ac:dyDescent="0.3">
      <c r="A379" t="s">
        <v>18590</v>
      </c>
      <c r="B379" t="s">
        <v>18590</v>
      </c>
      <c r="C379" t="s">
        <v>17322</v>
      </c>
      <c r="D379" t="s">
        <v>40</v>
      </c>
      <c r="E379" t="s">
        <v>17323</v>
      </c>
      <c r="F379" s="8" t="s">
        <v>18591</v>
      </c>
      <c r="G379" t="s">
        <v>18592</v>
      </c>
      <c r="I379" t="s">
        <v>18592</v>
      </c>
      <c r="J379" t="s">
        <v>17327</v>
      </c>
    </row>
    <row r="380" spans="1:10" x14ac:dyDescent="0.3">
      <c r="A380" t="s">
        <v>18593</v>
      </c>
      <c r="B380" t="s">
        <v>18593</v>
      </c>
      <c r="C380" t="s">
        <v>17322</v>
      </c>
      <c r="D380" t="s">
        <v>40</v>
      </c>
      <c r="E380" t="s">
        <v>17323</v>
      </c>
      <c r="F380" s="8" t="s">
        <v>18594</v>
      </c>
      <c r="G380" t="s">
        <v>18595</v>
      </c>
      <c r="I380" t="s">
        <v>18596</v>
      </c>
      <c r="J380" t="s">
        <v>17327</v>
      </c>
    </row>
    <row r="381" spans="1:10" x14ac:dyDescent="0.3">
      <c r="A381" t="s">
        <v>18597</v>
      </c>
      <c r="B381" t="s">
        <v>18597</v>
      </c>
      <c r="C381" t="s">
        <v>17322</v>
      </c>
      <c r="D381" t="s">
        <v>40</v>
      </c>
      <c r="E381" t="s">
        <v>17323</v>
      </c>
      <c r="F381" s="8" t="s">
        <v>18598</v>
      </c>
      <c r="G381" t="s">
        <v>18599</v>
      </c>
      <c r="I381" t="s">
        <v>18599</v>
      </c>
      <c r="J381" t="s">
        <v>17327</v>
      </c>
    </row>
    <row r="382" spans="1:10" x14ac:dyDescent="0.3">
      <c r="A382" t="s">
        <v>18600</v>
      </c>
      <c r="B382" t="s">
        <v>18600</v>
      </c>
      <c r="C382" t="s">
        <v>17322</v>
      </c>
      <c r="D382" t="s">
        <v>40</v>
      </c>
      <c r="E382" t="s">
        <v>17323</v>
      </c>
      <c r="F382" s="8" t="s">
        <v>18601</v>
      </c>
      <c r="G382" t="s">
        <v>18602</v>
      </c>
      <c r="I382" t="s">
        <v>18603</v>
      </c>
      <c r="J382" t="s">
        <v>17327</v>
      </c>
    </row>
    <row r="383" spans="1:10" x14ac:dyDescent="0.3">
      <c r="A383" t="s">
        <v>18604</v>
      </c>
      <c r="B383" t="s">
        <v>18604</v>
      </c>
      <c r="C383" t="s">
        <v>17322</v>
      </c>
      <c r="D383" t="s">
        <v>40</v>
      </c>
      <c r="E383" t="s">
        <v>17323</v>
      </c>
      <c r="F383" s="8" t="s">
        <v>18605</v>
      </c>
      <c r="G383" t="s">
        <v>18606</v>
      </c>
      <c r="I383" t="s">
        <v>18606</v>
      </c>
      <c r="J383" t="s">
        <v>17327</v>
      </c>
    </row>
    <row r="384" spans="1:10" x14ac:dyDescent="0.3">
      <c r="A384" t="s">
        <v>18607</v>
      </c>
      <c r="B384" t="s">
        <v>18607</v>
      </c>
      <c r="C384" t="s">
        <v>17322</v>
      </c>
      <c r="D384" t="s">
        <v>40</v>
      </c>
      <c r="E384" t="s">
        <v>17323</v>
      </c>
      <c r="F384" s="8" t="s">
        <v>18608</v>
      </c>
      <c r="G384" t="s">
        <v>18609</v>
      </c>
      <c r="I384" t="s">
        <v>18610</v>
      </c>
      <c r="J384" t="s">
        <v>17327</v>
      </c>
    </row>
    <row r="385" spans="1:10" x14ac:dyDescent="0.3">
      <c r="A385" t="s">
        <v>18611</v>
      </c>
      <c r="B385" t="s">
        <v>18611</v>
      </c>
      <c r="C385" t="s">
        <v>17322</v>
      </c>
      <c r="D385" t="s">
        <v>40</v>
      </c>
      <c r="E385" t="s">
        <v>17323</v>
      </c>
      <c r="F385" s="8" t="s">
        <v>18612</v>
      </c>
      <c r="G385" t="s">
        <v>18613</v>
      </c>
      <c r="I385" t="s">
        <v>18613</v>
      </c>
      <c r="J385" t="s">
        <v>17327</v>
      </c>
    </row>
    <row r="386" spans="1:10" x14ac:dyDescent="0.3">
      <c r="A386" t="s">
        <v>18614</v>
      </c>
      <c r="B386" t="s">
        <v>18614</v>
      </c>
      <c r="C386" t="s">
        <v>17322</v>
      </c>
      <c r="D386" t="s">
        <v>40</v>
      </c>
      <c r="E386" t="s">
        <v>17323</v>
      </c>
      <c r="F386" s="8" t="s">
        <v>18615</v>
      </c>
      <c r="G386" t="s">
        <v>18616</v>
      </c>
      <c r="I386" t="s">
        <v>18617</v>
      </c>
      <c r="J386" t="s">
        <v>17327</v>
      </c>
    </row>
    <row r="387" spans="1:10" x14ac:dyDescent="0.3">
      <c r="A387" t="s">
        <v>18618</v>
      </c>
      <c r="B387" t="s">
        <v>18618</v>
      </c>
      <c r="C387" t="s">
        <v>17322</v>
      </c>
      <c r="D387" t="s">
        <v>40</v>
      </c>
      <c r="E387" t="s">
        <v>17323</v>
      </c>
      <c r="F387" s="8" t="s">
        <v>18619</v>
      </c>
      <c r="G387" t="s">
        <v>18620</v>
      </c>
      <c r="I387" t="s">
        <v>18620</v>
      </c>
      <c r="J387" t="s">
        <v>17327</v>
      </c>
    </row>
    <row r="388" spans="1:10" x14ac:dyDescent="0.3">
      <c r="A388" t="s">
        <v>18621</v>
      </c>
      <c r="B388" t="s">
        <v>18621</v>
      </c>
      <c r="C388" t="s">
        <v>17322</v>
      </c>
      <c r="D388" t="s">
        <v>40</v>
      </c>
      <c r="E388" t="s">
        <v>17323</v>
      </c>
      <c r="F388" s="8" t="s">
        <v>18622</v>
      </c>
      <c r="G388" t="s">
        <v>18623</v>
      </c>
      <c r="I388" t="s">
        <v>18624</v>
      </c>
      <c r="J388" t="s">
        <v>17327</v>
      </c>
    </row>
    <row r="389" spans="1:10" x14ac:dyDescent="0.3">
      <c r="A389" t="s">
        <v>18625</v>
      </c>
      <c r="B389" t="s">
        <v>18625</v>
      </c>
      <c r="C389" t="s">
        <v>17322</v>
      </c>
      <c r="D389" t="s">
        <v>40</v>
      </c>
      <c r="E389" t="s">
        <v>17323</v>
      </c>
      <c r="F389" s="8" t="s">
        <v>18626</v>
      </c>
      <c r="G389" t="s">
        <v>18627</v>
      </c>
      <c r="I389" t="s">
        <v>18627</v>
      </c>
      <c r="J389" t="s">
        <v>17327</v>
      </c>
    </row>
    <row r="390" spans="1:10" x14ac:dyDescent="0.3">
      <c r="A390" t="s">
        <v>18628</v>
      </c>
      <c r="B390" t="s">
        <v>18628</v>
      </c>
      <c r="C390" t="s">
        <v>17322</v>
      </c>
      <c r="D390" t="s">
        <v>40</v>
      </c>
      <c r="E390" t="s">
        <v>17323</v>
      </c>
      <c r="F390" s="8" t="s">
        <v>18629</v>
      </c>
      <c r="G390" t="s">
        <v>18630</v>
      </c>
      <c r="I390" t="s">
        <v>18631</v>
      </c>
      <c r="J390" t="s">
        <v>17327</v>
      </c>
    </row>
    <row r="391" spans="1:10" x14ac:dyDescent="0.3">
      <c r="A391" t="s">
        <v>18632</v>
      </c>
      <c r="B391" t="s">
        <v>18632</v>
      </c>
      <c r="C391" t="s">
        <v>17322</v>
      </c>
      <c r="D391" t="s">
        <v>40</v>
      </c>
      <c r="E391" t="s">
        <v>17323</v>
      </c>
      <c r="F391" s="8" t="s">
        <v>18633</v>
      </c>
      <c r="G391" t="s">
        <v>18634</v>
      </c>
      <c r="I391" t="s">
        <v>18634</v>
      </c>
      <c r="J391" t="s">
        <v>17327</v>
      </c>
    </row>
    <row r="392" spans="1:10" x14ac:dyDescent="0.3">
      <c r="A392" t="s">
        <v>18635</v>
      </c>
      <c r="B392" t="s">
        <v>18635</v>
      </c>
      <c r="C392" t="s">
        <v>17322</v>
      </c>
      <c r="D392" t="s">
        <v>40</v>
      </c>
      <c r="E392" t="s">
        <v>17323</v>
      </c>
      <c r="F392" s="8" t="s">
        <v>18636</v>
      </c>
      <c r="G392" t="s">
        <v>18637</v>
      </c>
      <c r="I392" t="s">
        <v>18638</v>
      </c>
      <c r="J392" t="s">
        <v>17327</v>
      </c>
    </row>
    <row r="393" spans="1:10" x14ac:dyDescent="0.3">
      <c r="A393" t="s">
        <v>18639</v>
      </c>
      <c r="B393" t="s">
        <v>18639</v>
      </c>
      <c r="C393" t="s">
        <v>17322</v>
      </c>
      <c r="D393" t="s">
        <v>40</v>
      </c>
      <c r="E393" t="s">
        <v>17323</v>
      </c>
      <c r="F393" s="8" t="s">
        <v>18640</v>
      </c>
      <c r="G393" t="s">
        <v>18641</v>
      </c>
      <c r="I393" t="s">
        <v>18641</v>
      </c>
      <c r="J393" t="s">
        <v>17327</v>
      </c>
    </row>
    <row r="394" spans="1:10" x14ac:dyDescent="0.3">
      <c r="A394" t="s">
        <v>18642</v>
      </c>
      <c r="B394" t="s">
        <v>18642</v>
      </c>
      <c r="C394" t="s">
        <v>17322</v>
      </c>
      <c r="D394" t="s">
        <v>40</v>
      </c>
      <c r="E394" t="s">
        <v>17323</v>
      </c>
      <c r="F394" s="8" t="s">
        <v>18643</v>
      </c>
      <c r="G394" t="s">
        <v>18644</v>
      </c>
      <c r="I394" t="s">
        <v>18645</v>
      </c>
      <c r="J394" t="s">
        <v>17327</v>
      </c>
    </row>
    <row r="395" spans="1:10" x14ac:dyDescent="0.3">
      <c r="A395" t="s">
        <v>18646</v>
      </c>
      <c r="B395" t="s">
        <v>18646</v>
      </c>
      <c r="C395" t="s">
        <v>17322</v>
      </c>
      <c r="D395" t="s">
        <v>40</v>
      </c>
      <c r="E395" t="s">
        <v>17323</v>
      </c>
      <c r="F395" s="8" t="s">
        <v>18647</v>
      </c>
      <c r="G395" t="s">
        <v>18648</v>
      </c>
      <c r="I395" t="s">
        <v>18648</v>
      </c>
      <c r="J395" t="s">
        <v>17327</v>
      </c>
    </row>
    <row r="396" spans="1:10" x14ac:dyDescent="0.3">
      <c r="A396" t="s">
        <v>18649</v>
      </c>
      <c r="B396" t="s">
        <v>18649</v>
      </c>
      <c r="C396" t="s">
        <v>17322</v>
      </c>
      <c r="D396" t="s">
        <v>40</v>
      </c>
      <c r="E396" t="s">
        <v>17323</v>
      </c>
      <c r="F396" s="8" t="s">
        <v>18650</v>
      </c>
      <c r="G396" t="s">
        <v>18651</v>
      </c>
      <c r="I396" t="s">
        <v>18652</v>
      </c>
      <c r="J396" t="s">
        <v>17327</v>
      </c>
    </row>
    <row r="397" spans="1:10" x14ac:dyDescent="0.3">
      <c r="A397" t="s">
        <v>18653</v>
      </c>
      <c r="B397" t="s">
        <v>18653</v>
      </c>
      <c r="C397" t="s">
        <v>17322</v>
      </c>
      <c r="D397" t="s">
        <v>40</v>
      </c>
      <c r="E397" t="s">
        <v>17323</v>
      </c>
      <c r="F397" s="8" t="s">
        <v>18654</v>
      </c>
      <c r="G397" t="s">
        <v>18655</v>
      </c>
      <c r="I397" t="s">
        <v>18655</v>
      </c>
      <c r="J397" t="s">
        <v>17327</v>
      </c>
    </row>
    <row r="398" spans="1:10" x14ac:dyDescent="0.3">
      <c r="A398" t="s">
        <v>18656</v>
      </c>
      <c r="B398" t="s">
        <v>18656</v>
      </c>
      <c r="C398" t="s">
        <v>17322</v>
      </c>
      <c r="D398" t="s">
        <v>40</v>
      </c>
      <c r="E398" t="s">
        <v>17323</v>
      </c>
      <c r="F398" s="8" t="s">
        <v>18657</v>
      </c>
      <c r="G398" t="s">
        <v>18658</v>
      </c>
      <c r="I398" t="s">
        <v>18659</v>
      </c>
      <c r="J398" t="s">
        <v>17327</v>
      </c>
    </row>
    <row r="399" spans="1:10" x14ac:dyDescent="0.3">
      <c r="A399" t="s">
        <v>18660</v>
      </c>
      <c r="B399" t="s">
        <v>18660</v>
      </c>
      <c r="C399" t="s">
        <v>17322</v>
      </c>
      <c r="D399" t="s">
        <v>40</v>
      </c>
      <c r="E399" t="s">
        <v>17323</v>
      </c>
      <c r="F399" s="8" t="s">
        <v>18661</v>
      </c>
      <c r="G399" t="s">
        <v>18662</v>
      </c>
      <c r="I399" t="s">
        <v>18662</v>
      </c>
      <c r="J399" t="s">
        <v>17327</v>
      </c>
    </row>
    <row r="400" spans="1:10" x14ac:dyDescent="0.3">
      <c r="A400" t="s">
        <v>18663</v>
      </c>
      <c r="B400" t="s">
        <v>18663</v>
      </c>
      <c r="C400" t="s">
        <v>17322</v>
      </c>
      <c r="D400" t="s">
        <v>40</v>
      </c>
      <c r="E400" t="s">
        <v>17323</v>
      </c>
      <c r="F400" s="8" t="s">
        <v>18664</v>
      </c>
      <c r="G400" t="s">
        <v>18665</v>
      </c>
      <c r="I400" t="s">
        <v>18666</v>
      </c>
      <c r="J400" t="s">
        <v>17327</v>
      </c>
    </row>
    <row r="401" spans="1:10" x14ac:dyDescent="0.3">
      <c r="A401" t="s">
        <v>18667</v>
      </c>
      <c r="B401" t="s">
        <v>18667</v>
      </c>
      <c r="C401" t="s">
        <v>17322</v>
      </c>
      <c r="D401" t="s">
        <v>40</v>
      </c>
      <c r="E401" t="s">
        <v>17323</v>
      </c>
      <c r="F401" s="8" t="s">
        <v>18668</v>
      </c>
      <c r="G401" t="s">
        <v>18669</v>
      </c>
      <c r="I401" t="s">
        <v>18669</v>
      </c>
      <c r="J401" t="s">
        <v>17327</v>
      </c>
    </row>
    <row r="402" spans="1:10" x14ac:dyDescent="0.3">
      <c r="A402" t="s">
        <v>18670</v>
      </c>
      <c r="B402" t="s">
        <v>18670</v>
      </c>
      <c r="C402" t="s">
        <v>17322</v>
      </c>
      <c r="D402" t="s">
        <v>40</v>
      </c>
      <c r="E402" t="s">
        <v>17323</v>
      </c>
      <c r="F402" s="8" t="s">
        <v>18671</v>
      </c>
      <c r="G402" t="s">
        <v>18672</v>
      </c>
      <c r="I402" t="s">
        <v>18673</v>
      </c>
      <c r="J402" t="s">
        <v>17327</v>
      </c>
    </row>
    <row r="403" spans="1:10" x14ac:dyDescent="0.3">
      <c r="A403" t="s">
        <v>18674</v>
      </c>
      <c r="B403" t="s">
        <v>18674</v>
      </c>
      <c r="C403" t="s">
        <v>17322</v>
      </c>
      <c r="D403" t="s">
        <v>40</v>
      </c>
      <c r="E403" t="s">
        <v>17323</v>
      </c>
      <c r="F403" s="8" t="s">
        <v>18675</v>
      </c>
      <c r="G403" t="s">
        <v>18676</v>
      </c>
      <c r="I403" t="s">
        <v>18676</v>
      </c>
      <c r="J403" t="s">
        <v>17327</v>
      </c>
    </row>
    <row r="404" spans="1:10" x14ac:dyDescent="0.3">
      <c r="A404" t="s">
        <v>18677</v>
      </c>
      <c r="B404" t="s">
        <v>18677</v>
      </c>
      <c r="C404" t="s">
        <v>17322</v>
      </c>
      <c r="D404" t="s">
        <v>40</v>
      </c>
      <c r="E404" t="s">
        <v>17323</v>
      </c>
      <c r="F404" s="8" t="s">
        <v>18678</v>
      </c>
      <c r="G404" t="s">
        <v>18679</v>
      </c>
      <c r="I404" t="s">
        <v>18680</v>
      </c>
      <c r="J404" t="s">
        <v>17327</v>
      </c>
    </row>
    <row r="405" spans="1:10" x14ac:dyDescent="0.3">
      <c r="A405" t="s">
        <v>18681</v>
      </c>
      <c r="B405" t="s">
        <v>18681</v>
      </c>
      <c r="C405" t="s">
        <v>17322</v>
      </c>
      <c r="D405" t="s">
        <v>40</v>
      </c>
      <c r="E405" t="s">
        <v>17323</v>
      </c>
      <c r="F405" s="8" t="s">
        <v>18682</v>
      </c>
      <c r="G405" t="s">
        <v>18683</v>
      </c>
      <c r="I405" t="s">
        <v>18683</v>
      </c>
      <c r="J405" t="s">
        <v>17327</v>
      </c>
    </row>
    <row r="406" spans="1:10" x14ac:dyDescent="0.3">
      <c r="A406" t="s">
        <v>18684</v>
      </c>
      <c r="B406" t="s">
        <v>18684</v>
      </c>
      <c r="C406" t="s">
        <v>17322</v>
      </c>
      <c r="D406" t="s">
        <v>40</v>
      </c>
      <c r="E406" t="s">
        <v>17323</v>
      </c>
      <c r="F406" s="8" t="s">
        <v>18685</v>
      </c>
      <c r="G406" t="s">
        <v>18686</v>
      </c>
      <c r="I406" t="s">
        <v>18687</v>
      </c>
      <c r="J406" t="s">
        <v>17327</v>
      </c>
    </row>
    <row r="407" spans="1:10" x14ac:dyDescent="0.3">
      <c r="A407" t="s">
        <v>18688</v>
      </c>
      <c r="B407" t="s">
        <v>18688</v>
      </c>
      <c r="C407" t="s">
        <v>17322</v>
      </c>
      <c r="D407" t="s">
        <v>40</v>
      </c>
      <c r="E407" t="s">
        <v>17323</v>
      </c>
      <c r="F407" s="8" t="s">
        <v>18689</v>
      </c>
      <c r="G407" t="s">
        <v>18690</v>
      </c>
      <c r="I407" t="s">
        <v>18690</v>
      </c>
      <c r="J407" t="s">
        <v>17327</v>
      </c>
    </row>
    <row r="408" spans="1:10" x14ac:dyDescent="0.3">
      <c r="A408" t="s">
        <v>18691</v>
      </c>
      <c r="B408" t="s">
        <v>18691</v>
      </c>
      <c r="C408" t="s">
        <v>17322</v>
      </c>
      <c r="D408" t="s">
        <v>40</v>
      </c>
      <c r="E408" t="s">
        <v>17323</v>
      </c>
      <c r="F408" s="8" t="s">
        <v>18692</v>
      </c>
      <c r="G408" t="s">
        <v>18693</v>
      </c>
      <c r="I408" t="s">
        <v>18694</v>
      </c>
      <c r="J408" t="s">
        <v>17327</v>
      </c>
    </row>
    <row r="409" spans="1:10" x14ac:dyDescent="0.3">
      <c r="A409" t="s">
        <v>18695</v>
      </c>
      <c r="B409" t="s">
        <v>18695</v>
      </c>
      <c r="C409" t="s">
        <v>17322</v>
      </c>
      <c r="D409" t="s">
        <v>40</v>
      </c>
      <c r="E409" t="s">
        <v>17323</v>
      </c>
      <c r="F409" s="8" t="s">
        <v>18696</v>
      </c>
      <c r="G409" t="s">
        <v>18697</v>
      </c>
      <c r="I409" t="s">
        <v>18697</v>
      </c>
      <c r="J409" t="s">
        <v>17327</v>
      </c>
    </row>
    <row r="410" spans="1:10" x14ac:dyDescent="0.3">
      <c r="A410" t="s">
        <v>18698</v>
      </c>
      <c r="B410" t="s">
        <v>18698</v>
      </c>
      <c r="C410" t="s">
        <v>17322</v>
      </c>
      <c r="D410" t="s">
        <v>40</v>
      </c>
      <c r="E410" t="s">
        <v>17323</v>
      </c>
      <c r="F410" s="8" t="s">
        <v>18699</v>
      </c>
      <c r="G410" t="s">
        <v>18700</v>
      </c>
      <c r="I410" t="s">
        <v>18701</v>
      </c>
      <c r="J410" t="s">
        <v>17327</v>
      </c>
    </row>
    <row r="411" spans="1:10" x14ac:dyDescent="0.3">
      <c r="A411" t="s">
        <v>18702</v>
      </c>
      <c r="B411" t="s">
        <v>18702</v>
      </c>
      <c r="C411" t="s">
        <v>17322</v>
      </c>
      <c r="D411" t="s">
        <v>40</v>
      </c>
      <c r="E411" t="s">
        <v>17323</v>
      </c>
      <c r="F411" s="8" t="s">
        <v>18703</v>
      </c>
      <c r="G411" t="s">
        <v>18704</v>
      </c>
      <c r="I411" t="s">
        <v>18704</v>
      </c>
      <c r="J411" t="s">
        <v>17327</v>
      </c>
    </row>
    <row r="412" spans="1:10" x14ac:dyDescent="0.3">
      <c r="A412" t="s">
        <v>18705</v>
      </c>
      <c r="B412" t="s">
        <v>18705</v>
      </c>
      <c r="C412" t="s">
        <v>17322</v>
      </c>
      <c r="D412" t="s">
        <v>40</v>
      </c>
      <c r="E412" t="s">
        <v>17323</v>
      </c>
      <c r="F412" s="8" t="s">
        <v>18706</v>
      </c>
      <c r="G412" t="s">
        <v>18707</v>
      </c>
      <c r="I412" t="s">
        <v>18708</v>
      </c>
      <c r="J412" t="s">
        <v>17327</v>
      </c>
    </row>
    <row r="413" spans="1:10" x14ac:dyDescent="0.3">
      <c r="A413" t="s">
        <v>18709</v>
      </c>
      <c r="B413" t="s">
        <v>18709</v>
      </c>
      <c r="C413" t="s">
        <v>17322</v>
      </c>
      <c r="D413" t="s">
        <v>40</v>
      </c>
      <c r="E413" t="s">
        <v>17323</v>
      </c>
      <c r="F413" s="8" t="s">
        <v>18710</v>
      </c>
      <c r="G413" t="s">
        <v>18711</v>
      </c>
      <c r="I413" t="s">
        <v>18711</v>
      </c>
      <c r="J413" t="s">
        <v>17327</v>
      </c>
    </row>
    <row r="414" spans="1:10" x14ac:dyDescent="0.3">
      <c r="A414" t="s">
        <v>18712</v>
      </c>
      <c r="B414" t="s">
        <v>18712</v>
      </c>
      <c r="C414" t="s">
        <v>17322</v>
      </c>
      <c r="D414" t="s">
        <v>40</v>
      </c>
      <c r="E414" t="s">
        <v>17323</v>
      </c>
      <c r="F414" s="8" t="s">
        <v>18713</v>
      </c>
      <c r="G414" t="s">
        <v>18714</v>
      </c>
      <c r="I414" t="s">
        <v>18715</v>
      </c>
      <c r="J414" t="s">
        <v>17327</v>
      </c>
    </row>
    <row r="415" spans="1:10" x14ac:dyDescent="0.3">
      <c r="A415" t="s">
        <v>18716</v>
      </c>
      <c r="B415" t="s">
        <v>18716</v>
      </c>
      <c r="C415" t="s">
        <v>17322</v>
      </c>
      <c r="D415" t="s">
        <v>40</v>
      </c>
      <c r="E415" t="s">
        <v>17323</v>
      </c>
      <c r="F415" s="8" t="s">
        <v>18717</v>
      </c>
      <c r="G415" t="s">
        <v>18718</v>
      </c>
      <c r="I415" t="s">
        <v>18718</v>
      </c>
      <c r="J415" t="s">
        <v>17327</v>
      </c>
    </row>
    <row r="416" spans="1:10" x14ac:dyDescent="0.3">
      <c r="A416" t="s">
        <v>18719</v>
      </c>
      <c r="B416" t="s">
        <v>18719</v>
      </c>
      <c r="C416" t="s">
        <v>17322</v>
      </c>
      <c r="D416" t="s">
        <v>40</v>
      </c>
      <c r="E416" t="s">
        <v>17323</v>
      </c>
      <c r="F416" s="8" t="s">
        <v>18720</v>
      </c>
      <c r="G416" t="s">
        <v>18721</v>
      </c>
      <c r="I416" t="s">
        <v>18722</v>
      </c>
      <c r="J416" t="s">
        <v>17327</v>
      </c>
    </row>
    <row r="417" spans="1:10" x14ac:dyDescent="0.3">
      <c r="A417" t="s">
        <v>18723</v>
      </c>
      <c r="B417" t="s">
        <v>18723</v>
      </c>
      <c r="C417" t="s">
        <v>17322</v>
      </c>
      <c r="D417" t="s">
        <v>40</v>
      </c>
      <c r="E417" t="s">
        <v>17323</v>
      </c>
      <c r="F417" s="8" t="s">
        <v>18724</v>
      </c>
      <c r="G417" t="s">
        <v>18725</v>
      </c>
      <c r="I417" t="s">
        <v>18725</v>
      </c>
      <c r="J417" t="s">
        <v>17327</v>
      </c>
    </row>
    <row r="418" spans="1:10" x14ac:dyDescent="0.3">
      <c r="A418" t="s">
        <v>18726</v>
      </c>
      <c r="B418" t="s">
        <v>18726</v>
      </c>
      <c r="C418" t="s">
        <v>17322</v>
      </c>
      <c r="D418" t="s">
        <v>40</v>
      </c>
      <c r="E418" t="s">
        <v>17323</v>
      </c>
      <c r="F418" s="8" t="s">
        <v>18727</v>
      </c>
      <c r="G418" t="s">
        <v>18728</v>
      </c>
      <c r="I418" t="s">
        <v>18729</v>
      </c>
      <c r="J418" t="s">
        <v>17327</v>
      </c>
    </row>
    <row r="419" spans="1:10" x14ac:dyDescent="0.3">
      <c r="A419" t="s">
        <v>18730</v>
      </c>
      <c r="B419" t="s">
        <v>18730</v>
      </c>
      <c r="C419" t="s">
        <v>17322</v>
      </c>
      <c r="D419" t="s">
        <v>40</v>
      </c>
      <c r="E419" t="s">
        <v>17323</v>
      </c>
      <c r="F419" s="8" t="s">
        <v>18731</v>
      </c>
      <c r="G419" t="s">
        <v>18732</v>
      </c>
      <c r="I419" t="s">
        <v>18732</v>
      </c>
      <c r="J419" t="s">
        <v>17327</v>
      </c>
    </row>
    <row r="420" spans="1:10" x14ac:dyDescent="0.3">
      <c r="A420" t="s">
        <v>18733</v>
      </c>
      <c r="B420" t="s">
        <v>18733</v>
      </c>
      <c r="C420" t="s">
        <v>17322</v>
      </c>
      <c r="D420" t="s">
        <v>40</v>
      </c>
      <c r="E420" t="s">
        <v>17323</v>
      </c>
      <c r="F420" s="8" t="s">
        <v>18734</v>
      </c>
      <c r="G420" t="s">
        <v>18735</v>
      </c>
      <c r="I420" t="s">
        <v>18736</v>
      </c>
      <c r="J420" t="s">
        <v>17327</v>
      </c>
    </row>
    <row r="421" spans="1:10" x14ac:dyDescent="0.3">
      <c r="A421" t="s">
        <v>18737</v>
      </c>
      <c r="B421" t="s">
        <v>18737</v>
      </c>
      <c r="C421" t="s">
        <v>17322</v>
      </c>
      <c r="D421" t="s">
        <v>40</v>
      </c>
      <c r="E421" t="s">
        <v>17323</v>
      </c>
      <c r="F421" s="8" t="s">
        <v>18738</v>
      </c>
      <c r="G421" t="s">
        <v>18739</v>
      </c>
      <c r="I421" t="s">
        <v>18739</v>
      </c>
      <c r="J421" t="s">
        <v>17327</v>
      </c>
    </row>
    <row r="422" spans="1:10" x14ac:dyDescent="0.3">
      <c r="A422" t="s">
        <v>18740</v>
      </c>
      <c r="B422" t="s">
        <v>18740</v>
      </c>
      <c r="C422" t="s">
        <v>17322</v>
      </c>
      <c r="D422" t="s">
        <v>40</v>
      </c>
      <c r="E422" t="s">
        <v>17323</v>
      </c>
      <c r="F422" s="8" t="s">
        <v>18741</v>
      </c>
      <c r="G422" t="s">
        <v>18742</v>
      </c>
      <c r="I422" t="s">
        <v>18743</v>
      </c>
      <c r="J422" t="s">
        <v>17327</v>
      </c>
    </row>
    <row r="423" spans="1:10" x14ac:dyDescent="0.3">
      <c r="A423" t="s">
        <v>18744</v>
      </c>
      <c r="B423" t="s">
        <v>18744</v>
      </c>
      <c r="C423" t="s">
        <v>17322</v>
      </c>
      <c r="D423" t="s">
        <v>40</v>
      </c>
      <c r="E423" t="s">
        <v>17323</v>
      </c>
      <c r="F423" s="8" t="s">
        <v>18745</v>
      </c>
      <c r="G423" t="s">
        <v>18746</v>
      </c>
      <c r="I423" t="s">
        <v>18747</v>
      </c>
      <c r="J423" t="s">
        <v>17327</v>
      </c>
    </row>
    <row r="424" spans="1:10" x14ac:dyDescent="0.3">
      <c r="A424" t="s">
        <v>18748</v>
      </c>
      <c r="B424" t="s">
        <v>18748</v>
      </c>
      <c r="C424" t="s">
        <v>17322</v>
      </c>
      <c r="D424" t="s">
        <v>40</v>
      </c>
      <c r="E424" t="s">
        <v>17323</v>
      </c>
      <c r="F424" s="8" t="s">
        <v>18749</v>
      </c>
      <c r="G424" t="s">
        <v>18750</v>
      </c>
      <c r="I424" t="s">
        <v>18751</v>
      </c>
      <c r="J424" t="s">
        <v>17327</v>
      </c>
    </row>
    <row r="425" spans="1:10" x14ac:dyDescent="0.3">
      <c r="A425" t="s">
        <v>18752</v>
      </c>
      <c r="B425" t="s">
        <v>18752</v>
      </c>
      <c r="C425" t="s">
        <v>17322</v>
      </c>
      <c r="D425" t="s">
        <v>40</v>
      </c>
      <c r="E425" t="s">
        <v>17323</v>
      </c>
      <c r="F425" s="8" t="s">
        <v>18753</v>
      </c>
      <c r="G425" t="s">
        <v>18754</v>
      </c>
      <c r="I425" t="s">
        <v>18755</v>
      </c>
      <c r="J425" t="s">
        <v>17327</v>
      </c>
    </row>
    <row r="426" spans="1:10" x14ac:dyDescent="0.3">
      <c r="A426" t="s">
        <v>18756</v>
      </c>
      <c r="B426" t="s">
        <v>18756</v>
      </c>
      <c r="C426" t="s">
        <v>17322</v>
      </c>
      <c r="D426" t="s">
        <v>40</v>
      </c>
      <c r="E426" t="s">
        <v>17323</v>
      </c>
      <c r="F426" s="8" t="s">
        <v>18757</v>
      </c>
      <c r="G426" t="s">
        <v>18758</v>
      </c>
      <c r="I426" t="s">
        <v>18759</v>
      </c>
      <c r="J426" t="s">
        <v>17327</v>
      </c>
    </row>
    <row r="427" spans="1:10" x14ac:dyDescent="0.3">
      <c r="A427" t="s">
        <v>18760</v>
      </c>
      <c r="B427" t="s">
        <v>18760</v>
      </c>
      <c r="C427" t="s">
        <v>17322</v>
      </c>
      <c r="D427" t="s">
        <v>40</v>
      </c>
      <c r="E427" t="s">
        <v>17323</v>
      </c>
      <c r="F427" s="8" t="s">
        <v>18761</v>
      </c>
      <c r="G427" t="s">
        <v>18762</v>
      </c>
      <c r="I427" t="s">
        <v>18763</v>
      </c>
      <c r="J427" t="s">
        <v>17327</v>
      </c>
    </row>
    <row r="428" spans="1:10" x14ac:dyDescent="0.3">
      <c r="A428" t="s">
        <v>18764</v>
      </c>
      <c r="B428" t="s">
        <v>18764</v>
      </c>
      <c r="C428" t="s">
        <v>17322</v>
      </c>
      <c r="D428" t="s">
        <v>40</v>
      </c>
      <c r="E428" t="s">
        <v>17323</v>
      </c>
      <c r="F428" s="8" t="s">
        <v>18765</v>
      </c>
      <c r="G428" t="s">
        <v>18766</v>
      </c>
      <c r="I428" t="s">
        <v>18767</v>
      </c>
      <c r="J428" t="s">
        <v>17327</v>
      </c>
    </row>
    <row r="429" spans="1:10" x14ac:dyDescent="0.3">
      <c r="A429" t="s">
        <v>18768</v>
      </c>
      <c r="B429" t="s">
        <v>18768</v>
      </c>
      <c r="C429" t="s">
        <v>17322</v>
      </c>
      <c r="D429" t="s">
        <v>40</v>
      </c>
      <c r="E429" t="s">
        <v>17323</v>
      </c>
      <c r="F429" s="8" t="s">
        <v>18769</v>
      </c>
      <c r="G429" t="s">
        <v>18770</v>
      </c>
      <c r="I429" t="s">
        <v>18771</v>
      </c>
      <c r="J429" t="s">
        <v>17327</v>
      </c>
    </row>
    <row r="430" spans="1:10" x14ac:dyDescent="0.3">
      <c r="A430" t="s">
        <v>18772</v>
      </c>
      <c r="B430" t="s">
        <v>18772</v>
      </c>
      <c r="C430" t="s">
        <v>17322</v>
      </c>
      <c r="D430" t="s">
        <v>40</v>
      </c>
      <c r="E430" t="s">
        <v>17323</v>
      </c>
      <c r="F430" s="8" t="s">
        <v>18773</v>
      </c>
      <c r="G430" t="s">
        <v>18774</v>
      </c>
      <c r="I430" t="s">
        <v>18775</v>
      </c>
      <c r="J430" t="s">
        <v>17327</v>
      </c>
    </row>
    <row r="431" spans="1:10" x14ac:dyDescent="0.3">
      <c r="A431" t="s">
        <v>18776</v>
      </c>
      <c r="B431" t="s">
        <v>18776</v>
      </c>
      <c r="C431" t="s">
        <v>17322</v>
      </c>
      <c r="D431" t="s">
        <v>40</v>
      </c>
      <c r="E431" t="s">
        <v>17323</v>
      </c>
      <c r="F431" s="8" t="s">
        <v>18777</v>
      </c>
      <c r="G431" t="s">
        <v>18778</v>
      </c>
      <c r="I431" t="s">
        <v>18779</v>
      </c>
      <c r="J431" t="s">
        <v>17327</v>
      </c>
    </row>
    <row r="432" spans="1:10" x14ac:dyDescent="0.3">
      <c r="A432" t="s">
        <v>18780</v>
      </c>
      <c r="B432" t="s">
        <v>18780</v>
      </c>
      <c r="C432" t="s">
        <v>17322</v>
      </c>
      <c r="D432" t="s">
        <v>40</v>
      </c>
      <c r="E432" t="s">
        <v>17323</v>
      </c>
      <c r="F432" s="8" t="s">
        <v>18781</v>
      </c>
      <c r="G432" t="s">
        <v>18782</v>
      </c>
      <c r="I432" t="s">
        <v>18783</v>
      </c>
      <c r="J432" t="s">
        <v>17327</v>
      </c>
    </row>
    <row r="433" spans="1:10" x14ac:dyDescent="0.3">
      <c r="A433" t="s">
        <v>18784</v>
      </c>
      <c r="B433" t="s">
        <v>18784</v>
      </c>
      <c r="C433" t="s">
        <v>17322</v>
      </c>
      <c r="D433" t="s">
        <v>40</v>
      </c>
      <c r="E433" t="s">
        <v>17323</v>
      </c>
      <c r="F433" s="8" t="s">
        <v>18785</v>
      </c>
      <c r="G433" t="s">
        <v>18786</v>
      </c>
      <c r="I433" t="s">
        <v>18787</v>
      </c>
      <c r="J433" t="s">
        <v>17327</v>
      </c>
    </row>
    <row r="434" spans="1:10" x14ac:dyDescent="0.3">
      <c r="A434" t="s">
        <v>18788</v>
      </c>
      <c r="B434" t="s">
        <v>18788</v>
      </c>
      <c r="C434" t="s">
        <v>17322</v>
      </c>
      <c r="D434" t="s">
        <v>40</v>
      </c>
      <c r="E434" t="s">
        <v>17323</v>
      </c>
      <c r="F434" s="8" t="s">
        <v>18789</v>
      </c>
      <c r="G434" t="s">
        <v>18790</v>
      </c>
      <c r="I434" t="s">
        <v>18791</v>
      </c>
      <c r="J434" t="s">
        <v>17327</v>
      </c>
    </row>
    <row r="435" spans="1:10" x14ac:dyDescent="0.3">
      <c r="A435" t="s">
        <v>18792</v>
      </c>
      <c r="B435" t="s">
        <v>18792</v>
      </c>
      <c r="C435" t="s">
        <v>17322</v>
      </c>
      <c r="D435" t="s">
        <v>40</v>
      </c>
      <c r="E435" t="s">
        <v>17323</v>
      </c>
      <c r="F435" s="8" t="s">
        <v>18793</v>
      </c>
      <c r="G435" t="s">
        <v>18794</v>
      </c>
      <c r="I435" t="s">
        <v>18795</v>
      </c>
      <c r="J435" t="s">
        <v>17327</v>
      </c>
    </row>
    <row r="436" spans="1:10" x14ac:dyDescent="0.3">
      <c r="A436" t="s">
        <v>18796</v>
      </c>
      <c r="B436" t="s">
        <v>18796</v>
      </c>
      <c r="C436" t="s">
        <v>17322</v>
      </c>
      <c r="D436" t="s">
        <v>40</v>
      </c>
      <c r="E436" t="s">
        <v>17323</v>
      </c>
      <c r="F436" s="8" t="s">
        <v>18797</v>
      </c>
      <c r="G436" t="s">
        <v>18798</v>
      </c>
      <c r="I436" t="s">
        <v>18799</v>
      </c>
      <c r="J436" t="s">
        <v>17327</v>
      </c>
    </row>
    <row r="437" spans="1:10" x14ac:dyDescent="0.3">
      <c r="A437" t="s">
        <v>18800</v>
      </c>
      <c r="B437" t="s">
        <v>18800</v>
      </c>
      <c r="C437" t="s">
        <v>17322</v>
      </c>
      <c r="D437" t="s">
        <v>40</v>
      </c>
      <c r="E437" t="s">
        <v>17323</v>
      </c>
      <c r="F437" s="8" t="s">
        <v>18801</v>
      </c>
      <c r="G437" t="s">
        <v>18802</v>
      </c>
      <c r="I437" t="s">
        <v>18803</v>
      </c>
      <c r="J437" t="s">
        <v>17327</v>
      </c>
    </row>
    <row r="438" spans="1:10" x14ac:dyDescent="0.3">
      <c r="A438" t="s">
        <v>18804</v>
      </c>
      <c r="B438" t="s">
        <v>18804</v>
      </c>
      <c r="C438" t="s">
        <v>17322</v>
      </c>
      <c r="D438" t="s">
        <v>40</v>
      </c>
      <c r="E438" t="s">
        <v>17323</v>
      </c>
      <c r="F438" s="8" t="s">
        <v>18805</v>
      </c>
      <c r="G438" t="s">
        <v>18806</v>
      </c>
      <c r="I438" t="s">
        <v>18807</v>
      </c>
      <c r="J438" t="s">
        <v>17327</v>
      </c>
    </row>
    <row r="439" spans="1:10" x14ac:dyDescent="0.3">
      <c r="A439" t="s">
        <v>18808</v>
      </c>
      <c r="B439" t="s">
        <v>18808</v>
      </c>
      <c r="C439" t="s">
        <v>17322</v>
      </c>
      <c r="D439" t="s">
        <v>40</v>
      </c>
      <c r="E439" t="s">
        <v>17323</v>
      </c>
      <c r="F439" s="8" t="s">
        <v>18809</v>
      </c>
      <c r="G439" t="s">
        <v>18810</v>
      </c>
      <c r="I439" t="s">
        <v>18811</v>
      </c>
      <c r="J439" t="s">
        <v>17327</v>
      </c>
    </row>
    <row r="440" spans="1:10" x14ac:dyDescent="0.3">
      <c r="A440" t="s">
        <v>18812</v>
      </c>
      <c r="B440" t="s">
        <v>18812</v>
      </c>
      <c r="C440" t="s">
        <v>17322</v>
      </c>
      <c r="D440" t="s">
        <v>40</v>
      </c>
      <c r="E440" t="s">
        <v>17323</v>
      </c>
      <c r="F440" s="8" t="s">
        <v>18813</v>
      </c>
      <c r="G440" t="s">
        <v>18814</v>
      </c>
      <c r="I440" t="s">
        <v>18815</v>
      </c>
      <c r="J440" t="s">
        <v>17327</v>
      </c>
    </row>
    <row r="441" spans="1:10" x14ac:dyDescent="0.3">
      <c r="A441" t="s">
        <v>18816</v>
      </c>
      <c r="B441" t="s">
        <v>18816</v>
      </c>
      <c r="C441" t="s">
        <v>17322</v>
      </c>
      <c r="D441" t="s">
        <v>40</v>
      </c>
      <c r="E441" t="s">
        <v>17323</v>
      </c>
      <c r="F441" s="8" t="s">
        <v>18817</v>
      </c>
      <c r="G441" t="s">
        <v>18818</v>
      </c>
      <c r="I441" t="s">
        <v>18819</v>
      </c>
      <c r="J441" t="s">
        <v>17327</v>
      </c>
    </row>
    <row r="442" spans="1:10" x14ac:dyDescent="0.3">
      <c r="A442" t="s">
        <v>18820</v>
      </c>
      <c r="B442" t="s">
        <v>18820</v>
      </c>
      <c r="C442" t="s">
        <v>17322</v>
      </c>
      <c r="D442" t="s">
        <v>40</v>
      </c>
      <c r="E442" t="s">
        <v>17323</v>
      </c>
      <c r="F442" s="8" t="s">
        <v>18821</v>
      </c>
      <c r="G442" t="s">
        <v>18822</v>
      </c>
      <c r="I442" t="s">
        <v>18823</v>
      </c>
      <c r="J442" t="s">
        <v>17327</v>
      </c>
    </row>
    <row r="443" spans="1:10" x14ac:dyDescent="0.3">
      <c r="A443" t="s">
        <v>18824</v>
      </c>
      <c r="B443" t="s">
        <v>18824</v>
      </c>
      <c r="C443" t="s">
        <v>17322</v>
      </c>
      <c r="D443" t="s">
        <v>40</v>
      </c>
      <c r="E443" t="s">
        <v>17323</v>
      </c>
      <c r="F443" s="8" t="s">
        <v>18825</v>
      </c>
      <c r="G443" t="s">
        <v>18826</v>
      </c>
      <c r="I443" t="s">
        <v>18827</v>
      </c>
      <c r="J443" t="s">
        <v>17327</v>
      </c>
    </row>
    <row r="444" spans="1:10" x14ac:dyDescent="0.3">
      <c r="A444" t="s">
        <v>18828</v>
      </c>
      <c r="B444" t="s">
        <v>18828</v>
      </c>
      <c r="C444" t="s">
        <v>17322</v>
      </c>
      <c r="D444" t="s">
        <v>40</v>
      </c>
      <c r="E444" t="s">
        <v>17323</v>
      </c>
      <c r="F444" s="8" t="s">
        <v>18829</v>
      </c>
      <c r="G444" t="s">
        <v>18830</v>
      </c>
      <c r="I444" t="s">
        <v>18831</v>
      </c>
      <c r="J444" t="s">
        <v>17327</v>
      </c>
    </row>
    <row r="445" spans="1:10" x14ac:dyDescent="0.3">
      <c r="A445" t="s">
        <v>18832</v>
      </c>
      <c r="B445" t="s">
        <v>18832</v>
      </c>
      <c r="C445" t="s">
        <v>17322</v>
      </c>
      <c r="D445" t="s">
        <v>40</v>
      </c>
      <c r="E445" t="s">
        <v>17323</v>
      </c>
      <c r="F445" s="8" t="s">
        <v>18833</v>
      </c>
      <c r="G445" t="s">
        <v>18834</v>
      </c>
      <c r="I445" t="s">
        <v>18835</v>
      </c>
      <c r="J445" t="s">
        <v>17327</v>
      </c>
    </row>
    <row r="446" spans="1:10" x14ac:dyDescent="0.3">
      <c r="A446" t="s">
        <v>18836</v>
      </c>
      <c r="B446" t="s">
        <v>18836</v>
      </c>
      <c r="C446" t="s">
        <v>17322</v>
      </c>
      <c r="D446" t="s">
        <v>40</v>
      </c>
      <c r="E446" t="s">
        <v>17323</v>
      </c>
      <c r="F446" s="8" t="s">
        <v>18837</v>
      </c>
      <c r="G446" t="s">
        <v>18838</v>
      </c>
      <c r="I446" t="s">
        <v>18839</v>
      </c>
      <c r="J446" t="s">
        <v>17327</v>
      </c>
    </row>
    <row r="447" spans="1:10" x14ac:dyDescent="0.3">
      <c r="A447" t="s">
        <v>18840</v>
      </c>
      <c r="B447" t="s">
        <v>18840</v>
      </c>
      <c r="C447" t="s">
        <v>17322</v>
      </c>
      <c r="D447" t="s">
        <v>40</v>
      </c>
      <c r="E447" t="s">
        <v>17323</v>
      </c>
      <c r="F447" s="8" t="s">
        <v>18841</v>
      </c>
      <c r="G447" t="s">
        <v>18842</v>
      </c>
      <c r="I447" t="s">
        <v>18843</v>
      </c>
      <c r="J447" t="s">
        <v>17327</v>
      </c>
    </row>
    <row r="448" spans="1:10" x14ac:dyDescent="0.3">
      <c r="A448" t="s">
        <v>18844</v>
      </c>
      <c r="B448" t="s">
        <v>18844</v>
      </c>
      <c r="C448" t="s">
        <v>17322</v>
      </c>
      <c r="D448" t="s">
        <v>40</v>
      </c>
      <c r="E448" t="s">
        <v>17323</v>
      </c>
      <c r="F448" s="8" t="s">
        <v>18845</v>
      </c>
      <c r="G448" t="s">
        <v>18846</v>
      </c>
      <c r="I448" t="s">
        <v>18847</v>
      </c>
      <c r="J448" t="s">
        <v>17327</v>
      </c>
    </row>
    <row r="449" spans="1:10" x14ac:dyDescent="0.3">
      <c r="A449" t="s">
        <v>18848</v>
      </c>
      <c r="B449" t="s">
        <v>18848</v>
      </c>
      <c r="C449" t="s">
        <v>17322</v>
      </c>
      <c r="D449" t="s">
        <v>40</v>
      </c>
      <c r="E449" t="s">
        <v>17323</v>
      </c>
      <c r="F449" s="8" t="s">
        <v>18849</v>
      </c>
      <c r="G449" t="s">
        <v>18850</v>
      </c>
      <c r="I449" t="s">
        <v>18851</v>
      </c>
      <c r="J449" t="s">
        <v>17327</v>
      </c>
    </row>
    <row r="450" spans="1:10" x14ac:dyDescent="0.3">
      <c r="A450" t="s">
        <v>18852</v>
      </c>
      <c r="B450" t="s">
        <v>18852</v>
      </c>
      <c r="C450" t="s">
        <v>17322</v>
      </c>
      <c r="D450" t="s">
        <v>40</v>
      </c>
      <c r="E450" t="s">
        <v>17323</v>
      </c>
      <c r="F450" s="8" t="s">
        <v>18853</v>
      </c>
      <c r="G450" t="s">
        <v>18854</v>
      </c>
      <c r="I450" t="s">
        <v>18855</v>
      </c>
      <c r="J450" t="s">
        <v>17327</v>
      </c>
    </row>
    <row r="451" spans="1:10" x14ac:dyDescent="0.3">
      <c r="A451" t="s">
        <v>18856</v>
      </c>
      <c r="B451" t="s">
        <v>18856</v>
      </c>
      <c r="C451" t="s">
        <v>17322</v>
      </c>
      <c r="D451" t="s">
        <v>40</v>
      </c>
      <c r="E451" t="s">
        <v>17323</v>
      </c>
      <c r="F451" s="8" t="s">
        <v>18857</v>
      </c>
      <c r="G451" t="s">
        <v>18858</v>
      </c>
      <c r="I451" t="s">
        <v>18859</v>
      </c>
      <c r="J451" t="s">
        <v>17327</v>
      </c>
    </row>
    <row r="452" spans="1:10" x14ac:dyDescent="0.3">
      <c r="A452" t="s">
        <v>18860</v>
      </c>
      <c r="B452" t="s">
        <v>18860</v>
      </c>
      <c r="C452" t="s">
        <v>17322</v>
      </c>
      <c r="D452" t="s">
        <v>40</v>
      </c>
      <c r="E452" t="s">
        <v>17323</v>
      </c>
      <c r="F452" s="8" t="s">
        <v>18861</v>
      </c>
      <c r="G452" t="s">
        <v>18862</v>
      </c>
      <c r="I452" t="s">
        <v>18863</v>
      </c>
      <c r="J452" t="s">
        <v>17327</v>
      </c>
    </row>
    <row r="453" spans="1:10" x14ac:dyDescent="0.3">
      <c r="A453" t="s">
        <v>18864</v>
      </c>
      <c r="B453" t="s">
        <v>18864</v>
      </c>
      <c r="C453" t="s">
        <v>17322</v>
      </c>
      <c r="D453" t="s">
        <v>40</v>
      </c>
      <c r="E453" t="s">
        <v>17323</v>
      </c>
      <c r="F453" s="8" t="s">
        <v>18865</v>
      </c>
      <c r="G453" t="s">
        <v>18866</v>
      </c>
      <c r="I453" t="s">
        <v>18867</v>
      </c>
      <c r="J453" t="s">
        <v>17327</v>
      </c>
    </row>
    <row r="454" spans="1:10" x14ac:dyDescent="0.3">
      <c r="A454" t="s">
        <v>18868</v>
      </c>
      <c r="B454" t="s">
        <v>18868</v>
      </c>
      <c r="C454" t="s">
        <v>17322</v>
      </c>
      <c r="D454" t="s">
        <v>40</v>
      </c>
      <c r="E454" t="s">
        <v>17323</v>
      </c>
      <c r="F454" s="8" t="s">
        <v>18869</v>
      </c>
      <c r="G454" t="s">
        <v>18870</v>
      </c>
      <c r="I454" t="s">
        <v>18871</v>
      </c>
      <c r="J454" t="s">
        <v>17327</v>
      </c>
    </row>
    <row r="455" spans="1:10" x14ac:dyDescent="0.3">
      <c r="A455" t="s">
        <v>18872</v>
      </c>
      <c r="B455" t="s">
        <v>18872</v>
      </c>
      <c r="C455" t="s">
        <v>17322</v>
      </c>
      <c r="D455" t="s">
        <v>40</v>
      </c>
      <c r="E455" t="s">
        <v>17323</v>
      </c>
      <c r="F455" s="8" t="s">
        <v>18873</v>
      </c>
      <c r="G455" t="s">
        <v>18874</v>
      </c>
      <c r="I455" t="s">
        <v>18875</v>
      </c>
      <c r="J455" t="s">
        <v>17327</v>
      </c>
    </row>
    <row r="456" spans="1:10" x14ac:dyDescent="0.3">
      <c r="A456" t="s">
        <v>18876</v>
      </c>
      <c r="B456" t="s">
        <v>18876</v>
      </c>
      <c r="C456" t="s">
        <v>17322</v>
      </c>
      <c r="D456" t="s">
        <v>40</v>
      </c>
      <c r="E456" t="s">
        <v>17323</v>
      </c>
      <c r="F456" s="8" t="s">
        <v>18877</v>
      </c>
      <c r="G456" t="s">
        <v>18878</v>
      </c>
      <c r="I456" t="s">
        <v>18879</v>
      </c>
      <c r="J456" t="s">
        <v>17327</v>
      </c>
    </row>
    <row r="457" spans="1:10" x14ac:dyDescent="0.3">
      <c r="A457" t="s">
        <v>18880</v>
      </c>
      <c r="B457" t="s">
        <v>18880</v>
      </c>
      <c r="C457" t="s">
        <v>17322</v>
      </c>
      <c r="D457" t="s">
        <v>40</v>
      </c>
      <c r="E457" t="s">
        <v>17323</v>
      </c>
      <c r="F457" s="8" t="s">
        <v>18881</v>
      </c>
      <c r="G457" t="s">
        <v>18882</v>
      </c>
      <c r="I457" t="s">
        <v>18883</v>
      </c>
      <c r="J457" t="s">
        <v>17327</v>
      </c>
    </row>
    <row r="458" spans="1:10" x14ac:dyDescent="0.3">
      <c r="A458" t="s">
        <v>18884</v>
      </c>
      <c r="B458" t="s">
        <v>18884</v>
      </c>
      <c r="C458" t="s">
        <v>17322</v>
      </c>
      <c r="D458" t="s">
        <v>40</v>
      </c>
      <c r="E458" t="s">
        <v>17323</v>
      </c>
      <c r="F458" s="8" t="s">
        <v>18885</v>
      </c>
      <c r="G458" t="s">
        <v>18886</v>
      </c>
      <c r="I458" t="s">
        <v>18887</v>
      </c>
      <c r="J458" t="s">
        <v>17327</v>
      </c>
    </row>
    <row r="459" spans="1:10" x14ac:dyDescent="0.3">
      <c r="A459" t="s">
        <v>18888</v>
      </c>
      <c r="B459" t="s">
        <v>18888</v>
      </c>
      <c r="C459" t="s">
        <v>17322</v>
      </c>
      <c r="D459" t="s">
        <v>40</v>
      </c>
      <c r="E459" t="s">
        <v>17323</v>
      </c>
      <c r="F459" s="8" t="s">
        <v>18889</v>
      </c>
      <c r="G459" t="s">
        <v>18890</v>
      </c>
      <c r="I459" t="s">
        <v>18891</v>
      </c>
      <c r="J459" t="s">
        <v>17327</v>
      </c>
    </row>
    <row r="460" spans="1:10" x14ac:dyDescent="0.3">
      <c r="A460" t="s">
        <v>18892</v>
      </c>
      <c r="B460" t="s">
        <v>18892</v>
      </c>
      <c r="C460" t="s">
        <v>17322</v>
      </c>
      <c r="D460" t="s">
        <v>40</v>
      </c>
      <c r="E460" t="s">
        <v>17323</v>
      </c>
      <c r="F460" s="8" t="s">
        <v>18893</v>
      </c>
      <c r="G460" t="s">
        <v>18894</v>
      </c>
      <c r="I460" t="s">
        <v>18895</v>
      </c>
      <c r="J460" t="s">
        <v>17327</v>
      </c>
    </row>
    <row r="461" spans="1:10" x14ac:dyDescent="0.3">
      <c r="A461" t="s">
        <v>18896</v>
      </c>
      <c r="B461" t="s">
        <v>18896</v>
      </c>
      <c r="C461" t="s">
        <v>17322</v>
      </c>
      <c r="D461" t="s">
        <v>40</v>
      </c>
      <c r="E461" t="s">
        <v>17323</v>
      </c>
      <c r="F461" s="8" t="s">
        <v>18897</v>
      </c>
      <c r="G461" t="s">
        <v>18898</v>
      </c>
      <c r="I461" t="s">
        <v>18899</v>
      </c>
      <c r="J461" t="s">
        <v>17327</v>
      </c>
    </row>
    <row r="462" spans="1:10" x14ac:dyDescent="0.3">
      <c r="A462" t="s">
        <v>18900</v>
      </c>
      <c r="B462" t="s">
        <v>18900</v>
      </c>
      <c r="C462" t="s">
        <v>17322</v>
      </c>
      <c r="D462" t="s">
        <v>40</v>
      </c>
      <c r="E462" t="s">
        <v>17323</v>
      </c>
      <c r="F462" s="8" t="s">
        <v>18901</v>
      </c>
      <c r="G462" t="s">
        <v>18902</v>
      </c>
      <c r="I462" t="s">
        <v>18903</v>
      </c>
      <c r="J462" t="s">
        <v>17327</v>
      </c>
    </row>
    <row r="463" spans="1:10" x14ac:dyDescent="0.3">
      <c r="A463" t="s">
        <v>18904</v>
      </c>
      <c r="B463" t="s">
        <v>18904</v>
      </c>
      <c r="C463" t="s">
        <v>17322</v>
      </c>
      <c r="D463" t="s">
        <v>40</v>
      </c>
      <c r="E463" t="s">
        <v>17323</v>
      </c>
      <c r="F463" s="8" t="s">
        <v>18905</v>
      </c>
      <c r="G463" t="s">
        <v>18906</v>
      </c>
      <c r="I463" t="s">
        <v>18907</v>
      </c>
      <c r="J463" t="s">
        <v>17327</v>
      </c>
    </row>
    <row r="464" spans="1:10" x14ac:dyDescent="0.3">
      <c r="A464" t="s">
        <v>18908</v>
      </c>
      <c r="B464" t="s">
        <v>18908</v>
      </c>
      <c r="C464" t="s">
        <v>17322</v>
      </c>
      <c r="D464" t="s">
        <v>40</v>
      </c>
      <c r="E464" t="s">
        <v>17323</v>
      </c>
      <c r="F464" s="8" t="s">
        <v>18909</v>
      </c>
      <c r="G464" t="s">
        <v>18910</v>
      </c>
      <c r="I464" t="s">
        <v>18911</v>
      </c>
      <c r="J464" t="s">
        <v>17327</v>
      </c>
    </row>
    <row r="465" spans="1:10" x14ac:dyDescent="0.3">
      <c r="A465" t="s">
        <v>18912</v>
      </c>
      <c r="B465" t="s">
        <v>18912</v>
      </c>
      <c r="C465" t="s">
        <v>17322</v>
      </c>
      <c r="D465" t="s">
        <v>40</v>
      </c>
      <c r="E465" t="s">
        <v>17323</v>
      </c>
      <c r="F465" s="8" t="s">
        <v>18913</v>
      </c>
      <c r="G465" t="s">
        <v>18914</v>
      </c>
      <c r="I465" t="s">
        <v>18915</v>
      </c>
      <c r="J465" t="s">
        <v>17327</v>
      </c>
    </row>
    <row r="466" spans="1:10" x14ac:dyDescent="0.3">
      <c r="A466" t="s">
        <v>18916</v>
      </c>
      <c r="B466" t="s">
        <v>18916</v>
      </c>
      <c r="C466" t="s">
        <v>17322</v>
      </c>
      <c r="D466" t="s">
        <v>40</v>
      </c>
      <c r="E466" t="s">
        <v>17323</v>
      </c>
      <c r="F466" s="8" t="s">
        <v>18917</v>
      </c>
      <c r="G466" t="s">
        <v>18918</v>
      </c>
      <c r="I466" t="s">
        <v>18919</v>
      </c>
      <c r="J466" t="s">
        <v>17327</v>
      </c>
    </row>
    <row r="467" spans="1:10" x14ac:dyDescent="0.3">
      <c r="A467" t="s">
        <v>18920</v>
      </c>
      <c r="B467" t="s">
        <v>18920</v>
      </c>
      <c r="C467" t="s">
        <v>17322</v>
      </c>
      <c r="D467" t="s">
        <v>40</v>
      </c>
      <c r="E467" t="s">
        <v>17323</v>
      </c>
      <c r="F467" s="8" t="s">
        <v>18921</v>
      </c>
      <c r="G467" t="s">
        <v>18922</v>
      </c>
      <c r="I467" t="s">
        <v>18923</v>
      </c>
      <c r="J467" t="s">
        <v>17327</v>
      </c>
    </row>
    <row r="468" spans="1:10" x14ac:dyDescent="0.3">
      <c r="A468" t="s">
        <v>18924</v>
      </c>
      <c r="B468" t="s">
        <v>18924</v>
      </c>
      <c r="C468" t="s">
        <v>17322</v>
      </c>
      <c r="D468" t="s">
        <v>40</v>
      </c>
      <c r="E468" t="s">
        <v>17323</v>
      </c>
      <c r="F468" s="8" t="s">
        <v>18925</v>
      </c>
      <c r="G468" t="s">
        <v>18926</v>
      </c>
      <c r="I468" t="s">
        <v>18927</v>
      </c>
      <c r="J468" t="s">
        <v>17327</v>
      </c>
    </row>
    <row r="469" spans="1:10" x14ac:dyDescent="0.3">
      <c r="A469" t="s">
        <v>18928</v>
      </c>
      <c r="B469" t="s">
        <v>18928</v>
      </c>
      <c r="C469" t="s">
        <v>17322</v>
      </c>
      <c r="D469" t="s">
        <v>40</v>
      </c>
      <c r="E469" t="s">
        <v>17323</v>
      </c>
      <c r="F469" s="8" t="s">
        <v>18929</v>
      </c>
      <c r="G469" t="s">
        <v>18930</v>
      </c>
      <c r="I469" t="s">
        <v>18931</v>
      </c>
      <c r="J469" t="s">
        <v>17327</v>
      </c>
    </row>
    <row r="470" spans="1:10" x14ac:dyDescent="0.3">
      <c r="A470" t="s">
        <v>18932</v>
      </c>
      <c r="B470" t="s">
        <v>18932</v>
      </c>
      <c r="C470" t="s">
        <v>17322</v>
      </c>
      <c r="D470" t="s">
        <v>40</v>
      </c>
      <c r="E470" t="s">
        <v>17323</v>
      </c>
      <c r="F470" s="8" t="s">
        <v>18933</v>
      </c>
      <c r="G470" t="s">
        <v>18934</v>
      </c>
      <c r="I470" t="s">
        <v>18935</v>
      </c>
      <c r="J470" t="s">
        <v>17327</v>
      </c>
    </row>
    <row r="471" spans="1:10" x14ac:dyDescent="0.3">
      <c r="A471" t="s">
        <v>18936</v>
      </c>
      <c r="B471" t="s">
        <v>18936</v>
      </c>
      <c r="C471" t="s">
        <v>17322</v>
      </c>
      <c r="D471" t="s">
        <v>40</v>
      </c>
      <c r="E471" t="s">
        <v>17323</v>
      </c>
      <c r="F471" s="8" t="s">
        <v>18937</v>
      </c>
      <c r="G471" t="s">
        <v>18938</v>
      </c>
      <c r="I471" t="s">
        <v>18939</v>
      </c>
      <c r="J471" t="s">
        <v>17327</v>
      </c>
    </row>
    <row r="472" spans="1:10" x14ac:dyDescent="0.3">
      <c r="A472" t="s">
        <v>18940</v>
      </c>
      <c r="B472" t="s">
        <v>18940</v>
      </c>
      <c r="C472" t="s">
        <v>17322</v>
      </c>
      <c r="D472" t="s">
        <v>40</v>
      </c>
      <c r="E472" t="s">
        <v>17323</v>
      </c>
      <c r="F472" s="8" t="s">
        <v>18941</v>
      </c>
      <c r="G472" t="s">
        <v>18942</v>
      </c>
      <c r="I472" t="s">
        <v>18943</v>
      </c>
      <c r="J472" t="s">
        <v>17327</v>
      </c>
    </row>
    <row r="473" spans="1:10" x14ac:dyDescent="0.3">
      <c r="A473" t="s">
        <v>18944</v>
      </c>
      <c r="B473" t="s">
        <v>18944</v>
      </c>
      <c r="C473" t="s">
        <v>17322</v>
      </c>
      <c r="D473" t="s">
        <v>40</v>
      </c>
      <c r="E473" t="s">
        <v>17323</v>
      </c>
      <c r="F473" s="8" t="s">
        <v>18945</v>
      </c>
      <c r="G473" t="s">
        <v>18946</v>
      </c>
      <c r="I473" t="s">
        <v>18946</v>
      </c>
    </row>
    <row r="474" spans="1:10" x14ac:dyDescent="0.3">
      <c r="A474" t="s">
        <v>18947</v>
      </c>
      <c r="B474" t="s">
        <v>18947</v>
      </c>
      <c r="C474" t="s">
        <v>17322</v>
      </c>
      <c r="D474" t="s">
        <v>40</v>
      </c>
      <c r="E474" t="s">
        <v>17323</v>
      </c>
      <c r="F474" s="8" t="s">
        <v>18948</v>
      </c>
      <c r="G474" t="s">
        <v>18949</v>
      </c>
      <c r="I474" t="s">
        <v>18949</v>
      </c>
    </row>
    <row r="475" spans="1:10" x14ac:dyDescent="0.3">
      <c r="A475" t="s">
        <v>18950</v>
      </c>
      <c r="B475" t="s">
        <v>18950</v>
      </c>
      <c r="C475" t="s">
        <v>17322</v>
      </c>
      <c r="D475" t="s">
        <v>40</v>
      </c>
      <c r="E475" t="s">
        <v>17323</v>
      </c>
      <c r="F475" s="8" t="s">
        <v>18951</v>
      </c>
      <c r="G475" t="s">
        <v>18952</v>
      </c>
      <c r="I475" t="s">
        <v>18952</v>
      </c>
    </row>
    <row r="476" spans="1:10" x14ac:dyDescent="0.3">
      <c r="A476" t="s">
        <v>18953</v>
      </c>
      <c r="B476" t="s">
        <v>18953</v>
      </c>
      <c r="C476" t="s">
        <v>17322</v>
      </c>
      <c r="D476" t="s">
        <v>40</v>
      </c>
      <c r="E476" t="s">
        <v>17323</v>
      </c>
      <c r="F476" s="8" t="s">
        <v>18954</v>
      </c>
      <c r="G476" t="s">
        <v>18955</v>
      </c>
      <c r="I476" t="s">
        <v>18955</v>
      </c>
    </row>
    <row r="477" spans="1:10" x14ac:dyDescent="0.3">
      <c r="A477" t="s">
        <v>18956</v>
      </c>
      <c r="B477" t="s">
        <v>18956</v>
      </c>
      <c r="C477" t="s">
        <v>17322</v>
      </c>
      <c r="D477" t="s">
        <v>40</v>
      </c>
      <c r="E477" t="s">
        <v>17323</v>
      </c>
      <c r="F477" s="8" t="s">
        <v>18957</v>
      </c>
      <c r="G477" t="s">
        <v>18958</v>
      </c>
      <c r="I477" t="s">
        <v>18958</v>
      </c>
    </row>
    <row r="478" spans="1:10" x14ac:dyDescent="0.3">
      <c r="A478" t="s">
        <v>18959</v>
      </c>
      <c r="B478" t="s">
        <v>18959</v>
      </c>
      <c r="C478" t="s">
        <v>17322</v>
      </c>
      <c r="D478" t="s">
        <v>40</v>
      </c>
      <c r="E478" t="s">
        <v>17323</v>
      </c>
      <c r="F478" s="8" t="s">
        <v>18960</v>
      </c>
      <c r="G478" t="s">
        <v>18961</v>
      </c>
      <c r="I478" t="s">
        <v>18961</v>
      </c>
    </row>
    <row r="479" spans="1:10" x14ac:dyDescent="0.3">
      <c r="A479" t="s">
        <v>18962</v>
      </c>
      <c r="B479" t="s">
        <v>18962</v>
      </c>
      <c r="C479" t="s">
        <v>17322</v>
      </c>
      <c r="D479" t="s">
        <v>40</v>
      </c>
      <c r="E479" t="s">
        <v>17323</v>
      </c>
      <c r="F479" s="8" t="s">
        <v>18963</v>
      </c>
      <c r="G479" t="s">
        <v>18964</v>
      </c>
      <c r="I479" t="s">
        <v>18964</v>
      </c>
    </row>
    <row r="480" spans="1:10" x14ac:dyDescent="0.3">
      <c r="A480" t="s">
        <v>18965</v>
      </c>
      <c r="B480" t="s">
        <v>18965</v>
      </c>
      <c r="C480" t="s">
        <v>17322</v>
      </c>
      <c r="D480" t="s">
        <v>40</v>
      </c>
      <c r="E480" t="s">
        <v>17323</v>
      </c>
      <c r="F480" s="8" t="s">
        <v>18966</v>
      </c>
      <c r="G480" t="s">
        <v>18967</v>
      </c>
      <c r="I480" t="s">
        <v>18967</v>
      </c>
    </row>
    <row r="481" spans="1:9" x14ac:dyDescent="0.3">
      <c r="A481" t="s">
        <v>18968</v>
      </c>
      <c r="B481" t="s">
        <v>18968</v>
      </c>
      <c r="C481" t="s">
        <v>17322</v>
      </c>
      <c r="D481" t="s">
        <v>40</v>
      </c>
      <c r="E481" t="s">
        <v>17323</v>
      </c>
      <c r="F481" s="8" t="s">
        <v>18969</v>
      </c>
      <c r="G481" t="s">
        <v>18970</v>
      </c>
      <c r="I481" t="s">
        <v>18970</v>
      </c>
    </row>
    <row r="482" spans="1:9" x14ac:dyDescent="0.3">
      <c r="A482" t="s">
        <v>18971</v>
      </c>
      <c r="B482" t="s">
        <v>18971</v>
      </c>
      <c r="C482" t="s">
        <v>17322</v>
      </c>
      <c r="D482" t="s">
        <v>40</v>
      </c>
      <c r="E482" t="s">
        <v>17323</v>
      </c>
      <c r="F482" s="8" t="s">
        <v>18972</v>
      </c>
      <c r="G482" t="s">
        <v>18973</v>
      </c>
      <c r="I482" t="s">
        <v>18973</v>
      </c>
    </row>
    <row r="483" spans="1:9" x14ac:dyDescent="0.3">
      <c r="A483" t="s">
        <v>18974</v>
      </c>
      <c r="B483" t="s">
        <v>18974</v>
      </c>
      <c r="C483" t="s">
        <v>17322</v>
      </c>
      <c r="D483" t="s">
        <v>40</v>
      </c>
      <c r="E483" t="s">
        <v>17323</v>
      </c>
      <c r="F483" s="8" t="s">
        <v>18975</v>
      </c>
      <c r="G483" t="s">
        <v>18976</v>
      </c>
      <c r="I483" t="s">
        <v>18976</v>
      </c>
    </row>
    <row r="484" spans="1:9" x14ac:dyDescent="0.3">
      <c r="A484" t="s">
        <v>18977</v>
      </c>
      <c r="B484" t="s">
        <v>18977</v>
      </c>
      <c r="C484" t="s">
        <v>17322</v>
      </c>
      <c r="D484" t="s">
        <v>40</v>
      </c>
      <c r="E484" t="s">
        <v>17323</v>
      </c>
      <c r="F484" s="8" t="s">
        <v>18978</v>
      </c>
      <c r="G484" t="s">
        <v>18979</v>
      </c>
      <c r="I484" t="s">
        <v>18979</v>
      </c>
    </row>
    <row r="485" spans="1:9" x14ac:dyDescent="0.3">
      <c r="A485" t="s">
        <v>18980</v>
      </c>
      <c r="B485" t="s">
        <v>18980</v>
      </c>
      <c r="C485" t="s">
        <v>17322</v>
      </c>
      <c r="D485" t="s">
        <v>40</v>
      </c>
      <c r="E485" t="s">
        <v>17323</v>
      </c>
      <c r="F485" s="8" t="s">
        <v>18981</v>
      </c>
      <c r="G485" t="s">
        <v>18982</v>
      </c>
      <c r="I485" t="s">
        <v>18982</v>
      </c>
    </row>
    <row r="486" spans="1:9" x14ac:dyDescent="0.3">
      <c r="A486" t="s">
        <v>18983</v>
      </c>
      <c r="B486" t="s">
        <v>18983</v>
      </c>
      <c r="C486" t="s">
        <v>17322</v>
      </c>
      <c r="D486" t="s">
        <v>40</v>
      </c>
      <c r="E486" t="s">
        <v>17323</v>
      </c>
      <c r="F486" s="8" t="s">
        <v>18984</v>
      </c>
      <c r="G486" t="s">
        <v>18985</v>
      </c>
      <c r="I486" t="s">
        <v>18985</v>
      </c>
    </row>
    <row r="487" spans="1:9" x14ac:dyDescent="0.3">
      <c r="A487" t="s">
        <v>18986</v>
      </c>
      <c r="B487" t="s">
        <v>18986</v>
      </c>
      <c r="C487" t="s">
        <v>17322</v>
      </c>
      <c r="D487" t="s">
        <v>40</v>
      </c>
      <c r="E487" t="s">
        <v>17323</v>
      </c>
      <c r="F487" s="8" t="s">
        <v>18987</v>
      </c>
      <c r="G487" t="s">
        <v>18988</v>
      </c>
      <c r="I487" t="s">
        <v>18988</v>
      </c>
    </row>
    <row r="488" spans="1:9" x14ac:dyDescent="0.3">
      <c r="A488" t="s">
        <v>18989</v>
      </c>
      <c r="B488" t="s">
        <v>18989</v>
      </c>
      <c r="C488" t="s">
        <v>17322</v>
      </c>
      <c r="D488" t="s">
        <v>40</v>
      </c>
      <c r="E488" t="s">
        <v>17323</v>
      </c>
      <c r="F488" s="8" t="s">
        <v>18990</v>
      </c>
      <c r="G488" t="s">
        <v>18991</v>
      </c>
      <c r="I488" t="s">
        <v>18991</v>
      </c>
    </row>
    <row r="489" spans="1:9" x14ac:dyDescent="0.3">
      <c r="A489" t="s">
        <v>18992</v>
      </c>
      <c r="B489" t="s">
        <v>18992</v>
      </c>
      <c r="C489" t="s">
        <v>17322</v>
      </c>
      <c r="D489" t="s">
        <v>40</v>
      </c>
      <c r="E489" t="s">
        <v>17323</v>
      </c>
      <c r="F489" s="8" t="s">
        <v>18993</v>
      </c>
      <c r="G489" t="s">
        <v>18994</v>
      </c>
      <c r="I489" t="s">
        <v>18994</v>
      </c>
    </row>
    <row r="490" spans="1:9" x14ac:dyDescent="0.3">
      <c r="A490" t="s">
        <v>18995</v>
      </c>
      <c r="B490" t="s">
        <v>18995</v>
      </c>
      <c r="C490" t="s">
        <v>17322</v>
      </c>
      <c r="D490" t="s">
        <v>40</v>
      </c>
      <c r="E490" t="s">
        <v>17323</v>
      </c>
      <c r="F490" s="8" t="s">
        <v>18996</v>
      </c>
      <c r="G490" t="s">
        <v>18997</v>
      </c>
      <c r="I490" t="s">
        <v>18997</v>
      </c>
    </row>
    <row r="491" spans="1:9" x14ac:dyDescent="0.3">
      <c r="A491" t="s">
        <v>18998</v>
      </c>
      <c r="B491" t="s">
        <v>18998</v>
      </c>
      <c r="C491" t="s">
        <v>17322</v>
      </c>
      <c r="D491" t="s">
        <v>40</v>
      </c>
      <c r="E491" t="s">
        <v>17323</v>
      </c>
      <c r="F491" s="8" t="s">
        <v>18999</v>
      </c>
      <c r="G491" t="s">
        <v>19000</v>
      </c>
      <c r="I491" t="s">
        <v>19000</v>
      </c>
    </row>
    <row r="492" spans="1:9" x14ac:dyDescent="0.3">
      <c r="A492" t="s">
        <v>19001</v>
      </c>
      <c r="B492" t="s">
        <v>19001</v>
      </c>
      <c r="C492" t="s">
        <v>17322</v>
      </c>
      <c r="D492" t="s">
        <v>40</v>
      </c>
      <c r="E492" t="s">
        <v>17323</v>
      </c>
      <c r="F492" s="8" t="s">
        <v>19002</v>
      </c>
      <c r="G492" t="s">
        <v>19003</v>
      </c>
      <c r="I492" t="s">
        <v>19003</v>
      </c>
    </row>
    <row r="493" spans="1:9" x14ac:dyDescent="0.3">
      <c r="A493" t="s">
        <v>19004</v>
      </c>
      <c r="B493" t="s">
        <v>19004</v>
      </c>
      <c r="C493" t="s">
        <v>17322</v>
      </c>
      <c r="D493" t="s">
        <v>40</v>
      </c>
      <c r="E493" t="s">
        <v>17323</v>
      </c>
      <c r="F493" s="8" t="s">
        <v>19005</v>
      </c>
      <c r="G493" t="s">
        <v>19006</v>
      </c>
      <c r="I493" t="s">
        <v>19006</v>
      </c>
    </row>
    <row r="494" spans="1:9" x14ac:dyDescent="0.3">
      <c r="A494" t="s">
        <v>19007</v>
      </c>
      <c r="B494" t="s">
        <v>19007</v>
      </c>
      <c r="C494" t="s">
        <v>17322</v>
      </c>
      <c r="D494" t="s">
        <v>40</v>
      </c>
      <c r="E494" t="s">
        <v>17323</v>
      </c>
      <c r="F494" s="8" t="s">
        <v>19008</v>
      </c>
      <c r="G494" t="s">
        <v>19009</v>
      </c>
      <c r="I494" t="s">
        <v>19009</v>
      </c>
    </row>
    <row r="495" spans="1:9" x14ac:dyDescent="0.3">
      <c r="A495" t="s">
        <v>19010</v>
      </c>
      <c r="B495" t="s">
        <v>19010</v>
      </c>
      <c r="C495" t="s">
        <v>17322</v>
      </c>
      <c r="D495" t="s">
        <v>40</v>
      </c>
      <c r="E495" t="s">
        <v>17323</v>
      </c>
      <c r="F495" s="8" t="s">
        <v>19011</v>
      </c>
      <c r="G495" t="s">
        <v>19012</v>
      </c>
      <c r="I495" t="s">
        <v>19012</v>
      </c>
    </row>
    <row r="496" spans="1:9" x14ac:dyDescent="0.3">
      <c r="A496" t="s">
        <v>19013</v>
      </c>
      <c r="B496" t="s">
        <v>19013</v>
      </c>
      <c r="C496" t="s">
        <v>17322</v>
      </c>
      <c r="D496" t="s">
        <v>40</v>
      </c>
      <c r="E496" t="s">
        <v>17323</v>
      </c>
      <c r="F496" s="8" t="s">
        <v>19014</v>
      </c>
      <c r="G496" t="s">
        <v>19015</v>
      </c>
      <c r="I496" t="s">
        <v>19015</v>
      </c>
    </row>
    <row r="497" spans="1:10" x14ac:dyDescent="0.3">
      <c r="A497" t="s">
        <v>19016</v>
      </c>
      <c r="B497" t="s">
        <v>19016</v>
      </c>
      <c r="C497" t="s">
        <v>17322</v>
      </c>
      <c r="D497" t="s">
        <v>40</v>
      </c>
      <c r="E497" t="s">
        <v>17323</v>
      </c>
      <c r="F497" s="8" t="s">
        <v>19017</v>
      </c>
      <c r="G497" t="s">
        <v>19018</v>
      </c>
      <c r="I497" t="s">
        <v>19018</v>
      </c>
    </row>
    <row r="498" spans="1:10" x14ac:dyDescent="0.3">
      <c r="A498" t="s">
        <v>19019</v>
      </c>
      <c r="B498" t="s">
        <v>19019</v>
      </c>
      <c r="C498" t="s">
        <v>17322</v>
      </c>
      <c r="D498" t="s">
        <v>40</v>
      </c>
      <c r="E498" t="s">
        <v>17323</v>
      </c>
      <c r="F498" s="8" t="s">
        <v>19020</v>
      </c>
      <c r="G498" t="s">
        <v>19021</v>
      </c>
      <c r="I498" t="s">
        <v>19021</v>
      </c>
    </row>
    <row r="499" spans="1:10" x14ac:dyDescent="0.3">
      <c r="A499" t="s">
        <v>19022</v>
      </c>
      <c r="B499" t="s">
        <v>19022</v>
      </c>
      <c r="C499" t="s">
        <v>17322</v>
      </c>
      <c r="D499" t="s">
        <v>40</v>
      </c>
      <c r="E499" t="s">
        <v>17323</v>
      </c>
      <c r="F499" s="8" t="s">
        <v>19023</v>
      </c>
      <c r="G499" t="s">
        <v>19024</v>
      </c>
      <c r="I499" t="s">
        <v>19024</v>
      </c>
    </row>
    <row r="500" spans="1:10" x14ac:dyDescent="0.3">
      <c r="A500" t="s">
        <v>19025</v>
      </c>
      <c r="B500" t="s">
        <v>19025</v>
      </c>
      <c r="C500" t="s">
        <v>17322</v>
      </c>
      <c r="D500" t="s">
        <v>40</v>
      </c>
      <c r="E500" t="s">
        <v>17323</v>
      </c>
      <c r="F500" s="8" t="s">
        <v>19026</v>
      </c>
      <c r="G500" t="s">
        <v>19027</v>
      </c>
      <c r="I500" t="s">
        <v>19027</v>
      </c>
    </row>
    <row r="501" spans="1:10" x14ac:dyDescent="0.3">
      <c r="A501" t="s">
        <v>19028</v>
      </c>
      <c r="B501" t="s">
        <v>19028</v>
      </c>
      <c r="C501" t="s">
        <v>17322</v>
      </c>
      <c r="D501" t="s">
        <v>40</v>
      </c>
      <c r="E501" t="s">
        <v>17323</v>
      </c>
      <c r="F501" s="8" t="s">
        <v>19029</v>
      </c>
      <c r="G501" t="s">
        <v>19030</v>
      </c>
      <c r="I501" t="s">
        <v>19030</v>
      </c>
    </row>
    <row r="502" spans="1:10" x14ac:dyDescent="0.3">
      <c r="A502" t="s">
        <v>19031</v>
      </c>
      <c r="B502" t="s">
        <v>19031</v>
      </c>
      <c r="C502" t="s">
        <v>17322</v>
      </c>
      <c r="D502" t="s">
        <v>40</v>
      </c>
      <c r="E502" t="s">
        <v>17323</v>
      </c>
      <c r="F502" s="8" t="s">
        <v>19032</v>
      </c>
      <c r="G502" t="s">
        <v>19033</v>
      </c>
      <c r="I502" t="s">
        <v>19033</v>
      </c>
    </row>
    <row r="503" spans="1:10" x14ac:dyDescent="0.3">
      <c r="A503" t="s">
        <v>19034</v>
      </c>
      <c r="B503" t="s">
        <v>19034</v>
      </c>
      <c r="C503" t="s">
        <v>17322</v>
      </c>
      <c r="D503" t="s">
        <v>40</v>
      </c>
      <c r="E503" t="s">
        <v>17323</v>
      </c>
      <c r="F503" s="8" t="s">
        <v>19035</v>
      </c>
      <c r="G503" t="s">
        <v>19036</v>
      </c>
      <c r="I503" t="s">
        <v>19036</v>
      </c>
    </row>
    <row r="504" spans="1:10" x14ac:dyDescent="0.3">
      <c r="A504" t="s">
        <v>19037</v>
      </c>
      <c r="B504" t="s">
        <v>19037</v>
      </c>
      <c r="C504" t="s">
        <v>17322</v>
      </c>
      <c r="D504" t="s">
        <v>40</v>
      </c>
      <c r="E504" t="s">
        <v>17323</v>
      </c>
      <c r="F504" s="8" t="s">
        <v>19038</v>
      </c>
      <c r="G504" t="s">
        <v>19039</v>
      </c>
      <c r="I504" t="s">
        <v>19039</v>
      </c>
    </row>
    <row r="505" spans="1:10" x14ac:dyDescent="0.3">
      <c r="A505" t="s">
        <v>19040</v>
      </c>
      <c r="B505" t="s">
        <v>19040</v>
      </c>
      <c r="C505" t="s">
        <v>17322</v>
      </c>
      <c r="D505" t="s">
        <v>40</v>
      </c>
      <c r="E505" t="s">
        <v>17323</v>
      </c>
      <c r="F505" s="8" t="s">
        <v>19041</v>
      </c>
      <c r="G505" t="s">
        <v>19042</v>
      </c>
      <c r="I505" t="s">
        <v>19042</v>
      </c>
    </row>
    <row r="506" spans="1:10" x14ac:dyDescent="0.3">
      <c r="A506" t="s">
        <v>19043</v>
      </c>
      <c r="B506" t="s">
        <v>19043</v>
      </c>
      <c r="C506" t="s">
        <v>17322</v>
      </c>
      <c r="D506" t="s">
        <v>40</v>
      </c>
      <c r="E506" t="s">
        <v>17323</v>
      </c>
      <c r="F506" s="8" t="s">
        <v>19044</v>
      </c>
      <c r="G506" t="s">
        <v>19045</v>
      </c>
      <c r="I506" t="s">
        <v>19045</v>
      </c>
    </row>
    <row r="507" spans="1:10" x14ac:dyDescent="0.3">
      <c r="A507" t="s">
        <v>19046</v>
      </c>
      <c r="B507" t="s">
        <v>19046</v>
      </c>
      <c r="C507" t="s">
        <v>17322</v>
      </c>
      <c r="D507" t="s">
        <v>40</v>
      </c>
      <c r="E507" t="s">
        <v>17323</v>
      </c>
      <c r="F507" s="8" t="s">
        <v>19047</v>
      </c>
      <c r="G507" t="s">
        <v>19048</v>
      </c>
      <c r="I507" t="s">
        <v>19048</v>
      </c>
    </row>
    <row r="508" spans="1:10" x14ac:dyDescent="0.3">
      <c r="A508" t="s">
        <v>19049</v>
      </c>
      <c r="B508" t="s">
        <v>19049</v>
      </c>
      <c r="C508" t="s">
        <v>17322</v>
      </c>
      <c r="D508" t="s">
        <v>40</v>
      </c>
      <c r="E508" t="s">
        <v>17323</v>
      </c>
      <c r="F508" s="8" t="s">
        <v>19050</v>
      </c>
      <c r="G508" t="s">
        <v>19051</v>
      </c>
      <c r="I508" t="s">
        <v>19051</v>
      </c>
      <c r="J508" t="s">
        <v>17327</v>
      </c>
    </row>
    <row r="509" spans="1:10" x14ac:dyDescent="0.3">
      <c r="A509" t="s">
        <v>19052</v>
      </c>
      <c r="B509" t="s">
        <v>19052</v>
      </c>
      <c r="C509" t="s">
        <v>17322</v>
      </c>
      <c r="D509" t="s">
        <v>40</v>
      </c>
      <c r="E509" t="s">
        <v>17323</v>
      </c>
      <c r="F509" s="8" t="s">
        <v>19053</v>
      </c>
      <c r="G509" t="s">
        <v>19054</v>
      </c>
      <c r="I509" t="s">
        <v>19054</v>
      </c>
      <c r="J509" t="s">
        <v>17327</v>
      </c>
    </row>
    <row r="510" spans="1:10" x14ac:dyDescent="0.3">
      <c r="A510" t="s">
        <v>19055</v>
      </c>
      <c r="B510" t="s">
        <v>19055</v>
      </c>
      <c r="C510" t="s">
        <v>17322</v>
      </c>
      <c r="D510" t="s">
        <v>40</v>
      </c>
      <c r="E510" t="s">
        <v>17323</v>
      </c>
      <c r="F510" s="8" t="s">
        <v>19056</v>
      </c>
      <c r="G510" t="s">
        <v>19057</v>
      </c>
      <c r="I510" t="s">
        <v>19057</v>
      </c>
      <c r="J510" t="s">
        <v>17327</v>
      </c>
    </row>
    <row r="511" spans="1:10" x14ac:dyDescent="0.3">
      <c r="A511" t="s">
        <v>19058</v>
      </c>
      <c r="B511" t="s">
        <v>19058</v>
      </c>
      <c r="C511" t="s">
        <v>17322</v>
      </c>
      <c r="D511" t="s">
        <v>40</v>
      </c>
      <c r="E511" t="s">
        <v>17323</v>
      </c>
      <c r="F511" s="8" t="s">
        <v>19059</v>
      </c>
      <c r="G511" t="s">
        <v>19060</v>
      </c>
      <c r="I511" t="s">
        <v>19060</v>
      </c>
      <c r="J511" t="s">
        <v>17327</v>
      </c>
    </row>
    <row r="512" spans="1:10" x14ac:dyDescent="0.3">
      <c r="A512" t="s">
        <v>19061</v>
      </c>
      <c r="B512" t="s">
        <v>19061</v>
      </c>
      <c r="C512" t="s">
        <v>17322</v>
      </c>
      <c r="D512" t="s">
        <v>40</v>
      </c>
      <c r="E512" t="s">
        <v>17323</v>
      </c>
      <c r="F512" s="8" t="s">
        <v>19062</v>
      </c>
      <c r="G512" t="s">
        <v>19063</v>
      </c>
      <c r="I512" t="s">
        <v>19063</v>
      </c>
      <c r="J512" t="s">
        <v>17327</v>
      </c>
    </row>
    <row r="513" spans="1:10" x14ac:dyDescent="0.3">
      <c r="A513" t="s">
        <v>19064</v>
      </c>
      <c r="B513" t="s">
        <v>19064</v>
      </c>
      <c r="C513" t="s">
        <v>17322</v>
      </c>
      <c r="D513" t="s">
        <v>40</v>
      </c>
      <c r="E513" t="s">
        <v>17323</v>
      </c>
      <c r="F513" s="8" t="s">
        <v>19065</v>
      </c>
      <c r="G513" t="s">
        <v>19066</v>
      </c>
      <c r="I513" t="s">
        <v>19066</v>
      </c>
      <c r="J513" t="s">
        <v>17327</v>
      </c>
    </row>
    <row r="514" spans="1:10" x14ac:dyDescent="0.3">
      <c r="A514" t="s">
        <v>19067</v>
      </c>
      <c r="B514" t="s">
        <v>19067</v>
      </c>
      <c r="C514" t="s">
        <v>17322</v>
      </c>
      <c r="D514" t="s">
        <v>40</v>
      </c>
      <c r="E514" t="s">
        <v>17323</v>
      </c>
      <c r="F514" s="8" t="s">
        <v>19068</v>
      </c>
      <c r="G514" t="s">
        <v>19069</v>
      </c>
      <c r="I514" t="s">
        <v>19069</v>
      </c>
      <c r="J514" t="s">
        <v>17327</v>
      </c>
    </row>
    <row r="515" spans="1:10" x14ac:dyDescent="0.3">
      <c r="A515" t="s">
        <v>19070</v>
      </c>
      <c r="B515" t="s">
        <v>19070</v>
      </c>
      <c r="C515" t="s">
        <v>17322</v>
      </c>
      <c r="D515" t="s">
        <v>40</v>
      </c>
      <c r="E515" t="s">
        <v>17323</v>
      </c>
      <c r="F515" s="8" t="s">
        <v>19071</v>
      </c>
      <c r="G515" t="s">
        <v>19072</v>
      </c>
      <c r="I515" t="s">
        <v>19072</v>
      </c>
      <c r="J515" t="s">
        <v>17327</v>
      </c>
    </row>
    <row r="516" spans="1:10" x14ac:dyDescent="0.3">
      <c r="A516" t="s">
        <v>19073</v>
      </c>
      <c r="B516" t="s">
        <v>19073</v>
      </c>
      <c r="C516" t="s">
        <v>17322</v>
      </c>
      <c r="D516" t="s">
        <v>40</v>
      </c>
      <c r="E516" t="s">
        <v>17323</v>
      </c>
      <c r="F516" s="8" t="s">
        <v>19074</v>
      </c>
      <c r="G516" t="s">
        <v>19075</v>
      </c>
      <c r="I516" t="s">
        <v>19075</v>
      </c>
      <c r="J516" t="s">
        <v>17327</v>
      </c>
    </row>
    <row r="517" spans="1:10" x14ac:dyDescent="0.3">
      <c r="A517" t="s">
        <v>19076</v>
      </c>
      <c r="B517" t="s">
        <v>19076</v>
      </c>
      <c r="C517" t="s">
        <v>17322</v>
      </c>
      <c r="D517" t="s">
        <v>40</v>
      </c>
      <c r="E517" t="s">
        <v>17323</v>
      </c>
      <c r="F517" s="8" t="s">
        <v>19077</v>
      </c>
      <c r="G517" t="s">
        <v>19078</v>
      </c>
      <c r="I517" t="s">
        <v>19078</v>
      </c>
      <c r="J517" t="s">
        <v>17327</v>
      </c>
    </row>
    <row r="518" spans="1:10" x14ac:dyDescent="0.3">
      <c r="A518" t="s">
        <v>19079</v>
      </c>
      <c r="B518" t="s">
        <v>19079</v>
      </c>
      <c r="C518" t="s">
        <v>17322</v>
      </c>
      <c r="D518" t="s">
        <v>40</v>
      </c>
      <c r="E518" t="s">
        <v>17323</v>
      </c>
      <c r="F518" s="8" t="s">
        <v>19080</v>
      </c>
      <c r="G518" t="s">
        <v>19081</v>
      </c>
      <c r="I518" t="s">
        <v>19081</v>
      </c>
      <c r="J518" t="s">
        <v>17327</v>
      </c>
    </row>
    <row r="519" spans="1:10" x14ac:dyDescent="0.3">
      <c r="A519" t="s">
        <v>19082</v>
      </c>
      <c r="B519" t="s">
        <v>19082</v>
      </c>
      <c r="C519" t="s">
        <v>17322</v>
      </c>
      <c r="D519" t="s">
        <v>40</v>
      </c>
      <c r="E519" t="s">
        <v>17323</v>
      </c>
      <c r="F519" s="8" t="s">
        <v>19083</v>
      </c>
      <c r="G519" t="s">
        <v>19084</v>
      </c>
      <c r="I519" t="s">
        <v>19084</v>
      </c>
      <c r="J519" t="s">
        <v>17327</v>
      </c>
    </row>
    <row r="520" spans="1:10" x14ac:dyDescent="0.3">
      <c r="A520" t="s">
        <v>19085</v>
      </c>
      <c r="B520" t="s">
        <v>19085</v>
      </c>
      <c r="C520" t="s">
        <v>17322</v>
      </c>
      <c r="D520" t="s">
        <v>40</v>
      </c>
      <c r="E520" t="s">
        <v>17323</v>
      </c>
      <c r="F520" s="8" t="s">
        <v>19086</v>
      </c>
      <c r="G520" t="s">
        <v>19087</v>
      </c>
      <c r="I520" t="s">
        <v>19088</v>
      </c>
      <c r="J520" t="s">
        <v>17327</v>
      </c>
    </row>
    <row r="521" spans="1:10" x14ac:dyDescent="0.3">
      <c r="A521" t="s">
        <v>19089</v>
      </c>
      <c r="B521" t="s">
        <v>19089</v>
      </c>
      <c r="C521" t="s">
        <v>17322</v>
      </c>
      <c r="D521" t="s">
        <v>40</v>
      </c>
      <c r="E521" t="s">
        <v>17323</v>
      </c>
      <c r="F521" s="8" t="s">
        <v>19090</v>
      </c>
      <c r="G521" t="s">
        <v>19091</v>
      </c>
      <c r="I521" t="s">
        <v>19091</v>
      </c>
      <c r="J521" t="s">
        <v>17327</v>
      </c>
    </row>
    <row r="522" spans="1:10" x14ac:dyDescent="0.3">
      <c r="A522" t="s">
        <v>19092</v>
      </c>
      <c r="B522" t="s">
        <v>19092</v>
      </c>
      <c r="C522" t="s">
        <v>17322</v>
      </c>
      <c r="D522" t="s">
        <v>40</v>
      </c>
      <c r="E522" t="s">
        <v>17323</v>
      </c>
      <c r="F522" s="8" t="s">
        <v>19093</v>
      </c>
      <c r="G522" t="s">
        <v>19094</v>
      </c>
      <c r="I522" t="s">
        <v>19095</v>
      </c>
      <c r="J522" t="s">
        <v>17327</v>
      </c>
    </row>
    <row r="523" spans="1:10" x14ac:dyDescent="0.3">
      <c r="A523" t="s">
        <v>19096</v>
      </c>
      <c r="B523" t="s">
        <v>19096</v>
      </c>
      <c r="C523" t="s">
        <v>17322</v>
      </c>
      <c r="D523" t="s">
        <v>40</v>
      </c>
      <c r="E523" t="s">
        <v>17323</v>
      </c>
      <c r="F523" s="8" t="s">
        <v>19097</v>
      </c>
      <c r="G523" t="s">
        <v>19098</v>
      </c>
      <c r="I523" t="s">
        <v>19098</v>
      </c>
      <c r="J523" t="s">
        <v>17327</v>
      </c>
    </row>
    <row r="524" spans="1:10" x14ac:dyDescent="0.3">
      <c r="A524" t="s">
        <v>19099</v>
      </c>
      <c r="B524" t="s">
        <v>19099</v>
      </c>
      <c r="C524" t="s">
        <v>17322</v>
      </c>
      <c r="D524" t="s">
        <v>40</v>
      </c>
      <c r="E524" t="s">
        <v>17323</v>
      </c>
      <c r="F524" s="8" t="s">
        <v>19100</v>
      </c>
      <c r="G524" t="s">
        <v>19101</v>
      </c>
      <c r="I524" t="s">
        <v>19102</v>
      </c>
      <c r="J524" t="s">
        <v>17327</v>
      </c>
    </row>
    <row r="525" spans="1:10" x14ac:dyDescent="0.3">
      <c r="A525" t="s">
        <v>19103</v>
      </c>
      <c r="B525" t="s">
        <v>19103</v>
      </c>
      <c r="C525" t="s">
        <v>17322</v>
      </c>
      <c r="D525" t="s">
        <v>40</v>
      </c>
      <c r="E525" t="s">
        <v>17323</v>
      </c>
      <c r="F525" s="8" t="s">
        <v>19104</v>
      </c>
      <c r="G525" t="s">
        <v>19105</v>
      </c>
      <c r="I525" t="s">
        <v>19105</v>
      </c>
      <c r="J525" t="s">
        <v>17327</v>
      </c>
    </row>
    <row r="526" spans="1:10" x14ac:dyDescent="0.3">
      <c r="A526" t="s">
        <v>19106</v>
      </c>
      <c r="B526" t="s">
        <v>19106</v>
      </c>
      <c r="C526" t="s">
        <v>17322</v>
      </c>
      <c r="D526" t="s">
        <v>40</v>
      </c>
      <c r="E526" t="s">
        <v>17323</v>
      </c>
      <c r="F526" s="8" t="s">
        <v>19107</v>
      </c>
      <c r="G526" t="s">
        <v>19108</v>
      </c>
      <c r="I526" t="s">
        <v>19109</v>
      </c>
      <c r="J526" t="s">
        <v>17327</v>
      </c>
    </row>
    <row r="527" spans="1:10" x14ac:dyDescent="0.3">
      <c r="A527" t="s">
        <v>19110</v>
      </c>
      <c r="B527" t="s">
        <v>19110</v>
      </c>
      <c r="C527" t="s">
        <v>17322</v>
      </c>
      <c r="D527" t="s">
        <v>40</v>
      </c>
      <c r="E527" t="s">
        <v>17323</v>
      </c>
      <c r="F527" s="8" t="s">
        <v>19111</v>
      </c>
      <c r="G527" t="s">
        <v>19112</v>
      </c>
      <c r="I527" t="s">
        <v>19112</v>
      </c>
      <c r="J527" t="s">
        <v>17327</v>
      </c>
    </row>
    <row r="528" spans="1:10" x14ac:dyDescent="0.3">
      <c r="A528" t="s">
        <v>19113</v>
      </c>
      <c r="B528" t="s">
        <v>19113</v>
      </c>
      <c r="C528" t="s">
        <v>17322</v>
      </c>
      <c r="D528" t="s">
        <v>40</v>
      </c>
      <c r="E528" t="s">
        <v>17323</v>
      </c>
      <c r="F528" s="8" t="s">
        <v>19114</v>
      </c>
      <c r="G528" t="s">
        <v>19115</v>
      </c>
      <c r="I528" t="s">
        <v>19116</v>
      </c>
      <c r="J528" t="s">
        <v>17327</v>
      </c>
    </row>
    <row r="529" spans="1:10" x14ac:dyDescent="0.3">
      <c r="A529" t="s">
        <v>19117</v>
      </c>
      <c r="B529" t="s">
        <v>19117</v>
      </c>
      <c r="C529" t="s">
        <v>17322</v>
      </c>
      <c r="D529" t="s">
        <v>40</v>
      </c>
      <c r="E529" t="s">
        <v>17323</v>
      </c>
      <c r="F529" s="8" t="s">
        <v>19118</v>
      </c>
      <c r="G529" t="s">
        <v>19119</v>
      </c>
      <c r="I529" t="s">
        <v>19119</v>
      </c>
      <c r="J529" t="s">
        <v>17327</v>
      </c>
    </row>
    <row r="530" spans="1:10" x14ac:dyDescent="0.3">
      <c r="A530" t="s">
        <v>19120</v>
      </c>
      <c r="B530" t="s">
        <v>19120</v>
      </c>
      <c r="C530" t="s">
        <v>17322</v>
      </c>
      <c r="D530" t="s">
        <v>40</v>
      </c>
      <c r="E530" t="s">
        <v>17323</v>
      </c>
      <c r="F530" s="8" t="s">
        <v>19121</v>
      </c>
      <c r="G530" t="s">
        <v>19122</v>
      </c>
      <c r="I530" t="s">
        <v>19123</v>
      </c>
      <c r="J530" t="s">
        <v>17327</v>
      </c>
    </row>
    <row r="531" spans="1:10" x14ac:dyDescent="0.3">
      <c r="A531" t="s">
        <v>19124</v>
      </c>
      <c r="B531" t="s">
        <v>19124</v>
      </c>
      <c r="C531" t="s">
        <v>17322</v>
      </c>
      <c r="D531" t="s">
        <v>40</v>
      </c>
      <c r="E531" t="s">
        <v>17323</v>
      </c>
      <c r="F531" s="8" t="s">
        <v>19125</v>
      </c>
      <c r="G531" t="s">
        <v>19126</v>
      </c>
      <c r="I531" t="s">
        <v>19126</v>
      </c>
      <c r="J531" t="s">
        <v>17327</v>
      </c>
    </row>
    <row r="532" spans="1:10" x14ac:dyDescent="0.3">
      <c r="A532" t="s">
        <v>19127</v>
      </c>
      <c r="B532" t="s">
        <v>19127</v>
      </c>
      <c r="C532" t="s">
        <v>17322</v>
      </c>
      <c r="D532" t="s">
        <v>40</v>
      </c>
      <c r="E532" t="s">
        <v>17323</v>
      </c>
      <c r="F532" s="8" t="s">
        <v>19128</v>
      </c>
      <c r="G532" t="s">
        <v>19129</v>
      </c>
      <c r="I532" t="s">
        <v>19130</v>
      </c>
      <c r="J532" t="s">
        <v>17327</v>
      </c>
    </row>
    <row r="533" spans="1:10" x14ac:dyDescent="0.3">
      <c r="A533" t="s">
        <v>19131</v>
      </c>
      <c r="B533" t="s">
        <v>19131</v>
      </c>
      <c r="C533" t="s">
        <v>17322</v>
      </c>
      <c r="D533" t="s">
        <v>40</v>
      </c>
      <c r="E533" t="s">
        <v>17323</v>
      </c>
      <c r="F533" s="8" t="s">
        <v>19132</v>
      </c>
      <c r="G533" t="s">
        <v>19133</v>
      </c>
      <c r="I533" t="s">
        <v>19133</v>
      </c>
      <c r="J533" t="s">
        <v>17327</v>
      </c>
    </row>
    <row r="534" spans="1:10" x14ac:dyDescent="0.3">
      <c r="A534" t="s">
        <v>19134</v>
      </c>
      <c r="B534" t="s">
        <v>19134</v>
      </c>
      <c r="C534" t="s">
        <v>17322</v>
      </c>
      <c r="D534" t="s">
        <v>40</v>
      </c>
      <c r="E534" t="s">
        <v>17323</v>
      </c>
      <c r="F534" s="8" t="s">
        <v>19135</v>
      </c>
      <c r="G534" t="s">
        <v>19136</v>
      </c>
      <c r="I534" t="s">
        <v>19137</v>
      </c>
      <c r="J534" t="s">
        <v>17327</v>
      </c>
    </row>
    <row r="535" spans="1:10" x14ac:dyDescent="0.3">
      <c r="A535" t="s">
        <v>19138</v>
      </c>
      <c r="B535" t="s">
        <v>19138</v>
      </c>
      <c r="C535" t="s">
        <v>17322</v>
      </c>
      <c r="D535" t="s">
        <v>40</v>
      </c>
      <c r="E535" t="s">
        <v>17323</v>
      </c>
      <c r="F535" s="8" t="s">
        <v>19139</v>
      </c>
      <c r="G535" t="s">
        <v>19140</v>
      </c>
      <c r="I535" t="s">
        <v>19140</v>
      </c>
      <c r="J535" t="s">
        <v>17327</v>
      </c>
    </row>
    <row r="536" spans="1:10" x14ac:dyDescent="0.3">
      <c r="A536" t="s">
        <v>19141</v>
      </c>
      <c r="B536" t="s">
        <v>19141</v>
      </c>
      <c r="C536" t="s">
        <v>17322</v>
      </c>
      <c r="D536" t="s">
        <v>40</v>
      </c>
      <c r="E536" t="s">
        <v>17323</v>
      </c>
      <c r="F536" s="8" t="s">
        <v>19142</v>
      </c>
      <c r="G536" t="s">
        <v>19143</v>
      </c>
      <c r="I536" t="s">
        <v>19144</v>
      </c>
      <c r="J536" t="s">
        <v>17327</v>
      </c>
    </row>
    <row r="537" spans="1:10" x14ac:dyDescent="0.3">
      <c r="A537" t="s">
        <v>19145</v>
      </c>
      <c r="B537" t="s">
        <v>19145</v>
      </c>
      <c r="C537" t="s">
        <v>17322</v>
      </c>
      <c r="D537" t="s">
        <v>40</v>
      </c>
      <c r="E537" t="s">
        <v>17323</v>
      </c>
      <c r="F537" s="8" t="s">
        <v>19146</v>
      </c>
      <c r="G537" t="s">
        <v>19147</v>
      </c>
      <c r="I537" t="s">
        <v>19147</v>
      </c>
      <c r="J537" t="s">
        <v>17327</v>
      </c>
    </row>
    <row r="538" spans="1:10" x14ac:dyDescent="0.3">
      <c r="A538" t="s">
        <v>19148</v>
      </c>
      <c r="B538" t="s">
        <v>19148</v>
      </c>
      <c r="C538" t="s">
        <v>17322</v>
      </c>
      <c r="D538" t="s">
        <v>40</v>
      </c>
      <c r="E538" t="s">
        <v>17323</v>
      </c>
      <c r="F538" s="8" t="s">
        <v>19149</v>
      </c>
      <c r="G538" t="s">
        <v>19150</v>
      </c>
      <c r="I538" t="s">
        <v>19151</v>
      </c>
      <c r="J538" t="s">
        <v>17327</v>
      </c>
    </row>
    <row r="539" spans="1:10" x14ac:dyDescent="0.3">
      <c r="A539" t="s">
        <v>19152</v>
      </c>
      <c r="B539" t="s">
        <v>19152</v>
      </c>
      <c r="C539" t="s">
        <v>17322</v>
      </c>
      <c r="D539" t="s">
        <v>40</v>
      </c>
      <c r="E539" t="s">
        <v>17323</v>
      </c>
      <c r="F539" s="8" t="s">
        <v>19153</v>
      </c>
      <c r="G539" t="s">
        <v>19154</v>
      </c>
      <c r="I539" t="s">
        <v>19154</v>
      </c>
      <c r="J539" t="s">
        <v>17327</v>
      </c>
    </row>
    <row r="540" spans="1:10" x14ac:dyDescent="0.3">
      <c r="A540" t="s">
        <v>19155</v>
      </c>
      <c r="B540" t="s">
        <v>19155</v>
      </c>
      <c r="C540" t="s">
        <v>17322</v>
      </c>
      <c r="D540" t="s">
        <v>40</v>
      </c>
      <c r="E540" t="s">
        <v>17323</v>
      </c>
      <c r="F540" s="8" t="s">
        <v>19156</v>
      </c>
      <c r="G540" t="s">
        <v>19157</v>
      </c>
      <c r="I540" t="s">
        <v>19158</v>
      </c>
      <c r="J540" t="s">
        <v>17327</v>
      </c>
    </row>
    <row r="541" spans="1:10" x14ac:dyDescent="0.3">
      <c r="A541" t="s">
        <v>19159</v>
      </c>
      <c r="B541" t="s">
        <v>19159</v>
      </c>
      <c r="C541" t="s">
        <v>17322</v>
      </c>
      <c r="D541" t="s">
        <v>40</v>
      </c>
      <c r="E541" t="s">
        <v>17323</v>
      </c>
      <c r="F541" s="8" t="s">
        <v>19160</v>
      </c>
      <c r="G541" t="s">
        <v>19161</v>
      </c>
      <c r="I541" t="s">
        <v>19161</v>
      </c>
      <c r="J541" t="s">
        <v>17327</v>
      </c>
    </row>
    <row r="542" spans="1:10" x14ac:dyDescent="0.3">
      <c r="A542" t="s">
        <v>19162</v>
      </c>
      <c r="B542" t="s">
        <v>19162</v>
      </c>
      <c r="C542" t="s">
        <v>17322</v>
      </c>
      <c r="D542" t="s">
        <v>40</v>
      </c>
      <c r="E542" t="s">
        <v>17323</v>
      </c>
      <c r="F542" s="8" t="s">
        <v>19163</v>
      </c>
      <c r="G542" t="s">
        <v>19164</v>
      </c>
      <c r="I542" t="s">
        <v>19165</v>
      </c>
      <c r="J542" t="s">
        <v>17327</v>
      </c>
    </row>
    <row r="543" spans="1:10" x14ac:dyDescent="0.3">
      <c r="A543" t="s">
        <v>19166</v>
      </c>
      <c r="B543" t="s">
        <v>19166</v>
      </c>
      <c r="C543" t="s">
        <v>17322</v>
      </c>
      <c r="D543" t="s">
        <v>40</v>
      </c>
      <c r="E543" t="s">
        <v>17323</v>
      </c>
      <c r="F543" s="8" t="s">
        <v>19167</v>
      </c>
      <c r="G543" t="s">
        <v>19168</v>
      </c>
      <c r="I543" t="s">
        <v>19168</v>
      </c>
      <c r="J543" t="s">
        <v>17327</v>
      </c>
    </row>
    <row r="544" spans="1:10" x14ac:dyDescent="0.3">
      <c r="A544" t="s">
        <v>19169</v>
      </c>
      <c r="B544" t="s">
        <v>19169</v>
      </c>
      <c r="C544" t="s">
        <v>17322</v>
      </c>
      <c r="D544" t="s">
        <v>40</v>
      </c>
      <c r="E544" t="s">
        <v>17323</v>
      </c>
      <c r="F544" s="8" t="s">
        <v>19170</v>
      </c>
      <c r="G544" t="s">
        <v>19171</v>
      </c>
      <c r="I544" t="s">
        <v>19172</v>
      </c>
      <c r="J544" t="s">
        <v>17327</v>
      </c>
    </row>
    <row r="545" spans="1:10" x14ac:dyDescent="0.3">
      <c r="A545" t="s">
        <v>19173</v>
      </c>
      <c r="B545" t="s">
        <v>19173</v>
      </c>
      <c r="C545" t="s">
        <v>17322</v>
      </c>
      <c r="D545" t="s">
        <v>40</v>
      </c>
      <c r="E545" t="s">
        <v>17323</v>
      </c>
      <c r="F545" s="8" t="s">
        <v>19174</v>
      </c>
      <c r="G545" t="s">
        <v>19175</v>
      </c>
      <c r="I545" t="s">
        <v>19175</v>
      </c>
      <c r="J545" t="s">
        <v>17327</v>
      </c>
    </row>
    <row r="546" spans="1:10" x14ac:dyDescent="0.3">
      <c r="A546" t="s">
        <v>19176</v>
      </c>
      <c r="B546" t="s">
        <v>19176</v>
      </c>
      <c r="C546" t="s">
        <v>17322</v>
      </c>
      <c r="D546" t="s">
        <v>40</v>
      </c>
      <c r="E546" t="s">
        <v>17323</v>
      </c>
      <c r="F546" s="8" t="s">
        <v>19177</v>
      </c>
      <c r="G546" t="s">
        <v>19178</v>
      </c>
      <c r="I546" t="s">
        <v>19179</v>
      </c>
      <c r="J546" t="s">
        <v>17327</v>
      </c>
    </row>
    <row r="547" spans="1:10" x14ac:dyDescent="0.3">
      <c r="A547" t="s">
        <v>19180</v>
      </c>
      <c r="B547" t="s">
        <v>19180</v>
      </c>
      <c r="C547" t="s">
        <v>17322</v>
      </c>
      <c r="D547" t="s">
        <v>40</v>
      </c>
      <c r="E547" t="s">
        <v>17323</v>
      </c>
      <c r="F547" s="8" t="s">
        <v>19181</v>
      </c>
      <c r="G547" t="s">
        <v>19182</v>
      </c>
      <c r="I547" t="s">
        <v>19182</v>
      </c>
      <c r="J547" t="s">
        <v>17327</v>
      </c>
    </row>
    <row r="548" spans="1:10" x14ac:dyDescent="0.3">
      <c r="A548" t="s">
        <v>19183</v>
      </c>
      <c r="B548" t="s">
        <v>19183</v>
      </c>
      <c r="C548" t="s">
        <v>17322</v>
      </c>
      <c r="D548" t="s">
        <v>40</v>
      </c>
      <c r="E548" t="s">
        <v>17323</v>
      </c>
      <c r="F548" s="8" t="s">
        <v>19184</v>
      </c>
      <c r="G548" t="s">
        <v>19185</v>
      </c>
      <c r="I548" t="s">
        <v>19186</v>
      </c>
      <c r="J548" t="s">
        <v>17327</v>
      </c>
    </row>
    <row r="549" spans="1:10" x14ac:dyDescent="0.3">
      <c r="A549" t="s">
        <v>19187</v>
      </c>
      <c r="B549" t="s">
        <v>19187</v>
      </c>
      <c r="C549" t="s">
        <v>17322</v>
      </c>
      <c r="D549" t="s">
        <v>40</v>
      </c>
      <c r="E549" t="s">
        <v>17323</v>
      </c>
      <c r="F549" s="8" t="s">
        <v>19188</v>
      </c>
      <c r="G549" t="s">
        <v>19189</v>
      </c>
      <c r="I549" t="s">
        <v>19189</v>
      </c>
      <c r="J549" t="s">
        <v>17327</v>
      </c>
    </row>
    <row r="550" spans="1:10" x14ac:dyDescent="0.3">
      <c r="A550" t="s">
        <v>19190</v>
      </c>
      <c r="B550" t="s">
        <v>19190</v>
      </c>
      <c r="C550" t="s">
        <v>17322</v>
      </c>
      <c r="D550" t="s">
        <v>40</v>
      </c>
      <c r="E550" t="s">
        <v>17323</v>
      </c>
      <c r="F550" s="8" t="s">
        <v>19191</v>
      </c>
      <c r="G550" t="s">
        <v>19192</v>
      </c>
      <c r="I550" t="s">
        <v>19193</v>
      </c>
      <c r="J550" t="s">
        <v>17327</v>
      </c>
    </row>
    <row r="551" spans="1:10" x14ac:dyDescent="0.3">
      <c r="A551" t="s">
        <v>19194</v>
      </c>
      <c r="B551" t="s">
        <v>19194</v>
      </c>
      <c r="C551" t="s">
        <v>17322</v>
      </c>
      <c r="D551" t="s">
        <v>40</v>
      </c>
      <c r="E551" t="s">
        <v>17323</v>
      </c>
      <c r="F551" s="8" t="s">
        <v>19195</v>
      </c>
      <c r="G551" t="s">
        <v>19196</v>
      </c>
      <c r="I551" t="s">
        <v>19196</v>
      </c>
      <c r="J551" t="s">
        <v>17327</v>
      </c>
    </row>
    <row r="552" spans="1:10" x14ac:dyDescent="0.3">
      <c r="A552" t="s">
        <v>19197</v>
      </c>
      <c r="B552" t="s">
        <v>19197</v>
      </c>
      <c r="C552" t="s">
        <v>17322</v>
      </c>
      <c r="D552" t="s">
        <v>40</v>
      </c>
      <c r="E552" t="s">
        <v>17323</v>
      </c>
      <c r="F552" s="8" t="s">
        <v>19198</v>
      </c>
      <c r="G552" t="s">
        <v>19199</v>
      </c>
      <c r="I552" t="s">
        <v>19200</v>
      </c>
      <c r="J552" t="s">
        <v>17327</v>
      </c>
    </row>
    <row r="553" spans="1:10" x14ac:dyDescent="0.3">
      <c r="A553" t="s">
        <v>19201</v>
      </c>
      <c r="B553" t="s">
        <v>19201</v>
      </c>
      <c r="C553" t="s">
        <v>17322</v>
      </c>
      <c r="D553" t="s">
        <v>40</v>
      </c>
      <c r="E553" t="s">
        <v>17323</v>
      </c>
      <c r="F553" s="8" t="s">
        <v>19202</v>
      </c>
      <c r="G553" t="s">
        <v>19203</v>
      </c>
      <c r="I553" t="s">
        <v>19203</v>
      </c>
      <c r="J553" t="s">
        <v>17327</v>
      </c>
    </row>
    <row r="554" spans="1:10" x14ac:dyDescent="0.3">
      <c r="A554" t="s">
        <v>19204</v>
      </c>
      <c r="B554" t="s">
        <v>19204</v>
      </c>
      <c r="C554" t="s">
        <v>17322</v>
      </c>
      <c r="D554" t="s">
        <v>40</v>
      </c>
      <c r="E554" t="s">
        <v>17323</v>
      </c>
      <c r="F554" s="8" t="s">
        <v>19205</v>
      </c>
      <c r="G554" t="s">
        <v>19206</v>
      </c>
      <c r="I554" t="s">
        <v>19207</v>
      </c>
      <c r="J554" t="s">
        <v>17327</v>
      </c>
    </row>
    <row r="555" spans="1:10" x14ac:dyDescent="0.3">
      <c r="A555" t="s">
        <v>19208</v>
      </c>
      <c r="B555" t="s">
        <v>19208</v>
      </c>
      <c r="C555" t="s">
        <v>17322</v>
      </c>
      <c r="D555" t="s">
        <v>40</v>
      </c>
      <c r="E555" t="s">
        <v>17323</v>
      </c>
      <c r="F555" s="8" t="s">
        <v>19209</v>
      </c>
      <c r="G555" t="s">
        <v>19210</v>
      </c>
      <c r="I555" t="s">
        <v>19210</v>
      </c>
      <c r="J555" t="s">
        <v>17327</v>
      </c>
    </row>
    <row r="556" spans="1:10" x14ac:dyDescent="0.3">
      <c r="A556" t="s">
        <v>19211</v>
      </c>
      <c r="B556" t="s">
        <v>19211</v>
      </c>
      <c r="C556" t="s">
        <v>17322</v>
      </c>
      <c r="D556" t="s">
        <v>40</v>
      </c>
      <c r="E556" t="s">
        <v>17323</v>
      </c>
      <c r="F556" s="8" t="s">
        <v>19212</v>
      </c>
      <c r="G556" t="s">
        <v>19213</v>
      </c>
      <c r="I556" t="s">
        <v>19214</v>
      </c>
      <c r="J556" t="s">
        <v>17327</v>
      </c>
    </row>
    <row r="557" spans="1:10" x14ac:dyDescent="0.3">
      <c r="A557" t="s">
        <v>19215</v>
      </c>
      <c r="B557" t="s">
        <v>19215</v>
      </c>
      <c r="C557" t="s">
        <v>17322</v>
      </c>
      <c r="D557" t="s">
        <v>40</v>
      </c>
      <c r="E557" t="s">
        <v>17323</v>
      </c>
      <c r="F557" s="8" t="s">
        <v>19216</v>
      </c>
      <c r="G557" t="s">
        <v>19217</v>
      </c>
      <c r="I557" t="s">
        <v>19217</v>
      </c>
      <c r="J557" t="s">
        <v>17327</v>
      </c>
    </row>
    <row r="558" spans="1:10" x14ac:dyDescent="0.3">
      <c r="A558" t="s">
        <v>19218</v>
      </c>
      <c r="B558" t="s">
        <v>19218</v>
      </c>
      <c r="C558" t="s">
        <v>17322</v>
      </c>
      <c r="D558" t="s">
        <v>40</v>
      </c>
      <c r="E558" t="s">
        <v>17323</v>
      </c>
      <c r="F558" s="8" t="s">
        <v>19219</v>
      </c>
      <c r="G558" t="s">
        <v>19220</v>
      </c>
      <c r="I558" t="s">
        <v>19221</v>
      </c>
      <c r="J558" t="s">
        <v>17327</v>
      </c>
    </row>
    <row r="559" spans="1:10" x14ac:dyDescent="0.3">
      <c r="A559" t="s">
        <v>19222</v>
      </c>
      <c r="B559" t="s">
        <v>19222</v>
      </c>
      <c r="C559" t="s">
        <v>17322</v>
      </c>
      <c r="D559" t="s">
        <v>40</v>
      </c>
      <c r="E559" t="s">
        <v>17323</v>
      </c>
      <c r="F559" s="8" t="s">
        <v>19223</v>
      </c>
      <c r="G559" t="s">
        <v>19224</v>
      </c>
      <c r="I559" t="s">
        <v>19224</v>
      </c>
      <c r="J559" t="s">
        <v>17327</v>
      </c>
    </row>
    <row r="560" spans="1:10" x14ac:dyDescent="0.3">
      <c r="A560" t="s">
        <v>19225</v>
      </c>
      <c r="B560" t="s">
        <v>19225</v>
      </c>
      <c r="C560" t="s">
        <v>17322</v>
      </c>
      <c r="D560" t="s">
        <v>40</v>
      </c>
      <c r="E560" t="s">
        <v>17323</v>
      </c>
      <c r="F560" s="8" t="s">
        <v>19226</v>
      </c>
      <c r="G560" t="s">
        <v>19227</v>
      </c>
      <c r="I560" t="s">
        <v>19228</v>
      </c>
      <c r="J560" t="s">
        <v>17327</v>
      </c>
    </row>
    <row r="561" spans="1:10" x14ac:dyDescent="0.3">
      <c r="A561" t="s">
        <v>19229</v>
      </c>
      <c r="B561" t="s">
        <v>19229</v>
      </c>
      <c r="C561" t="s">
        <v>17322</v>
      </c>
      <c r="D561" t="s">
        <v>40</v>
      </c>
      <c r="E561" t="s">
        <v>17323</v>
      </c>
      <c r="F561" s="8" t="s">
        <v>19230</v>
      </c>
      <c r="G561" t="s">
        <v>19231</v>
      </c>
      <c r="I561" t="s">
        <v>19231</v>
      </c>
      <c r="J561" t="s">
        <v>17327</v>
      </c>
    </row>
    <row r="562" spans="1:10" x14ac:dyDescent="0.3">
      <c r="A562" t="s">
        <v>19232</v>
      </c>
      <c r="B562" t="s">
        <v>19232</v>
      </c>
      <c r="C562" t="s">
        <v>17322</v>
      </c>
      <c r="D562" t="s">
        <v>40</v>
      </c>
      <c r="E562" t="s">
        <v>17323</v>
      </c>
      <c r="F562" s="8" t="s">
        <v>19233</v>
      </c>
      <c r="G562" t="s">
        <v>19234</v>
      </c>
      <c r="I562" t="s">
        <v>19235</v>
      </c>
      <c r="J562" t="s">
        <v>17327</v>
      </c>
    </row>
    <row r="563" spans="1:10" x14ac:dyDescent="0.3">
      <c r="A563" t="s">
        <v>19236</v>
      </c>
      <c r="B563" t="s">
        <v>19236</v>
      </c>
      <c r="C563" t="s">
        <v>17322</v>
      </c>
      <c r="D563" t="s">
        <v>40</v>
      </c>
      <c r="E563" t="s">
        <v>17323</v>
      </c>
      <c r="F563" s="8" t="s">
        <v>19237</v>
      </c>
      <c r="G563" t="s">
        <v>19238</v>
      </c>
      <c r="I563" t="s">
        <v>19238</v>
      </c>
      <c r="J563" t="s">
        <v>17327</v>
      </c>
    </row>
    <row r="564" spans="1:10" x14ac:dyDescent="0.3">
      <c r="A564" t="s">
        <v>19239</v>
      </c>
      <c r="B564" t="s">
        <v>19239</v>
      </c>
      <c r="C564" t="s">
        <v>17322</v>
      </c>
      <c r="D564" t="s">
        <v>40</v>
      </c>
      <c r="E564" t="s">
        <v>17323</v>
      </c>
      <c r="F564" s="8" t="s">
        <v>19240</v>
      </c>
      <c r="G564" t="s">
        <v>19241</v>
      </c>
      <c r="I564" t="s">
        <v>19242</v>
      </c>
      <c r="J564" t="s">
        <v>17327</v>
      </c>
    </row>
    <row r="565" spans="1:10" x14ac:dyDescent="0.3">
      <c r="A565" t="s">
        <v>19243</v>
      </c>
      <c r="B565" t="s">
        <v>19243</v>
      </c>
      <c r="C565" t="s">
        <v>17322</v>
      </c>
      <c r="D565" t="s">
        <v>40</v>
      </c>
      <c r="E565" t="s">
        <v>17323</v>
      </c>
      <c r="F565" s="8" t="s">
        <v>19244</v>
      </c>
      <c r="G565" t="s">
        <v>19245</v>
      </c>
      <c r="I565" t="s">
        <v>19245</v>
      </c>
      <c r="J565" t="s">
        <v>17327</v>
      </c>
    </row>
    <row r="566" spans="1:10" x14ac:dyDescent="0.3">
      <c r="A566" t="s">
        <v>19246</v>
      </c>
      <c r="B566" t="s">
        <v>19246</v>
      </c>
      <c r="C566" t="s">
        <v>17322</v>
      </c>
      <c r="D566" t="s">
        <v>40</v>
      </c>
      <c r="E566" t="s">
        <v>17323</v>
      </c>
      <c r="F566" s="8" t="s">
        <v>19247</v>
      </c>
      <c r="G566" t="s">
        <v>19248</v>
      </c>
      <c r="I566" t="s">
        <v>19249</v>
      </c>
      <c r="J566" t="s">
        <v>17327</v>
      </c>
    </row>
    <row r="567" spans="1:10" x14ac:dyDescent="0.3">
      <c r="A567" t="s">
        <v>19250</v>
      </c>
      <c r="B567" t="s">
        <v>19250</v>
      </c>
      <c r="C567" t="s">
        <v>17322</v>
      </c>
      <c r="D567" t="s">
        <v>40</v>
      </c>
      <c r="E567" t="s">
        <v>17323</v>
      </c>
      <c r="F567" s="8" t="s">
        <v>19251</v>
      </c>
      <c r="G567" t="s">
        <v>19252</v>
      </c>
      <c r="I567" t="s">
        <v>19252</v>
      </c>
      <c r="J567" t="s">
        <v>17327</v>
      </c>
    </row>
    <row r="568" spans="1:10" x14ac:dyDescent="0.3">
      <c r="A568" t="s">
        <v>19253</v>
      </c>
      <c r="B568" t="s">
        <v>19253</v>
      </c>
      <c r="C568" t="s">
        <v>17322</v>
      </c>
      <c r="D568" t="s">
        <v>40</v>
      </c>
      <c r="E568" t="s">
        <v>17323</v>
      </c>
      <c r="F568" s="8" t="s">
        <v>19254</v>
      </c>
      <c r="G568" t="s">
        <v>19255</v>
      </c>
      <c r="I568" t="s">
        <v>19256</v>
      </c>
      <c r="J568" t="s">
        <v>17327</v>
      </c>
    </row>
    <row r="569" spans="1:10" x14ac:dyDescent="0.3">
      <c r="A569" t="s">
        <v>19257</v>
      </c>
      <c r="B569" t="s">
        <v>19257</v>
      </c>
      <c r="C569" t="s">
        <v>17322</v>
      </c>
      <c r="D569" t="s">
        <v>40</v>
      </c>
      <c r="E569" t="s">
        <v>17323</v>
      </c>
      <c r="F569" s="8" t="s">
        <v>19258</v>
      </c>
      <c r="G569" t="s">
        <v>19259</v>
      </c>
      <c r="I569" t="s">
        <v>19259</v>
      </c>
      <c r="J569" t="s">
        <v>17327</v>
      </c>
    </row>
    <row r="570" spans="1:10" x14ac:dyDescent="0.3">
      <c r="A570" t="s">
        <v>19260</v>
      </c>
      <c r="B570" t="s">
        <v>19260</v>
      </c>
      <c r="C570" t="s">
        <v>17322</v>
      </c>
      <c r="D570" t="s">
        <v>40</v>
      </c>
      <c r="E570" t="s">
        <v>17323</v>
      </c>
      <c r="F570" s="8" t="s">
        <v>19261</v>
      </c>
      <c r="G570" t="s">
        <v>19262</v>
      </c>
      <c r="I570" t="s">
        <v>19263</v>
      </c>
      <c r="J570" t="s">
        <v>17327</v>
      </c>
    </row>
    <row r="571" spans="1:10" x14ac:dyDescent="0.3">
      <c r="A571" t="s">
        <v>19264</v>
      </c>
      <c r="B571" t="s">
        <v>19264</v>
      </c>
      <c r="C571" t="s">
        <v>17322</v>
      </c>
      <c r="D571" t="s">
        <v>40</v>
      </c>
      <c r="E571" t="s">
        <v>17323</v>
      </c>
      <c r="F571" s="8" t="s">
        <v>19265</v>
      </c>
      <c r="G571" t="s">
        <v>19266</v>
      </c>
      <c r="I571" t="s">
        <v>19266</v>
      </c>
      <c r="J571" t="s">
        <v>17327</v>
      </c>
    </row>
    <row r="572" spans="1:10" x14ac:dyDescent="0.3">
      <c r="A572" t="s">
        <v>19267</v>
      </c>
      <c r="B572" t="s">
        <v>19267</v>
      </c>
      <c r="C572" t="s">
        <v>17322</v>
      </c>
      <c r="D572" t="s">
        <v>40</v>
      </c>
      <c r="E572" t="s">
        <v>17323</v>
      </c>
      <c r="F572" s="8" t="s">
        <v>19268</v>
      </c>
      <c r="G572" t="s">
        <v>19269</v>
      </c>
      <c r="I572" t="s">
        <v>19270</v>
      </c>
      <c r="J572" t="s">
        <v>17327</v>
      </c>
    </row>
    <row r="573" spans="1:10" x14ac:dyDescent="0.3">
      <c r="A573" t="s">
        <v>19271</v>
      </c>
      <c r="B573" t="s">
        <v>19271</v>
      </c>
      <c r="C573" t="s">
        <v>17322</v>
      </c>
      <c r="D573" t="s">
        <v>40</v>
      </c>
      <c r="E573" t="s">
        <v>17323</v>
      </c>
      <c r="F573" s="8" t="s">
        <v>19272</v>
      </c>
      <c r="G573" t="s">
        <v>19273</v>
      </c>
      <c r="I573" t="s">
        <v>19273</v>
      </c>
      <c r="J573" t="s">
        <v>17327</v>
      </c>
    </row>
    <row r="574" spans="1:10" x14ac:dyDescent="0.3">
      <c r="A574" t="s">
        <v>19274</v>
      </c>
      <c r="B574" t="s">
        <v>19274</v>
      </c>
      <c r="C574" t="s">
        <v>17322</v>
      </c>
      <c r="D574" t="s">
        <v>40</v>
      </c>
      <c r="E574" t="s">
        <v>17323</v>
      </c>
      <c r="F574" s="8" t="s">
        <v>19275</v>
      </c>
      <c r="G574" t="s">
        <v>19276</v>
      </c>
      <c r="I574" t="s">
        <v>19277</v>
      </c>
      <c r="J574" t="s">
        <v>17327</v>
      </c>
    </row>
    <row r="575" spans="1:10" x14ac:dyDescent="0.3">
      <c r="A575" t="s">
        <v>19278</v>
      </c>
      <c r="B575" t="s">
        <v>19278</v>
      </c>
      <c r="C575" t="s">
        <v>17322</v>
      </c>
      <c r="D575" t="s">
        <v>40</v>
      </c>
      <c r="E575" t="s">
        <v>17323</v>
      </c>
      <c r="F575" s="8" t="s">
        <v>19279</v>
      </c>
      <c r="G575" t="s">
        <v>19280</v>
      </c>
      <c r="I575" t="s">
        <v>19280</v>
      </c>
      <c r="J575" t="s">
        <v>17327</v>
      </c>
    </row>
    <row r="576" spans="1:10" x14ac:dyDescent="0.3">
      <c r="A576" t="s">
        <v>19281</v>
      </c>
      <c r="B576" t="s">
        <v>19281</v>
      </c>
      <c r="C576" t="s">
        <v>17322</v>
      </c>
      <c r="D576" t="s">
        <v>40</v>
      </c>
      <c r="E576" t="s">
        <v>17323</v>
      </c>
      <c r="F576" s="8" t="s">
        <v>19282</v>
      </c>
      <c r="G576" t="s">
        <v>19283</v>
      </c>
      <c r="I576" t="s">
        <v>19284</v>
      </c>
      <c r="J576" t="s">
        <v>17327</v>
      </c>
    </row>
    <row r="577" spans="1:10" x14ac:dyDescent="0.3">
      <c r="A577" t="s">
        <v>19285</v>
      </c>
      <c r="B577" t="s">
        <v>19285</v>
      </c>
      <c r="C577" t="s">
        <v>17322</v>
      </c>
      <c r="D577" t="s">
        <v>40</v>
      </c>
      <c r="E577" t="s">
        <v>17323</v>
      </c>
      <c r="F577" s="8" t="s">
        <v>19286</v>
      </c>
      <c r="G577" t="s">
        <v>19287</v>
      </c>
      <c r="I577" t="s">
        <v>19287</v>
      </c>
      <c r="J577" t="s">
        <v>17327</v>
      </c>
    </row>
    <row r="578" spans="1:10" x14ac:dyDescent="0.3">
      <c r="A578" t="s">
        <v>19288</v>
      </c>
      <c r="B578" t="s">
        <v>19288</v>
      </c>
      <c r="C578" t="s">
        <v>17322</v>
      </c>
      <c r="D578" t="s">
        <v>40</v>
      </c>
      <c r="E578" t="s">
        <v>17323</v>
      </c>
      <c r="F578" s="8" t="s">
        <v>19289</v>
      </c>
      <c r="G578" t="s">
        <v>19290</v>
      </c>
      <c r="I578" t="s">
        <v>19291</v>
      </c>
    </row>
    <row r="579" spans="1:10" x14ac:dyDescent="0.3">
      <c r="A579" t="s">
        <v>19292</v>
      </c>
      <c r="B579" t="s">
        <v>19292</v>
      </c>
      <c r="C579" t="s">
        <v>17322</v>
      </c>
      <c r="D579" t="s">
        <v>40</v>
      </c>
      <c r="E579" t="s">
        <v>17323</v>
      </c>
      <c r="F579" s="8" t="s">
        <v>19293</v>
      </c>
      <c r="G579" t="s">
        <v>19294</v>
      </c>
      <c r="I579" t="s">
        <v>19294</v>
      </c>
      <c r="J579" t="s">
        <v>17327</v>
      </c>
    </row>
    <row r="580" spans="1:10" x14ac:dyDescent="0.3">
      <c r="A580" t="s">
        <v>19295</v>
      </c>
      <c r="B580" t="s">
        <v>19295</v>
      </c>
      <c r="C580" t="s">
        <v>17322</v>
      </c>
      <c r="D580" t="s">
        <v>40</v>
      </c>
      <c r="E580" t="s">
        <v>17323</v>
      </c>
      <c r="F580" s="8" t="s">
        <v>19296</v>
      </c>
      <c r="G580" t="s">
        <v>19297</v>
      </c>
      <c r="I580" t="s">
        <v>19298</v>
      </c>
    </row>
    <row r="581" spans="1:10" x14ac:dyDescent="0.3">
      <c r="A581" t="s">
        <v>19299</v>
      </c>
      <c r="B581" t="s">
        <v>19299</v>
      </c>
      <c r="C581" t="s">
        <v>17322</v>
      </c>
      <c r="D581" t="s">
        <v>40</v>
      </c>
      <c r="E581" t="s">
        <v>17323</v>
      </c>
      <c r="F581" s="8" t="s">
        <v>19300</v>
      </c>
      <c r="G581" t="s">
        <v>19301</v>
      </c>
      <c r="I581" t="s">
        <v>19302</v>
      </c>
    </row>
    <row r="582" spans="1:10" x14ac:dyDescent="0.3">
      <c r="A582" t="s">
        <v>19303</v>
      </c>
      <c r="B582" t="s">
        <v>19303</v>
      </c>
      <c r="C582" t="s">
        <v>17322</v>
      </c>
      <c r="D582" t="s">
        <v>40</v>
      </c>
      <c r="E582" t="s">
        <v>17323</v>
      </c>
      <c r="F582" s="8" t="s">
        <v>19304</v>
      </c>
      <c r="G582" t="s">
        <v>19305</v>
      </c>
      <c r="I582" t="s">
        <v>19305</v>
      </c>
      <c r="J582" t="s">
        <v>17327</v>
      </c>
    </row>
    <row r="583" spans="1:10" x14ac:dyDescent="0.3">
      <c r="A583" t="s">
        <v>19306</v>
      </c>
      <c r="B583" t="s">
        <v>19306</v>
      </c>
      <c r="C583" t="s">
        <v>17322</v>
      </c>
      <c r="D583" t="s">
        <v>40</v>
      </c>
      <c r="E583" t="s">
        <v>17323</v>
      </c>
      <c r="F583" s="8" t="s">
        <v>19307</v>
      </c>
      <c r="G583" t="s">
        <v>19308</v>
      </c>
      <c r="I583" t="s">
        <v>19309</v>
      </c>
    </row>
    <row r="584" spans="1:10" x14ac:dyDescent="0.3">
      <c r="A584" t="s">
        <v>19310</v>
      </c>
      <c r="B584" t="s">
        <v>19310</v>
      </c>
      <c r="C584" t="s">
        <v>17322</v>
      </c>
      <c r="D584" t="s">
        <v>40</v>
      </c>
      <c r="E584" t="s">
        <v>17323</v>
      </c>
      <c r="F584" s="8" t="s">
        <v>19311</v>
      </c>
      <c r="G584" t="s">
        <v>19312</v>
      </c>
      <c r="I584" t="s">
        <v>19312</v>
      </c>
      <c r="J584" t="s">
        <v>17327</v>
      </c>
    </row>
    <row r="585" spans="1:10" x14ac:dyDescent="0.3">
      <c r="A585" t="s">
        <v>19313</v>
      </c>
      <c r="B585" t="s">
        <v>19313</v>
      </c>
      <c r="C585" t="s">
        <v>17322</v>
      </c>
      <c r="D585" t="s">
        <v>40</v>
      </c>
      <c r="E585" t="s">
        <v>17323</v>
      </c>
      <c r="F585" s="8" t="s">
        <v>19314</v>
      </c>
      <c r="G585" t="s">
        <v>19315</v>
      </c>
      <c r="I585" t="s">
        <v>19316</v>
      </c>
    </row>
    <row r="586" spans="1:10" x14ac:dyDescent="0.3">
      <c r="A586" t="s">
        <v>19317</v>
      </c>
      <c r="B586" t="s">
        <v>19317</v>
      </c>
      <c r="C586" t="s">
        <v>17322</v>
      </c>
      <c r="D586" t="s">
        <v>40</v>
      </c>
      <c r="E586" t="s">
        <v>17323</v>
      </c>
      <c r="F586" s="8" t="s">
        <v>19318</v>
      </c>
      <c r="G586" t="s">
        <v>19319</v>
      </c>
      <c r="I586" t="s">
        <v>19319</v>
      </c>
      <c r="J586" t="s">
        <v>17327</v>
      </c>
    </row>
    <row r="587" spans="1:10" x14ac:dyDescent="0.3">
      <c r="A587" t="s">
        <v>19320</v>
      </c>
      <c r="B587" t="s">
        <v>19320</v>
      </c>
      <c r="C587" t="s">
        <v>17322</v>
      </c>
      <c r="D587" t="s">
        <v>40</v>
      </c>
      <c r="E587" t="s">
        <v>17323</v>
      </c>
      <c r="F587" s="8" t="s">
        <v>19321</v>
      </c>
      <c r="G587" t="s">
        <v>19322</v>
      </c>
      <c r="I587" t="s">
        <v>19322</v>
      </c>
      <c r="J587" t="s">
        <v>17327</v>
      </c>
    </row>
    <row r="588" spans="1:10" x14ac:dyDescent="0.3">
      <c r="A588" t="s">
        <v>19323</v>
      </c>
      <c r="B588" t="s">
        <v>19323</v>
      </c>
      <c r="C588" t="s">
        <v>17322</v>
      </c>
      <c r="D588" t="s">
        <v>40</v>
      </c>
      <c r="E588" t="s">
        <v>17323</v>
      </c>
      <c r="F588" s="8" t="s">
        <v>19324</v>
      </c>
      <c r="G588" t="s">
        <v>19325</v>
      </c>
      <c r="I588" t="s">
        <v>19326</v>
      </c>
    </row>
    <row r="589" spans="1:10" x14ac:dyDescent="0.3">
      <c r="A589" t="s">
        <v>19327</v>
      </c>
      <c r="B589" t="s">
        <v>19327</v>
      </c>
      <c r="C589" t="s">
        <v>17322</v>
      </c>
      <c r="D589" t="s">
        <v>40</v>
      </c>
      <c r="E589" t="s">
        <v>17323</v>
      </c>
      <c r="F589" s="8" t="s">
        <v>19328</v>
      </c>
      <c r="G589" t="s">
        <v>19329</v>
      </c>
      <c r="I589" t="s">
        <v>19329</v>
      </c>
      <c r="J589" t="s">
        <v>17327</v>
      </c>
    </row>
    <row r="590" spans="1:10" x14ac:dyDescent="0.3">
      <c r="A590" t="s">
        <v>19330</v>
      </c>
      <c r="B590" t="s">
        <v>19330</v>
      </c>
      <c r="C590" t="s">
        <v>17322</v>
      </c>
      <c r="D590" t="s">
        <v>40</v>
      </c>
      <c r="E590" t="s">
        <v>17323</v>
      </c>
      <c r="F590" s="8" t="s">
        <v>19331</v>
      </c>
      <c r="G590" t="s">
        <v>19332</v>
      </c>
      <c r="I590" t="s">
        <v>19333</v>
      </c>
    </row>
    <row r="591" spans="1:10" x14ac:dyDescent="0.3">
      <c r="A591" t="s">
        <v>19334</v>
      </c>
      <c r="B591" t="s">
        <v>19334</v>
      </c>
      <c r="C591" t="s">
        <v>17322</v>
      </c>
      <c r="D591" t="s">
        <v>40</v>
      </c>
      <c r="E591" t="s">
        <v>17323</v>
      </c>
      <c r="F591" s="8" t="s">
        <v>19335</v>
      </c>
      <c r="G591" t="s">
        <v>19336</v>
      </c>
      <c r="I591" t="s">
        <v>19336</v>
      </c>
      <c r="J591" t="s">
        <v>17327</v>
      </c>
    </row>
    <row r="592" spans="1:10" x14ac:dyDescent="0.3">
      <c r="A592" t="s">
        <v>19337</v>
      </c>
      <c r="B592" t="s">
        <v>19337</v>
      </c>
      <c r="C592" t="s">
        <v>17322</v>
      </c>
      <c r="D592" t="s">
        <v>40</v>
      </c>
      <c r="E592" t="s">
        <v>17323</v>
      </c>
      <c r="F592" s="8" t="s">
        <v>19338</v>
      </c>
      <c r="G592" t="s">
        <v>19339</v>
      </c>
      <c r="I592" t="s">
        <v>19340</v>
      </c>
    </row>
    <row r="593" spans="1:10" x14ac:dyDescent="0.3">
      <c r="A593" t="s">
        <v>19341</v>
      </c>
      <c r="B593" t="s">
        <v>19341</v>
      </c>
      <c r="C593" t="s">
        <v>17322</v>
      </c>
      <c r="D593" t="s">
        <v>40</v>
      </c>
      <c r="E593" t="s">
        <v>17323</v>
      </c>
      <c r="F593" s="8" t="s">
        <v>19342</v>
      </c>
      <c r="G593" t="s">
        <v>19343</v>
      </c>
      <c r="I593" t="s">
        <v>19343</v>
      </c>
      <c r="J593" t="s">
        <v>17327</v>
      </c>
    </row>
    <row r="594" spans="1:10" x14ac:dyDescent="0.3">
      <c r="A594" t="s">
        <v>19344</v>
      </c>
      <c r="B594" t="s">
        <v>19344</v>
      </c>
      <c r="C594" t="s">
        <v>17322</v>
      </c>
      <c r="D594" t="s">
        <v>40</v>
      </c>
      <c r="E594" t="s">
        <v>17323</v>
      </c>
      <c r="F594" s="8" t="s">
        <v>19345</v>
      </c>
      <c r="G594" t="s">
        <v>19346</v>
      </c>
      <c r="I594" t="s">
        <v>19347</v>
      </c>
    </row>
    <row r="595" spans="1:10" x14ac:dyDescent="0.3">
      <c r="A595" t="s">
        <v>19348</v>
      </c>
      <c r="B595" t="s">
        <v>19348</v>
      </c>
      <c r="C595" t="s">
        <v>17322</v>
      </c>
      <c r="D595" t="s">
        <v>40</v>
      </c>
      <c r="E595" t="s">
        <v>17323</v>
      </c>
      <c r="F595" s="8" t="s">
        <v>19349</v>
      </c>
      <c r="G595" t="s">
        <v>19350</v>
      </c>
      <c r="I595" t="s">
        <v>19350</v>
      </c>
      <c r="J595" t="s">
        <v>17327</v>
      </c>
    </row>
    <row r="596" spans="1:10" x14ac:dyDescent="0.3">
      <c r="A596" t="s">
        <v>19351</v>
      </c>
      <c r="B596" t="s">
        <v>19351</v>
      </c>
      <c r="C596" t="s">
        <v>17322</v>
      </c>
      <c r="D596" t="s">
        <v>40</v>
      </c>
      <c r="E596" t="s">
        <v>17323</v>
      </c>
      <c r="F596" s="8" t="s">
        <v>19352</v>
      </c>
      <c r="G596" t="s">
        <v>19353</v>
      </c>
      <c r="I596" t="s">
        <v>19354</v>
      </c>
    </row>
    <row r="597" spans="1:10" x14ac:dyDescent="0.3">
      <c r="A597" t="s">
        <v>19355</v>
      </c>
      <c r="B597" t="s">
        <v>19355</v>
      </c>
      <c r="C597" t="s">
        <v>17322</v>
      </c>
      <c r="D597" t="s">
        <v>40</v>
      </c>
      <c r="E597" t="s">
        <v>17323</v>
      </c>
      <c r="F597" s="8" t="s">
        <v>19356</v>
      </c>
      <c r="G597" t="s">
        <v>19357</v>
      </c>
      <c r="I597" t="s">
        <v>19357</v>
      </c>
      <c r="J597" t="s">
        <v>17327</v>
      </c>
    </row>
    <row r="598" spans="1:10" x14ac:dyDescent="0.3">
      <c r="A598" t="s">
        <v>19358</v>
      </c>
      <c r="B598" t="s">
        <v>19358</v>
      </c>
      <c r="C598" t="s">
        <v>17322</v>
      </c>
      <c r="D598" t="s">
        <v>40</v>
      </c>
      <c r="E598" t="s">
        <v>17323</v>
      </c>
      <c r="F598" s="8" t="s">
        <v>19359</v>
      </c>
      <c r="G598" t="s">
        <v>19360</v>
      </c>
      <c r="I598" t="s">
        <v>19361</v>
      </c>
    </row>
    <row r="599" spans="1:10" x14ac:dyDescent="0.3">
      <c r="A599" t="s">
        <v>19362</v>
      </c>
      <c r="B599" t="s">
        <v>19362</v>
      </c>
      <c r="C599" t="s">
        <v>17322</v>
      </c>
      <c r="D599" t="s">
        <v>40</v>
      </c>
      <c r="E599" t="s">
        <v>17323</v>
      </c>
      <c r="F599" s="8" t="s">
        <v>19363</v>
      </c>
      <c r="G599" t="s">
        <v>19364</v>
      </c>
      <c r="I599" t="s">
        <v>19364</v>
      </c>
      <c r="J599" t="s">
        <v>17327</v>
      </c>
    </row>
    <row r="600" spans="1:10" x14ac:dyDescent="0.3">
      <c r="A600" t="s">
        <v>19365</v>
      </c>
      <c r="B600" t="s">
        <v>19365</v>
      </c>
      <c r="C600" t="s">
        <v>17322</v>
      </c>
      <c r="D600" t="s">
        <v>40</v>
      </c>
      <c r="E600" t="s">
        <v>17323</v>
      </c>
      <c r="F600" s="8" t="s">
        <v>19366</v>
      </c>
      <c r="G600" t="s">
        <v>19367</v>
      </c>
      <c r="I600" t="s">
        <v>19368</v>
      </c>
    </row>
    <row r="601" spans="1:10" x14ac:dyDescent="0.3">
      <c r="A601" t="s">
        <v>19369</v>
      </c>
      <c r="B601" t="s">
        <v>19369</v>
      </c>
      <c r="C601" t="s">
        <v>17322</v>
      </c>
      <c r="D601" t="s">
        <v>40</v>
      </c>
      <c r="E601" t="s">
        <v>17323</v>
      </c>
      <c r="F601" s="8" t="s">
        <v>19370</v>
      </c>
      <c r="G601" t="s">
        <v>19371</v>
      </c>
      <c r="I601" t="s">
        <v>19371</v>
      </c>
      <c r="J601" t="s">
        <v>17327</v>
      </c>
    </row>
    <row r="602" spans="1:10" x14ac:dyDescent="0.3">
      <c r="A602" t="s">
        <v>19372</v>
      </c>
      <c r="B602" t="s">
        <v>19372</v>
      </c>
      <c r="C602" t="s">
        <v>17322</v>
      </c>
      <c r="D602" t="s">
        <v>40</v>
      </c>
      <c r="E602" t="s">
        <v>17323</v>
      </c>
      <c r="F602" s="8" t="s">
        <v>19373</v>
      </c>
      <c r="G602" t="s">
        <v>19374</v>
      </c>
      <c r="I602" t="s">
        <v>19375</v>
      </c>
    </row>
    <row r="603" spans="1:10" x14ac:dyDescent="0.3">
      <c r="A603" t="s">
        <v>19376</v>
      </c>
      <c r="B603" t="s">
        <v>19376</v>
      </c>
      <c r="C603" t="s">
        <v>17322</v>
      </c>
      <c r="D603" t="s">
        <v>40</v>
      </c>
      <c r="E603" t="s">
        <v>17323</v>
      </c>
      <c r="F603" s="8" t="s">
        <v>19377</v>
      </c>
      <c r="G603" t="s">
        <v>19378</v>
      </c>
      <c r="I603" t="s">
        <v>19378</v>
      </c>
      <c r="J603" t="s">
        <v>17327</v>
      </c>
    </row>
    <row r="604" spans="1:10" x14ac:dyDescent="0.3">
      <c r="A604" t="s">
        <v>19379</v>
      </c>
      <c r="B604" t="s">
        <v>19379</v>
      </c>
      <c r="C604" t="s">
        <v>17322</v>
      </c>
      <c r="D604" t="s">
        <v>40</v>
      </c>
      <c r="E604" t="s">
        <v>17323</v>
      </c>
      <c r="F604" s="8" t="s">
        <v>19380</v>
      </c>
      <c r="G604" t="s">
        <v>19381</v>
      </c>
      <c r="I604" t="s">
        <v>19382</v>
      </c>
    </row>
    <row r="605" spans="1:10" x14ac:dyDescent="0.3">
      <c r="A605" t="s">
        <v>19383</v>
      </c>
      <c r="B605" t="s">
        <v>19383</v>
      </c>
      <c r="C605" t="s">
        <v>17322</v>
      </c>
      <c r="D605" t="s">
        <v>40</v>
      </c>
      <c r="E605" t="s">
        <v>17323</v>
      </c>
      <c r="F605" s="8" t="s">
        <v>19384</v>
      </c>
      <c r="G605" t="s">
        <v>19385</v>
      </c>
      <c r="I605" t="s">
        <v>19385</v>
      </c>
      <c r="J605" t="s">
        <v>17327</v>
      </c>
    </row>
    <row r="606" spans="1:10" x14ac:dyDescent="0.3">
      <c r="A606" t="s">
        <v>19386</v>
      </c>
      <c r="B606" t="s">
        <v>19386</v>
      </c>
      <c r="C606" t="s">
        <v>17322</v>
      </c>
      <c r="D606" t="s">
        <v>40</v>
      </c>
      <c r="E606" t="s">
        <v>17323</v>
      </c>
      <c r="F606" s="8" t="s">
        <v>19387</v>
      </c>
      <c r="G606" t="s">
        <v>19388</v>
      </c>
      <c r="I606" t="s">
        <v>19389</v>
      </c>
    </row>
    <row r="607" spans="1:10" x14ac:dyDescent="0.3">
      <c r="A607" t="s">
        <v>19390</v>
      </c>
      <c r="B607" t="s">
        <v>19390</v>
      </c>
      <c r="C607" t="s">
        <v>17322</v>
      </c>
      <c r="D607" t="s">
        <v>40</v>
      </c>
      <c r="E607" t="s">
        <v>17323</v>
      </c>
      <c r="F607" s="8" t="s">
        <v>19391</v>
      </c>
      <c r="G607" t="s">
        <v>19392</v>
      </c>
      <c r="I607" t="s">
        <v>19392</v>
      </c>
      <c r="J607" t="s">
        <v>17327</v>
      </c>
    </row>
    <row r="608" spans="1:10" x14ac:dyDescent="0.3">
      <c r="A608" t="s">
        <v>19393</v>
      </c>
      <c r="B608" t="s">
        <v>19393</v>
      </c>
      <c r="C608" t="s">
        <v>17322</v>
      </c>
      <c r="D608" t="s">
        <v>40</v>
      </c>
      <c r="E608" t="s">
        <v>17323</v>
      </c>
      <c r="F608" s="8" t="s">
        <v>19394</v>
      </c>
      <c r="G608" t="s">
        <v>19395</v>
      </c>
      <c r="I608" t="s">
        <v>19395</v>
      </c>
      <c r="J608" t="s">
        <v>17327</v>
      </c>
    </row>
    <row r="609" spans="1:10" x14ac:dyDescent="0.3">
      <c r="A609" t="s">
        <v>19396</v>
      </c>
      <c r="B609" t="s">
        <v>19396</v>
      </c>
      <c r="C609" t="s">
        <v>17322</v>
      </c>
      <c r="D609" t="s">
        <v>40</v>
      </c>
      <c r="E609" t="s">
        <v>17323</v>
      </c>
      <c r="F609" s="8" t="s">
        <v>19397</v>
      </c>
      <c r="G609" t="s">
        <v>19398</v>
      </c>
      <c r="I609" t="s">
        <v>19399</v>
      </c>
    </row>
    <row r="610" spans="1:10" x14ac:dyDescent="0.3">
      <c r="A610" t="s">
        <v>19400</v>
      </c>
      <c r="B610" t="s">
        <v>19400</v>
      </c>
      <c r="C610" t="s">
        <v>17322</v>
      </c>
      <c r="D610" t="s">
        <v>40</v>
      </c>
      <c r="E610" t="s">
        <v>17323</v>
      </c>
      <c r="F610" s="8" t="s">
        <v>19401</v>
      </c>
      <c r="G610" t="s">
        <v>19402</v>
      </c>
      <c r="I610" t="s">
        <v>19402</v>
      </c>
      <c r="J610" t="s">
        <v>17327</v>
      </c>
    </row>
    <row r="611" spans="1:10" x14ac:dyDescent="0.3">
      <c r="A611" t="s">
        <v>19403</v>
      </c>
      <c r="B611" t="s">
        <v>19403</v>
      </c>
      <c r="C611" t="s">
        <v>17322</v>
      </c>
      <c r="D611" t="s">
        <v>40</v>
      </c>
      <c r="E611" t="s">
        <v>17323</v>
      </c>
      <c r="F611" s="8" t="s">
        <v>19404</v>
      </c>
      <c r="G611" t="s">
        <v>19405</v>
      </c>
      <c r="I611" t="s">
        <v>19406</v>
      </c>
    </row>
    <row r="612" spans="1:10" x14ac:dyDescent="0.3">
      <c r="A612" t="s">
        <v>19407</v>
      </c>
      <c r="B612" t="s">
        <v>19407</v>
      </c>
      <c r="C612" t="s">
        <v>17322</v>
      </c>
      <c r="D612" t="s">
        <v>40</v>
      </c>
      <c r="E612" t="s">
        <v>17323</v>
      </c>
      <c r="F612" s="8" t="s">
        <v>19408</v>
      </c>
      <c r="G612" t="s">
        <v>19409</v>
      </c>
      <c r="I612" t="s">
        <v>19409</v>
      </c>
      <c r="J612" t="s">
        <v>17327</v>
      </c>
    </row>
    <row r="613" spans="1:10" x14ac:dyDescent="0.3">
      <c r="A613" t="s">
        <v>19410</v>
      </c>
      <c r="B613" t="s">
        <v>19410</v>
      </c>
      <c r="C613" t="s">
        <v>17322</v>
      </c>
      <c r="D613" t="s">
        <v>40</v>
      </c>
      <c r="E613" t="s">
        <v>17323</v>
      </c>
      <c r="F613" s="8" t="s">
        <v>19411</v>
      </c>
      <c r="G613" t="s">
        <v>19412</v>
      </c>
      <c r="I613" t="s">
        <v>19413</v>
      </c>
    </row>
    <row r="614" spans="1:10" x14ac:dyDescent="0.3">
      <c r="A614" t="s">
        <v>19414</v>
      </c>
      <c r="B614" t="s">
        <v>19414</v>
      </c>
      <c r="C614" t="s">
        <v>17322</v>
      </c>
      <c r="D614" t="s">
        <v>40</v>
      </c>
      <c r="E614" t="s">
        <v>17323</v>
      </c>
      <c r="F614" s="8" t="s">
        <v>19415</v>
      </c>
      <c r="G614" t="s">
        <v>19416</v>
      </c>
      <c r="I614" t="s">
        <v>19416</v>
      </c>
      <c r="J614" t="s">
        <v>17327</v>
      </c>
    </row>
    <row r="615" spans="1:10" x14ac:dyDescent="0.3">
      <c r="A615" t="s">
        <v>19417</v>
      </c>
      <c r="B615" t="s">
        <v>19417</v>
      </c>
      <c r="C615" t="s">
        <v>17322</v>
      </c>
      <c r="D615" t="s">
        <v>40</v>
      </c>
      <c r="E615" t="s">
        <v>17323</v>
      </c>
      <c r="F615" s="8" t="s">
        <v>19418</v>
      </c>
      <c r="G615" t="s">
        <v>19419</v>
      </c>
      <c r="I615" t="s">
        <v>19420</v>
      </c>
    </row>
    <row r="616" spans="1:10" x14ac:dyDescent="0.3">
      <c r="A616" t="s">
        <v>19421</v>
      </c>
      <c r="B616" t="s">
        <v>19421</v>
      </c>
      <c r="C616" t="s">
        <v>17322</v>
      </c>
      <c r="D616" t="s">
        <v>40</v>
      </c>
      <c r="E616" t="s">
        <v>17323</v>
      </c>
      <c r="F616" s="8" t="s">
        <v>19422</v>
      </c>
      <c r="G616" t="s">
        <v>19423</v>
      </c>
      <c r="I616" t="s">
        <v>19423</v>
      </c>
      <c r="J616" t="s">
        <v>17327</v>
      </c>
    </row>
    <row r="617" spans="1:10" x14ac:dyDescent="0.3">
      <c r="A617" t="s">
        <v>19424</v>
      </c>
      <c r="B617" t="s">
        <v>19424</v>
      </c>
      <c r="C617" t="s">
        <v>17322</v>
      </c>
      <c r="D617" t="s">
        <v>40</v>
      </c>
      <c r="E617" t="s">
        <v>17323</v>
      </c>
      <c r="F617" s="8" t="s">
        <v>19425</v>
      </c>
      <c r="G617" t="s">
        <v>19426</v>
      </c>
      <c r="I617" t="s">
        <v>19427</v>
      </c>
    </row>
    <row r="618" spans="1:10" x14ac:dyDescent="0.3">
      <c r="A618" t="s">
        <v>19428</v>
      </c>
      <c r="B618" t="s">
        <v>19428</v>
      </c>
      <c r="C618" t="s">
        <v>17322</v>
      </c>
      <c r="D618" t="s">
        <v>40</v>
      </c>
      <c r="E618" t="s">
        <v>17323</v>
      </c>
      <c r="F618" s="8" t="s">
        <v>19429</v>
      </c>
      <c r="G618" t="s">
        <v>19430</v>
      </c>
      <c r="I618" t="s">
        <v>19430</v>
      </c>
      <c r="J618" t="s">
        <v>17327</v>
      </c>
    </row>
    <row r="619" spans="1:10" x14ac:dyDescent="0.3">
      <c r="A619" t="s">
        <v>19431</v>
      </c>
      <c r="B619" t="s">
        <v>19431</v>
      </c>
      <c r="C619" t="s">
        <v>17322</v>
      </c>
      <c r="D619" t="s">
        <v>40</v>
      </c>
      <c r="E619" t="s">
        <v>17323</v>
      </c>
      <c r="F619" s="8" t="s">
        <v>19432</v>
      </c>
      <c r="G619" t="s">
        <v>19433</v>
      </c>
      <c r="I619" t="s">
        <v>19434</v>
      </c>
    </row>
    <row r="620" spans="1:10" x14ac:dyDescent="0.3">
      <c r="A620" t="s">
        <v>19435</v>
      </c>
      <c r="B620" t="s">
        <v>19435</v>
      </c>
      <c r="C620" t="s">
        <v>17322</v>
      </c>
      <c r="D620" t="s">
        <v>40</v>
      </c>
      <c r="E620" t="s">
        <v>17323</v>
      </c>
      <c r="F620" s="8" t="s">
        <v>19436</v>
      </c>
      <c r="G620" t="s">
        <v>19437</v>
      </c>
      <c r="I620" t="s">
        <v>19437</v>
      </c>
      <c r="J620" t="s">
        <v>17327</v>
      </c>
    </row>
    <row r="621" spans="1:10" x14ac:dyDescent="0.3">
      <c r="A621" t="s">
        <v>19438</v>
      </c>
      <c r="B621" t="s">
        <v>19438</v>
      </c>
      <c r="C621" t="s">
        <v>17322</v>
      </c>
      <c r="D621" t="s">
        <v>40</v>
      </c>
      <c r="E621" t="s">
        <v>17323</v>
      </c>
      <c r="F621" s="8" t="s">
        <v>19439</v>
      </c>
      <c r="G621" t="s">
        <v>19440</v>
      </c>
      <c r="I621" t="s">
        <v>19441</v>
      </c>
    </row>
    <row r="622" spans="1:10" x14ac:dyDescent="0.3">
      <c r="A622" t="s">
        <v>19442</v>
      </c>
      <c r="B622" t="s">
        <v>19442</v>
      </c>
      <c r="C622" t="s">
        <v>17322</v>
      </c>
      <c r="D622" t="s">
        <v>40</v>
      </c>
      <c r="E622" t="s">
        <v>17323</v>
      </c>
      <c r="F622" s="8" t="s">
        <v>19443</v>
      </c>
      <c r="G622" t="s">
        <v>19444</v>
      </c>
      <c r="I622" t="s">
        <v>19444</v>
      </c>
      <c r="J622" t="s">
        <v>17327</v>
      </c>
    </row>
    <row r="623" spans="1:10" x14ac:dyDescent="0.3">
      <c r="A623" t="s">
        <v>19445</v>
      </c>
      <c r="B623" t="s">
        <v>19445</v>
      </c>
      <c r="C623" t="s">
        <v>17322</v>
      </c>
      <c r="D623" t="s">
        <v>40</v>
      </c>
      <c r="E623" t="s">
        <v>17323</v>
      </c>
      <c r="F623" s="8" t="s">
        <v>19446</v>
      </c>
      <c r="G623" t="s">
        <v>19447</v>
      </c>
      <c r="I623" t="s">
        <v>19448</v>
      </c>
    </row>
    <row r="624" spans="1:10" x14ac:dyDescent="0.3">
      <c r="A624" t="s">
        <v>19449</v>
      </c>
      <c r="B624" t="s">
        <v>19449</v>
      </c>
      <c r="C624" t="s">
        <v>17322</v>
      </c>
      <c r="D624" t="s">
        <v>40</v>
      </c>
      <c r="E624" t="s">
        <v>17323</v>
      </c>
      <c r="F624" s="8" t="s">
        <v>19450</v>
      </c>
      <c r="G624" t="s">
        <v>19451</v>
      </c>
      <c r="I624" t="s">
        <v>19451</v>
      </c>
      <c r="J624" t="s">
        <v>17327</v>
      </c>
    </row>
    <row r="625" spans="1:10" x14ac:dyDescent="0.3">
      <c r="A625" t="s">
        <v>19452</v>
      </c>
      <c r="B625" t="s">
        <v>19452</v>
      </c>
      <c r="C625" t="s">
        <v>17322</v>
      </c>
      <c r="D625" t="s">
        <v>40</v>
      </c>
      <c r="E625" t="s">
        <v>17323</v>
      </c>
      <c r="F625" s="8" t="s">
        <v>19453</v>
      </c>
      <c r="G625" t="s">
        <v>19454</v>
      </c>
      <c r="I625" t="s">
        <v>19455</v>
      </c>
    </row>
    <row r="626" spans="1:10" x14ac:dyDescent="0.3">
      <c r="A626" t="s">
        <v>19456</v>
      </c>
      <c r="B626" t="s">
        <v>19456</v>
      </c>
      <c r="C626" t="s">
        <v>17322</v>
      </c>
      <c r="D626" t="s">
        <v>40</v>
      </c>
      <c r="E626" t="s">
        <v>17323</v>
      </c>
      <c r="F626" s="8" t="s">
        <v>19457</v>
      </c>
      <c r="G626" t="s">
        <v>19458</v>
      </c>
      <c r="I626" t="s">
        <v>19458</v>
      </c>
      <c r="J626" t="s">
        <v>17327</v>
      </c>
    </row>
    <row r="627" spans="1:10" x14ac:dyDescent="0.3">
      <c r="A627" t="s">
        <v>19459</v>
      </c>
      <c r="B627" t="s">
        <v>19459</v>
      </c>
      <c r="C627" t="s">
        <v>17322</v>
      </c>
      <c r="D627" t="s">
        <v>40</v>
      </c>
      <c r="E627" t="s">
        <v>17323</v>
      </c>
      <c r="F627" s="8" t="s">
        <v>19460</v>
      </c>
      <c r="G627" t="s">
        <v>19461</v>
      </c>
      <c r="I627" t="s">
        <v>19462</v>
      </c>
    </row>
    <row r="628" spans="1:10" x14ac:dyDescent="0.3">
      <c r="A628" t="s">
        <v>19463</v>
      </c>
      <c r="B628" t="s">
        <v>19463</v>
      </c>
      <c r="C628" t="s">
        <v>17322</v>
      </c>
      <c r="D628" t="s">
        <v>40</v>
      </c>
      <c r="E628" t="s">
        <v>17323</v>
      </c>
      <c r="F628" s="8" t="s">
        <v>19464</v>
      </c>
      <c r="G628" t="s">
        <v>19465</v>
      </c>
      <c r="I628" t="s">
        <v>19465</v>
      </c>
      <c r="J628" t="s">
        <v>17327</v>
      </c>
    </row>
    <row r="629" spans="1:10" x14ac:dyDescent="0.3">
      <c r="A629" t="s">
        <v>19466</v>
      </c>
      <c r="B629" t="s">
        <v>19466</v>
      </c>
      <c r="C629" t="s">
        <v>17322</v>
      </c>
      <c r="D629" t="s">
        <v>40</v>
      </c>
      <c r="E629" t="s">
        <v>17323</v>
      </c>
      <c r="F629" s="8" t="s">
        <v>19467</v>
      </c>
      <c r="G629" t="s">
        <v>19468</v>
      </c>
      <c r="I629" t="s">
        <v>19469</v>
      </c>
    </row>
    <row r="630" spans="1:10" x14ac:dyDescent="0.3">
      <c r="A630" t="s">
        <v>19470</v>
      </c>
      <c r="B630" t="s">
        <v>19470</v>
      </c>
      <c r="C630" t="s">
        <v>17322</v>
      </c>
      <c r="D630" t="s">
        <v>40</v>
      </c>
      <c r="E630" t="s">
        <v>17323</v>
      </c>
      <c r="F630" s="8" t="s">
        <v>19471</v>
      </c>
      <c r="G630" t="s">
        <v>19472</v>
      </c>
      <c r="I630" t="s">
        <v>19472</v>
      </c>
      <c r="J630" t="s">
        <v>17327</v>
      </c>
    </row>
    <row r="631" spans="1:10" x14ac:dyDescent="0.3">
      <c r="A631" t="s">
        <v>19473</v>
      </c>
      <c r="B631" t="s">
        <v>19473</v>
      </c>
      <c r="C631" t="s">
        <v>17322</v>
      </c>
      <c r="D631" t="s">
        <v>40</v>
      </c>
      <c r="E631" t="s">
        <v>17323</v>
      </c>
      <c r="F631" s="8" t="s">
        <v>19474</v>
      </c>
      <c r="G631" t="s">
        <v>19475</v>
      </c>
      <c r="I631" t="s">
        <v>19476</v>
      </c>
    </row>
    <row r="632" spans="1:10" x14ac:dyDescent="0.3">
      <c r="A632" t="s">
        <v>19477</v>
      </c>
      <c r="B632" t="s">
        <v>19477</v>
      </c>
      <c r="C632" t="s">
        <v>17322</v>
      </c>
      <c r="D632" t="s">
        <v>40</v>
      </c>
      <c r="E632" t="s">
        <v>17323</v>
      </c>
      <c r="F632" s="8" t="s">
        <v>19478</v>
      </c>
      <c r="G632" t="s">
        <v>19479</v>
      </c>
      <c r="I632" t="s">
        <v>19479</v>
      </c>
      <c r="J632" t="s">
        <v>17327</v>
      </c>
    </row>
    <row r="633" spans="1:10" x14ac:dyDescent="0.3">
      <c r="A633" t="s">
        <v>19480</v>
      </c>
      <c r="B633" t="s">
        <v>19480</v>
      </c>
      <c r="C633" t="s">
        <v>17322</v>
      </c>
      <c r="D633" t="s">
        <v>40</v>
      </c>
      <c r="E633" t="s">
        <v>17323</v>
      </c>
      <c r="F633" s="8" t="s">
        <v>19481</v>
      </c>
      <c r="G633" t="s">
        <v>19482</v>
      </c>
      <c r="I633" t="s">
        <v>19483</v>
      </c>
    </row>
    <row r="634" spans="1:10" x14ac:dyDescent="0.3">
      <c r="A634" t="s">
        <v>19484</v>
      </c>
      <c r="B634" t="s">
        <v>19484</v>
      </c>
      <c r="C634" t="s">
        <v>17322</v>
      </c>
      <c r="D634" t="s">
        <v>40</v>
      </c>
      <c r="E634" t="s">
        <v>17323</v>
      </c>
      <c r="F634" s="8" t="s">
        <v>19485</v>
      </c>
      <c r="G634" t="s">
        <v>19486</v>
      </c>
      <c r="I634" t="s">
        <v>19487</v>
      </c>
    </row>
    <row r="635" spans="1:10" x14ac:dyDescent="0.3">
      <c r="A635" t="s">
        <v>19488</v>
      </c>
      <c r="B635" t="s">
        <v>19488</v>
      </c>
      <c r="C635" t="s">
        <v>17322</v>
      </c>
      <c r="D635" t="s">
        <v>40</v>
      </c>
      <c r="E635" t="s">
        <v>17323</v>
      </c>
      <c r="F635" s="8" t="s">
        <v>19489</v>
      </c>
      <c r="G635" t="s">
        <v>19490</v>
      </c>
      <c r="I635" t="s">
        <v>19490</v>
      </c>
      <c r="J635" t="s">
        <v>17327</v>
      </c>
    </row>
    <row r="636" spans="1:10" x14ac:dyDescent="0.3">
      <c r="A636" t="s">
        <v>19491</v>
      </c>
      <c r="B636" t="s">
        <v>19491</v>
      </c>
      <c r="C636" t="s">
        <v>17322</v>
      </c>
      <c r="D636" t="s">
        <v>40</v>
      </c>
      <c r="E636" t="s">
        <v>17323</v>
      </c>
      <c r="F636" s="8" t="s">
        <v>19492</v>
      </c>
      <c r="G636" t="s">
        <v>19493</v>
      </c>
      <c r="I636" t="s">
        <v>19493</v>
      </c>
      <c r="J636" t="s">
        <v>17327</v>
      </c>
    </row>
    <row r="637" spans="1:10" x14ac:dyDescent="0.3">
      <c r="A637" t="s">
        <v>19494</v>
      </c>
      <c r="B637" t="s">
        <v>19494</v>
      </c>
      <c r="C637" t="s">
        <v>17322</v>
      </c>
      <c r="D637" t="s">
        <v>40</v>
      </c>
      <c r="E637" t="s">
        <v>17323</v>
      </c>
      <c r="F637" s="8" t="s">
        <v>19495</v>
      </c>
      <c r="G637" t="s">
        <v>19496</v>
      </c>
      <c r="I637" t="s">
        <v>19497</v>
      </c>
    </row>
    <row r="638" spans="1:10" x14ac:dyDescent="0.3">
      <c r="A638" t="s">
        <v>19498</v>
      </c>
      <c r="B638" t="s">
        <v>19498</v>
      </c>
      <c r="C638" t="s">
        <v>17322</v>
      </c>
      <c r="D638" t="s">
        <v>40</v>
      </c>
      <c r="E638" t="s">
        <v>17323</v>
      </c>
      <c r="F638" s="8" t="s">
        <v>19499</v>
      </c>
      <c r="G638" t="s">
        <v>19500</v>
      </c>
      <c r="I638" t="s">
        <v>19500</v>
      </c>
      <c r="J638" t="s">
        <v>17327</v>
      </c>
    </row>
    <row r="639" spans="1:10" x14ac:dyDescent="0.3">
      <c r="A639" t="s">
        <v>19501</v>
      </c>
      <c r="B639" t="s">
        <v>19501</v>
      </c>
      <c r="C639" t="s">
        <v>17322</v>
      </c>
      <c r="D639" t="s">
        <v>40</v>
      </c>
      <c r="E639" t="s">
        <v>17323</v>
      </c>
      <c r="F639" s="8" t="s">
        <v>19502</v>
      </c>
      <c r="G639" t="s">
        <v>19503</v>
      </c>
      <c r="I639" t="s">
        <v>19504</v>
      </c>
    </row>
    <row r="640" spans="1:10" x14ac:dyDescent="0.3">
      <c r="A640" t="s">
        <v>19505</v>
      </c>
      <c r="B640" t="s">
        <v>19505</v>
      </c>
      <c r="C640" t="s">
        <v>17322</v>
      </c>
      <c r="D640" t="s">
        <v>40</v>
      </c>
      <c r="E640" t="s">
        <v>17323</v>
      </c>
      <c r="F640" s="8" t="s">
        <v>19506</v>
      </c>
      <c r="G640" t="s">
        <v>19507</v>
      </c>
      <c r="I640" t="s">
        <v>19507</v>
      </c>
      <c r="J640" t="s">
        <v>17327</v>
      </c>
    </row>
    <row r="641" spans="1:10" x14ac:dyDescent="0.3">
      <c r="A641" t="s">
        <v>19508</v>
      </c>
      <c r="B641" t="s">
        <v>19508</v>
      </c>
      <c r="C641" t="s">
        <v>17322</v>
      </c>
      <c r="D641" t="s">
        <v>40</v>
      </c>
      <c r="E641" t="s">
        <v>17323</v>
      </c>
      <c r="F641" s="8" t="s">
        <v>19509</v>
      </c>
      <c r="G641" t="s">
        <v>19510</v>
      </c>
      <c r="I641" t="s">
        <v>19511</v>
      </c>
    </row>
    <row r="642" spans="1:10" x14ac:dyDescent="0.3">
      <c r="A642" t="s">
        <v>19512</v>
      </c>
      <c r="B642" t="s">
        <v>19512</v>
      </c>
      <c r="C642" t="s">
        <v>17322</v>
      </c>
      <c r="D642" t="s">
        <v>40</v>
      </c>
      <c r="E642" t="s">
        <v>17323</v>
      </c>
      <c r="F642" s="8" t="s">
        <v>19513</v>
      </c>
      <c r="G642" t="s">
        <v>19514</v>
      </c>
      <c r="I642" t="s">
        <v>19514</v>
      </c>
      <c r="J642" t="s">
        <v>17327</v>
      </c>
    </row>
    <row r="643" spans="1:10" x14ac:dyDescent="0.3">
      <c r="A643" t="s">
        <v>19515</v>
      </c>
      <c r="B643" t="s">
        <v>19515</v>
      </c>
      <c r="C643" t="s">
        <v>17322</v>
      </c>
      <c r="D643" t="s">
        <v>40</v>
      </c>
      <c r="E643" t="s">
        <v>17323</v>
      </c>
      <c r="F643" s="8" t="s">
        <v>19516</v>
      </c>
      <c r="G643" t="s">
        <v>19517</v>
      </c>
      <c r="I643" t="s">
        <v>19518</v>
      </c>
    </row>
    <row r="644" spans="1:10" x14ac:dyDescent="0.3">
      <c r="A644" t="s">
        <v>19519</v>
      </c>
      <c r="B644" t="s">
        <v>19519</v>
      </c>
      <c r="C644" t="s">
        <v>17322</v>
      </c>
      <c r="D644" t="s">
        <v>40</v>
      </c>
      <c r="E644" t="s">
        <v>17323</v>
      </c>
      <c r="F644" s="8" t="s">
        <v>19520</v>
      </c>
      <c r="G644" t="s">
        <v>19521</v>
      </c>
      <c r="I644" t="s">
        <v>19521</v>
      </c>
      <c r="J644" t="s">
        <v>17327</v>
      </c>
    </row>
    <row r="645" spans="1:10" x14ac:dyDescent="0.3">
      <c r="A645" t="s">
        <v>19522</v>
      </c>
      <c r="B645" t="s">
        <v>19522</v>
      </c>
      <c r="C645" t="s">
        <v>17322</v>
      </c>
      <c r="D645" t="s">
        <v>40</v>
      </c>
      <c r="E645" t="s">
        <v>17323</v>
      </c>
      <c r="F645" s="8" t="s">
        <v>19523</v>
      </c>
      <c r="G645" t="s">
        <v>19524</v>
      </c>
      <c r="I645" t="s">
        <v>19525</v>
      </c>
    </row>
    <row r="646" spans="1:10" x14ac:dyDescent="0.3">
      <c r="A646" t="s">
        <v>19526</v>
      </c>
      <c r="B646" t="s">
        <v>19526</v>
      </c>
      <c r="C646" t="s">
        <v>17322</v>
      </c>
      <c r="D646" t="s">
        <v>40</v>
      </c>
      <c r="E646" t="s">
        <v>17323</v>
      </c>
      <c r="F646" s="8" t="s">
        <v>19527</v>
      </c>
      <c r="G646" t="s">
        <v>19528</v>
      </c>
      <c r="I646" t="s">
        <v>19528</v>
      </c>
      <c r="J646" t="s">
        <v>17327</v>
      </c>
    </row>
    <row r="647" spans="1:10" x14ac:dyDescent="0.3">
      <c r="A647" t="s">
        <v>19529</v>
      </c>
      <c r="B647" t="s">
        <v>19529</v>
      </c>
      <c r="C647" t="s">
        <v>17322</v>
      </c>
      <c r="D647" t="s">
        <v>40</v>
      </c>
      <c r="E647" t="s">
        <v>17323</v>
      </c>
      <c r="F647" s="8" t="s">
        <v>19530</v>
      </c>
      <c r="G647" t="s">
        <v>19531</v>
      </c>
      <c r="I647" t="s">
        <v>19532</v>
      </c>
    </row>
    <row r="648" spans="1:10" x14ac:dyDescent="0.3">
      <c r="A648" t="s">
        <v>19533</v>
      </c>
      <c r="B648" t="s">
        <v>19533</v>
      </c>
      <c r="C648" t="s">
        <v>17322</v>
      </c>
      <c r="D648" t="s">
        <v>40</v>
      </c>
      <c r="E648" t="s">
        <v>17323</v>
      </c>
      <c r="F648" s="8" t="s">
        <v>19534</v>
      </c>
      <c r="G648" t="s">
        <v>19535</v>
      </c>
      <c r="I648" t="s">
        <v>19535</v>
      </c>
      <c r="J648" t="s">
        <v>17327</v>
      </c>
    </row>
    <row r="649" spans="1:10" x14ac:dyDescent="0.3">
      <c r="A649" t="s">
        <v>19536</v>
      </c>
      <c r="B649" t="s">
        <v>19536</v>
      </c>
      <c r="C649" t="s">
        <v>17322</v>
      </c>
      <c r="D649" t="s">
        <v>40</v>
      </c>
      <c r="E649" t="s">
        <v>17323</v>
      </c>
      <c r="F649" s="8" t="s">
        <v>19537</v>
      </c>
      <c r="G649" t="s">
        <v>19538</v>
      </c>
      <c r="I649" t="s">
        <v>19539</v>
      </c>
    </row>
    <row r="650" spans="1:10" x14ac:dyDescent="0.3">
      <c r="A650" t="s">
        <v>19540</v>
      </c>
      <c r="B650" t="s">
        <v>19540</v>
      </c>
      <c r="C650" t="s">
        <v>17322</v>
      </c>
      <c r="D650" t="s">
        <v>40</v>
      </c>
      <c r="E650" t="s">
        <v>17323</v>
      </c>
      <c r="F650" s="8" t="s">
        <v>19541</v>
      </c>
      <c r="G650" t="s">
        <v>19542</v>
      </c>
      <c r="I650" t="s">
        <v>19542</v>
      </c>
      <c r="J650" t="s">
        <v>17327</v>
      </c>
    </row>
    <row r="651" spans="1:10" x14ac:dyDescent="0.3">
      <c r="A651" t="s">
        <v>19543</v>
      </c>
      <c r="B651" t="s">
        <v>19543</v>
      </c>
      <c r="C651" t="s">
        <v>17322</v>
      </c>
      <c r="D651" t="s">
        <v>40</v>
      </c>
      <c r="E651" t="s">
        <v>17323</v>
      </c>
      <c r="F651" s="8" t="s">
        <v>19544</v>
      </c>
      <c r="G651" t="s">
        <v>19545</v>
      </c>
      <c r="I651" t="s">
        <v>19546</v>
      </c>
    </row>
    <row r="652" spans="1:10" x14ac:dyDescent="0.3">
      <c r="A652" t="s">
        <v>19547</v>
      </c>
      <c r="B652" t="s">
        <v>19547</v>
      </c>
      <c r="C652" t="s">
        <v>17322</v>
      </c>
      <c r="D652" t="s">
        <v>40</v>
      </c>
      <c r="E652" t="s">
        <v>17323</v>
      </c>
      <c r="F652" s="8" t="s">
        <v>19548</v>
      </c>
      <c r="G652" t="s">
        <v>19549</v>
      </c>
      <c r="I652" t="s">
        <v>19549</v>
      </c>
      <c r="J652" t="s">
        <v>17327</v>
      </c>
    </row>
    <row r="653" spans="1:10" x14ac:dyDescent="0.3">
      <c r="A653" t="s">
        <v>19550</v>
      </c>
      <c r="B653" t="s">
        <v>19550</v>
      </c>
      <c r="C653" t="s">
        <v>17322</v>
      </c>
      <c r="D653" t="s">
        <v>40</v>
      </c>
      <c r="E653" t="s">
        <v>17323</v>
      </c>
      <c r="F653" s="8" t="s">
        <v>19551</v>
      </c>
      <c r="G653" t="s">
        <v>19552</v>
      </c>
      <c r="I653" t="s">
        <v>19553</v>
      </c>
    </row>
    <row r="654" spans="1:10" x14ac:dyDescent="0.3">
      <c r="A654" t="s">
        <v>19554</v>
      </c>
      <c r="B654" t="s">
        <v>19554</v>
      </c>
      <c r="C654" t="s">
        <v>17322</v>
      </c>
      <c r="D654" t="s">
        <v>40</v>
      </c>
      <c r="E654" t="s">
        <v>17323</v>
      </c>
      <c r="F654" s="8" t="s">
        <v>19555</v>
      </c>
      <c r="G654" t="s">
        <v>19556</v>
      </c>
      <c r="I654" t="s">
        <v>19556</v>
      </c>
      <c r="J654" t="s">
        <v>17327</v>
      </c>
    </row>
    <row r="655" spans="1:10" x14ac:dyDescent="0.3">
      <c r="A655" t="s">
        <v>19557</v>
      </c>
      <c r="B655" t="s">
        <v>19557</v>
      </c>
      <c r="C655" t="s">
        <v>17322</v>
      </c>
      <c r="D655" t="s">
        <v>40</v>
      </c>
      <c r="E655" t="s">
        <v>17323</v>
      </c>
      <c r="F655" s="8" t="s">
        <v>19558</v>
      </c>
      <c r="G655" t="s">
        <v>19559</v>
      </c>
      <c r="I655" t="s">
        <v>19560</v>
      </c>
    </row>
    <row r="656" spans="1:10" x14ac:dyDescent="0.3">
      <c r="A656" t="s">
        <v>19561</v>
      </c>
      <c r="B656" t="s">
        <v>19561</v>
      </c>
      <c r="C656" t="s">
        <v>17322</v>
      </c>
      <c r="D656" t="s">
        <v>40</v>
      </c>
      <c r="E656" t="s">
        <v>17323</v>
      </c>
      <c r="F656" s="8" t="s">
        <v>19562</v>
      </c>
      <c r="G656" t="s">
        <v>19563</v>
      </c>
      <c r="I656" t="s">
        <v>19564</v>
      </c>
    </row>
    <row r="657" spans="1:10" x14ac:dyDescent="0.3">
      <c r="A657" t="s">
        <v>19565</v>
      </c>
      <c r="B657" t="s">
        <v>19565</v>
      </c>
      <c r="C657" t="s">
        <v>17322</v>
      </c>
      <c r="D657" t="s">
        <v>40</v>
      </c>
      <c r="E657" t="s">
        <v>17323</v>
      </c>
      <c r="F657" s="8" t="s">
        <v>19566</v>
      </c>
      <c r="G657" t="s">
        <v>19567</v>
      </c>
      <c r="I657" t="s">
        <v>19567</v>
      </c>
      <c r="J657" t="s">
        <v>17327</v>
      </c>
    </row>
    <row r="658" spans="1:10" x14ac:dyDescent="0.3">
      <c r="A658" t="s">
        <v>19568</v>
      </c>
      <c r="B658" t="s">
        <v>19568</v>
      </c>
      <c r="C658" t="s">
        <v>17322</v>
      </c>
      <c r="D658" t="s">
        <v>40</v>
      </c>
      <c r="E658" t="s">
        <v>17323</v>
      </c>
      <c r="F658" s="8" t="s">
        <v>19569</v>
      </c>
      <c r="G658" t="s">
        <v>19570</v>
      </c>
      <c r="I658" t="s">
        <v>19571</v>
      </c>
    </row>
    <row r="659" spans="1:10" x14ac:dyDescent="0.3">
      <c r="A659" t="s">
        <v>19572</v>
      </c>
      <c r="B659" t="s">
        <v>19572</v>
      </c>
      <c r="C659" t="s">
        <v>17322</v>
      </c>
      <c r="D659" t="s">
        <v>40</v>
      </c>
      <c r="E659" t="s">
        <v>17323</v>
      </c>
      <c r="F659" s="8" t="s">
        <v>19573</v>
      </c>
      <c r="G659" t="s">
        <v>19574</v>
      </c>
      <c r="I659" t="s">
        <v>19574</v>
      </c>
      <c r="J659" t="s">
        <v>17327</v>
      </c>
    </row>
    <row r="660" spans="1:10" x14ac:dyDescent="0.3">
      <c r="A660" t="s">
        <v>19575</v>
      </c>
      <c r="B660" t="s">
        <v>19575</v>
      </c>
      <c r="C660" t="s">
        <v>17322</v>
      </c>
      <c r="D660" t="s">
        <v>40</v>
      </c>
      <c r="E660" t="s">
        <v>17323</v>
      </c>
      <c r="F660" s="8" t="s">
        <v>19576</v>
      </c>
      <c r="G660" t="s">
        <v>19577</v>
      </c>
      <c r="I660" t="s">
        <v>19578</v>
      </c>
    </row>
    <row r="661" spans="1:10" x14ac:dyDescent="0.3">
      <c r="A661" t="s">
        <v>19579</v>
      </c>
      <c r="B661" t="s">
        <v>19579</v>
      </c>
      <c r="C661" t="s">
        <v>17322</v>
      </c>
      <c r="D661" t="s">
        <v>40</v>
      </c>
      <c r="E661" t="s">
        <v>17323</v>
      </c>
      <c r="F661" s="8" t="s">
        <v>19580</v>
      </c>
      <c r="G661" t="s">
        <v>19581</v>
      </c>
      <c r="I661" t="s">
        <v>19581</v>
      </c>
      <c r="J661" t="s">
        <v>17327</v>
      </c>
    </row>
    <row r="662" spans="1:10" x14ac:dyDescent="0.3">
      <c r="A662" t="s">
        <v>19582</v>
      </c>
      <c r="B662" t="s">
        <v>19582</v>
      </c>
      <c r="C662" t="s">
        <v>17322</v>
      </c>
      <c r="D662" t="s">
        <v>40</v>
      </c>
      <c r="E662" t="s">
        <v>17323</v>
      </c>
      <c r="F662" s="8" t="s">
        <v>19583</v>
      </c>
      <c r="G662" t="s">
        <v>19584</v>
      </c>
      <c r="I662" t="s">
        <v>19585</v>
      </c>
    </row>
    <row r="663" spans="1:10" x14ac:dyDescent="0.3">
      <c r="A663" t="s">
        <v>19586</v>
      </c>
      <c r="B663" t="s">
        <v>19586</v>
      </c>
      <c r="C663" t="s">
        <v>17322</v>
      </c>
      <c r="D663" t="s">
        <v>40</v>
      </c>
      <c r="E663" t="s">
        <v>17323</v>
      </c>
      <c r="F663" s="8" t="s">
        <v>19587</v>
      </c>
      <c r="G663" t="s">
        <v>19588</v>
      </c>
      <c r="I663" t="s">
        <v>19588</v>
      </c>
      <c r="J663" t="s">
        <v>17327</v>
      </c>
    </row>
    <row r="664" spans="1:10" x14ac:dyDescent="0.3">
      <c r="A664" t="s">
        <v>19589</v>
      </c>
      <c r="B664" t="s">
        <v>19589</v>
      </c>
      <c r="C664" t="s">
        <v>17322</v>
      </c>
      <c r="D664" t="s">
        <v>40</v>
      </c>
      <c r="E664" t="s">
        <v>17323</v>
      </c>
      <c r="F664" s="8" t="s">
        <v>19590</v>
      </c>
      <c r="G664" t="s">
        <v>19591</v>
      </c>
      <c r="I664" t="s">
        <v>19592</v>
      </c>
    </row>
    <row r="665" spans="1:10" x14ac:dyDescent="0.3">
      <c r="A665" t="s">
        <v>19593</v>
      </c>
      <c r="B665" t="s">
        <v>19593</v>
      </c>
      <c r="C665" t="s">
        <v>17322</v>
      </c>
      <c r="D665" t="s">
        <v>40</v>
      </c>
      <c r="E665" t="s">
        <v>17323</v>
      </c>
      <c r="F665" s="8" t="s">
        <v>19594</v>
      </c>
      <c r="G665" t="s">
        <v>19595</v>
      </c>
      <c r="I665" t="s">
        <v>19595</v>
      </c>
      <c r="J665" t="s">
        <v>17327</v>
      </c>
    </row>
    <row r="666" spans="1:10" x14ac:dyDescent="0.3">
      <c r="A666" t="s">
        <v>19596</v>
      </c>
      <c r="B666" t="s">
        <v>19596</v>
      </c>
      <c r="C666" t="s">
        <v>17322</v>
      </c>
      <c r="D666" t="s">
        <v>40</v>
      </c>
      <c r="E666" t="s">
        <v>17323</v>
      </c>
      <c r="F666" s="8" t="s">
        <v>19597</v>
      </c>
      <c r="G666" t="s">
        <v>19598</v>
      </c>
      <c r="I666" t="s">
        <v>19599</v>
      </c>
    </row>
    <row r="667" spans="1:10" x14ac:dyDescent="0.3">
      <c r="A667" t="s">
        <v>19600</v>
      </c>
      <c r="B667" t="s">
        <v>19600</v>
      </c>
      <c r="C667" t="s">
        <v>17322</v>
      </c>
      <c r="D667" t="s">
        <v>40</v>
      </c>
      <c r="E667" t="s">
        <v>17323</v>
      </c>
      <c r="F667" s="8" t="s">
        <v>19601</v>
      </c>
      <c r="G667" t="s">
        <v>19602</v>
      </c>
      <c r="I667" t="s">
        <v>19602</v>
      </c>
      <c r="J667" t="s">
        <v>17327</v>
      </c>
    </row>
    <row r="668" spans="1:10" x14ac:dyDescent="0.3">
      <c r="A668" t="s">
        <v>19603</v>
      </c>
      <c r="B668" t="s">
        <v>19603</v>
      </c>
      <c r="C668" t="s">
        <v>17322</v>
      </c>
      <c r="D668" t="s">
        <v>40</v>
      </c>
      <c r="E668" t="s">
        <v>17323</v>
      </c>
      <c r="F668" s="8" t="s">
        <v>19604</v>
      </c>
      <c r="G668" t="s">
        <v>19605</v>
      </c>
      <c r="I668" t="s">
        <v>19606</v>
      </c>
    </row>
    <row r="669" spans="1:10" x14ac:dyDescent="0.3">
      <c r="A669" t="s">
        <v>19607</v>
      </c>
      <c r="B669" t="s">
        <v>19607</v>
      </c>
      <c r="C669" t="s">
        <v>17322</v>
      </c>
      <c r="D669" t="s">
        <v>40</v>
      </c>
      <c r="E669" t="s">
        <v>17323</v>
      </c>
      <c r="F669" s="8" t="s">
        <v>19608</v>
      </c>
      <c r="G669" t="s">
        <v>19609</v>
      </c>
      <c r="I669" t="s">
        <v>19609</v>
      </c>
      <c r="J669" t="s">
        <v>17327</v>
      </c>
    </row>
    <row r="670" spans="1:10" x14ac:dyDescent="0.3">
      <c r="A670" t="s">
        <v>19610</v>
      </c>
      <c r="B670" t="s">
        <v>19610</v>
      </c>
      <c r="C670" t="s">
        <v>17322</v>
      </c>
      <c r="D670" t="s">
        <v>40</v>
      </c>
      <c r="E670" t="s">
        <v>17323</v>
      </c>
      <c r="F670" s="8" t="s">
        <v>19611</v>
      </c>
      <c r="G670" t="s">
        <v>19612</v>
      </c>
      <c r="I670" t="s">
        <v>19613</v>
      </c>
    </row>
    <row r="671" spans="1:10" x14ac:dyDescent="0.3">
      <c r="A671" t="s">
        <v>19614</v>
      </c>
      <c r="B671" t="s">
        <v>19614</v>
      </c>
      <c r="C671" t="s">
        <v>17322</v>
      </c>
      <c r="D671" t="s">
        <v>40</v>
      </c>
      <c r="E671" t="s">
        <v>17323</v>
      </c>
      <c r="F671" s="8" t="s">
        <v>19615</v>
      </c>
      <c r="G671" t="s">
        <v>19616</v>
      </c>
      <c r="I671" t="s">
        <v>19616</v>
      </c>
      <c r="J671" t="s">
        <v>17327</v>
      </c>
    </row>
    <row r="672" spans="1:10" x14ac:dyDescent="0.3">
      <c r="A672" t="s">
        <v>19617</v>
      </c>
      <c r="B672" t="s">
        <v>19617</v>
      </c>
      <c r="C672" t="s">
        <v>17322</v>
      </c>
      <c r="D672" t="s">
        <v>40</v>
      </c>
      <c r="E672" t="s">
        <v>17323</v>
      </c>
      <c r="F672" s="8" t="s">
        <v>19618</v>
      </c>
      <c r="G672" t="s">
        <v>19619</v>
      </c>
      <c r="I672" t="s">
        <v>19620</v>
      </c>
    </row>
    <row r="673" spans="1:10" x14ac:dyDescent="0.3">
      <c r="A673" t="s">
        <v>19621</v>
      </c>
      <c r="B673" t="s">
        <v>19621</v>
      </c>
      <c r="C673" t="s">
        <v>17322</v>
      </c>
      <c r="D673" t="s">
        <v>40</v>
      </c>
      <c r="E673" t="s">
        <v>17323</v>
      </c>
      <c r="F673" s="8" t="s">
        <v>19622</v>
      </c>
      <c r="G673" t="s">
        <v>19623</v>
      </c>
      <c r="I673" t="s">
        <v>19623</v>
      </c>
      <c r="J673" t="s">
        <v>17327</v>
      </c>
    </row>
    <row r="674" spans="1:10" x14ac:dyDescent="0.3">
      <c r="A674" t="s">
        <v>19624</v>
      </c>
      <c r="B674" t="s">
        <v>19624</v>
      </c>
      <c r="C674" t="s">
        <v>17322</v>
      </c>
      <c r="D674" t="s">
        <v>40</v>
      </c>
      <c r="E674" t="s">
        <v>17323</v>
      </c>
      <c r="F674" s="8" t="s">
        <v>19625</v>
      </c>
      <c r="G674" t="s">
        <v>19626</v>
      </c>
      <c r="I674" t="s">
        <v>19627</v>
      </c>
    </row>
    <row r="675" spans="1:10" x14ac:dyDescent="0.3">
      <c r="A675" t="s">
        <v>19628</v>
      </c>
      <c r="B675" t="s">
        <v>19628</v>
      </c>
      <c r="C675" t="s">
        <v>17322</v>
      </c>
      <c r="D675" t="s">
        <v>40</v>
      </c>
      <c r="E675" t="s">
        <v>17323</v>
      </c>
      <c r="F675" s="8" t="s">
        <v>19629</v>
      </c>
      <c r="G675" t="s">
        <v>19630</v>
      </c>
      <c r="I675" t="s">
        <v>19630</v>
      </c>
      <c r="J675" t="s">
        <v>17327</v>
      </c>
    </row>
    <row r="676" spans="1:10" x14ac:dyDescent="0.3">
      <c r="A676" t="s">
        <v>19631</v>
      </c>
      <c r="B676" t="s">
        <v>19631</v>
      </c>
      <c r="C676" t="s">
        <v>17322</v>
      </c>
      <c r="D676" t="s">
        <v>40</v>
      </c>
      <c r="E676" t="s">
        <v>17323</v>
      </c>
      <c r="F676" s="8" t="s">
        <v>19632</v>
      </c>
      <c r="G676" t="s">
        <v>19633</v>
      </c>
      <c r="I676" t="s">
        <v>19634</v>
      </c>
    </row>
    <row r="677" spans="1:10" x14ac:dyDescent="0.3">
      <c r="A677" t="s">
        <v>19635</v>
      </c>
      <c r="B677" t="s">
        <v>19635</v>
      </c>
      <c r="C677" t="s">
        <v>17322</v>
      </c>
      <c r="D677" t="s">
        <v>40</v>
      </c>
      <c r="E677" t="s">
        <v>17323</v>
      </c>
      <c r="F677" s="8" t="s">
        <v>19636</v>
      </c>
      <c r="G677" t="s">
        <v>19637</v>
      </c>
      <c r="I677" t="s">
        <v>19637</v>
      </c>
      <c r="J677" t="s">
        <v>17327</v>
      </c>
    </row>
    <row r="678" spans="1:10" x14ac:dyDescent="0.3">
      <c r="A678" t="s">
        <v>19638</v>
      </c>
      <c r="B678" t="s">
        <v>19638</v>
      </c>
      <c r="C678" t="s">
        <v>17322</v>
      </c>
      <c r="D678" t="s">
        <v>40</v>
      </c>
      <c r="E678" t="s">
        <v>17323</v>
      </c>
      <c r="F678" s="8" t="s">
        <v>19639</v>
      </c>
      <c r="G678" t="s">
        <v>19640</v>
      </c>
      <c r="I678" t="s">
        <v>19641</v>
      </c>
    </row>
    <row r="679" spans="1:10" x14ac:dyDescent="0.3">
      <c r="A679" t="s">
        <v>19642</v>
      </c>
      <c r="B679" t="s">
        <v>19642</v>
      </c>
      <c r="C679" t="s">
        <v>17322</v>
      </c>
      <c r="D679" t="s">
        <v>40</v>
      </c>
      <c r="E679" t="s">
        <v>17323</v>
      </c>
      <c r="F679" s="8" t="s">
        <v>19643</v>
      </c>
      <c r="G679" t="s">
        <v>19644</v>
      </c>
      <c r="I679" t="s">
        <v>19644</v>
      </c>
      <c r="J679" t="s">
        <v>17327</v>
      </c>
    </row>
    <row r="680" spans="1:10" x14ac:dyDescent="0.3">
      <c r="A680" t="s">
        <v>19645</v>
      </c>
      <c r="B680" t="s">
        <v>19645</v>
      </c>
      <c r="C680" t="s">
        <v>17322</v>
      </c>
      <c r="D680" t="s">
        <v>40</v>
      </c>
      <c r="E680" t="s">
        <v>17323</v>
      </c>
      <c r="F680" s="8" t="s">
        <v>19646</v>
      </c>
      <c r="G680" t="s">
        <v>19647</v>
      </c>
      <c r="I680" t="s">
        <v>19648</v>
      </c>
    </row>
    <row r="681" spans="1:10" x14ac:dyDescent="0.3">
      <c r="A681" t="s">
        <v>19649</v>
      </c>
      <c r="B681" t="s">
        <v>19649</v>
      </c>
      <c r="C681" t="s">
        <v>17322</v>
      </c>
      <c r="D681" t="s">
        <v>40</v>
      </c>
      <c r="E681" t="s">
        <v>17323</v>
      </c>
      <c r="F681" s="8" t="s">
        <v>19650</v>
      </c>
      <c r="G681" t="s">
        <v>19651</v>
      </c>
      <c r="I681" t="s">
        <v>19651</v>
      </c>
      <c r="J681" t="s">
        <v>17327</v>
      </c>
    </row>
    <row r="682" spans="1:10" x14ac:dyDescent="0.3">
      <c r="A682" t="s">
        <v>19652</v>
      </c>
      <c r="B682" t="s">
        <v>19652</v>
      </c>
      <c r="C682" t="s">
        <v>17322</v>
      </c>
      <c r="D682" t="s">
        <v>40</v>
      </c>
      <c r="E682" t="s">
        <v>17323</v>
      </c>
      <c r="F682" s="8" t="s">
        <v>19653</v>
      </c>
      <c r="G682" t="s">
        <v>19654</v>
      </c>
      <c r="I682" t="s">
        <v>19655</v>
      </c>
    </row>
    <row r="683" spans="1:10" x14ac:dyDescent="0.3">
      <c r="A683" t="s">
        <v>19656</v>
      </c>
      <c r="B683" t="s">
        <v>19656</v>
      </c>
      <c r="C683" t="s">
        <v>17322</v>
      </c>
      <c r="D683" t="s">
        <v>40</v>
      </c>
      <c r="E683" t="s">
        <v>17323</v>
      </c>
      <c r="F683" s="8" t="s">
        <v>19657</v>
      </c>
      <c r="G683" t="s">
        <v>19658</v>
      </c>
      <c r="I683" t="s">
        <v>19658</v>
      </c>
      <c r="J683" t="s">
        <v>17327</v>
      </c>
    </row>
    <row r="684" spans="1:10" x14ac:dyDescent="0.3">
      <c r="A684" t="s">
        <v>19659</v>
      </c>
      <c r="B684" t="s">
        <v>19659</v>
      </c>
      <c r="C684" t="s">
        <v>17322</v>
      </c>
      <c r="D684" t="s">
        <v>40</v>
      </c>
      <c r="E684" t="s">
        <v>17323</v>
      </c>
      <c r="F684" s="8" t="s">
        <v>19660</v>
      </c>
      <c r="G684" t="s">
        <v>19661</v>
      </c>
      <c r="I684" t="s">
        <v>19662</v>
      </c>
    </row>
    <row r="685" spans="1:10" x14ac:dyDescent="0.3">
      <c r="A685" t="s">
        <v>19663</v>
      </c>
      <c r="B685" t="s">
        <v>19663</v>
      </c>
      <c r="C685" t="s">
        <v>17322</v>
      </c>
      <c r="D685" t="s">
        <v>40</v>
      </c>
      <c r="E685" t="s">
        <v>17323</v>
      </c>
      <c r="F685" s="8" t="s">
        <v>19664</v>
      </c>
      <c r="G685" t="s">
        <v>19665</v>
      </c>
      <c r="I685" t="s">
        <v>19666</v>
      </c>
    </row>
    <row r="686" spans="1:10" x14ac:dyDescent="0.3">
      <c r="A686" t="s">
        <v>19667</v>
      </c>
      <c r="B686" t="s">
        <v>19667</v>
      </c>
      <c r="C686" t="s">
        <v>17322</v>
      </c>
      <c r="D686" t="s">
        <v>40</v>
      </c>
      <c r="E686" t="s">
        <v>17323</v>
      </c>
      <c r="F686" s="8" t="s">
        <v>19668</v>
      </c>
      <c r="G686" t="s">
        <v>19669</v>
      </c>
      <c r="I686" t="s">
        <v>19669</v>
      </c>
      <c r="J686" t="s">
        <v>17327</v>
      </c>
    </row>
    <row r="687" spans="1:10" x14ac:dyDescent="0.3">
      <c r="A687" t="s">
        <v>19670</v>
      </c>
      <c r="B687" t="s">
        <v>19670</v>
      </c>
      <c r="C687" t="s">
        <v>17322</v>
      </c>
      <c r="D687" t="s">
        <v>40</v>
      </c>
      <c r="E687" t="s">
        <v>17323</v>
      </c>
      <c r="F687" s="8" t="s">
        <v>19671</v>
      </c>
      <c r="G687" t="s">
        <v>19672</v>
      </c>
      <c r="I687" t="s">
        <v>19673</v>
      </c>
    </row>
    <row r="688" spans="1:10" x14ac:dyDescent="0.3">
      <c r="A688" t="s">
        <v>19674</v>
      </c>
      <c r="B688" t="s">
        <v>19674</v>
      </c>
      <c r="C688" t="s">
        <v>17322</v>
      </c>
      <c r="D688" t="s">
        <v>40</v>
      </c>
      <c r="E688" t="s">
        <v>17323</v>
      </c>
      <c r="F688" s="8" t="s">
        <v>19675</v>
      </c>
      <c r="G688" t="s">
        <v>19676</v>
      </c>
      <c r="I688" t="s">
        <v>19676</v>
      </c>
      <c r="J688" t="s">
        <v>17327</v>
      </c>
    </row>
    <row r="689" spans="1:10" x14ac:dyDescent="0.3">
      <c r="A689" t="s">
        <v>19677</v>
      </c>
      <c r="B689" t="s">
        <v>19677</v>
      </c>
      <c r="C689" t="s">
        <v>17322</v>
      </c>
      <c r="D689" t="s">
        <v>40</v>
      </c>
      <c r="E689" t="s">
        <v>17323</v>
      </c>
      <c r="F689" s="8" t="s">
        <v>19678</v>
      </c>
      <c r="G689" t="s">
        <v>19679</v>
      </c>
      <c r="I689" t="s">
        <v>19680</v>
      </c>
      <c r="J689" t="s">
        <v>17327</v>
      </c>
    </row>
    <row r="690" spans="1:10" x14ac:dyDescent="0.3">
      <c r="A690" t="s">
        <v>19681</v>
      </c>
      <c r="B690" t="s">
        <v>19681</v>
      </c>
      <c r="C690" t="s">
        <v>17322</v>
      </c>
      <c r="D690" t="s">
        <v>40</v>
      </c>
      <c r="E690" t="s">
        <v>17323</v>
      </c>
      <c r="F690" s="8" t="s">
        <v>19682</v>
      </c>
      <c r="G690" t="s">
        <v>19683</v>
      </c>
      <c r="I690" t="s">
        <v>19683</v>
      </c>
      <c r="J690" t="s">
        <v>17327</v>
      </c>
    </row>
    <row r="691" spans="1:10" x14ac:dyDescent="0.3">
      <c r="A691" t="s">
        <v>19684</v>
      </c>
      <c r="B691" t="s">
        <v>19684</v>
      </c>
      <c r="C691" t="s">
        <v>17322</v>
      </c>
      <c r="D691" t="s">
        <v>40</v>
      </c>
      <c r="E691" t="s">
        <v>17323</v>
      </c>
      <c r="F691" s="8" t="s">
        <v>19685</v>
      </c>
      <c r="G691" t="s">
        <v>19686</v>
      </c>
      <c r="I691" t="s">
        <v>19687</v>
      </c>
      <c r="J691" t="s">
        <v>17327</v>
      </c>
    </row>
    <row r="692" spans="1:10" x14ac:dyDescent="0.3">
      <c r="A692" t="s">
        <v>19688</v>
      </c>
      <c r="B692" t="s">
        <v>19688</v>
      </c>
      <c r="C692" t="s">
        <v>17322</v>
      </c>
      <c r="D692" t="s">
        <v>40</v>
      </c>
      <c r="E692" t="s">
        <v>17323</v>
      </c>
      <c r="F692" s="8" t="s">
        <v>19689</v>
      </c>
      <c r="G692" t="s">
        <v>19690</v>
      </c>
      <c r="I692" t="s">
        <v>19690</v>
      </c>
      <c r="J692" t="s">
        <v>17327</v>
      </c>
    </row>
    <row r="693" spans="1:10" x14ac:dyDescent="0.3">
      <c r="A693" t="s">
        <v>19691</v>
      </c>
      <c r="B693" t="s">
        <v>19691</v>
      </c>
      <c r="C693" t="s">
        <v>17322</v>
      </c>
      <c r="D693" t="s">
        <v>40</v>
      </c>
      <c r="E693" t="s">
        <v>17323</v>
      </c>
      <c r="F693" s="8" t="s">
        <v>19692</v>
      </c>
      <c r="G693" t="s">
        <v>19693</v>
      </c>
      <c r="I693" t="s">
        <v>19694</v>
      </c>
      <c r="J693" t="s">
        <v>17327</v>
      </c>
    </row>
    <row r="694" spans="1:10" x14ac:dyDescent="0.3">
      <c r="A694" t="s">
        <v>19695</v>
      </c>
      <c r="B694" t="s">
        <v>19695</v>
      </c>
      <c r="C694" t="s">
        <v>17322</v>
      </c>
      <c r="D694" t="s">
        <v>40</v>
      </c>
      <c r="E694" t="s">
        <v>17323</v>
      </c>
      <c r="F694" s="8" t="s">
        <v>19696</v>
      </c>
      <c r="G694" t="s">
        <v>19697</v>
      </c>
      <c r="I694" t="s">
        <v>19697</v>
      </c>
      <c r="J694" t="s">
        <v>17327</v>
      </c>
    </row>
    <row r="695" spans="1:10" x14ac:dyDescent="0.3">
      <c r="A695" t="s">
        <v>19698</v>
      </c>
      <c r="B695" t="s">
        <v>19698</v>
      </c>
      <c r="C695" t="s">
        <v>17322</v>
      </c>
      <c r="D695" t="s">
        <v>40</v>
      </c>
      <c r="E695" t="s">
        <v>17323</v>
      </c>
      <c r="F695" s="8" t="s">
        <v>19699</v>
      </c>
      <c r="G695" t="s">
        <v>19700</v>
      </c>
      <c r="I695" t="s">
        <v>19701</v>
      </c>
      <c r="J695" t="s">
        <v>17327</v>
      </c>
    </row>
    <row r="696" spans="1:10" x14ac:dyDescent="0.3">
      <c r="A696" t="s">
        <v>19702</v>
      </c>
      <c r="B696" t="s">
        <v>19702</v>
      </c>
      <c r="C696" t="s">
        <v>17322</v>
      </c>
      <c r="D696" t="s">
        <v>40</v>
      </c>
      <c r="E696" t="s">
        <v>17323</v>
      </c>
      <c r="F696" s="8" t="s">
        <v>19703</v>
      </c>
      <c r="G696" t="s">
        <v>19704</v>
      </c>
      <c r="I696" t="s">
        <v>19704</v>
      </c>
      <c r="J696" t="s">
        <v>17327</v>
      </c>
    </row>
    <row r="697" spans="1:10" x14ac:dyDescent="0.3">
      <c r="A697" t="s">
        <v>19705</v>
      </c>
      <c r="B697" t="s">
        <v>19705</v>
      </c>
      <c r="C697" t="s">
        <v>17322</v>
      </c>
      <c r="D697" t="s">
        <v>40</v>
      </c>
      <c r="E697" t="s">
        <v>17323</v>
      </c>
      <c r="F697" s="8" t="s">
        <v>19706</v>
      </c>
      <c r="G697" t="s">
        <v>19707</v>
      </c>
      <c r="I697" t="s">
        <v>19708</v>
      </c>
      <c r="J697" t="s">
        <v>17327</v>
      </c>
    </row>
    <row r="698" spans="1:10" x14ac:dyDescent="0.3">
      <c r="A698" t="s">
        <v>19709</v>
      </c>
      <c r="B698" t="s">
        <v>19709</v>
      </c>
      <c r="C698" t="s">
        <v>17322</v>
      </c>
      <c r="D698" t="s">
        <v>40</v>
      </c>
      <c r="E698" t="s">
        <v>17323</v>
      </c>
      <c r="F698" s="8" t="s">
        <v>19710</v>
      </c>
      <c r="G698" t="s">
        <v>19711</v>
      </c>
      <c r="I698" t="s">
        <v>19711</v>
      </c>
      <c r="J698" t="s">
        <v>17327</v>
      </c>
    </row>
    <row r="699" spans="1:10" x14ac:dyDescent="0.3">
      <c r="A699" t="s">
        <v>19712</v>
      </c>
      <c r="B699" t="s">
        <v>19712</v>
      </c>
      <c r="C699" t="s">
        <v>17322</v>
      </c>
      <c r="D699" t="s">
        <v>40</v>
      </c>
      <c r="E699" t="s">
        <v>17323</v>
      </c>
      <c r="F699" s="8" t="s">
        <v>19713</v>
      </c>
      <c r="G699" t="s">
        <v>19714</v>
      </c>
      <c r="I699" t="s">
        <v>19715</v>
      </c>
      <c r="J699" t="s">
        <v>17327</v>
      </c>
    </row>
    <row r="700" spans="1:10" x14ac:dyDescent="0.3">
      <c r="A700" t="s">
        <v>19716</v>
      </c>
      <c r="B700" t="s">
        <v>19716</v>
      </c>
      <c r="C700" t="s">
        <v>17322</v>
      </c>
      <c r="D700" t="s">
        <v>40</v>
      </c>
      <c r="E700" t="s">
        <v>17323</v>
      </c>
      <c r="F700" s="8" t="s">
        <v>19717</v>
      </c>
      <c r="G700" t="s">
        <v>19718</v>
      </c>
      <c r="I700" t="s">
        <v>19719</v>
      </c>
      <c r="J700" t="s">
        <v>17327</v>
      </c>
    </row>
    <row r="701" spans="1:10" x14ac:dyDescent="0.3">
      <c r="A701" t="s">
        <v>19720</v>
      </c>
      <c r="B701" t="s">
        <v>19720</v>
      </c>
      <c r="C701" t="s">
        <v>17322</v>
      </c>
      <c r="D701" t="s">
        <v>40</v>
      </c>
      <c r="E701" t="s">
        <v>17323</v>
      </c>
      <c r="F701" s="8" t="s">
        <v>19721</v>
      </c>
      <c r="G701" t="s">
        <v>19722</v>
      </c>
      <c r="I701" t="s">
        <v>19722</v>
      </c>
      <c r="J701" t="s">
        <v>17327</v>
      </c>
    </row>
    <row r="702" spans="1:10" x14ac:dyDescent="0.3">
      <c r="A702" t="s">
        <v>19723</v>
      </c>
      <c r="B702" t="s">
        <v>19723</v>
      </c>
      <c r="C702" t="s">
        <v>17322</v>
      </c>
      <c r="D702" t="s">
        <v>40</v>
      </c>
      <c r="E702" t="s">
        <v>17323</v>
      </c>
      <c r="F702" s="8" t="s">
        <v>19724</v>
      </c>
      <c r="G702" t="s">
        <v>19725</v>
      </c>
      <c r="I702" t="s">
        <v>19725</v>
      </c>
      <c r="J702" t="s">
        <v>17327</v>
      </c>
    </row>
    <row r="703" spans="1:10" x14ac:dyDescent="0.3">
      <c r="A703" t="s">
        <v>19726</v>
      </c>
      <c r="B703" t="s">
        <v>19726</v>
      </c>
      <c r="C703" t="s">
        <v>17322</v>
      </c>
      <c r="D703" t="s">
        <v>40</v>
      </c>
      <c r="E703" t="s">
        <v>17323</v>
      </c>
      <c r="F703" s="8" t="s">
        <v>19727</v>
      </c>
      <c r="G703" t="s">
        <v>19728</v>
      </c>
      <c r="I703" t="s">
        <v>19728</v>
      </c>
      <c r="J703" t="s">
        <v>17327</v>
      </c>
    </row>
    <row r="704" spans="1:10" x14ac:dyDescent="0.3">
      <c r="A704" t="s">
        <v>19729</v>
      </c>
      <c r="B704" t="s">
        <v>19729</v>
      </c>
      <c r="C704" t="s">
        <v>17322</v>
      </c>
      <c r="D704" t="s">
        <v>40</v>
      </c>
      <c r="E704" t="s">
        <v>17323</v>
      </c>
      <c r="F704" s="8" t="s">
        <v>19730</v>
      </c>
      <c r="G704" t="s">
        <v>19731</v>
      </c>
      <c r="I704" t="s">
        <v>19732</v>
      </c>
      <c r="J704" t="s">
        <v>17327</v>
      </c>
    </row>
    <row r="705" spans="1:10" x14ac:dyDescent="0.3">
      <c r="A705" t="s">
        <v>19733</v>
      </c>
      <c r="B705" t="s">
        <v>19733</v>
      </c>
      <c r="C705" t="s">
        <v>17322</v>
      </c>
      <c r="D705" t="s">
        <v>40</v>
      </c>
      <c r="E705" t="s">
        <v>17323</v>
      </c>
      <c r="F705" s="8" t="s">
        <v>19734</v>
      </c>
      <c r="G705" t="s">
        <v>19735</v>
      </c>
      <c r="I705" t="s">
        <v>19736</v>
      </c>
      <c r="J705" t="s">
        <v>17327</v>
      </c>
    </row>
    <row r="706" spans="1:10" x14ac:dyDescent="0.3">
      <c r="A706" t="s">
        <v>19737</v>
      </c>
      <c r="B706" t="s">
        <v>19737</v>
      </c>
      <c r="C706" t="s">
        <v>17322</v>
      </c>
      <c r="D706" t="s">
        <v>40</v>
      </c>
      <c r="E706" t="s">
        <v>17323</v>
      </c>
      <c r="F706" s="8" t="s">
        <v>19738</v>
      </c>
      <c r="G706" t="s">
        <v>19739</v>
      </c>
      <c r="I706" t="s">
        <v>19739</v>
      </c>
      <c r="J706" t="s">
        <v>17327</v>
      </c>
    </row>
    <row r="707" spans="1:10" x14ac:dyDescent="0.3">
      <c r="A707" t="s">
        <v>19740</v>
      </c>
      <c r="B707" t="s">
        <v>19740</v>
      </c>
      <c r="C707" t="s">
        <v>17322</v>
      </c>
      <c r="D707" t="s">
        <v>40</v>
      </c>
      <c r="E707" t="s">
        <v>17323</v>
      </c>
      <c r="F707" s="8" t="s">
        <v>19741</v>
      </c>
      <c r="G707" t="s">
        <v>19742</v>
      </c>
      <c r="I707" t="s">
        <v>19743</v>
      </c>
      <c r="J707" t="s">
        <v>17327</v>
      </c>
    </row>
    <row r="708" spans="1:10" x14ac:dyDescent="0.3">
      <c r="A708" t="s">
        <v>19744</v>
      </c>
      <c r="B708" t="s">
        <v>19744</v>
      </c>
      <c r="C708" t="s">
        <v>17322</v>
      </c>
      <c r="D708" t="s">
        <v>40</v>
      </c>
      <c r="E708" t="s">
        <v>17323</v>
      </c>
      <c r="F708" s="8" t="s">
        <v>19745</v>
      </c>
      <c r="G708" t="s">
        <v>19746</v>
      </c>
      <c r="I708" t="s">
        <v>19746</v>
      </c>
      <c r="J708" t="s">
        <v>17327</v>
      </c>
    </row>
    <row r="709" spans="1:10" x14ac:dyDescent="0.3">
      <c r="A709" t="s">
        <v>19747</v>
      </c>
      <c r="B709" t="s">
        <v>19747</v>
      </c>
      <c r="C709" t="s">
        <v>17322</v>
      </c>
      <c r="D709" t="s">
        <v>40</v>
      </c>
      <c r="E709" t="s">
        <v>17323</v>
      </c>
      <c r="F709" s="8" t="s">
        <v>19748</v>
      </c>
      <c r="G709" t="s">
        <v>19749</v>
      </c>
      <c r="I709" t="s">
        <v>19750</v>
      </c>
      <c r="J709" t="s">
        <v>17327</v>
      </c>
    </row>
    <row r="710" spans="1:10" x14ac:dyDescent="0.3">
      <c r="A710" t="s">
        <v>19751</v>
      </c>
      <c r="B710" t="s">
        <v>19751</v>
      </c>
      <c r="C710" t="s">
        <v>17322</v>
      </c>
      <c r="D710" t="s">
        <v>40</v>
      </c>
      <c r="E710" t="s">
        <v>17323</v>
      </c>
      <c r="F710" s="8" t="s">
        <v>19752</v>
      </c>
      <c r="G710" t="s">
        <v>19753</v>
      </c>
      <c r="I710" t="s">
        <v>19753</v>
      </c>
      <c r="J710" t="s">
        <v>17327</v>
      </c>
    </row>
    <row r="711" spans="1:10" x14ac:dyDescent="0.3">
      <c r="A711" t="s">
        <v>19754</v>
      </c>
      <c r="B711" t="s">
        <v>19754</v>
      </c>
      <c r="C711" t="s">
        <v>17322</v>
      </c>
      <c r="D711" t="s">
        <v>40</v>
      </c>
      <c r="E711" t="s">
        <v>17323</v>
      </c>
      <c r="F711" s="8" t="s">
        <v>19755</v>
      </c>
      <c r="G711" t="s">
        <v>19756</v>
      </c>
      <c r="I711" t="s">
        <v>19757</v>
      </c>
      <c r="J711" t="s">
        <v>17327</v>
      </c>
    </row>
    <row r="712" spans="1:10" x14ac:dyDescent="0.3">
      <c r="A712" t="s">
        <v>19758</v>
      </c>
      <c r="B712" t="s">
        <v>19758</v>
      </c>
      <c r="C712" t="s">
        <v>17322</v>
      </c>
      <c r="D712" t="s">
        <v>40</v>
      </c>
      <c r="E712" t="s">
        <v>17323</v>
      </c>
      <c r="F712" s="8" t="s">
        <v>19759</v>
      </c>
      <c r="G712" t="s">
        <v>19760</v>
      </c>
      <c r="I712" t="s">
        <v>19760</v>
      </c>
      <c r="J712" t="s">
        <v>17327</v>
      </c>
    </row>
    <row r="713" spans="1:10" x14ac:dyDescent="0.3">
      <c r="A713" t="s">
        <v>19761</v>
      </c>
      <c r="B713" t="s">
        <v>19761</v>
      </c>
      <c r="C713" t="s">
        <v>17322</v>
      </c>
      <c r="D713" t="s">
        <v>40</v>
      </c>
      <c r="E713" t="s">
        <v>17323</v>
      </c>
      <c r="F713" s="8" t="s">
        <v>19762</v>
      </c>
      <c r="G713" t="s">
        <v>19763</v>
      </c>
      <c r="I713" t="s">
        <v>19764</v>
      </c>
      <c r="J713" t="s">
        <v>17327</v>
      </c>
    </row>
    <row r="714" spans="1:10" x14ac:dyDescent="0.3">
      <c r="A714" t="s">
        <v>19765</v>
      </c>
      <c r="B714" t="s">
        <v>19765</v>
      </c>
      <c r="C714" t="s">
        <v>17322</v>
      </c>
      <c r="D714" t="s">
        <v>40</v>
      </c>
      <c r="E714" t="s">
        <v>17323</v>
      </c>
      <c r="F714" s="8" t="s">
        <v>19766</v>
      </c>
      <c r="G714" t="s">
        <v>19767</v>
      </c>
      <c r="I714" t="s">
        <v>19767</v>
      </c>
      <c r="J714" t="s">
        <v>17327</v>
      </c>
    </row>
    <row r="715" spans="1:10" x14ac:dyDescent="0.3">
      <c r="A715" t="s">
        <v>19768</v>
      </c>
      <c r="B715" t="s">
        <v>19768</v>
      </c>
      <c r="C715" t="s">
        <v>17322</v>
      </c>
      <c r="D715" t="s">
        <v>40</v>
      </c>
      <c r="E715" t="s">
        <v>17323</v>
      </c>
      <c r="F715" s="8" t="s">
        <v>19769</v>
      </c>
      <c r="G715" t="s">
        <v>19770</v>
      </c>
      <c r="I715" t="s">
        <v>19771</v>
      </c>
      <c r="J715" t="s">
        <v>17327</v>
      </c>
    </row>
    <row r="716" spans="1:10" x14ac:dyDescent="0.3">
      <c r="A716" t="s">
        <v>19772</v>
      </c>
      <c r="B716" t="s">
        <v>19772</v>
      </c>
      <c r="C716" t="s">
        <v>17322</v>
      </c>
      <c r="D716" t="s">
        <v>40</v>
      </c>
      <c r="E716" t="s">
        <v>17323</v>
      </c>
      <c r="F716" s="8" t="s">
        <v>19773</v>
      </c>
      <c r="G716" t="s">
        <v>19774</v>
      </c>
      <c r="I716" t="s">
        <v>19775</v>
      </c>
      <c r="J716" t="s">
        <v>17327</v>
      </c>
    </row>
    <row r="717" spans="1:10" x14ac:dyDescent="0.3">
      <c r="A717" t="s">
        <v>19776</v>
      </c>
      <c r="B717" t="s">
        <v>19776</v>
      </c>
      <c r="C717" t="s">
        <v>17322</v>
      </c>
      <c r="D717" t="s">
        <v>40</v>
      </c>
      <c r="E717" t="s">
        <v>17323</v>
      </c>
      <c r="F717" s="8" t="s">
        <v>19777</v>
      </c>
      <c r="G717" t="s">
        <v>19778</v>
      </c>
      <c r="I717" t="s">
        <v>19778</v>
      </c>
      <c r="J717" t="s">
        <v>17327</v>
      </c>
    </row>
    <row r="718" spans="1:10" x14ac:dyDescent="0.3">
      <c r="A718" t="s">
        <v>19779</v>
      </c>
      <c r="B718" t="s">
        <v>19779</v>
      </c>
      <c r="C718" t="s">
        <v>17322</v>
      </c>
      <c r="D718" t="s">
        <v>40</v>
      </c>
      <c r="E718" t="s">
        <v>17323</v>
      </c>
      <c r="F718" s="8" t="s">
        <v>19780</v>
      </c>
      <c r="G718" t="s">
        <v>19781</v>
      </c>
      <c r="I718" t="s">
        <v>19782</v>
      </c>
      <c r="J718" t="s">
        <v>17327</v>
      </c>
    </row>
    <row r="719" spans="1:10" x14ac:dyDescent="0.3">
      <c r="A719" t="s">
        <v>19783</v>
      </c>
      <c r="B719" t="s">
        <v>19783</v>
      </c>
      <c r="C719" t="s">
        <v>17322</v>
      </c>
      <c r="D719" t="s">
        <v>40</v>
      </c>
      <c r="E719" t="s">
        <v>17323</v>
      </c>
      <c r="F719" s="8" t="s">
        <v>19784</v>
      </c>
      <c r="G719" t="s">
        <v>19785</v>
      </c>
      <c r="I719" t="s">
        <v>19785</v>
      </c>
      <c r="J719" t="s">
        <v>17327</v>
      </c>
    </row>
    <row r="720" spans="1:10" x14ac:dyDescent="0.3">
      <c r="A720" t="s">
        <v>19786</v>
      </c>
      <c r="B720" t="s">
        <v>19786</v>
      </c>
      <c r="C720" t="s">
        <v>17322</v>
      </c>
      <c r="D720" t="s">
        <v>40</v>
      </c>
      <c r="E720" t="s">
        <v>17323</v>
      </c>
      <c r="F720" s="8" t="s">
        <v>19787</v>
      </c>
      <c r="G720" t="s">
        <v>19788</v>
      </c>
      <c r="I720" t="s">
        <v>19788</v>
      </c>
      <c r="J720" t="s">
        <v>17327</v>
      </c>
    </row>
    <row r="721" spans="1:10" x14ac:dyDescent="0.3">
      <c r="A721" t="s">
        <v>19789</v>
      </c>
      <c r="B721" t="s">
        <v>19789</v>
      </c>
      <c r="C721" t="s">
        <v>17322</v>
      </c>
      <c r="D721" t="s">
        <v>40</v>
      </c>
      <c r="E721" t="s">
        <v>17323</v>
      </c>
      <c r="F721" s="8" t="s">
        <v>19790</v>
      </c>
      <c r="G721" t="s">
        <v>19791</v>
      </c>
      <c r="I721" t="s">
        <v>19792</v>
      </c>
      <c r="J721" t="s">
        <v>17327</v>
      </c>
    </row>
    <row r="722" spans="1:10" x14ac:dyDescent="0.3">
      <c r="A722" t="s">
        <v>19793</v>
      </c>
      <c r="B722" t="s">
        <v>19793</v>
      </c>
      <c r="C722" t="s">
        <v>17322</v>
      </c>
      <c r="D722" t="s">
        <v>40</v>
      </c>
      <c r="E722" t="s">
        <v>17323</v>
      </c>
      <c r="F722" s="8" t="s">
        <v>19794</v>
      </c>
      <c r="G722" t="s">
        <v>19795</v>
      </c>
      <c r="I722" t="s">
        <v>19796</v>
      </c>
      <c r="J722" t="s">
        <v>17327</v>
      </c>
    </row>
    <row r="723" spans="1:10" x14ac:dyDescent="0.3">
      <c r="A723" t="s">
        <v>19797</v>
      </c>
      <c r="B723" t="s">
        <v>19797</v>
      </c>
      <c r="C723" t="s">
        <v>17322</v>
      </c>
      <c r="D723" t="s">
        <v>40</v>
      </c>
      <c r="E723" t="s">
        <v>17323</v>
      </c>
      <c r="F723" s="8" t="s">
        <v>19798</v>
      </c>
      <c r="G723" t="s">
        <v>19799</v>
      </c>
      <c r="I723" t="s">
        <v>19799</v>
      </c>
      <c r="J723" t="s">
        <v>17327</v>
      </c>
    </row>
    <row r="724" spans="1:10" x14ac:dyDescent="0.3">
      <c r="A724" t="s">
        <v>19800</v>
      </c>
      <c r="B724" t="s">
        <v>19800</v>
      </c>
      <c r="C724" t="s">
        <v>17322</v>
      </c>
      <c r="D724" t="s">
        <v>40</v>
      </c>
      <c r="E724" t="s">
        <v>17323</v>
      </c>
      <c r="F724" s="8" t="s">
        <v>19801</v>
      </c>
      <c r="G724" t="s">
        <v>19802</v>
      </c>
      <c r="I724" t="s">
        <v>19802</v>
      </c>
      <c r="J724" t="s">
        <v>17327</v>
      </c>
    </row>
    <row r="725" spans="1:10" x14ac:dyDescent="0.3">
      <c r="A725" t="s">
        <v>19803</v>
      </c>
      <c r="B725" t="s">
        <v>19803</v>
      </c>
      <c r="C725" t="s">
        <v>17322</v>
      </c>
      <c r="D725" t="s">
        <v>40</v>
      </c>
      <c r="E725" t="s">
        <v>17323</v>
      </c>
      <c r="F725" s="8" t="s">
        <v>19804</v>
      </c>
      <c r="G725" t="s">
        <v>19805</v>
      </c>
      <c r="I725" t="s">
        <v>19806</v>
      </c>
      <c r="J725" t="s">
        <v>17327</v>
      </c>
    </row>
    <row r="726" spans="1:10" x14ac:dyDescent="0.3">
      <c r="A726" t="s">
        <v>19807</v>
      </c>
      <c r="B726" t="s">
        <v>19807</v>
      </c>
      <c r="C726" t="s">
        <v>17322</v>
      </c>
      <c r="D726" t="s">
        <v>40</v>
      </c>
      <c r="E726" t="s">
        <v>17323</v>
      </c>
      <c r="F726" s="8" t="s">
        <v>19808</v>
      </c>
      <c r="G726" t="s">
        <v>19809</v>
      </c>
      <c r="I726" t="s">
        <v>19810</v>
      </c>
      <c r="J726" t="s">
        <v>17327</v>
      </c>
    </row>
    <row r="727" spans="1:10" x14ac:dyDescent="0.3">
      <c r="A727" t="s">
        <v>19811</v>
      </c>
      <c r="B727" t="s">
        <v>19811</v>
      </c>
      <c r="C727" t="s">
        <v>17322</v>
      </c>
      <c r="D727" t="s">
        <v>40</v>
      </c>
      <c r="E727" t="s">
        <v>17323</v>
      </c>
      <c r="F727" s="8" t="s">
        <v>19812</v>
      </c>
      <c r="G727" t="s">
        <v>19813</v>
      </c>
      <c r="I727" t="s">
        <v>19814</v>
      </c>
    </row>
    <row r="728" spans="1:10" x14ac:dyDescent="0.3">
      <c r="A728" t="s">
        <v>19815</v>
      </c>
      <c r="B728" t="s">
        <v>19815</v>
      </c>
      <c r="C728" t="s">
        <v>17322</v>
      </c>
      <c r="D728" t="s">
        <v>40</v>
      </c>
      <c r="E728" t="s">
        <v>17323</v>
      </c>
      <c r="F728" s="8" t="s">
        <v>19816</v>
      </c>
      <c r="G728" t="s">
        <v>19817</v>
      </c>
      <c r="I728" t="s">
        <v>19817</v>
      </c>
      <c r="J728" t="s">
        <v>17327</v>
      </c>
    </row>
    <row r="729" spans="1:10" x14ac:dyDescent="0.3">
      <c r="A729" t="s">
        <v>19818</v>
      </c>
      <c r="B729" t="s">
        <v>19818</v>
      </c>
      <c r="C729" t="s">
        <v>17322</v>
      </c>
      <c r="D729" t="s">
        <v>40</v>
      </c>
      <c r="E729" t="s">
        <v>17323</v>
      </c>
      <c r="F729" s="8" t="s">
        <v>19819</v>
      </c>
      <c r="G729" t="s">
        <v>19820</v>
      </c>
      <c r="I729" t="s">
        <v>19821</v>
      </c>
      <c r="J729" t="s">
        <v>17327</v>
      </c>
    </row>
    <row r="730" spans="1:10" x14ac:dyDescent="0.3">
      <c r="A730" t="s">
        <v>19822</v>
      </c>
      <c r="B730" t="s">
        <v>19822</v>
      </c>
      <c r="C730" t="s">
        <v>17322</v>
      </c>
      <c r="D730" t="s">
        <v>40</v>
      </c>
      <c r="E730" t="s">
        <v>17323</v>
      </c>
      <c r="F730" s="8" t="s">
        <v>19823</v>
      </c>
      <c r="G730" t="s">
        <v>19824</v>
      </c>
      <c r="I730" t="s">
        <v>19824</v>
      </c>
      <c r="J730" t="s">
        <v>17327</v>
      </c>
    </row>
    <row r="731" spans="1:10" x14ac:dyDescent="0.3">
      <c r="A731" t="s">
        <v>19825</v>
      </c>
      <c r="B731" t="s">
        <v>19825</v>
      </c>
      <c r="C731" t="s">
        <v>17322</v>
      </c>
      <c r="D731" t="s">
        <v>40</v>
      </c>
      <c r="E731" t="s">
        <v>17323</v>
      </c>
      <c r="F731" s="8" t="s">
        <v>19826</v>
      </c>
      <c r="G731" t="s">
        <v>19827</v>
      </c>
      <c r="I731" t="s">
        <v>19828</v>
      </c>
      <c r="J731" t="s">
        <v>17327</v>
      </c>
    </row>
    <row r="732" spans="1:10" x14ac:dyDescent="0.3">
      <c r="A732" t="s">
        <v>19829</v>
      </c>
      <c r="B732" t="s">
        <v>19829</v>
      </c>
      <c r="C732" t="s">
        <v>17322</v>
      </c>
      <c r="D732" t="s">
        <v>40</v>
      </c>
      <c r="E732" t="s">
        <v>17323</v>
      </c>
      <c r="F732" s="8" t="s">
        <v>19830</v>
      </c>
      <c r="G732" t="s">
        <v>19831</v>
      </c>
      <c r="I732" t="s">
        <v>19831</v>
      </c>
      <c r="J732" t="s">
        <v>17327</v>
      </c>
    </row>
    <row r="733" spans="1:10" x14ac:dyDescent="0.3">
      <c r="A733" t="s">
        <v>19832</v>
      </c>
      <c r="B733" t="s">
        <v>19832</v>
      </c>
      <c r="C733" t="s">
        <v>17322</v>
      </c>
      <c r="D733" t="s">
        <v>40</v>
      </c>
      <c r="E733" t="s">
        <v>17323</v>
      </c>
      <c r="F733" s="8" t="s">
        <v>19833</v>
      </c>
      <c r="G733" t="s">
        <v>19834</v>
      </c>
      <c r="I733" t="s">
        <v>19834</v>
      </c>
      <c r="J733" t="s">
        <v>17327</v>
      </c>
    </row>
    <row r="734" spans="1:10" x14ac:dyDescent="0.3">
      <c r="A734" t="s">
        <v>19835</v>
      </c>
      <c r="B734" t="s">
        <v>19835</v>
      </c>
      <c r="C734" t="s">
        <v>17322</v>
      </c>
      <c r="D734" t="s">
        <v>40</v>
      </c>
      <c r="E734" t="s">
        <v>17323</v>
      </c>
      <c r="F734" s="8" t="s">
        <v>19836</v>
      </c>
      <c r="G734" t="s">
        <v>19837</v>
      </c>
      <c r="I734" t="s">
        <v>19838</v>
      </c>
      <c r="J734" t="s">
        <v>17327</v>
      </c>
    </row>
    <row r="735" spans="1:10" x14ac:dyDescent="0.3">
      <c r="A735" t="s">
        <v>19839</v>
      </c>
      <c r="B735" t="s">
        <v>19839</v>
      </c>
      <c r="C735" t="s">
        <v>17322</v>
      </c>
      <c r="D735" t="s">
        <v>40</v>
      </c>
      <c r="E735" t="s">
        <v>17323</v>
      </c>
      <c r="F735" s="8" t="s">
        <v>19840</v>
      </c>
      <c r="G735" t="s">
        <v>19841</v>
      </c>
      <c r="I735" t="s">
        <v>19841</v>
      </c>
      <c r="J735" t="s">
        <v>17327</v>
      </c>
    </row>
    <row r="736" spans="1:10" x14ac:dyDescent="0.3">
      <c r="A736" t="s">
        <v>19842</v>
      </c>
      <c r="B736" t="s">
        <v>19842</v>
      </c>
      <c r="C736" t="s">
        <v>17322</v>
      </c>
      <c r="D736" t="s">
        <v>40</v>
      </c>
      <c r="E736" t="s">
        <v>17323</v>
      </c>
      <c r="F736" s="8" t="s">
        <v>19843</v>
      </c>
      <c r="G736" t="s">
        <v>19844</v>
      </c>
      <c r="I736" t="s">
        <v>19845</v>
      </c>
      <c r="J736" t="s">
        <v>17327</v>
      </c>
    </row>
    <row r="737" spans="1:10" x14ac:dyDescent="0.3">
      <c r="A737" t="s">
        <v>19846</v>
      </c>
      <c r="B737" t="s">
        <v>19846</v>
      </c>
      <c r="C737" t="s">
        <v>17322</v>
      </c>
      <c r="D737" t="s">
        <v>40</v>
      </c>
      <c r="E737" t="s">
        <v>17323</v>
      </c>
      <c r="F737" s="8" t="s">
        <v>19847</v>
      </c>
      <c r="G737" t="s">
        <v>19848</v>
      </c>
      <c r="I737" t="s">
        <v>19849</v>
      </c>
      <c r="J737" t="s">
        <v>17327</v>
      </c>
    </row>
    <row r="738" spans="1:10" x14ac:dyDescent="0.3">
      <c r="A738" t="s">
        <v>19850</v>
      </c>
      <c r="B738" t="s">
        <v>19850</v>
      </c>
      <c r="C738" t="s">
        <v>17322</v>
      </c>
      <c r="D738" t="s">
        <v>40</v>
      </c>
      <c r="E738" t="s">
        <v>17323</v>
      </c>
      <c r="F738" s="8" t="s">
        <v>19851</v>
      </c>
      <c r="G738" t="s">
        <v>19852</v>
      </c>
      <c r="I738" t="s">
        <v>19852</v>
      </c>
      <c r="J738" t="s">
        <v>17327</v>
      </c>
    </row>
    <row r="739" spans="1:10" x14ac:dyDescent="0.3">
      <c r="A739" t="s">
        <v>19853</v>
      </c>
      <c r="B739" t="s">
        <v>19853</v>
      </c>
      <c r="C739" t="s">
        <v>17322</v>
      </c>
      <c r="D739" t="s">
        <v>40</v>
      </c>
      <c r="E739" t="s">
        <v>17323</v>
      </c>
      <c r="F739" s="8" t="s">
        <v>19854</v>
      </c>
      <c r="G739" t="s">
        <v>19855</v>
      </c>
      <c r="I739" t="s">
        <v>19856</v>
      </c>
      <c r="J739" t="s">
        <v>17327</v>
      </c>
    </row>
    <row r="740" spans="1:10" x14ac:dyDescent="0.3">
      <c r="A740" t="s">
        <v>19857</v>
      </c>
      <c r="B740" t="s">
        <v>19857</v>
      </c>
      <c r="C740" t="s">
        <v>17322</v>
      </c>
      <c r="D740" t="s">
        <v>40</v>
      </c>
      <c r="E740" t="s">
        <v>17323</v>
      </c>
      <c r="F740" s="8" t="s">
        <v>19858</v>
      </c>
      <c r="G740" t="s">
        <v>19859</v>
      </c>
      <c r="I740" t="s">
        <v>19859</v>
      </c>
      <c r="J740" t="s">
        <v>17327</v>
      </c>
    </row>
    <row r="741" spans="1:10" x14ac:dyDescent="0.3">
      <c r="A741" t="s">
        <v>19860</v>
      </c>
      <c r="B741" t="s">
        <v>19860</v>
      </c>
      <c r="C741" t="s">
        <v>17322</v>
      </c>
      <c r="D741" t="s">
        <v>40</v>
      </c>
      <c r="E741" t="s">
        <v>17323</v>
      </c>
      <c r="F741" s="8" t="s">
        <v>19861</v>
      </c>
      <c r="G741" t="s">
        <v>19862</v>
      </c>
      <c r="I741" t="s">
        <v>19862</v>
      </c>
      <c r="J741" t="s">
        <v>17327</v>
      </c>
    </row>
    <row r="742" spans="1:10" x14ac:dyDescent="0.3">
      <c r="A742" t="s">
        <v>19863</v>
      </c>
      <c r="B742" t="s">
        <v>19863</v>
      </c>
      <c r="C742" t="s">
        <v>17322</v>
      </c>
      <c r="D742" t="s">
        <v>40</v>
      </c>
      <c r="E742" t="s">
        <v>17323</v>
      </c>
      <c r="F742" s="8" t="s">
        <v>19864</v>
      </c>
      <c r="G742" t="s">
        <v>19865</v>
      </c>
      <c r="I742" t="s">
        <v>19866</v>
      </c>
      <c r="J742" t="s">
        <v>17327</v>
      </c>
    </row>
    <row r="743" spans="1:10" x14ac:dyDescent="0.3">
      <c r="A743" t="s">
        <v>19867</v>
      </c>
      <c r="B743" t="s">
        <v>19867</v>
      </c>
      <c r="C743" t="s">
        <v>17322</v>
      </c>
      <c r="D743" t="s">
        <v>40</v>
      </c>
      <c r="E743" t="s">
        <v>17323</v>
      </c>
      <c r="F743" s="8" t="s">
        <v>19868</v>
      </c>
      <c r="G743" t="s">
        <v>19869</v>
      </c>
      <c r="I743" t="s">
        <v>19870</v>
      </c>
      <c r="J743" t="s">
        <v>17327</v>
      </c>
    </row>
    <row r="744" spans="1:10" x14ac:dyDescent="0.3">
      <c r="A744" t="s">
        <v>19871</v>
      </c>
      <c r="B744" t="s">
        <v>19871</v>
      </c>
      <c r="C744" t="s">
        <v>17322</v>
      </c>
      <c r="D744" t="s">
        <v>40</v>
      </c>
      <c r="E744" t="s">
        <v>17323</v>
      </c>
      <c r="F744" s="8" t="s">
        <v>19872</v>
      </c>
      <c r="G744" t="s">
        <v>19873</v>
      </c>
      <c r="I744" t="s">
        <v>19873</v>
      </c>
      <c r="J744" t="s">
        <v>17327</v>
      </c>
    </row>
    <row r="745" spans="1:10" x14ac:dyDescent="0.3">
      <c r="A745" t="s">
        <v>19874</v>
      </c>
      <c r="B745" t="s">
        <v>19874</v>
      </c>
      <c r="C745" t="s">
        <v>17322</v>
      </c>
      <c r="D745" t="s">
        <v>40</v>
      </c>
      <c r="E745" t="s">
        <v>17323</v>
      </c>
      <c r="F745" s="8" t="s">
        <v>19875</v>
      </c>
      <c r="G745" t="s">
        <v>19876</v>
      </c>
      <c r="I745" t="s">
        <v>19877</v>
      </c>
      <c r="J745" t="s">
        <v>17327</v>
      </c>
    </row>
    <row r="746" spans="1:10" x14ac:dyDescent="0.3">
      <c r="A746" t="s">
        <v>19878</v>
      </c>
      <c r="B746" t="s">
        <v>19878</v>
      </c>
      <c r="C746" t="s">
        <v>17322</v>
      </c>
      <c r="D746" t="s">
        <v>40</v>
      </c>
      <c r="E746" t="s">
        <v>17323</v>
      </c>
      <c r="F746" s="8" t="s">
        <v>19879</v>
      </c>
      <c r="G746" t="s">
        <v>19880</v>
      </c>
      <c r="I746" t="s">
        <v>19881</v>
      </c>
      <c r="J746" t="s">
        <v>17327</v>
      </c>
    </row>
    <row r="747" spans="1:10" x14ac:dyDescent="0.3">
      <c r="A747" t="s">
        <v>19882</v>
      </c>
      <c r="B747" t="s">
        <v>19882</v>
      </c>
      <c r="C747" t="s">
        <v>17322</v>
      </c>
      <c r="D747" t="s">
        <v>40</v>
      </c>
      <c r="E747" t="s">
        <v>17323</v>
      </c>
      <c r="F747" s="8" t="s">
        <v>19883</v>
      </c>
      <c r="G747" t="s">
        <v>19884</v>
      </c>
      <c r="I747" t="s">
        <v>19884</v>
      </c>
      <c r="J747" t="s">
        <v>17327</v>
      </c>
    </row>
    <row r="748" spans="1:10" x14ac:dyDescent="0.3">
      <c r="A748" t="s">
        <v>19885</v>
      </c>
      <c r="B748" t="s">
        <v>19885</v>
      </c>
      <c r="C748" t="s">
        <v>17322</v>
      </c>
      <c r="D748" t="s">
        <v>40</v>
      </c>
      <c r="E748" t="s">
        <v>17323</v>
      </c>
      <c r="F748" s="8" t="s">
        <v>19886</v>
      </c>
      <c r="G748" t="s">
        <v>19887</v>
      </c>
      <c r="I748" t="s">
        <v>19888</v>
      </c>
      <c r="J748" t="s">
        <v>17327</v>
      </c>
    </row>
    <row r="749" spans="1:10" x14ac:dyDescent="0.3">
      <c r="A749" t="s">
        <v>19889</v>
      </c>
      <c r="B749" t="s">
        <v>19889</v>
      </c>
      <c r="C749" t="s">
        <v>17322</v>
      </c>
      <c r="D749" t="s">
        <v>40</v>
      </c>
      <c r="E749" t="s">
        <v>17323</v>
      </c>
      <c r="F749" s="8" t="s">
        <v>19890</v>
      </c>
      <c r="G749" t="s">
        <v>19891</v>
      </c>
      <c r="I749" t="s">
        <v>19891</v>
      </c>
      <c r="J749" t="s">
        <v>17327</v>
      </c>
    </row>
    <row r="750" spans="1:10" x14ac:dyDescent="0.3">
      <c r="A750" t="s">
        <v>19892</v>
      </c>
      <c r="B750" t="s">
        <v>19892</v>
      </c>
      <c r="C750" t="s">
        <v>17322</v>
      </c>
      <c r="D750" t="s">
        <v>40</v>
      </c>
      <c r="E750" t="s">
        <v>17323</v>
      </c>
      <c r="F750" s="8" t="s">
        <v>19893</v>
      </c>
      <c r="G750" t="s">
        <v>19894</v>
      </c>
      <c r="I750" t="s">
        <v>19895</v>
      </c>
      <c r="J750" t="s">
        <v>17327</v>
      </c>
    </row>
    <row r="751" spans="1:10" x14ac:dyDescent="0.3">
      <c r="A751" t="s">
        <v>19896</v>
      </c>
      <c r="B751" t="s">
        <v>19896</v>
      </c>
      <c r="C751" t="s">
        <v>17322</v>
      </c>
      <c r="D751" t="s">
        <v>40</v>
      </c>
      <c r="E751" t="s">
        <v>17323</v>
      </c>
      <c r="F751" s="8" t="s">
        <v>19897</v>
      </c>
      <c r="G751" t="s">
        <v>19898</v>
      </c>
      <c r="I751" t="s">
        <v>19898</v>
      </c>
      <c r="J751" t="s">
        <v>17327</v>
      </c>
    </row>
    <row r="752" spans="1:10" x14ac:dyDescent="0.3">
      <c r="A752" t="s">
        <v>19899</v>
      </c>
      <c r="B752" t="s">
        <v>19899</v>
      </c>
      <c r="C752" t="s">
        <v>17322</v>
      </c>
      <c r="D752" t="s">
        <v>40</v>
      </c>
      <c r="E752" t="s">
        <v>17323</v>
      </c>
      <c r="F752" s="8" t="s">
        <v>19900</v>
      </c>
      <c r="G752" t="s">
        <v>19901</v>
      </c>
      <c r="I752" t="s">
        <v>19902</v>
      </c>
      <c r="J752" t="s">
        <v>17327</v>
      </c>
    </row>
    <row r="753" spans="1:10" x14ac:dyDescent="0.3">
      <c r="A753" t="s">
        <v>19903</v>
      </c>
      <c r="B753" t="s">
        <v>19903</v>
      </c>
      <c r="C753" t="s">
        <v>17322</v>
      </c>
      <c r="D753" t="s">
        <v>40</v>
      </c>
      <c r="E753" t="s">
        <v>17323</v>
      </c>
      <c r="F753" s="8" t="s">
        <v>19904</v>
      </c>
      <c r="G753" t="s">
        <v>19905</v>
      </c>
      <c r="I753" t="s">
        <v>19905</v>
      </c>
      <c r="J753" t="s">
        <v>17327</v>
      </c>
    </row>
    <row r="754" spans="1:10" x14ac:dyDescent="0.3">
      <c r="A754" t="s">
        <v>19906</v>
      </c>
      <c r="B754" t="s">
        <v>19906</v>
      </c>
      <c r="C754" t="s">
        <v>17322</v>
      </c>
      <c r="D754" t="s">
        <v>40</v>
      </c>
      <c r="E754" t="s">
        <v>17323</v>
      </c>
      <c r="F754" s="8" t="s">
        <v>19907</v>
      </c>
      <c r="G754" t="s">
        <v>19908</v>
      </c>
      <c r="I754" t="s">
        <v>19908</v>
      </c>
      <c r="J754" t="s">
        <v>17327</v>
      </c>
    </row>
    <row r="755" spans="1:10" x14ac:dyDescent="0.3">
      <c r="A755" t="s">
        <v>19909</v>
      </c>
      <c r="B755" t="s">
        <v>19909</v>
      </c>
      <c r="C755" t="s">
        <v>17322</v>
      </c>
      <c r="D755" t="s">
        <v>40</v>
      </c>
      <c r="E755" t="s">
        <v>17323</v>
      </c>
      <c r="F755" s="8" t="s">
        <v>19910</v>
      </c>
      <c r="G755" t="s">
        <v>19911</v>
      </c>
      <c r="I755" t="s">
        <v>19912</v>
      </c>
      <c r="J755" t="s">
        <v>17327</v>
      </c>
    </row>
    <row r="756" spans="1:10" x14ac:dyDescent="0.3">
      <c r="A756" t="s">
        <v>19913</v>
      </c>
      <c r="B756" t="s">
        <v>19913</v>
      </c>
      <c r="C756" t="s">
        <v>17322</v>
      </c>
      <c r="D756" t="s">
        <v>40</v>
      </c>
      <c r="E756" t="s">
        <v>17323</v>
      </c>
      <c r="F756" s="8" t="s">
        <v>19914</v>
      </c>
      <c r="G756" t="s">
        <v>19915</v>
      </c>
      <c r="I756" t="s">
        <v>19915</v>
      </c>
      <c r="J756" t="s">
        <v>17327</v>
      </c>
    </row>
    <row r="757" spans="1:10" x14ac:dyDescent="0.3">
      <c r="A757" t="s">
        <v>19916</v>
      </c>
      <c r="B757" t="s">
        <v>19916</v>
      </c>
      <c r="C757" t="s">
        <v>17322</v>
      </c>
      <c r="D757" t="s">
        <v>40</v>
      </c>
      <c r="E757" t="s">
        <v>17323</v>
      </c>
      <c r="F757" s="8" t="s">
        <v>19917</v>
      </c>
      <c r="G757" t="s">
        <v>19918</v>
      </c>
      <c r="I757" t="s">
        <v>19919</v>
      </c>
      <c r="J757" t="s">
        <v>17327</v>
      </c>
    </row>
    <row r="758" spans="1:10" x14ac:dyDescent="0.3">
      <c r="A758" t="s">
        <v>19920</v>
      </c>
      <c r="B758" t="s">
        <v>19920</v>
      </c>
      <c r="C758" t="s">
        <v>17322</v>
      </c>
      <c r="D758" t="s">
        <v>40</v>
      </c>
      <c r="E758" t="s">
        <v>17323</v>
      </c>
      <c r="F758" s="8" t="s">
        <v>19921</v>
      </c>
      <c r="G758" t="s">
        <v>19922</v>
      </c>
      <c r="I758" t="s">
        <v>19922</v>
      </c>
      <c r="J758" t="s">
        <v>17327</v>
      </c>
    </row>
    <row r="759" spans="1:10" x14ac:dyDescent="0.3">
      <c r="A759" t="s">
        <v>19923</v>
      </c>
      <c r="B759" t="s">
        <v>19923</v>
      </c>
      <c r="C759" t="s">
        <v>17322</v>
      </c>
      <c r="D759" t="s">
        <v>40</v>
      </c>
      <c r="E759" t="s">
        <v>17323</v>
      </c>
      <c r="F759" s="8" t="s">
        <v>19924</v>
      </c>
      <c r="G759" t="s">
        <v>19925</v>
      </c>
      <c r="I759" t="s">
        <v>19925</v>
      </c>
      <c r="J759" t="s">
        <v>17327</v>
      </c>
    </row>
    <row r="760" spans="1:10" x14ac:dyDescent="0.3">
      <c r="A760" t="s">
        <v>19926</v>
      </c>
      <c r="B760" t="s">
        <v>19926</v>
      </c>
      <c r="C760" t="s">
        <v>17322</v>
      </c>
      <c r="D760" t="s">
        <v>40</v>
      </c>
      <c r="E760" t="s">
        <v>17323</v>
      </c>
      <c r="F760" s="8" t="s">
        <v>19927</v>
      </c>
      <c r="G760" t="s">
        <v>19928</v>
      </c>
      <c r="I760" t="s">
        <v>19929</v>
      </c>
      <c r="J760" t="s">
        <v>17327</v>
      </c>
    </row>
    <row r="761" spans="1:10" x14ac:dyDescent="0.3">
      <c r="A761" t="s">
        <v>19930</v>
      </c>
      <c r="B761" t="s">
        <v>19930</v>
      </c>
      <c r="C761" t="s">
        <v>17322</v>
      </c>
      <c r="D761" t="s">
        <v>40</v>
      </c>
      <c r="E761" t="s">
        <v>17323</v>
      </c>
      <c r="F761" s="8" t="s">
        <v>19931</v>
      </c>
      <c r="G761" t="s">
        <v>19932</v>
      </c>
      <c r="I761" t="s">
        <v>19933</v>
      </c>
      <c r="J761" t="s">
        <v>17327</v>
      </c>
    </row>
    <row r="762" spans="1:10" x14ac:dyDescent="0.3">
      <c r="A762" t="s">
        <v>19934</v>
      </c>
      <c r="B762" t="s">
        <v>19934</v>
      </c>
      <c r="C762" t="s">
        <v>17322</v>
      </c>
      <c r="D762" t="s">
        <v>40</v>
      </c>
      <c r="E762" t="s">
        <v>17323</v>
      </c>
      <c r="F762" s="8" t="s">
        <v>19935</v>
      </c>
      <c r="G762" t="s">
        <v>19936</v>
      </c>
      <c r="I762" t="s">
        <v>19936</v>
      </c>
      <c r="J762" t="s">
        <v>17327</v>
      </c>
    </row>
    <row r="763" spans="1:10" x14ac:dyDescent="0.3">
      <c r="A763" t="s">
        <v>19937</v>
      </c>
      <c r="B763" t="s">
        <v>19937</v>
      </c>
      <c r="C763" t="s">
        <v>17322</v>
      </c>
      <c r="D763" t="s">
        <v>40</v>
      </c>
      <c r="E763" t="s">
        <v>17323</v>
      </c>
      <c r="F763" s="8" t="s">
        <v>19938</v>
      </c>
      <c r="G763" t="s">
        <v>19939</v>
      </c>
      <c r="I763" t="s">
        <v>19940</v>
      </c>
      <c r="J763" t="s">
        <v>17327</v>
      </c>
    </row>
    <row r="764" spans="1:10" x14ac:dyDescent="0.3">
      <c r="A764" t="s">
        <v>19941</v>
      </c>
      <c r="B764" t="s">
        <v>19941</v>
      </c>
      <c r="C764" t="s">
        <v>17322</v>
      </c>
      <c r="D764" t="s">
        <v>40</v>
      </c>
      <c r="E764" t="s">
        <v>17323</v>
      </c>
      <c r="F764" s="8" t="s">
        <v>19942</v>
      </c>
      <c r="G764" t="s">
        <v>19943</v>
      </c>
      <c r="I764" t="s">
        <v>19943</v>
      </c>
      <c r="J764" t="s">
        <v>17327</v>
      </c>
    </row>
    <row r="765" spans="1:10" x14ac:dyDescent="0.3">
      <c r="A765" t="s">
        <v>19944</v>
      </c>
      <c r="B765" t="s">
        <v>19944</v>
      </c>
      <c r="C765" t="s">
        <v>17322</v>
      </c>
      <c r="D765" t="s">
        <v>40</v>
      </c>
      <c r="E765" t="s">
        <v>17323</v>
      </c>
      <c r="F765" s="8" t="s">
        <v>19945</v>
      </c>
      <c r="G765" t="s">
        <v>19946</v>
      </c>
      <c r="I765" t="s">
        <v>19947</v>
      </c>
      <c r="J765" t="s">
        <v>17327</v>
      </c>
    </row>
    <row r="766" spans="1:10" x14ac:dyDescent="0.3">
      <c r="A766" t="s">
        <v>19948</v>
      </c>
      <c r="B766" t="s">
        <v>19948</v>
      </c>
      <c r="C766" t="s">
        <v>17322</v>
      </c>
      <c r="D766" t="s">
        <v>40</v>
      </c>
      <c r="E766" t="s">
        <v>17323</v>
      </c>
      <c r="F766" s="8" t="s">
        <v>19949</v>
      </c>
      <c r="G766" t="s">
        <v>19950</v>
      </c>
      <c r="I766" t="s">
        <v>19950</v>
      </c>
      <c r="J766" t="s">
        <v>17327</v>
      </c>
    </row>
    <row r="767" spans="1:10" x14ac:dyDescent="0.3">
      <c r="A767" t="s">
        <v>19951</v>
      </c>
      <c r="B767" t="s">
        <v>19951</v>
      </c>
      <c r="C767" t="s">
        <v>17322</v>
      </c>
      <c r="D767" t="s">
        <v>40</v>
      </c>
      <c r="E767" t="s">
        <v>17323</v>
      </c>
      <c r="F767" s="8" t="s">
        <v>19952</v>
      </c>
      <c r="G767" t="s">
        <v>19953</v>
      </c>
      <c r="I767" t="s">
        <v>19954</v>
      </c>
      <c r="J767" t="s">
        <v>17327</v>
      </c>
    </row>
    <row r="768" spans="1:10" x14ac:dyDescent="0.3">
      <c r="A768" t="s">
        <v>19955</v>
      </c>
      <c r="B768" t="s">
        <v>19955</v>
      </c>
      <c r="C768" t="s">
        <v>17322</v>
      </c>
      <c r="D768" t="s">
        <v>40</v>
      </c>
      <c r="E768" t="s">
        <v>17323</v>
      </c>
      <c r="F768" s="8" t="s">
        <v>19956</v>
      </c>
      <c r="G768" t="s">
        <v>19957</v>
      </c>
      <c r="I768" t="s">
        <v>19957</v>
      </c>
      <c r="J768" t="s">
        <v>17327</v>
      </c>
    </row>
    <row r="769" spans="1:10" x14ac:dyDescent="0.3">
      <c r="A769" t="s">
        <v>19958</v>
      </c>
      <c r="B769" t="s">
        <v>19958</v>
      </c>
      <c r="C769" t="s">
        <v>17322</v>
      </c>
      <c r="D769" t="s">
        <v>40</v>
      </c>
      <c r="E769" t="s">
        <v>17323</v>
      </c>
      <c r="F769" s="8" t="s">
        <v>19959</v>
      </c>
      <c r="G769" t="s">
        <v>19960</v>
      </c>
      <c r="I769" t="s">
        <v>19960</v>
      </c>
      <c r="J769" t="s">
        <v>17327</v>
      </c>
    </row>
    <row r="770" spans="1:10" x14ac:dyDescent="0.3">
      <c r="A770" t="s">
        <v>19961</v>
      </c>
      <c r="B770" t="s">
        <v>19961</v>
      </c>
      <c r="C770" t="s">
        <v>17322</v>
      </c>
      <c r="D770" t="s">
        <v>40</v>
      </c>
      <c r="E770" t="s">
        <v>17323</v>
      </c>
      <c r="F770" s="8" t="s">
        <v>19962</v>
      </c>
      <c r="G770" t="s">
        <v>19963</v>
      </c>
      <c r="I770" t="s">
        <v>19964</v>
      </c>
      <c r="J770" t="s">
        <v>17327</v>
      </c>
    </row>
    <row r="771" spans="1:10" x14ac:dyDescent="0.3">
      <c r="A771" t="s">
        <v>19965</v>
      </c>
      <c r="B771" t="s">
        <v>19965</v>
      </c>
      <c r="C771" t="s">
        <v>17322</v>
      </c>
      <c r="D771" t="s">
        <v>40</v>
      </c>
      <c r="E771" t="s">
        <v>17323</v>
      </c>
      <c r="F771" s="8" t="s">
        <v>19966</v>
      </c>
      <c r="G771" t="s">
        <v>19967</v>
      </c>
      <c r="I771" t="s">
        <v>19968</v>
      </c>
      <c r="J771" t="s">
        <v>17327</v>
      </c>
    </row>
    <row r="772" spans="1:10" x14ac:dyDescent="0.3">
      <c r="A772" t="s">
        <v>19969</v>
      </c>
      <c r="B772" t="s">
        <v>19969</v>
      </c>
      <c r="C772" t="s">
        <v>17322</v>
      </c>
      <c r="D772" t="s">
        <v>40</v>
      </c>
      <c r="E772" t="s">
        <v>17323</v>
      </c>
      <c r="F772" s="8" t="s">
        <v>19970</v>
      </c>
      <c r="G772" t="s">
        <v>19971</v>
      </c>
      <c r="I772" t="s">
        <v>19971</v>
      </c>
      <c r="J772" t="s">
        <v>17327</v>
      </c>
    </row>
    <row r="773" spans="1:10" x14ac:dyDescent="0.3">
      <c r="A773" t="s">
        <v>19972</v>
      </c>
      <c r="B773" t="s">
        <v>19972</v>
      </c>
      <c r="C773" t="s">
        <v>17322</v>
      </c>
      <c r="D773" t="s">
        <v>40</v>
      </c>
      <c r="E773" t="s">
        <v>17323</v>
      </c>
      <c r="F773" s="8" t="s">
        <v>19973</v>
      </c>
      <c r="G773" t="s">
        <v>19974</v>
      </c>
      <c r="I773" t="s">
        <v>19974</v>
      </c>
      <c r="J773" t="s">
        <v>17327</v>
      </c>
    </row>
    <row r="774" spans="1:10" x14ac:dyDescent="0.3">
      <c r="A774" t="s">
        <v>19975</v>
      </c>
      <c r="B774" t="s">
        <v>19975</v>
      </c>
      <c r="C774" t="s">
        <v>17322</v>
      </c>
      <c r="D774" t="s">
        <v>40</v>
      </c>
      <c r="E774" t="s">
        <v>17323</v>
      </c>
      <c r="F774" s="8" t="s">
        <v>19976</v>
      </c>
      <c r="G774" t="s">
        <v>19977</v>
      </c>
      <c r="I774" t="s">
        <v>19978</v>
      </c>
      <c r="J774" t="s">
        <v>17327</v>
      </c>
    </row>
    <row r="775" spans="1:10" x14ac:dyDescent="0.3">
      <c r="A775" t="s">
        <v>19979</v>
      </c>
      <c r="B775" t="s">
        <v>19979</v>
      </c>
      <c r="C775" t="s">
        <v>17322</v>
      </c>
      <c r="D775" t="s">
        <v>40</v>
      </c>
      <c r="E775" t="s">
        <v>17323</v>
      </c>
      <c r="F775" s="8" t="s">
        <v>19980</v>
      </c>
      <c r="G775" t="s">
        <v>19981</v>
      </c>
      <c r="I775" t="s">
        <v>19981</v>
      </c>
      <c r="J775" t="s">
        <v>17327</v>
      </c>
    </row>
    <row r="776" spans="1:10" x14ac:dyDescent="0.3">
      <c r="A776" t="s">
        <v>19982</v>
      </c>
      <c r="B776" t="s">
        <v>19982</v>
      </c>
      <c r="C776" t="s">
        <v>17322</v>
      </c>
      <c r="D776" t="s">
        <v>40</v>
      </c>
      <c r="E776" t="s">
        <v>17323</v>
      </c>
      <c r="F776" s="8" t="s">
        <v>19983</v>
      </c>
      <c r="G776" t="s">
        <v>19984</v>
      </c>
      <c r="I776" t="s">
        <v>19985</v>
      </c>
      <c r="J776" t="s">
        <v>17327</v>
      </c>
    </row>
    <row r="777" spans="1:10" x14ac:dyDescent="0.3">
      <c r="A777" t="s">
        <v>19986</v>
      </c>
      <c r="B777" t="s">
        <v>19986</v>
      </c>
      <c r="C777" t="s">
        <v>17322</v>
      </c>
      <c r="D777" t="s">
        <v>40</v>
      </c>
      <c r="E777" t="s">
        <v>17323</v>
      </c>
      <c r="F777" s="8" t="s">
        <v>19987</v>
      </c>
      <c r="G777" t="s">
        <v>19988</v>
      </c>
      <c r="I777" t="s">
        <v>19989</v>
      </c>
      <c r="J777" t="s">
        <v>17327</v>
      </c>
    </row>
    <row r="778" spans="1:10" x14ac:dyDescent="0.3">
      <c r="A778" t="s">
        <v>19990</v>
      </c>
      <c r="B778" t="s">
        <v>19990</v>
      </c>
      <c r="C778" t="s">
        <v>17322</v>
      </c>
      <c r="D778" t="s">
        <v>40</v>
      </c>
      <c r="E778" t="s">
        <v>17323</v>
      </c>
      <c r="F778" s="8" t="s">
        <v>19991</v>
      </c>
      <c r="G778" t="s">
        <v>19992</v>
      </c>
      <c r="I778" t="s">
        <v>19992</v>
      </c>
      <c r="J778" t="s">
        <v>17327</v>
      </c>
    </row>
    <row r="779" spans="1:10" x14ac:dyDescent="0.3">
      <c r="A779" t="s">
        <v>19993</v>
      </c>
      <c r="B779" t="s">
        <v>19993</v>
      </c>
      <c r="C779" t="s">
        <v>17322</v>
      </c>
      <c r="D779" t="s">
        <v>40</v>
      </c>
      <c r="E779" t="s">
        <v>17323</v>
      </c>
      <c r="F779" s="8" t="s">
        <v>19994</v>
      </c>
      <c r="G779" t="s">
        <v>19995</v>
      </c>
      <c r="I779" t="s">
        <v>19996</v>
      </c>
      <c r="J779" t="s">
        <v>17327</v>
      </c>
    </row>
    <row r="780" spans="1:10" x14ac:dyDescent="0.3">
      <c r="A780" t="s">
        <v>19997</v>
      </c>
      <c r="B780" t="s">
        <v>19997</v>
      </c>
      <c r="C780" t="s">
        <v>17322</v>
      </c>
      <c r="D780" t="s">
        <v>40</v>
      </c>
      <c r="E780" t="s">
        <v>17323</v>
      </c>
      <c r="F780" s="8" t="s">
        <v>19998</v>
      </c>
      <c r="G780" t="s">
        <v>19999</v>
      </c>
      <c r="I780" t="s">
        <v>19999</v>
      </c>
      <c r="J780" t="s">
        <v>17327</v>
      </c>
    </row>
    <row r="781" spans="1:10" x14ac:dyDescent="0.3">
      <c r="A781" t="s">
        <v>20000</v>
      </c>
      <c r="B781" t="s">
        <v>20000</v>
      </c>
      <c r="C781" t="s">
        <v>17322</v>
      </c>
      <c r="D781" t="s">
        <v>40</v>
      </c>
      <c r="E781" t="s">
        <v>17323</v>
      </c>
      <c r="F781" s="8" t="s">
        <v>20001</v>
      </c>
      <c r="G781" t="s">
        <v>20002</v>
      </c>
      <c r="I781" t="s">
        <v>20003</v>
      </c>
      <c r="J781" t="s">
        <v>17327</v>
      </c>
    </row>
    <row r="782" spans="1:10" x14ac:dyDescent="0.3">
      <c r="A782" t="s">
        <v>20004</v>
      </c>
      <c r="B782" t="s">
        <v>20004</v>
      </c>
      <c r="C782" t="s">
        <v>17322</v>
      </c>
      <c r="D782" t="s">
        <v>40</v>
      </c>
      <c r="E782" t="s">
        <v>17323</v>
      </c>
      <c r="F782" s="8" t="s">
        <v>20005</v>
      </c>
      <c r="G782" t="s">
        <v>20006</v>
      </c>
      <c r="I782" t="s">
        <v>20006</v>
      </c>
      <c r="J782" t="s">
        <v>17327</v>
      </c>
    </row>
    <row r="783" spans="1:10" x14ac:dyDescent="0.3">
      <c r="A783" t="s">
        <v>20007</v>
      </c>
      <c r="B783" t="s">
        <v>20007</v>
      </c>
      <c r="C783" t="s">
        <v>17322</v>
      </c>
      <c r="D783" t="s">
        <v>40</v>
      </c>
      <c r="E783" t="s">
        <v>17323</v>
      </c>
      <c r="F783" s="8" t="s">
        <v>20008</v>
      </c>
      <c r="G783" t="s">
        <v>20009</v>
      </c>
      <c r="I783" t="s">
        <v>20010</v>
      </c>
      <c r="J783" t="s">
        <v>17327</v>
      </c>
    </row>
    <row r="784" spans="1:10" x14ac:dyDescent="0.3">
      <c r="A784" t="s">
        <v>20011</v>
      </c>
      <c r="B784" t="s">
        <v>20011</v>
      </c>
      <c r="C784" t="s">
        <v>17322</v>
      </c>
      <c r="D784" t="s">
        <v>40</v>
      </c>
      <c r="E784" t="s">
        <v>17323</v>
      </c>
      <c r="F784" s="8" t="s">
        <v>20012</v>
      </c>
      <c r="G784" t="s">
        <v>20013</v>
      </c>
      <c r="I784" t="s">
        <v>20013</v>
      </c>
      <c r="J784" t="s">
        <v>17327</v>
      </c>
    </row>
    <row r="785" spans="1:10" x14ac:dyDescent="0.3">
      <c r="A785" t="s">
        <v>20014</v>
      </c>
      <c r="B785" t="s">
        <v>20014</v>
      </c>
      <c r="C785" t="s">
        <v>17322</v>
      </c>
      <c r="D785" t="s">
        <v>40</v>
      </c>
      <c r="E785" t="s">
        <v>17323</v>
      </c>
      <c r="F785" s="8" t="s">
        <v>20015</v>
      </c>
      <c r="G785" t="s">
        <v>20016</v>
      </c>
      <c r="I785" t="s">
        <v>20016</v>
      </c>
      <c r="J785" t="s">
        <v>17327</v>
      </c>
    </row>
    <row r="786" spans="1:10" x14ac:dyDescent="0.3">
      <c r="A786" t="s">
        <v>20017</v>
      </c>
      <c r="B786" t="s">
        <v>20017</v>
      </c>
      <c r="C786" t="s">
        <v>17322</v>
      </c>
      <c r="D786" t="s">
        <v>40</v>
      </c>
      <c r="E786" t="s">
        <v>17323</v>
      </c>
      <c r="F786" s="8" t="s">
        <v>20018</v>
      </c>
      <c r="G786" t="s">
        <v>20019</v>
      </c>
      <c r="I786" t="s">
        <v>20020</v>
      </c>
      <c r="J786" t="s">
        <v>17327</v>
      </c>
    </row>
    <row r="787" spans="1:10" x14ac:dyDescent="0.3">
      <c r="A787" t="s">
        <v>20021</v>
      </c>
      <c r="B787" t="s">
        <v>20021</v>
      </c>
      <c r="C787" t="s">
        <v>17322</v>
      </c>
      <c r="D787" t="s">
        <v>40</v>
      </c>
      <c r="E787" t="s">
        <v>17323</v>
      </c>
      <c r="F787" s="8" t="s">
        <v>20022</v>
      </c>
      <c r="G787" t="s">
        <v>20023</v>
      </c>
      <c r="I787" t="s">
        <v>20024</v>
      </c>
      <c r="J787" t="s">
        <v>17327</v>
      </c>
    </row>
    <row r="788" spans="1:10" x14ac:dyDescent="0.3">
      <c r="A788" t="s">
        <v>20025</v>
      </c>
      <c r="B788" t="s">
        <v>20025</v>
      </c>
      <c r="C788" t="s">
        <v>17322</v>
      </c>
      <c r="D788" t="s">
        <v>40</v>
      </c>
      <c r="E788" t="s">
        <v>17323</v>
      </c>
      <c r="F788" s="8" t="s">
        <v>20026</v>
      </c>
      <c r="G788" t="s">
        <v>20027</v>
      </c>
      <c r="I788" t="s">
        <v>20027</v>
      </c>
      <c r="J788" t="s">
        <v>17327</v>
      </c>
    </row>
    <row r="789" spans="1:10" x14ac:dyDescent="0.3">
      <c r="A789" t="s">
        <v>20028</v>
      </c>
      <c r="B789" t="s">
        <v>20028</v>
      </c>
      <c r="C789" t="s">
        <v>17322</v>
      </c>
      <c r="D789" t="s">
        <v>40</v>
      </c>
      <c r="E789" t="s">
        <v>17323</v>
      </c>
      <c r="F789" s="8" t="s">
        <v>20029</v>
      </c>
      <c r="G789" t="s">
        <v>20030</v>
      </c>
      <c r="I789" t="s">
        <v>20030</v>
      </c>
      <c r="J789" t="s">
        <v>17327</v>
      </c>
    </row>
    <row r="790" spans="1:10" x14ac:dyDescent="0.3">
      <c r="A790" t="s">
        <v>20031</v>
      </c>
      <c r="B790" t="s">
        <v>20031</v>
      </c>
      <c r="C790" t="s">
        <v>17322</v>
      </c>
      <c r="D790" t="s">
        <v>40</v>
      </c>
      <c r="E790" t="s">
        <v>17323</v>
      </c>
      <c r="F790" s="8" t="s">
        <v>20032</v>
      </c>
      <c r="G790" t="s">
        <v>20033</v>
      </c>
      <c r="I790" t="s">
        <v>20034</v>
      </c>
      <c r="J790" t="s">
        <v>17327</v>
      </c>
    </row>
    <row r="791" spans="1:10" x14ac:dyDescent="0.3">
      <c r="A791" t="s">
        <v>20035</v>
      </c>
      <c r="B791" t="s">
        <v>20035</v>
      </c>
      <c r="C791" t="s">
        <v>17322</v>
      </c>
      <c r="D791" t="s">
        <v>40</v>
      </c>
      <c r="E791" t="s">
        <v>17323</v>
      </c>
      <c r="F791" s="8" t="s">
        <v>20036</v>
      </c>
      <c r="G791" t="s">
        <v>20037</v>
      </c>
      <c r="I791" t="s">
        <v>20038</v>
      </c>
      <c r="J791" t="s">
        <v>17327</v>
      </c>
    </row>
    <row r="792" spans="1:10" x14ac:dyDescent="0.3">
      <c r="A792" t="s">
        <v>20039</v>
      </c>
      <c r="B792" t="s">
        <v>20039</v>
      </c>
      <c r="C792" t="s">
        <v>17322</v>
      </c>
      <c r="D792" t="s">
        <v>40</v>
      </c>
      <c r="E792" t="s">
        <v>17323</v>
      </c>
      <c r="F792" s="8" t="s">
        <v>20040</v>
      </c>
      <c r="G792" t="s">
        <v>20041</v>
      </c>
      <c r="I792" t="s">
        <v>20041</v>
      </c>
      <c r="J792" t="s">
        <v>17327</v>
      </c>
    </row>
    <row r="793" spans="1:10" x14ac:dyDescent="0.3">
      <c r="A793" t="s">
        <v>20042</v>
      </c>
      <c r="B793" t="s">
        <v>20042</v>
      </c>
      <c r="C793" t="s">
        <v>17322</v>
      </c>
      <c r="D793" t="s">
        <v>40</v>
      </c>
      <c r="E793" t="s">
        <v>17323</v>
      </c>
      <c r="F793" s="8" t="s">
        <v>20043</v>
      </c>
      <c r="G793" t="s">
        <v>20044</v>
      </c>
      <c r="I793" t="s">
        <v>20045</v>
      </c>
      <c r="J793" t="s">
        <v>17327</v>
      </c>
    </row>
    <row r="794" spans="1:10" x14ac:dyDescent="0.3">
      <c r="A794" t="s">
        <v>20046</v>
      </c>
      <c r="B794" t="s">
        <v>20046</v>
      </c>
      <c r="C794" t="s">
        <v>17322</v>
      </c>
      <c r="D794" t="s">
        <v>40</v>
      </c>
      <c r="E794" t="s">
        <v>17323</v>
      </c>
      <c r="F794" s="8" t="s">
        <v>20047</v>
      </c>
      <c r="G794" t="s">
        <v>20048</v>
      </c>
      <c r="I794" t="s">
        <v>20049</v>
      </c>
      <c r="J794" t="s">
        <v>17327</v>
      </c>
    </row>
    <row r="795" spans="1:10" x14ac:dyDescent="0.3">
      <c r="A795" t="s">
        <v>20050</v>
      </c>
      <c r="B795" t="s">
        <v>20050</v>
      </c>
      <c r="C795" t="s">
        <v>17322</v>
      </c>
      <c r="D795" t="s">
        <v>40</v>
      </c>
      <c r="E795" t="s">
        <v>17323</v>
      </c>
      <c r="F795" s="8" t="s">
        <v>20051</v>
      </c>
      <c r="G795" t="s">
        <v>20052</v>
      </c>
      <c r="I795" t="s">
        <v>20052</v>
      </c>
      <c r="J795" t="s">
        <v>17327</v>
      </c>
    </row>
    <row r="796" spans="1:10" x14ac:dyDescent="0.3">
      <c r="A796" t="s">
        <v>20053</v>
      </c>
      <c r="B796" t="s">
        <v>20053</v>
      </c>
      <c r="C796" t="s">
        <v>17322</v>
      </c>
      <c r="D796" t="s">
        <v>40</v>
      </c>
      <c r="E796" t="s">
        <v>17323</v>
      </c>
      <c r="F796" s="8" t="s">
        <v>20054</v>
      </c>
      <c r="G796" t="s">
        <v>20055</v>
      </c>
      <c r="I796" t="s">
        <v>20056</v>
      </c>
      <c r="J796" t="s">
        <v>17327</v>
      </c>
    </row>
    <row r="797" spans="1:10" x14ac:dyDescent="0.3">
      <c r="A797" t="s">
        <v>20057</v>
      </c>
      <c r="B797" t="s">
        <v>20057</v>
      </c>
      <c r="C797" t="s">
        <v>17322</v>
      </c>
      <c r="D797" t="s">
        <v>40</v>
      </c>
      <c r="E797" t="s">
        <v>17323</v>
      </c>
      <c r="F797" s="8" t="s">
        <v>20058</v>
      </c>
      <c r="G797" t="s">
        <v>20059</v>
      </c>
      <c r="I797" t="s">
        <v>20059</v>
      </c>
      <c r="J797" t="s">
        <v>17327</v>
      </c>
    </row>
    <row r="798" spans="1:10" x14ac:dyDescent="0.3">
      <c r="A798" t="s">
        <v>20060</v>
      </c>
      <c r="B798" t="s">
        <v>20060</v>
      </c>
      <c r="C798" t="s">
        <v>17322</v>
      </c>
      <c r="D798" t="s">
        <v>40</v>
      </c>
      <c r="E798" t="s">
        <v>17323</v>
      </c>
      <c r="F798" s="8" t="s">
        <v>20061</v>
      </c>
      <c r="G798" t="s">
        <v>20062</v>
      </c>
      <c r="I798" t="s">
        <v>20063</v>
      </c>
      <c r="J798" t="s">
        <v>17327</v>
      </c>
    </row>
    <row r="799" spans="1:10" x14ac:dyDescent="0.3">
      <c r="A799" t="s">
        <v>20064</v>
      </c>
      <c r="B799" t="s">
        <v>20064</v>
      </c>
      <c r="C799" t="s">
        <v>17322</v>
      </c>
      <c r="D799" t="s">
        <v>40</v>
      </c>
      <c r="E799" t="s">
        <v>17323</v>
      </c>
      <c r="F799" s="8" t="s">
        <v>20065</v>
      </c>
      <c r="G799" t="s">
        <v>20066</v>
      </c>
      <c r="I799" t="s">
        <v>20066</v>
      </c>
      <c r="J799" t="s">
        <v>17327</v>
      </c>
    </row>
    <row r="800" spans="1:10" x14ac:dyDescent="0.3">
      <c r="A800" t="s">
        <v>20067</v>
      </c>
      <c r="B800" t="s">
        <v>20067</v>
      </c>
      <c r="C800" t="s">
        <v>17322</v>
      </c>
      <c r="D800" t="s">
        <v>40</v>
      </c>
      <c r="E800" t="s">
        <v>17323</v>
      </c>
      <c r="F800" s="8" t="s">
        <v>20068</v>
      </c>
      <c r="G800" t="s">
        <v>20069</v>
      </c>
      <c r="I800" t="s">
        <v>20070</v>
      </c>
      <c r="J800" t="s">
        <v>17327</v>
      </c>
    </row>
    <row r="801" spans="1:10" x14ac:dyDescent="0.3">
      <c r="A801" t="s">
        <v>20071</v>
      </c>
      <c r="B801" t="s">
        <v>20071</v>
      </c>
      <c r="C801" t="s">
        <v>17322</v>
      </c>
      <c r="D801" t="s">
        <v>40</v>
      </c>
      <c r="E801" t="s">
        <v>17323</v>
      </c>
      <c r="F801" s="8" t="s">
        <v>20072</v>
      </c>
      <c r="G801" t="s">
        <v>20073</v>
      </c>
      <c r="I801" t="s">
        <v>20073</v>
      </c>
      <c r="J801" t="s">
        <v>17327</v>
      </c>
    </row>
    <row r="802" spans="1:10" x14ac:dyDescent="0.3">
      <c r="A802" t="s">
        <v>20074</v>
      </c>
      <c r="B802" t="s">
        <v>20074</v>
      </c>
      <c r="C802" t="s">
        <v>17322</v>
      </c>
      <c r="D802" t="s">
        <v>40</v>
      </c>
      <c r="E802" t="s">
        <v>17323</v>
      </c>
      <c r="F802" s="8" t="s">
        <v>20075</v>
      </c>
      <c r="G802" t="s">
        <v>20076</v>
      </c>
      <c r="I802" t="s">
        <v>20077</v>
      </c>
      <c r="J802" t="s">
        <v>17327</v>
      </c>
    </row>
    <row r="803" spans="1:10" x14ac:dyDescent="0.3">
      <c r="A803" t="s">
        <v>20078</v>
      </c>
      <c r="B803" t="s">
        <v>20078</v>
      </c>
      <c r="C803" t="s">
        <v>17322</v>
      </c>
      <c r="D803" t="s">
        <v>40</v>
      </c>
      <c r="E803" t="s">
        <v>17323</v>
      </c>
      <c r="F803" s="8" t="s">
        <v>20079</v>
      </c>
      <c r="G803" t="s">
        <v>20080</v>
      </c>
      <c r="I803" t="s">
        <v>20080</v>
      </c>
      <c r="J803" t="s">
        <v>17327</v>
      </c>
    </row>
    <row r="804" spans="1:10" x14ac:dyDescent="0.3">
      <c r="A804" t="s">
        <v>20081</v>
      </c>
      <c r="B804" t="s">
        <v>20081</v>
      </c>
      <c r="C804" t="s">
        <v>17322</v>
      </c>
      <c r="D804" t="s">
        <v>40</v>
      </c>
      <c r="E804" t="s">
        <v>17323</v>
      </c>
      <c r="F804" s="8" t="s">
        <v>20082</v>
      </c>
      <c r="G804" t="s">
        <v>20083</v>
      </c>
      <c r="I804" t="s">
        <v>20083</v>
      </c>
      <c r="J804" t="s">
        <v>17327</v>
      </c>
    </row>
    <row r="805" spans="1:10" x14ac:dyDescent="0.3">
      <c r="A805" t="s">
        <v>20084</v>
      </c>
      <c r="B805" t="s">
        <v>20084</v>
      </c>
      <c r="C805" t="s">
        <v>17322</v>
      </c>
      <c r="D805" t="s">
        <v>40</v>
      </c>
      <c r="E805" t="s">
        <v>17323</v>
      </c>
      <c r="F805" s="8" t="s">
        <v>20085</v>
      </c>
      <c r="G805" t="s">
        <v>20086</v>
      </c>
      <c r="I805" t="s">
        <v>20087</v>
      </c>
      <c r="J805" t="s">
        <v>17327</v>
      </c>
    </row>
    <row r="806" spans="1:10" x14ac:dyDescent="0.3">
      <c r="A806" t="s">
        <v>20088</v>
      </c>
      <c r="B806" t="s">
        <v>20088</v>
      </c>
      <c r="C806" t="s">
        <v>17322</v>
      </c>
      <c r="D806" t="s">
        <v>40</v>
      </c>
      <c r="E806" t="s">
        <v>17323</v>
      </c>
      <c r="F806" s="8" t="s">
        <v>20089</v>
      </c>
      <c r="G806" t="s">
        <v>20090</v>
      </c>
      <c r="I806" t="s">
        <v>20090</v>
      </c>
      <c r="J806" t="s">
        <v>17327</v>
      </c>
    </row>
    <row r="807" spans="1:10" x14ac:dyDescent="0.3">
      <c r="A807" t="s">
        <v>20091</v>
      </c>
      <c r="B807" t="s">
        <v>20091</v>
      </c>
      <c r="C807" t="s">
        <v>17322</v>
      </c>
      <c r="D807" t="s">
        <v>40</v>
      </c>
      <c r="E807" t="s">
        <v>17323</v>
      </c>
      <c r="F807" s="8" t="s">
        <v>20092</v>
      </c>
      <c r="G807" t="s">
        <v>20093</v>
      </c>
      <c r="I807" t="s">
        <v>20094</v>
      </c>
      <c r="J807" t="s">
        <v>17327</v>
      </c>
    </row>
    <row r="808" spans="1:10" x14ac:dyDescent="0.3">
      <c r="A808" t="s">
        <v>20095</v>
      </c>
      <c r="B808" t="s">
        <v>20095</v>
      </c>
      <c r="C808" t="s">
        <v>17322</v>
      </c>
      <c r="D808" t="s">
        <v>40</v>
      </c>
      <c r="E808" t="s">
        <v>17323</v>
      </c>
      <c r="F808" s="8" t="s">
        <v>20096</v>
      </c>
      <c r="G808" t="s">
        <v>20097</v>
      </c>
      <c r="I808" t="s">
        <v>20097</v>
      </c>
      <c r="J808" t="s">
        <v>17327</v>
      </c>
    </row>
    <row r="809" spans="1:10" x14ac:dyDescent="0.3">
      <c r="A809" t="s">
        <v>20098</v>
      </c>
      <c r="B809" t="s">
        <v>20098</v>
      </c>
      <c r="C809" t="s">
        <v>17322</v>
      </c>
      <c r="D809" t="s">
        <v>40</v>
      </c>
      <c r="E809" t="s">
        <v>17323</v>
      </c>
      <c r="F809" s="8" t="s">
        <v>20099</v>
      </c>
      <c r="G809" t="s">
        <v>20100</v>
      </c>
      <c r="I809" t="s">
        <v>20100</v>
      </c>
      <c r="J809" t="s">
        <v>17327</v>
      </c>
    </row>
    <row r="810" spans="1:10" x14ac:dyDescent="0.3">
      <c r="A810" t="s">
        <v>20101</v>
      </c>
      <c r="B810" t="s">
        <v>20101</v>
      </c>
      <c r="C810" t="s">
        <v>17322</v>
      </c>
      <c r="D810" t="s">
        <v>40</v>
      </c>
      <c r="E810" t="s">
        <v>17323</v>
      </c>
      <c r="F810" s="8" t="s">
        <v>20102</v>
      </c>
      <c r="G810" t="s">
        <v>20103</v>
      </c>
      <c r="I810" t="s">
        <v>20104</v>
      </c>
      <c r="J810" t="s">
        <v>17327</v>
      </c>
    </row>
    <row r="811" spans="1:10" x14ac:dyDescent="0.3">
      <c r="A811" t="s">
        <v>20105</v>
      </c>
      <c r="B811" t="s">
        <v>20105</v>
      </c>
      <c r="C811" t="s">
        <v>17322</v>
      </c>
      <c r="D811" t="s">
        <v>40</v>
      </c>
      <c r="E811" t="s">
        <v>17323</v>
      </c>
      <c r="F811" s="8" t="s">
        <v>20106</v>
      </c>
      <c r="G811" t="s">
        <v>20107</v>
      </c>
      <c r="I811" t="s">
        <v>20107</v>
      </c>
      <c r="J811" t="s">
        <v>17327</v>
      </c>
    </row>
    <row r="812" spans="1:10" x14ac:dyDescent="0.3">
      <c r="A812" t="s">
        <v>20108</v>
      </c>
      <c r="B812" t="s">
        <v>20108</v>
      </c>
      <c r="C812" t="s">
        <v>17322</v>
      </c>
      <c r="D812" t="s">
        <v>40</v>
      </c>
      <c r="E812" t="s">
        <v>17323</v>
      </c>
      <c r="F812" s="8" t="s">
        <v>20109</v>
      </c>
      <c r="G812" t="s">
        <v>20110</v>
      </c>
      <c r="I812" t="s">
        <v>20110</v>
      </c>
      <c r="J812" t="s">
        <v>17327</v>
      </c>
    </row>
    <row r="813" spans="1:10" x14ac:dyDescent="0.3">
      <c r="A813" t="s">
        <v>20111</v>
      </c>
      <c r="B813" t="s">
        <v>20111</v>
      </c>
      <c r="C813" t="s">
        <v>17322</v>
      </c>
      <c r="D813" t="s">
        <v>40</v>
      </c>
      <c r="E813" t="s">
        <v>17323</v>
      </c>
      <c r="F813" s="8" t="s">
        <v>20112</v>
      </c>
      <c r="G813" t="s">
        <v>20113</v>
      </c>
      <c r="I813" t="s">
        <v>20114</v>
      </c>
      <c r="J813" t="s">
        <v>17327</v>
      </c>
    </row>
    <row r="814" spans="1:10" x14ac:dyDescent="0.3">
      <c r="A814" t="s">
        <v>20115</v>
      </c>
      <c r="B814" t="s">
        <v>20115</v>
      </c>
      <c r="C814" t="s">
        <v>17322</v>
      </c>
      <c r="D814" t="s">
        <v>40</v>
      </c>
      <c r="E814" t="s">
        <v>17323</v>
      </c>
      <c r="F814" s="8" t="s">
        <v>20116</v>
      </c>
      <c r="G814" t="s">
        <v>20117</v>
      </c>
      <c r="I814" t="s">
        <v>20117</v>
      </c>
      <c r="J814" t="s">
        <v>17327</v>
      </c>
    </row>
    <row r="815" spans="1:10" x14ac:dyDescent="0.3">
      <c r="A815" t="s">
        <v>20118</v>
      </c>
      <c r="B815" t="s">
        <v>20118</v>
      </c>
      <c r="C815" t="s">
        <v>17322</v>
      </c>
      <c r="D815" t="s">
        <v>40</v>
      </c>
      <c r="E815" t="s">
        <v>17323</v>
      </c>
      <c r="F815" s="8" t="s">
        <v>20119</v>
      </c>
      <c r="G815" t="s">
        <v>20120</v>
      </c>
      <c r="I815" t="s">
        <v>20121</v>
      </c>
      <c r="J815" t="s">
        <v>17327</v>
      </c>
    </row>
    <row r="816" spans="1:10" x14ac:dyDescent="0.3">
      <c r="A816" t="s">
        <v>20122</v>
      </c>
      <c r="B816" t="s">
        <v>20122</v>
      </c>
      <c r="C816" t="s">
        <v>17322</v>
      </c>
      <c r="D816" t="s">
        <v>40</v>
      </c>
      <c r="E816" t="s">
        <v>17323</v>
      </c>
      <c r="F816" s="8" t="s">
        <v>20123</v>
      </c>
      <c r="G816" t="s">
        <v>20124</v>
      </c>
      <c r="I816" t="s">
        <v>20124</v>
      </c>
      <c r="J816" t="s">
        <v>17327</v>
      </c>
    </row>
    <row r="817" spans="1:10" x14ac:dyDescent="0.3">
      <c r="A817" t="s">
        <v>20125</v>
      </c>
      <c r="B817" t="s">
        <v>20125</v>
      </c>
      <c r="C817" t="s">
        <v>17322</v>
      </c>
      <c r="D817" t="s">
        <v>40</v>
      </c>
      <c r="E817" t="s">
        <v>17323</v>
      </c>
      <c r="F817" s="8" t="s">
        <v>20126</v>
      </c>
      <c r="G817" t="s">
        <v>20127</v>
      </c>
      <c r="I817" t="s">
        <v>20128</v>
      </c>
      <c r="J817" t="s">
        <v>17327</v>
      </c>
    </row>
    <row r="818" spans="1:10" x14ac:dyDescent="0.3">
      <c r="A818" t="s">
        <v>20129</v>
      </c>
      <c r="B818" t="s">
        <v>20129</v>
      </c>
      <c r="C818" t="s">
        <v>17322</v>
      </c>
      <c r="D818" t="s">
        <v>40</v>
      </c>
      <c r="E818" t="s">
        <v>17323</v>
      </c>
      <c r="F818" s="8" t="s">
        <v>20130</v>
      </c>
      <c r="G818" t="s">
        <v>20131</v>
      </c>
      <c r="I818" t="s">
        <v>20131</v>
      </c>
      <c r="J818" t="s">
        <v>17327</v>
      </c>
    </row>
    <row r="819" spans="1:10" x14ac:dyDescent="0.3">
      <c r="A819" t="s">
        <v>20132</v>
      </c>
      <c r="B819" t="s">
        <v>20132</v>
      </c>
      <c r="C819" t="s">
        <v>17322</v>
      </c>
      <c r="D819" t="s">
        <v>40</v>
      </c>
      <c r="E819" t="s">
        <v>17323</v>
      </c>
      <c r="F819" s="8" t="s">
        <v>20133</v>
      </c>
      <c r="G819" t="s">
        <v>20134</v>
      </c>
      <c r="I819" t="s">
        <v>20135</v>
      </c>
      <c r="J819" t="s">
        <v>17327</v>
      </c>
    </row>
    <row r="820" spans="1:10" x14ac:dyDescent="0.3">
      <c r="A820" t="s">
        <v>20136</v>
      </c>
      <c r="B820" t="s">
        <v>20136</v>
      </c>
      <c r="C820" t="s">
        <v>17322</v>
      </c>
      <c r="D820" t="s">
        <v>40</v>
      </c>
      <c r="E820" t="s">
        <v>17323</v>
      </c>
      <c r="F820" s="8" t="s">
        <v>20137</v>
      </c>
      <c r="G820" t="s">
        <v>20138</v>
      </c>
      <c r="I820" t="s">
        <v>20138</v>
      </c>
      <c r="J820" t="s">
        <v>17327</v>
      </c>
    </row>
    <row r="821" spans="1:10" x14ac:dyDescent="0.3">
      <c r="A821" t="s">
        <v>20139</v>
      </c>
      <c r="B821" t="s">
        <v>20139</v>
      </c>
      <c r="C821" t="s">
        <v>17322</v>
      </c>
      <c r="D821" t="s">
        <v>40</v>
      </c>
      <c r="E821" t="s">
        <v>17323</v>
      </c>
      <c r="F821" s="8" t="s">
        <v>20140</v>
      </c>
      <c r="G821" t="s">
        <v>20141</v>
      </c>
      <c r="I821" t="s">
        <v>20142</v>
      </c>
      <c r="J821" t="s">
        <v>17327</v>
      </c>
    </row>
    <row r="822" spans="1:10" x14ac:dyDescent="0.3">
      <c r="A822" t="s">
        <v>20143</v>
      </c>
      <c r="B822" t="s">
        <v>20143</v>
      </c>
      <c r="C822" t="s">
        <v>17322</v>
      </c>
      <c r="D822" t="s">
        <v>40</v>
      </c>
      <c r="E822" t="s">
        <v>17323</v>
      </c>
      <c r="F822" s="8" t="s">
        <v>20144</v>
      </c>
      <c r="G822" t="s">
        <v>20145</v>
      </c>
      <c r="I822" t="s">
        <v>20145</v>
      </c>
      <c r="J822" t="s">
        <v>17327</v>
      </c>
    </row>
    <row r="823" spans="1:10" x14ac:dyDescent="0.3">
      <c r="A823" t="s">
        <v>20146</v>
      </c>
      <c r="B823" t="s">
        <v>20146</v>
      </c>
      <c r="C823" t="s">
        <v>17322</v>
      </c>
      <c r="D823" t="s">
        <v>40</v>
      </c>
      <c r="E823" t="s">
        <v>17323</v>
      </c>
      <c r="F823" s="8" t="s">
        <v>20147</v>
      </c>
      <c r="G823" t="s">
        <v>20148</v>
      </c>
      <c r="I823" t="s">
        <v>20149</v>
      </c>
      <c r="J823" t="s">
        <v>17327</v>
      </c>
    </row>
    <row r="824" spans="1:10" x14ac:dyDescent="0.3">
      <c r="A824" t="s">
        <v>20150</v>
      </c>
      <c r="B824" t="s">
        <v>20150</v>
      </c>
      <c r="C824" t="s">
        <v>17322</v>
      </c>
      <c r="D824" t="s">
        <v>40</v>
      </c>
      <c r="E824" t="s">
        <v>17323</v>
      </c>
      <c r="F824" s="8" t="s">
        <v>20151</v>
      </c>
      <c r="G824" t="s">
        <v>20152</v>
      </c>
      <c r="I824" t="s">
        <v>20152</v>
      </c>
      <c r="J824" t="s">
        <v>17327</v>
      </c>
    </row>
    <row r="825" spans="1:10" x14ac:dyDescent="0.3">
      <c r="A825" t="s">
        <v>20153</v>
      </c>
      <c r="B825" t="s">
        <v>20153</v>
      </c>
      <c r="C825" t="s">
        <v>17322</v>
      </c>
      <c r="D825" t="s">
        <v>40</v>
      </c>
      <c r="E825" t="s">
        <v>17323</v>
      </c>
      <c r="F825" s="8" t="s">
        <v>20154</v>
      </c>
      <c r="G825" t="s">
        <v>20155</v>
      </c>
      <c r="I825" t="s">
        <v>20156</v>
      </c>
      <c r="J825" t="s">
        <v>17327</v>
      </c>
    </row>
    <row r="826" spans="1:10" x14ac:dyDescent="0.3">
      <c r="A826" t="s">
        <v>20157</v>
      </c>
      <c r="B826" t="s">
        <v>20157</v>
      </c>
      <c r="C826" t="s">
        <v>17322</v>
      </c>
      <c r="D826" t="s">
        <v>40</v>
      </c>
      <c r="E826" t="s">
        <v>17323</v>
      </c>
      <c r="F826" s="8" t="s">
        <v>20158</v>
      </c>
      <c r="G826" t="s">
        <v>20159</v>
      </c>
      <c r="I826" t="s">
        <v>20159</v>
      </c>
      <c r="J826" t="s">
        <v>17327</v>
      </c>
    </row>
    <row r="827" spans="1:10" x14ac:dyDescent="0.3">
      <c r="A827" t="s">
        <v>20160</v>
      </c>
      <c r="B827" t="s">
        <v>20160</v>
      </c>
      <c r="C827" t="s">
        <v>17322</v>
      </c>
      <c r="D827" t="s">
        <v>40</v>
      </c>
      <c r="E827" t="s">
        <v>17323</v>
      </c>
      <c r="F827" s="8" t="s">
        <v>20161</v>
      </c>
      <c r="G827" t="s">
        <v>20162</v>
      </c>
      <c r="I827" t="s">
        <v>20163</v>
      </c>
      <c r="J827" t="s">
        <v>17327</v>
      </c>
    </row>
    <row r="828" spans="1:10" x14ac:dyDescent="0.3">
      <c r="A828" t="s">
        <v>20164</v>
      </c>
      <c r="B828" t="s">
        <v>20164</v>
      </c>
      <c r="C828" t="s">
        <v>17322</v>
      </c>
      <c r="D828" t="s">
        <v>40</v>
      </c>
      <c r="E828" t="s">
        <v>17323</v>
      </c>
      <c r="F828" s="8" t="s">
        <v>20165</v>
      </c>
      <c r="G828" t="s">
        <v>20166</v>
      </c>
      <c r="I828" t="s">
        <v>20166</v>
      </c>
      <c r="J828" t="s">
        <v>17327</v>
      </c>
    </row>
    <row r="829" spans="1:10" x14ac:dyDescent="0.3">
      <c r="A829" t="s">
        <v>20167</v>
      </c>
      <c r="B829" t="s">
        <v>20167</v>
      </c>
      <c r="C829" t="s">
        <v>17322</v>
      </c>
      <c r="D829" t="s">
        <v>40</v>
      </c>
      <c r="E829" t="s">
        <v>17323</v>
      </c>
      <c r="F829" s="8" t="s">
        <v>20168</v>
      </c>
      <c r="G829" t="s">
        <v>20169</v>
      </c>
      <c r="I829" t="s">
        <v>20170</v>
      </c>
      <c r="J829" t="s">
        <v>17327</v>
      </c>
    </row>
    <row r="830" spans="1:10" x14ac:dyDescent="0.3">
      <c r="A830" t="s">
        <v>20171</v>
      </c>
      <c r="B830" t="s">
        <v>20171</v>
      </c>
      <c r="C830" t="s">
        <v>17322</v>
      </c>
      <c r="D830" t="s">
        <v>40</v>
      </c>
      <c r="E830" t="s">
        <v>17323</v>
      </c>
      <c r="F830" s="8" t="s">
        <v>20172</v>
      </c>
      <c r="G830" t="s">
        <v>20173</v>
      </c>
      <c r="I830" t="s">
        <v>20173</v>
      </c>
      <c r="J830" t="s">
        <v>17327</v>
      </c>
    </row>
    <row r="831" spans="1:10" x14ac:dyDescent="0.3">
      <c r="A831" t="s">
        <v>20174</v>
      </c>
      <c r="B831" t="s">
        <v>20174</v>
      </c>
      <c r="C831" t="s">
        <v>17322</v>
      </c>
      <c r="D831" t="s">
        <v>40</v>
      </c>
      <c r="E831" t="s">
        <v>17323</v>
      </c>
      <c r="F831" s="8" t="s">
        <v>20175</v>
      </c>
      <c r="G831" t="s">
        <v>20176</v>
      </c>
      <c r="I831" t="s">
        <v>20177</v>
      </c>
      <c r="J831" t="s">
        <v>17327</v>
      </c>
    </row>
    <row r="832" spans="1:10" x14ac:dyDescent="0.3">
      <c r="A832" t="s">
        <v>20178</v>
      </c>
      <c r="B832" t="s">
        <v>20178</v>
      </c>
      <c r="C832" t="s">
        <v>17322</v>
      </c>
      <c r="D832" t="s">
        <v>40</v>
      </c>
      <c r="E832" t="s">
        <v>17323</v>
      </c>
      <c r="F832" s="8" t="s">
        <v>20179</v>
      </c>
      <c r="G832" t="s">
        <v>20180</v>
      </c>
      <c r="I832" t="s">
        <v>20180</v>
      </c>
      <c r="J832" t="s">
        <v>17327</v>
      </c>
    </row>
    <row r="833" spans="1:10" x14ac:dyDescent="0.3">
      <c r="A833" t="s">
        <v>20181</v>
      </c>
      <c r="B833" t="s">
        <v>20181</v>
      </c>
      <c r="C833" t="s">
        <v>17322</v>
      </c>
      <c r="D833" t="s">
        <v>40</v>
      </c>
      <c r="E833" t="s">
        <v>17323</v>
      </c>
      <c r="F833" s="8" t="s">
        <v>20182</v>
      </c>
      <c r="G833" t="s">
        <v>20183</v>
      </c>
      <c r="I833" t="s">
        <v>20184</v>
      </c>
      <c r="J833" t="s">
        <v>17327</v>
      </c>
    </row>
    <row r="834" spans="1:10" x14ac:dyDescent="0.3">
      <c r="A834" t="s">
        <v>20185</v>
      </c>
      <c r="B834" t="s">
        <v>20185</v>
      </c>
      <c r="C834" t="s">
        <v>17322</v>
      </c>
      <c r="D834" t="s">
        <v>40</v>
      </c>
      <c r="E834" t="s">
        <v>17323</v>
      </c>
      <c r="F834" s="8" t="s">
        <v>20186</v>
      </c>
      <c r="G834" t="s">
        <v>20187</v>
      </c>
      <c r="I834" t="s">
        <v>20187</v>
      </c>
      <c r="J834" t="s">
        <v>17327</v>
      </c>
    </row>
    <row r="835" spans="1:10" x14ac:dyDescent="0.3">
      <c r="A835" t="s">
        <v>20188</v>
      </c>
      <c r="B835" t="s">
        <v>20188</v>
      </c>
      <c r="C835" t="s">
        <v>17322</v>
      </c>
      <c r="D835" t="s">
        <v>40</v>
      </c>
      <c r="E835" t="s">
        <v>17323</v>
      </c>
      <c r="F835" s="8" t="s">
        <v>20189</v>
      </c>
      <c r="G835" t="s">
        <v>20190</v>
      </c>
      <c r="I835" t="s">
        <v>20191</v>
      </c>
      <c r="J835" t="s">
        <v>17327</v>
      </c>
    </row>
    <row r="836" spans="1:10" x14ac:dyDescent="0.3">
      <c r="A836" t="s">
        <v>20192</v>
      </c>
      <c r="B836" t="s">
        <v>20192</v>
      </c>
      <c r="C836" t="s">
        <v>17322</v>
      </c>
      <c r="D836" t="s">
        <v>40</v>
      </c>
      <c r="E836" t="s">
        <v>17323</v>
      </c>
      <c r="F836" s="8" t="s">
        <v>20193</v>
      </c>
      <c r="G836" t="s">
        <v>20194</v>
      </c>
      <c r="I836" t="s">
        <v>20194</v>
      </c>
      <c r="J836" t="s">
        <v>17327</v>
      </c>
    </row>
    <row r="837" spans="1:10" x14ac:dyDescent="0.3">
      <c r="A837" t="s">
        <v>20195</v>
      </c>
      <c r="B837" t="s">
        <v>20195</v>
      </c>
      <c r="C837" t="s">
        <v>17322</v>
      </c>
      <c r="D837" t="s">
        <v>40</v>
      </c>
      <c r="E837" t="s">
        <v>17323</v>
      </c>
      <c r="F837" s="8" t="s">
        <v>20196</v>
      </c>
      <c r="G837" t="s">
        <v>20197</v>
      </c>
      <c r="I837" t="s">
        <v>20198</v>
      </c>
      <c r="J837" t="s">
        <v>17327</v>
      </c>
    </row>
    <row r="838" spans="1:10" x14ac:dyDescent="0.3">
      <c r="A838" t="s">
        <v>20199</v>
      </c>
      <c r="B838" t="s">
        <v>20199</v>
      </c>
      <c r="C838" t="s">
        <v>17322</v>
      </c>
      <c r="D838" t="s">
        <v>40</v>
      </c>
      <c r="E838" t="s">
        <v>17323</v>
      </c>
      <c r="F838" s="8" t="s">
        <v>20200</v>
      </c>
      <c r="G838" t="s">
        <v>20201</v>
      </c>
      <c r="I838" t="s">
        <v>20201</v>
      </c>
      <c r="J838" t="s">
        <v>17327</v>
      </c>
    </row>
    <row r="839" spans="1:10" x14ac:dyDescent="0.3">
      <c r="A839" t="s">
        <v>20202</v>
      </c>
      <c r="B839" t="s">
        <v>20202</v>
      </c>
      <c r="C839" t="s">
        <v>17322</v>
      </c>
      <c r="D839" t="s">
        <v>40</v>
      </c>
      <c r="E839" t="s">
        <v>17323</v>
      </c>
      <c r="F839" s="8" t="s">
        <v>20203</v>
      </c>
      <c r="G839" t="s">
        <v>20204</v>
      </c>
      <c r="I839" t="s">
        <v>20205</v>
      </c>
      <c r="J839" t="s">
        <v>17327</v>
      </c>
    </row>
    <row r="840" spans="1:10" x14ac:dyDescent="0.3">
      <c r="A840" t="s">
        <v>20206</v>
      </c>
      <c r="B840" t="s">
        <v>20206</v>
      </c>
      <c r="C840" t="s">
        <v>17322</v>
      </c>
      <c r="D840" t="s">
        <v>40</v>
      </c>
      <c r="E840" t="s">
        <v>17323</v>
      </c>
      <c r="F840" s="8" t="s">
        <v>20207</v>
      </c>
      <c r="G840" t="s">
        <v>20208</v>
      </c>
      <c r="I840" t="s">
        <v>20208</v>
      </c>
      <c r="J840" t="s">
        <v>17327</v>
      </c>
    </row>
    <row r="841" spans="1:10" x14ac:dyDescent="0.3">
      <c r="A841" t="s">
        <v>20209</v>
      </c>
      <c r="B841" t="s">
        <v>20209</v>
      </c>
      <c r="C841" t="s">
        <v>17322</v>
      </c>
      <c r="D841" t="s">
        <v>40</v>
      </c>
      <c r="E841" t="s">
        <v>17323</v>
      </c>
      <c r="F841" s="8" t="s">
        <v>20210</v>
      </c>
      <c r="G841" t="s">
        <v>20211</v>
      </c>
      <c r="I841" t="s">
        <v>20212</v>
      </c>
      <c r="J841" t="s">
        <v>17327</v>
      </c>
    </row>
    <row r="842" spans="1:10" x14ac:dyDescent="0.3">
      <c r="A842" t="s">
        <v>20213</v>
      </c>
      <c r="B842" t="s">
        <v>20213</v>
      </c>
      <c r="C842" t="s">
        <v>17322</v>
      </c>
      <c r="D842" t="s">
        <v>40</v>
      </c>
      <c r="E842" t="s">
        <v>17323</v>
      </c>
      <c r="F842" s="8" t="s">
        <v>20214</v>
      </c>
      <c r="G842" t="s">
        <v>20215</v>
      </c>
      <c r="I842" t="s">
        <v>20215</v>
      </c>
      <c r="J842" t="s">
        <v>17327</v>
      </c>
    </row>
    <row r="843" spans="1:10" x14ac:dyDescent="0.3">
      <c r="A843" t="s">
        <v>20216</v>
      </c>
      <c r="B843" t="s">
        <v>20216</v>
      </c>
      <c r="C843" t="s">
        <v>17322</v>
      </c>
      <c r="D843" t="s">
        <v>40</v>
      </c>
      <c r="E843" t="s">
        <v>17323</v>
      </c>
      <c r="F843" s="8" t="s">
        <v>20217</v>
      </c>
      <c r="G843" t="s">
        <v>20218</v>
      </c>
      <c r="I843" t="s">
        <v>20219</v>
      </c>
      <c r="J843" t="s">
        <v>17327</v>
      </c>
    </row>
    <row r="844" spans="1:10" x14ac:dyDescent="0.3">
      <c r="A844" t="s">
        <v>20220</v>
      </c>
      <c r="B844" t="s">
        <v>20220</v>
      </c>
      <c r="C844" t="s">
        <v>17322</v>
      </c>
      <c r="D844" t="s">
        <v>40</v>
      </c>
      <c r="E844" t="s">
        <v>17323</v>
      </c>
      <c r="F844" s="8" t="s">
        <v>20221</v>
      </c>
      <c r="G844" t="s">
        <v>20222</v>
      </c>
      <c r="I844" t="s">
        <v>20222</v>
      </c>
      <c r="J844" t="s">
        <v>17327</v>
      </c>
    </row>
    <row r="845" spans="1:10" x14ac:dyDescent="0.3">
      <c r="A845" t="s">
        <v>20223</v>
      </c>
      <c r="B845" t="s">
        <v>20223</v>
      </c>
      <c r="C845" t="s">
        <v>17322</v>
      </c>
      <c r="D845" t="s">
        <v>40</v>
      </c>
      <c r="E845" t="s">
        <v>17323</v>
      </c>
      <c r="F845" s="8" t="s">
        <v>20224</v>
      </c>
      <c r="G845" t="s">
        <v>20225</v>
      </c>
      <c r="I845" t="s">
        <v>20226</v>
      </c>
      <c r="J845" t="s">
        <v>17327</v>
      </c>
    </row>
    <row r="846" spans="1:10" x14ac:dyDescent="0.3">
      <c r="A846" t="s">
        <v>20227</v>
      </c>
      <c r="B846" t="s">
        <v>20227</v>
      </c>
      <c r="C846" t="s">
        <v>17322</v>
      </c>
      <c r="D846" t="s">
        <v>40</v>
      </c>
      <c r="E846" t="s">
        <v>17323</v>
      </c>
      <c r="F846" s="8" t="s">
        <v>20228</v>
      </c>
      <c r="G846" t="s">
        <v>20229</v>
      </c>
      <c r="I846" t="s">
        <v>20229</v>
      </c>
      <c r="J846" t="s">
        <v>17327</v>
      </c>
    </row>
    <row r="847" spans="1:10" x14ac:dyDescent="0.3">
      <c r="A847" t="s">
        <v>20230</v>
      </c>
      <c r="B847" t="s">
        <v>20230</v>
      </c>
      <c r="C847" t="s">
        <v>17322</v>
      </c>
      <c r="D847" t="s">
        <v>40</v>
      </c>
      <c r="E847" t="s">
        <v>17323</v>
      </c>
      <c r="F847" s="8" t="s">
        <v>20231</v>
      </c>
      <c r="G847" t="s">
        <v>20232</v>
      </c>
      <c r="I847" t="s">
        <v>20233</v>
      </c>
      <c r="J847" t="s">
        <v>17327</v>
      </c>
    </row>
    <row r="848" spans="1:10" x14ac:dyDescent="0.3">
      <c r="A848" t="s">
        <v>20234</v>
      </c>
      <c r="B848" t="s">
        <v>20234</v>
      </c>
      <c r="C848" t="s">
        <v>17322</v>
      </c>
      <c r="D848" t="s">
        <v>40</v>
      </c>
      <c r="E848" t="s">
        <v>17323</v>
      </c>
      <c r="F848" s="8" t="s">
        <v>20235</v>
      </c>
      <c r="G848" t="s">
        <v>20236</v>
      </c>
      <c r="I848" t="s">
        <v>20236</v>
      </c>
      <c r="J848" t="s">
        <v>17327</v>
      </c>
    </row>
    <row r="849" spans="1:10" x14ac:dyDescent="0.3">
      <c r="A849" t="s">
        <v>20237</v>
      </c>
      <c r="B849" t="s">
        <v>20237</v>
      </c>
      <c r="C849" t="s">
        <v>17322</v>
      </c>
      <c r="D849" t="s">
        <v>40</v>
      </c>
      <c r="E849" t="s">
        <v>17323</v>
      </c>
      <c r="F849" s="8" t="s">
        <v>20238</v>
      </c>
      <c r="G849" t="s">
        <v>20239</v>
      </c>
      <c r="I849" t="s">
        <v>20240</v>
      </c>
      <c r="J849" t="s">
        <v>17327</v>
      </c>
    </row>
    <row r="850" spans="1:10" x14ac:dyDescent="0.3">
      <c r="A850" t="s">
        <v>20241</v>
      </c>
      <c r="B850" t="s">
        <v>20241</v>
      </c>
      <c r="C850" t="s">
        <v>17322</v>
      </c>
      <c r="D850" t="s">
        <v>40</v>
      </c>
      <c r="E850" t="s">
        <v>17323</v>
      </c>
      <c r="F850" s="8" t="s">
        <v>20242</v>
      </c>
      <c r="G850" t="s">
        <v>20243</v>
      </c>
      <c r="I850" t="s">
        <v>20243</v>
      </c>
      <c r="J850" t="s">
        <v>17327</v>
      </c>
    </row>
    <row r="851" spans="1:10" x14ac:dyDescent="0.3">
      <c r="A851" t="s">
        <v>20244</v>
      </c>
      <c r="B851" t="s">
        <v>20244</v>
      </c>
      <c r="C851" t="s">
        <v>17322</v>
      </c>
      <c r="D851" t="s">
        <v>40</v>
      </c>
      <c r="E851" t="s">
        <v>17323</v>
      </c>
      <c r="F851" s="8" t="s">
        <v>20245</v>
      </c>
      <c r="G851" t="s">
        <v>20246</v>
      </c>
      <c r="I851" t="s">
        <v>20247</v>
      </c>
      <c r="J851" t="s">
        <v>17327</v>
      </c>
    </row>
    <row r="852" spans="1:10" x14ac:dyDescent="0.3">
      <c r="A852" t="s">
        <v>20248</v>
      </c>
      <c r="B852" t="s">
        <v>20248</v>
      </c>
      <c r="C852" t="s">
        <v>17322</v>
      </c>
      <c r="D852" t="s">
        <v>40</v>
      </c>
      <c r="E852" t="s">
        <v>17323</v>
      </c>
      <c r="F852" s="8" t="s">
        <v>20249</v>
      </c>
      <c r="G852" t="s">
        <v>20250</v>
      </c>
      <c r="I852" t="s">
        <v>20250</v>
      </c>
      <c r="J852" t="s">
        <v>17327</v>
      </c>
    </row>
    <row r="853" spans="1:10" x14ac:dyDescent="0.3">
      <c r="A853" t="s">
        <v>20251</v>
      </c>
      <c r="B853" t="s">
        <v>20251</v>
      </c>
      <c r="C853" t="s">
        <v>17322</v>
      </c>
      <c r="D853" t="s">
        <v>40</v>
      </c>
      <c r="E853" t="s">
        <v>17323</v>
      </c>
      <c r="F853" s="8" t="s">
        <v>20252</v>
      </c>
      <c r="G853" t="s">
        <v>20253</v>
      </c>
      <c r="I853" t="s">
        <v>20254</v>
      </c>
      <c r="J853" t="s">
        <v>17327</v>
      </c>
    </row>
    <row r="854" spans="1:10" x14ac:dyDescent="0.3">
      <c r="A854" t="s">
        <v>20255</v>
      </c>
      <c r="B854" t="s">
        <v>20255</v>
      </c>
      <c r="C854" t="s">
        <v>17322</v>
      </c>
      <c r="D854" t="s">
        <v>40</v>
      </c>
      <c r="E854" t="s">
        <v>17323</v>
      </c>
      <c r="F854" s="8" t="s">
        <v>20256</v>
      </c>
      <c r="G854" t="s">
        <v>20257</v>
      </c>
      <c r="I854" t="s">
        <v>20258</v>
      </c>
      <c r="J854" t="s">
        <v>17327</v>
      </c>
    </row>
    <row r="855" spans="1:10" x14ac:dyDescent="0.3">
      <c r="A855" t="s">
        <v>20259</v>
      </c>
      <c r="B855" t="s">
        <v>20259</v>
      </c>
      <c r="C855" t="s">
        <v>17322</v>
      </c>
      <c r="D855" t="s">
        <v>40</v>
      </c>
      <c r="E855" t="s">
        <v>17323</v>
      </c>
      <c r="F855" s="8" t="s">
        <v>20260</v>
      </c>
      <c r="G855" t="s">
        <v>20261</v>
      </c>
      <c r="I855" t="s">
        <v>20261</v>
      </c>
      <c r="J855" t="s">
        <v>17327</v>
      </c>
    </row>
    <row r="856" spans="1:10" x14ac:dyDescent="0.3">
      <c r="A856" t="s">
        <v>20262</v>
      </c>
      <c r="B856" t="s">
        <v>20262</v>
      </c>
      <c r="C856" t="s">
        <v>17322</v>
      </c>
      <c r="D856" t="s">
        <v>40</v>
      </c>
      <c r="E856" t="s">
        <v>17323</v>
      </c>
      <c r="F856" s="8" t="s">
        <v>20263</v>
      </c>
      <c r="G856" t="s">
        <v>20264</v>
      </c>
      <c r="I856" t="s">
        <v>20264</v>
      </c>
      <c r="J856" t="s">
        <v>17327</v>
      </c>
    </row>
    <row r="857" spans="1:10" x14ac:dyDescent="0.3">
      <c r="A857" t="s">
        <v>20265</v>
      </c>
      <c r="B857" t="s">
        <v>20265</v>
      </c>
      <c r="C857" t="s">
        <v>17322</v>
      </c>
      <c r="D857" t="s">
        <v>40</v>
      </c>
      <c r="E857" t="s">
        <v>17323</v>
      </c>
      <c r="F857" s="8" t="s">
        <v>20266</v>
      </c>
      <c r="G857" t="s">
        <v>20267</v>
      </c>
      <c r="I857" t="s">
        <v>20268</v>
      </c>
      <c r="J857" t="s">
        <v>17327</v>
      </c>
    </row>
    <row r="858" spans="1:10" x14ac:dyDescent="0.3">
      <c r="A858" t="s">
        <v>20269</v>
      </c>
      <c r="B858" t="s">
        <v>20269</v>
      </c>
      <c r="C858" t="s">
        <v>17322</v>
      </c>
      <c r="D858" t="s">
        <v>40</v>
      </c>
      <c r="E858" t="s">
        <v>17323</v>
      </c>
      <c r="F858" s="8" t="s">
        <v>20270</v>
      </c>
      <c r="G858" t="s">
        <v>20271</v>
      </c>
      <c r="I858" t="s">
        <v>20271</v>
      </c>
      <c r="J858" t="s">
        <v>17327</v>
      </c>
    </row>
    <row r="859" spans="1:10" x14ac:dyDescent="0.3">
      <c r="A859" t="s">
        <v>20272</v>
      </c>
      <c r="B859" t="s">
        <v>20272</v>
      </c>
      <c r="C859" t="s">
        <v>17322</v>
      </c>
      <c r="D859" t="s">
        <v>40</v>
      </c>
      <c r="E859" t="s">
        <v>17323</v>
      </c>
      <c r="F859" s="8" t="s">
        <v>20273</v>
      </c>
      <c r="G859" t="s">
        <v>20274</v>
      </c>
      <c r="I859" t="s">
        <v>20275</v>
      </c>
      <c r="J859" t="s">
        <v>17327</v>
      </c>
    </row>
    <row r="860" spans="1:10" x14ac:dyDescent="0.3">
      <c r="A860" t="s">
        <v>20276</v>
      </c>
      <c r="B860" t="s">
        <v>20276</v>
      </c>
      <c r="C860" t="s">
        <v>17322</v>
      </c>
      <c r="D860" t="s">
        <v>40</v>
      </c>
      <c r="E860" t="s">
        <v>17323</v>
      </c>
      <c r="F860" s="8" t="s">
        <v>20277</v>
      </c>
      <c r="G860" t="s">
        <v>20278</v>
      </c>
      <c r="I860" t="s">
        <v>20278</v>
      </c>
      <c r="J860" t="s">
        <v>17327</v>
      </c>
    </row>
    <row r="861" spans="1:10" x14ac:dyDescent="0.3">
      <c r="A861" t="s">
        <v>20279</v>
      </c>
      <c r="B861" t="s">
        <v>20279</v>
      </c>
      <c r="C861" t="s">
        <v>17322</v>
      </c>
      <c r="D861" t="s">
        <v>40</v>
      </c>
      <c r="E861" t="s">
        <v>17323</v>
      </c>
      <c r="F861" s="8" t="s">
        <v>20280</v>
      </c>
      <c r="G861" t="s">
        <v>20281</v>
      </c>
      <c r="I861" t="s">
        <v>20282</v>
      </c>
      <c r="J861" t="s">
        <v>17327</v>
      </c>
    </row>
    <row r="862" spans="1:10" x14ac:dyDescent="0.3">
      <c r="A862" t="s">
        <v>20283</v>
      </c>
      <c r="B862" t="s">
        <v>20283</v>
      </c>
      <c r="C862" t="s">
        <v>17322</v>
      </c>
      <c r="D862" t="s">
        <v>40</v>
      </c>
      <c r="E862" t="s">
        <v>17323</v>
      </c>
      <c r="F862" s="8" t="s">
        <v>20284</v>
      </c>
      <c r="G862" t="s">
        <v>20285</v>
      </c>
      <c r="I862" t="s">
        <v>20285</v>
      </c>
      <c r="J862" t="s">
        <v>17327</v>
      </c>
    </row>
    <row r="863" spans="1:10" x14ac:dyDescent="0.3">
      <c r="A863" t="s">
        <v>20286</v>
      </c>
      <c r="B863" t="s">
        <v>20286</v>
      </c>
      <c r="C863" t="s">
        <v>17322</v>
      </c>
      <c r="D863" t="s">
        <v>40</v>
      </c>
      <c r="E863" t="s">
        <v>17323</v>
      </c>
      <c r="F863" s="8" t="s">
        <v>20287</v>
      </c>
      <c r="G863" t="s">
        <v>20288</v>
      </c>
      <c r="I863" t="s">
        <v>20289</v>
      </c>
      <c r="J863" t="s">
        <v>17327</v>
      </c>
    </row>
    <row r="864" spans="1:10" x14ac:dyDescent="0.3">
      <c r="A864" t="s">
        <v>20290</v>
      </c>
      <c r="B864" t="s">
        <v>20290</v>
      </c>
      <c r="C864" t="s">
        <v>17322</v>
      </c>
      <c r="D864" t="s">
        <v>40</v>
      </c>
      <c r="E864" t="s">
        <v>17323</v>
      </c>
      <c r="F864" s="8" t="s">
        <v>20291</v>
      </c>
      <c r="G864" t="s">
        <v>20292</v>
      </c>
      <c r="I864" t="s">
        <v>20292</v>
      </c>
      <c r="J864" t="s">
        <v>17327</v>
      </c>
    </row>
    <row r="865" spans="1:10" x14ac:dyDescent="0.3">
      <c r="A865" t="s">
        <v>20293</v>
      </c>
      <c r="B865" t="s">
        <v>20293</v>
      </c>
      <c r="C865" t="s">
        <v>17322</v>
      </c>
      <c r="D865" t="s">
        <v>40</v>
      </c>
      <c r="E865" t="s">
        <v>17323</v>
      </c>
      <c r="F865" s="8" t="s">
        <v>20294</v>
      </c>
      <c r="G865" t="s">
        <v>20295</v>
      </c>
      <c r="I865" t="s">
        <v>20296</v>
      </c>
      <c r="J865" t="s">
        <v>17327</v>
      </c>
    </row>
    <row r="866" spans="1:10" x14ac:dyDescent="0.3">
      <c r="A866" t="s">
        <v>20297</v>
      </c>
      <c r="B866" t="s">
        <v>20297</v>
      </c>
      <c r="C866" t="s">
        <v>17322</v>
      </c>
      <c r="D866" t="s">
        <v>40</v>
      </c>
      <c r="E866" t="s">
        <v>17323</v>
      </c>
      <c r="F866" s="8" t="s">
        <v>20298</v>
      </c>
      <c r="G866" t="s">
        <v>20299</v>
      </c>
      <c r="I866" t="s">
        <v>20299</v>
      </c>
      <c r="J866" t="s">
        <v>17327</v>
      </c>
    </row>
    <row r="867" spans="1:10" x14ac:dyDescent="0.3">
      <c r="A867" t="s">
        <v>20300</v>
      </c>
      <c r="B867" t="s">
        <v>20300</v>
      </c>
      <c r="C867" t="s">
        <v>17322</v>
      </c>
      <c r="D867" t="s">
        <v>40</v>
      </c>
      <c r="E867" t="s">
        <v>17323</v>
      </c>
      <c r="F867" s="8" t="s">
        <v>20301</v>
      </c>
      <c r="G867" t="s">
        <v>20302</v>
      </c>
      <c r="I867" t="s">
        <v>20303</v>
      </c>
      <c r="J867" t="s">
        <v>17327</v>
      </c>
    </row>
    <row r="868" spans="1:10" x14ac:dyDescent="0.3">
      <c r="A868" t="s">
        <v>20304</v>
      </c>
      <c r="B868" t="s">
        <v>20304</v>
      </c>
      <c r="C868" t="s">
        <v>17322</v>
      </c>
      <c r="D868" t="s">
        <v>40</v>
      </c>
      <c r="E868" t="s">
        <v>17323</v>
      </c>
      <c r="F868" s="8" t="s">
        <v>20305</v>
      </c>
      <c r="G868" t="s">
        <v>20306</v>
      </c>
      <c r="I868" t="s">
        <v>20307</v>
      </c>
      <c r="J868" t="s">
        <v>17327</v>
      </c>
    </row>
    <row r="869" spans="1:10" x14ac:dyDescent="0.3">
      <c r="A869" t="s">
        <v>20308</v>
      </c>
      <c r="B869" t="s">
        <v>20308</v>
      </c>
      <c r="C869" t="s">
        <v>17322</v>
      </c>
      <c r="D869" t="s">
        <v>40</v>
      </c>
      <c r="E869" t="s">
        <v>17323</v>
      </c>
      <c r="F869" s="8" t="s">
        <v>20309</v>
      </c>
      <c r="G869" t="s">
        <v>20310</v>
      </c>
      <c r="I869" t="s">
        <v>20310</v>
      </c>
      <c r="J869" t="s">
        <v>17327</v>
      </c>
    </row>
    <row r="870" spans="1:10" x14ac:dyDescent="0.3">
      <c r="A870" t="s">
        <v>20311</v>
      </c>
      <c r="B870" t="s">
        <v>20311</v>
      </c>
      <c r="C870" t="s">
        <v>17322</v>
      </c>
      <c r="D870" t="s">
        <v>40</v>
      </c>
      <c r="E870" t="s">
        <v>17323</v>
      </c>
      <c r="F870" s="8" t="s">
        <v>20312</v>
      </c>
      <c r="G870" t="s">
        <v>20313</v>
      </c>
      <c r="I870" t="s">
        <v>20313</v>
      </c>
      <c r="J870" t="s">
        <v>17327</v>
      </c>
    </row>
    <row r="871" spans="1:10" x14ac:dyDescent="0.3">
      <c r="A871" t="s">
        <v>20314</v>
      </c>
      <c r="B871" t="s">
        <v>20314</v>
      </c>
      <c r="C871" t="s">
        <v>17322</v>
      </c>
      <c r="D871" t="s">
        <v>40</v>
      </c>
      <c r="E871" t="s">
        <v>17323</v>
      </c>
      <c r="F871" s="8" t="s">
        <v>20315</v>
      </c>
      <c r="G871" t="s">
        <v>20316</v>
      </c>
      <c r="I871" t="s">
        <v>20317</v>
      </c>
      <c r="J871" t="s">
        <v>17327</v>
      </c>
    </row>
    <row r="872" spans="1:10" x14ac:dyDescent="0.3">
      <c r="A872" t="s">
        <v>20318</v>
      </c>
      <c r="B872" t="s">
        <v>20318</v>
      </c>
      <c r="C872" t="s">
        <v>17322</v>
      </c>
      <c r="D872" t="s">
        <v>40</v>
      </c>
      <c r="E872" t="s">
        <v>17323</v>
      </c>
      <c r="F872" s="8" t="s">
        <v>20319</v>
      </c>
      <c r="G872" t="s">
        <v>20320</v>
      </c>
      <c r="I872" t="s">
        <v>20320</v>
      </c>
      <c r="J872" t="s">
        <v>17327</v>
      </c>
    </row>
    <row r="873" spans="1:10" x14ac:dyDescent="0.3">
      <c r="A873" t="s">
        <v>20321</v>
      </c>
      <c r="B873" t="s">
        <v>20321</v>
      </c>
      <c r="C873" t="s">
        <v>17322</v>
      </c>
      <c r="D873" t="s">
        <v>40</v>
      </c>
      <c r="E873" t="s">
        <v>17323</v>
      </c>
      <c r="F873" s="8" t="s">
        <v>20322</v>
      </c>
      <c r="G873" t="s">
        <v>20323</v>
      </c>
      <c r="I873" t="s">
        <v>20324</v>
      </c>
      <c r="J873" t="s">
        <v>17327</v>
      </c>
    </row>
    <row r="874" spans="1:10" x14ac:dyDescent="0.3">
      <c r="A874" t="s">
        <v>20325</v>
      </c>
      <c r="B874" t="s">
        <v>20325</v>
      </c>
      <c r="C874" t="s">
        <v>17322</v>
      </c>
      <c r="D874" t="s">
        <v>40</v>
      </c>
      <c r="E874" t="s">
        <v>17323</v>
      </c>
      <c r="F874" s="8" t="s">
        <v>20326</v>
      </c>
      <c r="G874" t="s">
        <v>20327</v>
      </c>
      <c r="I874" t="s">
        <v>20327</v>
      </c>
      <c r="J874" t="s">
        <v>17327</v>
      </c>
    </row>
    <row r="875" spans="1:10" x14ac:dyDescent="0.3">
      <c r="A875" t="s">
        <v>20328</v>
      </c>
      <c r="B875" t="s">
        <v>20328</v>
      </c>
      <c r="C875" t="s">
        <v>17322</v>
      </c>
      <c r="D875" t="s">
        <v>40</v>
      </c>
      <c r="E875" t="s">
        <v>17323</v>
      </c>
      <c r="F875" s="8" t="s">
        <v>20329</v>
      </c>
      <c r="G875" t="s">
        <v>20330</v>
      </c>
      <c r="I875" t="s">
        <v>20331</v>
      </c>
      <c r="J875" t="s">
        <v>17327</v>
      </c>
    </row>
    <row r="876" spans="1:10" x14ac:dyDescent="0.3">
      <c r="A876" t="s">
        <v>20332</v>
      </c>
      <c r="B876" t="s">
        <v>20332</v>
      </c>
      <c r="C876" t="s">
        <v>17322</v>
      </c>
      <c r="D876" t="s">
        <v>40</v>
      </c>
      <c r="E876" t="s">
        <v>17323</v>
      </c>
      <c r="F876" s="8" t="s">
        <v>20333</v>
      </c>
      <c r="G876" t="s">
        <v>20334</v>
      </c>
      <c r="I876" t="s">
        <v>20334</v>
      </c>
      <c r="J876" t="s">
        <v>17327</v>
      </c>
    </row>
    <row r="877" spans="1:10" x14ac:dyDescent="0.3">
      <c r="A877" t="s">
        <v>20335</v>
      </c>
      <c r="B877" t="s">
        <v>20335</v>
      </c>
      <c r="C877" t="s">
        <v>17322</v>
      </c>
      <c r="D877" t="s">
        <v>40</v>
      </c>
      <c r="E877" t="s">
        <v>17323</v>
      </c>
      <c r="F877" s="8" t="s">
        <v>20336</v>
      </c>
      <c r="G877" t="s">
        <v>20337</v>
      </c>
      <c r="I877" t="s">
        <v>20338</v>
      </c>
      <c r="J877" t="s">
        <v>17327</v>
      </c>
    </row>
    <row r="878" spans="1:10" x14ac:dyDescent="0.3">
      <c r="A878" t="s">
        <v>20339</v>
      </c>
      <c r="B878" t="s">
        <v>20339</v>
      </c>
      <c r="C878" t="s">
        <v>17322</v>
      </c>
      <c r="D878" t="s">
        <v>40</v>
      </c>
      <c r="E878" t="s">
        <v>17323</v>
      </c>
      <c r="F878" s="8" t="s">
        <v>20340</v>
      </c>
      <c r="G878" t="s">
        <v>20341</v>
      </c>
      <c r="I878" t="s">
        <v>20341</v>
      </c>
      <c r="J878" t="s">
        <v>17327</v>
      </c>
    </row>
    <row r="879" spans="1:10" x14ac:dyDescent="0.3">
      <c r="A879" t="s">
        <v>20342</v>
      </c>
      <c r="B879" t="s">
        <v>20342</v>
      </c>
      <c r="C879" t="s">
        <v>17322</v>
      </c>
      <c r="D879" t="s">
        <v>40</v>
      </c>
      <c r="E879" t="s">
        <v>17323</v>
      </c>
      <c r="F879" s="8" t="s">
        <v>20343</v>
      </c>
      <c r="G879" t="s">
        <v>20344</v>
      </c>
      <c r="I879" t="s">
        <v>20345</v>
      </c>
      <c r="J879" t="s">
        <v>17327</v>
      </c>
    </row>
    <row r="880" spans="1:10" x14ac:dyDescent="0.3">
      <c r="A880" t="s">
        <v>20346</v>
      </c>
      <c r="B880" t="s">
        <v>20346</v>
      </c>
      <c r="C880" t="s">
        <v>17322</v>
      </c>
      <c r="D880" t="s">
        <v>40</v>
      </c>
      <c r="E880" t="s">
        <v>17323</v>
      </c>
      <c r="F880" s="8" t="s">
        <v>20347</v>
      </c>
      <c r="G880" t="s">
        <v>20348</v>
      </c>
      <c r="I880" t="s">
        <v>20349</v>
      </c>
      <c r="J880" t="s">
        <v>17327</v>
      </c>
    </row>
    <row r="881" spans="1:10" x14ac:dyDescent="0.3">
      <c r="A881" t="s">
        <v>20350</v>
      </c>
      <c r="B881" t="s">
        <v>20350</v>
      </c>
      <c r="C881" t="s">
        <v>17322</v>
      </c>
      <c r="D881" t="s">
        <v>40</v>
      </c>
      <c r="E881" t="s">
        <v>17323</v>
      </c>
      <c r="F881" s="8" t="s">
        <v>20351</v>
      </c>
      <c r="G881" t="s">
        <v>20352</v>
      </c>
      <c r="I881" t="s">
        <v>20352</v>
      </c>
      <c r="J881" t="s">
        <v>17327</v>
      </c>
    </row>
    <row r="882" spans="1:10" x14ac:dyDescent="0.3">
      <c r="A882" t="s">
        <v>20353</v>
      </c>
      <c r="B882" t="s">
        <v>20353</v>
      </c>
      <c r="C882" t="s">
        <v>17322</v>
      </c>
      <c r="D882" t="s">
        <v>40</v>
      </c>
      <c r="E882" t="s">
        <v>17323</v>
      </c>
      <c r="F882" s="8" t="s">
        <v>20354</v>
      </c>
      <c r="G882" t="s">
        <v>20355</v>
      </c>
      <c r="I882" t="s">
        <v>20355</v>
      </c>
      <c r="J882" t="s">
        <v>17327</v>
      </c>
    </row>
    <row r="883" spans="1:10" x14ac:dyDescent="0.3">
      <c r="A883" t="s">
        <v>20356</v>
      </c>
      <c r="B883" t="s">
        <v>20356</v>
      </c>
      <c r="C883" t="s">
        <v>17322</v>
      </c>
      <c r="D883" t="s">
        <v>40</v>
      </c>
      <c r="E883" t="s">
        <v>17323</v>
      </c>
      <c r="F883" s="8" t="s">
        <v>20357</v>
      </c>
      <c r="G883" t="s">
        <v>20358</v>
      </c>
      <c r="I883" t="s">
        <v>20359</v>
      </c>
      <c r="J883" t="s">
        <v>17327</v>
      </c>
    </row>
    <row r="884" spans="1:10" x14ac:dyDescent="0.3">
      <c r="A884" t="s">
        <v>20360</v>
      </c>
      <c r="B884" t="s">
        <v>20360</v>
      </c>
      <c r="C884" t="s">
        <v>17322</v>
      </c>
      <c r="D884" t="s">
        <v>40</v>
      </c>
      <c r="E884" t="s">
        <v>17323</v>
      </c>
      <c r="F884" s="8" t="s">
        <v>20361</v>
      </c>
      <c r="G884" t="s">
        <v>20362</v>
      </c>
      <c r="I884" t="s">
        <v>20362</v>
      </c>
      <c r="J884" t="s">
        <v>17327</v>
      </c>
    </row>
    <row r="885" spans="1:10" x14ac:dyDescent="0.3">
      <c r="A885" t="s">
        <v>20363</v>
      </c>
      <c r="B885" t="s">
        <v>20363</v>
      </c>
      <c r="C885" t="s">
        <v>17322</v>
      </c>
      <c r="D885" t="s">
        <v>40</v>
      </c>
      <c r="E885" t="s">
        <v>17323</v>
      </c>
      <c r="F885" s="8" t="s">
        <v>20364</v>
      </c>
      <c r="G885" t="s">
        <v>20365</v>
      </c>
      <c r="I885" t="s">
        <v>20366</v>
      </c>
      <c r="J885" t="s">
        <v>17327</v>
      </c>
    </row>
    <row r="886" spans="1:10" x14ac:dyDescent="0.3">
      <c r="A886" t="s">
        <v>20367</v>
      </c>
      <c r="B886" t="s">
        <v>20367</v>
      </c>
      <c r="C886" t="s">
        <v>17322</v>
      </c>
      <c r="D886" t="s">
        <v>40</v>
      </c>
      <c r="E886" t="s">
        <v>17323</v>
      </c>
      <c r="F886" s="8" t="s">
        <v>20368</v>
      </c>
      <c r="G886" t="s">
        <v>20369</v>
      </c>
      <c r="I886" t="s">
        <v>20369</v>
      </c>
      <c r="J886" t="s">
        <v>17327</v>
      </c>
    </row>
    <row r="887" spans="1:10" x14ac:dyDescent="0.3">
      <c r="A887" t="s">
        <v>20370</v>
      </c>
      <c r="B887" t="s">
        <v>20370</v>
      </c>
      <c r="C887" t="s">
        <v>17322</v>
      </c>
      <c r="D887" t="s">
        <v>40</v>
      </c>
      <c r="E887" t="s">
        <v>17323</v>
      </c>
      <c r="F887" s="8" t="s">
        <v>20371</v>
      </c>
      <c r="G887" t="s">
        <v>20372</v>
      </c>
      <c r="I887" t="s">
        <v>20373</v>
      </c>
      <c r="J887" t="s">
        <v>17327</v>
      </c>
    </row>
    <row r="888" spans="1:10" x14ac:dyDescent="0.3">
      <c r="A888" t="s">
        <v>20374</v>
      </c>
      <c r="B888" t="s">
        <v>20374</v>
      </c>
      <c r="C888" t="s">
        <v>17322</v>
      </c>
      <c r="D888" t="s">
        <v>40</v>
      </c>
      <c r="E888" t="s">
        <v>17323</v>
      </c>
      <c r="F888" s="8" t="s">
        <v>20375</v>
      </c>
      <c r="G888" t="s">
        <v>20376</v>
      </c>
      <c r="I888" t="s">
        <v>20376</v>
      </c>
      <c r="J888" t="s">
        <v>17327</v>
      </c>
    </row>
    <row r="889" spans="1:10" x14ac:dyDescent="0.3">
      <c r="A889" t="s">
        <v>20377</v>
      </c>
      <c r="B889" t="s">
        <v>20377</v>
      </c>
      <c r="C889" t="s">
        <v>17322</v>
      </c>
      <c r="D889" t="s">
        <v>40</v>
      </c>
      <c r="E889" t="s">
        <v>17323</v>
      </c>
      <c r="F889" s="8" t="s">
        <v>20378</v>
      </c>
      <c r="G889" t="s">
        <v>20379</v>
      </c>
      <c r="I889" t="s">
        <v>20380</v>
      </c>
      <c r="J889" t="s">
        <v>17327</v>
      </c>
    </row>
    <row r="890" spans="1:10" x14ac:dyDescent="0.3">
      <c r="A890" t="s">
        <v>20381</v>
      </c>
      <c r="B890" t="s">
        <v>20381</v>
      </c>
      <c r="C890" t="s">
        <v>17322</v>
      </c>
      <c r="D890" t="s">
        <v>40</v>
      </c>
      <c r="E890" t="s">
        <v>17323</v>
      </c>
      <c r="F890" s="8" t="s">
        <v>20382</v>
      </c>
      <c r="G890" t="s">
        <v>20383</v>
      </c>
      <c r="I890" t="s">
        <v>20383</v>
      </c>
      <c r="J890" t="s">
        <v>17327</v>
      </c>
    </row>
    <row r="891" spans="1:10" x14ac:dyDescent="0.3">
      <c r="A891" t="s">
        <v>20384</v>
      </c>
      <c r="B891" t="s">
        <v>20384</v>
      </c>
      <c r="C891" t="s">
        <v>17322</v>
      </c>
      <c r="D891" t="s">
        <v>40</v>
      </c>
      <c r="E891" t="s">
        <v>17323</v>
      </c>
      <c r="F891" s="8" t="s">
        <v>20385</v>
      </c>
      <c r="G891" t="s">
        <v>20386</v>
      </c>
      <c r="I891" t="s">
        <v>20387</v>
      </c>
      <c r="J891" t="s">
        <v>17327</v>
      </c>
    </row>
    <row r="892" spans="1:10" x14ac:dyDescent="0.3">
      <c r="A892" t="s">
        <v>20388</v>
      </c>
      <c r="B892" t="s">
        <v>20388</v>
      </c>
      <c r="C892" t="s">
        <v>17322</v>
      </c>
      <c r="D892" t="s">
        <v>40</v>
      </c>
      <c r="E892" t="s">
        <v>17323</v>
      </c>
      <c r="F892" s="8" t="s">
        <v>20389</v>
      </c>
      <c r="G892" t="s">
        <v>20390</v>
      </c>
      <c r="I892" t="s">
        <v>20391</v>
      </c>
      <c r="J892" t="s">
        <v>17327</v>
      </c>
    </row>
    <row r="893" spans="1:10" x14ac:dyDescent="0.3">
      <c r="A893" t="s">
        <v>20392</v>
      </c>
      <c r="B893" t="s">
        <v>20392</v>
      </c>
      <c r="C893" t="s">
        <v>17322</v>
      </c>
      <c r="D893" t="s">
        <v>40</v>
      </c>
      <c r="E893" t="s">
        <v>17323</v>
      </c>
      <c r="F893" s="8" t="s">
        <v>20393</v>
      </c>
      <c r="G893" t="s">
        <v>20394</v>
      </c>
      <c r="I893" t="s">
        <v>20394</v>
      </c>
      <c r="J893" t="s">
        <v>17327</v>
      </c>
    </row>
    <row r="894" spans="1:10" x14ac:dyDescent="0.3">
      <c r="A894" t="s">
        <v>20395</v>
      </c>
      <c r="B894" t="s">
        <v>20395</v>
      </c>
      <c r="C894" t="s">
        <v>17322</v>
      </c>
      <c r="D894" t="s">
        <v>40</v>
      </c>
      <c r="E894" t="s">
        <v>17323</v>
      </c>
      <c r="F894" s="8" t="s">
        <v>20396</v>
      </c>
      <c r="G894" t="s">
        <v>20397</v>
      </c>
      <c r="I894" t="s">
        <v>20398</v>
      </c>
      <c r="J894" t="s">
        <v>17327</v>
      </c>
    </row>
    <row r="895" spans="1:10" x14ac:dyDescent="0.3">
      <c r="A895" t="s">
        <v>20399</v>
      </c>
      <c r="B895" t="s">
        <v>20399</v>
      </c>
      <c r="C895" t="s">
        <v>17322</v>
      </c>
      <c r="D895" t="s">
        <v>40</v>
      </c>
      <c r="E895" t="s">
        <v>17323</v>
      </c>
      <c r="F895" s="8" t="s">
        <v>20400</v>
      </c>
      <c r="G895" t="s">
        <v>20401</v>
      </c>
      <c r="I895" t="s">
        <v>20401</v>
      </c>
      <c r="J895" t="s">
        <v>17327</v>
      </c>
    </row>
    <row r="896" spans="1:10" x14ac:dyDescent="0.3">
      <c r="A896" t="s">
        <v>20402</v>
      </c>
      <c r="B896" t="s">
        <v>20402</v>
      </c>
      <c r="C896" t="s">
        <v>17322</v>
      </c>
      <c r="D896" t="s">
        <v>40</v>
      </c>
      <c r="E896" t="s">
        <v>17323</v>
      </c>
      <c r="F896" s="8" t="s">
        <v>20403</v>
      </c>
      <c r="G896" t="s">
        <v>20404</v>
      </c>
      <c r="I896" t="s">
        <v>20405</v>
      </c>
      <c r="J896" t="s">
        <v>17327</v>
      </c>
    </row>
    <row r="897" spans="1:10" x14ac:dyDescent="0.3">
      <c r="A897" t="s">
        <v>20406</v>
      </c>
      <c r="B897" t="s">
        <v>20406</v>
      </c>
      <c r="C897" t="s">
        <v>17322</v>
      </c>
      <c r="D897" t="s">
        <v>40</v>
      </c>
      <c r="E897" t="s">
        <v>17323</v>
      </c>
      <c r="F897" s="8" t="s">
        <v>20407</v>
      </c>
      <c r="G897" t="s">
        <v>20408</v>
      </c>
      <c r="I897" t="s">
        <v>20408</v>
      </c>
      <c r="J897" t="s">
        <v>17327</v>
      </c>
    </row>
    <row r="898" spans="1:10" x14ac:dyDescent="0.3">
      <c r="A898" t="s">
        <v>20409</v>
      </c>
      <c r="B898" t="s">
        <v>20409</v>
      </c>
      <c r="C898" t="s">
        <v>17322</v>
      </c>
      <c r="D898" t="s">
        <v>40</v>
      </c>
      <c r="E898" t="s">
        <v>17323</v>
      </c>
      <c r="F898" s="8" t="s">
        <v>20410</v>
      </c>
      <c r="G898" t="s">
        <v>20411</v>
      </c>
      <c r="I898" t="s">
        <v>20412</v>
      </c>
      <c r="J898" t="s">
        <v>17327</v>
      </c>
    </row>
    <row r="899" spans="1:10" x14ac:dyDescent="0.3">
      <c r="A899" t="s">
        <v>20413</v>
      </c>
      <c r="B899" t="s">
        <v>20413</v>
      </c>
      <c r="C899" t="s">
        <v>17322</v>
      </c>
      <c r="D899" t="s">
        <v>40</v>
      </c>
      <c r="E899" t="s">
        <v>17323</v>
      </c>
      <c r="F899" s="8" t="s">
        <v>20414</v>
      </c>
      <c r="G899" t="s">
        <v>20415</v>
      </c>
      <c r="I899" t="s">
        <v>20415</v>
      </c>
      <c r="J899" t="s">
        <v>17327</v>
      </c>
    </row>
    <row r="900" spans="1:10" x14ac:dyDescent="0.3">
      <c r="A900" t="s">
        <v>20416</v>
      </c>
      <c r="B900" t="s">
        <v>20416</v>
      </c>
      <c r="C900" t="s">
        <v>17322</v>
      </c>
      <c r="D900" t="s">
        <v>40</v>
      </c>
      <c r="E900" t="s">
        <v>17323</v>
      </c>
      <c r="F900" s="8" t="s">
        <v>20417</v>
      </c>
      <c r="G900" t="s">
        <v>20418</v>
      </c>
      <c r="I900" t="s">
        <v>20419</v>
      </c>
      <c r="J900" t="s">
        <v>17327</v>
      </c>
    </row>
    <row r="901" spans="1:10" x14ac:dyDescent="0.3">
      <c r="A901" t="s">
        <v>20420</v>
      </c>
      <c r="B901" t="s">
        <v>20420</v>
      </c>
      <c r="C901" t="s">
        <v>17322</v>
      </c>
      <c r="D901" t="s">
        <v>40</v>
      </c>
      <c r="E901" t="s">
        <v>17323</v>
      </c>
      <c r="F901" s="8" t="s">
        <v>20421</v>
      </c>
      <c r="G901" t="s">
        <v>20422</v>
      </c>
      <c r="I901" t="s">
        <v>20422</v>
      </c>
      <c r="J901" t="s">
        <v>17327</v>
      </c>
    </row>
    <row r="902" spans="1:10" x14ac:dyDescent="0.3">
      <c r="A902" t="s">
        <v>20423</v>
      </c>
      <c r="B902" t="s">
        <v>20423</v>
      </c>
      <c r="C902" t="s">
        <v>17322</v>
      </c>
      <c r="D902" t="s">
        <v>40</v>
      </c>
      <c r="E902" t="s">
        <v>17323</v>
      </c>
      <c r="F902" s="8" t="s">
        <v>20424</v>
      </c>
      <c r="G902" t="s">
        <v>20425</v>
      </c>
      <c r="I902" t="s">
        <v>20426</v>
      </c>
      <c r="J902" t="s">
        <v>17327</v>
      </c>
    </row>
    <row r="903" spans="1:10" x14ac:dyDescent="0.3">
      <c r="A903" t="s">
        <v>20427</v>
      </c>
      <c r="B903" t="s">
        <v>20427</v>
      </c>
      <c r="C903" t="s">
        <v>17322</v>
      </c>
      <c r="D903" t="s">
        <v>40</v>
      </c>
      <c r="E903" t="s">
        <v>17323</v>
      </c>
      <c r="F903" s="8" t="s">
        <v>20428</v>
      </c>
      <c r="G903" t="s">
        <v>20429</v>
      </c>
      <c r="I903" t="s">
        <v>20429</v>
      </c>
      <c r="J903" t="s">
        <v>17327</v>
      </c>
    </row>
    <row r="904" spans="1:10" x14ac:dyDescent="0.3">
      <c r="A904" t="s">
        <v>20430</v>
      </c>
      <c r="B904" t="s">
        <v>20430</v>
      </c>
      <c r="C904" t="s">
        <v>17322</v>
      </c>
      <c r="D904" t="s">
        <v>40</v>
      </c>
      <c r="E904" t="s">
        <v>17323</v>
      </c>
      <c r="F904" s="8" t="s">
        <v>20431</v>
      </c>
      <c r="G904" t="s">
        <v>20432</v>
      </c>
      <c r="I904" t="s">
        <v>20432</v>
      </c>
      <c r="J904" t="s">
        <v>17327</v>
      </c>
    </row>
    <row r="905" spans="1:10" x14ac:dyDescent="0.3">
      <c r="A905" t="s">
        <v>20433</v>
      </c>
      <c r="B905" t="s">
        <v>20433</v>
      </c>
      <c r="C905" t="s">
        <v>17322</v>
      </c>
      <c r="D905" t="s">
        <v>40</v>
      </c>
      <c r="E905" t="s">
        <v>17323</v>
      </c>
      <c r="F905" s="8" t="s">
        <v>20434</v>
      </c>
      <c r="G905" t="s">
        <v>20435</v>
      </c>
      <c r="I905" t="s">
        <v>20436</v>
      </c>
      <c r="J905" t="s">
        <v>17327</v>
      </c>
    </row>
    <row r="906" spans="1:10" x14ac:dyDescent="0.3">
      <c r="A906" t="s">
        <v>20437</v>
      </c>
      <c r="B906" t="s">
        <v>20437</v>
      </c>
      <c r="C906" t="s">
        <v>17322</v>
      </c>
      <c r="D906" t="s">
        <v>40</v>
      </c>
      <c r="E906" t="s">
        <v>17323</v>
      </c>
      <c r="F906" s="8" t="s">
        <v>20438</v>
      </c>
      <c r="G906" t="s">
        <v>20439</v>
      </c>
      <c r="I906" t="s">
        <v>20440</v>
      </c>
      <c r="J906" t="s">
        <v>17327</v>
      </c>
    </row>
    <row r="907" spans="1:10" x14ac:dyDescent="0.3">
      <c r="A907" t="s">
        <v>20441</v>
      </c>
      <c r="B907" t="s">
        <v>20441</v>
      </c>
      <c r="C907" t="s">
        <v>17322</v>
      </c>
      <c r="D907" t="s">
        <v>40</v>
      </c>
      <c r="E907" t="s">
        <v>17323</v>
      </c>
      <c r="F907" s="8" t="s">
        <v>20442</v>
      </c>
      <c r="G907" t="s">
        <v>20443</v>
      </c>
      <c r="I907" t="s">
        <v>20443</v>
      </c>
      <c r="J907" t="s">
        <v>17327</v>
      </c>
    </row>
    <row r="908" spans="1:10" x14ac:dyDescent="0.3">
      <c r="A908" t="s">
        <v>20444</v>
      </c>
      <c r="B908" t="s">
        <v>20444</v>
      </c>
      <c r="C908" t="s">
        <v>17322</v>
      </c>
      <c r="D908" t="s">
        <v>40</v>
      </c>
      <c r="E908" t="s">
        <v>17323</v>
      </c>
      <c r="F908" s="8" t="s">
        <v>20445</v>
      </c>
      <c r="G908" t="s">
        <v>20446</v>
      </c>
      <c r="I908" t="s">
        <v>20447</v>
      </c>
      <c r="J908" t="s">
        <v>17327</v>
      </c>
    </row>
    <row r="909" spans="1:10" x14ac:dyDescent="0.3">
      <c r="A909" t="s">
        <v>20448</v>
      </c>
      <c r="B909" t="s">
        <v>20448</v>
      </c>
      <c r="C909" t="s">
        <v>17322</v>
      </c>
      <c r="D909" t="s">
        <v>40</v>
      </c>
      <c r="E909" t="s">
        <v>17323</v>
      </c>
      <c r="F909" s="8" t="s">
        <v>20449</v>
      </c>
      <c r="G909" t="s">
        <v>20450</v>
      </c>
      <c r="I909" t="s">
        <v>20450</v>
      </c>
      <c r="J909" t="s">
        <v>17327</v>
      </c>
    </row>
    <row r="910" spans="1:10" x14ac:dyDescent="0.3">
      <c r="A910" t="s">
        <v>20451</v>
      </c>
      <c r="B910" t="s">
        <v>20451</v>
      </c>
      <c r="C910" t="s">
        <v>17322</v>
      </c>
      <c r="D910" t="s">
        <v>40</v>
      </c>
      <c r="E910" t="s">
        <v>17323</v>
      </c>
      <c r="F910" s="8" t="s">
        <v>20452</v>
      </c>
      <c r="G910" t="s">
        <v>20453</v>
      </c>
      <c r="I910" t="s">
        <v>20454</v>
      </c>
      <c r="J910" t="s">
        <v>17327</v>
      </c>
    </row>
    <row r="911" spans="1:10" x14ac:dyDescent="0.3">
      <c r="A911" t="s">
        <v>20455</v>
      </c>
      <c r="B911" t="s">
        <v>20455</v>
      </c>
      <c r="C911" t="s">
        <v>17322</v>
      </c>
      <c r="D911" t="s">
        <v>40</v>
      </c>
      <c r="E911" t="s">
        <v>17323</v>
      </c>
      <c r="F911" s="8" t="s">
        <v>20456</v>
      </c>
      <c r="G911" t="s">
        <v>20457</v>
      </c>
      <c r="I911" t="s">
        <v>20457</v>
      </c>
      <c r="J911" t="s">
        <v>17327</v>
      </c>
    </row>
    <row r="912" spans="1:10" x14ac:dyDescent="0.3">
      <c r="A912" t="s">
        <v>20458</v>
      </c>
      <c r="B912" t="s">
        <v>20458</v>
      </c>
      <c r="C912" t="s">
        <v>17322</v>
      </c>
      <c r="D912" t="s">
        <v>40</v>
      </c>
      <c r="E912" t="s">
        <v>17323</v>
      </c>
      <c r="F912" s="8" t="s">
        <v>20459</v>
      </c>
      <c r="G912" t="s">
        <v>20460</v>
      </c>
      <c r="I912" t="s">
        <v>20461</v>
      </c>
      <c r="J912" t="s">
        <v>17327</v>
      </c>
    </row>
    <row r="913" spans="1:10" x14ac:dyDescent="0.3">
      <c r="A913" t="s">
        <v>20462</v>
      </c>
      <c r="B913" t="s">
        <v>20462</v>
      </c>
      <c r="C913" t="s">
        <v>17322</v>
      </c>
      <c r="D913" t="s">
        <v>40</v>
      </c>
      <c r="E913" t="s">
        <v>17323</v>
      </c>
      <c r="F913" s="8" t="s">
        <v>20463</v>
      </c>
      <c r="G913" t="s">
        <v>20464</v>
      </c>
      <c r="I913" t="s">
        <v>20464</v>
      </c>
      <c r="J913" t="s">
        <v>17327</v>
      </c>
    </row>
    <row r="914" spans="1:10" x14ac:dyDescent="0.3">
      <c r="A914" t="s">
        <v>20465</v>
      </c>
      <c r="B914" t="s">
        <v>20465</v>
      </c>
      <c r="C914" t="s">
        <v>17322</v>
      </c>
      <c r="D914" t="s">
        <v>40</v>
      </c>
      <c r="E914" t="s">
        <v>17323</v>
      </c>
      <c r="F914" s="8" t="s">
        <v>20466</v>
      </c>
      <c r="G914" t="s">
        <v>20467</v>
      </c>
      <c r="I914" t="s">
        <v>20468</v>
      </c>
      <c r="J914" t="s">
        <v>17327</v>
      </c>
    </row>
    <row r="915" spans="1:10" x14ac:dyDescent="0.3">
      <c r="A915" t="s">
        <v>20469</v>
      </c>
      <c r="B915" t="s">
        <v>20469</v>
      </c>
      <c r="C915" t="s">
        <v>17322</v>
      </c>
      <c r="D915" t="s">
        <v>40</v>
      </c>
      <c r="E915" t="s">
        <v>17323</v>
      </c>
      <c r="F915" s="8" t="s">
        <v>20470</v>
      </c>
      <c r="G915" t="s">
        <v>20471</v>
      </c>
      <c r="I915" t="s">
        <v>20471</v>
      </c>
      <c r="J915" t="s">
        <v>17327</v>
      </c>
    </row>
    <row r="916" spans="1:10" x14ac:dyDescent="0.3">
      <c r="A916" t="s">
        <v>20472</v>
      </c>
      <c r="B916" t="s">
        <v>20472</v>
      </c>
      <c r="C916" t="s">
        <v>17322</v>
      </c>
      <c r="D916" t="s">
        <v>40</v>
      </c>
      <c r="E916" t="s">
        <v>17323</v>
      </c>
      <c r="F916" s="8" t="s">
        <v>20473</v>
      </c>
      <c r="G916" t="s">
        <v>20474</v>
      </c>
      <c r="I916" t="s">
        <v>20475</v>
      </c>
      <c r="J916" t="s">
        <v>17327</v>
      </c>
    </row>
    <row r="917" spans="1:10" x14ac:dyDescent="0.3">
      <c r="A917" t="s">
        <v>20476</v>
      </c>
      <c r="B917" t="s">
        <v>20476</v>
      </c>
      <c r="C917" t="s">
        <v>17322</v>
      </c>
      <c r="D917" t="s">
        <v>40</v>
      </c>
      <c r="E917" t="s">
        <v>17323</v>
      </c>
      <c r="F917" s="8" t="s">
        <v>20477</v>
      </c>
      <c r="G917" t="s">
        <v>20478</v>
      </c>
      <c r="I917" t="s">
        <v>20478</v>
      </c>
      <c r="J917" t="s">
        <v>17327</v>
      </c>
    </row>
    <row r="918" spans="1:10" x14ac:dyDescent="0.3">
      <c r="A918" t="s">
        <v>20479</v>
      </c>
      <c r="B918" t="s">
        <v>20479</v>
      </c>
      <c r="C918" t="s">
        <v>17322</v>
      </c>
      <c r="D918" t="s">
        <v>40</v>
      </c>
      <c r="E918" t="s">
        <v>17323</v>
      </c>
      <c r="F918" s="8" t="s">
        <v>20480</v>
      </c>
      <c r="G918" t="s">
        <v>20481</v>
      </c>
      <c r="I918" t="s">
        <v>20482</v>
      </c>
      <c r="J918" t="s">
        <v>17327</v>
      </c>
    </row>
    <row r="919" spans="1:10" x14ac:dyDescent="0.3">
      <c r="A919" t="s">
        <v>20483</v>
      </c>
      <c r="B919" t="s">
        <v>20483</v>
      </c>
      <c r="C919" t="s">
        <v>17322</v>
      </c>
      <c r="D919" t="s">
        <v>40</v>
      </c>
      <c r="E919" t="s">
        <v>17323</v>
      </c>
      <c r="F919" s="8" t="s">
        <v>20484</v>
      </c>
      <c r="G919" t="s">
        <v>20485</v>
      </c>
      <c r="I919" t="s">
        <v>20485</v>
      </c>
      <c r="J919" t="s">
        <v>17327</v>
      </c>
    </row>
    <row r="920" spans="1:10" x14ac:dyDescent="0.3">
      <c r="A920" t="s">
        <v>20486</v>
      </c>
      <c r="B920" t="s">
        <v>20486</v>
      </c>
      <c r="C920" t="s">
        <v>17322</v>
      </c>
      <c r="D920" t="s">
        <v>40</v>
      </c>
      <c r="E920" t="s">
        <v>17323</v>
      </c>
      <c r="F920" s="8" t="s">
        <v>20487</v>
      </c>
      <c r="G920" t="s">
        <v>20488</v>
      </c>
      <c r="I920" t="s">
        <v>20489</v>
      </c>
      <c r="J920" t="s">
        <v>17327</v>
      </c>
    </row>
    <row r="921" spans="1:10" x14ac:dyDescent="0.3">
      <c r="A921" t="s">
        <v>20490</v>
      </c>
      <c r="B921" t="s">
        <v>20490</v>
      </c>
      <c r="C921" t="s">
        <v>17322</v>
      </c>
      <c r="D921" t="s">
        <v>40</v>
      </c>
      <c r="E921" t="s">
        <v>17323</v>
      </c>
      <c r="F921" s="8" t="s">
        <v>20491</v>
      </c>
      <c r="G921" t="s">
        <v>20492</v>
      </c>
      <c r="I921" t="s">
        <v>20492</v>
      </c>
      <c r="J921" t="s">
        <v>17327</v>
      </c>
    </row>
    <row r="922" spans="1:10" x14ac:dyDescent="0.3">
      <c r="A922" t="s">
        <v>20493</v>
      </c>
      <c r="B922" t="s">
        <v>20493</v>
      </c>
      <c r="C922" t="s">
        <v>17322</v>
      </c>
      <c r="D922" t="s">
        <v>40</v>
      </c>
      <c r="E922" t="s">
        <v>17323</v>
      </c>
      <c r="F922" s="8" t="s">
        <v>20494</v>
      </c>
      <c r="G922" t="s">
        <v>20495</v>
      </c>
      <c r="I922" t="s">
        <v>20496</v>
      </c>
      <c r="J922" t="s">
        <v>17327</v>
      </c>
    </row>
    <row r="923" spans="1:10" x14ac:dyDescent="0.3">
      <c r="A923" t="s">
        <v>20497</v>
      </c>
      <c r="B923" t="s">
        <v>20497</v>
      </c>
      <c r="C923" t="s">
        <v>17322</v>
      </c>
      <c r="D923" t="s">
        <v>40</v>
      </c>
      <c r="E923" t="s">
        <v>17323</v>
      </c>
      <c r="F923" s="8" t="s">
        <v>20498</v>
      </c>
      <c r="G923" t="s">
        <v>20499</v>
      </c>
      <c r="I923" t="s">
        <v>20499</v>
      </c>
      <c r="J923" t="s">
        <v>17327</v>
      </c>
    </row>
    <row r="924" spans="1:10" x14ac:dyDescent="0.3">
      <c r="A924" t="s">
        <v>20500</v>
      </c>
      <c r="B924" t="s">
        <v>20500</v>
      </c>
      <c r="C924" t="s">
        <v>17322</v>
      </c>
      <c r="D924" t="s">
        <v>40</v>
      </c>
      <c r="E924" t="s">
        <v>17323</v>
      </c>
      <c r="F924" s="8" t="s">
        <v>20501</v>
      </c>
      <c r="G924" t="s">
        <v>20502</v>
      </c>
      <c r="I924" t="s">
        <v>20503</v>
      </c>
      <c r="J924" t="s">
        <v>17327</v>
      </c>
    </row>
    <row r="925" spans="1:10" x14ac:dyDescent="0.3">
      <c r="A925" t="s">
        <v>20504</v>
      </c>
      <c r="B925" t="s">
        <v>20504</v>
      </c>
      <c r="C925" t="s">
        <v>17322</v>
      </c>
      <c r="D925" t="s">
        <v>40</v>
      </c>
      <c r="E925" t="s">
        <v>17323</v>
      </c>
      <c r="F925" s="8" t="s">
        <v>20505</v>
      </c>
      <c r="G925" t="s">
        <v>20506</v>
      </c>
      <c r="I925" t="s">
        <v>20506</v>
      </c>
      <c r="J925" t="s">
        <v>17327</v>
      </c>
    </row>
    <row r="926" spans="1:10" x14ac:dyDescent="0.3">
      <c r="A926" t="s">
        <v>20507</v>
      </c>
      <c r="B926" t="s">
        <v>20507</v>
      </c>
      <c r="C926" t="s">
        <v>17322</v>
      </c>
      <c r="D926" t="s">
        <v>40</v>
      </c>
      <c r="E926" t="s">
        <v>17323</v>
      </c>
      <c r="F926" s="8" t="s">
        <v>20508</v>
      </c>
      <c r="G926" t="s">
        <v>20509</v>
      </c>
      <c r="I926" t="s">
        <v>20510</v>
      </c>
      <c r="J926" t="s">
        <v>17327</v>
      </c>
    </row>
    <row r="927" spans="1:10" x14ac:dyDescent="0.3">
      <c r="A927" t="s">
        <v>20511</v>
      </c>
      <c r="B927" t="s">
        <v>20511</v>
      </c>
      <c r="C927" t="s">
        <v>17322</v>
      </c>
      <c r="D927" t="s">
        <v>40</v>
      </c>
      <c r="E927" t="s">
        <v>17323</v>
      </c>
      <c r="F927" s="8" t="s">
        <v>20512</v>
      </c>
      <c r="G927" t="s">
        <v>20513</v>
      </c>
      <c r="I927" t="s">
        <v>20513</v>
      </c>
      <c r="J927" t="s">
        <v>17327</v>
      </c>
    </row>
    <row r="928" spans="1:10" x14ac:dyDescent="0.3">
      <c r="A928" t="s">
        <v>20514</v>
      </c>
      <c r="B928" t="s">
        <v>20514</v>
      </c>
      <c r="C928" t="s">
        <v>17322</v>
      </c>
      <c r="D928" t="s">
        <v>40</v>
      </c>
      <c r="E928" t="s">
        <v>17323</v>
      </c>
      <c r="F928" s="8" t="s">
        <v>20515</v>
      </c>
      <c r="G928" t="s">
        <v>20516</v>
      </c>
      <c r="I928" t="s">
        <v>20516</v>
      </c>
      <c r="J928" t="s">
        <v>17327</v>
      </c>
    </row>
    <row r="929" spans="1:10" x14ac:dyDescent="0.3">
      <c r="A929" t="s">
        <v>20517</v>
      </c>
      <c r="B929" t="s">
        <v>20517</v>
      </c>
      <c r="C929" t="s">
        <v>17322</v>
      </c>
      <c r="D929" t="s">
        <v>40</v>
      </c>
      <c r="E929" t="s">
        <v>17323</v>
      </c>
      <c r="F929" s="8" t="s">
        <v>20518</v>
      </c>
      <c r="G929" t="s">
        <v>20519</v>
      </c>
      <c r="I929" t="s">
        <v>20520</v>
      </c>
      <c r="J929" t="s">
        <v>17327</v>
      </c>
    </row>
    <row r="930" spans="1:10" x14ac:dyDescent="0.3">
      <c r="A930" t="s">
        <v>20521</v>
      </c>
      <c r="B930" t="s">
        <v>20521</v>
      </c>
      <c r="C930" t="s">
        <v>17322</v>
      </c>
      <c r="D930" t="s">
        <v>40</v>
      </c>
      <c r="E930" t="s">
        <v>17323</v>
      </c>
      <c r="F930" s="8" t="s">
        <v>20522</v>
      </c>
      <c r="G930" t="s">
        <v>20523</v>
      </c>
      <c r="I930" t="s">
        <v>20524</v>
      </c>
      <c r="J930" t="s">
        <v>17327</v>
      </c>
    </row>
    <row r="931" spans="1:10" x14ac:dyDescent="0.3">
      <c r="A931" t="s">
        <v>20525</v>
      </c>
      <c r="B931" t="s">
        <v>20525</v>
      </c>
      <c r="C931" t="s">
        <v>17322</v>
      </c>
      <c r="D931" t="s">
        <v>40</v>
      </c>
      <c r="E931" t="s">
        <v>17323</v>
      </c>
      <c r="F931" s="8" t="s">
        <v>20526</v>
      </c>
      <c r="G931" t="s">
        <v>20527</v>
      </c>
      <c r="I931" t="s">
        <v>20527</v>
      </c>
      <c r="J931" t="s">
        <v>17327</v>
      </c>
    </row>
    <row r="932" spans="1:10" x14ac:dyDescent="0.3">
      <c r="A932" t="s">
        <v>20528</v>
      </c>
      <c r="B932" t="s">
        <v>20528</v>
      </c>
      <c r="C932" t="s">
        <v>17322</v>
      </c>
      <c r="D932" t="s">
        <v>40</v>
      </c>
      <c r="E932" t="s">
        <v>17323</v>
      </c>
      <c r="F932" s="8" t="s">
        <v>20529</v>
      </c>
      <c r="G932" t="s">
        <v>20530</v>
      </c>
      <c r="I932" t="s">
        <v>20531</v>
      </c>
    </row>
    <row r="933" spans="1:10" x14ac:dyDescent="0.3">
      <c r="A933" t="s">
        <v>20532</v>
      </c>
      <c r="B933" t="s">
        <v>20532</v>
      </c>
      <c r="C933" t="s">
        <v>17322</v>
      </c>
      <c r="D933" t="s">
        <v>40</v>
      </c>
      <c r="E933" t="s">
        <v>17323</v>
      </c>
      <c r="F933" s="8" t="s">
        <v>20533</v>
      </c>
      <c r="G933" t="s">
        <v>20534</v>
      </c>
      <c r="I933" t="s">
        <v>20535</v>
      </c>
      <c r="J933" t="s">
        <v>17327</v>
      </c>
    </row>
    <row r="934" spans="1:10" x14ac:dyDescent="0.3">
      <c r="A934" t="s">
        <v>20536</v>
      </c>
      <c r="B934" t="s">
        <v>20536</v>
      </c>
      <c r="C934" t="s">
        <v>17322</v>
      </c>
      <c r="D934" t="s">
        <v>40</v>
      </c>
      <c r="E934" t="s">
        <v>17323</v>
      </c>
      <c r="F934" s="8" t="s">
        <v>20537</v>
      </c>
      <c r="G934" t="s">
        <v>20538</v>
      </c>
      <c r="I934" t="s">
        <v>20538</v>
      </c>
      <c r="J934" t="s">
        <v>17327</v>
      </c>
    </row>
    <row r="935" spans="1:10" x14ac:dyDescent="0.3">
      <c r="A935" t="s">
        <v>20539</v>
      </c>
      <c r="B935" t="s">
        <v>20539</v>
      </c>
      <c r="C935" t="s">
        <v>17322</v>
      </c>
      <c r="D935" t="s">
        <v>40</v>
      </c>
      <c r="E935" t="s">
        <v>17323</v>
      </c>
      <c r="F935" s="8" t="s">
        <v>20540</v>
      </c>
      <c r="G935" t="s">
        <v>20541</v>
      </c>
      <c r="I935" t="s">
        <v>20542</v>
      </c>
    </row>
    <row r="936" spans="1:10" x14ac:dyDescent="0.3">
      <c r="A936" t="s">
        <v>20543</v>
      </c>
      <c r="B936" t="s">
        <v>20543</v>
      </c>
      <c r="C936" t="s">
        <v>17322</v>
      </c>
      <c r="D936" t="s">
        <v>40</v>
      </c>
      <c r="E936" t="s">
        <v>17323</v>
      </c>
      <c r="F936" s="8" t="s">
        <v>20544</v>
      </c>
      <c r="G936" t="s">
        <v>20545</v>
      </c>
      <c r="I936" t="s">
        <v>20546</v>
      </c>
      <c r="J936" t="s">
        <v>17327</v>
      </c>
    </row>
    <row r="937" spans="1:10" x14ac:dyDescent="0.3">
      <c r="A937" t="s">
        <v>20547</v>
      </c>
      <c r="B937" t="s">
        <v>20547</v>
      </c>
      <c r="C937" t="s">
        <v>17322</v>
      </c>
      <c r="D937" t="s">
        <v>40</v>
      </c>
      <c r="E937" t="s">
        <v>17323</v>
      </c>
      <c r="F937" s="8" t="s">
        <v>20548</v>
      </c>
      <c r="G937" t="s">
        <v>20549</v>
      </c>
      <c r="I937" t="s">
        <v>20549</v>
      </c>
      <c r="J937" t="s">
        <v>17327</v>
      </c>
    </row>
    <row r="938" spans="1:10" x14ac:dyDescent="0.3">
      <c r="A938" t="s">
        <v>20550</v>
      </c>
      <c r="B938" t="s">
        <v>20550</v>
      </c>
      <c r="C938" t="s">
        <v>17322</v>
      </c>
      <c r="D938" t="s">
        <v>40</v>
      </c>
      <c r="E938" t="s">
        <v>17323</v>
      </c>
      <c r="F938" s="8" t="s">
        <v>20551</v>
      </c>
      <c r="G938" t="s">
        <v>20552</v>
      </c>
      <c r="I938" t="s">
        <v>20553</v>
      </c>
      <c r="J938" t="s">
        <v>17327</v>
      </c>
    </row>
    <row r="939" spans="1:10" x14ac:dyDescent="0.3">
      <c r="A939" t="s">
        <v>20554</v>
      </c>
      <c r="B939" t="s">
        <v>20554</v>
      </c>
      <c r="C939" t="s">
        <v>17322</v>
      </c>
      <c r="D939" t="s">
        <v>40</v>
      </c>
      <c r="E939" t="s">
        <v>17323</v>
      </c>
      <c r="F939" s="8" t="s">
        <v>20555</v>
      </c>
      <c r="G939" t="s">
        <v>20556</v>
      </c>
      <c r="I939" t="s">
        <v>20556</v>
      </c>
      <c r="J939" t="s">
        <v>17327</v>
      </c>
    </row>
    <row r="940" spans="1:10" x14ac:dyDescent="0.3">
      <c r="A940" t="s">
        <v>20557</v>
      </c>
      <c r="B940" t="s">
        <v>20557</v>
      </c>
      <c r="C940" t="s">
        <v>17322</v>
      </c>
      <c r="D940" t="s">
        <v>40</v>
      </c>
      <c r="E940" t="s">
        <v>17323</v>
      </c>
      <c r="F940" s="8" t="s">
        <v>20558</v>
      </c>
      <c r="G940" t="s">
        <v>20559</v>
      </c>
      <c r="I940" t="s">
        <v>20560</v>
      </c>
      <c r="J940" t="s">
        <v>17327</v>
      </c>
    </row>
    <row r="941" spans="1:10" x14ac:dyDescent="0.3">
      <c r="A941" t="s">
        <v>20561</v>
      </c>
      <c r="B941" t="s">
        <v>20561</v>
      </c>
      <c r="C941" t="s">
        <v>17322</v>
      </c>
      <c r="D941" t="s">
        <v>40</v>
      </c>
      <c r="E941" t="s">
        <v>17323</v>
      </c>
      <c r="F941" s="8" t="s">
        <v>20562</v>
      </c>
      <c r="G941" t="s">
        <v>20563</v>
      </c>
      <c r="I941" t="s">
        <v>20563</v>
      </c>
      <c r="J941" t="s">
        <v>17327</v>
      </c>
    </row>
    <row r="942" spans="1:10" x14ac:dyDescent="0.3">
      <c r="A942" t="s">
        <v>20564</v>
      </c>
      <c r="B942" t="s">
        <v>20564</v>
      </c>
      <c r="C942" t="s">
        <v>17322</v>
      </c>
      <c r="D942" t="s">
        <v>40</v>
      </c>
      <c r="E942" t="s">
        <v>17323</v>
      </c>
      <c r="F942" s="8" t="s">
        <v>20565</v>
      </c>
      <c r="G942" t="s">
        <v>20566</v>
      </c>
      <c r="I942" t="s">
        <v>20567</v>
      </c>
      <c r="J942" t="s">
        <v>17327</v>
      </c>
    </row>
    <row r="943" spans="1:10" x14ac:dyDescent="0.3">
      <c r="A943" t="s">
        <v>20568</v>
      </c>
      <c r="B943" t="s">
        <v>20568</v>
      </c>
      <c r="C943" t="s">
        <v>17322</v>
      </c>
      <c r="D943" t="s">
        <v>40</v>
      </c>
      <c r="E943" t="s">
        <v>17323</v>
      </c>
      <c r="F943" s="8" t="s">
        <v>20569</v>
      </c>
      <c r="G943" t="s">
        <v>20570</v>
      </c>
      <c r="I943" t="s">
        <v>20570</v>
      </c>
      <c r="J943" t="s">
        <v>17327</v>
      </c>
    </row>
    <row r="944" spans="1:10" x14ac:dyDescent="0.3">
      <c r="A944" t="s">
        <v>20571</v>
      </c>
      <c r="B944" t="s">
        <v>20571</v>
      </c>
      <c r="C944" t="s">
        <v>17322</v>
      </c>
      <c r="D944" t="s">
        <v>40</v>
      </c>
      <c r="E944" t="s">
        <v>17323</v>
      </c>
      <c r="F944" s="8" t="s">
        <v>20572</v>
      </c>
      <c r="G944" t="s">
        <v>20573</v>
      </c>
      <c r="I944" t="s">
        <v>20574</v>
      </c>
      <c r="J944" t="s">
        <v>17327</v>
      </c>
    </row>
    <row r="945" spans="1:10" x14ac:dyDescent="0.3">
      <c r="A945" t="s">
        <v>20575</v>
      </c>
      <c r="B945" t="s">
        <v>20575</v>
      </c>
      <c r="C945" t="s">
        <v>17322</v>
      </c>
      <c r="D945" t="s">
        <v>40</v>
      </c>
      <c r="E945" t="s">
        <v>17323</v>
      </c>
      <c r="F945" s="8" t="s">
        <v>20576</v>
      </c>
      <c r="G945" t="s">
        <v>20577</v>
      </c>
      <c r="I945" t="s">
        <v>20577</v>
      </c>
      <c r="J945" t="s">
        <v>17327</v>
      </c>
    </row>
    <row r="946" spans="1:10" x14ac:dyDescent="0.3">
      <c r="A946" t="s">
        <v>20578</v>
      </c>
      <c r="B946" t="s">
        <v>20578</v>
      </c>
      <c r="C946" t="s">
        <v>17322</v>
      </c>
      <c r="D946" t="s">
        <v>40</v>
      </c>
      <c r="E946" t="s">
        <v>17323</v>
      </c>
      <c r="F946" s="8" t="s">
        <v>20579</v>
      </c>
      <c r="G946" t="s">
        <v>20580</v>
      </c>
      <c r="I946" t="s">
        <v>20581</v>
      </c>
      <c r="J946" t="s">
        <v>17327</v>
      </c>
    </row>
    <row r="947" spans="1:10" x14ac:dyDescent="0.3">
      <c r="A947" t="s">
        <v>20582</v>
      </c>
      <c r="B947" t="s">
        <v>20582</v>
      </c>
      <c r="C947" t="s">
        <v>17322</v>
      </c>
      <c r="D947" t="s">
        <v>40</v>
      </c>
      <c r="E947" t="s">
        <v>17323</v>
      </c>
      <c r="F947" s="8" t="s">
        <v>20583</v>
      </c>
      <c r="G947" t="s">
        <v>20584</v>
      </c>
      <c r="I947" t="s">
        <v>20584</v>
      </c>
      <c r="J947" t="s">
        <v>17327</v>
      </c>
    </row>
    <row r="948" spans="1:10" x14ac:dyDescent="0.3">
      <c r="A948" t="s">
        <v>20585</v>
      </c>
      <c r="B948" t="s">
        <v>20585</v>
      </c>
      <c r="C948" t="s">
        <v>17322</v>
      </c>
      <c r="D948" t="s">
        <v>40</v>
      </c>
      <c r="E948" t="s">
        <v>17323</v>
      </c>
      <c r="F948" s="8" t="s">
        <v>20586</v>
      </c>
      <c r="G948" t="s">
        <v>20587</v>
      </c>
      <c r="I948" t="s">
        <v>20588</v>
      </c>
      <c r="J948" t="s">
        <v>17327</v>
      </c>
    </row>
    <row r="949" spans="1:10" x14ac:dyDescent="0.3">
      <c r="A949" t="s">
        <v>20589</v>
      </c>
      <c r="B949" t="s">
        <v>20589</v>
      </c>
      <c r="C949" t="s">
        <v>17322</v>
      </c>
      <c r="D949" t="s">
        <v>40</v>
      </c>
      <c r="E949" t="s">
        <v>17323</v>
      </c>
      <c r="F949" s="8" t="s">
        <v>20590</v>
      </c>
      <c r="G949" t="s">
        <v>20591</v>
      </c>
      <c r="I949" t="s">
        <v>20591</v>
      </c>
      <c r="J949" t="s">
        <v>17327</v>
      </c>
    </row>
    <row r="950" spans="1:10" x14ac:dyDescent="0.3">
      <c r="A950" t="s">
        <v>20592</v>
      </c>
      <c r="B950" t="s">
        <v>20592</v>
      </c>
      <c r="C950" t="s">
        <v>17322</v>
      </c>
      <c r="D950" t="s">
        <v>40</v>
      </c>
      <c r="E950" t="s">
        <v>17323</v>
      </c>
      <c r="F950" s="8" t="s">
        <v>20593</v>
      </c>
      <c r="G950" t="s">
        <v>20594</v>
      </c>
      <c r="I950" t="s">
        <v>20595</v>
      </c>
      <c r="J950" t="s">
        <v>17327</v>
      </c>
    </row>
    <row r="951" spans="1:10" x14ac:dyDescent="0.3">
      <c r="A951" t="s">
        <v>20596</v>
      </c>
      <c r="B951" t="s">
        <v>20596</v>
      </c>
      <c r="C951" t="s">
        <v>17322</v>
      </c>
      <c r="D951" t="s">
        <v>40</v>
      </c>
      <c r="E951" t="s">
        <v>17323</v>
      </c>
      <c r="F951" s="8" t="s">
        <v>20597</v>
      </c>
      <c r="G951" t="s">
        <v>20598</v>
      </c>
      <c r="I951" t="s">
        <v>20598</v>
      </c>
      <c r="J951" t="s">
        <v>17327</v>
      </c>
    </row>
    <row r="952" spans="1:10" x14ac:dyDescent="0.3">
      <c r="A952" t="s">
        <v>20599</v>
      </c>
      <c r="B952" t="s">
        <v>20599</v>
      </c>
      <c r="C952" t="s">
        <v>17322</v>
      </c>
      <c r="D952" t="s">
        <v>40</v>
      </c>
      <c r="E952" t="s">
        <v>17323</v>
      </c>
      <c r="F952" s="8" t="s">
        <v>20600</v>
      </c>
      <c r="G952" t="s">
        <v>20601</v>
      </c>
      <c r="I952" t="s">
        <v>20602</v>
      </c>
      <c r="J952" t="s">
        <v>17327</v>
      </c>
    </row>
    <row r="953" spans="1:10" x14ac:dyDescent="0.3">
      <c r="A953" t="s">
        <v>20603</v>
      </c>
      <c r="B953" t="s">
        <v>20603</v>
      </c>
      <c r="C953" t="s">
        <v>17322</v>
      </c>
      <c r="D953" t="s">
        <v>40</v>
      </c>
      <c r="E953" t="s">
        <v>17323</v>
      </c>
      <c r="F953" s="8" t="s">
        <v>20604</v>
      </c>
      <c r="G953" t="s">
        <v>20605</v>
      </c>
      <c r="I953" t="s">
        <v>20605</v>
      </c>
      <c r="J953" t="s">
        <v>17327</v>
      </c>
    </row>
    <row r="954" spans="1:10" x14ac:dyDescent="0.3">
      <c r="A954" t="s">
        <v>20606</v>
      </c>
      <c r="B954" t="s">
        <v>20606</v>
      </c>
      <c r="C954" t="s">
        <v>17322</v>
      </c>
      <c r="D954" t="s">
        <v>40</v>
      </c>
      <c r="E954" t="s">
        <v>17323</v>
      </c>
      <c r="F954" s="8" t="s">
        <v>20607</v>
      </c>
      <c r="G954" t="s">
        <v>20608</v>
      </c>
      <c r="I954" t="s">
        <v>20609</v>
      </c>
      <c r="J954" t="s">
        <v>17327</v>
      </c>
    </row>
    <row r="955" spans="1:10" x14ac:dyDescent="0.3">
      <c r="A955" t="s">
        <v>20610</v>
      </c>
      <c r="B955" t="s">
        <v>20610</v>
      </c>
      <c r="C955" t="s">
        <v>17322</v>
      </c>
      <c r="D955" t="s">
        <v>40</v>
      </c>
      <c r="E955" t="s">
        <v>17323</v>
      </c>
      <c r="F955" s="8" t="s">
        <v>20611</v>
      </c>
      <c r="G955" t="s">
        <v>20612</v>
      </c>
      <c r="I955" t="s">
        <v>20612</v>
      </c>
      <c r="J955" t="s">
        <v>17327</v>
      </c>
    </row>
    <row r="956" spans="1:10" x14ac:dyDescent="0.3">
      <c r="A956" t="s">
        <v>20613</v>
      </c>
      <c r="B956" t="s">
        <v>20613</v>
      </c>
      <c r="C956" t="s">
        <v>17322</v>
      </c>
      <c r="D956" t="s">
        <v>40</v>
      </c>
      <c r="E956" t="s">
        <v>17323</v>
      </c>
      <c r="F956" s="8" t="s">
        <v>20614</v>
      </c>
      <c r="G956" t="s">
        <v>20615</v>
      </c>
      <c r="I956" t="s">
        <v>20616</v>
      </c>
      <c r="J956" t="s">
        <v>17327</v>
      </c>
    </row>
    <row r="957" spans="1:10" x14ac:dyDescent="0.3">
      <c r="A957" t="s">
        <v>20617</v>
      </c>
      <c r="B957" t="s">
        <v>20617</v>
      </c>
      <c r="C957" t="s">
        <v>17322</v>
      </c>
      <c r="D957" t="s">
        <v>40</v>
      </c>
      <c r="E957" t="s">
        <v>17323</v>
      </c>
      <c r="F957" s="8" t="s">
        <v>20618</v>
      </c>
      <c r="G957" t="s">
        <v>20619</v>
      </c>
      <c r="I957" t="s">
        <v>20619</v>
      </c>
      <c r="J957" t="s">
        <v>17327</v>
      </c>
    </row>
    <row r="958" spans="1:10" x14ac:dyDescent="0.3">
      <c r="A958" t="s">
        <v>20620</v>
      </c>
      <c r="B958" t="s">
        <v>20620</v>
      </c>
      <c r="C958" t="s">
        <v>17322</v>
      </c>
      <c r="D958" t="s">
        <v>40</v>
      </c>
      <c r="E958" t="s">
        <v>17323</v>
      </c>
      <c r="F958" s="8" t="s">
        <v>20621</v>
      </c>
      <c r="G958" t="s">
        <v>20622</v>
      </c>
      <c r="I958" t="s">
        <v>20622</v>
      </c>
      <c r="J958" t="s">
        <v>17327</v>
      </c>
    </row>
    <row r="959" spans="1:10" x14ac:dyDescent="0.3">
      <c r="A959" t="s">
        <v>20623</v>
      </c>
      <c r="B959" t="s">
        <v>20623</v>
      </c>
      <c r="C959" t="s">
        <v>17322</v>
      </c>
      <c r="D959" t="s">
        <v>40</v>
      </c>
      <c r="E959" t="s">
        <v>17323</v>
      </c>
      <c r="F959" s="8" t="s">
        <v>20624</v>
      </c>
      <c r="G959" t="s">
        <v>20625</v>
      </c>
      <c r="I959" t="s">
        <v>20626</v>
      </c>
      <c r="J959" t="s">
        <v>17327</v>
      </c>
    </row>
    <row r="960" spans="1:10" x14ac:dyDescent="0.3">
      <c r="A960" t="s">
        <v>20627</v>
      </c>
      <c r="B960" t="s">
        <v>20627</v>
      </c>
      <c r="C960" t="s">
        <v>17322</v>
      </c>
      <c r="D960" t="s">
        <v>40</v>
      </c>
      <c r="E960" t="s">
        <v>17323</v>
      </c>
      <c r="F960" s="8" t="s">
        <v>20628</v>
      </c>
      <c r="G960" t="s">
        <v>20629</v>
      </c>
      <c r="I960" t="s">
        <v>20630</v>
      </c>
      <c r="J960" t="s">
        <v>17327</v>
      </c>
    </row>
    <row r="961" spans="1:10" x14ac:dyDescent="0.3">
      <c r="A961" t="s">
        <v>20631</v>
      </c>
      <c r="B961" t="s">
        <v>20631</v>
      </c>
      <c r="C961" t="s">
        <v>17322</v>
      </c>
      <c r="D961" t="s">
        <v>40</v>
      </c>
      <c r="E961" t="s">
        <v>17323</v>
      </c>
      <c r="F961" s="8" t="s">
        <v>20632</v>
      </c>
      <c r="G961" t="s">
        <v>20633</v>
      </c>
      <c r="I961" t="s">
        <v>20633</v>
      </c>
      <c r="J961" t="s">
        <v>17327</v>
      </c>
    </row>
    <row r="962" spans="1:10" x14ac:dyDescent="0.3">
      <c r="A962" t="s">
        <v>20634</v>
      </c>
      <c r="B962" t="s">
        <v>20634</v>
      </c>
      <c r="C962" t="s">
        <v>17322</v>
      </c>
      <c r="D962" t="s">
        <v>40</v>
      </c>
      <c r="E962" t="s">
        <v>17323</v>
      </c>
      <c r="F962" s="8" t="s">
        <v>20635</v>
      </c>
      <c r="G962" t="s">
        <v>20636</v>
      </c>
      <c r="I962" t="s">
        <v>20636</v>
      </c>
      <c r="J962" t="s">
        <v>17327</v>
      </c>
    </row>
    <row r="963" spans="1:10" x14ac:dyDescent="0.3">
      <c r="A963" t="s">
        <v>20637</v>
      </c>
      <c r="B963" t="s">
        <v>20637</v>
      </c>
      <c r="C963" t="s">
        <v>17322</v>
      </c>
      <c r="D963" t="s">
        <v>40</v>
      </c>
      <c r="E963" t="s">
        <v>17323</v>
      </c>
      <c r="F963" s="8" t="s">
        <v>20638</v>
      </c>
      <c r="G963" t="s">
        <v>20639</v>
      </c>
      <c r="I963" t="s">
        <v>20640</v>
      </c>
      <c r="J963" t="s">
        <v>17327</v>
      </c>
    </row>
    <row r="964" spans="1:10" x14ac:dyDescent="0.3">
      <c r="A964" t="s">
        <v>20641</v>
      </c>
      <c r="B964" t="s">
        <v>20641</v>
      </c>
      <c r="C964" t="s">
        <v>17322</v>
      </c>
      <c r="D964" t="s">
        <v>40</v>
      </c>
      <c r="E964" t="s">
        <v>17323</v>
      </c>
      <c r="F964" s="8" t="s">
        <v>20642</v>
      </c>
      <c r="G964" t="s">
        <v>20643</v>
      </c>
      <c r="I964" t="s">
        <v>20644</v>
      </c>
      <c r="J964" t="s">
        <v>17327</v>
      </c>
    </row>
    <row r="965" spans="1:10" x14ac:dyDescent="0.3">
      <c r="A965" t="s">
        <v>20645</v>
      </c>
      <c r="B965" t="s">
        <v>20645</v>
      </c>
      <c r="C965" t="s">
        <v>17322</v>
      </c>
      <c r="D965" t="s">
        <v>40</v>
      </c>
      <c r="E965" t="s">
        <v>17323</v>
      </c>
      <c r="F965" s="8" t="s">
        <v>20646</v>
      </c>
      <c r="G965" t="s">
        <v>20647</v>
      </c>
      <c r="I965" t="s">
        <v>20647</v>
      </c>
      <c r="J965" t="s">
        <v>17327</v>
      </c>
    </row>
    <row r="966" spans="1:10" x14ac:dyDescent="0.3">
      <c r="A966" t="s">
        <v>20648</v>
      </c>
      <c r="B966" t="s">
        <v>20648</v>
      </c>
      <c r="C966" t="s">
        <v>17322</v>
      </c>
      <c r="D966" t="s">
        <v>40</v>
      </c>
      <c r="E966" t="s">
        <v>17323</v>
      </c>
      <c r="F966" s="8" t="s">
        <v>20649</v>
      </c>
      <c r="G966" t="s">
        <v>20650</v>
      </c>
      <c r="I966" t="s">
        <v>20650</v>
      </c>
      <c r="J966" t="s">
        <v>17327</v>
      </c>
    </row>
    <row r="967" spans="1:10" x14ac:dyDescent="0.3">
      <c r="A967" t="s">
        <v>20651</v>
      </c>
      <c r="B967" t="s">
        <v>20651</v>
      </c>
      <c r="C967" t="s">
        <v>17322</v>
      </c>
      <c r="D967" t="s">
        <v>40</v>
      </c>
      <c r="E967" t="s">
        <v>17323</v>
      </c>
      <c r="F967" s="8" t="s">
        <v>20652</v>
      </c>
      <c r="G967" t="s">
        <v>20653</v>
      </c>
      <c r="I967" t="s">
        <v>20654</v>
      </c>
      <c r="J967" t="s">
        <v>17327</v>
      </c>
    </row>
    <row r="968" spans="1:10" x14ac:dyDescent="0.3">
      <c r="A968" t="s">
        <v>20655</v>
      </c>
      <c r="B968" t="s">
        <v>20655</v>
      </c>
      <c r="C968" t="s">
        <v>17322</v>
      </c>
      <c r="D968" t="s">
        <v>40</v>
      </c>
      <c r="E968" t="s">
        <v>17323</v>
      </c>
      <c r="F968" s="8" t="s">
        <v>20656</v>
      </c>
      <c r="G968" t="s">
        <v>20657</v>
      </c>
      <c r="I968" t="s">
        <v>20658</v>
      </c>
      <c r="J968" t="s">
        <v>17327</v>
      </c>
    </row>
    <row r="969" spans="1:10" x14ac:dyDescent="0.3">
      <c r="A969" t="s">
        <v>20659</v>
      </c>
      <c r="B969" t="s">
        <v>20659</v>
      </c>
      <c r="C969" t="s">
        <v>17322</v>
      </c>
      <c r="D969" t="s">
        <v>40</v>
      </c>
      <c r="E969" t="s">
        <v>17323</v>
      </c>
      <c r="F969" s="8" t="s">
        <v>20660</v>
      </c>
      <c r="G969" t="s">
        <v>20661</v>
      </c>
      <c r="I969" t="s">
        <v>20661</v>
      </c>
      <c r="J969" t="s">
        <v>17327</v>
      </c>
    </row>
    <row r="970" spans="1:10" x14ac:dyDescent="0.3">
      <c r="A970" t="s">
        <v>20662</v>
      </c>
      <c r="B970" t="s">
        <v>20662</v>
      </c>
      <c r="C970" t="s">
        <v>17322</v>
      </c>
      <c r="D970" t="s">
        <v>40</v>
      </c>
      <c r="E970" t="s">
        <v>17323</v>
      </c>
      <c r="F970" s="8" t="s">
        <v>20663</v>
      </c>
      <c r="G970" t="s">
        <v>20664</v>
      </c>
      <c r="I970" t="s">
        <v>20665</v>
      </c>
      <c r="J970" t="s">
        <v>17327</v>
      </c>
    </row>
    <row r="971" spans="1:10" x14ac:dyDescent="0.3">
      <c r="A971" t="s">
        <v>20666</v>
      </c>
      <c r="B971" t="s">
        <v>20666</v>
      </c>
      <c r="C971" t="s">
        <v>17322</v>
      </c>
      <c r="D971" t="s">
        <v>40</v>
      </c>
      <c r="E971" t="s">
        <v>17323</v>
      </c>
      <c r="F971" s="8" t="s">
        <v>20667</v>
      </c>
      <c r="G971" t="s">
        <v>20668</v>
      </c>
      <c r="I971" t="s">
        <v>20668</v>
      </c>
      <c r="J971" t="s">
        <v>17327</v>
      </c>
    </row>
    <row r="972" spans="1:10" x14ac:dyDescent="0.3">
      <c r="A972" t="s">
        <v>20669</v>
      </c>
      <c r="B972" t="s">
        <v>20669</v>
      </c>
      <c r="C972" t="s">
        <v>17322</v>
      </c>
      <c r="D972" t="s">
        <v>40</v>
      </c>
      <c r="E972" t="s">
        <v>17323</v>
      </c>
      <c r="F972" s="8" t="s">
        <v>20670</v>
      </c>
      <c r="G972" t="s">
        <v>20671</v>
      </c>
      <c r="I972" t="s">
        <v>20671</v>
      </c>
      <c r="J972" t="s">
        <v>17327</v>
      </c>
    </row>
    <row r="973" spans="1:10" x14ac:dyDescent="0.3">
      <c r="A973" t="s">
        <v>20672</v>
      </c>
      <c r="B973" t="s">
        <v>20672</v>
      </c>
      <c r="C973" t="s">
        <v>17322</v>
      </c>
      <c r="D973" t="s">
        <v>40</v>
      </c>
      <c r="E973" t="s">
        <v>17323</v>
      </c>
      <c r="F973" s="8" t="s">
        <v>20673</v>
      </c>
      <c r="G973" t="s">
        <v>20674</v>
      </c>
      <c r="I973" t="s">
        <v>20675</v>
      </c>
      <c r="J973" t="s">
        <v>17327</v>
      </c>
    </row>
    <row r="974" spans="1:10" x14ac:dyDescent="0.3">
      <c r="A974" t="s">
        <v>20676</v>
      </c>
      <c r="B974" t="s">
        <v>20676</v>
      </c>
      <c r="C974" t="s">
        <v>17322</v>
      </c>
      <c r="D974" t="s">
        <v>40</v>
      </c>
      <c r="E974" t="s">
        <v>17323</v>
      </c>
      <c r="F974" s="8" t="s">
        <v>20677</v>
      </c>
      <c r="G974" t="s">
        <v>20678</v>
      </c>
      <c r="I974" t="s">
        <v>20679</v>
      </c>
      <c r="J974" t="s">
        <v>17327</v>
      </c>
    </row>
    <row r="975" spans="1:10" x14ac:dyDescent="0.3">
      <c r="A975" t="s">
        <v>20680</v>
      </c>
      <c r="B975" t="s">
        <v>20680</v>
      </c>
      <c r="C975" t="s">
        <v>17322</v>
      </c>
      <c r="D975" t="s">
        <v>40</v>
      </c>
      <c r="E975" t="s">
        <v>17323</v>
      </c>
      <c r="F975" s="8" t="s">
        <v>20681</v>
      </c>
      <c r="G975" t="s">
        <v>20682</v>
      </c>
      <c r="I975" t="s">
        <v>20682</v>
      </c>
      <c r="J975" t="s">
        <v>17327</v>
      </c>
    </row>
    <row r="976" spans="1:10" x14ac:dyDescent="0.3">
      <c r="A976" t="s">
        <v>20683</v>
      </c>
      <c r="B976" t="s">
        <v>20683</v>
      </c>
      <c r="C976" t="s">
        <v>17322</v>
      </c>
      <c r="D976" t="s">
        <v>40</v>
      </c>
      <c r="E976" t="s">
        <v>17323</v>
      </c>
      <c r="F976" s="8" t="s">
        <v>20684</v>
      </c>
      <c r="G976" t="s">
        <v>20685</v>
      </c>
      <c r="I976" t="s">
        <v>20686</v>
      </c>
      <c r="J976" t="s">
        <v>17327</v>
      </c>
    </row>
    <row r="977" spans="1:10" x14ac:dyDescent="0.3">
      <c r="A977" t="s">
        <v>20687</v>
      </c>
      <c r="B977" t="s">
        <v>20687</v>
      </c>
      <c r="C977" t="s">
        <v>17322</v>
      </c>
      <c r="D977" t="s">
        <v>40</v>
      </c>
      <c r="E977" t="s">
        <v>17323</v>
      </c>
      <c r="F977" s="8" t="s">
        <v>20688</v>
      </c>
      <c r="G977" t="s">
        <v>20689</v>
      </c>
      <c r="I977" t="s">
        <v>20689</v>
      </c>
      <c r="J977" t="s">
        <v>17327</v>
      </c>
    </row>
    <row r="978" spans="1:10" x14ac:dyDescent="0.3">
      <c r="A978" t="s">
        <v>20690</v>
      </c>
      <c r="B978" t="s">
        <v>20690</v>
      </c>
      <c r="C978" t="s">
        <v>17322</v>
      </c>
      <c r="D978" t="s">
        <v>40</v>
      </c>
      <c r="E978" t="s">
        <v>17323</v>
      </c>
      <c r="F978" s="8" t="s">
        <v>20691</v>
      </c>
      <c r="G978" t="s">
        <v>20692</v>
      </c>
      <c r="I978" t="s">
        <v>20693</v>
      </c>
      <c r="J978" t="s">
        <v>17327</v>
      </c>
    </row>
    <row r="979" spans="1:10" x14ac:dyDescent="0.3">
      <c r="A979" t="s">
        <v>20694</v>
      </c>
      <c r="B979" t="s">
        <v>20694</v>
      </c>
      <c r="C979" t="s">
        <v>17322</v>
      </c>
      <c r="D979" t="s">
        <v>40</v>
      </c>
      <c r="E979" t="s">
        <v>17323</v>
      </c>
      <c r="F979" s="8" t="s">
        <v>20695</v>
      </c>
      <c r="G979" t="s">
        <v>20696</v>
      </c>
      <c r="I979" t="s">
        <v>20696</v>
      </c>
      <c r="J979" t="s">
        <v>17327</v>
      </c>
    </row>
    <row r="980" spans="1:10" x14ac:dyDescent="0.3">
      <c r="A980" t="s">
        <v>20697</v>
      </c>
      <c r="B980" t="s">
        <v>20697</v>
      </c>
      <c r="C980" t="s">
        <v>17322</v>
      </c>
      <c r="D980" t="s">
        <v>40</v>
      </c>
      <c r="E980" t="s">
        <v>17323</v>
      </c>
      <c r="F980" s="8" t="s">
        <v>20698</v>
      </c>
      <c r="G980" t="s">
        <v>20699</v>
      </c>
      <c r="I980" t="s">
        <v>20700</v>
      </c>
      <c r="J980" t="s">
        <v>17327</v>
      </c>
    </row>
    <row r="981" spans="1:10" x14ac:dyDescent="0.3">
      <c r="A981" t="s">
        <v>20701</v>
      </c>
      <c r="B981" t="s">
        <v>20701</v>
      </c>
      <c r="C981" t="s">
        <v>17322</v>
      </c>
      <c r="D981" t="s">
        <v>40</v>
      </c>
      <c r="E981" t="s">
        <v>17323</v>
      </c>
      <c r="F981" s="8" t="s">
        <v>20702</v>
      </c>
      <c r="G981" t="s">
        <v>20703</v>
      </c>
      <c r="I981" t="s">
        <v>20703</v>
      </c>
      <c r="J981" t="s">
        <v>17327</v>
      </c>
    </row>
    <row r="982" spans="1:10" x14ac:dyDescent="0.3">
      <c r="A982" t="s">
        <v>20704</v>
      </c>
      <c r="B982" t="s">
        <v>20704</v>
      </c>
      <c r="C982" t="s">
        <v>17322</v>
      </c>
      <c r="D982" t="s">
        <v>40</v>
      </c>
      <c r="E982" t="s">
        <v>17323</v>
      </c>
      <c r="F982" s="8" t="s">
        <v>20705</v>
      </c>
      <c r="G982" t="s">
        <v>20706</v>
      </c>
      <c r="I982" t="s">
        <v>20707</v>
      </c>
      <c r="J982" t="s">
        <v>17327</v>
      </c>
    </row>
    <row r="983" spans="1:10" x14ac:dyDescent="0.3">
      <c r="A983" t="s">
        <v>20708</v>
      </c>
      <c r="B983" t="s">
        <v>20708</v>
      </c>
      <c r="C983" t="s">
        <v>17322</v>
      </c>
      <c r="D983" t="s">
        <v>40</v>
      </c>
      <c r="E983" t="s">
        <v>17323</v>
      </c>
      <c r="F983" s="8" t="s">
        <v>20709</v>
      </c>
      <c r="G983" t="s">
        <v>20710</v>
      </c>
      <c r="I983" t="s">
        <v>20710</v>
      </c>
      <c r="J983" t="s">
        <v>17327</v>
      </c>
    </row>
    <row r="984" spans="1:10" x14ac:dyDescent="0.3">
      <c r="A984" t="s">
        <v>20711</v>
      </c>
      <c r="B984" t="s">
        <v>20711</v>
      </c>
      <c r="C984" t="s">
        <v>17322</v>
      </c>
      <c r="D984" t="s">
        <v>40</v>
      </c>
      <c r="E984" t="s">
        <v>17323</v>
      </c>
      <c r="F984" s="8" t="s">
        <v>20712</v>
      </c>
      <c r="G984" t="s">
        <v>20713</v>
      </c>
      <c r="I984" t="s">
        <v>20714</v>
      </c>
      <c r="J984" t="s">
        <v>17327</v>
      </c>
    </row>
    <row r="985" spans="1:10" x14ac:dyDescent="0.3">
      <c r="A985" t="s">
        <v>20715</v>
      </c>
      <c r="B985" t="s">
        <v>20715</v>
      </c>
      <c r="C985" t="s">
        <v>17322</v>
      </c>
      <c r="D985" t="s">
        <v>40</v>
      </c>
      <c r="E985" t="s">
        <v>17323</v>
      </c>
      <c r="F985" s="8" t="s">
        <v>20716</v>
      </c>
      <c r="G985" t="s">
        <v>20717</v>
      </c>
      <c r="I985" t="s">
        <v>20717</v>
      </c>
      <c r="J985" t="s">
        <v>17327</v>
      </c>
    </row>
    <row r="986" spans="1:10" x14ac:dyDescent="0.3">
      <c r="A986" t="s">
        <v>20718</v>
      </c>
      <c r="B986" t="s">
        <v>20718</v>
      </c>
      <c r="C986" t="s">
        <v>17322</v>
      </c>
      <c r="D986" t="s">
        <v>40</v>
      </c>
      <c r="E986" t="s">
        <v>17323</v>
      </c>
      <c r="F986" s="8" t="s">
        <v>20719</v>
      </c>
      <c r="G986" t="s">
        <v>20720</v>
      </c>
      <c r="I986" t="s">
        <v>20721</v>
      </c>
      <c r="J986" t="s">
        <v>17327</v>
      </c>
    </row>
    <row r="987" spans="1:10" x14ac:dyDescent="0.3">
      <c r="A987" t="s">
        <v>20722</v>
      </c>
      <c r="B987" t="s">
        <v>20722</v>
      </c>
      <c r="C987" t="s">
        <v>17322</v>
      </c>
      <c r="D987" t="s">
        <v>40</v>
      </c>
      <c r="E987" t="s">
        <v>17323</v>
      </c>
      <c r="F987" s="8" t="s">
        <v>20723</v>
      </c>
      <c r="G987" t="s">
        <v>20724</v>
      </c>
      <c r="I987" t="s">
        <v>20724</v>
      </c>
      <c r="J987" t="s">
        <v>17327</v>
      </c>
    </row>
    <row r="988" spans="1:10" x14ac:dyDescent="0.3">
      <c r="A988" t="s">
        <v>20725</v>
      </c>
      <c r="B988" t="s">
        <v>20725</v>
      </c>
      <c r="C988" t="s">
        <v>17322</v>
      </c>
      <c r="D988" t="s">
        <v>40</v>
      </c>
      <c r="E988" t="s">
        <v>17323</v>
      </c>
      <c r="F988" s="8" t="s">
        <v>20726</v>
      </c>
      <c r="G988" t="s">
        <v>20727</v>
      </c>
      <c r="I988" t="s">
        <v>20728</v>
      </c>
      <c r="J988" t="s">
        <v>17327</v>
      </c>
    </row>
    <row r="989" spans="1:10" x14ac:dyDescent="0.3">
      <c r="A989" t="s">
        <v>20729</v>
      </c>
      <c r="B989" t="s">
        <v>20729</v>
      </c>
      <c r="C989" t="s">
        <v>17322</v>
      </c>
      <c r="D989" t="s">
        <v>40</v>
      </c>
      <c r="E989" t="s">
        <v>17323</v>
      </c>
      <c r="F989" s="8" t="s">
        <v>20730</v>
      </c>
      <c r="G989" t="s">
        <v>20731</v>
      </c>
      <c r="I989" t="s">
        <v>20731</v>
      </c>
      <c r="J989" t="s">
        <v>17327</v>
      </c>
    </row>
    <row r="990" spans="1:10" x14ac:dyDescent="0.3">
      <c r="A990" t="s">
        <v>20732</v>
      </c>
      <c r="B990" t="s">
        <v>20732</v>
      </c>
      <c r="C990" t="s">
        <v>17322</v>
      </c>
      <c r="D990" t="s">
        <v>40</v>
      </c>
      <c r="E990" t="s">
        <v>17323</v>
      </c>
      <c r="F990" s="8" t="s">
        <v>20733</v>
      </c>
      <c r="G990" t="s">
        <v>20734</v>
      </c>
      <c r="I990" t="s">
        <v>20735</v>
      </c>
      <c r="J990" t="s">
        <v>17327</v>
      </c>
    </row>
    <row r="991" spans="1:10" x14ac:dyDescent="0.3">
      <c r="A991" t="s">
        <v>20736</v>
      </c>
      <c r="B991" t="s">
        <v>20736</v>
      </c>
      <c r="C991" t="s">
        <v>17322</v>
      </c>
      <c r="D991" t="s">
        <v>40</v>
      </c>
      <c r="E991" t="s">
        <v>17323</v>
      </c>
      <c r="F991" s="8" t="s">
        <v>20737</v>
      </c>
      <c r="G991" t="s">
        <v>20738</v>
      </c>
      <c r="I991" t="s">
        <v>20738</v>
      </c>
      <c r="J991" t="s">
        <v>17327</v>
      </c>
    </row>
    <row r="992" spans="1:10" x14ac:dyDescent="0.3">
      <c r="A992" t="s">
        <v>20739</v>
      </c>
      <c r="B992" t="s">
        <v>20739</v>
      </c>
      <c r="C992" t="s">
        <v>17322</v>
      </c>
      <c r="D992" t="s">
        <v>40</v>
      </c>
      <c r="E992" t="s">
        <v>17323</v>
      </c>
      <c r="F992" s="8" t="s">
        <v>20740</v>
      </c>
      <c r="G992" t="s">
        <v>20741</v>
      </c>
      <c r="I992" t="s">
        <v>20742</v>
      </c>
      <c r="J992" t="s">
        <v>17327</v>
      </c>
    </row>
    <row r="993" spans="1:10" x14ac:dyDescent="0.3">
      <c r="A993" t="s">
        <v>20743</v>
      </c>
      <c r="B993" t="s">
        <v>20743</v>
      </c>
      <c r="C993" t="s">
        <v>17322</v>
      </c>
      <c r="D993" t="s">
        <v>40</v>
      </c>
      <c r="E993" t="s">
        <v>17323</v>
      </c>
      <c r="F993" s="8" t="s">
        <v>20744</v>
      </c>
      <c r="G993" t="s">
        <v>20745</v>
      </c>
      <c r="I993" t="s">
        <v>20745</v>
      </c>
      <c r="J993" t="s">
        <v>17327</v>
      </c>
    </row>
    <row r="994" spans="1:10" x14ac:dyDescent="0.3">
      <c r="A994" t="s">
        <v>20746</v>
      </c>
      <c r="B994" t="s">
        <v>20746</v>
      </c>
      <c r="C994" t="s">
        <v>17322</v>
      </c>
      <c r="D994" t="s">
        <v>40</v>
      </c>
      <c r="E994" t="s">
        <v>17323</v>
      </c>
      <c r="F994" s="8" t="s">
        <v>20747</v>
      </c>
      <c r="G994" t="s">
        <v>20748</v>
      </c>
      <c r="I994" t="s">
        <v>20749</v>
      </c>
      <c r="J994" t="s">
        <v>17327</v>
      </c>
    </row>
    <row r="995" spans="1:10" x14ac:dyDescent="0.3">
      <c r="A995" t="s">
        <v>20750</v>
      </c>
      <c r="B995" t="s">
        <v>20750</v>
      </c>
      <c r="C995" t="s">
        <v>17322</v>
      </c>
      <c r="D995" t="s">
        <v>40</v>
      </c>
      <c r="E995" t="s">
        <v>17323</v>
      </c>
      <c r="F995" s="8" t="s">
        <v>20751</v>
      </c>
      <c r="G995" t="s">
        <v>20752</v>
      </c>
      <c r="I995" t="s">
        <v>20752</v>
      </c>
      <c r="J995" t="s">
        <v>17327</v>
      </c>
    </row>
    <row r="996" spans="1:10" x14ac:dyDescent="0.3">
      <c r="A996" t="s">
        <v>20753</v>
      </c>
      <c r="B996" t="s">
        <v>20753</v>
      </c>
      <c r="C996" t="s">
        <v>17322</v>
      </c>
      <c r="D996" t="s">
        <v>40</v>
      </c>
      <c r="E996" t="s">
        <v>17323</v>
      </c>
      <c r="F996" s="8" t="s">
        <v>20754</v>
      </c>
      <c r="G996" t="s">
        <v>20755</v>
      </c>
      <c r="I996" t="s">
        <v>20756</v>
      </c>
      <c r="J996" t="s">
        <v>17327</v>
      </c>
    </row>
    <row r="997" spans="1:10" x14ac:dyDescent="0.3">
      <c r="A997" t="s">
        <v>20757</v>
      </c>
      <c r="B997" t="s">
        <v>20757</v>
      </c>
      <c r="C997" t="s">
        <v>17322</v>
      </c>
      <c r="D997" t="s">
        <v>40</v>
      </c>
      <c r="E997" t="s">
        <v>17323</v>
      </c>
      <c r="F997" s="8" t="s">
        <v>20758</v>
      </c>
      <c r="G997" t="s">
        <v>20759</v>
      </c>
      <c r="I997" t="s">
        <v>20759</v>
      </c>
      <c r="J997" t="s">
        <v>17327</v>
      </c>
    </row>
    <row r="998" spans="1:10" x14ac:dyDescent="0.3">
      <c r="A998" t="s">
        <v>20760</v>
      </c>
      <c r="B998" t="s">
        <v>20760</v>
      </c>
      <c r="C998" t="s">
        <v>17322</v>
      </c>
      <c r="D998" t="s">
        <v>40</v>
      </c>
      <c r="E998" t="s">
        <v>17323</v>
      </c>
      <c r="F998" s="8" t="s">
        <v>20761</v>
      </c>
      <c r="G998" t="s">
        <v>20762</v>
      </c>
      <c r="I998" t="s">
        <v>20763</v>
      </c>
      <c r="J998" t="s">
        <v>17327</v>
      </c>
    </row>
    <row r="999" spans="1:10" x14ac:dyDescent="0.3">
      <c r="A999" t="s">
        <v>20764</v>
      </c>
      <c r="B999" t="s">
        <v>20764</v>
      </c>
      <c r="C999" t="s">
        <v>17322</v>
      </c>
      <c r="D999" t="s">
        <v>40</v>
      </c>
      <c r="E999" t="s">
        <v>17323</v>
      </c>
      <c r="F999" s="8" t="s">
        <v>20765</v>
      </c>
      <c r="G999" t="s">
        <v>20766</v>
      </c>
      <c r="I999" t="s">
        <v>20766</v>
      </c>
      <c r="J999" t="s">
        <v>17327</v>
      </c>
    </row>
    <row r="1000" spans="1:10" x14ac:dyDescent="0.3">
      <c r="A1000" t="s">
        <v>20767</v>
      </c>
      <c r="B1000" t="s">
        <v>20767</v>
      </c>
      <c r="C1000" t="s">
        <v>17322</v>
      </c>
      <c r="D1000" t="s">
        <v>40</v>
      </c>
      <c r="E1000" t="s">
        <v>17323</v>
      </c>
      <c r="F1000" s="8" t="s">
        <v>20768</v>
      </c>
      <c r="G1000" t="s">
        <v>20769</v>
      </c>
      <c r="I1000" t="s">
        <v>20770</v>
      </c>
      <c r="J1000" t="s">
        <v>17327</v>
      </c>
    </row>
    <row r="1001" spans="1:10" x14ac:dyDescent="0.3">
      <c r="A1001" t="s">
        <v>20771</v>
      </c>
      <c r="B1001" t="s">
        <v>20771</v>
      </c>
      <c r="C1001" t="s">
        <v>17322</v>
      </c>
      <c r="D1001" t="s">
        <v>40</v>
      </c>
      <c r="E1001" t="s">
        <v>17323</v>
      </c>
      <c r="F1001" s="8" t="s">
        <v>20772</v>
      </c>
      <c r="G1001" t="s">
        <v>20773</v>
      </c>
      <c r="I1001" t="s">
        <v>20773</v>
      </c>
      <c r="J1001" t="s">
        <v>17327</v>
      </c>
    </row>
    <row r="1002" spans="1:10" x14ac:dyDescent="0.3">
      <c r="A1002" t="s">
        <v>20774</v>
      </c>
      <c r="B1002" t="s">
        <v>20774</v>
      </c>
      <c r="C1002" t="s">
        <v>17322</v>
      </c>
      <c r="D1002" t="s">
        <v>40</v>
      </c>
      <c r="E1002" t="s">
        <v>17323</v>
      </c>
      <c r="F1002" s="8" t="s">
        <v>20775</v>
      </c>
      <c r="G1002" t="s">
        <v>20776</v>
      </c>
      <c r="I1002" t="s">
        <v>20776</v>
      </c>
      <c r="J1002" t="s">
        <v>17327</v>
      </c>
    </row>
    <row r="1003" spans="1:10" x14ac:dyDescent="0.3">
      <c r="A1003" t="s">
        <v>20777</v>
      </c>
      <c r="B1003" t="s">
        <v>20777</v>
      </c>
      <c r="C1003" t="s">
        <v>17322</v>
      </c>
      <c r="D1003" t="s">
        <v>40</v>
      </c>
      <c r="E1003" t="s">
        <v>17323</v>
      </c>
      <c r="F1003" s="8" t="s">
        <v>20778</v>
      </c>
      <c r="G1003" t="s">
        <v>20779</v>
      </c>
      <c r="I1003" t="s">
        <v>20780</v>
      </c>
      <c r="J1003" t="s">
        <v>17327</v>
      </c>
    </row>
    <row r="1004" spans="1:10" x14ac:dyDescent="0.3">
      <c r="A1004" t="s">
        <v>20781</v>
      </c>
      <c r="B1004" t="s">
        <v>20781</v>
      </c>
      <c r="C1004" t="s">
        <v>17322</v>
      </c>
      <c r="D1004" t="s">
        <v>40</v>
      </c>
      <c r="E1004" t="s">
        <v>17323</v>
      </c>
      <c r="F1004" s="8" t="s">
        <v>20782</v>
      </c>
      <c r="G1004" t="s">
        <v>20783</v>
      </c>
      <c r="I1004" t="s">
        <v>20783</v>
      </c>
      <c r="J1004" t="s">
        <v>17327</v>
      </c>
    </row>
    <row r="1005" spans="1:10" x14ac:dyDescent="0.3">
      <c r="A1005" t="s">
        <v>20784</v>
      </c>
      <c r="B1005" t="s">
        <v>20784</v>
      </c>
      <c r="C1005" t="s">
        <v>17322</v>
      </c>
      <c r="D1005" t="s">
        <v>40</v>
      </c>
      <c r="E1005" t="s">
        <v>17323</v>
      </c>
      <c r="F1005" s="8" t="s">
        <v>20785</v>
      </c>
      <c r="G1005" t="s">
        <v>20786</v>
      </c>
      <c r="I1005" t="s">
        <v>20787</v>
      </c>
      <c r="J1005" t="s">
        <v>17327</v>
      </c>
    </row>
    <row r="1006" spans="1:10" x14ac:dyDescent="0.3">
      <c r="A1006" t="s">
        <v>20788</v>
      </c>
      <c r="B1006" t="s">
        <v>20788</v>
      </c>
      <c r="C1006" t="s">
        <v>17322</v>
      </c>
      <c r="D1006" t="s">
        <v>40</v>
      </c>
      <c r="E1006" t="s">
        <v>17323</v>
      </c>
      <c r="F1006" s="8" t="s">
        <v>20789</v>
      </c>
      <c r="G1006" t="s">
        <v>20790</v>
      </c>
      <c r="I1006" t="s">
        <v>20790</v>
      </c>
      <c r="J1006" t="s">
        <v>17327</v>
      </c>
    </row>
    <row r="1007" spans="1:10" x14ac:dyDescent="0.3">
      <c r="A1007" t="s">
        <v>20791</v>
      </c>
      <c r="B1007" t="s">
        <v>20791</v>
      </c>
      <c r="C1007" t="s">
        <v>17322</v>
      </c>
      <c r="D1007" t="s">
        <v>40</v>
      </c>
      <c r="E1007" t="s">
        <v>17323</v>
      </c>
      <c r="F1007" s="8" t="s">
        <v>20792</v>
      </c>
      <c r="G1007" t="s">
        <v>20793</v>
      </c>
      <c r="I1007" t="s">
        <v>20794</v>
      </c>
      <c r="J1007" t="s">
        <v>17327</v>
      </c>
    </row>
    <row r="1008" spans="1:10" x14ac:dyDescent="0.3">
      <c r="A1008" t="s">
        <v>20795</v>
      </c>
      <c r="B1008" t="s">
        <v>20795</v>
      </c>
      <c r="C1008" t="s">
        <v>17322</v>
      </c>
      <c r="D1008" t="s">
        <v>40</v>
      </c>
      <c r="E1008" t="s">
        <v>17323</v>
      </c>
      <c r="F1008" s="8" t="s">
        <v>20796</v>
      </c>
      <c r="G1008" t="s">
        <v>20797</v>
      </c>
      <c r="I1008" t="s">
        <v>20797</v>
      </c>
      <c r="J1008" t="s">
        <v>17327</v>
      </c>
    </row>
    <row r="1009" spans="1:10" x14ac:dyDescent="0.3">
      <c r="A1009" t="s">
        <v>20798</v>
      </c>
      <c r="B1009" t="s">
        <v>20798</v>
      </c>
      <c r="C1009" t="s">
        <v>17322</v>
      </c>
      <c r="D1009" t="s">
        <v>40</v>
      </c>
      <c r="E1009" t="s">
        <v>17323</v>
      </c>
      <c r="F1009" s="8" t="s">
        <v>20799</v>
      </c>
      <c r="G1009" t="s">
        <v>20800</v>
      </c>
      <c r="I1009" t="s">
        <v>20801</v>
      </c>
      <c r="J1009" t="s">
        <v>17327</v>
      </c>
    </row>
    <row r="1010" spans="1:10" x14ac:dyDescent="0.3">
      <c r="A1010" t="s">
        <v>20802</v>
      </c>
      <c r="B1010" t="s">
        <v>20802</v>
      </c>
      <c r="C1010" t="s">
        <v>17322</v>
      </c>
      <c r="D1010" t="s">
        <v>40</v>
      </c>
      <c r="E1010" t="s">
        <v>17323</v>
      </c>
      <c r="F1010" s="8" t="s">
        <v>20803</v>
      </c>
      <c r="G1010" t="s">
        <v>20804</v>
      </c>
      <c r="I1010" t="s">
        <v>20804</v>
      </c>
      <c r="J1010" t="s">
        <v>17327</v>
      </c>
    </row>
    <row r="1011" spans="1:10" x14ac:dyDescent="0.3">
      <c r="A1011" t="s">
        <v>20805</v>
      </c>
      <c r="B1011" t="s">
        <v>20805</v>
      </c>
      <c r="C1011" t="s">
        <v>17322</v>
      </c>
      <c r="D1011" t="s">
        <v>40</v>
      </c>
      <c r="E1011" t="s">
        <v>17323</v>
      </c>
      <c r="F1011" s="8" t="s">
        <v>20806</v>
      </c>
      <c r="G1011" t="s">
        <v>20807</v>
      </c>
      <c r="I1011" t="s">
        <v>20808</v>
      </c>
      <c r="J1011" t="s">
        <v>17327</v>
      </c>
    </row>
    <row r="1012" spans="1:10" x14ac:dyDescent="0.3">
      <c r="A1012" t="s">
        <v>20809</v>
      </c>
      <c r="B1012" t="s">
        <v>20809</v>
      </c>
      <c r="C1012" t="s">
        <v>17322</v>
      </c>
      <c r="D1012" t="s">
        <v>40</v>
      </c>
      <c r="E1012" t="s">
        <v>17323</v>
      </c>
      <c r="F1012" s="8" t="s">
        <v>20810</v>
      </c>
      <c r="G1012" t="s">
        <v>20811</v>
      </c>
      <c r="I1012" t="s">
        <v>20811</v>
      </c>
      <c r="J1012" t="s">
        <v>17327</v>
      </c>
    </row>
    <row r="1013" spans="1:10" x14ac:dyDescent="0.3">
      <c r="A1013" t="s">
        <v>20812</v>
      </c>
      <c r="B1013" t="s">
        <v>20812</v>
      </c>
      <c r="C1013" t="s">
        <v>17322</v>
      </c>
      <c r="D1013" t="s">
        <v>40</v>
      </c>
      <c r="E1013" t="s">
        <v>17323</v>
      </c>
      <c r="F1013" s="8" t="s">
        <v>20813</v>
      </c>
      <c r="G1013" t="s">
        <v>20814</v>
      </c>
      <c r="I1013" t="s">
        <v>20815</v>
      </c>
      <c r="J1013" t="s">
        <v>17327</v>
      </c>
    </row>
    <row r="1014" spans="1:10" x14ac:dyDescent="0.3">
      <c r="A1014" t="s">
        <v>20816</v>
      </c>
      <c r="B1014" t="s">
        <v>20816</v>
      </c>
      <c r="C1014" t="s">
        <v>17322</v>
      </c>
      <c r="D1014" t="s">
        <v>40</v>
      </c>
      <c r="E1014" t="s">
        <v>17323</v>
      </c>
      <c r="F1014" s="8" t="s">
        <v>20817</v>
      </c>
      <c r="G1014" t="s">
        <v>20818</v>
      </c>
      <c r="I1014" t="s">
        <v>20818</v>
      </c>
      <c r="J1014" t="s">
        <v>17327</v>
      </c>
    </row>
    <row r="1015" spans="1:10" x14ac:dyDescent="0.3">
      <c r="A1015" t="s">
        <v>20819</v>
      </c>
      <c r="B1015" t="s">
        <v>20819</v>
      </c>
      <c r="C1015" t="s">
        <v>17322</v>
      </c>
      <c r="D1015" t="s">
        <v>40</v>
      </c>
      <c r="E1015" t="s">
        <v>17323</v>
      </c>
      <c r="F1015" s="8" t="s">
        <v>20820</v>
      </c>
      <c r="G1015" t="s">
        <v>20821</v>
      </c>
      <c r="I1015" t="s">
        <v>20822</v>
      </c>
      <c r="J1015" t="s">
        <v>17327</v>
      </c>
    </row>
    <row r="1016" spans="1:10" ht="72" x14ac:dyDescent="0.3">
      <c r="A1016" t="s">
        <v>20823</v>
      </c>
      <c r="B1016" t="s">
        <v>20823</v>
      </c>
      <c r="C1016" t="s">
        <v>20824</v>
      </c>
      <c r="D1016" t="s">
        <v>40</v>
      </c>
      <c r="E1016" t="s">
        <v>17323</v>
      </c>
      <c r="F1016" s="8" t="s">
        <v>20825</v>
      </c>
      <c r="G1016" t="s">
        <v>20826</v>
      </c>
      <c r="I1016" t="s">
        <v>20827</v>
      </c>
      <c r="J1016" s="6" t="s">
        <v>20828</v>
      </c>
    </row>
    <row r="1017" spans="1:10" x14ac:dyDescent="0.3">
      <c r="A1017" t="s">
        <v>20829</v>
      </c>
      <c r="B1017" t="s">
        <v>20829</v>
      </c>
      <c r="C1017" t="s">
        <v>20824</v>
      </c>
      <c r="D1017" t="s">
        <v>40</v>
      </c>
      <c r="E1017" t="s">
        <v>17323</v>
      </c>
      <c r="F1017" s="8" t="s">
        <v>20830</v>
      </c>
      <c r="G1017" t="s">
        <v>20831</v>
      </c>
      <c r="I1017" t="s">
        <v>20832</v>
      </c>
      <c r="J1017" t="s">
        <v>20833</v>
      </c>
    </row>
    <row r="1018" spans="1:10" x14ac:dyDescent="0.3">
      <c r="A1018" t="s">
        <v>20834</v>
      </c>
      <c r="B1018" t="s">
        <v>20834</v>
      </c>
      <c r="C1018" t="s">
        <v>20824</v>
      </c>
      <c r="D1018" t="s">
        <v>40</v>
      </c>
      <c r="E1018" t="s">
        <v>17323</v>
      </c>
      <c r="F1018" s="8" t="s">
        <v>20835</v>
      </c>
      <c r="G1018" t="s">
        <v>20836</v>
      </c>
      <c r="I1018" t="s">
        <v>20837</v>
      </c>
      <c r="J1018" t="s">
        <v>20838</v>
      </c>
    </row>
    <row r="1019" spans="1:10" x14ac:dyDescent="0.3">
      <c r="A1019" t="s">
        <v>20839</v>
      </c>
      <c r="B1019" t="s">
        <v>20839</v>
      </c>
      <c r="C1019" t="s">
        <v>20824</v>
      </c>
      <c r="D1019" t="s">
        <v>40</v>
      </c>
      <c r="E1019" t="s">
        <v>17323</v>
      </c>
      <c r="F1019" s="8" t="s">
        <v>20840</v>
      </c>
      <c r="G1019" t="s">
        <v>20841</v>
      </c>
      <c r="I1019" t="s">
        <v>20842</v>
      </c>
      <c r="J1019" t="s">
        <v>20843</v>
      </c>
    </row>
    <row r="1020" spans="1:10" x14ac:dyDescent="0.3">
      <c r="A1020" t="s">
        <v>20844</v>
      </c>
      <c r="B1020" t="s">
        <v>20844</v>
      </c>
      <c r="C1020" t="s">
        <v>20824</v>
      </c>
      <c r="D1020" t="s">
        <v>40</v>
      </c>
      <c r="E1020" t="s">
        <v>17323</v>
      </c>
      <c r="F1020" s="8" t="s">
        <v>20845</v>
      </c>
      <c r="G1020" t="s">
        <v>20846</v>
      </c>
      <c r="I1020" t="s">
        <v>20847</v>
      </c>
      <c r="J1020" t="s">
        <v>20848</v>
      </c>
    </row>
    <row r="1021" spans="1:10" x14ac:dyDescent="0.3">
      <c r="A1021" t="s">
        <v>20849</v>
      </c>
      <c r="B1021" t="s">
        <v>20849</v>
      </c>
      <c r="C1021" t="s">
        <v>20824</v>
      </c>
      <c r="D1021" t="s">
        <v>40</v>
      </c>
      <c r="E1021" t="s">
        <v>17323</v>
      </c>
      <c r="F1021" s="8" t="s">
        <v>20850</v>
      </c>
      <c r="G1021" t="s">
        <v>20851</v>
      </c>
      <c r="I1021" t="s">
        <v>20852</v>
      </c>
      <c r="J1021" t="s">
        <v>20853</v>
      </c>
    </row>
    <row r="1022" spans="1:10" x14ac:dyDescent="0.3">
      <c r="A1022" t="s">
        <v>20854</v>
      </c>
      <c r="B1022" t="s">
        <v>20854</v>
      </c>
      <c r="C1022" t="s">
        <v>20824</v>
      </c>
      <c r="D1022" t="s">
        <v>40</v>
      </c>
      <c r="E1022" t="s">
        <v>17323</v>
      </c>
      <c r="F1022" s="8" t="s">
        <v>20855</v>
      </c>
      <c r="G1022" t="s">
        <v>20856</v>
      </c>
      <c r="I1022" t="s">
        <v>20857</v>
      </c>
      <c r="J1022" t="s">
        <v>20858</v>
      </c>
    </row>
    <row r="1023" spans="1:10" x14ac:dyDescent="0.3">
      <c r="A1023" t="s">
        <v>20859</v>
      </c>
      <c r="B1023" t="s">
        <v>20859</v>
      </c>
      <c r="C1023" t="s">
        <v>20824</v>
      </c>
      <c r="D1023" t="s">
        <v>40</v>
      </c>
      <c r="E1023" t="s">
        <v>17323</v>
      </c>
      <c r="F1023" s="8" t="s">
        <v>20860</v>
      </c>
      <c r="G1023" t="s">
        <v>20861</v>
      </c>
      <c r="I1023" t="s">
        <v>20862</v>
      </c>
      <c r="J1023" t="s">
        <v>20863</v>
      </c>
    </row>
    <row r="1024" spans="1:10" x14ac:dyDescent="0.3">
      <c r="A1024" t="s">
        <v>20864</v>
      </c>
      <c r="B1024" t="s">
        <v>20864</v>
      </c>
      <c r="C1024" t="s">
        <v>20824</v>
      </c>
      <c r="D1024" t="s">
        <v>40</v>
      </c>
      <c r="E1024" t="s">
        <v>17323</v>
      </c>
      <c r="F1024" s="8" t="s">
        <v>20865</v>
      </c>
      <c r="G1024" t="s">
        <v>20866</v>
      </c>
      <c r="I1024" t="s">
        <v>20867</v>
      </c>
      <c r="J1024" t="s">
        <v>20868</v>
      </c>
    </row>
    <row r="1025" spans="1:10" x14ac:dyDescent="0.3">
      <c r="A1025" t="s">
        <v>20869</v>
      </c>
      <c r="B1025" t="s">
        <v>20869</v>
      </c>
      <c r="C1025" t="s">
        <v>20824</v>
      </c>
      <c r="D1025" t="s">
        <v>40</v>
      </c>
      <c r="E1025" t="s">
        <v>17323</v>
      </c>
      <c r="F1025" s="8" t="s">
        <v>20870</v>
      </c>
      <c r="G1025" t="s">
        <v>20871</v>
      </c>
      <c r="I1025" t="s">
        <v>20872</v>
      </c>
      <c r="J1025" t="s">
        <v>20873</v>
      </c>
    </row>
    <row r="1026" spans="1:10" x14ac:dyDescent="0.3">
      <c r="A1026" t="s">
        <v>20874</v>
      </c>
      <c r="B1026" t="s">
        <v>20874</v>
      </c>
      <c r="C1026" t="s">
        <v>20824</v>
      </c>
      <c r="D1026" t="s">
        <v>40</v>
      </c>
      <c r="E1026" t="s">
        <v>17323</v>
      </c>
      <c r="F1026" s="8" t="s">
        <v>20875</v>
      </c>
      <c r="G1026" t="s">
        <v>20876</v>
      </c>
      <c r="I1026" t="s">
        <v>20877</v>
      </c>
      <c r="J1026" t="s">
        <v>20878</v>
      </c>
    </row>
    <row r="1027" spans="1:10" x14ac:dyDescent="0.3">
      <c r="A1027" t="s">
        <v>20879</v>
      </c>
      <c r="B1027" t="s">
        <v>20879</v>
      </c>
      <c r="C1027" t="s">
        <v>20824</v>
      </c>
      <c r="D1027" t="s">
        <v>40</v>
      </c>
      <c r="E1027" t="s">
        <v>17323</v>
      </c>
      <c r="F1027" s="8" t="s">
        <v>20880</v>
      </c>
      <c r="G1027" t="s">
        <v>20881</v>
      </c>
      <c r="I1027" t="s">
        <v>20882</v>
      </c>
      <c r="J1027" t="s">
        <v>20883</v>
      </c>
    </row>
    <row r="1028" spans="1:10" x14ac:dyDescent="0.3">
      <c r="A1028" t="s">
        <v>20884</v>
      </c>
      <c r="B1028" t="s">
        <v>20884</v>
      </c>
      <c r="C1028" t="s">
        <v>20824</v>
      </c>
      <c r="D1028" t="s">
        <v>40</v>
      </c>
      <c r="E1028" t="s">
        <v>17323</v>
      </c>
      <c r="F1028" s="8" t="s">
        <v>20885</v>
      </c>
      <c r="G1028" t="s">
        <v>20886</v>
      </c>
      <c r="I1028" t="s">
        <v>20887</v>
      </c>
      <c r="J1028" t="s">
        <v>20888</v>
      </c>
    </row>
    <row r="1029" spans="1:10" x14ac:dyDescent="0.3">
      <c r="A1029" t="s">
        <v>20889</v>
      </c>
      <c r="B1029" t="s">
        <v>20889</v>
      </c>
      <c r="C1029" t="s">
        <v>20824</v>
      </c>
      <c r="D1029" t="s">
        <v>40</v>
      </c>
      <c r="E1029" t="s">
        <v>17323</v>
      </c>
      <c r="F1029" s="8" t="s">
        <v>20890</v>
      </c>
      <c r="G1029" t="s">
        <v>20891</v>
      </c>
      <c r="I1029" t="s">
        <v>20892</v>
      </c>
      <c r="J1029" t="s">
        <v>20893</v>
      </c>
    </row>
    <row r="1030" spans="1:10" x14ac:dyDescent="0.3">
      <c r="A1030" t="s">
        <v>20894</v>
      </c>
      <c r="B1030" t="s">
        <v>20894</v>
      </c>
      <c r="C1030" t="s">
        <v>20824</v>
      </c>
      <c r="D1030" t="s">
        <v>40</v>
      </c>
      <c r="E1030" t="s">
        <v>17323</v>
      </c>
      <c r="F1030" s="8" t="s">
        <v>20895</v>
      </c>
      <c r="G1030" t="s">
        <v>20896</v>
      </c>
      <c r="I1030" t="s">
        <v>20897</v>
      </c>
      <c r="J1030" t="s">
        <v>20898</v>
      </c>
    </row>
    <row r="1031" spans="1:10" x14ac:dyDescent="0.3">
      <c r="A1031" t="s">
        <v>20899</v>
      </c>
      <c r="B1031" t="s">
        <v>20899</v>
      </c>
      <c r="C1031" t="s">
        <v>20824</v>
      </c>
      <c r="D1031" t="s">
        <v>40</v>
      </c>
      <c r="E1031" t="s">
        <v>17323</v>
      </c>
      <c r="F1031" s="8" t="s">
        <v>20900</v>
      </c>
      <c r="G1031" t="s">
        <v>20901</v>
      </c>
      <c r="I1031" t="s">
        <v>20902</v>
      </c>
      <c r="J1031" t="s">
        <v>20903</v>
      </c>
    </row>
    <row r="1032" spans="1:10" x14ac:dyDescent="0.3">
      <c r="A1032" t="s">
        <v>20904</v>
      </c>
      <c r="B1032" t="s">
        <v>20904</v>
      </c>
      <c r="C1032" t="s">
        <v>20824</v>
      </c>
      <c r="D1032" t="s">
        <v>40</v>
      </c>
      <c r="E1032" t="s">
        <v>17323</v>
      </c>
      <c r="F1032" s="8" t="s">
        <v>20905</v>
      </c>
      <c r="G1032" t="s">
        <v>20906</v>
      </c>
      <c r="I1032" t="s">
        <v>20907</v>
      </c>
      <c r="J1032" t="s">
        <v>20908</v>
      </c>
    </row>
    <row r="1033" spans="1:10" x14ac:dyDescent="0.3">
      <c r="A1033" t="s">
        <v>20909</v>
      </c>
      <c r="B1033" t="s">
        <v>20909</v>
      </c>
      <c r="C1033" t="s">
        <v>20824</v>
      </c>
      <c r="D1033" t="s">
        <v>40</v>
      </c>
      <c r="E1033" t="s">
        <v>17323</v>
      </c>
      <c r="F1033" s="8" t="s">
        <v>20910</v>
      </c>
      <c r="G1033" t="s">
        <v>20911</v>
      </c>
      <c r="I1033" t="s">
        <v>20912</v>
      </c>
      <c r="J1033" t="s">
        <v>20913</v>
      </c>
    </row>
    <row r="1034" spans="1:10" ht="43.2" x14ac:dyDescent="0.3">
      <c r="A1034" t="s">
        <v>20914</v>
      </c>
      <c r="B1034" t="s">
        <v>20914</v>
      </c>
      <c r="C1034" t="s">
        <v>20824</v>
      </c>
      <c r="D1034" t="s">
        <v>40</v>
      </c>
      <c r="E1034" t="s">
        <v>17323</v>
      </c>
      <c r="F1034" s="9" t="s">
        <v>20915</v>
      </c>
      <c r="G1034" t="s">
        <v>20916</v>
      </c>
      <c r="I1034" t="s">
        <v>20917</v>
      </c>
      <c r="J1034" t="s">
        <v>20918</v>
      </c>
    </row>
    <row r="1035" spans="1:10" ht="43.2" x14ac:dyDescent="0.3">
      <c r="A1035" t="s">
        <v>20919</v>
      </c>
      <c r="B1035" t="s">
        <v>20919</v>
      </c>
      <c r="C1035" t="s">
        <v>20824</v>
      </c>
      <c r="D1035" t="s">
        <v>40</v>
      </c>
      <c r="E1035" t="s">
        <v>17323</v>
      </c>
      <c r="F1035" s="9" t="s">
        <v>20920</v>
      </c>
      <c r="G1035" t="s">
        <v>20921</v>
      </c>
      <c r="I1035" t="s">
        <v>20922</v>
      </c>
      <c r="J1035" t="s">
        <v>20923</v>
      </c>
    </row>
    <row r="1036" spans="1:10" ht="43.2" x14ac:dyDescent="0.3">
      <c r="A1036" t="s">
        <v>20924</v>
      </c>
      <c r="B1036" t="s">
        <v>20924</v>
      </c>
      <c r="C1036" t="s">
        <v>20824</v>
      </c>
      <c r="D1036" t="s">
        <v>40</v>
      </c>
      <c r="E1036" t="s">
        <v>17323</v>
      </c>
      <c r="F1036" s="9" t="s">
        <v>20925</v>
      </c>
      <c r="G1036" t="s">
        <v>20926</v>
      </c>
      <c r="I1036" t="s">
        <v>20927</v>
      </c>
      <c r="J1036" t="s">
        <v>20928</v>
      </c>
    </row>
    <row r="1037" spans="1:10" ht="43.2" x14ac:dyDescent="0.3">
      <c r="A1037" t="s">
        <v>20929</v>
      </c>
      <c r="B1037" t="s">
        <v>20929</v>
      </c>
      <c r="C1037" t="s">
        <v>20824</v>
      </c>
      <c r="D1037" t="s">
        <v>40</v>
      </c>
      <c r="E1037" t="s">
        <v>17323</v>
      </c>
      <c r="F1037" s="9" t="s">
        <v>20930</v>
      </c>
      <c r="G1037" t="s">
        <v>20931</v>
      </c>
      <c r="I1037" t="s">
        <v>20932</v>
      </c>
      <c r="J1037" t="s">
        <v>20933</v>
      </c>
    </row>
    <row r="1038" spans="1:10" ht="43.2" x14ac:dyDescent="0.3">
      <c r="A1038" t="s">
        <v>20934</v>
      </c>
      <c r="B1038" t="s">
        <v>20934</v>
      </c>
      <c r="C1038" t="s">
        <v>20824</v>
      </c>
      <c r="D1038" t="s">
        <v>40</v>
      </c>
      <c r="E1038" t="s">
        <v>17323</v>
      </c>
      <c r="F1038" s="9" t="s">
        <v>20935</v>
      </c>
      <c r="G1038" t="s">
        <v>20936</v>
      </c>
      <c r="I1038" t="s">
        <v>20937</v>
      </c>
      <c r="J1038" t="s">
        <v>20938</v>
      </c>
    </row>
    <row r="1039" spans="1:10" ht="43.2" x14ac:dyDescent="0.3">
      <c r="A1039" t="s">
        <v>20939</v>
      </c>
      <c r="B1039" t="s">
        <v>20939</v>
      </c>
      <c r="C1039" t="s">
        <v>20824</v>
      </c>
      <c r="D1039" t="s">
        <v>40</v>
      </c>
      <c r="E1039" t="s">
        <v>17323</v>
      </c>
      <c r="F1039" s="9" t="s">
        <v>20940</v>
      </c>
      <c r="G1039" t="s">
        <v>20941</v>
      </c>
      <c r="I1039" t="s">
        <v>20942</v>
      </c>
      <c r="J1039" t="s">
        <v>20943</v>
      </c>
    </row>
    <row r="1040" spans="1:10" ht="43.2" x14ac:dyDescent="0.3">
      <c r="A1040" t="s">
        <v>20944</v>
      </c>
      <c r="B1040" t="s">
        <v>20944</v>
      </c>
      <c r="C1040" t="s">
        <v>20824</v>
      </c>
      <c r="D1040" t="s">
        <v>40</v>
      </c>
      <c r="E1040" t="s">
        <v>17323</v>
      </c>
      <c r="F1040" s="9" t="s">
        <v>20945</v>
      </c>
      <c r="G1040" t="s">
        <v>20946</v>
      </c>
      <c r="I1040" t="s">
        <v>20947</v>
      </c>
      <c r="J1040" t="s">
        <v>20948</v>
      </c>
    </row>
    <row r="1041" spans="1:10" ht="43.2" x14ac:dyDescent="0.3">
      <c r="A1041" t="s">
        <v>20949</v>
      </c>
      <c r="B1041" t="s">
        <v>20949</v>
      </c>
      <c r="C1041" t="s">
        <v>20824</v>
      </c>
      <c r="D1041" t="s">
        <v>40</v>
      </c>
      <c r="E1041" t="s">
        <v>17323</v>
      </c>
      <c r="F1041" s="9" t="s">
        <v>20950</v>
      </c>
      <c r="G1041" t="s">
        <v>20951</v>
      </c>
      <c r="I1041" t="s">
        <v>20952</v>
      </c>
      <c r="J1041" t="s">
        <v>20953</v>
      </c>
    </row>
    <row r="1042" spans="1:10" ht="43.2" x14ac:dyDescent="0.3">
      <c r="A1042" t="s">
        <v>20954</v>
      </c>
      <c r="B1042" t="s">
        <v>20954</v>
      </c>
      <c r="C1042" t="s">
        <v>20824</v>
      </c>
      <c r="D1042" t="s">
        <v>40</v>
      </c>
      <c r="E1042" t="s">
        <v>17323</v>
      </c>
      <c r="F1042" s="9" t="s">
        <v>20955</v>
      </c>
      <c r="G1042" t="s">
        <v>20956</v>
      </c>
      <c r="I1042" t="s">
        <v>20957</v>
      </c>
      <c r="J1042" t="s">
        <v>20958</v>
      </c>
    </row>
    <row r="1043" spans="1:10" ht="43.2" x14ac:dyDescent="0.3">
      <c r="A1043" t="s">
        <v>20959</v>
      </c>
      <c r="B1043" t="s">
        <v>20959</v>
      </c>
      <c r="C1043" t="s">
        <v>20824</v>
      </c>
      <c r="D1043" t="s">
        <v>40</v>
      </c>
      <c r="E1043" t="s">
        <v>17323</v>
      </c>
      <c r="F1043" s="9" t="s">
        <v>20960</v>
      </c>
      <c r="G1043" t="s">
        <v>20961</v>
      </c>
      <c r="I1043" t="s">
        <v>20962</v>
      </c>
      <c r="J1043" t="s">
        <v>20963</v>
      </c>
    </row>
    <row r="1044" spans="1:10" ht="43.2" x14ac:dyDescent="0.3">
      <c r="A1044" t="s">
        <v>20964</v>
      </c>
      <c r="B1044" t="s">
        <v>20964</v>
      </c>
      <c r="C1044" t="s">
        <v>20824</v>
      </c>
      <c r="D1044" t="s">
        <v>40</v>
      </c>
      <c r="E1044" t="s">
        <v>17323</v>
      </c>
      <c r="F1044" s="9" t="s">
        <v>20965</v>
      </c>
      <c r="G1044" t="s">
        <v>20966</v>
      </c>
      <c r="I1044" t="s">
        <v>20967</v>
      </c>
      <c r="J1044" t="s">
        <v>20968</v>
      </c>
    </row>
    <row r="1045" spans="1:10" ht="43.2" x14ac:dyDescent="0.3">
      <c r="A1045" t="s">
        <v>20969</v>
      </c>
      <c r="B1045" t="s">
        <v>20969</v>
      </c>
      <c r="C1045" t="s">
        <v>20824</v>
      </c>
      <c r="D1045" t="s">
        <v>40</v>
      </c>
      <c r="E1045" t="s">
        <v>17323</v>
      </c>
      <c r="F1045" s="9" t="s">
        <v>20970</v>
      </c>
      <c r="G1045" t="s">
        <v>20971</v>
      </c>
      <c r="I1045" t="s">
        <v>20972</v>
      </c>
      <c r="J1045" t="s">
        <v>20973</v>
      </c>
    </row>
    <row r="1046" spans="1:10" ht="43.2" x14ac:dyDescent="0.3">
      <c r="A1046" t="s">
        <v>20974</v>
      </c>
      <c r="B1046" t="s">
        <v>20974</v>
      </c>
      <c r="C1046" t="s">
        <v>20824</v>
      </c>
      <c r="D1046" t="s">
        <v>40</v>
      </c>
      <c r="E1046" t="s">
        <v>17323</v>
      </c>
      <c r="F1046" s="9" t="s">
        <v>20975</v>
      </c>
      <c r="G1046" t="s">
        <v>20976</v>
      </c>
      <c r="I1046" t="s">
        <v>20977</v>
      </c>
      <c r="J1046" t="s">
        <v>20978</v>
      </c>
    </row>
    <row r="1047" spans="1:10" ht="43.2" x14ac:dyDescent="0.3">
      <c r="A1047" t="s">
        <v>20979</v>
      </c>
      <c r="B1047" t="s">
        <v>20979</v>
      </c>
      <c r="C1047" t="s">
        <v>20824</v>
      </c>
      <c r="D1047" t="s">
        <v>40</v>
      </c>
      <c r="E1047" t="s">
        <v>17323</v>
      </c>
      <c r="F1047" s="9" t="s">
        <v>20980</v>
      </c>
      <c r="G1047" t="s">
        <v>20981</v>
      </c>
      <c r="I1047" t="s">
        <v>20982</v>
      </c>
      <c r="J1047" t="s">
        <v>20983</v>
      </c>
    </row>
    <row r="1048" spans="1:10" ht="43.2" x14ac:dyDescent="0.3">
      <c r="A1048" t="s">
        <v>20984</v>
      </c>
      <c r="B1048" t="s">
        <v>20984</v>
      </c>
      <c r="C1048" t="s">
        <v>20824</v>
      </c>
      <c r="D1048" t="s">
        <v>40</v>
      </c>
      <c r="E1048" t="s">
        <v>17323</v>
      </c>
      <c r="F1048" s="9" t="s">
        <v>20985</v>
      </c>
      <c r="G1048" t="s">
        <v>20986</v>
      </c>
      <c r="I1048" t="s">
        <v>20987</v>
      </c>
      <c r="J1048" t="s">
        <v>20988</v>
      </c>
    </row>
    <row r="1049" spans="1:10" ht="43.2" x14ac:dyDescent="0.3">
      <c r="A1049" t="s">
        <v>20989</v>
      </c>
      <c r="B1049" t="s">
        <v>20989</v>
      </c>
      <c r="C1049" t="s">
        <v>20824</v>
      </c>
      <c r="D1049" t="s">
        <v>40</v>
      </c>
      <c r="E1049" t="s">
        <v>17323</v>
      </c>
      <c r="F1049" s="9" t="s">
        <v>20990</v>
      </c>
      <c r="G1049" t="s">
        <v>20991</v>
      </c>
      <c r="I1049" t="s">
        <v>20992</v>
      </c>
      <c r="J1049" t="s">
        <v>20993</v>
      </c>
    </row>
    <row r="1050" spans="1:10" ht="43.2" x14ac:dyDescent="0.3">
      <c r="A1050" t="s">
        <v>20994</v>
      </c>
      <c r="B1050" t="s">
        <v>20994</v>
      </c>
      <c r="C1050" t="s">
        <v>20824</v>
      </c>
      <c r="D1050" t="s">
        <v>40</v>
      </c>
      <c r="E1050" t="s">
        <v>17323</v>
      </c>
      <c r="F1050" s="9" t="s">
        <v>20995</v>
      </c>
      <c r="G1050" t="s">
        <v>20996</v>
      </c>
      <c r="I1050" t="s">
        <v>20997</v>
      </c>
      <c r="J1050" t="s">
        <v>20998</v>
      </c>
    </row>
    <row r="1051" spans="1:10" ht="43.2" x14ac:dyDescent="0.3">
      <c r="A1051" t="s">
        <v>20999</v>
      </c>
      <c r="B1051" t="s">
        <v>20999</v>
      </c>
      <c r="C1051" t="s">
        <v>20824</v>
      </c>
      <c r="D1051" t="s">
        <v>40</v>
      </c>
      <c r="E1051" t="s">
        <v>17323</v>
      </c>
      <c r="F1051" s="9" t="s">
        <v>21000</v>
      </c>
      <c r="G1051" t="s">
        <v>21001</v>
      </c>
      <c r="I1051" t="s">
        <v>21002</v>
      </c>
      <c r="J1051" t="s">
        <v>21003</v>
      </c>
    </row>
    <row r="1052" spans="1:10" ht="43.2" x14ac:dyDescent="0.3">
      <c r="A1052" t="s">
        <v>21004</v>
      </c>
      <c r="B1052" t="s">
        <v>21004</v>
      </c>
      <c r="C1052" t="s">
        <v>20824</v>
      </c>
      <c r="D1052" t="s">
        <v>40</v>
      </c>
      <c r="E1052" t="s">
        <v>17323</v>
      </c>
      <c r="F1052" s="9" t="s">
        <v>21005</v>
      </c>
      <c r="G1052" t="s">
        <v>21006</v>
      </c>
      <c r="I1052" t="s">
        <v>21007</v>
      </c>
      <c r="J1052" t="s">
        <v>21008</v>
      </c>
    </row>
    <row r="1053" spans="1:10" ht="43.2" x14ac:dyDescent="0.3">
      <c r="A1053" t="s">
        <v>21009</v>
      </c>
      <c r="B1053" t="s">
        <v>21009</v>
      </c>
      <c r="C1053" t="s">
        <v>20824</v>
      </c>
      <c r="D1053" t="s">
        <v>40</v>
      </c>
      <c r="E1053" t="s">
        <v>17323</v>
      </c>
      <c r="F1053" s="9" t="s">
        <v>21010</v>
      </c>
      <c r="G1053" t="s">
        <v>21011</v>
      </c>
      <c r="I1053" t="s">
        <v>21012</v>
      </c>
      <c r="J1053" t="s">
        <v>21013</v>
      </c>
    </row>
    <row r="1054" spans="1:10" ht="43.2" x14ac:dyDescent="0.3">
      <c r="A1054" t="s">
        <v>21014</v>
      </c>
      <c r="B1054" t="s">
        <v>21014</v>
      </c>
      <c r="C1054" t="s">
        <v>20824</v>
      </c>
      <c r="D1054" t="s">
        <v>40</v>
      </c>
      <c r="E1054" t="s">
        <v>17323</v>
      </c>
      <c r="F1054" s="9" t="s">
        <v>21015</v>
      </c>
      <c r="G1054" t="s">
        <v>21016</v>
      </c>
      <c r="I1054" t="s">
        <v>21017</v>
      </c>
      <c r="J1054" t="s">
        <v>21018</v>
      </c>
    </row>
    <row r="1055" spans="1:10" ht="43.2" x14ac:dyDescent="0.3">
      <c r="A1055" t="s">
        <v>21019</v>
      </c>
      <c r="B1055" t="s">
        <v>21019</v>
      </c>
      <c r="C1055" t="s">
        <v>20824</v>
      </c>
      <c r="D1055" t="s">
        <v>40</v>
      </c>
      <c r="E1055" t="s">
        <v>17323</v>
      </c>
      <c r="F1055" s="9" t="s">
        <v>21020</v>
      </c>
      <c r="G1055" t="s">
        <v>21021</v>
      </c>
      <c r="I1055" t="s">
        <v>21022</v>
      </c>
      <c r="J1055" t="s">
        <v>21023</v>
      </c>
    </row>
    <row r="1056" spans="1:10" ht="43.2" x14ac:dyDescent="0.3">
      <c r="A1056" t="s">
        <v>21024</v>
      </c>
      <c r="B1056" t="s">
        <v>21024</v>
      </c>
      <c r="C1056" t="s">
        <v>20824</v>
      </c>
      <c r="D1056" t="s">
        <v>40</v>
      </c>
      <c r="E1056" t="s">
        <v>17323</v>
      </c>
      <c r="F1056" s="9" t="s">
        <v>21025</v>
      </c>
      <c r="G1056" t="s">
        <v>21026</v>
      </c>
      <c r="I1056" t="s">
        <v>21027</v>
      </c>
      <c r="J1056" t="s">
        <v>21028</v>
      </c>
    </row>
    <row r="1057" spans="1:10" ht="43.2" x14ac:dyDescent="0.3">
      <c r="A1057" t="s">
        <v>21029</v>
      </c>
      <c r="B1057" t="s">
        <v>21029</v>
      </c>
      <c r="C1057" t="s">
        <v>20824</v>
      </c>
      <c r="D1057" t="s">
        <v>40</v>
      </c>
      <c r="E1057" t="s">
        <v>17323</v>
      </c>
      <c r="F1057" s="9" t="s">
        <v>21030</v>
      </c>
      <c r="G1057" t="s">
        <v>21031</v>
      </c>
      <c r="I1057" t="s">
        <v>21032</v>
      </c>
      <c r="J1057" t="s">
        <v>21033</v>
      </c>
    </row>
    <row r="1058" spans="1:10" ht="43.2" x14ac:dyDescent="0.3">
      <c r="A1058" t="s">
        <v>21034</v>
      </c>
      <c r="B1058" t="s">
        <v>21034</v>
      </c>
      <c r="C1058" t="s">
        <v>20824</v>
      </c>
      <c r="D1058" t="s">
        <v>40</v>
      </c>
      <c r="E1058" t="s">
        <v>17323</v>
      </c>
      <c r="F1058" s="9" t="s">
        <v>21035</v>
      </c>
      <c r="G1058" t="s">
        <v>21036</v>
      </c>
      <c r="I1058" t="s">
        <v>21037</v>
      </c>
      <c r="J1058" t="s">
        <v>21038</v>
      </c>
    </row>
    <row r="1059" spans="1:10" ht="43.2" x14ac:dyDescent="0.3">
      <c r="A1059" t="s">
        <v>21039</v>
      </c>
      <c r="B1059" t="s">
        <v>21039</v>
      </c>
      <c r="C1059" t="s">
        <v>20824</v>
      </c>
      <c r="D1059" t="s">
        <v>40</v>
      </c>
      <c r="E1059" t="s">
        <v>17323</v>
      </c>
      <c r="F1059" s="9" t="s">
        <v>21040</v>
      </c>
      <c r="G1059" t="s">
        <v>21041</v>
      </c>
      <c r="I1059" t="s">
        <v>21042</v>
      </c>
      <c r="J1059" t="s">
        <v>21043</v>
      </c>
    </row>
    <row r="1060" spans="1:10" ht="43.2" x14ac:dyDescent="0.3">
      <c r="A1060" t="s">
        <v>21044</v>
      </c>
      <c r="B1060" t="s">
        <v>21044</v>
      </c>
      <c r="C1060" t="s">
        <v>20824</v>
      </c>
      <c r="D1060" t="s">
        <v>40</v>
      </c>
      <c r="E1060" t="s">
        <v>17323</v>
      </c>
      <c r="F1060" s="9" t="s">
        <v>21045</v>
      </c>
      <c r="G1060" t="s">
        <v>21046</v>
      </c>
      <c r="I1060" t="s">
        <v>21047</v>
      </c>
      <c r="J1060" t="s">
        <v>21048</v>
      </c>
    </row>
    <row r="1061" spans="1:10" ht="43.2" x14ac:dyDescent="0.3">
      <c r="A1061" t="s">
        <v>21049</v>
      </c>
      <c r="B1061" t="s">
        <v>21049</v>
      </c>
      <c r="C1061" t="s">
        <v>20824</v>
      </c>
      <c r="D1061" t="s">
        <v>40</v>
      </c>
      <c r="E1061" t="s">
        <v>17323</v>
      </c>
      <c r="F1061" s="9" t="s">
        <v>21050</v>
      </c>
      <c r="G1061" t="s">
        <v>21051</v>
      </c>
      <c r="I1061" t="s">
        <v>21052</v>
      </c>
      <c r="J1061" t="s">
        <v>21053</v>
      </c>
    </row>
    <row r="1062" spans="1:10" ht="43.2" x14ac:dyDescent="0.3">
      <c r="A1062" t="s">
        <v>21054</v>
      </c>
      <c r="B1062" t="s">
        <v>21054</v>
      </c>
      <c r="C1062" t="s">
        <v>20824</v>
      </c>
      <c r="D1062" t="s">
        <v>40</v>
      </c>
      <c r="E1062" t="s">
        <v>17323</v>
      </c>
      <c r="F1062" s="9" t="s">
        <v>21055</v>
      </c>
      <c r="G1062" t="s">
        <v>21056</v>
      </c>
      <c r="I1062" t="s">
        <v>21057</v>
      </c>
      <c r="J1062" t="s">
        <v>21058</v>
      </c>
    </row>
    <row r="1063" spans="1:10" ht="43.2" x14ac:dyDescent="0.3">
      <c r="A1063" t="s">
        <v>21059</v>
      </c>
      <c r="B1063" t="s">
        <v>21059</v>
      </c>
      <c r="C1063" t="s">
        <v>20824</v>
      </c>
      <c r="D1063" t="s">
        <v>40</v>
      </c>
      <c r="E1063" t="s">
        <v>17323</v>
      </c>
      <c r="F1063" s="9" t="s">
        <v>21060</v>
      </c>
      <c r="G1063" t="s">
        <v>21061</v>
      </c>
      <c r="I1063" t="s">
        <v>21062</v>
      </c>
      <c r="J1063" t="s">
        <v>21063</v>
      </c>
    </row>
    <row r="1064" spans="1:10" ht="43.2" x14ac:dyDescent="0.3">
      <c r="A1064" t="s">
        <v>21064</v>
      </c>
      <c r="B1064" t="s">
        <v>21064</v>
      </c>
      <c r="C1064" t="s">
        <v>20824</v>
      </c>
      <c r="D1064" t="s">
        <v>40</v>
      </c>
      <c r="E1064" t="s">
        <v>17323</v>
      </c>
      <c r="F1064" s="9" t="s">
        <v>21065</v>
      </c>
      <c r="G1064" t="s">
        <v>21066</v>
      </c>
      <c r="I1064" t="s">
        <v>21067</v>
      </c>
      <c r="J1064" t="s">
        <v>21068</v>
      </c>
    </row>
    <row r="1065" spans="1:10" ht="43.2" x14ac:dyDescent="0.3">
      <c r="A1065" t="s">
        <v>21069</v>
      </c>
      <c r="B1065" t="s">
        <v>21069</v>
      </c>
      <c r="C1065" t="s">
        <v>20824</v>
      </c>
      <c r="D1065" t="s">
        <v>40</v>
      </c>
      <c r="E1065" t="s">
        <v>17323</v>
      </c>
      <c r="F1065" s="9" t="s">
        <v>21070</v>
      </c>
      <c r="G1065" t="s">
        <v>21071</v>
      </c>
      <c r="I1065" t="s">
        <v>21072</v>
      </c>
      <c r="J1065" t="s">
        <v>21073</v>
      </c>
    </row>
    <row r="1066" spans="1:10" ht="43.2" x14ac:dyDescent="0.3">
      <c r="A1066" t="s">
        <v>21074</v>
      </c>
      <c r="B1066" t="s">
        <v>21074</v>
      </c>
      <c r="C1066" t="s">
        <v>20824</v>
      </c>
      <c r="D1066" t="s">
        <v>40</v>
      </c>
      <c r="E1066" t="s">
        <v>17323</v>
      </c>
      <c r="F1066" s="9" t="s">
        <v>21075</v>
      </c>
      <c r="G1066" t="s">
        <v>21076</v>
      </c>
      <c r="I1066" t="s">
        <v>21077</v>
      </c>
      <c r="J1066" t="s">
        <v>21078</v>
      </c>
    </row>
    <row r="1067" spans="1:10" ht="43.2" x14ac:dyDescent="0.3">
      <c r="A1067" t="s">
        <v>21079</v>
      </c>
      <c r="B1067" t="s">
        <v>21079</v>
      </c>
      <c r="C1067" t="s">
        <v>20824</v>
      </c>
      <c r="D1067" t="s">
        <v>40</v>
      </c>
      <c r="E1067" t="s">
        <v>17323</v>
      </c>
      <c r="F1067" s="9" t="s">
        <v>21080</v>
      </c>
      <c r="G1067" t="s">
        <v>21081</v>
      </c>
      <c r="I1067" t="s">
        <v>21082</v>
      </c>
      <c r="J1067" t="s">
        <v>21083</v>
      </c>
    </row>
    <row r="1068" spans="1:10" ht="43.2" x14ac:dyDescent="0.3">
      <c r="A1068" t="s">
        <v>21084</v>
      </c>
      <c r="B1068" t="s">
        <v>21084</v>
      </c>
      <c r="C1068" t="s">
        <v>20824</v>
      </c>
      <c r="D1068" t="s">
        <v>40</v>
      </c>
      <c r="E1068" t="s">
        <v>17323</v>
      </c>
      <c r="F1068" s="9" t="s">
        <v>21085</v>
      </c>
      <c r="G1068" t="s">
        <v>21086</v>
      </c>
      <c r="I1068" t="s">
        <v>21087</v>
      </c>
      <c r="J1068" t="s">
        <v>21088</v>
      </c>
    </row>
    <row r="1069" spans="1:10" ht="43.2" x14ac:dyDescent="0.3">
      <c r="A1069" t="s">
        <v>21089</v>
      </c>
      <c r="B1069" t="s">
        <v>21089</v>
      </c>
      <c r="C1069" t="s">
        <v>20824</v>
      </c>
      <c r="D1069" t="s">
        <v>40</v>
      </c>
      <c r="E1069" t="s">
        <v>17323</v>
      </c>
      <c r="F1069" s="9" t="s">
        <v>21090</v>
      </c>
      <c r="G1069" t="s">
        <v>21091</v>
      </c>
      <c r="I1069" t="s">
        <v>21092</v>
      </c>
      <c r="J1069" t="s">
        <v>21093</v>
      </c>
    </row>
    <row r="1070" spans="1:10" ht="43.2" x14ac:dyDescent="0.3">
      <c r="A1070" t="s">
        <v>21094</v>
      </c>
      <c r="B1070" t="s">
        <v>21094</v>
      </c>
      <c r="C1070" t="s">
        <v>20824</v>
      </c>
      <c r="D1070" t="s">
        <v>40</v>
      </c>
      <c r="E1070" t="s">
        <v>17323</v>
      </c>
      <c r="F1070" s="9" t="s">
        <v>21095</v>
      </c>
      <c r="G1070" t="s">
        <v>21096</v>
      </c>
      <c r="I1070" t="s">
        <v>21097</v>
      </c>
      <c r="J1070" t="s">
        <v>21098</v>
      </c>
    </row>
    <row r="1071" spans="1:10" ht="43.2" x14ac:dyDescent="0.3">
      <c r="A1071" t="s">
        <v>21099</v>
      </c>
      <c r="B1071" t="s">
        <v>21099</v>
      </c>
      <c r="C1071" t="s">
        <v>20824</v>
      </c>
      <c r="D1071" t="s">
        <v>40</v>
      </c>
      <c r="E1071" t="s">
        <v>17323</v>
      </c>
      <c r="F1071" s="9" t="s">
        <v>21100</v>
      </c>
      <c r="G1071" t="s">
        <v>21101</v>
      </c>
      <c r="I1071" t="s">
        <v>21102</v>
      </c>
      <c r="J1071" t="s">
        <v>21103</v>
      </c>
    </row>
    <row r="1072" spans="1:10" ht="43.2" x14ac:dyDescent="0.3">
      <c r="A1072" t="s">
        <v>21104</v>
      </c>
      <c r="B1072" t="s">
        <v>21104</v>
      </c>
      <c r="C1072" t="s">
        <v>20824</v>
      </c>
      <c r="D1072" t="s">
        <v>40</v>
      </c>
      <c r="E1072" t="s">
        <v>17323</v>
      </c>
      <c r="F1072" s="9" t="s">
        <v>21105</v>
      </c>
      <c r="G1072" t="s">
        <v>21106</v>
      </c>
      <c r="I1072" t="s">
        <v>21107</v>
      </c>
      <c r="J1072" t="s">
        <v>21108</v>
      </c>
    </row>
    <row r="1073" spans="1:10" ht="43.2" x14ac:dyDescent="0.3">
      <c r="A1073" t="s">
        <v>21109</v>
      </c>
      <c r="B1073" t="s">
        <v>21109</v>
      </c>
      <c r="C1073" t="s">
        <v>20824</v>
      </c>
      <c r="D1073" t="s">
        <v>40</v>
      </c>
      <c r="E1073" t="s">
        <v>17323</v>
      </c>
      <c r="F1073" s="9" t="s">
        <v>21110</v>
      </c>
      <c r="G1073" t="s">
        <v>21111</v>
      </c>
      <c r="I1073" t="s">
        <v>21112</v>
      </c>
      <c r="J1073" t="s">
        <v>21113</v>
      </c>
    </row>
    <row r="1074" spans="1:10" ht="43.2" x14ac:dyDescent="0.3">
      <c r="A1074" t="s">
        <v>21114</v>
      </c>
      <c r="B1074" t="s">
        <v>21114</v>
      </c>
      <c r="C1074" t="s">
        <v>20824</v>
      </c>
      <c r="D1074" t="s">
        <v>40</v>
      </c>
      <c r="E1074" t="s">
        <v>17323</v>
      </c>
      <c r="F1074" s="9" t="s">
        <v>21115</v>
      </c>
      <c r="G1074" t="s">
        <v>21116</v>
      </c>
      <c r="I1074" t="s">
        <v>21117</v>
      </c>
      <c r="J1074" t="s">
        <v>21118</v>
      </c>
    </row>
    <row r="1075" spans="1:10" ht="43.2" x14ac:dyDescent="0.3">
      <c r="A1075" t="s">
        <v>21119</v>
      </c>
      <c r="B1075" t="s">
        <v>21119</v>
      </c>
      <c r="C1075" t="s">
        <v>20824</v>
      </c>
      <c r="D1075" t="s">
        <v>40</v>
      </c>
      <c r="E1075" t="s">
        <v>17323</v>
      </c>
      <c r="F1075" s="9" t="s">
        <v>21120</v>
      </c>
      <c r="G1075" t="s">
        <v>21121</v>
      </c>
      <c r="I1075" t="s">
        <v>21122</v>
      </c>
      <c r="J1075" t="s">
        <v>21123</v>
      </c>
    </row>
    <row r="1076" spans="1:10" ht="43.2" x14ac:dyDescent="0.3">
      <c r="A1076" t="s">
        <v>21124</v>
      </c>
      <c r="B1076" t="s">
        <v>21124</v>
      </c>
      <c r="C1076" t="s">
        <v>20824</v>
      </c>
      <c r="D1076" t="s">
        <v>40</v>
      </c>
      <c r="E1076" t="s">
        <v>17323</v>
      </c>
      <c r="F1076" s="9" t="s">
        <v>21125</v>
      </c>
      <c r="G1076" t="s">
        <v>21126</v>
      </c>
      <c r="I1076" t="s">
        <v>21127</v>
      </c>
      <c r="J1076" t="s">
        <v>21128</v>
      </c>
    </row>
    <row r="1077" spans="1:10" ht="43.2" x14ac:dyDescent="0.3">
      <c r="A1077" t="s">
        <v>21129</v>
      </c>
      <c r="B1077" t="s">
        <v>21129</v>
      </c>
      <c r="C1077" t="s">
        <v>20824</v>
      </c>
      <c r="D1077" t="s">
        <v>40</v>
      </c>
      <c r="E1077" t="s">
        <v>17323</v>
      </c>
      <c r="F1077" s="9" t="s">
        <v>21130</v>
      </c>
      <c r="G1077" t="s">
        <v>21131</v>
      </c>
      <c r="I1077" t="s">
        <v>21132</v>
      </c>
      <c r="J1077" t="s">
        <v>21133</v>
      </c>
    </row>
    <row r="1078" spans="1:10" x14ac:dyDescent="0.3">
      <c r="A1078" t="s">
        <v>21134</v>
      </c>
      <c r="B1078" t="s">
        <v>21134</v>
      </c>
      <c r="C1078" t="s">
        <v>20824</v>
      </c>
      <c r="D1078" t="s">
        <v>40</v>
      </c>
      <c r="E1078" t="s">
        <v>17323</v>
      </c>
      <c r="F1078" s="8" t="s">
        <v>21135</v>
      </c>
      <c r="G1078" t="s">
        <v>21136</v>
      </c>
      <c r="I1078" t="s">
        <v>21137</v>
      </c>
      <c r="J1078" t="s">
        <v>21138</v>
      </c>
    </row>
    <row r="1079" spans="1:10" ht="43.2" x14ac:dyDescent="0.3">
      <c r="A1079" t="s">
        <v>21139</v>
      </c>
      <c r="B1079" t="s">
        <v>21139</v>
      </c>
      <c r="C1079" t="s">
        <v>20824</v>
      </c>
      <c r="D1079" t="s">
        <v>40</v>
      </c>
      <c r="E1079" t="s">
        <v>17323</v>
      </c>
      <c r="F1079" s="9" t="s">
        <v>21140</v>
      </c>
      <c r="G1079" t="s">
        <v>21141</v>
      </c>
      <c r="I1079" t="s">
        <v>21142</v>
      </c>
      <c r="J1079" t="s">
        <v>21143</v>
      </c>
    </row>
    <row r="1080" spans="1:10" ht="43.2" x14ac:dyDescent="0.3">
      <c r="A1080" t="s">
        <v>21144</v>
      </c>
      <c r="B1080" t="s">
        <v>21144</v>
      </c>
      <c r="C1080" t="s">
        <v>20824</v>
      </c>
      <c r="D1080" t="s">
        <v>40</v>
      </c>
      <c r="E1080" t="s">
        <v>17323</v>
      </c>
      <c r="F1080" s="9" t="s">
        <v>21145</v>
      </c>
      <c r="G1080" t="s">
        <v>21146</v>
      </c>
      <c r="I1080" t="s">
        <v>21147</v>
      </c>
      <c r="J1080" t="s">
        <v>21148</v>
      </c>
    </row>
    <row r="1081" spans="1:10" ht="43.2" x14ac:dyDescent="0.3">
      <c r="A1081" t="s">
        <v>21149</v>
      </c>
      <c r="B1081" t="s">
        <v>21149</v>
      </c>
      <c r="C1081" t="s">
        <v>20824</v>
      </c>
      <c r="D1081" t="s">
        <v>40</v>
      </c>
      <c r="E1081" t="s">
        <v>17323</v>
      </c>
      <c r="F1081" s="9" t="s">
        <v>21150</v>
      </c>
      <c r="G1081" t="s">
        <v>21151</v>
      </c>
      <c r="I1081" t="s">
        <v>21152</v>
      </c>
      <c r="J1081" t="s">
        <v>21153</v>
      </c>
    </row>
    <row r="1082" spans="1:10" ht="43.2" x14ac:dyDescent="0.3">
      <c r="A1082" t="s">
        <v>21154</v>
      </c>
      <c r="B1082" t="s">
        <v>21154</v>
      </c>
      <c r="C1082" t="s">
        <v>20824</v>
      </c>
      <c r="D1082" t="s">
        <v>40</v>
      </c>
      <c r="E1082" t="s">
        <v>17323</v>
      </c>
      <c r="F1082" s="9" t="s">
        <v>21155</v>
      </c>
      <c r="G1082" t="s">
        <v>21156</v>
      </c>
      <c r="I1082" t="s">
        <v>21157</v>
      </c>
      <c r="J1082" t="s">
        <v>21158</v>
      </c>
    </row>
    <row r="1083" spans="1:10" ht="43.2" x14ac:dyDescent="0.3">
      <c r="A1083" t="s">
        <v>21159</v>
      </c>
      <c r="B1083" t="s">
        <v>21159</v>
      </c>
      <c r="C1083" t="s">
        <v>20824</v>
      </c>
      <c r="D1083" t="s">
        <v>40</v>
      </c>
      <c r="E1083" t="s">
        <v>17323</v>
      </c>
      <c r="F1083" s="9" t="s">
        <v>21160</v>
      </c>
      <c r="G1083" t="s">
        <v>21161</v>
      </c>
      <c r="I1083" t="s">
        <v>21162</v>
      </c>
      <c r="J1083" t="s">
        <v>21163</v>
      </c>
    </row>
    <row r="1084" spans="1:10" ht="43.2" x14ac:dyDescent="0.3">
      <c r="A1084" t="s">
        <v>21164</v>
      </c>
      <c r="B1084" t="s">
        <v>21164</v>
      </c>
      <c r="C1084" t="s">
        <v>20824</v>
      </c>
      <c r="D1084" t="s">
        <v>40</v>
      </c>
      <c r="E1084" t="s">
        <v>17323</v>
      </c>
      <c r="F1084" s="9" t="s">
        <v>21165</v>
      </c>
      <c r="G1084" t="s">
        <v>21166</v>
      </c>
      <c r="I1084" t="s">
        <v>21167</v>
      </c>
      <c r="J1084" t="s">
        <v>21168</v>
      </c>
    </row>
    <row r="1085" spans="1:10" ht="43.2" x14ac:dyDescent="0.3">
      <c r="A1085" t="s">
        <v>21169</v>
      </c>
      <c r="B1085" t="s">
        <v>21169</v>
      </c>
      <c r="C1085" t="s">
        <v>20824</v>
      </c>
      <c r="D1085" t="s">
        <v>40</v>
      </c>
      <c r="E1085" t="s">
        <v>17323</v>
      </c>
      <c r="F1085" s="9" t="s">
        <v>21170</v>
      </c>
      <c r="G1085" t="s">
        <v>21171</v>
      </c>
      <c r="I1085" t="s">
        <v>21172</v>
      </c>
      <c r="J1085" t="s">
        <v>21173</v>
      </c>
    </row>
    <row r="1086" spans="1:10" ht="43.2" x14ac:dyDescent="0.3">
      <c r="A1086" t="s">
        <v>21174</v>
      </c>
      <c r="B1086" t="s">
        <v>21174</v>
      </c>
      <c r="C1086" t="s">
        <v>20824</v>
      </c>
      <c r="D1086" t="s">
        <v>40</v>
      </c>
      <c r="E1086" t="s">
        <v>17323</v>
      </c>
      <c r="F1086" s="9" t="s">
        <v>21175</v>
      </c>
      <c r="G1086" t="s">
        <v>21176</v>
      </c>
      <c r="I1086" t="s">
        <v>21177</v>
      </c>
      <c r="J1086" t="s">
        <v>21178</v>
      </c>
    </row>
    <row r="1087" spans="1:10" ht="43.2" x14ac:dyDescent="0.3">
      <c r="A1087" t="s">
        <v>21179</v>
      </c>
      <c r="B1087" t="s">
        <v>21179</v>
      </c>
      <c r="C1087" t="s">
        <v>20824</v>
      </c>
      <c r="D1087" t="s">
        <v>40</v>
      </c>
      <c r="E1087" t="s">
        <v>17323</v>
      </c>
      <c r="F1087" s="9" t="s">
        <v>21180</v>
      </c>
      <c r="G1087" t="s">
        <v>21181</v>
      </c>
      <c r="I1087" t="s">
        <v>21182</v>
      </c>
      <c r="J1087" t="s">
        <v>21183</v>
      </c>
    </row>
    <row r="1088" spans="1:10" ht="43.2" x14ac:dyDescent="0.3">
      <c r="A1088" t="s">
        <v>21184</v>
      </c>
      <c r="B1088" t="s">
        <v>21184</v>
      </c>
      <c r="C1088" t="s">
        <v>20824</v>
      </c>
      <c r="D1088" t="s">
        <v>40</v>
      </c>
      <c r="E1088" t="s">
        <v>17323</v>
      </c>
      <c r="F1088" s="9" t="s">
        <v>21185</v>
      </c>
      <c r="G1088" t="s">
        <v>21186</v>
      </c>
      <c r="I1088" t="s">
        <v>21187</v>
      </c>
      <c r="J1088" t="s">
        <v>21188</v>
      </c>
    </row>
    <row r="1089" spans="1:10" ht="43.2" x14ac:dyDescent="0.3">
      <c r="A1089" t="s">
        <v>21189</v>
      </c>
      <c r="B1089" t="s">
        <v>21189</v>
      </c>
      <c r="C1089" t="s">
        <v>20824</v>
      </c>
      <c r="D1089" t="s">
        <v>40</v>
      </c>
      <c r="E1089" t="s">
        <v>17323</v>
      </c>
      <c r="F1089" s="9" t="s">
        <v>21190</v>
      </c>
      <c r="G1089" t="s">
        <v>21191</v>
      </c>
      <c r="I1089" t="s">
        <v>21192</v>
      </c>
      <c r="J1089" t="s">
        <v>21193</v>
      </c>
    </row>
    <row r="1090" spans="1:10" ht="43.2" x14ac:dyDescent="0.3">
      <c r="A1090" t="s">
        <v>21194</v>
      </c>
      <c r="B1090" t="s">
        <v>21194</v>
      </c>
      <c r="C1090" t="s">
        <v>20824</v>
      </c>
      <c r="D1090" t="s">
        <v>40</v>
      </c>
      <c r="E1090" t="s">
        <v>17323</v>
      </c>
      <c r="F1090" s="9" t="s">
        <v>21195</v>
      </c>
      <c r="G1090" t="s">
        <v>21196</v>
      </c>
      <c r="I1090" t="s">
        <v>21197</v>
      </c>
      <c r="J1090" t="s">
        <v>21198</v>
      </c>
    </row>
    <row r="1091" spans="1:10" ht="43.2" x14ac:dyDescent="0.3">
      <c r="A1091" t="s">
        <v>21199</v>
      </c>
      <c r="B1091" t="s">
        <v>21199</v>
      </c>
      <c r="C1091" t="s">
        <v>20824</v>
      </c>
      <c r="D1091" t="s">
        <v>40</v>
      </c>
      <c r="E1091" t="s">
        <v>17323</v>
      </c>
      <c r="F1091" s="9" t="s">
        <v>21200</v>
      </c>
      <c r="G1091" t="s">
        <v>21201</v>
      </c>
      <c r="I1091" t="s">
        <v>21202</v>
      </c>
      <c r="J1091" t="s">
        <v>21203</v>
      </c>
    </row>
    <row r="1092" spans="1:10" ht="43.2" x14ac:dyDescent="0.3">
      <c r="A1092" t="s">
        <v>21204</v>
      </c>
      <c r="B1092" t="s">
        <v>21204</v>
      </c>
      <c r="C1092" t="s">
        <v>20824</v>
      </c>
      <c r="D1092" t="s">
        <v>40</v>
      </c>
      <c r="E1092" t="s">
        <v>17323</v>
      </c>
      <c r="F1092" s="9" t="s">
        <v>21205</v>
      </c>
      <c r="G1092" t="s">
        <v>21206</v>
      </c>
      <c r="I1092" t="s">
        <v>21207</v>
      </c>
      <c r="J1092" t="s">
        <v>21208</v>
      </c>
    </row>
    <row r="1093" spans="1:10" ht="43.2" x14ac:dyDescent="0.3">
      <c r="A1093" t="s">
        <v>21209</v>
      </c>
      <c r="B1093" t="s">
        <v>21209</v>
      </c>
      <c r="C1093" t="s">
        <v>20824</v>
      </c>
      <c r="D1093" t="s">
        <v>40</v>
      </c>
      <c r="E1093" t="s">
        <v>17323</v>
      </c>
      <c r="F1093" s="9" t="s">
        <v>21210</v>
      </c>
      <c r="G1093" t="s">
        <v>21211</v>
      </c>
      <c r="I1093" t="s">
        <v>21212</v>
      </c>
      <c r="J1093" t="s">
        <v>21213</v>
      </c>
    </row>
    <row r="1094" spans="1:10" ht="43.2" x14ac:dyDescent="0.3">
      <c r="A1094" t="s">
        <v>21214</v>
      </c>
      <c r="B1094" t="s">
        <v>21214</v>
      </c>
      <c r="C1094" t="s">
        <v>20824</v>
      </c>
      <c r="D1094" t="s">
        <v>40</v>
      </c>
      <c r="E1094" t="s">
        <v>17323</v>
      </c>
      <c r="F1094" s="9" t="s">
        <v>21215</v>
      </c>
      <c r="G1094" t="s">
        <v>21216</v>
      </c>
      <c r="I1094" t="s">
        <v>21217</v>
      </c>
      <c r="J1094" t="s">
        <v>21218</v>
      </c>
    </row>
    <row r="1095" spans="1:10" ht="43.2" x14ac:dyDescent="0.3">
      <c r="A1095" t="s">
        <v>21219</v>
      </c>
      <c r="B1095" t="s">
        <v>21219</v>
      </c>
      <c r="C1095" t="s">
        <v>20824</v>
      </c>
      <c r="D1095" t="s">
        <v>40</v>
      </c>
      <c r="E1095" t="s">
        <v>17323</v>
      </c>
      <c r="F1095" s="9" t="s">
        <v>21220</v>
      </c>
      <c r="G1095" t="s">
        <v>21221</v>
      </c>
      <c r="I1095" t="s">
        <v>21222</v>
      </c>
      <c r="J1095" t="s">
        <v>21223</v>
      </c>
    </row>
    <row r="1096" spans="1:10" ht="43.2" x14ac:dyDescent="0.3">
      <c r="A1096" t="s">
        <v>21224</v>
      </c>
      <c r="B1096" t="s">
        <v>21224</v>
      </c>
      <c r="C1096" t="s">
        <v>20824</v>
      </c>
      <c r="D1096" t="s">
        <v>40</v>
      </c>
      <c r="E1096" t="s">
        <v>17323</v>
      </c>
      <c r="F1096" s="9" t="s">
        <v>21225</v>
      </c>
      <c r="G1096" t="s">
        <v>21226</v>
      </c>
      <c r="I1096" t="s">
        <v>21227</v>
      </c>
      <c r="J1096" t="s">
        <v>21228</v>
      </c>
    </row>
    <row r="1097" spans="1:10" ht="43.2" x14ac:dyDescent="0.3">
      <c r="A1097" t="s">
        <v>21229</v>
      </c>
      <c r="B1097" t="s">
        <v>21229</v>
      </c>
      <c r="C1097" t="s">
        <v>20824</v>
      </c>
      <c r="D1097" t="s">
        <v>40</v>
      </c>
      <c r="E1097" t="s">
        <v>17323</v>
      </c>
      <c r="F1097" s="9" t="s">
        <v>21230</v>
      </c>
      <c r="G1097" t="s">
        <v>21231</v>
      </c>
      <c r="I1097" t="s">
        <v>21232</v>
      </c>
      <c r="J1097" t="s">
        <v>21233</v>
      </c>
    </row>
    <row r="1098" spans="1:10" ht="43.2" x14ac:dyDescent="0.3">
      <c r="A1098" t="s">
        <v>21234</v>
      </c>
      <c r="B1098" t="s">
        <v>21234</v>
      </c>
      <c r="C1098" t="s">
        <v>20824</v>
      </c>
      <c r="D1098" t="s">
        <v>40</v>
      </c>
      <c r="E1098" t="s">
        <v>17323</v>
      </c>
      <c r="F1098" s="9" t="s">
        <v>21235</v>
      </c>
      <c r="G1098" t="s">
        <v>21236</v>
      </c>
      <c r="I1098" t="s">
        <v>21237</v>
      </c>
      <c r="J1098" t="s">
        <v>21238</v>
      </c>
    </row>
    <row r="1099" spans="1:10" ht="43.2" x14ac:dyDescent="0.3">
      <c r="A1099" t="s">
        <v>21239</v>
      </c>
      <c r="B1099" t="s">
        <v>21239</v>
      </c>
      <c r="C1099" t="s">
        <v>20824</v>
      </c>
      <c r="D1099" t="s">
        <v>40</v>
      </c>
      <c r="E1099" t="s">
        <v>17323</v>
      </c>
      <c r="F1099" s="9" t="s">
        <v>21240</v>
      </c>
      <c r="G1099" t="s">
        <v>21241</v>
      </c>
      <c r="I1099" t="s">
        <v>21242</v>
      </c>
      <c r="J1099" t="s">
        <v>21243</v>
      </c>
    </row>
    <row r="1100" spans="1:10" x14ac:dyDescent="0.3">
      <c r="A1100" t="s">
        <v>21244</v>
      </c>
      <c r="B1100" t="s">
        <v>21244</v>
      </c>
      <c r="C1100" t="s">
        <v>20824</v>
      </c>
      <c r="D1100" t="s">
        <v>40</v>
      </c>
      <c r="E1100" t="s">
        <v>17323</v>
      </c>
      <c r="F1100" s="8" t="s">
        <v>21245</v>
      </c>
      <c r="G1100" t="s">
        <v>21246</v>
      </c>
      <c r="I1100" t="s">
        <v>21247</v>
      </c>
      <c r="J1100" t="s">
        <v>21248</v>
      </c>
    </row>
    <row r="1101" spans="1:10" ht="43.2" x14ac:dyDescent="0.3">
      <c r="A1101" t="s">
        <v>21249</v>
      </c>
      <c r="B1101" t="s">
        <v>21249</v>
      </c>
      <c r="C1101" t="s">
        <v>20824</v>
      </c>
      <c r="D1101" t="s">
        <v>40</v>
      </c>
      <c r="E1101" t="s">
        <v>17323</v>
      </c>
      <c r="F1101" s="9" t="s">
        <v>21250</v>
      </c>
      <c r="G1101" t="s">
        <v>21251</v>
      </c>
      <c r="I1101" t="s">
        <v>21252</v>
      </c>
      <c r="J1101" t="s">
        <v>21253</v>
      </c>
    </row>
    <row r="1102" spans="1:10" ht="43.2" x14ac:dyDescent="0.3">
      <c r="A1102" t="s">
        <v>21254</v>
      </c>
      <c r="B1102" t="s">
        <v>21254</v>
      </c>
      <c r="C1102" t="s">
        <v>20824</v>
      </c>
      <c r="D1102" t="s">
        <v>40</v>
      </c>
      <c r="E1102" t="s">
        <v>17323</v>
      </c>
      <c r="F1102" s="9" t="s">
        <v>21255</v>
      </c>
      <c r="G1102" t="s">
        <v>21256</v>
      </c>
      <c r="I1102" t="s">
        <v>21257</v>
      </c>
      <c r="J1102" t="s">
        <v>21258</v>
      </c>
    </row>
    <row r="1103" spans="1:10" ht="43.2" x14ac:dyDescent="0.3">
      <c r="A1103" t="s">
        <v>21259</v>
      </c>
      <c r="B1103" t="s">
        <v>21259</v>
      </c>
      <c r="C1103" t="s">
        <v>20824</v>
      </c>
      <c r="D1103" t="s">
        <v>40</v>
      </c>
      <c r="E1103" t="s">
        <v>17323</v>
      </c>
      <c r="F1103" s="9" t="s">
        <v>21260</v>
      </c>
      <c r="G1103" t="s">
        <v>21261</v>
      </c>
      <c r="I1103" t="s">
        <v>21262</v>
      </c>
      <c r="J1103" t="s">
        <v>21263</v>
      </c>
    </row>
    <row r="1104" spans="1:10" ht="43.2" x14ac:dyDescent="0.3">
      <c r="A1104" t="s">
        <v>21264</v>
      </c>
      <c r="B1104" t="s">
        <v>21264</v>
      </c>
      <c r="C1104" t="s">
        <v>20824</v>
      </c>
      <c r="D1104" t="s">
        <v>40</v>
      </c>
      <c r="E1104" t="s">
        <v>17323</v>
      </c>
      <c r="F1104" s="9" t="s">
        <v>21265</v>
      </c>
      <c r="G1104" t="s">
        <v>21266</v>
      </c>
      <c r="I1104" t="s">
        <v>21267</v>
      </c>
      <c r="J1104" t="s">
        <v>21268</v>
      </c>
    </row>
    <row r="1105" spans="1:10" ht="43.2" x14ac:dyDescent="0.3">
      <c r="A1105" t="s">
        <v>21269</v>
      </c>
      <c r="B1105" t="s">
        <v>21269</v>
      </c>
      <c r="C1105" t="s">
        <v>20824</v>
      </c>
      <c r="D1105" t="s">
        <v>40</v>
      </c>
      <c r="E1105" t="s">
        <v>17323</v>
      </c>
      <c r="F1105" s="9" t="s">
        <v>21270</v>
      </c>
      <c r="G1105" t="s">
        <v>21271</v>
      </c>
      <c r="I1105" t="s">
        <v>21272</v>
      </c>
      <c r="J1105" t="s">
        <v>21273</v>
      </c>
    </row>
    <row r="1106" spans="1:10" ht="43.2" x14ac:dyDescent="0.3">
      <c r="A1106" t="s">
        <v>21274</v>
      </c>
      <c r="B1106" t="s">
        <v>21274</v>
      </c>
      <c r="C1106" t="s">
        <v>20824</v>
      </c>
      <c r="D1106" t="s">
        <v>40</v>
      </c>
      <c r="E1106" t="s">
        <v>17323</v>
      </c>
      <c r="F1106" s="9" t="s">
        <v>21275</v>
      </c>
      <c r="G1106" t="s">
        <v>21276</v>
      </c>
      <c r="I1106" t="s">
        <v>21277</v>
      </c>
      <c r="J1106" t="s">
        <v>21278</v>
      </c>
    </row>
    <row r="1107" spans="1:10" ht="43.2" x14ac:dyDescent="0.3">
      <c r="A1107" t="s">
        <v>21279</v>
      </c>
      <c r="B1107" t="s">
        <v>21279</v>
      </c>
      <c r="C1107" t="s">
        <v>20824</v>
      </c>
      <c r="D1107" t="s">
        <v>40</v>
      </c>
      <c r="E1107" t="s">
        <v>17323</v>
      </c>
      <c r="F1107" s="9" t="s">
        <v>21280</v>
      </c>
      <c r="G1107" t="s">
        <v>21281</v>
      </c>
      <c r="I1107" t="s">
        <v>21282</v>
      </c>
      <c r="J1107" t="s">
        <v>21283</v>
      </c>
    </row>
    <row r="1108" spans="1:10" x14ac:dyDescent="0.3">
      <c r="A1108" t="s">
        <v>21284</v>
      </c>
      <c r="B1108" t="s">
        <v>21284</v>
      </c>
      <c r="C1108" t="s">
        <v>20824</v>
      </c>
      <c r="D1108" t="s">
        <v>40</v>
      </c>
      <c r="E1108" t="s">
        <v>17323</v>
      </c>
      <c r="F1108" s="8" t="s">
        <v>21285</v>
      </c>
      <c r="G1108" t="s">
        <v>21286</v>
      </c>
      <c r="I1108" t="s">
        <v>21287</v>
      </c>
      <c r="J1108" t="s">
        <v>21288</v>
      </c>
    </row>
    <row r="1109" spans="1:10" ht="43.2" x14ac:dyDescent="0.3">
      <c r="A1109" t="s">
        <v>21289</v>
      </c>
      <c r="B1109" t="s">
        <v>21289</v>
      </c>
      <c r="C1109" t="s">
        <v>20824</v>
      </c>
      <c r="D1109" t="s">
        <v>40</v>
      </c>
      <c r="E1109" t="s">
        <v>17323</v>
      </c>
      <c r="F1109" s="9" t="s">
        <v>21290</v>
      </c>
      <c r="G1109" t="s">
        <v>21291</v>
      </c>
      <c r="I1109" t="s">
        <v>21292</v>
      </c>
      <c r="J1109" t="s">
        <v>21293</v>
      </c>
    </row>
    <row r="1110" spans="1:10" ht="43.2" x14ac:dyDescent="0.3">
      <c r="A1110" t="s">
        <v>21294</v>
      </c>
      <c r="B1110" t="s">
        <v>21294</v>
      </c>
      <c r="C1110" t="s">
        <v>20824</v>
      </c>
      <c r="D1110" t="s">
        <v>40</v>
      </c>
      <c r="E1110" t="s">
        <v>17323</v>
      </c>
      <c r="F1110" s="9" t="s">
        <v>21295</v>
      </c>
      <c r="G1110" t="s">
        <v>21296</v>
      </c>
      <c r="I1110" t="s">
        <v>21297</v>
      </c>
      <c r="J1110" t="s">
        <v>21298</v>
      </c>
    </row>
    <row r="1111" spans="1:10" ht="43.2" x14ac:dyDescent="0.3">
      <c r="A1111" t="s">
        <v>21299</v>
      </c>
      <c r="B1111" t="s">
        <v>21299</v>
      </c>
      <c r="C1111" t="s">
        <v>20824</v>
      </c>
      <c r="D1111" t="s">
        <v>40</v>
      </c>
      <c r="E1111" t="s">
        <v>17323</v>
      </c>
      <c r="F1111" s="9" t="s">
        <v>21300</v>
      </c>
      <c r="G1111" t="s">
        <v>21301</v>
      </c>
      <c r="I1111" t="s">
        <v>21302</v>
      </c>
      <c r="J1111" t="s">
        <v>21303</v>
      </c>
    </row>
    <row r="1112" spans="1:10" ht="43.2" x14ac:dyDescent="0.3">
      <c r="A1112" t="s">
        <v>21304</v>
      </c>
      <c r="B1112" t="s">
        <v>21304</v>
      </c>
      <c r="C1112" t="s">
        <v>20824</v>
      </c>
      <c r="D1112" t="s">
        <v>40</v>
      </c>
      <c r="E1112" t="s">
        <v>17323</v>
      </c>
      <c r="F1112" s="9" t="s">
        <v>21305</v>
      </c>
      <c r="G1112" t="s">
        <v>21306</v>
      </c>
      <c r="I1112" t="s">
        <v>21307</v>
      </c>
      <c r="J1112" t="s">
        <v>21308</v>
      </c>
    </row>
    <row r="1113" spans="1:10" ht="43.2" x14ac:dyDescent="0.3">
      <c r="A1113" t="s">
        <v>21309</v>
      </c>
      <c r="B1113" t="s">
        <v>21309</v>
      </c>
      <c r="C1113" t="s">
        <v>20824</v>
      </c>
      <c r="D1113" t="s">
        <v>40</v>
      </c>
      <c r="E1113" t="s">
        <v>17323</v>
      </c>
      <c r="F1113" s="9" t="s">
        <v>21310</v>
      </c>
      <c r="G1113" t="s">
        <v>21311</v>
      </c>
      <c r="I1113" t="s">
        <v>21312</v>
      </c>
      <c r="J1113" t="s">
        <v>21313</v>
      </c>
    </row>
    <row r="1114" spans="1:10" ht="43.2" x14ac:dyDescent="0.3">
      <c r="A1114" t="s">
        <v>21314</v>
      </c>
      <c r="B1114" t="s">
        <v>21314</v>
      </c>
      <c r="C1114" t="s">
        <v>20824</v>
      </c>
      <c r="D1114" t="s">
        <v>40</v>
      </c>
      <c r="E1114" t="s">
        <v>17323</v>
      </c>
      <c r="F1114" s="9" t="s">
        <v>21315</v>
      </c>
      <c r="G1114" t="s">
        <v>21316</v>
      </c>
      <c r="I1114" t="s">
        <v>21317</v>
      </c>
      <c r="J1114" t="s">
        <v>21318</v>
      </c>
    </row>
    <row r="1115" spans="1:10" ht="43.2" x14ac:dyDescent="0.3">
      <c r="A1115" t="s">
        <v>21319</v>
      </c>
      <c r="B1115" t="s">
        <v>21319</v>
      </c>
      <c r="C1115" t="s">
        <v>20824</v>
      </c>
      <c r="D1115" t="s">
        <v>40</v>
      </c>
      <c r="E1115" t="s">
        <v>17323</v>
      </c>
      <c r="F1115" s="9" t="s">
        <v>21320</v>
      </c>
      <c r="G1115" t="s">
        <v>21321</v>
      </c>
      <c r="I1115" t="s">
        <v>21322</v>
      </c>
      <c r="J1115" t="s">
        <v>21323</v>
      </c>
    </row>
    <row r="1116" spans="1:10" ht="43.2" x14ac:dyDescent="0.3">
      <c r="A1116" t="s">
        <v>21324</v>
      </c>
      <c r="B1116" t="s">
        <v>21324</v>
      </c>
      <c r="C1116" t="s">
        <v>20824</v>
      </c>
      <c r="D1116" t="s">
        <v>40</v>
      </c>
      <c r="E1116" t="s">
        <v>17323</v>
      </c>
      <c r="F1116" s="9" t="s">
        <v>21325</v>
      </c>
      <c r="G1116" t="s">
        <v>21326</v>
      </c>
      <c r="I1116" t="s">
        <v>21327</v>
      </c>
      <c r="J1116" t="s">
        <v>21328</v>
      </c>
    </row>
    <row r="1117" spans="1:10" ht="43.2" x14ac:dyDescent="0.3">
      <c r="A1117" t="s">
        <v>21329</v>
      </c>
      <c r="B1117" t="s">
        <v>21329</v>
      </c>
      <c r="C1117" t="s">
        <v>20824</v>
      </c>
      <c r="D1117" t="s">
        <v>40</v>
      </c>
      <c r="E1117" t="s">
        <v>17323</v>
      </c>
      <c r="F1117" s="9" t="s">
        <v>21330</v>
      </c>
      <c r="G1117" t="s">
        <v>21331</v>
      </c>
      <c r="I1117" t="s">
        <v>21332</v>
      </c>
      <c r="J1117" t="s">
        <v>21333</v>
      </c>
    </row>
    <row r="1118" spans="1:10" ht="43.2" x14ac:dyDescent="0.3">
      <c r="A1118" t="s">
        <v>21334</v>
      </c>
      <c r="B1118" t="s">
        <v>21334</v>
      </c>
      <c r="C1118" t="s">
        <v>20824</v>
      </c>
      <c r="D1118" t="s">
        <v>40</v>
      </c>
      <c r="E1118" t="s">
        <v>17323</v>
      </c>
      <c r="F1118" s="9" t="s">
        <v>21335</v>
      </c>
      <c r="G1118" t="s">
        <v>21336</v>
      </c>
      <c r="I1118" t="s">
        <v>21337</v>
      </c>
      <c r="J1118" t="s">
        <v>21338</v>
      </c>
    </row>
    <row r="1119" spans="1:10" ht="43.2" x14ac:dyDescent="0.3">
      <c r="A1119" t="s">
        <v>21339</v>
      </c>
      <c r="B1119" t="s">
        <v>21339</v>
      </c>
      <c r="C1119" t="s">
        <v>20824</v>
      </c>
      <c r="D1119" t="s">
        <v>40</v>
      </c>
      <c r="E1119" t="s">
        <v>17323</v>
      </c>
      <c r="F1119" s="9" t="s">
        <v>21340</v>
      </c>
      <c r="G1119" t="s">
        <v>21341</v>
      </c>
      <c r="I1119" t="s">
        <v>21342</v>
      </c>
      <c r="J1119" t="s">
        <v>21343</v>
      </c>
    </row>
    <row r="1120" spans="1:10" ht="43.2" x14ac:dyDescent="0.3">
      <c r="A1120" t="s">
        <v>21344</v>
      </c>
      <c r="B1120" t="s">
        <v>21344</v>
      </c>
      <c r="C1120" t="s">
        <v>20824</v>
      </c>
      <c r="D1120" t="s">
        <v>40</v>
      </c>
      <c r="E1120" t="s">
        <v>17323</v>
      </c>
      <c r="F1120" s="9" t="s">
        <v>21345</v>
      </c>
      <c r="G1120" t="s">
        <v>21346</v>
      </c>
      <c r="I1120" t="s">
        <v>21347</v>
      </c>
      <c r="J1120" t="s">
        <v>21348</v>
      </c>
    </row>
    <row r="1121" spans="1:10" ht="43.2" x14ac:dyDescent="0.3">
      <c r="A1121" t="s">
        <v>21349</v>
      </c>
      <c r="B1121" t="s">
        <v>21349</v>
      </c>
      <c r="C1121" t="s">
        <v>20824</v>
      </c>
      <c r="D1121" t="s">
        <v>40</v>
      </c>
      <c r="E1121" t="s">
        <v>17323</v>
      </c>
      <c r="F1121" s="9" t="s">
        <v>21350</v>
      </c>
      <c r="G1121" t="s">
        <v>21351</v>
      </c>
      <c r="I1121" t="s">
        <v>21352</v>
      </c>
      <c r="J1121" t="s">
        <v>21353</v>
      </c>
    </row>
    <row r="1122" spans="1:10" ht="43.2" x14ac:dyDescent="0.3">
      <c r="A1122" t="s">
        <v>21354</v>
      </c>
      <c r="B1122" t="s">
        <v>21354</v>
      </c>
      <c r="C1122" t="s">
        <v>20824</v>
      </c>
      <c r="D1122" t="s">
        <v>40</v>
      </c>
      <c r="E1122" t="s">
        <v>17323</v>
      </c>
      <c r="F1122" s="9" t="s">
        <v>21355</v>
      </c>
      <c r="G1122" t="s">
        <v>21356</v>
      </c>
      <c r="I1122" t="s">
        <v>21357</v>
      </c>
      <c r="J1122" t="s">
        <v>21358</v>
      </c>
    </row>
    <row r="1123" spans="1:10" ht="43.2" x14ac:dyDescent="0.3">
      <c r="A1123" t="s">
        <v>21359</v>
      </c>
      <c r="B1123" t="s">
        <v>21359</v>
      </c>
      <c r="C1123" t="s">
        <v>20824</v>
      </c>
      <c r="D1123" t="s">
        <v>40</v>
      </c>
      <c r="E1123" t="s">
        <v>17323</v>
      </c>
      <c r="F1123" s="9" t="s">
        <v>21360</v>
      </c>
      <c r="G1123" t="s">
        <v>21361</v>
      </c>
      <c r="I1123" t="s">
        <v>21362</v>
      </c>
      <c r="J1123" t="s">
        <v>21363</v>
      </c>
    </row>
    <row r="1124" spans="1:10" ht="43.2" x14ac:dyDescent="0.3">
      <c r="A1124" t="s">
        <v>21364</v>
      </c>
      <c r="B1124" t="s">
        <v>21364</v>
      </c>
      <c r="C1124" t="s">
        <v>20824</v>
      </c>
      <c r="D1124" t="s">
        <v>40</v>
      </c>
      <c r="E1124" t="s">
        <v>17323</v>
      </c>
      <c r="F1124" s="9" t="s">
        <v>21365</v>
      </c>
      <c r="G1124" t="s">
        <v>21366</v>
      </c>
      <c r="I1124" t="s">
        <v>21367</v>
      </c>
      <c r="J1124" t="s">
        <v>21368</v>
      </c>
    </row>
    <row r="1125" spans="1:10" ht="43.2" x14ac:dyDescent="0.3">
      <c r="A1125" t="s">
        <v>21369</v>
      </c>
      <c r="B1125" t="s">
        <v>21369</v>
      </c>
      <c r="C1125" t="s">
        <v>20824</v>
      </c>
      <c r="D1125" t="s">
        <v>40</v>
      </c>
      <c r="E1125" t="s">
        <v>17323</v>
      </c>
      <c r="F1125" s="9" t="s">
        <v>21370</v>
      </c>
      <c r="G1125" t="s">
        <v>21371</v>
      </c>
      <c r="I1125" t="s">
        <v>21372</v>
      </c>
      <c r="J1125" t="s">
        <v>21373</v>
      </c>
    </row>
    <row r="1126" spans="1:10" ht="43.2" x14ac:dyDescent="0.3">
      <c r="A1126" t="s">
        <v>21374</v>
      </c>
      <c r="B1126" t="s">
        <v>21374</v>
      </c>
      <c r="C1126" t="s">
        <v>20824</v>
      </c>
      <c r="D1126" t="s">
        <v>40</v>
      </c>
      <c r="E1126" t="s">
        <v>17323</v>
      </c>
      <c r="F1126" s="9" t="s">
        <v>21375</v>
      </c>
      <c r="G1126" t="s">
        <v>21376</v>
      </c>
      <c r="I1126" t="s">
        <v>21377</v>
      </c>
      <c r="J1126" t="s">
        <v>21378</v>
      </c>
    </row>
    <row r="1127" spans="1:10" ht="43.2" x14ac:dyDescent="0.3">
      <c r="A1127" t="s">
        <v>21379</v>
      </c>
      <c r="B1127" t="s">
        <v>21379</v>
      </c>
      <c r="C1127" t="s">
        <v>20824</v>
      </c>
      <c r="D1127" t="s">
        <v>40</v>
      </c>
      <c r="E1127" t="s">
        <v>17323</v>
      </c>
      <c r="F1127" s="9" t="s">
        <v>21380</v>
      </c>
      <c r="G1127" t="s">
        <v>21381</v>
      </c>
      <c r="I1127" t="s">
        <v>21382</v>
      </c>
      <c r="J1127" t="s">
        <v>21383</v>
      </c>
    </row>
    <row r="1128" spans="1:10" ht="43.2" x14ac:dyDescent="0.3">
      <c r="A1128" t="s">
        <v>21384</v>
      </c>
      <c r="B1128" t="s">
        <v>21384</v>
      </c>
      <c r="C1128" t="s">
        <v>20824</v>
      </c>
      <c r="D1128" t="s">
        <v>40</v>
      </c>
      <c r="E1128" t="s">
        <v>17323</v>
      </c>
      <c r="F1128" s="9" t="s">
        <v>21385</v>
      </c>
      <c r="G1128" t="s">
        <v>21386</v>
      </c>
      <c r="I1128" t="s">
        <v>21387</v>
      </c>
      <c r="J1128" t="s">
        <v>21388</v>
      </c>
    </row>
    <row r="1129" spans="1:10" ht="43.2" x14ac:dyDescent="0.3">
      <c r="A1129" t="s">
        <v>21389</v>
      </c>
      <c r="B1129" t="s">
        <v>21389</v>
      </c>
      <c r="C1129" t="s">
        <v>20824</v>
      </c>
      <c r="D1129" t="s">
        <v>40</v>
      </c>
      <c r="E1129" t="s">
        <v>17323</v>
      </c>
      <c r="F1129" s="9" t="s">
        <v>21390</v>
      </c>
      <c r="G1129" t="s">
        <v>21391</v>
      </c>
      <c r="I1129" t="s">
        <v>21392</v>
      </c>
      <c r="J1129" t="s">
        <v>21393</v>
      </c>
    </row>
    <row r="1130" spans="1:10" ht="43.2" x14ac:dyDescent="0.3">
      <c r="A1130" t="s">
        <v>21394</v>
      </c>
      <c r="B1130" t="s">
        <v>21394</v>
      </c>
      <c r="C1130" t="s">
        <v>20824</v>
      </c>
      <c r="D1130" t="s">
        <v>40</v>
      </c>
      <c r="E1130" t="s">
        <v>17323</v>
      </c>
      <c r="F1130" s="9" t="s">
        <v>21395</v>
      </c>
      <c r="G1130" t="s">
        <v>21396</v>
      </c>
      <c r="I1130" t="s">
        <v>21397</v>
      </c>
      <c r="J1130" t="s">
        <v>21398</v>
      </c>
    </row>
    <row r="1131" spans="1:10" ht="43.2" x14ac:dyDescent="0.3">
      <c r="A1131" t="s">
        <v>21399</v>
      </c>
      <c r="B1131" t="s">
        <v>21399</v>
      </c>
      <c r="C1131" t="s">
        <v>20824</v>
      </c>
      <c r="D1131" t="s">
        <v>40</v>
      </c>
      <c r="E1131" t="s">
        <v>17323</v>
      </c>
      <c r="F1131" s="9" t="s">
        <v>21400</v>
      </c>
      <c r="G1131" t="s">
        <v>21401</v>
      </c>
      <c r="I1131" t="s">
        <v>21402</v>
      </c>
      <c r="J1131" t="s">
        <v>21403</v>
      </c>
    </row>
    <row r="1132" spans="1:10" ht="43.2" x14ac:dyDescent="0.3">
      <c r="A1132" t="s">
        <v>21404</v>
      </c>
      <c r="B1132" t="s">
        <v>21404</v>
      </c>
      <c r="C1132" t="s">
        <v>20824</v>
      </c>
      <c r="D1132" t="s">
        <v>40</v>
      </c>
      <c r="E1132" t="s">
        <v>17323</v>
      </c>
      <c r="F1132" s="9" t="s">
        <v>21405</v>
      </c>
      <c r="G1132" t="s">
        <v>21406</v>
      </c>
      <c r="I1132" t="s">
        <v>21407</v>
      </c>
      <c r="J1132" t="s">
        <v>21408</v>
      </c>
    </row>
    <row r="1133" spans="1:10" ht="43.2" x14ac:dyDescent="0.3">
      <c r="A1133" t="s">
        <v>21409</v>
      </c>
      <c r="B1133" t="s">
        <v>21409</v>
      </c>
      <c r="C1133" t="s">
        <v>20824</v>
      </c>
      <c r="D1133" t="s">
        <v>40</v>
      </c>
      <c r="E1133" t="s">
        <v>17323</v>
      </c>
      <c r="F1133" s="9" t="s">
        <v>21410</v>
      </c>
      <c r="G1133" t="s">
        <v>21411</v>
      </c>
      <c r="I1133" t="s">
        <v>21412</v>
      </c>
      <c r="J1133" t="s">
        <v>21413</v>
      </c>
    </row>
    <row r="1134" spans="1:10" ht="43.2" x14ac:dyDescent="0.3">
      <c r="A1134" t="s">
        <v>21414</v>
      </c>
      <c r="B1134" t="s">
        <v>21414</v>
      </c>
      <c r="C1134" t="s">
        <v>20824</v>
      </c>
      <c r="D1134" t="s">
        <v>40</v>
      </c>
      <c r="E1134" t="s">
        <v>17323</v>
      </c>
      <c r="F1134" s="9" t="s">
        <v>21415</v>
      </c>
      <c r="G1134" t="s">
        <v>21416</v>
      </c>
      <c r="I1134" t="s">
        <v>21417</v>
      </c>
      <c r="J1134" t="s">
        <v>21418</v>
      </c>
    </row>
    <row r="1135" spans="1:10" ht="43.2" x14ac:dyDescent="0.3">
      <c r="A1135" t="s">
        <v>21419</v>
      </c>
      <c r="B1135" t="s">
        <v>21419</v>
      </c>
      <c r="C1135" t="s">
        <v>20824</v>
      </c>
      <c r="D1135" t="s">
        <v>40</v>
      </c>
      <c r="E1135" t="s">
        <v>17323</v>
      </c>
      <c r="F1135" s="9" t="s">
        <v>21420</v>
      </c>
      <c r="G1135" t="s">
        <v>21421</v>
      </c>
      <c r="I1135" t="s">
        <v>21422</v>
      </c>
      <c r="J1135" t="s">
        <v>21423</v>
      </c>
    </row>
    <row r="1136" spans="1:10" ht="43.2" x14ac:dyDescent="0.3">
      <c r="A1136" t="s">
        <v>21424</v>
      </c>
      <c r="B1136" t="s">
        <v>21424</v>
      </c>
      <c r="C1136" t="s">
        <v>20824</v>
      </c>
      <c r="D1136" t="s">
        <v>40</v>
      </c>
      <c r="E1136" t="s">
        <v>17323</v>
      </c>
      <c r="F1136" s="9" t="s">
        <v>21425</v>
      </c>
      <c r="G1136" t="s">
        <v>21426</v>
      </c>
      <c r="I1136" t="s">
        <v>21427</v>
      </c>
      <c r="J1136" t="s">
        <v>21428</v>
      </c>
    </row>
    <row r="1137" spans="1:10" ht="43.2" x14ac:dyDescent="0.3">
      <c r="A1137" t="s">
        <v>21429</v>
      </c>
      <c r="B1137" t="s">
        <v>21429</v>
      </c>
      <c r="C1137" t="s">
        <v>20824</v>
      </c>
      <c r="D1137" t="s">
        <v>40</v>
      </c>
      <c r="E1137" t="s">
        <v>17323</v>
      </c>
      <c r="F1137" s="9" t="s">
        <v>21430</v>
      </c>
      <c r="G1137" t="s">
        <v>21431</v>
      </c>
      <c r="I1137" t="s">
        <v>21432</v>
      </c>
      <c r="J1137" t="s">
        <v>21433</v>
      </c>
    </row>
    <row r="1138" spans="1:10" ht="43.2" x14ac:dyDescent="0.3">
      <c r="A1138" t="s">
        <v>21434</v>
      </c>
      <c r="B1138" t="s">
        <v>21434</v>
      </c>
      <c r="C1138" t="s">
        <v>20824</v>
      </c>
      <c r="D1138" t="s">
        <v>40</v>
      </c>
      <c r="E1138" t="s">
        <v>17323</v>
      </c>
      <c r="F1138" s="9" t="s">
        <v>21435</v>
      </c>
      <c r="G1138" t="s">
        <v>21436</v>
      </c>
      <c r="I1138" t="s">
        <v>21437</v>
      </c>
      <c r="J1138" t="s">
        <v>21438</v>
      </c>
    </row>
    <row r="1139" spans="1:10" ht="43.2" x14ac:dyDescent="0.3">
      <c r="A1139" t="s">
        <v>21439</v>
      </c>
      <c r="B1139" t="s">
        <v>21439</v>
      </c>
      <c r="C1139" t="s">
        <v>20824</v>
      </c>
      <c r="D1139" t="s">
        <v>40</v>
      </c>
      <c r="E1139" t="s">
        <v>17323</v>
      </c>
      <c r="F1139" s="9" t="s">
        <v>21440</v>
      </c>
      <c r="G1139" t="s">
        <v>21441</v>
      </c>
      <c r="I1139" t="s">
        <v>21442</v>
      </c>
      <c r="J1139" t="s">
        <v>21443</v>
      </c>
    </row>
    <row r="1140" spans="1:10" ht="43.2" x14ac:dyDescent="0.3">
      <c r="A1140" t="s">
        <v>21444</v>
      </c>
      <c r="B1140" t="s">
        <v>21444</v>
      </c>
      <c r="C1140" t="s">
        <v>20824</v>
      </c>
      <c r="D1140" t="s">
        <v>40</v>
      </c>
      <c r="E1140" t="s">
        <v>17323</v>
      </c>
      <c r="F1140" s="9" t="s">
        <v>21445</v>
      </c>
      <c r="G1140" t="s">
        <v>21446</v>
      </c>
      <c r="I1140" t="s">
        <v>21447</v>
      </c>
      <c r="J1140" t="s">
        <v>21448</v>
      </c>
    </row>
    <row r="1141" spans="1:10" ht="43.2" x14ac:dyDescent="0.3">
      <c r="A1141" t="s">
        <v>21449</v>
      </c>
      <c r="B1141" t="s">
        <v>21449</v>
      </c>
      <c r="C1141" t="s">
        <v>20824</v>
      </c>
      <c r="D1141" t="s">
        <v>40</v>
      </c>
      <c r="E1141" t="s">
        <v>17323</v>
      </c>
      <c r="F1141" s="9" t="s">
        <v>21450</v>
      </c>
      <c r="G1141" t="s">
        <v>21451</v>
      </c>
      <c r="I1141" t="s">
        <v>21452</v>
      </c>
      <c r="J1141" t="s">
        <v>21453</v>
      </c>
    </row>
    <row r="1142" spans="1:10" ht="43.2" x14ac:dyDescent="0.3">
      <c r="A1142" t="s">
        <v>21454</v>
      </c>
      <c r="B1142" t="s">
        <v>21454</v>
      </c>
      <c r="C1142" t="s">
        <v>20824</v>
      </c>
      <c r="D1142" t="s">
        <v>40</v>
      </c>
      <c r="E1142" t="s">
        <v>17323</v>
      </c>
      <c r="F1142" s="9" t="s">
        <v>21455</v>
      </c>
      <c r="G1142" t="s">
        <v>21456</v>
      </c>
      <c r="I1142" t="s">
        <v>21457</v>
      </c>
      <c r="J1142" t="s">
        <v>21458</v>
      </c>
    </row>
    <row r="1143" spans="1:10" ht="43.2" x14ac:dyDescent="0.3">
      <c r="A1143" t="s">
        <v>21459</v>
      </c>
      <c r="B1143" t="s">
        <v>21459</v>
      </c>
      <c r="C1143" t="s">
        <v>20824</v>
      </c>
      <c r="D1143" t="s">
        <v>40</v>
      </c>
      <c r="E1143" t="s">
        <v>17323</v>
      </c>
      <c r="F1143" s="9" t="s">
        <v>21460</v>
      </c>
      <c r="G1143" t="s">
        <v>21461</v>
      </c>
      <c r="I1143" t="s">
        <v>21462</v>
      </c>
      <c r="J1143" t="s">
        <v>21463</v>
      </c>
    </row>
    <row r="1144" spans="1:10" ht="43.2" x14ac:dyDescent="0.3">
      <c r="A1144" t="s">
        <v>21464</v>
      </c>
      <c r="B1144" t="s">
        <v>21464</v>
      </c>
      <c r="C1144" t="s">
        <v>20824</v>
      </c>
      <c r="D1144" t="s">
        <v>40</v>
      </c>
      <c r="E1144" t="s">
        <v>17323</v>
      </c>
      <c r="F1144" s="9" t="s">
        <v>21465</v>
      </c>
      <c r="G1144" t="s">
        <v>21466</v>
      </c>
      <c r="I1144" t="s">
        <v>21467</v>
      </c>
      <c r="J1144" t="s">
        <v>21468</v>
      </c>
    </row>
    <row r="1145" spans="1:10" ht="43.2" x14ac:dyDescent="0.3">
      <c r="A1145" t="s">
        <v>21469</v>
      </c>
      <c r="B1145" t="s">
        <v>21469</v>
      </c>
      <c r="C1145" t="s">
        <v>20824</v>
      </c>
      <c r="D1145" t="s">
        <v>40</v>
      </c>
      <c r="E1145" t="s">
        <v>17323</v>
      </c>
      <c r="F1145" s="9" t="s">
        <v>21470</v>
      </c>
      <c r="G1145" t="s">
        <v>21471</v>
      </c>
      <c r="I1145" t="s">
        <v>21472</v>
      </c>
      <c r="J1145" t="s">
        <v>21473</v>
      </c>
    </row>
    <row r="1146" spans="1:10" ht="43.2" x14ac:dyDescent="0.3">
      <c r="A1146" t="s">
        <v>21474</v>
      </c>
      <c r="B1146" t="s">
        <v>21474</v>
      </c>
      <c r="C1146" t="s">
        <v>20824</v>
      </c>
      <c r="D1146" t="s">
        <v>40</v>
      </c>
      <c r="E1146" t="s">
        <v>17323</v>
      </c>
      <c r="F1146" s="9" t="s">
        <v>21475</v>
      </c>
      <c r="G1146" t="s">
        <v>21476</v>
      </c>
      <c r="I1146" t="s">
        <v>21477</v>
      </c>
      <c r="J1146" t="s">
        <v>21478</v>
      </c>
    </row>
    <row r="1147" spans="1:10" ht="43.2" x14ac:dyDescent="0.3">
      <c r="A1147" t="s">
        <v>21479</v>
      </c>
      <c r="B1147" t="s">
        <v>21479</v>
      </c>
      <c r="C1147" t="s">
        <v>20824</v>
      </c>
      <c r="D1147" t="s">
        <v>40</v>
      </c>
      <c r="E1147" t="s">
        <v>17323</v>
      </c>
      <c r="F1147" s="9" t="s">
        <v>21480</v>
      </c>
      <c r="G1147" t="s">
        <v>21481</v>
      </c>
      <c r="I1147" t="s">
        <v>21482</v>
      </c>
      <c r="J1147" t="s">
        <v>21483</v>
      </c>
    </row>
    <row r="1148" spans="1:10" ht="43.2" x14ac:dyDescent="0.3">
      <c r="A1148" t="s">
        <v>21484</v>
      </c>
      <c r="B1148" t="s">
        <v>21484</v>
      </c>
      <c r="C1148" t="s">
        <v>20824</v>
      </c>
      <c r="D1148" t="s">
        <v>40</v>
      </c>
      <c r="E1148" t="s">
        <v>17323</v>
      </c>
      <c r="F1148" s="9" t="s">
        <v>21485</v>
      </c>
      <c r="G1148" t="s">
        <v>21486</v>
      </c>
      <c r="I1148" t="s">
        <v>21487</v>
      </c>
      <c r="J1148" t="s">
        <v>21488</v>
      </c>
    </row>
    <row r="1149" spans="1:10" ht="43.2" x14ac:dyDescent="0.3">
      <c r="A1149" t="s">
        <v>21489</v>
      </c>
      <c r="B1149" t="s">
        <v>21489</v>
      </c>
      <c r="C1149" t="s">
        <v>20824</v>
      </c>
      <c r="D1149" t="s">
        <v>40</v>
      </c>
      <c r="E1149" t="s">
        <v>17323</v>
      </c>
      <c r="F1149" s="9" t="s">
        <v>21490</v>
      </c>
      <c r="G1149" t="s">
        <v>21491</v>
      </c>
      <c r="I1149" t="s">
        <v>21492</v>
      </c>
      <c r="J1149" t="s">
        <v>21493</v>
      </c>
    </row>
    <row r="1150" spans="1:10" ht="43.2" x14ac:dyDescent="0.3">
      <c r="A1150" t="s">
        <v>21494</v>
      </c>
      <c r="B1150" t="s">
        <v>21494</v>
      </c>
      <c r="C1150" t="s">
        <v>20824</v>
      </c>
      <c r="D1150" t="s">
        <v>40</v>
      </c>
      <c r="E1150" t="s">
        <v>17323</v>
      </c>
      <c r="F1150" s="9" t="s">
        <v>21495</v>
      </c>
      <c r="G1150" t="s">
        <v>21496</v>
      </c>
      <c r="I1150" t="s">
        <v>21497</v>
      </c>
      <c r="J1150" t="s">
        <v>21498</v>
      </c>
    </row>
    <row r="1151" spans="1:10" ht="43.2" x14ac:dyDescent="0.3">
      <c r="A1151" t="s">
        <v>21499</v>
      </c>
      <c r="B1151" t="s">
        <v>21499</v>
      </c>
      <c r="C1151" t="s">
        <v>20824</v>
      </c>
      <c r="D1151" t="s">
        <v>40</v>
      </c>
      <c r="E1151" t="s">
        <v>17323</v>
      </c>
      <c r="F1151" s="9" t="s">
        <v>21500</v>
      </c>
      <c r="G1151" t="s">
        <v>21501</v>
      </c>
      <c r="I1151" t="s">
        <v>21502</v>
      </c>
      <c r="J1151" t="s">
        <v>21503</v>
      </c>
    </row>
    <row r="1152" spans="1:10" ht="43.2" x14ac:dyDescent="0.3">
      <c r="A1152" t="s">
        <v>21504</v>
      </c>
      <c r="B1152" t="s">
        <v>21504</v>
      </c>
      <c r="C1152" t="s">
        <v>20824</v>
      </c>
      <c r="D1152" t="s">
        <v>40</v>
      </c>
      <c r="E1152" t="s">
        <v>17323</v>
      </c>
      <c r="F1152" s="9" t="s">
        <v>21505</v>
      </c>
      <c r="G1152" t="s">
        <v>21506</v>
      </c>
      <c r="I1152" t="s">
        <v>21507</v>
      </c>
      <c r="J1152" t="s">
        <v>21508</v>
      </c>
    </row>
    <row r="1153" spans="1:10" ht="43.2" x14ac:dyDescent="0.3">
      <c r="A1153" t="s">
        <v>21509</v>
      </c>
      <c r="B1153" t="s">
        <v>21509</v>
      </c>
      <c r="C1153" t="s">
        <v>20824</v>
      </c>
      <c r="D1153" t="s">
        <v>40</v>
      </c>
      <c r="E1153" t="s">
        <v>17323</v>
      </c>
      <c r="F1153" s="9" t="s">
        <v>21510</v>
      </c>
      <c r="G1153" t="s">
        <v>21511</v>
      </c>
      <c r="I1153" t="s">
        <v>21512</v>
      </c>
      <c r="J1153" t="s">
        <v>21513</v>
      </c>
    </row>
    <row r="1154" spans="1:10" ht="43.2" x14ac:dyDescent="0.3">
      <c r="A1154" t="s">
        <v>21514</v>
      </c>
      <c r="B1154" t="s">
        <v>21514</v>
      </c>
      <c r="C1154" t="s">
        <v>20824</v>
      </c>
      <c r="D1154" t="s">
        <v>40</v>
      </c>
      <c r="E1154" t="s">
        <v>17323</v>
      </c>
      <c r="F1154" s="9" t="s">
        <v>21515</v>
      </c>
      <c r="G1154" t="s">
        <v>21516</v>
      </c>
      <c r="I1154" t="s">
        <v>21517</v>
      </c>
      <c r="J1154" t="s">
        <v>21518</v>
      </c>
    </row>
    <row r="1155" spans="1:10" ht="43.2" x14ac:dyDescent="0.3">
      <c r="A1155" t="s">
        <v>21519</v>
      </c>
      <c r="B1155" t="s">
        <v>21519</v>
      </c>
      <c r="C1155" t="s">
        <v>20824</v>
      </c>
      <c r="D1155" t="s">
        <v>40</v>
      </c>
      <c r="E1155" t="s">
        <v>17323</v>
      </c>
      <c r="F1155" s="9" t="s">
        <v>21520</v>
      </c>
      <c r="G1155" t="s">
        <v>21521</v>
      </c>
      <c r="I1155" t="s">
        <v>21522</v>
      </c>
      <c r="J1155" t="s">
        <v>21523</v>
      </c>
    </row>
    <row r="1156" spans="1:10" ht="43.2" x14ac:dyDescent="0.3">
      <c r="A1156" t="s">
        <v>21524</v>
      </c>
      <c r="B1156" t="s">
        <v>21524</v>
      </c>
      <c r="C1156" t="s">
        <v>20824</v>
      </c>
      <c r="D1156" t="s">
        <v>40</v>
      </c>
      <c r="E1156" t="s">
        <v>17323</v>
      </c>
      <c r="F1156" s="9" t="s">
        <v>21525</v>
      </c>
      <c r="G1156" t="s">
        <v>21526</v>
      </c>
      <c r="I1156" t="s">
        <v>21527</v>
      </c>
      <c r="J1156" t="s">
        <v>21528</v>
      </c>
    </row>
    <row r="1157" spans="1:10" ht="43.2" x14ac:dyDescent="0.3">
      <c r="A1157" t="s">
        <v>21529</v>
      </c>
      <c r="B1157" t="s">
        <v>21529</v>
      </c>
      <c r="C1157" t="s">
        <v>20824</v>
      </c>
      <c r="D1157" t="s">
        <v>40</v>
      </c>
      <c r="E1157" t="s">
        <v>17323</v>
      </c>
      <c r="F1157" s="9" t="s">
        <v>21530</v>
      </c>
      <c r="G1157" t="s">
        <v>21531</v>
      </c>
      <c r="I1157" t="s">
        <v>21532</v>
      </c>
      <c r="J1157" t="s">
        <v>21533</v>
      </c>
    </row>
    <row r="1158" spans="1:10" ht="43.2" x14ac:dyDescent="0.3">
      <c r="A1158" t="s">
        <v>21534</v>
      </c>
      <c r="B1158" t="s">
        <v>21534</v>
      </c>
      <c r="C1158" t="s">
        <v>20824</v>
      </c>
      <c r="D1158" t="s">
        <v>40</v>
      </c>
      <c r="E1158" t="s">
        <v>17323</v>
      </c>
      <c r="F1158" s="9" t="s">
        <v>21535</v>
      </c>
      <c r="G1158" t="s">
        <v>21536</v>
      </c>
      <c r="I1158" t="s">
        <v>21537</v>
      </c>
      <c r="J1158" t="s">
        <v>21538</v>
      </c>
    </row>
    <row r="1159" spans="1:10" ht="43.2" x14ac:dyDescent="0.3">
      <c r="A1159" t="s">
        <v>21539</v>
      </c>
      <c r="B1159" t="s">
        <v>21539</v>
      </c>
      <c r="C1159" t="s">
        <v>20824</v>
      </c>
      <c r="D1159" t="s">
        <v>40</v>
      </c>
      <c r="E1159" t="s">
        <v>17323</v>
      </c>
      <c r="F1159" s="9" t="s">
        <v>21540</v>
      </c>
      <c r="G1159" t="s">
        <v>21541</v>
      </c>
      <c r="I1159" t="s">
        <v>21542</v>
      </c>
      <c r="J1159" t="s">
        <v>21543</v>
      </c>
    </row>
    <row r="1160" spans="1:10" ht="43.2" x14ac:dyDescent="0.3">
      <c r="A1160" t="s">
        <v>21544</v>
      </c>
      <c r="B1160" t="s">
        <v>21544</v>
      </c>
      <c r="C1160" t="s">
        <v>20824</v>
      </c>
      <c r="D1160" t="s">
        <v>40</v>
      </c>
      <c r="E1160" t="s">
        <v>17323</v>
      </c>
      <c r="F1160" s="9" t="s">
        <v>21545</v>
      </c>
      <c r="G1160" t="s">
        <v>21546</v>
      </c>
      <c r="I1160" t="s">
        <v>21547</v>
      </c>
      <c r="J1160" t="s">
        <v>21548</v>
      </c>
    </row>
    <row r="1161" spans="1:10" ht="43.2" x14ac:dyDescent="0.3">
      <c r="A1161" t="s">
        <v>21549</v>
      </c>
      <c r="B1161" t="s">
        <v>21549</v>
      </c>
      <c r="C1161" t="s">
        <v>20824</v>
      </c>
      <c r="D1161" t="s">
        <v>40</v>
      </c>
      <c r="E1161" t="s">
        <v>17323</v>
      </c>
      <c r="F1161" s="9" t="s">
        <v>21550</v>
      </c>
      <c r="G1161" t="s">
        <v>21551</v>
      </c>
      <c r="I1161" t="s">
        <v>21552</v>
      </c>
      <c r="J1161" t="s">
        <v>21553</v>
      </c>
    </row>
    <row r="1162" spans="1:10" ht="43.2" x14ac:dyDescent="0.3">
      <c r="A1162" t="s">
        <v>21554</v>
      </c>
      <c r="B1162" t="s">
        <v>21554</v>
      </c>
      <c r="C1162" t="s">
        <v>20824</v>
      </c>
      <c r="D1162" t="s">
        <v>40</v>
      </c>
      <c r="E1162" t="s">
        <v>17323</v>
      </c>
      <c r="F1162" s="9" t="s">
        <v>21555</v>
      </c>
      <c r="G1162" t="s">
        <v>21556</v>
      </c>
      <c r="I1162" t="s">
        <v>21557</v>
      </c>
      <c r="J1162" t="s">
        <v>21558</v>
      </c>
    </row>
    <row r="1163" spans="1:10" ht="43.2" x14ac:dyDescent="0.3">
      <c r="A1163" t="s">
        <v>21559</v>
      </c>
      <c r="B1163" t="s">
        <v>21559</v>
      </c>
      <c r="C1163" t="s">
        <v>20824</v>
      </c>
      <c r="D1163" t="s">
        <v>40</v>
      </c>
      <c r="E1163" t="s">
        <v>17323</v>
      </c>
      <c r="F1163" s="9" t="s">
        <v>21560</v>
      </c>
      <c r="G1163" t="s">
        <v>21561</v>
      </c>
      <c r="I1163" t="s">
        <v>21562</v>
      </c>
      <c r="J1163" t="s">
        <v>21563</v>
      </c>
    </row>
    <row r="1164" spans="1:10" ht="43.2" x14ac:dyDescent="0.3">
      <c r="A1164" t="s">
        <v>21564</v>
      </c>
      <c r="B1164" t="s">
        <v>21564</v>
      </c>
      <c r="C1164" t="s">
        <v>20824</v>
      </c>
      <c r="D1164" t="s">
        <v>40</v>
      </c>
      <c r="E1164" t="s">
        <v>17323</v>
      </c>
      <c r="F1164" s="9" t="s">
        <v>21565</v>
      </c>
      <c r="G1164" t="s">
        <v>21566</v>
      </c>
      <c r="I1164" t="s">
        <v>21567</v>
      </c>
      <c r="J1164" t="s">
        <v>21568</v>
      </c>
    </row>
    <row r="1165" spans="1:10" ht="43.2" x14ac:dyDescent="0.3">
      <c r="A1165" t="s">
        <v>21569</v>
      </c>
      <c r="B1165" t="s">
        <v>21569</v>
      </c>
      <c r="C1165" t="s">
        <v>20824</v>
      </c>
      <c r="D1165" t="s">
        <v>40</v>
      </c>
      <c r="E1165" t="s">
        <v>17323</v>
      </c>
      <c r="F1165" s="9" t="s">
        <v>21570</v>
      </c>
      <c r="G1165" t="s">
        <v>21571</v>
      </c>
      <c r="I1165" t="s">
        <v>21572</v>
      </c>
      <c r="J1165" t="s">
        <v>21573</v>
      </c>
    </row>
    <row r="1166" spans="1:10" ht="43.2" x14ac:dyDescent="0.3">
      <c r="A1166" t="s">
        <v>21574</v>
      </c>
      <c r="B1166" t="s">
        <v>21574</v>
      </c>
      <c r="C1166" t="s">
        <v>20824</v>
      </c>
      <c r="D1166" t="s">
        <v>40</v>
      </c>
      <c r="E1166" t="s">
        <v>17323</v>
      </c>
      <c r="F1166" s="9" t="s">
        <v>21575</v>
      </c>
      <c r="G1166" t="s">
        <v>21576</v>
      </c>
      <c r="I1166" t="s">
        <v>21577</v>
      </c>
      <c r="J1166" t="s">
        <v>21578</v>
      </c>
    </row>
    <row r="1167" spans="1:10" ht="43.2" x14ac:dyDescent="0.3">
      <c r="A1167" t="s">
        <v>21579</v>
      </c>
      <c r="B1167" t="s">
        <v>21579</v>
      </c>
      <c r="C1167" t="s">
        <v>20824</v>
      </c>
      <c r="D1167" t="s">
        <v>40</v>
      </c>
      <c r="E1167" t="s">
        <v>17323</v>
      </c>
      <c r="F1167" s="9" t="s">
        <v>21580</v>
      </c>
      <c r="G1167" t="s">
        <v>21581</v>
      </c>
      <c r="I1167" t="s">
        <v>21582</v>
      </c>
      <c r="J1167" t="s">
        <v>21583</v>
      </c>
    </row>
    <row r="1168" spans="1:10" ht="43.2" x14ac:dyDescent="0.3">
      <c r="A1168" t="s">
        <v>21584</v>
      </c>
      <c r="B1168" t="s">
        <v>21584</v>
      </c>
      <c r="C1168" t="s">
        <v>20824</v>
      </c>
      <c r="D1168" t="s">
        <v>40</v>
      </c>
      <c r="E1168" t="s">
        <v>17323</v>
      </c>
      <c r="F1168" s="9" t="s">
        <v>21585</v>
      </c>
      <c r="G1168" t="s">
        <v>21586</v>
      </c>
      <c r="I1168" t="s">
        <v>21587</v>
      </c>
      <c r="J1168" t="s">
        <v>21588</v>
      </c>
    </row>
    <row r="1169" spans="1:10" ht="43.2" x14ac:dyDescent="0.3">
      <c r="A1169" t="s">
        <v>21589</v>
      </c>
      <c r="B1169" t="s">
        <v>21589</v>
      </c>
      <c r="C1169" t="s">
        <v>20824</v>
      </c>
      <c r="D1169" t="s">
        <v>40</v>
      </c>
      <c r="E1169" t="s">
        <v>17323</v>
      </c>
      <c r="F1169" s="9" t="s">
        <v>21590</v>
      </c>
      <c r="G1169" t="s">
        <v>21591</v>
      </c>
      <c r="I1169" t="s">
        <v>21592</v>
      </c>
      <c r="J1169" t="s">
        <v>21593</v>
      </c>
    </row>
    <row r="1170" spans="1:10" ht="43.2" x14ac:dyDescent="0.3">
      <c r="A1170" t="s">
        <v>21594</v>
      </c>
      <c r="B1170" t="s">
        <v>21594</v>
      </c>
      <c r="C1170" t="s">
        <v>20824</v>
      </c>
      <c r="D1170" t="s">
        <v>40</v>
      </c>
      <c r="E1170" t="s">
        <v>17323</v>
      </c>
      <c r="F1170" s="9" t="s">
        <v>21595</v>
      </c>
      <c r="G1170" t="s">
        <v>21596</v>
      </c>
      <c r="I1170" t="s">
        <v>21597</v>
      </c>
      <c r="J1170" t="s">
        <v>21598</v>
      </c>
    </row>
    <row r="1171" spans="1:10" ht="43.2" x14ac:dyDescent="0.3">
      <c r="A1171" t="s">
        <v>21599</v>
      </c>
      <c r="B1171" t="s">
        <v>21599</v>
      </c>
      <c r="C1171" t="s">
        <v>20824</v>
      </c>
      <c r="D1171" t="s">
        <v>40</v>
      </c>
      <c r="E1171" t="s">
        <v>17323</v>
      </c>
      <c r="F1171" s="9" t="s">
        <v>21600</v>
      </c>
      <c r="G1171" t="s">
        <v>21601</v>
      </c>
      <c r="I1171" t="s">
        <v>21602</v>
      </c>
      <c r="J1171" t="s">
        <v>21603</v>
      </c>
    </row>
    <row r="1172" spans="1:10" ht="43.2" x14ac:dyDescent="0.3">
      <c r="A1172" t="s">
        <v>21604</v>
      </c>
      <c r="B1172" t="s">
        <v>21604</v>
      </c>
      <c r="C1172" t="s">
        <v>20824</v>
      </c>
      <c r="D1172" t="s">
        <v>40</v>
      </c>
      <c r="E1172" t="s">
        <v>17323</v>
      </c>
      <c r="F1172" s="9" t="s">
        <v>21605</v>
      </c>
      <c r="G1172" t="s">
        <v>21606</v>
      </c>
      <c r="I1172" t="s">
        <v>21607</v>
      </c>
      <c r="J1172" t="s">
        <v>21608</v>
      </c>
    </row>
    <row r="1173" spans="1:10" ht="43.2" x14ac:dyDescent="0.3">
      <c r="A1173" t="s">
        <v>21609</v>
      </c>
      <c r="B1173" t="s">
        <v>21609</v>
      </c>
      <c r="C1173" t="s">
        <v>20824</v>
      </c>
      <c r="D1173" t="s">
        <v>40</v>
      </c>
      <c r="E1173" t="s">
        <v>17323</v>
      </c>
      <c r="F1173" s="9" t="s">
        <v>21610</v>
      </c>
      <c r="G1173" t="s">
        <v>21611</v>
      </c>
      <c r="I1173" t="s">
        <v>21612</v>
      </c>
      <c r="J1173" t="s">
        <v>21613</v>
      </c>
    </row>
    <row r="1174" spans="1:10" ht="43.2" x14ac:dyDescent="0.3">
      <c r="A1174" t="s">
        <v>21614</v>
      </c>
      <c r="B1174" t="s">
        <v>21614</v>
      </c>
      <c r="C1174" t="s">
        <v>20824</v>
      </c>
      <c r="D1174" t="s">
        <v>40</v>
      </c>
      <c r="E1174" t="s">
        <v>17323</v>
      </c>
      <c r="F1174" s="9" t="s">
        <v>21615</v>
      </c>
      <c r="G1174" t="s">
        <v>21616</v>
      </c>
      <c r="I1174" t="s">
        <v>21617</v>
      </c>
      <c r="J1174" t="s">
        <v>21618</v>
      </c>
    </row>
    <row r="1175" spans="1:10" ht="43.2" x14ac:dyDescent="0.3">
      <c r="A1175" t="s">
        <v>21619</v>
      </c>
      <c r="B1175" t="s">
        <v>21619</v>
      </c>
      <c r="C1175" t="s">
        <v>20824</v>
      </c>
      <c r="D1175" t="s">
        <v>40</v>
      </c>
      <c r="E1175" t="s">
        <v>17323</v>
      </c>
      <c r="F1175" s="9" t="s">
        <v>21620</v>
      </c>
      <c r="G1175" t="s">
        <v>21621</v>
      </c>
      <c r="I1175" t="s">
        <v>21622</v>
      </c>
      <c r="J1175" t="s">
        <v>21623</v>
      </c>
    </row>
    <row r="1176" spans="1:10" ht="43.2" x14ac:dyDescent="0.3">
      <c r="A1176" t="s">
        <v>21624</v>
      </c>
      <c r="B1176" t="s">
        <v>21624</v>
      </c>
      <c r="C1176" t="s">
        <v>20824</v>
      </c>
      <c r="D1176" t="s">
        <v>40</v>
      </c>
      <c r="E1176" t="s">
        <v>17323</v>
      </c>
      <c r="F1176" s="9" t="s">
        <v>21625</v>
      </c>
      <c r="G1176" t="s">
        <v>21626</v>
      </c>
      <c r="I1176" t="s">
        <v>21627</v>
      </c>
      <c r="J1176" t="s">
        <v>21628</v>
      </c>
    </row>
    <row r="1177" spans="1:10" ht="43.2" x14ac:dyDescent="0.3">
      <c r="A1177" t="s">
        <v>21629</v>
      </c>
      <c r="B1177" t="s">
        <v>21629</v>
      </c>
      <c r="C1177" t="s">
        <v>20824</v>
      </c>
      <c r="D1177" t="s">
        <v>40</v>
      </c>
      <c r="E1177" t="s">
        <v>17323</v>
      </c>
      <c r="F1177" s="9" t="s">
        <v>21630</v>
      </c>
      <c r="G1177" t="s">
        <v>21631</v>
      </c>
      <c r="I1177" t="s">
        <v>21632</v>
      </c>
      <c r="J1177" t="s">
        <v>21633</v>
      </c>
    </row>
    <row r="1178" spans="1:10" ht="43.2" x14ac:dyDescent="0.3">
      <c r="A1178" t="s">
        <v>21634</v>
      </c>
      <c r="B1178" t="s">
        <v>21634</v>
      </c>
      <c r="C1178" t="s">
        <v>20824</v>
      </c>
      <c r="D1178" t="s">
        <v>40</v>
      </c>
      <c r="E1178" t="s">
        <v>17323</v>
      </c>
      <c r="F1178" s="9" t="s">
        <v>21635</v>
      </c>
      <c r="G1178" t="s">
        <v>21636</v>
      </c>
      <c r="I1178" t="s">
        <v>21637</v>
      </c>
      <c r="J1178" t="s">
        <v>21638</v>
      </c>
    </row>
    <row r="1179" spans="1:10" ht="43.2" x14ac:dyDescent="0.3">
      <c r="A1179" t="s">
        <v>21639</v>
      </c>
      <c r="B1179" t="s">
        <v>21639</v>
      </c>
      <c r="C1179" t="s">
        <v>20824</v>
      </c>
      <c r="D1179" t="s">
        <v>40</v>
      </c>
      <c r="E1179" t="s">
        <v>17323</v>
      </c>
      <c r="F1179" s="9" t="s">
        <v>21640</v>
      </c>
      <c r="G1179" t="s">
        <v>21641</v>
      </c>
      <c r="I1179" t="s">
        <v>21642</v>
      </c>
      <c r="J1179" t="s">
        <v>21643</v>
      </c>
    </row>
    <row r="1180" spans="1:10" ht="43.2" x14ac:dyDescent="0.3">
      <c r="A1180" t="s">
        <v>21644</v>
      </c>
      <c r="B1180" t="s">
        <v>21644</v>
      </c>
      <c r="C1180" t="s">
        <v>20824</v>
      </c>
      <c r="D1180" t="s">
        <v>40</v>
      </c>
      <c r="E1180" t="s">
        <v>17323</v>
      </c>
      <c r="F1180" s="9" t="s">
        <v>21645</v>
      </c>
      <c r="G1180" t="s">
        <v>21646</v>
      </c>
      <c r="I1180" t="s">
        <v>21647</v>
      </c>
      <c r="J1180" t="s">
        <v>21648</v>
      </c>
    </row>
    <row r="1181" spans="1:10" ht="43.2" x14ac:dyDescent="0.3">
      <c r="A1181" t="s">
        <v>21649</v>
      </c>
      <c r="B1181" t="s">
        <v>21649</v>
      </c>
      <c r="C1181" t="s">
        <v>20824</v>
      </c>
      <c r="D1181" t="s">
        <v>40</v>
      </c>
      <c r="E1181" t="s">
        <v>17323</v>
      </c>
      <c r="F1181" s="9" t="s">
        <v>21650</v>
      </c>
      <c r="G1181" t="s">
        <v>21651</v>
      </c>
      <c r="I1181" t="s">
        <v>21652</v>
      </c>
      <c r="J1181" t="s">
        <v>21653</v>
      </c>
    </row>
    <row r="1182" spans="1:10" ht="43.2" x14ac:dyDescent="0.3">
      <c r="A1182" t="s">
        <v>21654</v>
      </c>
      <c r="B1182" t="s">
        <v>21654</v>
      </c>
      <c r="C1182" t="s">
        <v>20824</v>
      </c>
      <c r="D1182" t="s">
        <v>40</v>
      </c>
      <c r="E1182" t="s">
        <v>17323</v>
      </c>
      <c r="F1182" s="9" t="s">
        <v>21655</v>
      </c>
      <c r="G1182" t="s">
        <v>21656</v>
      </c>
      <c r="I1182" t="s">
        <v>21657</v>
      </c>
      <c r="J1182" t="s">
        <v>21658</v>
      </c>
    </row>
    <row r="1183" spans="1:10" ht="43.2" x14ac:dyDescent="0.3">
      <c r="A1183" t="s">
        <v>21659</v>
      </c>
      <c r="B1183" t="s">
        <v>21659</v>
      </c>
      <c r="C1183" t="s">
        <v>20824</v>
      </c>
      <c r="D1183" t="s">
        <v>40</v>
      </c>
      <c r="E1183" t="s">
        <v>17323</v>
      </c>
      <c r="F1183" s="9" t="s">
        <v>21660</v>
      </c>
      <c r="G1183" t="s">
        <v>21661</v>
      </c>
      <c r="I1183" t="s">
        <v>21662</v>
      </c>
      <c r="J1183" t="s">
        <v>21663</v>
      </c>
    </row>
    <row r="1184" spans="1:10" ht="43.2" x14ac:dyDescent="0.3">
      <c r="A1184" t="s">
        <v>21664</v>
      </c>
      <c r="B1184" t="s">
        <v>21664</v>
      </c>
      <c r="C1184" t="s">
        <v>20824</v>
      </c>
      <c r="D1184" t="s">
        <v>40</v>
      </c>
      <c r="E1184" t="s">
        <v>17323</v>
      </c>
      <c r="F1184" s="9" t="s">
        <v>21665</v>
      </c>
      <c r="G1184" t="s">
        <v>21666</v>
      </c>
      <c r="I1184" t="s">
        <v>21667</v>
      </c>
      <c r="J1184" t="s">
        <v>21668</v>
      </c>
    </row>
    <row r="1185" spans="1:10" ht="43.2" x14ac:dyDescent="0.3">
      <c r="A1185" t="s">
        <v>21669</v>
      </c>
      <c r="B1185" t="s">
        <v>21669</v>
      </c>
      <c r="C1185" t="s">
        <v>20824</v>
      </c>
      <c r="D1185" t="s">
        <v>40</v>
      </c>
      <c r="E1185" t="s">
        <v>17323</v>
      </c>
      <c r="F1185" s="9" t="s">
        <v>21670</v>
      </c>
      <c r="G1185" t="s">
        <v>21671</v>
      </c>
      <c r="I1185" t="s">
        <v>21672</v>
      </c>
      <c r="J1185" t="s">
        <v>21673</v>
      </c>
    </row>
    <row r="1186" spans="1:10" ht="43.2" x14ac:dyDescent="0.3">
      <c r="A1186" t="s">
        <v>21674</v>
      </c>
      <c r="B1186" t="s">
        <v>21674</v>
      </c>
      <c r="C1186" t="s">
        <v>20824</v>
      </c>
      <c r="D1186" t="s">
        <v>40</v>
      </c>
      <c r="E1186" t="s">
        <v>17323</v>
      </c>
      <c r="F1186" s="9" t="s">
        <v>21675</v>
      </c>
      <c r="G1186" t="s">
        <v>21676</v>
      </c>
      <c r="I1186" t="s">
        <v>21677</v>
      </c>
      <c r="J1186" t="s">
        <v>21678</v>
      </c>
    </row>
    <row r="1187" spans="1:10" ht="43.2" x14ac:dyDescent="0.3">
      <c r="A1187" t="s">
        <v>21679</v>
      </c>
      <c r="B1187" t="s">
        <v>21679</v>
      </c>
      <c r="C1187" t="s">
        <v>20824</v>
      </c>
      <c r="D1187" t="s">
        <v>40</v>
      </c>
      <c r="E1187" t="s">
        <v>17323</v>
      </c>
      <c r="F1187" s="9" t="s">
        <v>21680</v>
      </c>
      <c r="G1187" t="s">
        <v>21681</v>
      </c>
      <c r="I1187" t="s">
        <v>21682</v>
      </c>
      <c r="J1187" t="s">
        <v>21683</v>
      </c>
    </row>
    <row r="1188" spans="1:10" ht="43.2" x14ac:dyDescent="0.3">
      <c r="A1188" t="s">
        <v>21684</v>
      </c>
      <c r="B1188" t="s">
        <v>21684</v>
      </c>
      <c r="C1188" t="s">
        <v>20824</v>
      </c>
      <c r="D1188" t="s">
        <v>40</v>
      </c>
      <c r="E1188" t="s">
        <v>17323</v>
      </c>
      <c r="F1188" s="9" t="s">
        <v>21685</v>
      </c>
      <c r="G1188" t="s">
        <v>21686</v>
      </c>
      <c r="I1188" t="s">
        <v>21687</v>
      </c>
      <c r="J1188" t="s">
        <v>21688</v>
      </c>
    </row>
    <row r="1189" spans="1:10" ht="43.2" x14ac:dyDescent="0.3">
      <c r="A1189" t="s">
        <v>21689</v>
      </c>
      <c r="B1189" t="s">
        <v>21689</v>
      </c>
      <c r="C1189" t="s">
        <v>20824</v>
      </c>
      <c r="D1189" t="s">
        <v>40</v>
      </c>
      <c r="E1189" t="s">
        <v>17323</v>
      </c>
      <c r="F1189" s="9" t="s">
        <v>21690</v>
      </c>
      <c r="G1189" t="s">
        <v>21691</v>
      </c>
      <c r="I1189" t="s">
        <v>21692</v>
      </c>
      <c r="J1189" t="s">
        <v>21693</v>
      </c>
    </row>
    <row r="1190" spans="1:10" ht="43.2" x14ac:dyDescent="0.3">
      <c r="A1190" t="s">
        <v>21694</v>
      </c>
      <c r="B1190" t="s">
        <v>21694</v>
      </c>
      <c r="C1190" t="s">
        <v>20824</v>
      </c>
      <c r="D1190" t="s">
        <v>40</v>
      </c>
      <c r="E1190" t="s">
        <v>17323</v>
      </c>
      <c r="F1190" s="9" t="s">
        <v>21695</v>
      </c>
      <c r="G1190" t="s">
        <v>21696</v>
      </c>
      <c r="I1190" t="s">
        <v>21697</v>
      </c>
      <c r="J1190" t="s">
        <v>21698</v>
      </c>
    </row>
    <row r="1191" spans="1:10" ht="43.2" x14ac:dyDescent="0.3">
      <c r="A1191" t="s">
        <v>21699</v>
      </c>
      <c r="B1191" t="s">
        <v>21699</v>
      </c>
      <c r="C1191" t="s">
        <v>20824</v>
      </c>
      <c r="D1191" t="s">
        <v>40</v>
      </c>
      <c r="E1191" t="s">
        <v>17323</v>
      </c>
      <c r="F1191" s="9" t="s">
        <v>21700</v>
      </c>
      <c r="G1191" t="s">
        <v>21701</v>
      </c>
      <c r="I1191" t="s">
        <v>21702</v>
      </c>
      <c r="J1191" t="s">
        <v>21703</v>
      </c>
    </row>
    <row r="1192" spans="1:10" ht="43.2" x14ac:dyDescent="0.3">
      <c r="A1192" t="s">
        <v>21704</v>
      </c>
      <c r="B1192" t="s">
        <v>21704</v>
      </c>
      <c r="C1192" t="s">
        <v>20824</v>
      </c>
      <c r="D1192" t="s">
        <v>40</v>
      </c>
      <c r="E1192" t="s">
        <v>17323</v>
      </c>
      <c r="F1192" s="9" t="s">
        <v>21705</v>
      </c>
      <c r="G1192" t="s">
        <v>21706</v>
      </c>
      <c r="I1192" t="s">
        <v>21707</v>
      </c>
      <c r="J1192" t="s">
        <v>21708</v>
      </c>
    </row>
    <row r="1193" spans="1:10" ht="43.2" x14ac:dyDescent="0.3">
      <c r="A1193" t="s">
        <v>21709</v>
      </c>
      <c r="B1193" t="s">
        <v>21709</v>
      </c>
      <c r="C1193" t="s">
        <v>20824</v>
      </c>
      <c r="D1193" t="s">
        <v>40</v>
      </c>
      <c r="E1193" t="s">
        <v>17323</v>
      </c>
      <c r="F1193" s="9" t="s">
        <v>21710</v>
      </c>
      <c r="G1193" t="s">
        <v>21711</v>
      </c>
      <c r="I1193" t="s">
        <v>21712</v>
      </c>
      <c r="J1193" t="s">
        <v>21713</v>
      </c>
    </row>
    <row r="1194" spans="1:10" ht="43.2" x14ac:dyDescent="0.3">
      <c r="A1194" t="s">
        <v>21714</v>
      </c>
      <c r="B1194" t="s">
        <v>21714</v>
      </c>
      <c r="C1194" t="s">
        <v>20824</v>
      </c>
      <c r="D1194" t="s">
        <v>40</v>
      </c>
      <c r="E1194" t="s">
        <v>17323</v>
      </c>
      <c r="F1194" s="9" t="s">
        <v>21715</v>
      </c>
      <c r="G1194" t="s">
        <v>21716</v>
      </c>
      <c r="I1194" t="s">
        <v>21717</v>
      </c>
      <c r="J1194" t="s">
        <v>21718</v>
      </c>
    </row>
    <row r="1195" spans="1:10" ht="43.2" x14ac:dyDescent="0.3">
      <c r="A1195" t="s">
        <v>21719</v>
      </c>
      <c r="B1195" t="s">
        <v>21719</v>
      </c>
      <c r="C1195" t="s">
        <v>20824</v>
      </c>
      <c r="D1195" t="s">
        <v>40</v>
      </c>
      <c r="E1195" t="s">
        <v>17323</v>
      </c>
      <c r="F1195" s="9" t="s">
        <v>21720</v>
      </c>
      <c r="G1195" t="s">
        <v>21721</v>
      </c>
      <c r="I1195" t="s">
        <v>21722</v>
      </c>
      <c r="J1195" t="s">
        <v>21723</v>
      </c>
    </row>
    <row r="1196" spans="1:10" ht="43.2" x14ac:dyDescent="0.3">
      <c r="A1196" t="s">
        <v>21724</v>
      </c>
      <c r="B1196" t="s">
        <v>21724</v>
      </c>
      <c r="C1196" t="s">
        <v>20824</v>
      </c>
      <c r="D1196" t="s">
        <v>40</v>
      </c>
      <c r="E1196" t="s">
        <v>17323</v>
      </c>
      <c r="F1196" s="9" t="s">
        <v>21725</v>
      </c>
      <c r="G1196" t="s">
        <v>21726</v>
      </c>
      <c r="I1196" t="s">
        <v>21727</v>
      </c>
      <c r="J1196" t="s">
        <v>21728</v>
      </c>
    </row>
    <row r="1197" spans="1:10" ht="43.2" x14ac:dyDescent="0.3">
      <c r="A1197" t="s">
        <v>21729</v>
      </c>
      <c r="B1197" t="s">
        <v>21729</v>
      </c>
      <c r="C1197" t="s">
        <v>20824</v>
      </c>
      <c r="D1197" t="s">
        <v>40</v>
      </c>
      <c r="E1197" t="s">
        <v>17323</v>
      </c>
      <c r="F1197" s="9" t="s">
        <v>21730</v>
      </c>
      <c r="G1197" t="s">
        <v>21731</v>
      </c>
      <c r="I1197" t="s">
        <v>21732</v>
      </c>
      <c r="J1197" t="s">
        <v>21733</v>
      </c>
    </row>
    <row r="1198" spans="1:10" ht="43.2" x14ac:dyDescent="0.3">
      <c r="A1198" t="s">
        <v>21734</v>
      </c>
      <c r="B1198" t="s">
        <v>21734</v>
      </c>
      <c r="C1198" t="s">
        <v>20824</v>
      </c>
      <c r="D1198" t="s">
        <v>40</v>
      </c>
      <c r="E1198" t="s">
        <v>17323</v>
      </c>
      <c r="F1198" s="9" t="s">
        <v>21735</v>
      </c>
      <c r="G1198" t="s">
        <v>21736</v>
      </c>
      <c r="I1198" t="s">
        <v>21737</v>
      </c>
      <c r="J1198" t="s">
        <v>21738</v>
      </c>
    </row>
    <row r="1199" spans="1:10" ht="43.2" x14ac:dyDescent="0.3">
      <c r="A1199" t="s">
        <v>21739</v>
      </c>
      <c r="B1199" t="s">
        <v>21739</v>
      </c>
      <c r="C1199" t="s">
        <v>20824</v>
      </c>
      <c r="D1199" t="s">
        <v>40</v>
      </c>
      <c r="E1199" t="s">
        <v>17323</v>
      </c>
      <c r="F1199" s="9" t="s">
        <v>21740</v>
      </c>
      <c r="G1199" t="s">
        <v>21741</v>
      </c>
      <c r="I1199" t="s">
        <v>21742</v>
      </c>
      <c r="J1199" t="s">
        <v>21743</v>
      </c>
    </row>
    <row r="1200" spans="1:10" ht="43.2" x14ac:dyDescent="0.3">
      <c r="A1200" t="s">
        <v>21744</v>
      </c>
      <c r="B1200" t="s">
        <v>21744</v>
      </c>
      <c r="C1200" t="s">
        <v>20824</v>
      </c>
      <c r="D1200" t="s">
        <v>40</v>
      </c>
      <c r="E1200" t="s">
        <v>17323</v>
      </c>
      <c r="F1200" s="9" t="s">
        <v>21745</v>
      </c>
      <c r="G1200" t="s">
        <v>21746</v>
      </c>
      <c r="I1200" t="s">
        <v>21747</v>
      </c>
      <c r="J1200" t="s">
        <v>21748</v>
      </c>
    </row>
    <row r="1201" spans="1:10" ht="43.2" x14ac:dyDescent="0.3">
      <c r="A1201" t="s">
        <v>21749</v>
      </c>
      <c r="B1201" t="s">
        <v>21749</v>
      </c>
      <c r="C1201" t="s">
        <v>20824</v>
      </c>
      <c r="D1201" t="s">
        <v>40</v>
      </c>
      <c r="E1201" t="s">
        <v>17323</v>
      </c>
      <c r="F1201" s="9" t="s">
        <v>21750</v>
      </c>
      <c r="G1201" t="s">
        <v>21751</v>
      </c>
      <c r="I1201" t="s">
        <v>21752</v>
      </c>
      <c r="J1201" t="s">
        <v>21753</v>
      </c>
    </row>
    <row r="1202" spans="1:10" ht="43.2" x14ac:dyDescent="0.3">
      <c r="A1202" t="s">
        <v>21754</v>
      </c>
      <c r="B1202" t="s">
        <v>21754</v>
      </c>
      <c r="C1202" t="s">
        <v>20824</v>
      </c>
      <c r="D1202" t="s">
        <v>40</v>
      </c>
      <c r="E1202" t="s">
        <v>17323</v>
      </c>
      <c r="F1202" s="9" t="s">
        <v>21755</v>
      </c>
      <c r="G1202" t="s">
        <v>21756</v>
      </c>
      <c r="I1202" t="s">
        <v>21757</v>
      </c>
      <c r="J1202" t="s">
        <v>21758</v>
      </c>
    </row>
    <row r="1203" spans="1:10" ht="43.2" x14ac:dyDescent="0.3">
      <c r="A1203" t="s">
        <v>21759</v>
      </c>
      <c r="B1203" t="s">
        <v>21759</v>
      </c>
      <c r="C1203" t="s">
        <v>20824</v>
      </c>
      <c r="D1203" t="s">
        <v>40</v>
      </c>
      <c r="E1203" t="s">
        <v>17323</v>
      </c>
      <c r="F1203" s="9" t="s">
        <v>21760</v>
      </c>
      <c r="G1203" t="s">
        <v>21761</v>
      </c>
      <c r="I1203" t="s">
        <v>21762</v>
      </c>
      <c r="J1203" t="s">
        <v>21763</v>
      </c>
    </row>
    <row r="1204" spans="1:10" ht="43.2" x14ac:dyDescent="0.3">
      <c r="A1204" t="s">
        <v>21764</v>
      </c>
      <c r="B1204" t="s">
        <v>21764</v>
      </c>
      <c r="C1204" t="s">
        <v>20824</v>
      </c>
      <c r="D1204" t="s">
        <v>40</v>
      </c>
      <c r="E1204" t="s">
        <v>17323</v>
      </c>
      <c r="F1204" s="9" t="s">
        <v>21765</v>
      </c>
      <c r="G1204" t="s">
        <v>21766</v>
      </c>
      <c r="I1204" t="s">
        <v>21767</v>
      </c>
      <c r="J1204" t="s">
        <v>21768</v>
      </c>
    </row>
    <row r="1205" spans="1:10" ht="43.2" x14ac:dyDescent="0.3">
      <c r="A1205" t="s">
        <v>21769</v>
      </c>
      <c r="B1205" t="s">
        <v>21769</v>
      </c>
      <c r="C1205" t="s">
        <v>20824</v>
      </c>
      <c r="D1205" t="s">
        <v>40</v>
      </c>
      <c r="E1205" t="s">
        <v>17323</v>
      </c>
      <c r="F1205" s="9" t="s">
        <v>21770</v>
      </c>
      <c r="G1205" t="s">
        <v>21771</v>
      </c>
      <c r="I1205" t="s">
        <v>21772</v>
      </c>
      <c r="J1205" t="s">
        <v>21773</v>
      </c>
    </row>
    <row r="1206" spans="1:10" ht="43.2" x14ac:dyDescent="0.3">
      <c r="A1206" t="s">
        <v>21774</v>
      </c>
      <c r="B1206" t="s">
        <v>21774</v>
      </c>
      <c r="C1206" t="s">
        <v>20824</v>
      </c>
      <c r="D1206" t="s">
        <v>40</v>
      </c>
      <c r="E1206" t="s">
        <v>17323</v>
      </c>
      <c r="F1206" s="9" t="s">
        <v>21775</v>
      </c>
      <c r="G1206" t="s">
        <v>21776</v>
      </c>
      <c r="I1206" t="s">
        <v>21777</v>
      </c>
      <c r="J1206" t="s">
        <v>21778</v>
      </c>
    </row>
    <row r="1207" spans="1:10" ht="43.2" x14ac:dyDescent="0.3">
      <c r="A1207" t="s">
        <v>21779</v>
      </c>
      <c r="B1207" t="s">
        <v>21779</v>
      </c>
      <c r="C1207" t="s">
        <v>20824</v>
      </c>
      <c r="D1207" t="s">
        <v>40</v>
      </c>
      <c r="E1207" t="s">
        <v>17323</v>
      </c>
      <c r="F1207" s="9" t="s">
        <v>21780</v>
      </c>
      <c r="G1207" t="s">
        <v>21781</v>
      </c>
      <c r="I1207" t="s">
        <v>21782</v>
      </c>
      <c r="J1207" t="s">
        <v>21783</v>
      </c>
    </row>
    <row r="1208" spans="1:10" ht="43.2" x14ac:dyDescent="0.3">
      <c r="A1208" t="s">
        <v>21784</v>
      </c>
      <c r="B1208" t="s">
        <v>21784</v>
      </c>
      <c r="C1208" t="s">
        <v>20824</v>
      </c>
      <c r="D1208" t="s">
        <v>40</v>
      </c>
      <c r="E1208" t="s">
        <v>17323</v>
      </c>
      <c r="F1208" s="9" t="s">
        <v>21785</v>
      </c>
      <c r="G1208" t="s">
        <v>21786</v>
      </c>
      <c r="I1208" t="s">
        <v>21787</v>
      </c>
      <c r="J1208" t="s">
        <v>21788</v>
      </c>
    </row>
    <row r="1209" spans="1:10" ht="43.2" x14ac:dyDescent="0.3">
      <c r="A1209" t="s">
        <v>21789</v>
      </c>
      <c r="B1209" t="s">
        <v>21789</v>
      </c>
      <c r="C1209" t="s">
        <v>20824</v>
      </c>
      <c r="D1209" t="s">
        <v>40</v>
      </c>
      <c r="E1209" t="s">
        <v>17323</v>
      </c>
      <c r="F1209" s="9" t="s">
        <v>21790</v>
      </c>
      <c r="G1209" t="s">
        <v>21791</v>
      </c>
      <c r="I1209" t="s">
        <v>21792</v>
      </c>
      <c r="J1209" t="s">
        <v>21793</v>
      </c>
    </row>
    <row r="1210" spans="1:10" ht="43.2" x14ac:dyDescent="0.3">
      <c r="A1210" t="s">
        <v>21794</v>
      </c>
      <c r="B1210" t="s">
        <v>21794</v>
      </c>
      <c r="C1210" t="s">
        <v>20824</v>
      </c>
      <c r="D1210" t="s">
        <v>40</v>
      </c>
      <c r="E1210" t="s">
        <v>17323</v>
      </c>
      <c r="F1210" s="9" t="s">
        <v>21795</v>
      </c>
      <c r="G1210" t="s">
        <v>21796</v>
      </c>
      <c r="I1210" t="s">
        <v>21797</v>
      </c>
      <c r="J1210" t="s">
        <v>21798</v>
      </c>
    </row>
    <row r="1211" spans="1:10" ht="43.2" x14ac:dyDescent="0.3">
      <c r="A1211" t="s">
        <v>21799</v>
      </c>
      <c r="B1211" t="s">
        <v>21799</v>
      </c>
      <c r="C1211" t="s">
        <v>20824</v>
      </c>
      <c r="D1211" t="s">
        <v>40</v>
      </c>
      <c r="E1211" t="s">
        <v>17323</v>
      </c>
      <c r="F1211" s="9" t="s">
        <v>21800</v>
      </c>
      <c r="G1211" t="s">
        <v>21801</v>
      </c>
      <c r="I1211" t="s">
        <v>21802</v>
      </c>
      <c r="J1211" t="s">
        <v>21803</v>
      </c>
    </row>
    <row r="1212" spans="1:10" ht="43.2" x14ac:dyDescent="0.3">
      <c r="A1212" t="s">
        <v>21804</v>
      </c>
      <c r="B1212" t="s">
        <v>21804</v>
      </c>
      <c r="C1212" t="s">
        <v>20824</v>
      </c>
      <c r="D1212" t="s">
        <v>40</v>
      </c>
      <c r="E1212" t="s">
        <v>17323</v>
      </c>
      <c r="F1212" s="9" t="s">
        <v>21805</v>
      </c>
      <c r="G1212" t="s">
        <v>21806</v>
      </c>
      <c r="I1212" t="s">
        <v>21807</v>
      </c>
      <c r="J1212" t="s">
        <v>21808</v>
      </c>
    </row>
    <row r="1213" spans="1:10" ht="43.2" x14ac:dyDescent="0.3">
      <c r="A1213" t="s">
        <v>21809</v>
      </c>
      <c r="B1213" t="s">
        <v>21809</v>
      </c>
      <c r="C1213" t="s">
        <v>20824</v>
      </c>
      <c r="D1213" t="s">
        <v>40</v>
      </c>
      <c r="E1213" t="s">
        <v>17323</v>
      </c>
      <c r="F1213" s="9" t="s">
        <v>21810</v>
      </c>
      <c r="G1213" t="s">
        <v>21811</v>
      </c>
      <c r="I1213" t="s">
        <v>21812</v>
      </c>
      <c r="J1213" t="s">
        <v>21813</v>
      </c>
    </row>
    <row r="1214" spans="1:10" ht="43.2" x14ac:dyDescent="0.3">
      <c r="A1214" t="s">
        <v>21814</v>
      </c>
      <c r="B1214" t="s">
        <v>21814</v>
      </c>
      <c r="C1214" t="s">
        <v>20824</v>
      </c>
      <c r="D1214" t="s">
        <v>40</v>
      </c>
      <c r="E1214" t="s">
        <v>17323</v>
      </c>
      <c r="F1214" s="9" t="s">
        <v>21815</v>
      </c>
      <c r="G1214" t="s">
        <v>21816</v>
      </c>
      <c r="I1214" t="s">
        <v>21817</v>
      </c>
      <c r="J1214" t="s">
        <v>21818</v>
      </c>
    </row>
    <row r="1215" spans="1:10" ht="43.2" x14ac:dyDescent="0.3">
      <c r="A1215" t="s">
        <v>21819</v>
      </c>
      <c r="B1215" t="s">
        <v>21819</v>
      </c>
      <c r="C1215" t="s">
        <v>20824</v>
      </c>
      <c r="D1215" t="s">
        <v>40</v>
      </c>
      <c r="E1215" t="s">
        <v>17323</v>
      </c>
      <c r="F1215" s="9" t="s">
        <v>21820</v>
      </c>
      <c r="G1215" t="s">
        <v>21821</v>
      </c>
      <c r="I1215" t="s">
        <v>21822</v>
      </c>
      <c r="J1215" t="s">
        <v>21823</v>
      </c>
    </row>
    <row r="1216" spans="1:10" ht="43.2" x14ac:dyDescent="0.3">
      <c r="A1216" t="s">
        <v>21824</v>
      </c>
      <c r="B1216" t="s">
        <v>21824</v>
      </c>
      <c r="C1216" t="s">
        <v>20824</v>
      </c>
      <c r="D1216" t="s">
        <v>40</v>
      </c>
      <c r="E1216" t="s">
        <v>17323</v>
      </c>
      <c r="F1216" s="9" t="s">
        <v>21825</v>
      </c>
      <c r="G1216" t="s">
        <v>21826</v>
      </c>
      <c r="I1216" t="s">
        <v>21827</v>
      </c>
      <c r="J1216" t="s">
        <v>21828</v>
      </c>
    </row>
    <row r="1217" spans="1:10" ht="43.2" x14ac:dyDescent="0.3">
      <c r="A1217" t="s">
        <v>21829</v>
      </c>
      <c r="B1217" t="s">
        <v>21829</v>
      </c>
      <c r="C1217" t="s">
        <v>20824</v>
      </c>
      <c r="D1217" t="s">
        <v>40</v>
      </c>
      <c r="E1217" t="s">
        <v>17323</v>
      </c>
      <c r="F1217" s="9" t="s">
        <v>21830</v>
      </c>
      <c r="G1217" t="s">
        <v>21831</v>
      </c>
      <c r="I1217" t="s">
        <v>21832</v>
      </c>
      <c r="J1217" t="s">
        <v>21833</v>
      </c>
    </row>
    <row r="1218" spans="1:10" ht="43.2" x14ac:dyDescent="0.3">
      <c r="A1218" t="s">
        <v>21834</v>
      </c>
      <c r="B1218" t="s">
        <v>21834</v>
      </c>
      <c r="C1218" t="s">
        <v>20824</v>
      </c>
      <c r="D1218" t="s">
        <v>40</v>
      </c>
      <c r="E1218" t="s">
        <v>17323</v>
      </c>
      <c r="F1218" s="9" t="s">
        <v>21835</v>
      </c>
      <c r="G1218" t="s">
        <v>21836</v>
      </c>
      <c r="I1218" t="s">
        <v>21837</v>
      </c>
      <c r="J1218" t="s">
        <v>21838</v>
      </c>
    </row>
    <row r="1219" spans="1:10" ht="43.2" x14ac:dyDescent="0.3">
      <c r="A1219" t="s">
        <v>21839</v>
      </c>
      <c r="B1219" t="s">
        <v>21839</v>
      </c>
      <c r="C1219" t="s">
        <v>20824</v>
      </c>
      <c r="D1219" t="s">
        <v>40</v>
      </c>
      <c r="E1219" t="s">
        <v>17323</v>
      </c>
      <c r="F1219" s="9" t="s">
        <v>21840</v>
      </c>
      <c r="G1219" t="s">
        <v>21841</v>
      </c>
      <c r="I1219" t="s">
        <v>21842</v>
      </c>
      <c r="J1219" t="s">
        <v>21843</v>
      </c>
    </row>
    <row r="1220" spans="1:10" ht="43.2" x14ac:dyDescent="0.3">
      <c r="A1220" t="s">
        <v>21844</v>
      </c>
      <c r="B1220" t="s">
        <v>21844</v>
      </c>
      <c r="C1220" t="s">
        <v>20824</v>
      </c>
      <c r="D1220" t="s">
        <v>40</v>
      </c>
      <c r="E1220" t="s">
        <v>17323</v>
      </c>
      <c r="F1220" s="9" t="s">
        <v>21845</v>
      </c>
      <c r="G1220" t="s">
        <v>21846</v>
      </c>
      <c r="I1220" t="s">
        <v>21847</v>
      </c>
      <c r="J1220" t="s">
        <v>21848</v>
      </c>
    </row>
    <row r="1221" spans="1:10" ht="43.2" x14ac:dyDescent="0.3">
      <c r="A1221" t="s">
        <v>21849</v>
      </c>
      <c r="B1221" t="s">
        <v>21849</v>
      </c>
      <c r="C1221" t="s">
        <v>20824</v>
      </c>
      <c r="D1221" t="s">
        <v>40</v>
      </c>
      <c r="E1221" t="s">
        <v>17323</v>
      </c>
      <c r="F1221" s="9" t="s">
        <v>21850</v>
      </c>
      <c r="G1221" t="s">
        <v>21851</v>
      </c>
      <c r="I1221" t="s">
        <v>21852</v>
      </c>
      <c r="J1221" t="s">
        <v>21853</v>
      </c>
    </row>
    <row r="1222" spans="1:10" ht="43.2" x14ac:dyDescent="0.3">
      <c r="A1222" t="s">
        <v>21854</v>
      </c>
      <c r="B1222" t="s">
        <v>21854</v>
      </c>
      <c r="C1222" t="s">
        <v>20824</v>
      </c>
      <c r="D1222" t="s">
        <v>40</v>
      </c>
      <c r="E1222" t="s">
        <v>17323</v>
      </c>
      <c r="F1222" s="9" t="s">
        <v>21855</v>
      </c>
      <c r="G1222" t="s">
        <v>21856</v>
      </c>
      <c r="I1222" t="s">
        <v>21857</v>
      </c>
      <c r="J1222" t="s">
        <v>21858</v>
      </c>
    </row>
    <row r="1223" spans="1:10" ht="43.2" x14ac:dyDescent="0.3">
      <c r="A1223" t="s">
        <v>21859</v>
      </c>
      <c r="B1223" t="s">
        <v>21859</v>
      </c>
      <c r="C1223" t="s">
        <v>20824</v>
      </c>
      <c r="D1223" t="s">
        <v>40</v>
      </c>
      <c r="E1223" t="s">
        <v>17323</v>
      </c>
      <c r="F1223" s="9" t="s">
        <v>21860</v>
      </c>
      <c r="G1223" t="s">
        <v>21861</v>
      </c>
      <c r="I1223" t="s">
        <v>21862</v>
      </c>
      <c r="J1223" t="s">
        <v>21863</v>
      </c>
    </row>
    <row r="1224" spans="1:10" ht="43.2" x14ac:dyDescent="0.3">
      <c r="A1224" t="s">
        <v>21864</v>
      </c>
      <c r="B1224" t="s">
        <v>21864</v>
      </c>
      <c r="C1224" t="s">
        <v>20824</v>
      </c>
      <c r="D1224" t="s">
        <v>40</v>
      </c>
      <c r="E1224" t="s">
        <v>17323</v>
      </c>
      <c r="F1224" s="9" t="s">
        <v>21865</v>
      </c>
      <c r="G1224" t="s">
        <v>21866</v>
      </c>
      <c r="I1224" t="s">
        <v>21867</v>
      </c>
      <c r="J1224" t="s">
        <v>21868</v>
      </c>
    </row>
    <row r="1225" spans="1:10" ht="43.2" x14ac:dyDescent="0.3">
      <c r="A1225" t="s">
        <v>21869</v>
      </c>
      <c r="B1225" t="s">
        <v>21869</v>
      </c>
      <c r="C1225" t="s">
        <v>20824</v>
      </c>
      <c r="D1225" t="s">
        <v>40</v>
      </c>
      <c r="E1225" t="s">
        <v>17323</v>
      </c>
      <c r="F1225" s="9" t="s">
        <v>21870</v>
      </c>
      <c r="G1225" t="s">
        <v>21871</v>
      </c>
      <c r="I1225" t="s">
        <v>21872</v>
      </c>
      <c r="J1225" t="s">
        <v>21873</v>
      </c>
    </row>
    <row r="1226" spans="1:10" ht="43.2" x14ac:dyDescent="0.3">
      <c r="A1226" t="s">
        <v>21874</v>
      </c>
      <c r="B1226" t="s">
        <v>21874</v>
      </c>
      <c r="C1226" t="s">
        <v>20824</v>
      </c>
      <c r="D1226" t="s">
        <v>40</v>
      </c>
      <c r="E1226" t="s">
        <v>17323</v>
      </c>
      <c r="F1226" s="9" t="s">
        <v>21875</v>
      </c>
      <c r="G1226" t="s">
        <v>21876</v>
      </c>
      <c r="I1226" t="s">
        <v>21877</v>
      </c>
      <c r="J1226" t="s">
        <v>21878</v>
      </c>
    </row>
    <row r="1227" spans="1:10" x14ac:dyDescent="0.3">
      <c r="A1227" t="s">
        <v>21879</v>
      </c>
      <c r="B1227" t="s">
        <v>21879</v>
      </c>
      <c r="C1227" t="s">
        <v>20824</v>
      </c>
      <c r="D1227" t="s">
        <v>40</v>
      </c>
      <c r="E1227" t="s">
        <v>17323</v>
      </c>
      <c r="F1227" s="8" t="s">
        <v>21880</v>
      </c>
      <c r="G1227" t="s">
        <v>21881</v>
      </c>
      <c r="I1227" t="s">
        <v>21882</v>
      </c>
      <c r="J1227" t="s">
        <v>21883</v>
      </c>
    </row>
    <row r="1228" spans="1:10" ht="43.2" x14ac:dyDescent="0.3">
      <c r="A1228" t="s">
        <v>21884</v>
      </c>
      <c r="B1228" t="s">
        <v>21884</v>
      </c>
      <c r="C1228" t="s">
        <v>20824</v>
      </c>
      <c r="D1228" t="s">
        <v>40</v>
      </c>
      <c r="E1228" t="s">
        <v>17323</v>
      </c>
      <c r="F1228" s="9" t="s">
        <v>21885</v>
      </c>
      <c r="G1228" t="s">
        <v>21886</v>
      </c>
      <c r="I1228" t="s">
        <v>21887</v>
      </c>
      <c r="J1228" t="s">
        <v>21888</v>
      </c>
    </row>
    <row r="1229" spans="1:10" ht="43.2" x14ac:dyDescent="0.3">
      <c r="A1229" t="s">
        <v>21889</v>
      </c>
      <c r="B1229" t="s">
        <v>21889</v>
      </c>
      <c r="C1229" t="s">
        <v>20824</v>
      </c>
      <c r="D1229" t="s">
        <v>40</v>
      </c>
      <c r="E1229" t="s">
        <v>17323</v>
      </c>
      <c r="F1229" s="9" t="s">
        <v>21890</v>
      </c>
      <c r="G1229" t="s">
        <v>21891</v>
      </c>
      <c r="I1229" t="s">
        <v>21892</v>
      </c>
      <c r="J1229" t="s">
        <v>21893</v>
      </c>
    </row>
    <row r="1230" spans="1:10" x14ac:dyDescent="0.3">
      <c r="A1230" t="s">
        <v>21894</v>
      </c>
      <c r="B1230" t="s">
        <v>21894</v>
      </c>
      <c r="C1230" t="s">
        <v>20824</v>
      </c>
      <c r="D1230" t="s">
        <v>40</v>
      </c>
      <c r="E1230" t="s">
        <v>17323</v>
      </c>
      <c r="F1230" s="8" t="s">
        <v>21895</v>
      </c>
      <c r="G1230" t="s">
        <v>21896</v>
      </c>
      <c r="I1230" t="s">
        <v>21897</v>
      </c>
      <c r="J1230" t="s">
        <v>21898</v>
      </c>
    </row>
    <row r="1231" spans="1:10" x14ac:dyDescent="0.3">
      <c r="A1231" t="s">
        <v>21899</v>
      </c>
      <c r="B1231" t="s">
        <v>21899</v>
      </c>
      <c r="C1231" t="s">
        <v>20824</v>
      </c>
      <c r="D1231" t="s">
        <v>40</v>
      </c>
      <c r="E1231" t="s">
        <v>17323</v>
      </c>
      <c r="F1231" s="8" t="s">
        <v>21900</v>
      </c>
      <c r="G1231" t="s">
        <v>21901</v>
      </c>
      <c r="I1231" t="s">
        <v>21902</v>
      </c>
      <c r="J1231" t="s">
        <v>21903</v>
      </c>
    </row>
    <row r="1232" spans="1:10" x14ac:dyDescent="0.3">
      <c r="A1232" t="s">
        <v>21904</v>
      </c>
      <c r="B1232" t="s">
        <v>21904</v>
      </c>
      <c r="C1232" t="s">
        <v>20824</v>
      </c>
      <c r="D1232" t="s">
        <v>40</v>
      </c>
      <c r="E1232" t="s">
        <v>17323</v>
      </c>
      <c r="F1232" s="8" t="s">
        <v>21905</v>
      </c>
      <c r="G1232" t="s">
        <v>21906</v>
      </c>
      <c r="I1232" t="s">
        <v>21907</v>
      </c>
      <c r="J1232" t="s">
        <v>21908</v>
      </c>
    </row>
    <row r="1233" spans="1:10" x14ac:dyDescent="0.3">
      <c r="A1233" t="s">
        <v>21909</v>
      </c>
      <c r="B1233" t="s">
        <v>21909</v>
      </c>
      <c r="C1233" t="s">
        <v>20824</v>
      </c>
      <c r="D1233" t="s">
        <v>40</v>
      </c>
      <c r="E1233" t="s">
        <v>17323</v>
      </c>
      <c r="F1233" s="8" t="s">
        <v>21910</v>
      </c>
      <c r="G1233" t="s">
        <v>21911</v>
      </c>
      <c r="I1233" t="s">
        <v>21912</v>
      </c>
      <c r="J1233" t="s">
        <v>21913</v>
      </c>
    </row>
    <row r="1234" spans="1:10" x14ac:dyDescent="0.3">
      <c r="A1234" t="s">
        <v>21914</v>
      </c>
      <c r="B1234" t="s">
        <v>21914</v>
      </c>
      <c r="C1234" t="s">
        <v>20824</v>
      </c>
      <c r="D1234" t="s">
        <v>40</v>
      </c>
      <c r="E1234" t="s">
        <v>17323</v>
      </c>
      <c r="F1234" s="8" t="s">
        <v>21915</v>
      </c>
      <c r="G1234" t="s">
        <v>21916</v>
      </c>
      <c r="I1234" t="s">
        <v>21917</v>
      </c>
      <c r="J1234" t="s">
        <v>21918</v>
      </c>
    </row>
    <row r="1235" spans="1:10" x14ac:dyDescent="0.3">
      <c r="A1235" t="s">
        <v>21919</v>
      </c>
      <c r="B1235" t="s">
        <v>21919</v>
      </c>
      <c r="C1235" t="s">
        <v>20824</v>
      </c>
      <c r="D1235" t="s">
        <v>40</v>
      </c>
      <c r="E1235" t="s">
        <v>17323</v>
      </c>
      <c r="F1235" s="8" t="s">
        <v>21920</v>
      </c>
      <c r="G1235" t="s">
        <v>21921</v>
      </c>
      <c r="I1235" t="s">
        <v>21922</v>
      </c>
      <c r="J1235" t="s">
        <v>21923</v>
      </c>
    </row>
    <row r="1236" spans="1:10" x14ac:dyDescent="0.3">
      <c r="A1236" t="s">
        <v>21924</v>
      </c>
      <c r="B1236" t="s">
        <v>21924</v>
      </c>
      <c r="C1236" t="s">
        <v>20824</v>
      </c>
      <c r="D1236" t="s">
        <v>40</v>
      </c>
      <c r="E1236" t="s">
        <v>17323</v>
      </c>
      <c r="F1236" s="8" t="s">
        <v>21925</v>
      </c>
      <c r="G1236" t="s">
        <v>21926</v>
      </c>
      <c r="I1236" t="s">
        <v>21927</v>
      </c>
      <c r="J1236" t="s">
        <v>21928</v>
      </c>
    </row>
    <row r="1237" spans="1:10" x14ac:dyDescent="0.3">
      <c r="A1237" t="s">
        <v>21929</v>
      </c>
      <c r="B1237" t="s">
        <v>21929</v>
      </c>
      <c r="C1237" t="s">
        <v>20824</v>
      </c>
      <c r="D1237" t="s">
        <v>40</v>
      </c>
      <c r="E1237" t="s">
        <v>17323</v>
      </c>
      <c r="F1237" s="8" t="s">
        <v>21930</v>
      </c>
      <c r="G1237" t="s">
        <v>21931</v>
      </c>
      <c r="I1237" t="s">
        <v>21932</v>
      </c>
      <c r="J1237" t="s">
        <v>21933</v>
      </c>
    </row>
    <row r="1238" spans="1:10" x14ac:dyDescent="0.3">
      <c r="A1238" t="s">
        <v>21934</v>
      </c>
      <c r="B1238" t="s">
        <v>21934</v>
      </c>
      <c r="C1238" t="s">
        <v>20824</v>
      </c>
      <c r="D1238" t="s">
        <v>40</v>
      </c>
      <c r="E1238" t="s">
        <v>17323</v>
      </c>
      <c r="F1238" s="8" t="s">
        <v>21935</v>
      </c>
      <c r="G1238" t="s">
        <v>21936</v>
      </c>
      <c r="I1238" t="s">
        <v>21937</v>
      </c>
      <c r="J1238" t="s">
        <v>21938</v>
      </c>
    </row>
    <row r="1239" spans="1:10" x14ac:dyDescent="0.3">
      <c r="A1239" t="s">
        <v>21939</v>
      </c>
      <c r="B1239" t="s">
        <v>21939</v>
      </c>
      <c r="C1239" t="s">
        <v>20824</v>
      </c>
      <c r="D1239" t="s">
        <v>40</v>
      </c>
      <c r="E1239" t="s">
        <v>17323</v>
      </c>
      <c r="F1239" s="8" t="s">
        <v>21940</v>
      </c>
      <c r="G1239" t="s">
        <v>21941</v>
      </c>
      <c r="I1239" t="s">
        <v>21942</v>
      </c>
      <c r="J1239" t="s">
        <v>21943</v>
      </c>
    </row>
    <row r="1240" spans="1:10" x14ac:dyDescent="0.3">
      <c r="A1240" t="s">
        <v>21944</v>
      </c>
      <c r="B1240" t="s">
        <v>21944</v>
      </c>
      <c r="C1240" t="s">
        <v>20824</v>
      </c>
      <c r="D1240" t="s">
        <v>40</v>
      </c>
      <c r="E1240" t="s">
        <v>17323</v>
      </c>
      <c r="F1240" s="8" t="s">
        <v>21945</v>
      </c>
      <c r="G1240" t="s">
        <v>21946</v>
      </c>
      <c r="I1240" t="s">
        <v>21947</v>
      </c>
      <c r="J1240" t="s">
        <v>21948</v>
      </c>
    </row>
    <row r="1241" spans="1:10" x14ac:dyDescent="0.3">
      <c r="A1241" t="s">
        <v>21949</v>
      </c>
      <c r="B1241" t="s">
        <v>21949</v>
      </c>
      <c r="C1241" t="s">
        <v>20824</v>
      </c>
      <c r="D1241" t="s">
        <v>40</v>
      </c>
      <c r="E1241" t="s">
        <v>17323</v>
      </c>
      <c r="F1241" s="8" t="s">
        <v>21950</v>
      </c>
      <c r="G1241" t="s">
        <v>21951</v>
      </c>
      <c r="I1241" t="s">
        <v>21952</v>
      </c>
      <c r="J1241" t="s">
        <v>21953</v>
      </c>
    </row>
    <row r="1242" spans="1:10" x14ac:dyDescent="0.3">
      <c r="A1242" t="s">
        <v>21954</v>
      </c>
      <c r="B1242" t="s">
        <v>21954</v>
      </c>
      <c r="C1242" t="s">
        <v>20824</v>
      </c>
      <c r="D1242" t="s">
        <v>40</v>
      </c>
      <c r="E1242" t="s">
        <v>17323</v>
      </c>
      <c r="F1242" s="8" t="s">
        <v>21955</v>
      </c>
      <c r="G1242" t="s">
        <v>21956</v>
      </c>
      <c r="I1242" t="s">
        <v>21957</v>
      </c>
      <c r="J1242" t="s">
        <v>21958</v>
      </c>
    </row>
    <row r="1243" spans="1:10" x14ac:dyDescent="0.3">
      <c r="A1243" t="s">
        <v>21959</v>
      </c>
      <c r="B1243" t="s">
        <v>21959</v>
      </c>
      <c r="C1243" t="s">
        <v>20824</v>
      </c>
      <c r="D1243" t="s">
        <v>40</v>
      </c>
      <c r="E1243" t="s">
        <v>17323</v>
      </c>
      <c r="F1243" s="8" t="s">
        <v>21960</v>
      </c>
      <c r="G1243" t="s">
        <v>21961</v>
      </c>
      <c r="I1243" t="s">
        <v>21962</v>
      </c>
      <c r="J1243" t="s">
        <v>21963</v>
      </c>
    </row>
    <row r="1244" spans="1:10" x14ac:dyDescent="0.3">
      <c r="A1244" t="s">
        <v>21964</v>
      </c>
      <c r="B1244" t="s">
        <v>21964</v>
      </c>
      <c r="C1244" t="s">
        <v>20824</v>
      </c>
      <c r="D1244" t="s">
        <v>40</v>
      </c>
      <c r="E1244" t="s">
        <v>17323</v>
      </c>
      <c r="F1244" s="8" t="s">
        <v>21965</v>
      </c>
      <c r="G1244" t="s">
        <v>21966</v>
      </c>
      <c r="I1244" t="s">
        <v>21967</v>
      </c>
      <c r="J1244" t="s">
        <v>21968</v>
      </c>
    </row>
    <row r="1245" spans="1:10" x14ac:dyDescent="0.3">
      <c r="A1245" t="s">
        <v>21969</v>
      </c>
      <c r="B1245" t="s">
        <v>21969</v>
      </c>
      <c r="C1245" t="s">
        <v>20824</v>
      </c>
      <c r="D1245" t="s">
        <v>40</v>
      </c>
      <c r="E1245" t="s">
        <v>17323</v>
      </c>
      <c r="F1245" s="8" t="s">
        <v>21970</v>
      </c>
      <c r="G1245" t="s">
        <v>21971</v>
      </c>
      <c r="I1245" t="s">
        <v>21972</v>
      </c>
      <c r="J1245" t="s">
        <v>21973</v>
      </c>
    </row>
    <row r="1246" spans="1:10" x14ac:dyDescent="0.3">
      <c r="A1246" t="s">
        <v>21974</v>
      </c>
      <c r="B1246" t="s">
        <v>21974</v>
      </c>
      <c r="C1246" t="s">
        <v>20824</v>
      </c>
      <c r="D1246" t="s">
        <v>40</v>
      </c>
      <c r="E1246" t="s">
        <v>17323</v>
      </c>
      <c r="F1246" s="8" t="s">
        <v>21975</v>
      </c>
      <c r="G1246" t="s">
        <v>21976</v>
      </c>
      <c r="I1246" t="s">
        <v>21977</v>
      </c>
      <c r="J1246" t="s">
        <v>21978</v>
      </c>
    </row>
    <row r="1247" spans="1:10" x14ac:dyDescent="0.3">
      <c r="A1247" t="s">
        <v>21979</v>
      </c>
      <c r="B1247" t="s">
        <v>21979</v>
      </c>
      <c r="C1247" t="s">
        <v>20824</v>
      </c>
      <c r="D1247" t="s">
        <v>40</v>
      </c>
      <c r="E1247" t="s">
        <v>17323</v>
      </c>
      <c r="F1247" s="8" t="s">
        <v>21980</v>
      </c>
      <c r="G1247" t="s">
        <v>21981</v>
      </c>
      <c r="I1247" t="s">
        <v>21982</v>
      </c>
      <c r="J1247" t="s">
        <v>21983</v>
      </c>
    </row>
    <row r="1248" spans="1:10" x14ac:dyDescent="0.3">
      <c r="A1248" t="s">
        <v>21984</v>
      </c>
      <c r="B1248" t="s">
        <v>21984</v>
      </c>
      <c r="C1248" t="s">
        <v>20824</v>
      </c>
      <c r="D1248" t="s">
        <v>40</v>
      </c>
      <c r="E1248" t="s">
        <v>17323</v>
      </c>
      <c r="F1248" s="8" t="s">
        <v>21985</v>
      </c>
      <c r="G1248" t="s">
        <v>21986</v>
      </c>
      <c r="I1248" t="s">
        <v>21987</v>
      </c>
      <c r="J1248" t="s">
        <v>21988</v>
      </c>
    </row>
    <row r="1249" spans="1:10" x14ac:dyDescent="0.3">
      <c r="A1249" t="s">
        <v>21989</v>
      </c>
      <c r="B1249" t="s">
        <v>21989</v>
      </c>
      <c r="C1249" t="s">
        <v>20824</v>
      </c>
      <c r="D1249" t="s">
        <v>40</v>
      </c>
      <c r="E1249" t="s">
        <v>17323</v>
      </c>
      <c r="F1249" s="8" t="s">
        <v>21990</v>
      </c>
      <c r="G1249" t="s">
        <v>21991</v>
      </c>
      <c r="I1249" t="s">
        <v>21992</v>
      </c>
      <c r="J1249" t="s">
        <v>21993</v>
      </c>
    </row>
    <row r="1250" spans="1:10" x14ac:dyDescent="0.3">
      <c r="A1250" t="s">
        <v>21994</v>
      </c>
      <c r="B1250" t="s">
        <v>21994</v>
      </c>
      <c r="C1250" t="s">
        <v>20824</v>
      </c>
      <c r="D1250" t="s">
        <v>40</v>
      </c>
      <c r="E1250" t="s">
        <v>17323</v>
      </c>
      <c r="F1250" s="8" t="s">
        <v>21995</v>
      </c>
      <c r="G1250" t="s">
        <v>21996</v>
      </c>
      <c r="I1250" t="s">
        <v>21997</v>
      </c>
      <c r="J1250" t="s">
        <v>21998</v>
      </c>
    </row>
    <row r="1251" spans="1:10" x14ac:dyDescent="0.3">
      <c r="A1251" t="s">
        <v>21999</v>
      </c>
      <c r="B1251" t="s">
        <v>21999</v>
      </c>
      <c r="C1251" t="s">
        <v>20824</v>
      </c>
      <c r="D1251" t="s">
        <v>40</v>
      </c>
      <c r="E1251" t="s">
        <v>17323</v>
      </c>
      <c r="F1251" s="8" t="s">
        <v>22000</v>
      </c>
      <c r="G1251" t="s">
        <v>22001</v>
      </c>
      <c r="I1251" t="s">
        <v>22002</v>
      </c>
      <c r="J1251" t="s">
        <v>22003</v>
      </c>
    </row>
    <row r="1252" spans="1:10" x14ac:dyDescent="0.3">
      <c r="A1252" t="s">
        <v>22004</v>
      </c>
      <c r="B1252" t="s">
        <v>22004</v>
      </c>
      <c r="C1252" t="s">
        <v>20824</v>
      </c>
      <c r="D1252" t="s">
        <v>40</v>
      </c>
      <c r="E1252" t="s">
        <v>17323</v>
      </c>
      <c r="F1252" s="8" t="s">
        <v>22005</v>
      </c>
      <c r="G1252" t="s">
        <v>22006</v>
      </c>
      <c r="I1252" t="s">
        <v>22007</v>
      </c>
      <c r="J1252" t="s">
        <v>22008</v>
      </c>
    </row>
    <row r="1253" spans="1:10" x14ac:dyDescent="0.3">
      <c r="A1253" t="s">
        <v>22009</v>
      </c>
      <c r="B1253" t="s">
        <v>22009</v>
      </c>
      <c r="C1253" t="s">
        <v>20824</v>
      </c>
      <c r="D1253" t="s">
        <v>40</v>
      </c>
      <c r="E1253" t="s">
        <v>17323</v>
      </c>
      <c r="F1253" s="8" t="s">
        <v>22010</v>
      </c>
      <c r="G1253" t="s">
        <v>22011</v>
      </c>
      <c r="I1253" t="s">
        <v>22012</v>
      </c>
      <c r="J1253" t="s">
        <v>22013</v>
      </c>
    </row>
    <row r="1254" spans="1:10" x14ac:dyDescent="0.3">
      <c r="A1254" t="s">
        <v>22014</v>
      </c>
      <c r="B1254" t="s">
        <v>22014</v>
      </c>
      <c r="C1254" t="s">
        <v>20824</v>
      </c>
      <c r="D1254" t="s">
        <v>40</v>
      </c>
      <c r="E1254" t="s">
        <v>17323</v>
      </c>
      <c r="F1254" s="8" t="s">
        <v>22015</v>
      </c>
      <c r="G1254" t="s">
        <v>22016</v>
      </c>
      <c r="I1254" t="s">
        <v>22017</v>
      </c>
      <c r="J1254" t="s">
        <v>22018</v>
      </c>
    </row>
    <row r="1255" spans="1:10" x14ac:dyDescent="0.3">
      <c r="A1255" t="s">
        <v>22019</v>
      </c>
      <c r="B1255" t="s">
        <v>22019</v>
      </c>
      <c r="C1255" t="s">
        <v>20824</v>
      </c>
      <c r="D1255" t="s">
        <v>40</v>
      </c>
      <c r="E1255" t="s">
        <v>17323</v>
      </c>
      <c r="F1255" s="8" t="s">
        <v>22020</v>
      </c>
      <c r="G1255" t="s">
        <v>22021</v>
      </c>
      <c r="I1255" t="s">
        <v>22022</v>
      </c>
      <c r="J1255" t="s">
        <v>22023</v>
      </c>
    </row>
    <row r="1256" spans="1:10" x14ac:dyDescent="0.3">
      <c r="A1256" t="s">
        <v>22024</v>
      </c>
      <c r="B1256" t="s">
        <v>22024</v>
      </c>
      <c r="C1256" t="s">
        <v>20824</v>
      </c>
      <c r="D1256" t="s">
        <v>40</v>
      </c>
      <c r="E1256" t="s">
        <v>17323</v>
      </c>
      <c r="F1256" s="8" t="s">
        <v>22025</v>
      </c>
      <c r="G1256" t="s">
        <v>22026</v>
      </c>
      <c r="I1256" t="s">
        <v>22027</v>
      </c>
      <c r="J1256" t="s">
        <v>22028</v>
      </c>
    </row>
    <row r="1257" spans="1:10" x14ac:dyDescent="0.3">
      <c r="A1257" t="s">
        <v>22029</v>
      </c>
      <c r="B1257" t="s">
        <v>22029</v>
      </c>
      <c r="C1257" t="s">
        <v>20824</v>
      </c>
      <c r="D1257" t="s">
        <v>40</v>
      </c>
      <c r="E1257" t="s">
        <v>17323</v>
      </c>
      <c r="F1257" s="8" t="s">
        <v>22030</v>
      </c>
      <c r="G1257" t="s">
        <v>22031</v>
      </c>
      <c r="I1257" t="s">
        <v>22032</v>
      </c>
      <c r="J1257" t="s">
        <v>22033</v>
      </c>
    </row>
    <row r="1258" spans="1:10" x14ac:dyDescent="0.3">
      <c r="A1258" t="s">
        <v>22034</v>
      </c>
      <c r="B1258" t="s">
        <v>22034</v>
      </c>
      <c r="C1258" t="s">
        <v>20824</v>
      </c>
      <c r="D1258" t="s">
        <v>40</v>
      </c>
      <c r="E1258" t="s">
        <v>17323</v>
      </c>
      <c r="F1258" s="8" t="s">
        <v>22035</v>
      </c>
      <c r="G1258" t="s">
        <v>22036</v>
      </c>
      <c r="I1258" t="s">
        <v>22037</v>
      </c>
      <c r="J1258" t="s">
        <v>22038</v>
      </c>
    </row>
    <row r="1259" spans="1:10" x14ac:dyDescent="0.3">
      <c r="A1259" t="s">
        <v>22039</v>
      </c>
      <c r="B1259" t="s">
        <v>22039</v>
      </c>
      <c r="C1259" t="s">
        <v>20824</v>
      </c>
      <c r="D1259" t="s">
        <v>40</v>
      </c>
      <c r="E1259" t="s">
        <v>17323</v>
      </c>
      <c r="F1259" s="8" t="s">
        <v>22040</v>
      </c>
      <c r="G1259" t="s">
        <v>22041</v>
      </c>
      <c r="I1259" t="s">
        <v>22042</v>
      </c>
      <c r="J1259" t="s">
        <v>22043</v>
      </c>
    </row>
    <row r="1260" spans="1:10" x14ac:dyDescent="0.3">
      <c r="A1260" t="s">
        <v>22044</v>
      </c>
      <c r="B1260" t="s">
        <v>22044</v>
      </c>
      <c r="C1260" t="s">
        <v>20824</v>
      </c>
      <c r="D1260" t="s">
        <v>40</v>
      </c>
      <c r="E1260" t="s">
        <v>17323</v>
      </c>
      <c r="F1260" s="8" t="s">
        <v>22045</v>
      </c>
      <c r="G1260" t="s">
        <v>22046</v>
      </c>
      <c r="I1260" t="s">
        <v>22047</v>
      </c>
      <c r="J1260" t="s">
        <v>22048</v>
      </c>
    </row>
    <row r="1261" spans="1:10" x14ac:dyDescent="0.3">
      <c r="A1261" t="s">
        <v>22049</v>
      </c>
      <c r="B1261" t="s">
        <v>22049</v>
      </c>
      <c r="C1261" t="s">
        <v>20824</v>
      </c>
      <c r="D1261" t="s">
        <v>40</v>
      </c>
      <c r="E1261" t="s">
        <v>17323</v>
      </c>
      <c r="F1261" s="8" t="s">
        <v>22050</v>
      </c>
      <c r="G1261" t="s">
        <v>22051</v>
      </c>
      <c r="I1261" t="s">
        <v>22052</v>
      </c>
      <c r="J1261" t="s">
        <v>22053</v>
      </c>
    </row>
    <row r="1262" spans="1:10" x14ac:dyDescent="0.3">
      <c r="A1262" t="s">
        <v>22054</v>
      </c>
      <c r="B1262" t="s">
        <v>22054</v>
      </c>
      <c r="C1262" t="s">
        <v>20824</v>
      </c>
      <c r="D1262" t="s">
        <v>40</v>
      </c>
      <c r="E1262" t="s">
        <v>17323</v>
      </c>
      <c r="F1262" s="8" t="s">
        <v>22055</v>
      </c>
      <c r="G1262" t="s">
        <v>22056</v>
      </c>
      <c r="I1262" t="s">
        <v>22057</v>
      </c>
      <c r="J1262" t="s">
        <v>22058</v>
      </c>
    </row>
    <row r="1263" spans="1:10" x14ac:dyDescent="0.3">
      <c r="A1263" t="s">
        <v>22059</v>
      </c>
      <c r="B1263" t="s">
        <v>22059</v>
      </c>
      <c r="C1263" t="s">
        <v>20824</v>
      </c>
      <c r="D1263" t="s">
        <v>40</v>
      </c>
      <c r="E1263" t="s">
        <v>17323</v>
      </c>
      <c r="F1263" s="8" t="s">
        <v>22060</v>
      </c>
      <c r="G1263" t="s">
        <v>22061</v>
      </c>
      <c r="I1263" t="s">
        <v>22062</v>
      </c>
      <c r="J1263" t="s">
        <v>22063</v>
      </c>
    </row>
    <row r="1264" spans="1:10" x14ac:dyDescent="0.3">
      <c r="A1264" t="s">
        <v>22064</v>
      </c>
      <c r="B1264" t="s">
        <v>22064</v>
      </c>
      <c r="C1264" t="s">
        <v>20824</v>
      </c>
      <c r="D1264" t="s">
        <v>40</v>
      </c>
      <c r="E1264" t="s">
        <v>17323</v>
      </c>
      <c r="F1264" s="8" t="s">
        <v>22065</v>
      </c>
      <c r="G1264" t="s">
        <v>22066</v>
      </c>
      <c r="I1264" t="s">
        <v>22067</v>
      </c>
      <c r="J1264" t="s">
        <v>22068</v>
      </c>
    </row>
    <row r="1265" spans="1:10" x14ac:dyDescent="0.3">
      <c r="A1265" t="s">
        <v>22069</v>
      </c>
      <c r="B1265" t="s">
        <v>22069</v>
      </c>
      <c r="C1265" t="s">
        <v>20824</v>
      </c>
      <c r="D1265" t="s">
        <v>40</v>
      </c>
      <c r="E1265" t="s">
        <v>17323</v>
      </c>
      <c r="F1265" s="8" t="s">
        <v>22070</v>
      </c>
      <c r="G1265" t="s">
        <v>22071</v>
      </c>
      <c r="I1265" t="s">
        <v>22072</v>
      </c>
      <c r="J1265" t="s">
        <v>22073</v>
      </c>
    </row>
    <row r="1266" spans="1:10" x14ac:dyDescent="0.3">
      <c r="A1266" t="s">
        <v>22074</v>
      </c>
      <c r="B1266" t="s">
        <v>22074</v>
      </c>
      <c r="C1266" t="s">
        <v>20824</v>
      </c>
      <c r="D1266" t="s">
        <v>40</v>
      </c>
      <c r="E1266" t="s">
        <v>17323</v>
      </c>
      <c r="F1266" s="8" t="s">
        <v>22075</v>
      </c>
      <c r="G1266" t="s">
        <v>22076</v>
      </c>
      <c r="I1266" t="s">
        <v>22077</v>
      </c>
      <c r="J1266" t="s">
        <v>22078</v>
      </c>
    </row>
    <row r="1267" spans="1:10" x14ac:dyDescent="0.3">
      <c r="A1267" t="s">
        <v>22079</v>
      </c>
      <c r="B1267" t="s">
        <v>22079</v>
      </c>
      <c r="C1267" t="s">
        <v>20824</v>
      </c>
      <c r="D1267" t="s">
        <v>40</v>
      </c>
      <c r="E1267" t="s">
        <v>17323</v>
      </c>
      <c r="F1267" s="8" t="s">
        <v>22080</v>
      </c>
      <c r="G1267" t="s">
        <v>22081</v>
      </c>
      <c r="I1267" t="s">
        <v>22082</v>
      </c>
      <c r="J1267" t="s">
        <v>22083</v>
      </c>
    </row>
    <row r="1268" spans="1:10" x14ac:dyDescent="0.3">
      <c r="A1268" t="s">
        <v>22084</v>
      </c>
      <c r="B1268" t="s">
        <v>22084</v>
      </c>
      <c r="C1268" t="s">
        <v>20824</v>
      </c>
      <c r="D1268" t="s">
        <v>40</v>
      </c>
      <c r="E1268" t="s">
        <v>17323</v>
      </c>
      <c r="F1268" s="8" t="s">
        <v>22085</v>
      </c>
      <c r="G1268" t="s">
        <v>22086</v>
      </c>
      <c r="I1268" t="s">
        <v>22087</v>
      </c>
      <c r="J1268" t="s">
        <v>22088</v>
      </c>
    </row>
    <row r="1269" spans="1:10" x14ac:dyDescent="0.3">
      <c r="A1269" t="s">
        <v>22089</v>
      </c>
      <c r="B1269" t="s">
        <v>22089</v>
      </c>
      <c r="C1269" t="s">
        <v>20824</v>
      </c>
      <c r="D1269" t="s">
        <v>40</v>
      </c>
      <c r="E1269" t="s">
        <v>17323</v>
      </c>
      <c r="F1269" s="8" t="s">
        <v>22090</v>
      </c>
      <c r="G1269" t="s">
        <v>22091</v>
      </c>
      <c r="I1269" t="s">
        <v>22092</v>
      </c>
      <c r="J1269" t="s">
        <v>22093</v>
      </c>
    </row>
    <row r="1270" spans="1:10" x14ac:dyDescent="0.3">
      <c r="A1270" t="s">
        <v>22094</v>
      </c>
      <c r="B1270" t="s">
        <v>22094</v>
      </c>
      <c r="C1270" t="s">
        <v>20824</v>
      </c>
      <c r="D1270" t="s">
        <v>40</v>
      </c>
      <c r="E1270" t="s">
        <v>17323</v>
      </c>
      <c r="F1270" s="8" t="s">
        <v>22095</v>
      </c>
      <c r="G1270" t="s">
        <v>22096</v>
      </c>
      <c r="I1270" t="s">
        <v>22097</v>
      </c>
      <c r="J1270" t="s">
        <v>22098</v>
      </c>
    </row>
    <row r="1271" spans="1:10" x14ac:dyDescent="0.3">
      <c r="A1271" t="s">
        <v>22099</v>
      </c>
      <c r="B1271" t="s">
        <v>22099</v>
      </c>
      <c r="C1271" t="s">
        <v>20824</v>
      </c>
      <c r="D1271" t="s">
        <v>40</v>
      </c>
      <c r="E1271" t="s">
        <v>17323</v>
      </c>
      <c r="F1271" s="8" t="s">
        <v>22100</v>
      </c>
      <c r="G1271" t="s">
        <v>22101</v>
      </c>
      <c r="I1271" t="s">
        <v>22102</v>
      </c>
      <c r="J1271" t="s">
        <v>22103</v>
      </c>
    </row>
    <row r="1272" spans="1:10" x14ac:dyDescent="0.3">
      <c r="A1272" t="s">
        <v>22104</v>
      </c>
      <c r="B1272" t="s">
        <v>22104</v>
      </c>
      <c r="C1272" t="s">
        <v>20824</v>
      </c>
      <c r="D1272" t="s">
        <v>40</v>
      </c>
      <c r="E1272" t="s">
        <v>17323</v>
      </c>
      <c r="F1272" s="8" t="s">
        <v>22105</v>
      </c>
      <c r="G1272" t="s">
        <v>22106</v>
      </c>
      <c r="I1272" t="s">
        <v>22107</v>
      </c>
      <c r="J1272" t="s">
        <v>22108</v>
      </c>
    </row>
    <row r="1273" spans="1:10" x14ac:dyDescent="0.3">
      <c r="A1273" t="s">
        <v>22109</v>
      </c>
      <c r="B1273" t="s">
        <v>22109</v>
      </c>
      <c r="C1273" t="s">
        <v>20824</v>
      </c>
      <c r="D1273" t="s">
        <v>40</v>
      </c>
      <c r="E1273" t="s">
        <v>17323</v>
      </c>
      <c r="F1273" s="8" t="s">
        <v>22110</v>
      </c>
      <c r="G1273" t="s">
        <v>22111</v>
      </c>
      <c r="I1273" t="s">
        <v>22112</v>
      </c>
      <c r="J1273" t="s">
        <v>22113</v>
      </c>
    </row>
    <row r="1274" spans="1:10" x14ac:dyDescent="0.3">
      <c r="A1274" t="s">
        <v>22114</v>
      </c>
      <c r="B1274" t="s">
        <v>22114</v>
      </c>
      <c r="C1274" t="s">
        <v>20824</v>
      </c>
      <c r="D1274" t="s">
        <v>40</v>
      </c>
      <c r="E1274" t="s">
        <v>17323</v>
      </c>
      <c r="F1274" s="8" t="s">
        <v>22115</v>
      </c>
      <c r="G1274" t="s">
        <v>22116</v>
      </c>
      <c r="I1274" t="s">
        <v>22117</v>
      </c>
      <c r="J1274" t="s">
        <v>22118</v>
      </c>
    </row>
    <row r="1275" spans="1:10" x14ac:dyDescent="0.3">
      <c r="A1275" t="s">
        <v>22119</v>
      </c>
      <c r="B1275" t="s">
        <v>22119</v>
      </c>
      <c r="C1275" t="s">
        <v>20824</v>
      </c>
      <c r="D1275" t="s">
        <v>40</v>
      </c>
      <c r="E1275" t="s">
        <v>17323</v>
      </c>
      <c r="F1275" s="8" t="s">
        <v>22120</v>
      </c>
      <c r="G1275" t="s">
        <v>22121</v>
      </c>
      <c r="I1275" t="s">
        <v>22122</v>
      </c>
      <c r="J1275" t="s">
        <v>22123</v>
      </c>
    </row>
    <row r="1276" spans="1:10" x14ac:dyDescent="0.3">
      <c r="A1276" t="s">
        <v>22124</v>
      </c>
      <c r="B1276" t="s">
        <v>22124</v>
      </c>
      <c r="C1276" t="s">
        <v>20824</v>
      </c>
      <c r="D1276" t="s">
        <v>40</v>
      </c>
      <c r="E1276" t="s">
        <v>17323</v>
      </c>
      <c r="F1276" s="8" t="s">
        <v>22125</v>
      </c>
      <c r="G1276" t="s">
        <v>22126</v>
      </c>
      <c r="I1276" t="s">
        <v>22127</v>
      </c>
      <c r="J1276" t="s">
        <v>22128</v>
      </c>
    </row>
    <row r="1277" spans="1:10" x14ac:dyDescent="0.3">
      <c r="A1277" t="s">
        <v>22129</v>
      </c>
      <c r="B1277" t="s">
        <v>22129</v>
      </c>
      <c r="C1277" t="s">
        <v>20824</v>
      </c>
      <c r="D1277" t="s">
        <v>40</v>
      </c>
      <c r="E1277" t="s">
        <v>17323</v>
      </c>
      <c r="F1277" s="8" t="s">
        <v>22130</v>
      </c>
      <c r="G1277" t="s">
        <v>22131</v>
      </c>
      <c r="I1277" t="s">
        <v>22132</v>
      </c>
      <c r="J1277" t="s">
        <v>22133</v>
      </c>
    </row>
    <row r="1278" spans="1:10" x14ac:dyDescent="0.3">
      <c r="A1278" t="s">
        <v>22134</v>
      </c>
      <c r="B1278" t="s">
        <v>22134</v>
      </c>
      <c r="C1278" t="s">
        <v>20824</v>
      </c>
      <c r="D1278" t="s">
        <v>40</v>
      </c>
      <c r="E1278" t="s">
        <v>17323</v>
      </c>
      <c r="F1278" s="8" t="s">
        <v>22135</v>
      </c>
      <c r="G1278" t="s">
        <v>22136</v>
      </c>
      <c r="I1278" t="s">
        <v>22137</v>
      </c>
      <c r="J1278" t="s">
        <v>22138</v>
      </c>
    </row>
    <row r="1279" spans="1:10" x14ac:dyDescent="0.3">
      <c r="A1279" t="s">
        <v>22139</v>
      </c>
      <c r="B1279" t="s">
        <v>22139</v>
      </c>
      <c r="C1279" t="s">
        <v>20824</v>
      </c>
      <c r="D1279" t="s">
        <v>40</v>
      </c>
      <c r="E1279" t="s">
        <v>17323</v>
      </c>
      <c r="F1279" s="8" t="s">
        <v>22140</v>
      </c>
      <c r="G1279" t="s">
        <v>22141</v>
      </c>
      <c r="I1279" t="s">
        <v>22142</v>
      </c>
      <c r="J1279" t="s">
        <v>22143</v>
      </c>
    </row>
    <row r="1280" spans="1:10" x14ac:dyDescent="0.3">
      <c r="A1280" t="s">
        <v>22144</v>
      </c>
      <c r="B1280" t="s">
        <v>22144</v>
      </c>
      <c r="C1280" t="s">
        <v>20824</v>
      </c>
      <c r="D1280" t="s">
        <v>40</v>
      </c>
      <c r="E1280" t="s">
        <v>17323</v>
      </c>
      <c r="F1280" s="8" t="s">
        <v>22145</v>
      </c>
      <c r="G1280" t="s">
        <v>22146</v>
      </c>
      <c r="I1280" t="s">
        <v>22147</v>
      </c>
      <c r="J1280" t="s">
        <v>22148</v>
      </c>
    </row>
    <row r="1281" spans="1:10" x14ac:dyDescent="0.3">
      <c r="A1281" t="s">
        <v>22149</v>
      </c>
      <c r="B1281" t="s">
        <v>22149</v>
      </c>
      <c r="C1281" t="s">
        <v>20824</v>
      </c>
      <c r="D1281" t="s">
        <v>40</v>
      </c>
      <c r="E1281" t="s">
        <v>17323</v>
      </c>
      <c r="F1281" s="8" t="s">
        <v>22150</v>
      </c>
      <c r="G1281" t="s">
        <v>22151</v>
      </c>
      <c r="I1281" t="s">
        <v>22152</v>
      </c>
      <c r="J1281" t="s">
        <v>22153</v>
      </c>
    </row>
    <row r="1282" spans="1:10" x14ac:dyDescent="0.3">
      <c r="A1282" t="s">
        <v>22154</v>
      </c>
      <c r="B1282" t="s">
        <v>22154</v>
      </c>
      <c r="C1282" t="s">
        <v>20824</v>
      </c>
      <c r="D1282" t="s">
        <v>40</v>
      </c>
      <c r="E1282" t="s">
        <v>17323</v>
      </c>
      <c r="F1282" s="8" t="s">
        <v>22155</v>
      </c>
      <c r="G1282" t="s">
        <v>22156</v>
      </c>
      <c r="I1282" t="s">
        <v>22157</v>
      </c>
      <c r="J1282" t="s">
        <v>22158</v>
      </c>
    </row>
    <row r="1283" spans="1:10" x14ac:dyDescent="0.3">
      <c r="A1283" t="s">
        <v>22159</v>
      </c>
      <c r="B1283" t="s">
        <v>22159</v>
      </c>
      <c r="C1283" t="s">
        <v>20824</v>
      </c>
      <c r="D1283" t="s">
        <v>40</v>
      </c>
      <c r="E1283" t="s">
        <v>17323</v>
      </c>
      <c r="F1283" s="8" t="s">
        <v>22160</v>
      </c>
      <c r="G1283" t="s">
        <v>22161</v>
      </c>
      <c r="I1283" t="s">
        <v>22162</v>
      </c>
      <c r="J1283" t="s">
        <v>22163</v>
      </c>
    </row>
    <row r="1284" spans="1:10" x14ac:dyDescent="0.3">
      <c r="A1284" t="s">
        <v>22164</v>
      </c>
      <c r="B1284" t="s">
        <v>22164</v>
      </c>
      <c r="C1284" t="s">
        <v>20824</v>
      </c>
      <c r="D1284" t="s">
        <v>40</v>
      </c>
      <c r="E1284" t="s">
        <v>17323</v>
      </c>
      <c r="F1284" s="8" t="s">
        <v>22165</v>
      </c>
      <c r="G1284" t="s">
        <v>22166</v>
      </c>
      <c r="I1284" t="s">
        <v>22167</v>
      </c>
      <c r="J1284" t="s">
        <v>22168</v>
      </c>
    </row>
    <row r="1285" spans="1:10" x14ac:dyDescent="0.3">
      <c r="A1285" t="s">
        <v>22169</v>
      </c>
      <c r="B1285" t="s">
        <v>22169</v>
      </c>
      <c r="C1285" t="s">
        <v>20824</v>
      </c>
      <c r="D1285" t="s">
        <v>40</v>
      </c>
      <c r="E1285" t="s">
        <v>17323</v>
      </c>
      <c r="F1285" s="8" t="s">
        <v>22170</v>
      </c>
      <c r="G1285" t="s">
        <v>22171</v>
      </c>
      <c r="I1285" t="s">
        <v>22172</v>
      </c>
      <c r="J1285" t="s">
        <v>22173</v>
      </c>
    </row>
    <row r="1286" spans="1:10" x14ac:dyDescent="0.3">
      <c r="A1286" t="s">
        <v>22174</v>
      </c>
      <c r="B1286" t="s">
        <v>22174</v>
      </c>
      <c r="C1286" t="s">
        <v>20824</v>
      </c>
      <c r="D1286" t="s">
        <v>40</v>
      </c>
      <c r="E1286" t="s">
        <v>17323</v>
      </c>
      <c r="F1286" s="8" t="s">
        <v>22175</v>
      </c>
      <c r="G1286" t="s">
        <v>22176</v>
      </c>
      <c r="I1286" t="s">
        <v>22177</v>
      </c>
      <c r="J1286" t="s">
        <v>22178</v>
      </c>
    </row>
    <row r="1287" spans="1:10" x14ac:dyDescent="0.3">
      <c r="A1287" t="s">
        <v>22179</v>
      </c>
      <c r="B1287" t="s">
        <v>22179</v>
      </c>
      <c r="C1287" t="s">
        <v>20824</v>
      </c>
      <c r="D1287" t="s">
        <v>40</v>
      </c>
      <c r="E1287" t="s">
        <v>17323</v>
      </c>
      <c r="F1287" s="8" t="s">
        <v>22180</v>
      </c>
      <c r="G1287" t="s">
        <v>22181</v>
      </c>
      <c r="I1287" t="s">
        <v>22182</v>
      </c>
      <c r="J1287" t="s">
        <v>22183</v>
      </c>
    </row>
    <row r="1288" spans="1:10" x14ac:dyDescent="0.3">
      <c r="A1288" t="s">
        <v>22184</v>
      </c>
      <c r="B1288" t="s">
        <v>22184</v>
      </c>
      <c r="C1288" t="s">
        <v>20824</v>
      </c>
      <c r="D1288" t="s">
        <v>40</v>
      </c>
      <c r="E1288" t="s">
        <v>17323</v>
      </c>
      <c r="F1288" s="8" t="s">
        <v>22185</v>
      </c>
      <c r="G1288" t="s">
        <v>22186</v>
      </c>
      <c r="I1288" t="s">
        <v>22187</v>
      </c>
      <c r="J1288" t="s">
        <v>22188</v>
      </c>
    </row>
    <row r="1289" spans="1:10" x14ac:dyDescent="0.3">
      <c r="A1289" t="s">
        <v>22189</v>
      </c>
      <c r="B1289" t="s">
        <v>22189</v>
      </c>
      <c r="C1289" t="s">
        <v>20824</v>
      </c>
      <c r="D1289" t="s">
        <v>40</v>
      </c>
      <c r="E1289" t="s">
        <v>17323</v>
      </c>
      <c r="F1289" s="8" t="s">
        <v>22190</v>
      </c>
      <c r="G1289" t="s">
        <v>22191</v>
      </c>
      <c r="I1289" t="s">
        <v>22192</v>
      </c>
      <c r="J1289" t="s">
        <v>22193</v>
      </c>
    </row>
    <row r="1290" spans="1:10" x14ac:dyDescent="0.3">
      <c r="A1290" t="s">
        <v>22194</v>
      </c>
      <c r="B1290" t="s">
        <v>22194</v>
      </c>
      <c r="C1290" t="s">
        <v>20824</v>
      </c>
      <c r="D1290" t="s">
        <v>40</v>
      </c>
      <c r="E1290" t="s">
        <v>17323</v>
      </c>
      <c r="F1290" s="8" t="s">
        <v>22195</v>
      </c>
      <c r="G1290" t="s">
        <v>22196</v>
      </c>
      <c r="I1290" t="s">
        <v>22197</v>
      </c>
      <c r="J1290" t="s">
        <v>22198</v>
      </c>
    </row>
    <row r="1291" spans="1:10" x14ac:dyDescent="0.3">
      <c r="A1291" t="s">
        <v>22199</v>
      </c>
      <c r="B1291" t="s">
        <v>22199</v>
      </c>
      <c r="C1291" t="s">
        <v>20824</v>
      </c>
      <c r="D1291" t="s">
        <v>40</v>
      </c>
      <c r="E1291" t="s">
        <v>17323</v>
      </c>
      <c r="F1291" s="8" t="s">
        <v>22200</v>
      </c>
      <c r="G1291" t="s">
        <v>22201</v>
      </c>
      <c r="I1291" t="s">
        <v>22202</v>
      </c>
      <c r="J1291" t="s">
        <v>22203</v>
      </c>
    </row>
    <row r="1292" spans="1:10" x14ac:dyDescent="0.3">
      <c r="A1292" t="s">
        <v>22204</v>
      </c>
      <c r="B1292" t="s">
        <v>22204</v>
      </c>
      <c r="C1292" t="s">
        <v>20824</v>
      </c>
      <c r="D1292" t="s">
        <v>40</v>
      </c>
      <c r="E1292" t="s">
        <v>17323</v>
      </c>
      <c r="F1292" s="8" t="s">
        <v>22205</v>
      </c>
      <c r="G1292" t="s">
        <v>22206</v>
      </c>
      <c r="I1292" t="s">
        <v>22207</v>
      </c>
      <c r="J1292" t="s">
        <v>22208</v>
      </c>
    </row>
    <row r="1293" spans="1:10" x14ac:dyDescent="0.3">
      <c r="A1293" t="s">
        <v>22209</v>
      </c>
      <c r="B1293" t="s">
        <v>22209</v>
      </c>
      <c r="C1293" t="s">
        <v>20824</v>
      </c>
      <c r="D1293" t="s">
        <v>40</v>
      </c>
      <c r="E1293" t="s">
        <v>17323</v>
      </c>
      <c r="F1293" s="8" t="s">
        <v>22210</v>
      </c>
      <c r="G1293" t="s">
        <v>22211</v>
      </c>
      <c r="I1293" t="s">
        <v>22212</v>
      </c>
      <c r="J1293" t="s">
        <v>22213</v>
      </c>
    </row>
    <row r="1294" spans="1:10" x14ac:dyDescent="0.3">
      <c r="A1294" t="s">
        <v>22214</v>
      </c>
      <c r="B1294" t="s">
        <v>22214</v>
      </c>
      <c r="C1294" t="s">
        <v>20824</v>
      </c>
      <c r="D1294" t="s">
        <v>40</v>
      </c>
      <c r="E1294" t="s">
        <v>17323</v>
      </c>
      <c r="F1294" s="8" t="s">
        <v>22215</v>
      </c>
      <c r="G1294" t="s">
        <v>22216</v>
      </c>
      <c r="I1294" t="s">
        <v>22217</v>
      </c>
      <c r="J1294" t="s">
        <v>22218</v>
      </c>
    </row>
    <row r="1295" spans="1:10" x14ac:dyDescent="0.3">
      <c r="A1295" t="s">
        <v>22219</v>
      </c>
      <c r="B1295" t="s">
        <v>22219</v>
      </c>
      <c r="C1295" t="s">
        <v>20824</v>
      </c>
      <c r="D1295" t="s">
        <v>40</v>
      </c>
      <c r="E1295" t="s">
        <v>17323</v>
      </c>
      <c r="F1295" s="8" t="s">
        <v>22220</v>
      </c>
      <c r="G1295" t="s">
        <v>22221</v>
      </c>
      <c r="I1295" t="s">
        <v>22222</v>
      </c>
      <c r="J1295" t="s">
        <v>22223</v>
      </c>
    </row>
    <row r="1296" spans="1:10" x14ac:dyDescent="0.3">
      <c r="A1296" t="s">
        <v>22224</v>
      </c>
      <c r="B1296" t="s">
        <v>22224</v>
      </c>
      <c r="C1296" t="s">
        <v>20824</v>
      </c>
      <c r="D1296" t="s">
        <v>40</v>
      </c>
      <c r="E1296" t="s">
        <v>17323</v>
      </c>
      <c r="F1296" s="8" t="s">
        <v>22225</v>
      </c>
      <c r="G1296" t="s">
        <v>22226</v>
      </c>
      <c r="I1296" t="s">
        <v>22227</v>
      </c>
      <c r="J1296" t="s">
        <v>22228</v>
      </c>
    </row>
    <row r="1297" spans="1:10" x14ac:dyDescent="0.3">
      <c r="A1297" t="s">
        <v>22229</v>
      </c>
      <c r="B1297" t="s">
        <v>22229</v>
      </c>
      <c r="C1297" t="s">
        <v>20824</v>
      </c>
      <c r="D1297" t="s">
        <v>40</v>
      </c>
      <c r="E1297" t="s">
        <v>17323</v>
      </c>
      <c r="F1297" s="8" t="s">
        <v>22230</v>
      </c>
      <c r="G1297" t="s">
        <v>22231</v>
      </c>
      <c r="I1297" t="s">
        <v>22232</v>
      </c>
      <c r="J1297" t="s">
        <v>22233</v>
      </c>
    </row>
    <row r="1298" spans="1:10" x14ac:dyDescent="0.3">
      <c r="A1298" t="s">
        <v>22234</v>
      </c>
      <c r="B1298" t="s">
        <v>22234</v>
      </c>
      <c r="C1298" t="s">
        <v>20824</v>
      </c>
      <c r="D1298" t="s">
        <v>40</v>
      </c>
      <c r="E1298" t="s">
        <v>17323</v>
      </c>
      <c r="F1298" s="8" t="s">
        <v>22235</v>
      </c>
      <c r="G1298" t="s">
        <v>22236</v>
      </c>
      <c r="I1298" t="s">
        <v>22237</v>
      </c>
      <c r="J1298" t="s">
        <v>22238</v>
      </c>
    </row>
    <row r="1299" spans="1:10" x14ac:dyDescent="0.3">
      <c r="A1299" t="s">
        <v>22239</v>
      </c>
      <c r="B1299" t="s">
        <v>22239</v>
      </c>
      <c r="C1299" t="s">
        <v>20824</v>
      </c>
      <c r="D1299" t="s">
        <v>40</v>
      </c>
      <c r="E1299" t="s">
        <v>17323</v>
      </c>
      <c r="F1299" s="8" t="s">
        <v>22240</v>
      </c>
      <c r="G1299" t="s">
        <v>22241</v>
      </c>
      <c r="I1299" t="s">
        <v>22242</v>
      </c>
      <c r="J1299" t="s">
        <v>22243</v>
      </c>
    </row>
    <row r="1300" spans="1:10" x14ac:dyDescent="0.3">
      <c r="A1300" t="s">
        <v>22244</v>
      </c>
      <c r="B1300" t="s">
        <v>22244</v>
      </c>
      <c r="C1300" t="s">
        <v>20824</v>
      </c>
      <c r="D1300" t="s">
        <v>40</v>
      </c>
      <c r="E1300" t="s">
        <v>17323</v>
      </c>
      <c r="F1300" s="8" t="s">
        <v>22245</v>
      </c>
      <c r="G1300" t="s">
        <v>22246</v>
      </c>
      <c r="I1300" t="s">
        <v>22247</v>
      </c>
      <c r="J1300" t="s">
        <v>22248</v>
      </c>
    </row>
    <row r="1301" spans="1:10" x14ac:dyDescent="0.3">
      <c r="A1301" t="s">
        <v>22249</v>
      </c>
      <c r="B1301" t="s">
        <v>22249</v>
      </c>
      <c r="C1301" t="s">
        <v>20824</v>
      </c>
      <c r="D1301" t="s">
        <v>40</v>
      </c>
      <c r="E1301" t="s">
        <v>17323</v>
      </c>
      <c r="F1301" s="8" t="s">
        <v>22250</v>
      </c>
      <c r="G1301" t="s">
        <v>22251</v>
      </c>
      <c r="I1301" t="s">
        <v>22252</v>
      </c>
      <c r="J1301" t="s">
        <v>22253</v>
      </c>
    </row>
    <row r="1302" spans="1:10" x14ac:dyDescent="0.3">
      <c r="A1302" t="s">
        <v>22254</v>
      </c>
      <c r="B1302" t="s">
        <v>22254</v>
      </c>
      <c r="C1302" t="s">
        <v>20824</v>
      </c>
      <c r="D1302" t="s">
        <v>40</v>
      </c>
      <c r="E1302" t="s">
        <v>17323</v>
      </c>
      <c r="F1302" s="8" t="s">
        <v>22255</v>
      </c>
      <c r="G1302" t="s">
        <v>22256</v>
      </c>
      <c r="I1302" t="s">
        <v>22257</v>
      </c>
      <c r="J1302" t="s">
        <v>22258</v>
      </c>
    </row>
    <row r="1303" spans="1:10" x14ac:dyDescent="0.3">
      <c r="A1303" t="s">
        <v>22259</v>
      </c>
      <c r="B1303" t="s">
        <v>22259</v>
      </c>
      <c r="C1303" t="s">
        <v>20824</v>
      </c>
      <c r="D1303" t="s">
        <v>40</v>
      </c>
      <c r="E1303" t="s">
        <v>17323</v>
      </c>
      <c r="F1303" s="8" t="s">
        <v>22260</v>
      </c>
      <c r="G1303" t="s">
        <v>22261</v>
      </c>
      <c r="I1303" t="s">
        <v>22262</v>
      </c>
      <c r="J1303" t="s">
        <v>22263</v>
      </c>
    </row>
    <row r="1304" spans="1:10" x14ac:dyDescent="0.3">
      <c r="A1304" t="s">
        <v>22264</v>
      </c>
      <c r="B1304" t="s">
        <v>22264</v>
      </c>
      <c r="C1304" t="s">
        <v>20824</v>
      </c>
      <c r="D1304" t="s">
        <v>40</v>
      </c>
      <c r="E1304" t="s">
        <v>17323</v>
      </c>
      <c r="F1304" s="8" t="s">
        <v>22265</v>
      </c>
      <c r="G1304" t="s">
        <v>22266</v>
      </c>
      <c r="I1304" t="s">
        <v>22267</v>
      </c>
      <c r="J1304" t="s">
        <v>22268</v>
      </c>
    </row>
    <row r="1305" spans="1:10" x14ac:dyDescent="0.3">
      <c r="A1305" t="s">
        <v>22269</v>
      </c>
      <c r="B1305" t="s">
        <v>22269</v>
      </c>
      <c r="C1305" t="s">
        <v>20824</v>
      </c>
      <c r="D1305" t="s">
        <v>40</v>
      </c>
      <c r="E1305" t="s">
        <v>17323</v>
      </c>
      <c r="F1305" s="8" t="s">
        <v>22270</v>
      </c>
      <c r="G1305" t="s">
        <v>22271</v>
      </c>
      <c r="I1305" t="s">
        <v>22272</v>
      </c>
      <c r="J1305" t="s">
        <v>22273</v>
      </c>
    </row>
    <row r="1306" spans="1:10" x14ac:dyDescent="0.3">
      <c r="A1306" t="s">
        <v>22274</v>
      </c>
      <c r="B1306" t="s">
        <v>22274</v>
      </c>
      <c r="C1306" t="s">
        <v>20824</v>
      </c>
      <c r="D1306" t="s">
        <v>40</v>
      </c>
      <c r="E1306" t="s">
        <v>17323</v>
      </c>
      <c r="F1306" s="8" t="s">
        <v>22275</v>
      </c>
      <c r="G1306" t="s">
        <v>22276</v>
      </c>
      <c r="I1306" t="s">
        <v>22277</v>
      </c>
      <c r="J1306" t="s">
        <v>22278</v>
      </c>
    </row>
    <row r="1307" spans="1:10" x14ac:dyDescent="0.3">
      <c r="A1307" t="s">
        <v>22279</v>
      </c>
      <c r="B1307" t="s">
        <v>22279</v>
      </c>
      <c r="C1307" t="s">
        <v>20824</v>
      </c>
      <c r="D1307" t="s">
        <v>40</v>
      </c>
      <c r="E1307" t="s">
        <v>17323</v>
      </c>
      <c r="F1307" s="8" t="s">
        <v>22280</v>
      </c>
      <c r="G1307" t="s">
        <v>22281</v>
      </c>
      <c r="I1307" t="s">
        <v>22282</v>
      </c>
      <c r="J1307" t="s">
        <v>22283</v>
      </c>
    </row>
    <row r="1308" spans="1:10" x14ac:dyDescent="0.3">
      <c r="A1308" t="s">
        <v>22284</v>
      </c>
      <c r="B1308" t="s">
        <v>22284</v>
      </c>
      <c r="C1308" t="s">
        <v>20824</v>
      </c>
      <c r="D1308" t="s">
        <v>40</v>
      </c>
      <c r="E1308" t="s">
        <v>17323</v>
      </c>
      <c r="F1308" s="8" t="s">
        <v>22285</v>
      </c>
      <c r="G1308" t="s">
        <v>22286</v>
      </c>
      <c r="I1308" t="s">
        <v>22287</v>
      </c>
      <c r="J1308" t="s">
        <v>22288</v>
      </c>
    </row>
    <row r="1309" spans="1:10" x14ac:dyDescent="0.3">
      <c r="A1309" t="s">
        <v>22289</v>
      </c>
      <c r="B1309" t="s">
        <v>22289</v>
      </c>
      <c r="C1309" t="s">
        <v>20824</v>
      </c>
      <c r="D1309" t="s">
        <v>40</v>
      </c>
      <c r="E1309" t="s">
        <v>17323</v>
      </c>
      <c r="F1309" s="8" t="s">
        <v>22290</v>
      </c>
      <c r="G1309" t="s">
        <v>22291</v>
      </c>
      <c r="I1309" t="s">
        <v>22292</v>
      </c>
      <c r="J1309" t="s">
        <v>22293</v>
      </c>
    </row>
    <row r="1310" spans="1:10" x14ac:dyDescent="0.3">
      <c r="A1310" t="s">
        <v>22294</v>
      </c>
      <c r="B1310" t="s">
        <v>22294</v>
      </c>
      <c r="C1310" t="s">
        <v>20824</v>
      </c>
      <c r="D1310" t="s">
        <v>40</v>
      </c>
      <c r="E1310" t="s">
        <v>17323</v>
      </c>
      <c r="F1310" s="8" t="s">
        <v>22295</v>
      </c>
      <c r="G1310" t="s">
        <v>22296</v>
      </c>
      <c r="I1310" t="s">
        <v>22297</v>
      </c>
      <c r="J1310" t="s">
        <v>22298</v>
      </c>
    </row>
    <row r="1311" spans="1:10" x14ac:dyDescent="0.3">
      <c r="A1311" t="s">
        <v>22299</v>
      </c>
      <c r="B1311" t="s">
        <v>22299</v>
      </c>
      <c r="C1311" t="s">
        <v>20824</v>
      </c>
      <c r="D1311" t="s">
        <v>40</v>
      </c>
      <c r="E1311" t="s">
        <v>17323</v>
      </c>
      <c r="F1311" s="8" t="s">
        <v>22300</v>
      </c>
      <c r="G1311" t="s">
        <v>22301</v>
      </c>
      <c r="I1311" t="s">
        <v>22302</v>
      </c>
      <c r="J1311" t="s">
        <v>22303</v>
      </c>
    </row>
    <row r="1312" spans="1:10" x14ac:dyDescent="0.3">
      <c r="A1312" t="s">
        <v>22304</v>
      </c>
      <c r="B1312" t="s">
        <v>22304</v>
      </c>
      <c r="C1312" t="s">
        <v>20824</v>
      </c>
      <c r="D1312" t="s">
        <v>40</v>
      </c>
      <c r="E1312" t="s">
        <v>17323</v>
      </c>
      <c r="F1312" s="8" t="s">
        <v>22305</v>
      </c>
      <c r="G1312" t="s">
        <v>22306</v>
      </c>
      <c r="I1312" t="s">
        <v>22307</v>
      </c>
      <c r="J1312" t="s">
        <v>22308</v>
      </c>
    </row>
    <row r="1313" spans="1:10" x14ac:dyDescent="0.3">
      <c r="A1313" t="s">
        <v>22309</v>
      </c>
      <c r="B1313" t="s">
        <v>22309</v>
      </c>
      <c r="C1313" t="s">
        <v>20824</v>
      </c>
      <c r="D1313" t="s">
        <v>40</v>
      </c>
      <c r="E1313" t="s">
        <v>17323</v>
      </c>
      <c r="F1313" s="8" t="s">
        <v>22310</v>
      </c>
      <c r="G1313" t="s">
        <v>22311</v>
      </c>
      <c r="I1313" t="s">
        <v>22312</v>
      </c>
      <c r="J1313" t="s">
        <v>22313</v>
      </c>
    </row>
    <row r="1314" spans="1:10" x14ac:dyDescent="0.3">
      <c r="A1314" t="s">
        <v>22314</v>
      </c>
      <c r="B1314" t="s">
        <v>22314</v>
      </c>
      <c r="C1314" t="s">
        <v>20824</v>
      </c>
      <c r="D1314" t="s">
        <v>40</v>
      </c>
      <c r="E1314" t="s">
        <v>17323</v>
      </c>
      <c r="F1314" s="8" t="s">
        <v>22315</v>
      </c>
      <c r="G1314" t="s">
        <v>22316</v>
      </c>
      <c r="I1314" t="s">
        <v>22317</v>
      </c>
      <c r="J1314" t="s">
        <v>22318</v>
      </c>
    </row>
    <row r="1315" spans="1:10" x14ac:dyDescent="0.3">
      <c r="A1315" t="s">
        <v>22319</v>
      </c>
      <c r="B1315" t="s">
        <v>22319</v>
      </c>
      <c r="C1315" t="s">
        <v>20824</v>
      </c>
      <c r="D1315" t="s">
        <v>40</v>
      </c>
      <c r="E1315" t="s">
        <v>17323</v>
      </c>
      <c r="F1315" s="8" t="s">
        <v>22320</v>
      </c>
      <c r="G1315" t="s">
        <v>22321</v>
      </c>
      <c r="I1315" t="s">
        <v>22322</v>
      </c>
      <c r="J1315" t="s">
        <v>22323</v>
      </c>
    </row>
    <row r="1316" spans="1:10" x14ac:dyDescent="0.3">
      <c r="A1316" t="s">
        <v>22324</v>
      </c>
      <c r="B1316" t="s">
        <v>22324</v>
      </c>
      <c r="C1316" t="s">
        <v>20824</v>
      </c>
      <c r="D1316" t="s">
        <v>40</v>
      </c>
      <c r="E1316" t="s">
        <v>17323</v>
      </c>
      <c r="F1316" s="8" t="s">
        <v>22325</v>
      </c>
      <c r="G1316" t="s">
        <v>22326</v>
      </c>
      <c r="I1316" t="s">
        <v>22327</v>
      </c>
      <c r="J1316" t="s">
        <v>22328</v>
      </c>
    </row>
    <row r="1317" spans="1:10" x14ac:dyDescent="0.3">
      <c r="A1317" t="s">
        <v>22329</v>
      </c>
      <c r="B1317" t="s">
        <v>22329</v>
      </c>
      <c r="C1317" t="s">
        <v>20824</v>
      </c>
      <c r="D1317" t="s">
        <v>40</v>
      </c>
      <c r="E1317" t="s">
        <v>17323</v>
      </c>
      <c r="F1317" s="8" t="s">
        <v>22330</v>
      </c>
      <c r="G1317" t="s">
        <v>22331</v>
      </c>
      <c r="I1317" t="s">
        <v>22332</v>
      </c>
      <c r="J1317" t="s">
        <v>22333</v>
      </c>
    </row>
    <row r="1318" spans="1:10" x14ac:dyDescent="0.3">
      <c r="A1318" t="s">
        <v>22334</v>
      </c>
      <c r="B1318" t="s">
        <v>22334</v>
      </c>
      <c r="C1318" t="s">
        <v>20824</v>
      </c>
      <c r="D1318" t="s">
        <v>40</v>
      </c>
      <c r="E1318" t="s">
        <v>17323</v>
      </c>
      <c r="F1318" s="8" t="s">
        <v>22335</v>
      </c>
      <c r="G1318" t="s">
        <v>22336</v>
      </c>
      <c r="I1318" t="s">
        <v>22337</v>
      </c>
      <c r="J1318" t="s">
        <v>22338</v>
      </c>
    </row>
    <row r="1319" spans="1:10" x14ac:dyDescent="0.3">
      <c r="A1319" t="s">
        <v>22339</v>
      </c>
      <c r="B1319" t="s">
        <v>22339</v>
      </c>
      <c r="C1319" t="s">
        <v>20824</v>
      </c>
      <c r="D1319" t="s">
        <v>40</v>
      </c>
      <c r="E1319" t="s">
        <v>17323</v>
      </c>
      <c r="F1319" s="8" t="s">
        <v>22340</v>
      </c>
      <c r="G1319" t="s">
        <v>22341</v>
      </c>
      <c r="I1319" t="s">
        <v>22342</v>
      </c>
      <c r="J1319" t="s">
        <v>22343</v>
      </c>
    </row>
    <row r="1320" spans="1:10" x14ac:dyDescent="0.3">
      <c r="A1320" t="s">
        <v>22344</v>
      </c>
      <c r="B1320" t="s">
        <v>22344</v>
      </c>
      <c r="C1320" t="s">
        <v>20824</v>
      </c>
      <c r="D1320" t="s">
        <v>40</v>
      </c>
      <c r="E1320" t="s">
        <v>17323</v>
      </c>
      <c r="F1320" s="8" t="s">
        <v>22345</v>
      </c>
      <c r="G1320" t="s">
        <v>22346</v>
      </c>
      <c r="I1320" t="s">
        <v>22347</v>
      </c>
      <c r="J1320" t="s">
        <v>22348</v>
      </c>
    </row>
    <row r="1321" spans="1:10" x14ac:dyDescent="0.3">
      <c r="A1321" t="s">
        <v>22349</v>
      </c>
      <c r="B1321" t="s">
        <v>22349</v>
      </c>
      <c r="C1321" t="s">
        <v>20824</v>
      </c>
      <c r="D1321" t="s">
        <v>40</v>
      </c>
      <c r="E1321" t="s">
        <v>17323</v>
      </c>
      <c r="F1321" s="8" t="s">
        <v>22350</v>
      </c>
      <c r="G1321" t="s">
        <v>22351</v>
      </c>
      <c r="I1321" t="s">
        <v>22352</v>
      </c>
      <c r="J1321" t="s">
        <v>22353</v>
      </c>
    </row>
    <row r="1322" spans="1:10" x14ac:dyDescent="0.3">
      <c r="A1322" t="s">
        <v>22354</v>
      </c>
      <c r="B1322" t="s">
        <v>22354</v>
      </c>
      <c r="C1322" t="s">
        <v>20824</v>
      </c>
      <c r="D1322" t="s">
        <v>40</v>
      </c>
      <c r="E1322" t="s">
        <v>17323</v>
      </c>
      <c r="F1322" s="8" t="s">
        <v>22355</v>
      </c>
      <c r="G1322" t="s">
        <v>22356</v>
      </c>
      <c r="I1322" t="s">
        <v>22357</v>
      </c>
      <c r="J1322" t="s">
        <v>22358</v>
      </c>
    </row>
    <row r="1323" spans="1:10" x14ac:dyDescent="0.3">
      <c r="A1323" t="s">
        <v>22359</v>
      </c>
      <c r="B1323" t="s">
        <v>22359</v>
      </c>
      <c r="C1323" t="s">
        <v>20824</v>
      </c>
      <c r="D1323" t="s">
        <v>40</v>
      </c>
      <c r="E1323" t="s">
        <v>17323</v>
      </c>
      <c r="F1323" s="8" t="s">
        <v>22360</v>
      </c>
      <c r="G1323" t="s">
        <v>22361</v>
      </c>
      <c r="I1323" t="s">
        <v>22362</v>
      </c>
      <c r="J1323" t="s">
        <v>22363</v>
      </c>
    </row>
    <row r="1324" spans="1:10" x14ac:dyDescent="0.3">
      <c r="A1324" t="s">
        <v>22364</v>
      </c>
      <c r="B1324" t="s">
        <v>22364</v>
      </c>
      <c r="C1324" t="s">
        <v>20824</v>
      </c>
      <c r="D1324" t="s">
        <v>40</v>
      </c>
      <c r="E1324" t="s">
        <v>17323</v>
      </c>
      <c r="F1324" s="8" t="s">
        <v>22365</v>
      </c>
      <c r="G1324" t="s">
        <v>22366</v>
      </c>
      <c r="I1324" t="s">
        <v>22367</v>
      </c>
      <c r="J1324" t="s">
        <v>22368</v>
      </c>
    </row>
    <row r="1325" spans="1:10" x14ac:dyDescent="0.3">
      <c r="A1325" t="s">
        <v>22369</v>
      </c>
      <c r="B1325" t="s">
        <v>22369</v>
      </c>
      <c r="C1325" t="s">
        <v>20824</v>
      </c>
      <c r="D1325" t="s">
        <v>40</v>
      </c>
      <c r="E1325" t="s">
        <v>17323</v>
      </c>
      <c r="F1325" s="8" t="s">
        <v>22370</v>
      </c>
      <c r="G1325" t="s">
        <v>22371</v>
      </c>
      <c r="I1325" t="s">
        <v>22372</v>
      </c>
      <c r="J1325" t="s">
        <v>22373</v>
      </c>
    </row>
    <row r="1326" spans="1:10" x14ac:dyDescent="0.3">
      <c r="A1326" t="s">
        <v>22374</v>
      </c>
      <c r="B1326" t="s">
        <v>22374</v>
      </c>
      <c r="C1326" t="s">
        <v>20824</v>
      </c>
      <c r="D1326" t="s">
        <v>40</v>
      </c>
      <c r="E1326" t="s">
        <v>17323</v>
      </c>
      <c r="F1326" s="8" t="s">
        <v>22375</v>
      </c>
      <c r="G1326" t="s">
        <v>22376</v>
      </c>
      <c r="I1326" t="s">
        <v>22377</v>
      </c>
      <c r="J1326" t="s">
        <v>22378</v>
      </c>
    </row>
    <row r="1327" spans="1:10" x14ac:dyDescent="0.3">
      <c r="A1327" t="s">
        <v>22379</v>
      </c>
      <c r="B1327" t="s">
        <v>22379</v>
      </c>
      <c r="C1327" t="s">
        <v>20824</v>
      </c>
      <c r="D1327" t="s">
        <v>40</v>
      </c>
      <c r="E1327" t="s">
        <v>17323</v>
      </c>
      <c r="F1327" s="8" t="s">
        <v>22380</v>
      </c>
      <c r="G1327" t="s">
        <v>22381</v>
      </c>
      <c r="I1327" t="s">
        <v>22382</v>
      </c>
      <c r="J1327" t="s">
        <v>22383</v>
      </c>
    </row>
    <row r="1328" spans="1:10" x14ac:dyDescent="0.3">
      <c r="A1328" t="s">
        <v>22384</v>
      </c>
      <c r="B1328" t="s">
        <v>22384</v>
      </c>
      <c r="C1328" t="s">
        <v>20824</v>
      </c>
      <c r="D1328" t="s">
        <v>40</v>
      </c>
      <c r="E1328" t="s">
        <v>17323</v>
      </c>
      <c r="F1328" s="8" t="s">
        <v>22385</v>
      </c>
      <c r="G1328" t="s">
        <v>22386</v>
      </c>
      <c r="I1328" t="s">
        <v>22387</v>
      </c>
      <c r="J1328" t="s">
        <v>22388</v>
      </c>
    </row>
    <row r="1329" spans="1:10" x14ac:dyDescent="0.3">
      <c r="A1329" t="s">
        <v>22389</v>
      </c>
      <c r="B1329" t="s">
        <v>22389</v>
      </c>
      <c r="C1329" t="s">
        <v>20824</v>
      </c>
      <c r="D1329" t="s">
        <v>40</v>
      </c>
      <c r="E1329" t="s">
        <v>17323</v>
      </c>
      <c r="F1329" s="8" t="s">
        <v>22390</v>
      </c>
      <c r="G1329" t="s">
        <v>22391</v>
      </c>
      <c r="I1329" t="s">
        <v>22392</v>
      </c>
      <c r="J1329" t="s">
        <v>22393</v>
      </c>
    </row>
    <row r="1330" spans="1:10" x14ac:dyDescent="0.3">
      <c r="A1330" t="s">
        <v>22394</v>
      </c>
      <c r="B1330" t="s">
        <v>22394</v>
      </c>
      <c r="C1330" t="s">
        <v>20824</v>
      </c>
      <c r="D1330" t="s">
        <v>40</v>
      </c>
      <c r="E1330" t="s">
        <v>17323</v>
      </c>
      <c r="F1330" s="8" t="s">
        <v>22395</v>
      </c>
      <c r="G1330" t="s">
        <v>22396</v>
      </c>
      <c r="I1330" t="s">
        <v>22397</v>
      </c>
      <c r="J1330" t="s">
        <v>22398</v>
      </c>
    </row>
    <row r="1331" spans="1:10" x14ac:dyDescent="0.3">
      <c r="A1331" t="s">
        <v>22399</v>
      </c>
      <c r="B1331" t="s">
        <v>22399</v>
      </c>
      <c r="C1331" t="s">
        <v>20824</v>
      </c>
      <c r="D1331" t="s">
        <v>40</v>
      </c>
      <c r="E1331" t="s">
        <v>17323</v>
      </c>
      <c r="F1331" s="8" t="s">
        <v>22400</v>
      </c>
      <c r="G1331" t="s">
        <v>22401</v>
      </c>
      <c r="I1331" t="s">
        <v>22402</v>
      </c>
      <c r="J1331" t="s">
        <v>22403</v>
      </c>
    </row>
    <row r="1332" spans="1:10" x14ac:dyDescent="0.3">
      <c r="A1332" t="s">
        <v>22404</v>
      </c>
      <c r="B1332" t="s">
        <v>22404</v>
      </c>
      <c r="C1332" t="s">
        <v>20824</v>
      </c>
      <c r="D1332" t="s">
        <v>40</v>
      </c>
      <c r="E1332" t="s">
        <v>17323</v>
      </c>
      <c r="F1332" s="8" t="s">
        <v>22405</v>
      </c>
      <c r="G1332" t="s">
        <v>22406</v>
      </c>
      <c r="I1332" t="s">
        <v>22407</v>
      </c>
      <c r="J1332" t="s">
        <v>22408</v>
      </c>
    </row>
    <row r="1333" spans="1:10" x14ac:dyDescent="0.3">
      <c r="A1333" t="s">
        <v>22409</v>
      </c>
      <c r="B1333" t="s">
        <v>22409</v>
      </c>
      <c r="C1333" t="s">
        <v>20824</v>
      </c>
      <c r="D1333" t="s">
        <v>40</v>
      </c>
      <c r="E1333" t="s">
        <v>17323</v>
      </c>
      <c r="F1333" s="8" t="s">
        <v>22410</v>
      </c>
      <c r="G1333" t="s">
        <v>22411</v>
      </c>
      <c r="I1333" t="s">
        <v>22412</v>
      </c>
      <c r="J1333" t="s">
        <v>22413</v>
      </c>
    </row>
    <row r="1334" spans="1:10" x14ac:dyDescent="0.3">
      <c r="A1334" t="s">
        <v>22414</v>
      </c>
      <c r="B1334" t="s">
        <v>22414</v>
      </c>
      <c r="C1334" t="s">
        <v>20824</v>
      </c>
      <c r="D1334" t="s">
        <v>40</v>
      </c>
      <c r="E1334" t="s">
        <v>17323</v>
      </c>
      <c r="F1334" s="8" t="s">
        <v>22415</v>
      </c>
      <c r="G1334" t="s">
        <v>22416</v>
      </c>
      <c r="I1334" t="s">
        <v>22417</v>
      </c>
      <c r="J1334" t="s">
        <v>22418</v>
      </c>
    </row>
    <row r="1335" spans="1:10" x14ac:dyDescent="0.3">
      <c r="A1335" t="s">
        <v>22419</v>
      </c>
      <c r="B1335" t="s">
        <v>22419</v>
      </c>
      <c r="C1335" t="s">
        <v>20824</v>
      </c>
      <c r="D1335" t="s">
        <v>40</v>
      </c>
      <c r="E1335" t="s">
        <v>17323</v>
      </c>
      <c r="F1335" s="8" t="s">
        <v>22420</v>
      </c>
      <c r="G1335" t="s">
        <v>22421</v>
      </c>
      <c r="I1335" t="s">
        <v>22422</v>
      </c>
      <c r="J1335" t="s">
        <v>22423</v>
      </c>
    </row>
    <row r="1336" spans="1:10" x14ac:dyDescent="0.3">
      <c r="A1336" t="s">
        <v>22424</v>
      </c>
      <c r="B1336" t="s">
        <v>22424</v>
      </c>
      <c r="C1336" t="s">
        <v>20824</v>
      </c>
      <c r="D1336" t="s">
        <v>40</v>
      </c>
      <c r="E1336" t="s">
        <v>17323</v>
      </c>
      <c r="F1336" s="8" t="s">
        <v>22425</v>
      </c>
      <c r="G1336" t="s">
        <v>22426</v>
      </c>
      <c r="I1336" t="s">
        <v>22427</v>
      </c>
      <c r="J1336" t="s">
        <v>22428</v>
      </c>
    </row>
    <row r="1337" spans="1:10" x14ac:dyDescent="0.3">
      <c r="A1337" t="s">
        <v>22429</v>
      </c>
      <c r="B1337" t="s">
        <v>22429</v>
      </c>
      <c r="C1337" t="s">
        <v>20824</v>
      </c>
      <c r="D1337" t="s">
        <v>40</v>
      </c>
      <c r="E1337" t="s">
        <v>17323</v>
      </c>
      <c r="F1337" s="8" t="s">
        <v>22430</v>
      </c>
      <c r="G1337" t="s">
        <v>22431</v>
      </c>
      <c r="I1337" t="s">
        <v>22432</v>
      </c>
      <c r="J1337" t="s">
        <v>22433</v>
      </c>
    </row>
    <row r="1338" spans="1:10" x14ac:dyDescent="0.3">
      <c r="A1338" t="s">
        <v>22434</v>
      </c>
      <c r="B1338" t="s">
        <v>22434</v>
      </c>
      <c r="C1338" t="s">
        <v>20824</v>
      </c>
      <c r="D1338" t="s">
        <v>40</v>
      </c>
      <c r="E1338" t="s">
        <v>17323</v>
      </c>
      <c r="F1338" s="8" t="s">
        <v>22435</v>
      </c>
      <c r="G1338" t="s">
        <v>22436</v>
      </c>
      <c r="I1338" t="s">
        <v>22437</v>
      </c>
      <c r="J1338" t="s">
        <v>22438</v>
      </c>
    </row>
    <row r="1339" spans="1:10" x14ac:dyDescent="0.3">
      <c r="A1339" t="s">
        <v>22439</v>
      </c>
      <c r="B1339" t="s">
        <v>22439</v>
      </c>
      <c r="C1339" t="s">
        <v>20824</v>
      </c>
      <c r="D1339" t="s">
        <v>40</v>
      </c>
      <c r="E1339" t="s">
        <v>17323</v>
      </c>
      <c r="F1339" s="8" t="s">
        <v>22440</v>
      </c>
      <c r="G1339" t="s">
        <v>22441</v>
      </c>
      <c r="I1339" t="s">
        <v>22442</v>
      </c>
      <c r="J1339" t="s">
        <v>22443</v>
      </c>
    </row>
    <row r="1340" spans="1:10" x14ac:dyDescent="0.3">
      <c r="A1340" t="s">
        <v>22444</v>
      </c>
      <c r="B1340" t="s">
        <v>22444</v>
      </c>
      <c r="C1340" t="s">
        <v>20824</v>
      </c>
      <c r="D1340" t="s">
        <v>40</v>
      </c>
      <c r="E1340" t="s">
        <v>17323</v>
      </c>
      <c r="F1340" s="8" t="s">
        <v>22445</v>
      </c>
      <c r="G1340" t="s">
        <v>22446</v>
      </c>
      <c r="I1340" t="s">
        <v>22447</v>
      </c>
      <c r="J1340" t="s">
        <v>22448</v>
      </c>
    </row>
    <row r="1341" spans="1:10" x14ac:dyDescent="0.3">
      <c r="A1341" t="s">
        <v>22449</v>
      </c>
      <c r="B1341" t="s">
        <v>22449</v>
      </c>
      <c r="C1341" t="s">
        <v>20824</v>
      </c>
      <c r="D1341" t="s">
        <v>40</v>
      </c>
      <c r="E1341" t="s">
        <v>17323</v>
      </c>
      <c r="F1341" s="8" t="s">
        <v>22450</v>
      </c>
      <c r="G1341" t="s">
        <v>22451</v>
      </c>
      <c r="I1341" t="s">
        <v>22452</v>
      </c>
      <c r="J1341" t="s">
        <v>22453</v>
      </c>
    </row>
    <row r="1342" spans="1:10" x14ac:dyDescent="0.3">
      <c r="A1342" t="s">
        <v>22454</v>
      </c>
      <c r="B1342" t="s">
        <v>22454</v>
      </c>
      <c r="C1342" t="s">
        <v>20824</v>
      </c>
      <c r="D1342" t="s">
        <v>40</v>
      </c>
      <c r="E1342" t="s">
        <v>17323</v>
      </c>
      <c r="F1342" s="8" t="s">
        <v>22455</v>
      </c>
      <c r="G1342" t="s">
        <v>22456</v>
      </c>
      <c r="I1342" t="s">
        <v>22457</v>
      </c>
      <c r="J1342" t="s">
        <v>22458</v>
      </c>
    </row>
    <row r="1343" spans="1:10" x14ac:dyDescent="0.3">
      <c r="A1343" t="s">
        <v>22459</v>
      </c>
      <c r="B1343" t="s">
        <v>22459</v>
      </c>
      <c r="C1343" t="s">
        <v>20824</v>
      </c>
      <c r="D1343" t="s">
        <v>40</v>
      </c>
      <c r="E1343" t="s">
        <v>17323</v>
      </c>
      <c r="F1343" s="8" t="s">
        <v>22460</v>
      </c>
      <c r="G1343" t="s">
        <v>22461</v>
      </c>
      <c r="I1343" t="s">
        <v>22462</v>
      </c>
      <c r="J1343" t="s">
        <v>22463</v>
      </c>
    </row>
    <row r="1344" spans="1:10" x14ac:dyDescent="0.3">
      <c r="A1344" t="s">
        <v>22464</v>
      </c>
      <c r="B1344" t="s">
        <v>22464</v>
      </c>
      <c r="C1344" t="s">
        <v>20824</v>
      </c>
      <c r="D1344" t="s">
        <v>40</v>
      </c>
      <c r="E1344" t="s">
        <v>17323</v>
      </c>
      <c r="F1344" s="8" t="s">
        <v>22465</v>
      </c>
      <c r="G1344" t="s">
        <v>22466</v>
      </c>
      <c r="I1344" t="s">
        <v>22467</v>
      </c>
      <c r="J1344" t="s">
        <v>22468</v>
      </c>
    </row>
    <row r="1345" spans="1:10" x14ac:dyDescent="0.3">
      <c r="A1345" t="s">
        <v>22469</v>
      </c>
      <c r="B1345" t="s">
        <v>22469</v>
      </c>
      <c r="C1345" t="s">
        <v>20824</v>
      </c>
      <c r="D1345" t="s">
        <v>40</v>
      </c>
      <c r="E1345" t="s">
        <v>17323</v>
      </c>
      <c r="F1345" s="8" t="s">
        <v>22470</v>
      </c>
      <c r="G1345" t="s">
        <v>22471</v>
      </c>
      <c r="I1345" t="s">
        <v>22472</v>
      </c>
      <c r="J1345" t="s">
        <v>22473</v>
      </c>
    </row>
    <row r="1346" spans="1:10" x14ac:dyDescent="0.3">
      <c r="A1346" t="s">
        <v>22474</v>
      </c>
      <c r="B1346" t="s">
        <v>22474</v>
      </c>
      <c r="C1346" t="s">
        <v>20824</v>
      </c>
      <c r="D1346" t="s">
        <v>40</v>
      </c>
      <c r="E1346" t="s">
        <v>17323</v>
      </c>
      <c r="F1346" s="8" t="s">
        <v>22475</v>
      </c>
      <c r="G1346" t="s">
        <v>22476</v>
      </c>
      <c r="I1346" t="s">
        <v>22477</v>
      </c>
      <c r="J1346" t="s">
        <v>22478</v>
      </c>
    </row>
    <row r="1347" spans="1:10" x14ac:dyDescent="0.3">
      <c r="A1347" t="s">
        <v>22479</v>
      </c>
      <c r="B1347" t="s">
        <v>22479</v>
      </c>
      <c r="C1347" t="s">
        <v>20824</v>
      </c>
      <c r="D1347" t="s">
        <v>40</v>
      </c>
      <c r="E1347" t="s">
        <v>17323</v>
      </c>
      <c r="F1347" s="8" t="s">
        <v>22480</v>
      </c>
      <c r="G1347" t="s">
        <v>22481</v>
      </c>
      <c r="I1347" t="s">
        <v>22482</v>
      </c>
      <c r="J1347" t="s">
        <v>22483</v>
      </c>
    </row>
    <row r="1348" spans="1:10" x14ac:dyDescent="0.3">
      <c r="A1348" t="s">
        <v>22484</v>
      </c>
      <c r="B1348" t="s">
        <v>22484</v>
      </c>
      <c r="C1348" t="s">
        <v>20824</v>
      </c>
      <c r="D1348" t="s">
        <v>40</v>
      </c>
      <c r="E1348" t="s">
        <v>17323</v>
      </c>
      <c r="F1348" s="8" t="s">
        <v>22485</v>
      </c>
      <c r="G1348" t="s">
        <v>22486</v>
      </c>
      <c r="I1348" t="s">
        <v>22487</v>
      </c>
      <c r="J1348" t="s">
        <v>22488</v>
      </c>
    </row>
    <row r="1349" spans="1:10" x14ac:dyDescent="0.3">
      <c r="A1349" t="s">
        <v>22489</v>
      </c>
      <c r="B1349" t="s">
        <v>22489</v>
      </c>
      <c r="C1349" t="s">
        <v>20824</v>
      </c>
      <c r="D1349" t="s">
        <v>40</v>
      </c>
      <c r="E1349" t="s">
        <v>17323</v>
      </c>
      <c r="F1349" s="8" t="s">
        <v>22490</v>
      </c>
      <c r="G1349" t="s">
        <v>22491</v>
      </c>
      <c r="I1349" t="s">
        <v>22492</v>
      </c>
      <c r="J1349" t="s">
        <v>22493</v>
      </c>
    </row>
    <row r="1350" spans="1:10" x14ac:dyDescent="0.3">
      <c r="A1350" t="s">
        <v>22494</v>
      </c>
      <c r="B1350" t="s">
        <v>22494</v>
      </c>
      <c r="C1350" t="s">
        <v>20824</v>
      </c>
      <c r="D1350" t="s">
        <v>40</v>
      </c>
      <c r="E1350" t="s">
        <v>17323</v>
      </c>
      <c r="F1350" s="8" t="s">
        <v>22495</v>
      </c>
      <c r="G1350" t="s">
        <v>22496</v>
      </c>
      <c r="I1350" t="s">
        <v>22497</v>
      </c>
      <c r="J1350" t="s">
        <v>22498</v>
      </c>
    </row>
    <row r="1351" spans="1:10" x14ac:dyDescent="0.3">
      <c r="A1351" t="s">
        <v>22499</v>
      </c>
      <c r="B1351" t="s">
        <v>22499</v>
      </c>
      <c r="C1351" t="s">
        <v>20824</v>
      </c>
      <c r="D1351" t="s">
        <v>40</v>
      </c>
      <c r="E1351" t="s">
        <v>17323</v>
      </c>
      <c r="F1351" s="8" t="s">
        <v>22500</v>
      </c>
      <c r="G1351" t="s">
        <v>22501</v>
      </c>
      <c r="I1351" t="s">
        <v>22502</v>
      </c>
      <c r="J1351" t="s">
        <v>22503</v>
      </c>
    </row>
    <row r="1352" spans="1:10" x14ac:dyDescent="0.3">
      <c r="A1352" t="s">
        <v>22504</v>
      </c>
      <c r="B1352" t="s">
        <v>22504</v>
      </c>
      <c r="C1352" t="s">
        <v>20824</v>
      </c>
      <c r="D1352" t="s">
        <v>40</v>
      </c>
      <c r="E1352" t="s">
        <v>17323</v>
      </c>
      <c r="F1352" s="8" t="s">
        <v>22505</v>
      </c>
      <c r="G1352" t="s">
        <v>22506</v>
      </c>
      <c r="I1352" t="s">
        <v>22507</v>
      </c>
      <c r="J1352" t="s">
        <v>22508</v>
      </c>
    </row>
    <row r="1353" spans="1:10" x14ac:dyDescent="0.3">
      <c r="A1353" t="s">
        <v>22509</v>
      </c>
      <c r="B1353" t="s">
        <v>22509</v>
      </c>
      <c r="C1353" t="s">
        <v>20824</v>
      </c>
      <c r="D1353" t="s">
        <v>40</v>
      </c>
      <c r="E1353" t="s">
        <v>17323</v>
      </c>
      <c r="F1353" s="8" t="s">
        <v>22510</v>
      </c>
      <c r="G1353" t="s">
        <v>22511</v>
      </c>
      <c r="I1353" t="s">
        <v>22512</v>
      </c>
      <c r="J1353" t="s">
        <v>22513</v>
      </c>
    </row>
    <row r="1354" spans="1:10" x14ac:dyDescent="0.3">
      <c r="A1354" t="s">
        <v>22514</v>
      </c>
      <c r="B1354" t="s">
        <v>22514</v>
      </c>
      <c r="C1354" t="s">
        <v>20824</v>
      </c>
      <c r="D1354" t="s">
        <v>40</v>
      </c>
      <c r="E1354" t="s">
        <v>17323</v>
      </c>
      <c r="F1354" s="8" t="s">
        <v>22515</v>
      </c>
      <c r="G1354" t="s">
        <v>22516</v>
      </c>
      <c r="I1354" t="s">
        <v>22517</v>
      </c>
      <c r="J1354" t="s">
        <v>22518</v>
      </c>
    </row>
    <row r="1355" spans="1:10" x14ac:dyDescent="0.3">
      <c r="A1355" t="s">
        <v>22519</v>
      </c>
      <c r="B1355" t="s">
        <v>22519</v>
      </c>
      <c r="C1355" t="s">
        <v>20824</v>
      </c>
      <c r="D1355" t="s">
        <v>40</v>
      </c>
      <c r="E1355" t="s">
        <v>17323</v>
      </c>
      <c r="F1355" s="8" t="s">
        <v>22520</v>
      </c>
      <c r="G1355" t="s">
        <v>22521</v>
      </c>
      <c r="I1355" t="s">
        <v>22522</v>
      </c>
      <c r="J1355" t="s">
        <v>22523</v>
      </c>
    </row>
    <row r="1356" spans="1:10" x14ac:dyDescent="0.3">
      <c r="A1356" t="s">
        <v>22524</v>
      </c>
      <c r="B1356" t="s">
        <v>22524</v>
      </c>
      <c r="C1356" t="s">
        <v>20824</v>
      </c>
      <c r="D1356" t="s">
        <v>40</v>
      </c>
      <c r="E1356" t="s">
        <v>17323</v>
      </c>
      <c r="F1356" s="8" t="s">
        <v>22525</v>
      </c>
      <c r="G1356" t="s">
        <v>22526</v>
      </c>
      <c r="I1356" t="s">
        <v>22527</v>
      </c>
      <c r="J1356" t="s">
        <v>22528</v>
      </c>
    </row>
    <row r="1357" spans="1:10" x14ac:dyDescent="0.3">
      <c r="A1357" t="s">
        <v>22529</v>
      </c>
      <c r="B1357" t="s">
        <v>22529</v>
      </c>
      <c r="C1357" t="s">
        <v>20824</v>
      </c>
      <c r="D1357" t="s">
        <v>40</v>
      </c>
      <c r="E1357" t="s">
        <v>17323</v>
      </c>
      <c r="F1357" s="8" t="s">
        <v>22530</v>
      </c>
      <c r="G1357" t="s">
        <v>22531</v>
      </c>
      <c r="I1357" t="s">
        <v>22532</v>
      </c>
      <c r="J1357" t="s">
        <v>22533</v>
      </c>
    </row>
    <row r="1358" spans="1:10" x14ac:dyDescent="0.3">
      <c r="A1358" t="s">
        <v>22534</v>
      </c>
      <c r="B1358" t="s">
        <v>22534</v>
      </c>
      <c r="C1358" t="s">
        <v>20824</v>
      </c>
      <c r="D1358" t="s">
        <v>40</v>
      </c>
      <c r="E1358" t="s">
        <v>17323</v>
      </c>
      <c r="F1358" s="8" t="s">
        <v>22535</v>
      </c>
      <c r="G1358" t="s">
        <v>22536</v>
      </c>
      <c r="I1358" t="s">
        <v>22537</v>
      </c>
      <c r="J1358" t="s">
        <v>22538</v>
      </c>
    </row>
    <row r="1359" spans="1:10" x14ac:dyDescent="0.3">
      <c r="A1359" t="s">
        <v>22539</v>
      </c>
      <c r="B1359" t="s">
        <v>22539</v>
      </c>
      <c r="C1359" t="s">
        <v>20824</v>
      </c>
      <c r="D1359" t="s">
        <v>40</v>
      </c>
      <c r="E1359" t="s">
        <v>17323</v>
      </c>
      <c r="F1359" s="8" t="s">
        <v>22540</v>
      </c>
      <c r="G1359" t="s">
        <v>22541</v>
      </c>
      <c r="I1359" t="s">
        <v>22542</v>
      </c>
      <c r="J1359" t="s">
        <v>22543</v>
      </c>
    </row>
    <row r="1360" spans="1:10" x14ac:dyDescent="0.3">
      <c r="A1360" t="s">
        <v>22544</v>
      </c>
      <c r="B1360" t="s">
        <v>22544</v>
      </c>
      <c r="C1360" t="s">
        <v>20824</v>
      </c>
      <c r="D1360" t="s">
        <v>40</v>
      </c>
      <c r="E1360" t="s">
        <v>17323</v>
      </c>
      <c r="F1360" s="8" t="s">
        <v>22545</v>
      </c>
      <c r="G1360" t="s">
        <v>22546</v>
      </c>
      <c r="I1360" t="s">
        <v>22547</v>
      </c>
      <c r="J1360" t="s">
        <v>22548</v>
      </c>
    </row>
    <row r="1361" spans="1:10" x14ac:dyDescent="0.3">
      <c r="A1361" t="s">
        <v>22549</v>
      </c>
      <c r="B1361" t="s">
        <v>22549</v>
      </c>
      <c r="C1361" t="s">
        <v>20824</v>
      </c>
      <c r="D1361" t="s">
        <v>40</v>
      </c>
      <c r="E1361" t="s">
        <v>17323</v>
      </c>
      <c r="F1361" s="8" t="s">
        <v>22550</v>
      </c>
      <c r="G1361" t="s">
        <v>22551</v>
      </c>
      <c r="I1361" t="s">
        <v>22552</v>
      </c>
      <c r="J1361" t="s">
        <v>22553</v>
      </c>
    </row>
    <row r="1362" spans="1:10" x14ac:dyDescent="0.3">
      <c r="A1362" t="s">
        <v>22554</v>
      </c>
      <c r="B1362" t="s">
        <v>22554</v>
      </c>
      <c r="C1362" t="s">
        <v>20824</v>
      </c>
      <c r="D1362" t="s">
        <v>40</v>
      </c>
      <c r="E1362" t="s">
        <v>17323</v>
      </c>
      <c r="F1362" s="8" t="s">
        <v>22555</v>
      </c>
      <c r="G1362" t="s">
        <v>22556</v>
      </c>
      <c r="I1362" t="s">
        <v>22557</v>
      </c>
      <c r="J1362" t="s">
        <v>22558</v>
      </c>
    </row>
    <row r="1363" spans="1:10" x14ac:dyDescent="0.3">
      <c r="A1363" t="s">
        <v>22559</v>
      </c>
      <c r="B1363" t="s">
        <v>22559</v>
      </c>
      <c r="C1363" t="s">
        <v>20824</v>
      </c>
      <c r="D1363" t="s">
        <v>40</v>
      </c>
      <c r="E1363" t="s">
        <v>17323</v>
      </c>
      <c r="F1363" s="8" t="s">
        <v>22560</v>
      </c>
      <c r="G1363" t="s">
        <v>22561</v>
      </c>
      <c r="I1363" t="s">
        <v>22562</v>
      </c>
      <c r="J1363" t="s">
        <v>22563</v>
      </c>
    </row>
    <row r="1364" spans="1:10" x14ac:dyDescent="0.3">
      <c r="A1364" t="s">
        <v>22564</v>
      </c>
      <c r="B1364" t="s">
        <v>22564</v>
      </c>
      <c r="C1364" t="s">
        <v>20824</v>
      </c>
      <c r="D1364" t="s">
        <v>40</v>
      </c>
      <c r="E1364" t="s">
        <v>17323</v>
      </c>
      <c r="F1364" s="8" t="s">
        <v>22565</v>
      </c>
      <c r="G1364" t="s">
        <v>22566</v>
      </c>
      <c r="I1364" t="s">
        <v>22567</v>
      </c>
      <c r="J1364" t="s">
        <v>22568</v>
      </c>
    </row>
    <row r="1365" spans="1:10" x14ac:dyDescent="0.3">
      <c r="A1365" t="s">
        <v>22569</v>
      </c>
      <c r="B1365" t="s">
        <v>22569</v>
      </c>
      <c r="C1365" t="s">
        <v>20824</v>
      </c>
      <c r="D1365" t="s">
        <v>40</v>
      </c>
      <c r="E1365" t="s">
        <v>17323</v>
      </c>
      <c r="F1365" s="8" t="s">
        <v>22570</v>
      </c>
      <c r="G1365" t="s">
        <v>22571</v>
      </c>
      <c r="I1365" t="s">
        <v>22572</v>
      </c>
      <c r="J1365" t="s">
        <v>22573</v>
      </c>
    </row>
    <row r="1366" spans="1:10" x14ac:dyDescent="0.3">
      <c r="A1366" t="s">
        <v>22574</v>
      </c>
      <c r="B1366" t="s">
        <v>22574</v>
      </c>
      <c r="C1366" t="s">
        <v>20824</v>
      </c>
      <c r="D1366" t="s">
        <v>40</v>
      </c>
      <c r="E1366" t="s">
        <v>17323</v>
      </c>
      <c r="F1366" s="8" t="s">
        <v>22575</v>
      </c>
      <c r="G1366" t="s">
        <v>22576</v>
      </c>
      <c r="I1366" t="s">
        <v>22577</v>
      </c>
      <c r="J1366" t="s">
        <v>22578</v>
      </c>
    </row>
    <row r="1367" spans="1:10" x14ac:dyDescent="0.3">
      <c r="A1367" t="s">
        <v>22579</v>
      </c>
      <c r="B1367" t="s">
        <v>22579</v>
      </c>
      <c r="C1367" t="s">
        <v>20824</v>
      </c>
      <c r="D1367" t="s">
        <v>40</v>
      </c>
      <c r="E1367" t="s">
        <v>17323</v>
      </c>
      <c r="F1367" s="8" t="s">
        <v>22580</v>
      </c>
      <c r="G1367" t="s">
        <v>22581</v>
      </c>
      <c r="I1367" t="s">
        <v>22582</v>
      </c>
      <c r="J1367" t="s">
        <v>22583</v>
      </c>
    </row>
    <row r="1368" spans="1:10" x14ac:dyDescent="0.3">
      <c r="A1368" t="s">
        <v>22584</v>
      </c>
      <c r="B1368" t="s">
        <v>22584</v>
      </c>
      <c r="C1368" t="s">
        <v>20824</v>
      </c>
      <c r="D1368" t="s">
        <v>40</v>
      </c>
      <c r="E1368" t="s">
        <v>17323</v>
      </c>
      <c r="F1368" s="8" t="s">
        <v>22585</v>
      </c>
      <c r="G1368" t="s">
        <v>22586</v>
      </c>
      <c r="I1368" t="s">
        <v>22587</v>
      </c>
      <c r="J1368" t="s">
        <v>22588</v>
      </c>
    </row>
    <row r="1369" spans="1:10" x14ac:dyDescent="0.3">
      <c r="A1369" t="s">
        <v>22589</v>
      </c>
      <c r="B1369" t="s">
        <v>22589</v>
      </c>
      <c r="C1369" t="s">
        <v>20824</v>
      </c>
      <c r="D1369" t="s">
        <v>40</v>
      </c>
      <c r="E1369" t="s">
        <v>17323</v>
      </c>
      <c r="F1369" s="8" t="s">
        <v>22590</v>
      </c>
      <c r="G1369" t="s">
        <v>22591</v>
      </c>
      <c r="I1369" t="s">
        <v>22592</v>
      </c>
      <c r="J1369" t="s">
        <v>22593</v>
      </c>
    </row>
    <row r="1370" spans="1:10" x14ac:dyDescent="0.3">
      <c r="A1370" t="s">
        <v>22594</v>
      </c>
      <c r="B1370" t="s">
        <v>22594</v>
      </c>
      <c r="C1370" t="s">
        <v>20824</v>
      </c>
      <c r="D1370" t="s">
        <v>40</v>
      </c>
      <c r="E1370" t="s">
        <v>17323</v>
      </c>
      <c r="F1370" s="8" t="s">
        <v>22595</v>
      </c>
      <c r="G1370" t="s">
        <v>22596</v>
      </c>
      <c r="I1370" t="s">
        <v>22597</v>
      </c>
      <c r="J1370" t="s">
        <v>22598</v>
      </c>
    </row>
    <row r="1371" spans="1:10" x14ac:dyDescent="0.3">
      <c r="A1371" t="s">
        <v>22599</v>
      </c>
      <c r="B1371" t="s">
        <v>22599</v>
      </c>
      <c r="C1371" t="s">
        <v>20824</v>
      </c>
      <c r="D1371" t="s">
        <v>40</v>
      </c>
      <c r="E1371" t="s">
        <v>17323</v>
      </c>
      <c r="F1371" s="8" t="s">
        <v>22600</v>
      </c>
      <c r="G1371" t="s">
        <v>22601</v>
      </c>
      <c r="I1371" t="s">
        <v>22602</v>
      </c>
      <c r="J1371" t="s">
        <v>22603</v>
      </c>
    </row>
    <row r="1372" spans="1:10" x14ac:dyDescent="0.3">
      <c r="A1372" t="s">
        <v>22604</v>
      </c>
      <c r="B1372" t="s">
        <v>22604</v>
      </c>
      <c r="C1372" t="s">
        <v>20824</v>
      </c>
      <c r="D1372" t="s">
        <v>40</v>
      </c>
      <c r="E1372" t="s">
        <v>17323</v>
      </c>
      <c r="F1372" s="8" t="s">
        <v>22605</v>
      </c>
      <c r="G1372" t="s">
        <v>22606</v>
      </c>
      <c r="I1372" t="s">
        <v>22607</v>
      </c>
      <c r="J1372" t="s">
        <v>22608</v>
      </c>
    </row>
    <row r="1373" spans="1:10" x14ac:dyDescent="0.3">
      <c r="A1373" t="s">
        <v>22609</v>
      </c>
      <c r="B1373" t="s">
        <v>22609</v>
      </c>
      <c r="C1373" t="s">
        <v>20824</v>
      </c>
      <c r="D1373" t="s">
        <v>40</v>
      </c>
      <c r="E1373" t="s">
        <v>17323</v>
      </c>
      <c r="F1373" s="8" t="s">
        <v>22610</v>
      </c>
      <c r="G1373" t="s">
        <v>22611</v>
      </c>
      <c r="I1373" t="s">
        <v>22612</v>
      </c>
      <c r="J1373" t="s">
        <v>22613</v>
      </c>
    </row>
    <row r="1374" spans="1:10" x14ac:dyDescent="0.3">
      <c r="A1374" t="s">
        <v>22614</v>
      </c>
      <c r="B1374" t="s">
        <v>22614</v>
      </c>
      <c r="C1374" t="s">
        <v>20824</v>
      </c>
      <c r="D1374" t="s">
        <v>40</v>
      </c>
      <c r="E1374" t="s">
        <v>17323</v>
      </c>
      <c r="F1374" s="8" t="s">
        <v>22615</v>
      </c>
      <c r="G1374" t="s">
        <v>22616</v>
      </c>
      <c r="I1374" t="s">
        <v>22617</v>
      </c>
      <c r="J1374" t="s">
        <v>22618</v>
      </c>
    </row>
    <row r="1375" spans="1:10" x14ac:dyDescent="0.3">
      <c r="A1375" t="s">
        <v>22619</v>
      </c>
      <c r="B1375" t="s">
        <v>22619</v>
      </c>
      <c r="C1375" t="s">
        <v>20824</v>
      </c>
      <c r="D1375" t="s">
        <v>40</v>
      </c>
      <c r="E1375" t="s">
        <v>17323</v>
      </c>
      <c r="F1375" s="8" t="s">
        <v>22620</v>
      </c>
      <c r="G1375" t="s">
        <v>22621</v>
      </c>
      <c r="I1375" t="s">
        <v>22622</v>
      </c>
      <c r="J1375" t="s">
        <v>22623</v>
      </c>
    </row>
    <row r="1376" spans="1:10" x14ac:dyDescent="0.3">
      <c r="A1376" t="s">
        <v>22624</v>
      </c>
      <c r="B1376" t="s">
        <v>22624</v>
      </c>
      <c r="C1376" t="s">
        <v>20824</v>
      </c>
      <c r="D1376" t="s">
        <v>40</v>
      </c>
      <c r="E1376" t="s">
        <v>17323</v>
      </c>
      <c r="F1376" s="8" t="s">
        <v>22625</v>
      </c>
      <c r="G1376" t="s">
        <v>22626</v>
      </c>
      <c r="I1376" t="s">
        <v>22627</v>
      </c>
      <c r="J1376" t="s">
        <v>22628</v>
      </c>
    </row>
    <row r="1377" spans="1:10" x14ac:dyDescent="0.3">
      <c r="A1377" t="s">
        <v>22629</v>
      </c>
      <c r="B1377" t="s">
        <v>22629</v>
      </c>
      <c r="C1377" t="s">
        <v>20824</v>
      </c>
      <c r="D1377" t="s">
        <v>40</v>
      </c>
      <c r="E1377" t="s">
        <v>17323</v>
      </c>
      <c r="F1377" s="8" t="s">
        <v>22630</v>
      </c>
      <c r="G1377" t="s">
        <v>22631</v>
      </c>
      <c r="I1377" t="s">
        <v>22632</v>
      </c>
      <c r="J1377" t="s">
        <v>22633</v>
      </c>
    </row>
    <row r="1378" spans="1:10" x14ac:dyDescent="0.3">
      <c r="A1378" t="s">
        <v>22634</v>
      </c>
      <c r="B1378" t="s">
        <v>22634</v>
      </c>
      <c r="C1378" t="s">
        <v>20824</v>
      </c>
      <c r="D1378" t="s">
        <v>40</v>
      </c>
      <c r="E1378" t="s">
        <v>17323</v>
      </c>
      <c r="F1378" s="8" t="s">
        <v>22635</v>
      </c>
      <c r="G1378" t="s">
        <v>22636</v>
      </c>
      <c r="I1378" t="s">
        <v>22637</v>
      </c>
      <c r="J1378" t="s">
        <v>22638</v>
      </c>
    </row>
    <row r="1379" spans="1:10" x14ac:dyDescent="0.3">
      <c r="A1379" t="s">
        <v>22639</v>
      </c>
      <c r="B1379" t="s">
        <v>22639</v>
      </c>
      <c r="C1379" t="s">
        <v>20824</v>
      </c>
      <c r="D1379" t="s">
        <v>40</v>
      </c>
      <c r="E1379" t="s">
        <v>17323</v>
      </c>
      <c r="F1379" s="8" t="s">
        <v>22640</v>
      </c>
      <c r="G1379" t="s">
        <v>22641</v>
      </c>
      <c r="I1379" t="s">
        <v>22642</v>
      </c>
      <c r="J1379" t="s">
        <v>22643</v>
      </c>
    </row>
    <row r="1380" spans="1:10" x14ac:dyDescent="0.3">
      <c r="A1380" t="s">
        <v>22644</v>
      </c>
      <c r="B1380" t="s">
        <v>22644</v>
      </c>
      <c r="C1380" t="s">
        <v>20824</v>
      </c>
      <c r="D1380" t="s">
        <v>40</v>
      </c>
      <c r="E1380" t="s">
        <v>17323</v>
      </c>
      <c r="F1380" s="8" t="s">
        <v>22645</v>
      </c>
      <c r="G1380" t="s">
        <v>22646</v>
      </c>
      <c r="I1380" t="s">
        <v>22647</v>
      </c>
      <c r="J1380" t="s">
        <v>22648</v>
      </c>
    </row>
    <row r="1381" spans="1:10" x14ac:dyDescent="0.3">
      <c r="A1381" t="s">
        <v>22649</v>
      </c>
      <c r="B1381" t="s">
        <v>22649</v>
      </c>
      <c r="C1381" t="s">
        <v>20824</v>
      </c>
      <c r="D1381" t="s">
        <v>40</v>
      </c>
      <c r="E1381" t="s">
        <v>17323</v>
      </c>
      <c r="F1381" s="8" t="s">
        <v>22650</v>
      </c>
      <c r="G1381" t="s">
        <v>22651</v>
      </c>
      <c r="I1381" t="s">
        <v>22652</v>
      </c>
      <c r="J1381" t="s">
        <v>22653</v>
      </c>
    </row>
    <row r="1382" spans="1:10" x14ac:dyDescent="0.3">
      <c r="A1382" t="s">
        <v>22654</v>
      </c>
      <c r="B1382" t="s">
        <v>22654</v>
      </c>
      <c r="C1382" t="s">
        <v>20824</v>
      </c>
      <c r="D1382" t="s">
        <v>40</v>
      </c>
      <c r="E1382" t="s">
        <v>17323</v>
      </c>
      <c r="F1382" s="8" t="s">
        <v>22655</v>
      </c>
      <c r="G1382" t="s">
        <v>22656</v>
      </c>
      <c r="I1382" t="s">
        <v>22657</v>
      </c>
      <c r="J1382" t="s">
        <v>22658</v>
      </c>
    </row>
    <row r="1383" spans="1:10" x14ac:dyDescent="0.3">
      <c r="A1383" t="s">
        <v>22659</v>
      </c>
      <c r="B1383" t="s">
        <v>22659</v>
      </c>
      <c r="C1383" t="s">
        <v>20824</v>
      </c>
      <c r="D1383" t="s">
        <v>40</v>
      </c>
      <c r="E1383" t="s">
        <v>17323</v>
      </c>
      <c r="F1383" s="8" t="s">
        <v>22660</v>
      </c>
      <c r="G1383" t="s">
        <v>22661</v>
      </c>
      <c r="I1383" t="s">
        <v>22662</v>
      </c>
      <c r="J1383" t="s">
        <v>22663</v>
      </c>
    </row>
    <row r="1384" spans="1:10" x14ac:dyDescent="0.3">
      <c r="A1384" t="s">
        <v>22664</v>
      </c>
      <c r="B1384" t="s">
        <v>22664</v>
      </c>
      <c r="C1384" t="s">
        <v>20824</v>
      </c>
      <c r="D1384" t="s">
        <v>40</v>
      </c>
      <c r="E1384" t="s">
        <v>17323</v>
      </c>
      <c r="F1384" s="8" t="s">
        <v>22665</v>
      </c>
      <c r="G1384" t="s">
        <v>22666</v>
      </c>
      <c r="I1384" t="s">
        <v>22667</v>
      </c>
      <c r="J1384" t="s">
        <v>22668</v>
      </c>
    </row>
    <row r="1385" spans="1:10" x14ac:dyDescent="0.3">
      <c r="A1385" t="s">
        <v>22669</v>
      </c>
      <c r="B1385" t="s">
        <v>22669</v>
      </c>
      <c r="C1385" t="s">
        <v>20824</v>
      </c>
      <c r="D1385" t="s">
        <v>40</v>
      </c>
      <c r="E1385" t="s">
        <v>17323</v>
      </c>
      <c r="F1385" s="8" t="s">
        <v>22670</v>
      </c>
      <c r="G1385" t="s">
        <v>22671</v>
      </c>
      <c r="I1385" t="s">
        <v>22672</v>
      </c>
      <c r="J1385" t="s">
        <v>22673</v>
      </c>
    </row>
    <row r="1386" spans="1:10" x14ac:dyDescent="0.3">
      <c r="A1386" t="s">
        <v>22674</v>
      </c>
      <c r="B1386" t="s">
        <v>22674</v>
      </c>
      <c r="C1386" t="s">
        <v>20824</v>
      </c>
      <c r="D1386" t="s">
        <v>40</v>
      </c>
      <c r="E1386" t="s">
        <v>17323</v>
      </c>
      <c r="F1386" s="8" t="s">
        <v>22675</v>
      </c>
      <c r="G1386" t="s">
        <v>22676</v>
      </c>
      <c r="I1386" t="s">
        <v>22677</v>
      </c>
      <c r="J1386" t="s">
        <v>22678</v>
      </c>
    </row>
    <row r="1387" spans="1:10" x14ac:dyDescent="0.3">
      <c r="A1387" t="s">
        <v>22679</v>
      </c>
      <c r="B1387" t="s">
        <v>22679</v>
      </c>
      <c r="C1387" t="s">
        <v>20824</v>
      </c>
      <c r="D1387" t="s">
        <v>40</v>
      </c>
      <c r="E1387" t="s">
        <v>17323</v>
      </c>
      <c r="F1387" s="8" t="s">
        <v>22680</v>
      </c>
      <c r="G1387" t="s">
        <v>22681</v>
      </c>
      <c r="I1387" t="s">
        <v>22682</v>
      </c>
      <c r="J1387" t="s">
        <v>22683</v>
      </c>
    </row>
    <row r="1388" spans="1:10" x14ac:dyDescent="0.3">
      <c r="A1388" t="s">
        <v>22684</v>
      </c>
      <c r="B1388" t="s">
        <v>22684</v>
      </c>
      <c r="C1388" t="s">
        <v>20824</v>
      </c>
      <c r="D1388" t="s">
        <v>40</v>
      </c>
      <c r="E1388" t="s">
        <v>17323</v>
      </c>
      <c r="F1388" s="8" t="s">
        <v>22685</v>
      </c>
      <c r="G1388" t="s">
        <v>22686</v>
      </c>
      <c r="I1388" t="s">
        <v>22687</v>
      </c>
      <c r="J1388" t="s">
        <v>22688</v>
      </c>
    </row>
    <row r="1389" spans="1:10" x14ac:dyDescent="0.3">
      <c r="A1389" t="s">
        <v>22689</v>
      </c>
      <c r="B1389" t="s">
        <v>22689</v>
      </c>
      <c r="C1389" t="s">
        <v>20824</v>
      </c>
      <c r="D1389" t="s">
        <v>40</v>
      </c>
      <c r="E1389" t="s">
        <v>17323</v>
      </c>
      <c r="F1389" s="8" t="s">
        <v>22690</v>
      </c>
      <c r="G1389" t="s">
        <v>22691</v>
      </c>
      <c r="I1389" t="s">
        <v>22692</v>
      </c>
      <c r="J1389" t="s">
        <v>22693</v>
      </c>
    </row>
    <row r="1390" spans="1:10" x14ac:dyDescent="0.3">
      <c r="A1390" t="s">
        <v>22694</v>
      </c>
      <c r="B1390" t="s">
        <v>22694</v>
      </c>
      <c r="C1390" t="s">
        <v>20824</v>
      </c>
      <c r="D1390" t="s">
        <v>40</v>
      </c>
      <c r="E1390" t="s">
        <v>17323</v>
      </c>
      <c r="F1390" s="8" t="s">
        <v>22695</v>
      </c>
      <c r="G1390" t="s">
        <v>22696</v>
      </c>
      <c r="I1390" t="s">
        <v>22697</v>
      </c>
      <c r="J1390" t="s">
        <v>22698</v>
      </c>
    </row>
    <row r="1391" spans="1:10" x14ac:dyDescent="0.3">
      <c r="A1391" t="s">
        <v>22699</v>
      </c>
      <c r="B1391" t="s">
        <v>22699</v>
      </c>
      <c r="C1391" t="s">
        <v>20824</v>
      </c>
      <c r="D1391" t="s">
        <v>40</v>
      </c>
      <c r="E1391" t="s">
        <v>17323</v>
      </c>
      <c r="F1391" s="8" t="s">
        <v>22700</v>
      </c>
      <c r="G1391" t="s">
        <v>22701</v>
      </c>
      <c r="I1391" t="s">
        <v>22702</v>
      </c>
      <c r="J1391" t="s">
        <v>22703</v>
      </c>
    </row>
    <row r="1392" spans="1:10" x14ac:dyDescent="0.3">
      <c r="A1392" t="s">
        <v>22704</v>
      </c>
      <c r="B1392" t="s">
        <v>22704</v>
      </c>
      <c r="C1392" t="s">
        <v>20824</v>
      </c>
      <c r="D1392" t="s">
        <v>40</v>
      </c>
      <c r="E1392" t="s">
        <v>17323</v>
      </c>
      <c r="F1392" s="8" t="s">
        <v>22705</v>
      </c>
      <c r="G1392" t="s">
        <v>22706</v>
      </c>
      <c r="I1392" t="s">
        <v>22707</v>
      </c>
      <c r="J1392" t="s">
        <v>22708</v>
      </c>
    </row>
    <row r="1393" spans="1:10" x14ac:dyDescent="0.3">
      <c r="A1393" t="s">
        <v>22709</v>
      </c>
      <c r="B1393" t="s">
        <v>22709</v>
      </c>
      <c r="C1393" t="s">
        <v>20824</v>
      </c>
      <c r="D1393" t="s">
        <v>40</v>
      </c>
      <c r="E1393" t="s">
        <v>17323</v>
      </c>
      <c r="F1393" s="8" t="s">
        <v>22710</v>
      </c>
      <c r="G1393" t="s">
        <v>22711</v>
      </c>
      <c r="I1393" t="s">
        <v>22712</v>
      </c>
      <c r="J1393" t="s">
        <v>22713</v>
      </c>
    </row>
    <row r="1394" spans="1:10" x14ac:dyDescent="0.3">
      <c r="A1394" t="s">
        <v>22714</v>
      </c>
      <c r="B1394" t="s">
        <v>22714</v>
      </c>
      <c r="C1394" t="s">
        <v>20824</v>
      </c>
      <c r="D1394" t="s">
        <v>40</v>
      </c>
      <c r="E1394" t="s">
        <v>17323</v>
      </c>
      <c r="F1394" s="8" t="s">
        <v>22715</v>
      </c>
      <c r="G1394" t="s">
        <v>22716</v>
      </c>
      <c r="I1394" t="s">
        <v>22717</v>
      </c>
      <c r="J1394" t="s">
        <v>22718</v>
      </c>
    </row>
    <row r="1395" spans="1:10" x14ac:dyDescent="0.3">
      <c r="A1395" t="s">
        <v>22719</v>
      </c>
      <c r="B1395" t="s">
        <v>22719</v>
      </c>
      <c r="C1395" t="s">
        <v>20824</v>
      </c>
      <c r="D1395" t="s">
        <v>40</v>
      </c>
      <c r="E1395" t="s">
        <v>17323</v>
      </c>
      <c r="F1395" s="8" t="s">
        <v>22720</v>
      </c>
      <c r="G1395" t="s">
        <v>22721</v>
      </c>
      <c r="I1395" t="s">
        <v>22722</v>
      </c>
      <c r="J1395" t="s">
        <v>22723</v>
      </c>
    </row>
    <row r="1396" spans="1:10" x14ac:dyDescent="0.3">
      <c r="A1396" t="s">
        <v>22724</v>
      </c>
      <c r="B1396" t="s">
        <v>22724</v>
      </c>
      <c r="C1396" t="s">
        <v>20824</v>
      </c>
      <c r="D1396" t="s">
        <v>40</v>
      </c>
      <c r="E1396" t="s">
        <v>17323</v>
      </c>
      <c r="F1396" s="8" t="s">
        <v>22725</v>
      </c>
      <c r="G1396" t="s">
        <v>22726</v>
      </c>
      <c r="I1396" t="s">
        <v>22727</v>
      </c>
      <c r="J1396" t="s">
        <v>22728</v>
      </c>
    </row>
    <row r="1397" spans="1:10" x14ac:dyDescent="0.3">
      <c r="A1397" t="s">
        <v>22729</v>
      </c>
      <c r="B1397" t="s">
        <v>22729</v>
      </c>
      <c r="C1397" t="s">
        <v>20824</v>
      </c>
      <c r="D1397" t="s">
        <v>40</v>
      </c>
      <c r="E1397" t="s">
        <v>17323</v>
      </c>
      <c r="F1397" s="8" t="s">
        <v>22730</v>
      </c>
      <c r="G1397" t="s">
        <v>22731</v>
      </c>
      <c r="I1397" t="s">
        <v>22732</v>
      </c>
      <c r="J1397" t="s">
        <v>22733</v>
      </c>
    </row>
    <row r="1398" spans="1:10" x14ac:dyDescent="0.3">
      <c r="A1398" t="s">
        <v>22734</v>
      </c>
      <c r="B1398" t="s">
        <v>22734</v>
      </c>
      <c r="C1398" t="s">
        <v>20824</v>
      </c>
      <c r="D1398" t="s">
        <v>40</v>
      </c>
      <c r="E1398" t="s">
        <v>17323</v>
      </c>
      <c r="F1398" s="8" t="s">
        <v>22735</v>
      </c>
      <c r="G1398" t="s">
        <v>22736</v>
      </c>
      <c r="I1398" t="s">
        <v>22737</v>
      </c>
      <c r="J1398" t="s">
        <v>22738</v>
      </c>
    </row>
    <row r="1399" spans="1:10" x14ac:dyDescent="0.3">
      <c r="A1399" t="s">
        <v>22739</v>
      </c>
      <c r="B1399" t="s">
        <v>22739</v>
      </c>
      <c r="C1399" t="s">
        <v>20824</v>
      </c>
      <c r="D1399" t="s">
        <v>40</v>
      </c>
      <c r="E1399" t="s">
        <v>17323</v>
      </c>
      <c r="F1399" s="8" t="s">
        <v>22740</v>
      </c>
      <c r="G1399" t="s">
        <v>22741</v>
      </c>
      <c r="I1399" t="s">
        <v>22742</v>
      </c>
      <c r="J1399" t="s">
        <v>22743</v>
      </c>
    </row>
    <row r="1400" spans="1:10" x14ac:dyDescent="0.3">
      <c r="A1400" t="s">
        <v>22744</v>
      </c>
      <c r="B1400" t="s">
        <v>22744</v>
      </c>
      <c r="C1400" t="s">
        <v>20824</v>
      </c>
      <c r="D1400" t="s">
        <v>40</v>
      </c>
      <c r="E1400" t="s">
        <v>17323</v>
      </c>
      <c r="F1400" s="8" t="s">
        <v>22745</v>
      </c>
      <c r="G1400" t="s">
        <v>22746</v>
      </c>
      <c r="I1400" t="s">
        <v>22747</v>
      </c>
      <c r="J1400" t="s">
        <v>22748</v>
      </c>
    </row>
    <row r="1401" spans="1:10" x14ac:dyDescent="0.3">
      <c r="A1401" t="s">
        <v>22749</v>
      </c>
      <c r="B1401" t="s">
        <v>22749</v>
      </c>
      <c r="C1401" t="s">
        <v>20824</v>
      </c>
      <c r="D1401" t="s">
        <v>40</v>
      </c>
      <c r="E1401" t="s">
        <v>17323</v>
      </c>
      <c r="F1401" s="8" t="s">
        <v>22750</v>
      </c>
      <c r="G1401" t="s">
        <v>22751</v>
      </c>
      <c r="I1401" t="s">
        <v>22752</v>
      </c>
      <c r="J1401" t="s">
        <v>22753</v>
      </c>
    </row>
    <row r="1402" spans="1:10" x14ac:dyDescent="0.3">
      <c r="A1402" t="s">
        <v>22754</v>
      </c>
      <c r="B1402" t="s">
        <v>22754</v>
      </c>
      <c r="C1402" t="s">
        <v>20824</v>
      </c>
      <c r="D1402" t="s">
        <v>40</v>
      </c>
      <c r="E1402" t="s">
        <v>17323</v>
      </c>
      <c r="F1402" s="8" t="s">
        <v>22755</v>
      </c>
      <c r="G1402" t="s">
        <v>22756</v>
      </c>
      <c r="I1402" t="s">
        <v>22757</v>
      </c>
      <c r="J1402" t="s">
        <v>22758</v>
      </c>
    </row>
    <row r="1403" spans="1:10" x14ac:dyDescent="0.3">
      <c r="A1403" t="s">
        <v>22759</v>
      </c>
      <c r="B1403" t="s">
        <v>22759</v>
      </c>
      <c r="C1403" t="s">
        <v>20824</v>
      </c>
      <c r="D1403" t="s">
        <v>40</v>
      </c>
      <c r="E1403" t="s">
        <v>17323</v>
      </c>
      <c r="F1403" s="8" t="s">
        <v>22760</v>
      </c>
      <c r="G1403" t="s">
        <v>22761</v>
      </c>
      <c r="I1403" t="s">
        <v>22762</v>
      </c>
      <c r="J1403" t="s">
        <v>22763</v>
      </c>
    </row>
    <row r="1404" spans="1:10" x14ac:dyDescent="0.3">
      <c r="A1404" t="s">
        <v>22764</v>
      </c>
      <c r="B1404" t="s">
        <v>22764</v>
      </c>
      <c r="C1404" t="s">
        <v>20824</v>
      </c>
      <c r="D1404" t="s">
        <v>40</v>
      </c>
      <c r="E1404" t="s">
        <v>17323</v>
      </c>
      <c r="F1404" s="8" t="s">
        <v>22765</v>
      </c>
      <c r="G1404" t="s">
        <v>22766</v>
      </c>
      <c r="I1404" t="s">
        <v>22767</v>
      </c>
      <c r="J1404" t="s">
        <v>22768</v>
      </c>
    </row>
    <row r="1405" spans="1:10" x14ac:dyDescent="0.3">
      <c r="A1405" t="s">
        <v>22769</v>
      </c>
      <c r="B1405" t="s">
        <v>22769</v>
      </c>
      <c r="C1405" t="s">
        <v>20824</v>
      </c>
      <c r="D1405" t="s">
        <v>40</v>
      </c>
      <c r="E1405" t="s">
        <v>17323</v>
      </c>
      <c r="F1405" s="8" t="s">
        <v>22770</v>
      </c>
      <c r="G1405" t="s">
        <v>22771</v>
      </c>
      <c r="I1405" t="s">
        <v>22772</v>
      </c>
      <c r="J1405" t="s">
        <v>22773</v>
      </c>
    </row>
    <row r="1406" spans="1:10" x14ac:dyDescent="0.3">
      <c r="A1406" t="s">
        <v>22774</v>
      </c>
      <c r="B1406" t="s">
        <v>22774</v>
      </c>
      <c r="C1406" t="s">
        <v>20824</v>
      </c>
      <c r="D1406" t="s">
        <v>40</v>
      </c>
      <c r="E1406" t="s">
        <v>17323</v>
      </c>
      <c r="F1406" s="8" t="s">
        <v>22775</v>
      </c>
      <c r="G1406" t="s">
        <v>22776</v>
      </c>
      <c r="I1406" t="s">
        <v>22777</v>
      </c>
      <c r="J1406" t="s">
        <v>22778</v>
      </c>
    </row>
    <row r="1407" spans="1:10" x14ac:dyDescent="0.3">
      <c r="A1407" t="s">
        <v>22779</v>
      </c>
      <c r="B1407" t="s">
        <v>22779</v>
      </c>
      <c r="C1407" t="s">
        <v>20824</v>
      </c>
      <c r="D1407" t="s">
        <v>40</v>
      </c>
      <c r="E1407" t="s">
        <v>17323</v>
      </c>
      <c r="F1407" s="8" t="s">
        <v>22780</v>
      </c>
      <c r="G1407" t="s">
        <v>22781</v>
      </c>
      <c r="I1407" t="s">
        <v>22782</v>
      </c>
      <c r="J1407" t="s">
        <v>22783</v>
      </c>
    </row>
    <row r="1408" spans="1:10" x14ac:dyDescent="0.3">
      <c r="A1408" t="s">
        <v>22784</v>
      </c>
      <c r="B1408" t="s">
        <v>22784</v>
      </c>
      <c r="C1408" t="s">
        <v>20824</v>
      </c>
      <c r="D1408" t="s">
        <v>40</v>
      </c>
      <c r="E1408" t="s">
        <v>17323</v>
      </c>
      <c r="F1408" s="8" t="s">
        <v>22785</v>
      </c>
      <c r="G1408" t="s">
        <v>22786</v>
      </c>
      <c r="I1408" t="s">
        <v>22787</v>
      </c>
      <c r="J1408" t="s">
        <v>22788</v>
      </c>
    </row>
    <row r="1409" spans="1:10" x14ac:dyDescent="0.3">
      <c r="A1409" t="s">
        <v>22789</v>
      </c>
      <c r="B1409" t="s">
        <v>22789</v>
      </c>
      <c r="C1409" t="s">
        <v>20824</v>
      </c>
      <c r="D1409" t="s">
        <v>40</v>
      </c>
      <c r="E1409" t="s">
        <v>17323</v>
      </c>
      <c r="F1409" s="8" t="s">
        <v>22790</v>
      </c>
      <c r="G1409" t="s">
        <v>22791</v>
      </c>
      <c r="I1409" t="s">
        <v>22792</v>
      </c>
      <c r="J1409" t="s">
        <v>22793</v>
      </c>
    </row>
    <row r="1410" spans="1:10" x14ac:dyDescent="0.3">
      <c r="A1410" t="s">
        <v>22794</v>
      </c>
      <c r="B1410" t="s">
        <v>22794</v>
      </c>
      <c r="C1410" t="s">
        <v>20824</v>
      </c>
      <c r="D1410" t="s">
        <v>40</v>
      </c>
      <c r="E1410" t="s">
        <v>17323</v>
      </c>
      <c r="F1410" s="8" t="s">
        <v>22795</v>
      </c>
      <c r="G1410" t="s">
        <v>22796</v>
      </c>
      <c r="I1410" t="s">
        <v>22797</v>
      </c>
      <c r="J1410" t="s">
        <v>22798</v>
      </c>
    </row>
    <row r="1411" spans="1:10" x14ac:dyDescent="0.3">
      <c r="A1411" t="s">
        <v>22799</v>
      </c>
      <c r="B1411" t="s">
        <v>22799</v>
      </c>
      <c r="C1411" t="s">
        <v>20824</v>
      </c>
      <c r="D1411" t="s">
        <v>40</v>
      </c>
      <c r="E1411" t="s">
        <v>17323</v>
      </c>
      <c r="F1411" s="8" t="s">
        <v>22800</v>
      </c>
      <c r="G1411" t="s">
        <v>22801</v>
      </c>
      <c r="I1411" t="s">
        <v>22802</v>
      </c>
      <c r="J1411" t="s">
        <v>22803</v>
      </c>
    </row>
    <row r="1412" spans="1:10" x14ac:dyDescent="0.3">
      <c r="A1412" t="s">
        <v>22804</v>
      </c>
      <c r="B1412" t="s">
        <v>22804</v>
      </c>
      <c r="C1412" t="s">
        <v>20824</v>
      </c>
      <c r="D1412" t="s">
        <v>40</v>
      </c>
      <c r="E1412" t="s">
        <v>17323</v>
      </c>
      <c r="F1412" s="8" t="s">
        <v>22805</v>
      </c>
      <c r="G1412" t="s">
        <v>22806</v>
      </c>
      <c r="I1412" t="s">
        <v>22807</v>
      </c>
      <c r="J1412" t="s">
        <v>22808</v>
      </c>
    </row>
    <row r="1413" spans="1:10" x14ac:dyDescent="0.3">
      <c r="A1413" t="s">
        <v>22809</v>
      </c>
      <c r="B1413" t="s">
        <v>22809</v>
      </c>
      <c r="C1413" t="s">
        <v>20824</v>
      </c>
      <c r="D1413" t="s">
        <v>40</v>
      </c>
      <c r="E1413" t="s">
        <v>17323</v>
      </c>
      <c r="F1413" s="8" t="s">
        <v>22810</v>
      </c>
      <c r="G1413" t="s">
        <v>22811</v>
      </c>
      <c r="I1413" t="s">
        <v>22812</v>
      </c>
      <c r="J1413" t="s">
        <v>22813</v>
      </c>
    </row>
    <row r="1414" spans="1:10" x14ac:dyDescent="0.3">
      <c r="A1414" t="s">
        <v>22814</v>
      </c>
      <c r="B1414" t="s">
        <v>22814</v>
      </c>
      <c r="C1414" t="s">
        <v>20824</v>
      </c>
      <c r="D1414" t="s">
        <v>40</v>
      </c>
      <c r="E1414" t="s">
        <v>17323</v>
      </c>
      <c r="F1414" s="8" t="s">
        <v>22815</v>
      </c>
      <c r="G1414" t="s">
        <v>22816</v>
      </c>
      <c r="I1414" t="s">
        <v>22817</v>
      </c>
      <c r="J1414" t="s">
        <v>22818</v>
      </c>
    </row>
    <row r="1415" spans="1:10" x14ac:dyDescent="0.3">
      <c r="A1415" t="s">
        <v>22819</v>
      </c>
      <c r="B1415" t="s">
        <v>22819</v>
      </c>
      <c r="C1415" t="s">
        <v>20824</v>
      </c>
      <c r="D1415" t="s">
        <v>40</v>
      </c>
      <c r="E1415" t="s">
        <v>17323</v>
      </c>
      <c r="F1415" s="8" t="s">
        <v>22820</v>
      </c>
      <c r="G1415" t="s">
        <v>22821</v>
      </c>
      <c r="I1415" t="s">
        <v>22822</v>
      </c>
      <c r="J1415" t="s">
        <v>22823</v>
      </c>
    </row>
    <row r="1416" spans="1:10" x14ac:dyDescent="0.3">
      <c r="A1416" t="s">
        <v>22824</v>
      </c>
      <c r="B1416" t="s">
        <v>22824</v>
      </c>
      <c r="C1416" t="s">
        <v>20824</v>
      </c>
      <c r="D1416" t="s">
        <v>40</v>
      </c>
      <c r="E1416" t="s">
        <v>17323</v>
      </c>
      <c r="F1416" s="8" t="s">
        <v>22825</v>
      </c>
      <c r="G1416" t="s">
        <v>22826</v>
      </c>
      <c r="I1416" t="s">
        <v>22827</v>
      </c>
      <c r="J1416" t="s">
        <v>22828</v>
      </c>
    </row>
    <row r="1417" spans="1:10" x14ac:dyDescent="0.3">
      <c r="A1417" t="s">
        <v>22829</v>
      </c>
      <c r="B1417" t="s">
        <v>22829</v>
      </c>
      <c r="C1417" t="s">
        <v>20824</v>
      </c>
      <c r="D1417" t="s">
        <v>40</v>
      </c>
      <c r="E1417" t="s">
        <v>17323</v>
      </c>
      <c r="F1417" s="8" t="s">
        <v>22830</v>
      </c>
      <c r="G1417" t="s">
        <v>22831</v>
      </c>
      <c r="I1417" t="s">
        <v>22832</v>
      </c>
      <c r="J1417" t="s">
        <v>22833</v>
      </c>
    </row>
    <row r="1418" spans="1:10" x14ac:dyDescent="0.3">
      <c r="A1418" t="s">
        <v>22834</v>
      </c>
      <c r="B1418" t="s">
        <v>22834</v>
      </c>
      <c r="C1418" t="s">
        <v>20824</v>
      </c>
      <c r="D1418" t="s">
        <v>40</v>
      </c>
      <c r="E1418" t="s">
        <v>17323</v>
      </c>
      <c r="F1418" s="8" t="s">
        <v>22835</v>
      </c>
      <c r="G1418" t="s">
        <v>22836</v>
      </c>
      <c r="I1418" t="s">
        <v>22837</v>
      </c>
      <c r="J1418" t="s">
        <v>22838</v>
      </c>
    </row>
    <row r="1419" spans="1:10" x14ac:dyDescent="0.3">
      <c r="A1419" t="s">
        <v>22839</v>
      </c>
      <c r="B1419" t="s">
        <v>22839</v>
      </c>
      <c r="C1419" t="s">
        <v>20824</v>
      </c>
      <c r="D1419" t="s">
        <v>40</v>
      </c>
      <c r="E1419" t="s">
        <v>17323</v>
      </c>
      <c r="F1419" s="8" t="s">
        <v>22840</v>
      </c>
      <c r="G1419" t="s">
        <v>22841</v>
      </c>
      <c r="I1419" t="s">
        <v>22842</v>
      </c>
      <c r="J1419" t="s">
        <v>22843</v>
      </c>
    </row>
    <row r="1420" spans="1:10" x14ac:dyDescent="0.3">
      <c r="A1420" t="s">
        <v>22844</v>
      </c>
      <c r="B1420" t="s">
        <v>22844</v>
      </c>
      <c r="C1420" t="s">
        <v>20824</v>
      </c>
      <c r="D1420" t="s">
        <v>40</v>
      </c>
      <c r="E1420" t="s">
        <v>17323</v>
      </c>
      <c r="F1420" s="8" t="s">
        <v>22845</v>
      </c>
      <c r="G1420" t="s">
        <v>22846</v>
      </c>
      <c r="I1420" t="s">
        <v>22847</v>
      </c>
      <c r="J1420" t="s">
        <v>22848</v>
      </c>
    </row>
    <row r="1421" spans="1:10" x14ac:dyDescent="0.3">
      <c r="A1421" t="s">
        <v>22849</v>
      </c>
      <c r="B1421" t="s">
        <v>22849</v>
      </c>
      <c r="C1421" t="s">
        <v>20824</v>
      </c>
      <c r="D1421" t="s">
        <v>40</v>
      </c>
      <c r="E1421" t="s">
        <v>17323</v>
      </c>
      <c r="F1421" s="8" t="s">
        <v>22850</v>
      </c>
      <c r="G1421" t="s">
        <v>22851</v>
      </c>
      <c r="I1421" t="s">
        <v>22852</v>
      </c>
      <c r="J1421" t="s">
        <v>22853</v>
      </c>
    </row>
    <row r="1422" spans="1:10" x14ac:dyDescent="0.3">
      <c r="A1422" t="s">
        <v>22854</v>
      </c>
      <c r="B1422" t="s">
        <v>22854</v>
      </c>
      <c r="C1422" t="s">
        <v>20824</v>
      </c>
      <c r="D1422" t="s">
        <v>40</v>
      </c>
      <c r="E1422" t="s">
        <v>17323</v>
      </c>
      <c r="F1422" s="8" t="s">
        <v>22855</v>
      </c>
      <c r="G1422" t="s">
        <v>22856</v>
      </c>
      <c r="I1422" t="s">
        <v>22857</v>
      </c>
      <c r="J1422" t="s">
        <v>22858</v>
      </c>
    </row>
    <row r="1423" spans="1:10" x14ac:dyDescent="0.3">
      <c r="A1423" t="s">
        <v>22859</v>
      </c>
      <c r="B1423" t="s">
        <v>22859</v>
      </c>
      <c r="C1423" t="s">
        <v>20824</v>
      </c>
      <c r="D1423" t="s">
        <v>40</v>
      </c>
      <c r="E1423" t="s">
        <v>17323</v>
      </c>
      <c r="F1423" s="8" t="s">
        <v>22860</v>
      </c>
      <c r="G1423" t="s">
        <v>22861</v>
      </c>
      <c r="I1423" t="s">
        <v>22862</v>
      </c>
      <c r="J1423" t="s">
        <v>22863</v>
      </c>
    </row>
    <row r="1424" spans="1:10" x14ac:dyDescent="0.3">
      <c r="A1424" t="s">
        <v>22864</v>
      </c>
      <c r="B1424" t="s">
        <v>22864</v>
      </c>
      <c r="C1424" t="s">
        <v>20824</v>
      </c>
      <c r="D1424" t="s">
        <v>40</v>
      </c>
      <c r="E1424" t="s">
        <v>17323</v>
      </c>
      <c r="F1424" s="8" t="s">
        <v>22865</v>
      </c>
      <c r="G1424" t="s">
        <v>22866</v>
      </c>
      <c r="I1424" t="s">
        <v>22867</v>
      </c>
      <c r="J1424" t="s">
        <v>22868</v>
      </c>
    </row>
    <row r="1425" spans="1:10" x14ac:dyDescent="0.3">
      <c r="A1425" t="s">
        <v>22869</v>
      </c>
      <c r="B1425" t="s">
        <v>22869</v>
      </c>
      <c r="C1425" t="s">
        <v>20824</v>
      </c>
      <c r="D1425" t="s">
        <v>40</v>
      </c>
      <c r="E1425" t="s">
        <v>17323</v>
      </c>
      <c r="F1425" s="8" t="s">
        <v>22870</v>
      </c>
      <c r="G1425" t="s">
        <v>22871</v>
      </c>
      <c r="I1425" t="s">
        <v>22872</v>
      </c>
      <c r="J1425" t="s">
        <v>22873</v>
      </c>
    </row>
    <row r="1426" spans="1:10" x14ac:dyDescent="0.3">
      <c r="A1426" t="s">
        <v>22874</v>
      </c>
      <c r="B1426" t="s">
        <v>22874</v>
      </c>
      <c r="C1426" t="s">
        <v>20824</v>
      </c>
      <c r="D1426" t="s">
        <v>40</v>
      </c>
      <c r="E1426" t="s">
        <v>17323</v>
      </c>
      <c r="F1426" s="8" t="s">
        <v>22875</v>
      </c>
      <c r="G1426" t="s">
        <v>22876</v>
      </c>
      <c r="I1426" t="s">
        <v>22877</v>
      </c>
      <c r="J1426" t="s">
        <v>22878</v>
      </c>
    </row>
    <row r="1427" spans="1:10" x14ac:dyDescent="0.3">
      <c r="A1427" t="s">
        <v>22879</v>
      </c>
      <c r="B1427" t="s">
        <v>22879</v>
      </c>
      <c r="C1427" t="s">
        <v>20824</v>
      </c>
      <c r="D1427" t="s">
        <v>40</v>
      </c>
      <c r="E1427" t="s">
        <v>17323</v>
      </c>
      <c r="F1427" s="8" t="s">
        <v>22880</v>
      </c>
      <c r="G1427" t="s">
        <v>22881</v>
      </c>
      <c r="I1427" t="s">
        <v>22882</v>
      </c>
      <c r="J1427" t="s">
        <v>22883</v>
      </c>
    </row>
    <row r="1428" spans="1:10" x14ac:dyDescent="0.3">
      <c r="A1428" t="s">
        <v>22884</v>
      </c>
      <c r="B1428" t="s">
        <v>22884</v>
      </c>
      <c r="C1428" t="s">
        <v>20824</v>
      </c>
      <c r="D1428" t="s">
        <v>40</v>
      </c>
      <c r="E1428" t="s">
        <v>17323</v>
      </c>
      <c r="F1428" s="8" t="s">
        <v>22885</v>
      </c>
      <c r="G1428" t="s">
        <v>22886</v>
      </c>
      <c r="I1428" t="s">
        <v>22887</v>
      </c>
      <c r="J1428" t="s">
        <v>22888</v>
      </c>
    </row>
    <row r="1429" spans="1:10" x14ac:dyDescent="0.3">
      <c r="A1429" t="s">
        <v>22889</v>
      </c>
      <c r="B1429" t="s">
        <v>22889</v>
      </c>
      <c r="C1429" t="s">
        <v>20824</v>
      </c>
      <c r="D1429" t="s">
        <v>40</v>
      </c>
      <c r="E1429" t="s">
        <v>17323</v>
      </c>
      <c r="F1429" s="8" t="s">
        <v>22890</v>
      </c>
      <c r="G1429" t="s">
        <v>22891</v>
      </c>
      <c r="I1429" t="s">
        <v>22892</v>
      </c>
      <c r="J1429" t="s">
        <v>22893</v>
      </c>
    </row>
    <row r="1430" spans="1:10" x14ac:dyDescent="0.3">
      <c r="A1430" t="s">
        <v>22894</v>
      </c>
      <c r="B1430" t="s">
        <v>22894</v>
      </c>
      <c r="C1430" t="s">
        <v>20824</v>
      </c>
      <c r="D1430" t="s">
        <v>40</v>
      </c>
      <c r="E1430" t="s">
        <v>17323</v>
      </c>
      <c r="F1430" s="8" t="s">
        <v>22895</v>
      </c>
      <c r="G1430" t="s">
        <v>22896</v>
      </c>
      <c r="I1430" t="s">
        <v>22897</v>
      </c>
      <c r="J1430" t="s">
        <v>22898</v>
      </c>
    </row>
    <row r="1431" spans="1:10" x14ac:dyDescent="0.3">
      <c r="A1431" t="s">
        <v>22899</v>
      </c>
      <c r="B1431" t="s">
        <v>22899</v>
      </c>
      <c r="C1431" t="s">
        <v>20824</v>
      </c>
      <c r="D1431" t="s">
        <v>40</v>
      </c>
      <c r="E1431" t="s">
        <v>17323</v>
      </c>
      <c r="F1431" s="8" t="s">
        <v>22900</v>
      </c>
      <c r="G1431" t="s">
        <v>22901</v>
      </c>
      <c r="I1431" t="s">
        <v>22902</v>
      </c>
      <c r="J1431" t="s">
        <v>22903</v>
      </c>
    </row>
    <row r="1432" spans="1:10" x14ac:dyDescent="0.3">
      <c r="A1432" t="s">
        <v>22904</v>
      </c>
      <c r="B1432" t="s">
        <v>22904</v>
      </c>
      <c r="C1432" t="s">
        <v>20824</v>
      </c>
      <c r="D1432" t="s">
        <v>40</v>
      </c>
      <c r="E1432" t="s">
        <v>17323</v>
      </c>
      <c r="F1432" s="8" t="s">
        <v>22905</v>
      </c>
      <c r="G1432" t="s">
        <v>22906</v>
      </c>
      <c r="I1432" t="s">
        <v>22907</v>
      </c>
      <c r="J1432" t="s">
        <v>22908</v>
      </c>
    </row>
    <row r="1433" spans="1:10" x14ac:dyDescent="0.3">
      <c r="A1433" t="s">
        <v>22909</v>
      </c>
      <c r="B1433" t="s">
        <v>22909</v>
      </c>
      <c r="C1433" t="s">
        <v>20824</v>
      </c>
      <c r="D1433" t="s">
        <v>40</v>
      </c>
      <c r="E1433" t="s">
        <v>17323</v>
      </c>
      <c r="F1433" s="8" t="s">
        <v>22910</v>
      </c>
      <c r="G1433" t="s">
        <v>22911</v>
      </c>
      <c r="I1433" t="s">
        <v>22912</v>
      </c>
      <c r="J1433" t="s">
        <v>22913</v>
      </c>
    </row>
    <row r="1434" spans="1:10" x14ac:dyDescent="0.3">
      <c r="A1434" t="s">
        <v>22914</v>
      </c>
      <c r="B1434" t="s">
        <v>22914</v>
      </c>
      <c r="C1434" t="s">
        <v>20824</v>
      </c>
      <c r="D1434" t="s">
        <v>40</v>
      </c>
      <c r="E1434" t="s">
        <v>17323</v>
      </c>
      <c r="F1434" s="8" t="s">
        <v>22915</v>
      </c>
      <c r="G1434" t="s">
        <v>22916</v>
      </c>
      <c r="I1434" t="s">
        <v>22917</v>
      </c>
      <c r="J1434" t="s">
        <v>22918</v>
      </c>
    </row>
    <row r="1435" spans="1:10" x14ac:dyDescent="0.3">
      <c r="A1435" t="s">
        <v>22919</v>
      </c>
      <c r="B1435" t="s">
        <v>22919</v>
      </c>
      <c r="C1435" t="s">
        <v>20824</v>
      </c>
      <c r="D1435" t="s">
        <v>40</v>
      </c>
      <c r="E1435" t="s">
        <v>17323</v>
      </c>
      <c r="F1435" s="8" t="s">
        <v>22920</v>
      </c>
      <c r="G1435" t="s">
        <v>22921</v>
      </c>
      <c r="I1435" t="s">
        <v>22922</v>
      </c>
      <c r="J1435" t="s">
        <v>22923</v>
      </c>
    </row>
    <row r="1436" spans="1:10" x14ac:dyDescent="0.3">
      <c r="A1436" t="s">
        <v>22924</v>
      </c>
      <c r="B1436" t="s">
        <v>22924</v>
      </c>
      <c r="C1436" t="s">
        <v>20824</v>
      </c>
      <c r="D1436" t="s">
        <v>40</v>
      </c>
      <c r="E1436" t="s">
        <v>17323</v>
      </c>
      <c r="F1436" s="8" t="s">
        <v>22925</v>
      </c>
      <c r="G1436" t="s">
        <v>22926</v>
      </c>
      <c r="I1436" t="s">
        <v>22927</v>
      </c>
      <c r="J1436" t="s">
        <v>22928</v>
      </c>
    </row>
    <row r="1437" spans="1:10" x14ac:dyDescent="0.3">
      <c r="A1437" t="s">
        <v>22929</v>
      </c>
      <c r="B1437" t="s">
        <v>22929</v>
      </c>
      <c r="C1437" t="s">
        <v>20824</v>
      </c>
      <c r="D1437" t="s">
        <v>40</v>
      </c>
      <c r="E1437" t="s">
        <v>17323</v>
      </c>
      <c r="F1437" s="8" t="s">
        <v>22930</v>
      </c>
      <c r="G1437" t="s">
        <v>22931</v>
      </c>
      <c r="I1437" t="s">
        <v>22932</v>
      </c>
      <c r="J1437" t="s">
        <v>22933</v>
      </c>
    </row>
    <row r="1438" spans="1:10" x14ac:dyDescent="0.3">
      <c r="A1438" t="s">
        <v>22934</v>
      </c>
      <c r="B1438" t="s">
        <v>22934</v>
      </c>
      <c r="C1438" t="s">
        <v>20824</v>
      </c>
      <c r="D1438" t="s">
        <v>40</v>
      </c>
      <c r="E1438" t="s">
        <v>17323</v>
      </c>
      <c r="F1438" s="8" t="s">
        <v>22935</v>
      </c>
      <c r="G1438" t="s">
        <v>22936</v>
      </c>
      <c r="I1438" t="s">
        <v>22937</v>
      </c>
      <c r="J1438" t="s">
        <v>22938</v>
      </c>
    </row>
    <row r="1439" spans="1:10" x14ac:dyDescent="0.3">
      <c r="A1439" t="s">
        <v>22939</v>
      </c>
      <c r="B1439" t="s">
        <v>22939</v>
      </c>
      <c r="C1439" t="s">
        <v>20824</v>
      </c>
      <c r="D1439" t="s">
        <v>40</v>
      </c>
      <c r="E1439" t="s">
        <v>17323</v>
      </c>
      <c r="F1439" s="8" t="s">
        <v>22940</v>
      </c>
      <c r="G1439" t="s">
        <v>22941</v>
      </c>
      <c r="I1439" t="s">
        <v>22942</v>
      </c>
      <c r="J1439" t="s">
        <v>22943</v>
      </c>
    </row>
    <row r="1440" spans="1:10" x14ac:dyDescent="0.3">
      <c r="A1440" t="s">
        <v>22944</v>
      </c>
      <c r="B1440" t="s">
        <v>22944</v>
      </c>
      <c r="C1440" t="s">
        <v>20824</v>
      </c>
      <c r="D1440" t="s">
        <v>40</v>
      </c>
      <c r="E1440" t="s">
        <v>17323</v>
      </c>
      <c r="F1440" s="8" t="s">
        <v>22945</v>
      </c>
      <c r="G1440" t="s">
        <v>22946</v>
      </c>
      <c r="I1440" t="s">
        <v>22947</v>
      </c>
      <c r="J1440" t="s">
        <v>22948</v>
      </c>
    </row>
    <row r="1441" spans="1:10" x14ac:dyDescent="0.3">
      <c r="A1441" t="s">
        <v>22949</v>
      </c>
      <c r="B1441" t="s">
        <v>22949</v>
      </c>
      <c r="C1441" t="s">
        <v>20824</v>
      </c>
      <c r="D1441" t="s">
        <v>40</v>
      </c>
      <c r="E1441" t="s">
        <v>17323</v>
      </c>
      <c r="F1441" s="8" t="s">
        <v>22950</v>
      </c>
      <c r="G1441" t="s">
        <v>22951</v>
      </c>
      <c r="I1441" t="s">
        <v>22952</v>
      </c>
      <c r="J1441" t="s">
        <v>22953</v>
      </c>
    </row>
    <row r="1442" spans="1:10" x14ac:dyDescent="0.3">
      <c r="A1442" t="s">
        <v>22954</v>
      </c>
      <c r="B1442" t="s">
        <v>22954</v>
      </c>
      <c r="C1442" t="s">
        <v>20824</v>
      </c>
      <c r="D1442" t="s">
        <v>40</v>
      </c>
      <c r="E1442" t="s">
        <v>17323</v>
      </c>
      <c r="F1442" s="8" t="s">
        <v>22955</v>
      </c>
      <c r="G1442" t="s">
        <v>22956</v>
      </c>
      <c r="I1442" t="s">
        <v>22957</v>
      </c>
      <c r="J1442" t="s">
        <v>22958</v>
      </c>
    </row>
    <row r="1443" spans="1:10" x14ac:dyDescent="0.3">
      <c r="A1443" t="s">
        <v>22959</v>
      </c>
      <c r="B1443" t="s">
        <v>22959</v>
      </c>
      <c r="C1443" t="s">
        <v>20824</v>
      </c>
      <c r="D1443" t="s">
        <v>40</v>
      </c>
      <c r="E1443" t="s">
        <v>17323</v>
      </c>
      <c r="F1443" s="8" t="s">
        <v>22960</v>
      </c>
      <c r="G1443" t="s">
        <v>22961</v>
      </c>
      <c r="I1443" t="s">
        <v>22962</v>
      </c>
      <c r="J1443" t="s">
        <v>22963</v>
      </c>
    </row>
    <row r="1444" spans="1:10" x14ac:dyDescent="0.3">
      <c r="A1444" t="s">
        <v>22964</v>
      </c>
      <c r="B1444" t="s">
        <v>22964</v>
      </c>
      <c r="C1444" t="s">
        <v>20824</v>
      </c>
      <c r="D1444" t="s">
        <v>40</v>
      </c>
      <c r="E1444" t="s">
        <v>17323</v>
      </c>
      <c r="F1444" s="8" t="s">
        <v>22965</v>
      </c>
      <c r="G1444" t="s">
        <v>22966</v>
      </c>
      <c r="I1444" t="s">
        <v>22967</v>
      </c>
      <c r="J1444" t="s">
        <v>22968</v>
      </c>
    </row>
    <row r="1445" spans="1:10" x14ac:dyDescent="0.3">
      <c r="A1445" t="s">
        <v>22969</v>
      </c>
      <c r="B1445" t="s">
        <v>22969</v>
      </c>
      <c r="C1445" t="s">
        <v>20824</v>
      </c>
      <c r="D1445" t="s">
        <v>40</v>
      </c>
      <c r="E1445" t="s">
        <v>17323</v>
      </c>
      <c r="F1445" s="8" t="s">
        <v>22970</v>
      </c>
      <c r="G1445" t="s">
        <v>22971</v>
      </c>
      <c r="I1445" t="s">
        <v>22972</v>
      </c>
      <c r="J1445" t="s">
        <v>22973</v>
      </c>
    </row>
    <row r="1446" spans="1:10" x14ac:dyDescent="0.3">
      <c r="A1446" t="s">
        <v>22974</v>
      </c>
      <c r="B1446" t="s">
        <v>22974</v>
      </c>
      <c r="C1446" t="s">
        <v>20824</v>
      </c>
      <c r="D1446" t="s">
        <v>40</v>
      </c>
      <c r="E1446" t="s">
        <v>17323</v>
      </c>
      <c r="F1446" s="8" t="s">
        <v>22975</v>
      </c>
      <c r="G1446" t="s">
        <v>22976</v>
      </c>
      <c r="I1446" t="s">
        <v>22977</v>
      </c>
      <c r="J1446" t="s">
        <v>22978</v>
      </c>
    </row>
    <row r="1447" spans="1:10" x14ac:dyDescent="0.3">
      <c r="A1447" t="s">
        <v>22979</v>
      </c>
      <c r="B1447" t="s">
        <v>22979</v>
      </c>
      <c r="C1447" t="s">
        <v>20824</v>
      </c>
      <c r="D1447" t="s">
        <v>40</v>
      </c>
      <c r="E1447" t="s">
        <v>17323</v>
      </c>
      <c r="F1447" s="8" t="s">
        <v>22980</v>
      </c>
      <c r="G1447" t="s">
        <v>22981</v>
      </c>
      <c r="I1447" t="s">
        <v>22982</v>
      </c>
      <c r="J1447" t="s">
        <v>22983</v>
      </c>
    </row>
    <row r="1448" spans="1:10" x14ac:dyDescent="0.3">
      <c r="A1448" t="s">
        <v>22984</v>
      </c>
      <c r="B1448" t="s">
        <v>22984</v>
      </c>
      <c r="C1448" t="s">
        <v>20824</v>
      </c>
      <c r="D1448" t="s">
        <v>40</v>
      </c>
      <c r="E1448" t="s">
        <v>17323</v>
      </c>
      <c r="F1448" s="8" t="s">
        <v>22985</v>
      </c>
      <c r="G1448" t="s">
        <v>22986</v>
      </c>
      <c r="I1448" t="s">
        <v>22987</v>
      </c>
      <c r="J1448" t="s">
        <v>22988</v>
      </c>
    </row>
    <row r="1449" spans="1:10" x14ac:dyDescent="0.3">
      <c r="A1449" t="s">
        <v>22989</v>
      </c>
      <c r="B1449" t="s">
        <v>22989</v>
      </c>
      <c r="C1449" t="s">
        <v>20824</v>
      </c>
      <c r="D1449" t="s">
        <v>40</v>
      </c>
      <c r="E1449" t="s">
        <v>17323</v>
      </c>
      <c r="F1449" s="8" t="s">
        <v>22990</v>
      </c>
      <c r="G1449" t="s">
        <v>22991</v>
      </c>
      <c r="I1449" t="s">
        <v>22992</v>
      </c>
      <c r="J1449" t="s">
        <v>22993</v>
      </c>
    </row>
    <row r="1450" spans="1:10" x14ac:dyDescent="0.3">
      <c r="A1450" t="s">
        <v>22994</v>
      </c>
      <c r="B1450" t="s">
        <v>22994</v>
      </c>
      <c r="C1450" t="s">
        <v>20824</v>
      </c>
      <c r="D1450" t="s">
        <v>40</v>
      </c>
      <c r="E1450" t="s">
        <v>17323</v>
      </c>
      <c r="F1450" s="8" t="s">
        <v>22995</v>
      </c>
      <c r="G1450" t="s">
        <v>22996</v>
      </c>
      <c r="I1450" t="s">
        <v>22997</v>
      </c>
      <c r="J1450" t="s">
        <v>22998</v>
      </c>
    </row>
    <row r="1451" spans="1:10" x14ac:dyDescent="0.3">
      <c r="A1451" t="s">
        <v>22999</v>
      </c>
      <c r="B1451" t="s">
        <v>22999</v>
      </c>
      <c r="C1451" t="s">
        <v>20824</v>
      </c>
      <c r="D1451" t="s">
        <v>40</v>
      </c>
      <c r="E1451" t="s">
        <v>17323</v>
      </c>
      <c r="F1451" s="8" t="s">
        <v>23000</v>
      </c>
      <c r="G1451" t="s">
        <v>23001</v>
      </c>
      <c r="I1451" t="s">
        <v>23002</v>
      </c>
      <c r="J1451" t="s">
        <v>23003</v>
      </c>
    </row>
    <row r="1452" spans="1:10" x14ac:dyDescent="0.3">
      <c r="A1452" t="s">
        <v>23004</v>
      </c>
      <c r="B1452" t="s">
        <v>23004</v>
      </c>
      <c r="C1452" t="s">
        <v>20824</v>
      </c>
      <c r="D1452" t="s">
        <v>40</v>
      </c>
      <c r="E1452" t="s">
        <v>17323</v>
      </c>
      <c r="F1452" s="8" t="s">
        <v>23005</v>
      </c>
      <c r="G1452" t="s">
        <v>23006</v>
      </c>
      <c r="I1452" t="s">
        <v>23007</v>
      </c>
      <c r="J1452" t="s">
        <v>23008</v>
      </c>
    </row>
    <row r="1453" spans="1:10" x14ac:dyDescent="0.3">
      <c r="A1453" t="s">
        <v>23009</v>
      </c>
      <c r="B1453" t="s">
        <v>23009</v>
      </c>
      <c r="C1453" t="s">
        <v>20824</v>
      </c>
      <c r="D1453" t="s">
        <v>40</v>
      </c>
      <c r="E1453" t="s">
        <v>17323</v>
      </c>
      <c r="F1453" s="8" t="s">
        <v>23010</v>
      </c>
      <c r="G1453" t="s">
        <v>23011</v>
      </c>
      <c r="I1453" t="s">
        <v>23012</v>
      </c>
      <c r="J1453" t="s">
        <v>23013</v>
      </c>
    </row>
    <row r="1454" spans="1:10" x14ac:dyDescent="0.3">
      <c r="A1454" t="s">
        <v>23014</v>
      </c>
      <c r="B1454" t="s">
        <v>23014</v>
      </c>
      <c r="C1454" t="s">
        <v>20824</v>
      </c>
      <c r="D1454" t="s">
        <v>40</v>
      </c>
      <c r="E1454" t="s">
        <v>17323</v>
      </c>
      <c r="F1454" s="8" t="s">
        <v>23015</v>
      </c>
      <c r="G1454" t="s">
        <v>23016</v>
      </c>
      <c r="I1454" t="s">
        <v>23017</v>
      </c>
      <c r="J1454" t="s">
        <v>23018</v>
      </c>
    </row>
    <row r="1455" spans="1:10" x14ac:dyDescent="0.3">
      <c r="A1455" t="s">
        <v>23019</v>
      </c>
      <c r="B1455" t="s">
        <v>23019</v>
      </c>
      <c r="C1455" t="s">
        <v>20824</v>
      </c>
      <c r="D1455" t="s">
        <v>40</v>
      </c>
      <c r="E1455" t="s">
        <v>17323</v>
      </c>
      <c r="F1455" s="8" t="s">
        <v>23020</v>
      </c>
      <c r="G1455" t="s">
        <v>23021</v>
      </c>
      <c r="I1455" t="s">
        <v>23022</v>
      </c>
      <c r="J1455" t="s">
        <v>23023</v>
      </c>
    </row>
    <row r="1456" spans="1:10" x14ac:dyDescent="0.3">
      <c r="A1456" t="s">
        <v>23024</v>
      </c>
      <c r="B1456" t="s">
        <v>23024</v>
      </c>
      <c r="C1456" t="s">
        <v>20824</v>
      </c>
      <c r="D1456" t="s">
        <v>40</v>
      </c>
      <c r="E1456" t="s">
        <v>17323</v>
      </c>
      <c r="F1456" s="8" t="s">
        <v>23025</v>
      </c>
      <c r="G1456" t="s">
        <v>23026</v>
      </c>
      <c r="I1456" t="s">
        <v>23027</v>
      </c>
      <c r="J1456" t="s">
        <v>23028</v>
      </c>
    </row>
    <row r="1457" spans="1:10" x14ac:dyDescent="0.3">
      <c r="A1457" t="s">
        <v>23029</v>
      </c>
      <c r="B1457" t="s">
        <v>23029</v>
      </c>
      <c r="C1457" t="s">
        <v>20824</v>
      </c>
      <c r="D1457" t="s">
        <v>40</v>
      </c>
      <c r="E1457" t="s">
        <v>17323</v>
      </c>
      <c r="F1457" s="8" t="s">
        <v>23030</v>
      </c>
      <c r="G1457" t="s">
        <v>23031</v>
      </c>
      <c r="I1457" t="s">
        <v>23032</v>
      </c>
      <c r="J1457" t="s">
        <v>23033</v>
      </c>
    </row>
    <row r="1458" spans="1:10" x14ac:dyDescent="0.3">
      <c r="A1458" t="s">
        <v>23034</v>
      </c>
      <c r="B1458" t="s">
        <v>23034</v>
      </c>
      <c r="C1458" t="s">
        <v>20824</v>
      </c>
      <c r="D1458" t="s">
        <v>40</v>
      </c>
      <c r="E1458" t="s">
        <v>17323</v>
      </c>
      <c r="F1458" s="8" t="s">
        <v>23035</v>
      </c>
      <c r="G1458" t="s">
        <v>23036</v>
      </c>
      <c r="I1458" t="s">
        <v>23037</v>
      </c>
      <c r="J1458" t="s">
        <v>23038</v>
      </c>
    </row>
    <row r="1459" spans="1:10" x14ac:dyDescent="0.3">
      <c r="A1459" t="s">
        <v>23039</v>
      </c>
      <c r="B1459" t="s">
        <v>23039</v>
      </c>
      <c r="C1459" t="s">
        <v>20824</v>
      </c>
      <c r="D1459" t="s">
        <v>40</v>
      </c>
      <c r="E1459" t="s">
        <v>17323</v>
      </c>
      <c r="F1459" s="8" t="s">
        <v>23040</v>
      </c>
      <c r="G1459" t="s">
        <v>23041</v>
      </c>
      <c r="I1459" t="s">
        <v>23042</v>
      </c>
      <c r="J1459" t="s">
        <v>23043</v>
      </c>
    </row>
    <row r="1460" spans="1:10" x14ac:dyDescent="0.3">
      <c r="A1460" t="s">
        <v>23044</v>
      </c>
      <c r="B1460" t="s">
        <v>23044</v>
      </c>
      <c r="C1460" t="s">
        <v>20824</v>
      </c>
      <c r="D1460" t="s">
        <v>40</v>
      </c>
      <c r="E1460" t="s">
        <v>17323</v>
      </c>
      <c r="F1460" s="8" t="s">
        <v>23045</v>
      </c>
      <c r="G1460" t="s">
        <v>23046</v>
      </c>
      <c r="I1460" t="s">
        <v>23047</v>
      </c>
      <c r="J1460" t="s">
        <v>23048</v>
      </c>
    </row>
    <row r="1461" spans="1:10" x14ac:dyDescent="0.3">
      <c r="A1461" t="s">
        <v>23049</v>
      </c>
      <c r="B1461" t="s">
        <v>23049</v>
      </c>
      <c r="C1461" t="s">
        <v>20824</v>
      </c>
      <c r="D1461" t="s">
        <v>40</v>
      </c>
      <c r="E1461" t="s">
        <v>17323</v>
      </c>
      <c r="F1461" s="8" t="s">
        <v>23050</v>
      </c>
      <c r="G1461" t="s">
        <v>23051</v>
      </c>
      <c r="I1461" t="s">
        <v>23052</v>
      </c>
      <c r="J1461" t="s">
        <v>23053</v>
      </c>
    </row>
    <row r="1462" spans="1:10" x14ac:dyDescent="0.3">
      <c r="A1462" t="s">
        <v>23054</v>
      </c>
      <c r="B1462" t="s">
        <v>23054</v>
      </c>
      <c r="C1462" t="s">
        <v>20824</v>
      </c>
      <c r="D1462" t="s">
        <v>40</v>
      </c>
      <c r="E1462" t="s">
        <v>17323</v>
      </c>
      <c r="F1462" s="8" t="s">
        <v>23055</v>
      </c>
      <c r="G1462" t="s">
        <v>23056</v>
      </c>
      <c r="I1462" t="s">
        <v>23057</v>
      </c>
      <c r="J1462" t="s">
        <v>23058</v>
      </c>
    </row>
    <row r="1463" spans="1:10" x14ac:dyDescent="0.3">
      <c r="A1463" t="s">
        <v>23059</v>
      </c>
      <c r="B1463" t="s">
        <v>23059</v>
      </c>
      <c r="C1463" t="s">
        <v>20824</v>
      </c>
      <c r="D1463" t="s">
        <v>40</v>
      </c>
      <c r="E1463" t="s">
        <v>17323</v>
      </c>
      <c r="F1463" s="8" t="s">
        <v>23060</v>
      </c>
      <c r="G1463" t="s">
        <v>23061</v>
      </c>
      <c r="I1463" t="s">
        <v>23062</v>
      </c>
      <c r="J1463" t="s">
        <v>23063</v>
      </c>
    </row>
    <row r="1464" spans="1:10" x14ac:dyDescent="0.3">
      <c r="A1464" t="s">
        <v>23064</v>
      </c>
      <c r="B1464" t="s">
        <v>23064</v>
      </c>
      <c r="C1464" t="s">
        <v>20824</v>
      </c>
      <c r="D1464" t="s">
        <v>40</v>
      </c>
      <c r="E1464" t="s">
        <v>17323</v>
      </c>
      <c r="F1464" s="8" t="s">
        <v>23065</v>
      </c>
      <c r="G1464" t="s">
        <v>23066</v>
      </c>
      <c r="I1464" t="s">
        <v>23067</v>
      </c>
      <c r="J1464" t="s">
        <v>23068</v>
      </c>
    </row>
    <row r="1465" spans="1:10" x14ac:dyDescent="0.3">
      <c r="A1465" t="s">
        <v>23069</v>
      </c>
      <c r="B1465" t="s">
        <v>23069</v>
      </c>
      <c r="C1465" t="s">
        <v>20824</v>
      </c>
      <c r="D1465" t="s">
        <v>40</v>
      </c>
      <c r="E1465" t="s">
        <v>17323</v>
      </c>
      <c r="F1465" s="8" t="s">
        <v>23070</v>
      </c>
      <c r="G1465" t="s">
        <v>23071</v>
      </c>
      <c r="I1465" t="s">
        <v>23072</v>
      </c>
      <c r="J1465" t="s">
        <v>23073</v>
      </c>
    </row>
    <row r="1466" spans="1:10" x14ac:dyDescent="0.3">
      <c r="A1466" t="s">
        <v>23074</v>
      </c>
      <c r="B1466" t="s">
        <v>23074</v>
      </c>
      <c r="C1466" t="s">
        <v>20824</v>
      </c>
      <c r="D1466" t="s">
        <v>40</v>
      </c>
      <c r="E1466" t="s">
        <v>17323</v>
      </c>
      <c r="F1466" s="8" t="s">
        <v>23075</v>
      </c>
      <c r="G1466" t="s">
        <v>23076</v>
      </c>
      <c r="I1466" t="s">
        <v>23077</v>
      </c>
      <c r="J1466" t="s">
        <v>23078</v>
      </c>
    </row>
    <row r="1467" spans="1:10" x14ac:dyDescent="0.3">
      <c r="A1467" t="s">
        <v>23079</v>
      </c>
      <c r="B1467" t="s">
        <v>23079</v>
      </c>
      <c r="C1467" t="s">
        <v>20824</v>
      </c>
      <c r="D1467" t="s">
        <v>40</v>
      </c>
      <c r="E1467" t="s">
        <v>17323</v>
      </c>
      <c r="F1467" s="8" t="s">
        <v>23080</v>
      </c>
      <c r="G1467" t="s">
        <v>23081</v>
      </c>
      <c r="I1467" t="s">
        <v>23082</v>
      </c>
      <c r="J1467" t="s">
        <v>23083</v>
      </c>
    </row>
    <row r="1468" spans="1:10" x14ac:dyDescent="0.3">
      <c r="A1468" t="s">
        <v>23084</v>
      </c>
      <c r="B1468" t="s">
        <v>23084</v>
      </c>
      <c r="C1468" t="s">
        <v>20824</v>
      </c>
      <c r="D1468" t="s">
        <v>40</v>
      </c>
      <c r="E1468" t="s">
        <v>17323</v>
      </c>
      <c r="F1468" s="8" t="s">
        <v>23085</v>
      </c>
      <c r="G1468" t="s">
        <v>23086</v>
      </c>
      <c r="I1468" t="s">
        <v>23087</v>
      </c>
      <c r="J1468" t="s">
        <v>23088</v>
      </c>
    </row>
    <row r="1469" spans="1:10" x14ac:dyDescent="0.3">
      <c r="A1469" t="s">
        <v>23089</v>
      </c>
      <c r="B1469" t="s">
        <v>23089</v>
      </c>
      <c r="C1469" t="s">
        <v>20824</v>
      </c>
      <c r="D1469" t="s">
        <v>40</v>
      </c>
      <c r="E1469" t="s">
        <v>17323</v>
      </c>
      <c r="F1469" s="8" t="s">
        <v>23090</v>
      </c>
      <c r="G1469" t="s">
        <v>23091</v>
      </c>
      <c r="I1469" t="s">
        <v>23092</v>
      </c>
      <c r="J1469" t="s">
        <v>23093</v>
      </c>
    </row>
    <row r="1470" spans="1:10" x14ac:dyDescent="0.3">
      <c r="A1470" t="s">
        <v>23094</v>
      </c>
      <c r="B1470" t="s">
        <v>23094</v>
      </c>
      <c r="C1470" t="s">
        <v>20824</v>
      </c>
      <c r="D1470" t="s">
        <v>40</v>
      </c>
      <c r="E1470" t="s">
        <v>17323</v>
      </c>
      <c r="F1470" s="8" t="s">
        <v>23095</v>
      </c>
      <c r="G1470" t="s">
        <v>23096</v>
      </c>
      <c r="I1470" t="s">
        <v>23097</v>
      </c>
      <c r="J1470" t="s">
        <v>23098</v>
      </c>
    </row>
    <row r="1471" spans="1:10" x14ac:dyDescent="0.3">
      <c r="A1471" t="s">
        <v>23099</v>
      </c>
      <c r="B1471" t="s">
        <v>23099</v>
      </c>
      <c r="C1471" t="s">
        <v>20824</v>
      </c>
      <c r="D1471" t="s">
        <v>40</v>
      </c>
      <c r="E1471" t="s">
        <v>17323</v>
      </c>
      <c r="F1471" s="8" t="s">
        <v>23100</v>
      </c>
      <c r="G1471" t="s">
        <v>23101</v>
      </c>
      <c r="I1471" t="s">
        <v>23102</v>
      </c>
      <c r="J1471" t="s">
        <v>23103</v>
      </c>
    </row>
    <row r="1472" spans="1:10" x14ac:dyDescent="0.3">
      <c r="A1472" t="s">
        <v>23104</v>
      </c>
      <c r="B1472" t="s">
        <v>23104</v>
      </c>
      <c r="C1472" t="s">
        <v>20824</v>
      </c>
      <c r="D1472" t="s">
        <v>40</v>
      </c>
      <c r="E1472" t="s">
        <v>17323</v>
      </c>
      <c r="F1472" s="8" t="s">
        <v>23105</v>
      </c>
      <c r="G1472" t="s">
        <v>23106</v>
      </c>
      <c r="I1472" t="s">
        <v>23107</v>
      </c>
      <c r="J1472" t="s">
        <v>23108</v>
      </c>
    </row>
    <row r="1473" spans="1:10" x14ac:dyDescent="0.3">
      <c r="A1473" t="s">
        <v>23109</v>
      </c>
      <c r="B1473" t="s">
        <v>23109</v>
      </c>
      <c r="C1473" t="s">
        <v>20824</v>
      </c>
      <c r="D1473" t="s">
        <v>40</v>
      </c>
      <c r="E1473" t="s">
        <v>17323</v>
      </c>
      <c r="F1473" s="8" t="s">
        <v>23110</v>
      </c>
      <c r="G1473" t="s">
        <v>23111</v>
      </c>
      <c r="I1473" t="s">
        <v>23112</v>
      </c>
      <c r="J1473" t="s">
        <v>23113</v>
      </c>
    </row>
    <row r="1474" spans="1:10" x14ac:dyDescent="0.3">
      <c r="A1474" t="s">
        <v>23114</v>
      </c>
      <c r="B1474" t="s">
        <v>23114</v>
      </c>
      <c r="C1474" t="s">
        <v>20824</v>
      </c>
      <c r="D1474" t="s">
        <v>40</v>
      </c>
      <c r="E1474" t="s">
        <v>17323</v>
      </c>
      <c r="F1474" s="8" t="s">
        <v>23115</v>
      </c>
      <c r="G1474" t="s">
        <v>23116</v>
      </c>
      <c r="I1474" t="s">
        <v>23117</v>
      </c>
      <c r="J1474" t="s">
        <v>23118</v>
      </c>
    </row>
    <row r="1475" spans="1:10" x14ac:dyDescent="0.3">
      <c r="A1475" t="s">
        <v>23119</v>
      </c>
      <c r="B1475" t="s">
        <v>23119</v>
      </c>
      <c r="C1475" t="s">
        <v>20824</v>
      </c>
      <c r="D1475" t="s">
        <v>40</v>
      </c>
      <c r="E1475" t="s">
        <v>17323</v>
      </c>
      <c r="F1475" s="8" t="s">
        <v>23120</v>
      </c>
      <c r="G1475" t="s">
        <v>23121</v>
      </c>
      <c r="I1475" t="s">
        <v>23122</v>
      </c>
      <c r="J1475" t="s">
        <v>23123</v>
      </c>
    </row>
    <row r="1476" spans="1:10" x14ac:dyDescent="0.3">
      <c r="A1476" t="s">
        <v>23124</v>
      </c>
      <c r="B1476" t="s">
        <v>23124</v>
      </c>
      <c r="C1476" t="s">
        <v>20824</v>
      </c>
      <c r="D1476" t="s">
        <v>40</v>
      </c>
      <c r="E1476" t="s">
        <v>17323</v>
      </c>
      <c r="F1476" s="8" t="s">
        <v>23125</v>
      </c>
      <c r="G1476" t="s">
        <v>23126</v>
      </c>
      <c r="I1476" t="s">
        <v>23127</v>
      </c>
      <c r="J1476" t="s">
        <v>23128</v>
      </c>
    </row>
    <row r="1477" spans="1:10" x14ac:dyDescent="0.3">
      <c r="A1477" t="s">
        <v>23129</v>
      </c>
      <c r="B1477" t="s">
        <v>23129</v>
      </c>
      <c r="C1477" t="s">
        <v>20824</v>
      </c>
      <c r="D1477" t="s">
        <v>40</v>
      </c>
      <c r="E1477" t="s">
        <v>17323</v>
      </c>
      <c r="F1477" s="8" t="s">
        <v>23130</v>
      </c>
      <c r="G1477" t="s">
        <v>23131</v>
      </c>
      <c r="I1477" t="s">
        <v>23132</v>
      </c>
      <c r="J1477" t="s">
        <v>23133</v>
      </c>
    </row>
    <row r="1478" spans="1:10" x14ac:dyDescent="0.3">
      <c r="A1478" t="s">
        <v>23134</v>
      </c>
      <c r="B1478" t="s">
        <v>23134</v>
      </c>
      <c r="C1478" t="s">
        <v>20824</v>
      </c>
      <c r="D1478" t="s">
        <v>40</v>
      </c>
      <c r="E1478" t="s">
        <v>17323</v>
      </c>
      <c r="F1478" s="8" t="s">
        <v>23135</v>
      </c>
      <c r="G1478" t="s">
        <v>23136</v>
      </c>
      <c r="I1478" t="s">
        <v>23137</v>
      </c>
      <c r="J1478" t="s">
        <v>23138</v>
      </c>
    </row>
    <row r="1479" spans="1:10" x14ac:dyDescent="0.3">
      <c r="A1479" t="s">
        <v>23139</v>
      </c>
      <c r="B1479" t="s">
        <v>23139</v>
      </c>
      <c r="C1479" t="s">
        <v>20824</v>
      </c>
      <c r="D1479" t="s">
        <v>40</v>
      </c>
      <c r="E1479" t="s">
        <v>17323</v>
      </c>
      <c r="F1479" s="8" t="s">
        <v>23140</v>
      </c>
      <c r="G1479" t="s">
        <v>23141</v>
      </c>
      <c r="I1479" t="s">
        <v>23142</v>
      </c>
      <c r="J1479" t="s">
        <v>23143</v>
      </c>
    </row>
    <row r="1480" spans="1:10" x14ac:dyDescent="0.3">
      <c r="A1480" t="s">
        <v>23144</v>
      </c>
      <c r="B1480" t="s">
        <v>23144</v>
      </c>
      <c r="C1480" t="s">
        <v>20824</v>
      </c>
      <c r="D1480" t="s">
        <v>40</v>
      </c>
      <c r="E1480" t="s">
        <v>17323</v>
      </c>
      <c r="F1480" s="8" t="s">
        <v>23145</v>
      </c>
      <c r="G1480" t="s">
        <v>23146</v>
      </c>
      <c r="I1480" t="s">
        <v>23147</v>
      </c>
      <c r="J1480" t="s">
        <v>23148</v>
      </c>
    </row>
    <row r="1481" spans="1:10" x14ac:dyDescent="0.3">
      <c r="A1481" t="s">
        <v>23149</v>
      </c>
      <c r="B1481" t="s">
        <v>23149</v>
      </c>
      <c r="C1481" t="s">
        <v>20824</v>
      </c>
      <c r="D1481" t="s">
        <v>40</v>
      </c>
      <c r="E1481" t="s">
        <v>17323</v>
      </c>
      <c r="F1481" s="8" t="s">
        <v>23150</v>
      </c>
      <c r="G1481" t="s">
        <v>23151</v>
      </c>
      <c r="I1481" t="s">
        <v>23152</v>
      </c>
      <c r="J1481" t="s">
        <v>23153</v>
      </c>
    </row>
    <row r="1482" spans="1:10" x14ac:dyDescent="0.3">
      <c r="A1482" t="s">
        <v>23154</v>
      </c>
      <c r="B1482" t="s">
        <v>23154</v>
      </c>
      <c r="C1482" t="s">
        <v>20824</v>
      </c>
      <c r="D1482" t="s">
        <v>40</v>
      </c>
      <c r="E1482" t="s">
        <v>17323</v>
      </c>
      <c r="F1482" s="8" t="s">
        <v>23155</v>
      </c>
      <c r="G1482" t="s">
        <v>23156</v>
      </c>
      <c r="I1482" t="s">
        <v>23157</v>
      </c>
      <c r="J1482" t="s">
        <v>23158</v>
      </c>
    </row>
    <row r="1483" spans="1:10" x14ac:dyDescent="0.3">
      <c r="A1483" t="s">
        <v>23159</v>
      </c>
      <c r="B1483" t="s">
        <v>23159</v>
      </c>
      <c r="C1483" t="s">
        <v>20824</v>
      </c>
      <c r="D1483" t="s">
        <v>40</v>
      </c>
      <c r="E1483" t="s">
        <v>17323</v>
      </c>
      <c r="F1483" s="8" t="s">
        <v>23160</v>
      </c>
      <c r="G1483" t="s">
        <v>23161</v>
      </c>
      <c r="I1483" t="s">
        <v>23162</v>
      </c>
      <c r="J1483" t="s">
        <v>23163</v>
      </c>
    </row>
    <row r="1484" spans="1:10" x14ac:dyDescent="0.3">
      <c r="A1484" t="s">
        <v>23164</v>
      </c>
      <c r="B1484" t="s">
        <v>23164</v>
      </c>
      <c r="C1484" t="s">
        <v>20824</v>
      </c>
      <c r="D1484" t="s">
        <v>40</v>
      </c>
      <c r="E1484" t="s">
        <v>17323</v>
      </c>
      <c r="F1484" s="8" t="s">
        <v>23165</v>
      </c>
      <c r="G1484" t="s">
        <v>23166</v>
      </c>
      <c r="I1484" t="s">
        <v>23167</v>
      </c>
      <c r="J1484" t="s">
        <v>23168</v>
      </c>
    </row>
    <row r="1485" spans="1:10" x14ac:dyDescent="0.3">
      <c r="A1485" t="s">
        <v>23169</v>
      </c>
      <c r="B1485" t="s">
        <v>23169</v>
      </c>
      <c r="C1485" t="s">
        <v>20824</v>
      </c>
      <c r="D1485" t="s">
        <v>40</v>
      </c>
      <c r="E1485" t="s">
        <v>17323</v>
      </c>
      <c r="F1485" s="8" t="s">
        <v>23170</v>
      </c>
      <c r="G1485" t="s">
        <v>23171</v>
      </c>
      <c r="I1485" t="s">
        <v>23172</v>
      </c>
      <c r="J1485" t="s">
        <v>23173</v>
      </c>
    </row>
    <row r="1486" spans="1:10" x14ac:dyDescent="0.3">
      <c r="A1486" t="s">
        <v>23174</v>
      </c>
      <c r="B1486" t="s">
        <v>23174</v>
      </c>
      <c r="C1486" t="s">
        <v>20824</v>
      </c>
      <c r="D1486" t="s">
        <v>40</v>
      </c>
      <c r="E1486" t="s">
        <v>17323</v>
      </c>
      <c r="F1486" s="8" t="s">
        <v>23175</v>
      </c>
      <c r="G1486" t="s">
        <v>23176</v>
      </c>
      <c r="I1486" t="s">
        <v>23177</v>
      </c>
      <c r="J1486" t="s">
        <v>23178</v>
      </c>
    </row>
    <row r="1487" spans="1:10" x14ac:dyDescent="0.3">
      <c r="A1487" t="s">
        <v>23179</v>
      </c>
      <c r="B1487" t="s">
        <v>23179</v>
      </c>
      <c r="C1487" t="s">
        <v>20824</v>
      </c>
      <c r="D1487" t="s">
        <v>40</v>
      </c>
      <c r="E1487" t="s">
        <v>17323</v>
      </c>
      <c r="F1487" s="8" t="s">
        <v>23180</v>
      </c>
      <c r="G1487" t="s">
        <v>23181</v>
      </c>
      <c r="I1487" t="s">
        <v>23182</v>
      </c>
      <c r="J1487" t="s">
        <v>23183</v>
      </c>
    </row>
    <row r="1488" spans="1:10" x14ac:dyDescent="0.3">
      <c r="A1488" t="s">
        <v>23184</v>
      </c>
      <c r="B1488" t="s">
        <v>23184</v>
      </c>
      <c r="C1488" t="s">
        <v>20824</v>
      </c>
      <c r="D1488" t="s">
        <v>40</v>
      </c>
      <c r="E1488" t="s">
        <v>17323</v>
      </c>
      <c r="F1488" s="8" t="s">
        <v>23185</v>
      </c>
      <c r="G1488" t="s">
        <v>23186</v>
      </c>
      <c r="I1488" t="s">
        <v>23187</v>
      </c>
      <c r="J1488" t="s">
        <v>23188</v>
      </c>
    </row>
    <row r="1489" spans="1:10" x14ac:dyDescent="0.3">
      <c r="A1489" t="s">
        <v>23189</v>
      </c>
      <c r="B1489" t="s">
        <v>23189</v>
      </c>
      <c r="C1489" t="s">
        <v>20824</v>
      </c>
      <c r="D1489" t="s">
        <v>40</v>
      </c>
      <c r="E1489" t="s">
        <v>17323</v>
      </c>
      <c r="F1489" s="8" t="s">
        <v>23190</v>
      </c>
      <c r="G1489" t="s">
        <v>23191</v>
      </c>
      <c r="I1489" t="s">
        <v>23192</v>
      </c>
      <c r="J1489" t="s">
        <v>23193</v>
      </c>
    </row>
    <row r="1490" spans="1:10" x14ac:dyDescent="0.3">
      <c r="A1490" t="s">
        <v>23194</v>
      </c>
      <c r="B1490" t="s">
        <v>23194</v>
      </c>
      <c r="C1490" t="s">
        <v>20824</v>
      </c>
      <c r="D1490" t="s">
        <v>40</v>
      </c>
      <c r="E1490" t="s">
        <v>17323</v>
      </c>
      <c r="F1490" s="8" t="s">
        <v>23195</v>
      </c>
      <c r="G1490" t="s">
        <v>23196</v>
      </c>
      <c r="I1490" t="s">
        <v>23197</v>
      </c>
      <c r="J1490" t="s">
        <v>23198</v>
      </c>
    </row>
    <row r="1491" spans="1:10" x14ac:dyDescent="0.3">
      <c r="A1491" t="s">
        <v>23199</v>
      </c>
      <c r="B1491" t="s">
        <v>23199</v>
      </c>
      <c r="C1491" t="s">
        <v>20824</v>
      </c>
      <c r="D1491" t="s">
        <v>40</v>
      </c>
      <c r="E1491" t="s">
        <v>17323</v>
      </c>
      <c r="F1491" s="8" t="s">
        <v>23200</v>
      </c>
      <c r="G1491" t="s">
        <v>23201</v>
      </c>
      <c r="I1491" t="s">
        <v>23202</v>
      </c>
      <c r="J1491" t="s">
        <v>23203</v>
      </c>
    </row>
    <row r="1492" spans="1:10" x14ac:dyDescent="0.3">
      <c r="A1492" t="s">
        <v>23204</v>
      </c>
      <c r="B1492" t="s">
        <v>23204</v>
      </c>
      <c r="C1492" t="s">
        <v>20824</v>
      </c>
      <c r="D1492" t="s">
        <v>40</v>
      </c>
      <c r="E1492" t="s">
        <v>17323</v>
      </c>
      <c r="F1492" s="8" t="s">
        <v>23205</v>
      </c>
      <c r="G1492" t="s">
        <v>23206</v>
      </c>
      <c r="I1492" t="s">
        <v>23207</v>
      </c>
      <c r="J1492" t="s">
        <v>23208</v>
      </c>
    </row>
    <row r="1493" spans="1:10" x14ac:dyDescent="0.3">
      <c r="A1493" t="s">
        <v>23209</v>
      </c>
      <c r="B1493" t="s">
        <v>23209</v>
      </c>
      <c r="C1493" t="s">
        <v>20824</v>
      </c>
      <c r="D1493" t="s">
        <v>40</v>
      </c>
      <c r="E1493" t="s">
        <v>17323</v>
      </c>
      <c r="F1493" s="8" t="s">
        <v>23210</v>
      </c>
      <c r="G1493" t="s">
        <v>23211</v>
      </c>
      <c r="I1493" t="s">
        <v>23212</v>
      </c>
      <c r="J1493" t="s">
        <v>23213</v>
      </c>
    </row>
    <row r="1494" spans="1:10" x14ac:dyDescent="0.3">
      <c r="A1494" t="s">
        <v>23214</v>
      </c>
      <c r="B1494" t="s">
        <v>23214</v>
      </c>
      <c r="C1494" t="s">
        <v>20824</v>
      </c>
      <c r="D1494" t="s">
        <v>40</v>
      </c>
      <c r="E1494" t="s">
        <v>17323</v>
      </c>
      <c r="F1494" s="8" t="s">
        <v>23215</v>
      </c>
      <c r="G1494" t="s">
        <v>23216</v>
      </c>
      <c r="I1494" t="s">
        <v>23217</v>
      </c>
      <c r="J1494" t="s">
        <v>23218</v>
      </c>
    </row>
    <row r="1495" spans="1:10" x14ac:dyDescent="0.3">
      <c r="A1495" t="s">
        <v>23219</v>
      </c>
      <c r="B1495" t="s">
        <v>23219</v>
      </c>
      <c r="C1495" t="s">
        <v>20824</v>
      </c>
      <c r="D1495" t="s">
        <v>40</v>
      </c>
      <c r="E1495" t="s">
        <v>17323</v>
      </c>
      <c r="F1495" s="8" t="s">
        <v>23220</v>
      </c>
      <c r="G1495" t="s">
        <v>23221</v>
      </c>
      <c r="I1495" t="s">
        <v>23222</v>
      </c>
      <c r="J1495" t="s">
        <v>23223</v>
      </c>
    </row>
    <row r="1496" spans="1:10" x14ac:dyDescent="0.3">
      <c r="A1496" t="s">
        <v>23224</v>
      </c>
      <c r="B1496" t="s">
        <v>23224</v>
      </c>
      <c r="C1496" t="s">
        <v>20824</v>
      </c>
      <c r="D1496" t="s">
        <v>40</v>
      </c>
      <c r="E1496" t="s">
        <v>17323</v>
      </c>
      <c r="F1496" s="8" t="s">
        <v>23225</v>
      </c>
      <c r="G1496" t="s">
        <v>23226</v>
      </c>
      <c r="I1496" t="s">
        <v>23227</v>
      </c>
      <c r="J1496" t="s">
        <v>23228</v>
      </c>
    </row>
    <row r="1497" spans="1:10" x14ac:dyDescent="0.3">
      <c r="A1497" t="s">
        <v>23229</v>
      </c>
      <c r="B1497" t="s">
        <v>23229</v>
      </c>
      <c r="C1497" t="s">
        <v>20824</v>
      </c>
      <c r="D1497" t="s">
        <v>40</v>
      </c>
      <c r="E1497" t="s">
        <v>17323</v>
      </c>
      <c r="F1497" s="8" t="s">
        <v>23230</v>
      </c>
      <c r="G1497" t="s">
        <v>23231</v>
      </c>
      <c r="I1497" t="s">
        <v>23232</v>
      </c>
      <c r="J1497" t="s">
        <v>23233</v>
      </c>
    </row>
    <row r="1498" spans="1:10" x14ac:dyDescent="0.3">
      <c r="A1498" t="s">
        <v>23234</v>
      </c>
      <c r="B1498" t="s">
        <v>23234</v>
      </c>
      <c r="C1498" t="s">
        <v>20824</v>
      </c>
      <c r="D1498" t="s">
        <v>40</v>
      </c>
      <c r="E1498" t="s">
        <v>17323</v>
      </c>
      <c r="F1498" s="8" t="s">
        <v>23235</v>
      </c>
      <c r="G1498" t="s">
        <v>23236</v>
      </c>
      <c r="I1498" t="s">
        <v>23237</v>
      </c>
      <c r="J1498" t="s">
        <v>23238</v>
      </c>
    </row>
    <row r="1499" spans="1:10" x14ac:dyDescent="0.3">
      <c r="A1499" t="s">
        <v>23239</v>
      </c>
      <c r="B1499" t="s">
        <v>23239</v>
      </c>
      <c r="C1499" t="s">
        <v>20824</v>
      </c>
      <c r="D1499" t="s">
        <v>40</v>
      </c>
      <c r="E1499" t="s">
        <v>17323</v>
      </c>
      <c r="F1499" s="8" t="s">
        <v>23240</v>
      </c>
      <c r="G1499" t="s">
        <v>23241</v>
      </c>
      <c r="I1499" t="s">
        <v>23242</v>
      </c>
      <c r="J1499" t="s">
        <v>23243</v>
      </c>
    </row>
    <row r="1500" spans="1:10" x14ac:dyDescent="0.3">
      <c r="A1500" t="s">
        <v>23244</v>
      </c>
      <c r="B1500" t="s">
        <v>23244</v>
      </c>
      <c r="C1500" t="s">
        <v>20824</v>
      </c>
      <c r="D1500" t="s">
        <v>40</v>
      </c>
      <c r="E1500" t="s">
        <v>17323</v>
      </c>
      <c r="F1500" s="8" t="s">
        <v>23245</v>
      </c>
      <c r="G1500" t="s">
        <v>23246</v>
      </c>
      <c r="I1500" t="s">
        <v>23247</v>
      </c>
      <c r="J1500" t="s">
        <v>23248</v>
      </c>
    </row>
    <row r="1501" spans="1:10" x14ac:dyDescent="0.3">
      <c r="A1501" t="s">
        <v>23249</v>
      </c>
      <c r="B1501" t="s">
        <v>23249</v>
      </c>
      <c r="C1501" t="s">
        <v>20824</v>
      </c>
      <c r="D1501" t="s">
        <v>40</v>
      </c>
      <c r="E1501" t="s">
        <v>17323</v>
      </c>
      <c r="F1501" s="8" t="s">
        <v>23250</v>
      </c>
      <c r="G1501" t="s">
        <v>23251</v>
      </c>
      <c r="I1501" t="s">
        <v>23252</v>
      </c>
      <c r="J1501" t="s">
        <v>23253</v>
      </c>
    </row>
    <row r="1502" spans="1:10" x14ac:dyDescent="0.3">
      <c r="A1502" t="s">
        <v>23254</v>
      </c>
      <c r="B1502" t="s">
        <v>23254</v>
      </c>
      <c r="C1502" t="s">
        <v>20824</v>
      </c>
      <c r="D1502" t="s">
        <v>40</v>
      </c>
      <c r="E1502" t="s">
        <v>17323</v>
      </c>
      <c r="F1502" s="8" t="s">
        <v>23255</v>
      </c>
      <c r="G1502" t="s">
        <v>23256</v>
      </c>
      <c r="I1502" t="s">
        <v>23257</v>
      </c>
      <c r="J1502" t="s">
        <v>23258</v>
      </c>
    </row>
    <row r="1503" spans="1:10" x14ac:dyDescent="0.3">
      <c r="A1503" t="s">
        <v>23259</v>
      </c>
      <c r="B1503" t="s">
        <v>23259</v>
      </c>
      <c r="C1503" t="s">
        <v>20824</v>
      </c>
      <c r="D1503" t="s">
        <v>40</v>
      </c>
      <c r="E1503" t="s">
        <v>17323</v>
      </c>
      <c r="F1503" s="8" t="s">
        <v>23260</v>
      </c>
      <c r="G1503" t="s">
        <v>23261</v>
      </c>
      <c r="I1503" t="s">
        <v>23262</v>
      </c>
      <c r="J1503" t="s">
        <v>23263</v>
      </c>
    </row>
    <row r="1504" spans="1:10" x14ac:dyDescent="0.3">
      <c r="A1504" t="s">
        <v>23264</v>
      </c>
      <c r="B1504" t="s">
        <v>23264</v>
      </c>
      <c r="C1504" t="s">
        <v>20824</v>
      </c>
      <c r="D1504" t="s">
        <v>40</v>
      </c>
      <c r="E1504" t="s">
        <v>17323</v>
      </c>
      <c r="F1504" s="8" t="s">
        <v>23265</v>
      </c>
      <c r="G1504" t="s">
        <v>23266</v>
      </c>
      <c r="I1504" t="s">
        <v>23267</v>
      </c>
      <c r="J1504" t="s">
        <v>23268</v>
      </c>
    </row>
    <row r="1505" spans="1:10" x14ac:dyDescent="0.3">
      <c r="A1505" t="s">
        <v>23269</v>
      </c>
      <c r="B1505" t="s">
        <v>23269</v>
      </c>
      <c r="C1505" t="s">
        <v>20824</v>
      </c>
      <c r="D1505" t="s">
        <v>40</v>
      </c>
      <c r="E1505" t="s">
        <v>17323</v>
      </c>
      <c r="F1505" s="8" t="s">
        <v>23270</v>
      </c>
      <c r="G1505" t="s">
        <v>23271</v>
      </c>
      <c r="I1505" t="s">
        <v>23272</v>
      </c>
      <c r="J1505" t="s">
        <v>23273</v>
      </c>
    </row>
    <row r="1506" spans="1:10" x14ac:dyDescent="0.3">
      <c r="A1506" t="s">
        <v>23274</v>
      </c>
      <c r="B1506" t="s">
        <v>23274</v>
      </c>
      <c r="C1506" t="s">
        <v>20824</v>
      </c>
      <c r="D1506" t="s">
        <v>40</v>
      </c>
      <c r="E1506" t="s">
        <v>17323</v>
      </c>
      <c r="F1506" s="8" t="s">
        <v>23275</v>
      </c>
      <c r="G1506" t="s">
        <v>23276</v>
      </c>
      <c r="I1506" t="s">
        <v>23277</v>
      </c>
      <c r="J1506" t="s">
        <v>23278</v>
      </c>
    </row>
    <row r="1507" spans="1:10" x14ac:dyDescent="0.3">
      <c r="A1507" t="s">
        <v>23279</v>
      </c>
      <c r="B1507" t="s">
        <v>23279</v>
      </c>
      <c r="C1507" t="s">
        <v>20824</v>
      </c>
      <c r="D1507" t="s">
        <v>40</v>
      </c>
      <c r="E1507" t="s">
        <v>17323</v>
      </c>
      <c r="F1507" s="8" t="s">
        <v>23280</v>
      </c>
      <c r="G1507" t="s">
        <v>23281</v>
      </c>
      <c r="I1507" t="s">
        <v>23282</v>
      </c>
      <c r="J1507" t="s">
        <v>23283</v>
      </c>
    </row>
    <row r="1508" spans="1:10" x14ac:dyDescent="0.3">
      <c r="A1508" t="s">
        <v>23284</v>
      </c>
      <c r="B1508" t="s">
        <v>23284</v>
      </c>
      <c r="C1508" t="s">
        <v>20824</v>
      </c>
      <c r="D1508" t="s">
        <v>40</v>
      </c>
      <c r="E1508" t="s">
        <v>17323</v>
      </c>
      <c r="F1508" s="8" t="s">
        <v>23285</v>
      </c>
      <c r="G1508" t="s">
        <v>23286</v>
      </c>
      <c r="I1508" t="s">
        <v>23287</v>
      </c>
      <c r="J1508" t="s">
        <v>23288</v>
      </c>
    </row>
    <row r="1509" spans="1:10" x14ac:dyDescent="0.3">
      <c r="A1509" t="s">
        <v>23289</v>
      </c>
      <c r="B1509" t="s">
        <v>23289</v>
      </c>
      <c r="C1509" t="s">
        <v>20824</v>
      </c>
      <c r="D1509" t="s">
        <v>40</v>
      </c>
      <c r="E1509" t="s">
        <v>17323</v>
      </c>
      <c r="F1509" s="8" t="s">
        <v>23290</v>
      </c>
      <c r="G1509" t="s">
        <v>23291</v>
      </c>
      <c r="I1509" t="s">
        <v>23292</v>
      </c>
      <c r="J1509" t="s">
        <v>23293</v>
      </c>
    </row>
    <row r="1510" spans="1:10" x14ac:dyDescent="0.3">
      <c r="A1510" t="s">
        <v>23294</v>
      </c>
      <c r="B1510" t="s">
        <v>23294</v>
      </c>
      <c r="C1510" t="s">
        <v>20824</v>
      </c>
      <c r="D1510" t="s">
        <v>40</v>
      </c>
      <c r="E1510" t="s">
        <v>17323</v>
      </c>
      <c r="F1510" s="8" t="s">
        <v>23295</v>
      </c>
      <c r="G1510" t="s">
        <v>23296</v>
      </c>
      <c r="I1510" t="s">
        <v>23297</v>
      </c>
      <c r="J1510" t="s">
        <v>23298</v>
      </c>
    </row>
    <row r="1511" spans="1:10" x14ac:dyDescent="0.3">
      <c r="A1511" t="s">
        <v>23299</v>
      </c>
      <c r="B1511" t="s">
        <v>23299</v>
      </c>
      <c r="C1511" t="s">
        <v>20824</v>
      </c>
      <c r="D1511" t="s">
        <v>40</v>
      </c>
      <c r="E1511" t="s">
        <v>17323</v>
      </c>
      <c r="F1511" s="8" t="s">
        <v>23300</v>
      </c>
      <c r="G1511" t="s">
        <v>23301</v>
      </c>
      <c r="I1511" t="s">
        <v>23302</v>
      </c>
      <c r="J1511" t="s">
        <v>23303</v>
      </c>
    </row>
    <row r="1512" spans="1:10" x14ac:dyDescent="0.3">
      <c r="A1512" t="s">
        <v>23304</v>
      </c>
      <c r="B1512" t="s">
        <v>23304</v>
      </c>
      <c r="C1512" t="s">
        <v>20824</v>
      </c>
      <c r="D1512" t="s">
        <v>40</v>
      </c>
      <c r="E1512" t="s">
        <v>17323</v>
      </c>
      <c r="F1512" s="8" t="s">
        <v>23305</v>
      </c>
      <c r="G1512" t="s">
        <v>23306</v>
      </c>
      <c r="I1512" t="s">
        <v>23307</v>
      </c>
      <c r="J1512" t="s">
        <v>23308</v>
      </c>
    </row>
    <row r="1513" spans="1:10" x14ac:dyDescent="0.3">
      <c r="A1513" t="s">
        <v>23309</v>
      </c>
      <c r="B1513" t="s">
        <v>23309</v>
      </c>
      <c r="C1513" t="s">
        <v>20824</v>
      </c>
      <c r="D1513" t="s">
        <v>40</v>
      </c>
      <c r="E1513" t="s">
        <v>17323</v>
      </c>
      <c r="F1513" s="8" t="s">
        <v>23310</v>
      </c>
      <c r="G1513" t="s">
        <v>23311</v>
      </c>
      <c r="I1513" t="s">
        <v>23312</v>
      </c>
      <c r="J1513" t="s">
        <v>23313</v>
      </c>
    </row>
    <row r="1514" spans="1:10" x14ac:dyDescent="0.3">
      <c r="A1514" t="s">
        <v>23314</v>
      </c>
      <c r="B1514" t="s">
        <v>23314</v>
      </c>
      <c r="C1514" t="s">
        <v>20824</v>
      </c>
      <c r="D1514" t="s">
        <v>40</v>
      </c>
      <c r="E1514" t="s">
        <v>17323</v>
      </c>
      <c r="F1514" s="8" t="s">
        <v>23315</v>
      </c>
      <c r="G1514" t="s">
        <v>23316</v>
      </c>
      <c r="I1514" t="s">
        <v>23317</v>
      </c>
      <c r="J1514" t="s">
        <v>23318</v>
      </c>
    </row>
    <row r="1515" spans="1:10" x14ac:dyDescent="0.3">
      <c r="A1515" t="s">
        <v>23319</v>
      </c>
      <c r="B1515" t="s">
        <v>23319</v>
      </c>
      <c r="C1515" t="s">
        <v>20824</v>
      </c>
      <c r="D1515" t="s">
        <v>40</v>
      </c>
      <c r="E1515" t="s">
        <v>17323</v>
      </c>
      <c r="F1515" s="8" t="s">
        <v>23320</v>
      </c>
      <c r="G1515" t="s">
        <v>23321</v>
      </c>
      <c r="I1515" t="s">
        <v>23322</v>
      </c>
      <c r="J1515" t="s">
        <v>23323</v>
      </c>
    </row>
    <row r="1516" spans="1:10" x14ac:dyDescent="0.3">
      <c r="A1516" t="s">
        <v>23324</v>
      </c>
      <c r="B1516" t="s">
        <v>23324</v>
      </c>
      <c r="C1516" t="s">
        <v>20824</v>
      </c>
      <c r="D1516" t="s">
        <v>40</v>
      </c>
      <c r="E1516" t="s">
        <v>17323</v>
      </c>
      <c r="F1516" s="8" t="s">
        <v>23325</v>
      </c>
      <c r="G1516" t="s">
        <v>23326</v>
      </c>
      <c r="I1516" t="s">
        <v>23327</v>
      </c>
      <c r="J1516" t="s">
        <v>23328</v>
      </c>
    </row>
    <row r="1517" spans="1:10" x14ac:dyDescent="0.3">
      <c r="A1517" t="s">
        <v>23329</v>
      </c>
      <c r="B1517" t="s">
        <v>23329</v>
      </c>
      <c r="C1517" t="s">
        <v>20824</v>
      </c>
      <c r="D1517" t="s">
        <v>40</v>
      </c>
      <c r="E1517" t="s">
        <v>17323</v>
      </c>
      <c r="F1517" s="8" t="s">
        <v>23330</v>
      </c>
      <c r="G1517" t="s">
        <v>23331</v>
      </c>
      <c r="I1517" t="s">
        <v>23332</v>
      </c>
      <c r="J1517" t="s">
        <v>23333</v>
      </c>
    </row>
    <row r="1518" spans="1:10" x14ac:dyDescent="0.3">
      <c r="A1518" t="s">
        <v>23334</v>
      </c>
      <c r="B1518" t="s">
        <v>23334</v>
      </c>
      <c r="C1518" t="s">
        <v>20824</v>
      </c>
      <c r="D1518" t="s">
        <v>40</v>
      </c>
      <c r="E1518" t="s">
        <v>17323</v>
      </c>
      <c r="F1518" s="8" t="s">
        <v>23335</v>
      </c>
      <c r="G1518" t="s">
        <v>23336</v>
      </c>
      <c r="I1518" t="s">
        <v>23337</v>
      </c>
      <c r="J1518" t="s">
        <v>23338</v>
      </c>
    </row>
    <row r="1519" spans="1:10" x14ac:dyDescent="0.3">
      <c r="A1519" t="s">
        <v>23339</v>
      </c>
      <c r="B1519" t="s">
        <v>23339</v>
      </c>
      <c r="C1519" t="s">
        <v>20824</v>
      </c>
      <c r="D1519" t="s">
        <v>40</v>
      </c>
      <c r="E1519" t="s">
        <v>17323</v>
      </c>
      <c r="F1519" s="8" t="s">
        <v>23340</v>
      </c>
      <c r="G1519" t="s">
        <v>23341</v>
      </c>
      <c r="I1519" t="s">
        <v>23342</v>
      </c>
      <c r="J1519" t="s">
        <v>23343</v>
      </c>
    </row>
    <row r="1520" spans="1:10" x14ac:dyDescent="0.3">
      <c r="A1520" t="s">
        <v>23344</v>
      </c>
      <c r="B1520" t="s">
        <v>23344</v>
      </c>
      <c r="C1520" t="s">
        <v>20824</v>
      </c>
      <c r="D1520" t="s">
        <v>40</v>
      </c>
      <c r="E1520" t="s">
        <v>17323</v>
      </c>
      <c r="F1520" s="8" t="s">
        <v>23345</v>
      </c>
      <c r="G1520" t="s">
        <v>23346</v>
      </c>
      <c r="I1520" t="s">
        <v>23347</v>
      </c>
      <c r="J1520" t="s">
        <v>23348</v>
      </c>
    </row>
    <row r="1521" spans="1:10" x14ac:dyDescent="0.3">
      <c r="A1521" t="s">
        <v>23349</v>
      </c>
      <c r="B1521" t="s">
        <v>23349</v>
      </c>
      <c r="C1521" t="s">
        <v>20824</v>
      </c>
      <c r="D1521" t="s">
        <v>40</v>
      </c>
      <c r="E1521" t="s">
        <v>17323</v>
      </c>
      <c r="F1521" s="8" t="s">
        <v>23350</v>
      </c>
      <c r="G1521" t="s">
        <v>23351</v>
      </c>
      <c r="I1521" t="s">
        <v>23352</v>
      </c>
      <c r="J1521" t="s">
        <v>23353</v>
      </c>
    </row>
    <row r="1522" spans="1:10" x14ac:dyDescent="0.3">
      <c r="A1522" t="s">
        <v>23354</v>
      </c>
      <c r="B1522" t="s">
        <v>23354</v>
      </c>
      <c r="C1522" t="s">
        <v>20824</v>
      </c>
      <c r="D1522" t="s">
        <v>40</v>
      </c>
      <c r="E1522" t="s">
        <v>17323</v>
      </c>
      <c r="F1522" s="8" t="s">
        <v>23355</v>
      </c>
      <c r="G1522" t="s">
        <v>23356</v>
      </c>
      <c r="I1522" t="s">
        <v>23357</v>
      </c>
      <c r="J1522" t="s">
        <v>23358</v>
      </c>
    </row>
    <row r="1523" spans="1:10" x14ac:dyDescent="0.3">
      <c r="A1523" t="s">
        <v>23359</v>
      </c>
      <c r="B1523" t="s">
        <v>23359</v>
      </c>
      <c r="C1523" t="s">
        <v>20824</v>
      </c>
      <c r="D1523" t="s">
        <v>40</v>
      </c>
      <c r="E1523" t="s">
        <v>17323</v>
      </c>
      <c r="F1523" s="8" t="s">
        <v>23360</v>
      </c>
      <c r="G1523" t="s">
        <v>23361</v>
      </c>
      <c r="I1523" t="s">
        <v>23362</v>
      </c>
      <c r="J1523" t="s">
        <v>23363</v>
      </c>
    </row>
    <row r="1524" spans="1:10" x14ac:dyDescent="0.3">
      <c r="A1524" t="s">
        <v>23364</v>
      </c>
      <c r="B1524" t="s">
        <v>23364</v>
      </c>
      <c r="C1524" t="s">
        <v>20824</v>
      </c>
      <c r="D1524" t="s">
        <v>40</v>
      </c>
      <c r="E1524" t="s">
        <v>17323</v>
      </c>
      <c r="F1524" s="8" t="s">
        <v>23365</v>
      </c>
      <c r="G1524" t="s">
        <v>23366</v>
      </c>
      <c r="I1524" t="s">
        <v>23367</v>
      </c>
      <c r="J1524" t="s">
        <v>23368</v>
      </c>
    </row>
    <row r="1525" spans="1:10" x14ac:dyDescent="0.3">
      <c r="A1525" t="s">
        <v>23369</v>
      </c>
      <c r="B1525" t="s">
        <v>23369</v>
      </c>
      <c r="C1525" t="s">
        <v>20824</v>
      </c>
      <c r="D1525" t="s">
        <v>40</v>
      </c>
      <c r="E1525" t="s">
        <v>17323</v>
      </c>
      <c r="F1525" s="8" t="s">
        <v>23370</v>
      </c>
      <c r="G1525" t="s">
        <v>23371</v>
      </c>
      <c r="I1525" t="s">
        <v>23372</v>
      </c>
      <c r="J1525" t="s">
        <v>23373</v>
      </c>
    </row>
    <row r="1526" spans="1:10" x14ac:dyDescent="0.3">
      <c r="A1526" t="s">
        <v>23374</v>
      </c>
      <c r="B1526" t="s">
        <v>23374</v>
      </c>
      <c r="C1526" t="s">
        <v>20824</v>
      </c>
      <c r="D1526" t="s">
        <v>40</v>
      </c>
      <c r="E1526" t="s">
        <v>17323</v>
      </c>
      <c r="F1526" s="8" t="s">
        <v>23375</v>
      </c>
      <c r="G1526" t="s">
        <v>23376</v>
      </c>
      <c r="I1526" t="s">
        <v>23377</v>
      </c>
      <c r="J1526" t="s">
        <v>23378</v>
      </c>
    </row>
    <row r="1527" spans="1:10" x14ac:dyDescent="0.3">
      <c r="A1527" t="s">
        <v>23379</v>
      </c>
      <c r="B1527" t="s">
        <v>23379</v>
      </c>
      <c r="C1527" t="s">
        <v>20824</v>
      </c>
      <c r="D1527" t="s">
        <v>40</v>
      </c>
      <c r="E1527" t="s">
        <v>17323</v>
      </c>
      <c r="F1527" s="8" t="s">
        <v>23380</v>
      </c>
      <c r="G1527" t="s">
        <v>23381</v>
      </c>
      <c r="I1527" t="s">
        <v>23382</v>
      </c>
      <c r="J1527" t="s">
        <v>23383</v>
      </c>
    </row>
    <row r="1528" spans="1:10" x14ac:dyDescent="0.3">
      <c r="A1528" t="s">
        <v>23384</v>
      </c>
      <c r="B1528" t="s">
        <v>23384</v>
      </c>
      <c r="C1528" t="s">
        <v>20824</v>
      </c>
      <c r="D1528" t="s">
        <v>40</v>
      </c>
      <c r="E1528" t="s">
        <v>17323</v>
      </c>
      <c r="F1528" s="8" t="s">
        <v>23385</v>
      </c>
      <c r="G1528" t="s">
        <v>23386</v>
      </c>
      <c r="I1528" t="s">
        <v>23387</v>
      </c>
      <c r="J1528" t="s">
        <v>23388</v>
      </c>
    </row>
    <row r="1529" spans="1:10" x14ac:dyDescent="0.3">
      <c r="A1529" t="s">
        <v>23389</v>
      </c>
      <c r="B1529" t="s">
        <v>23389</v>
      </c>
      <c r="C1529" t="s">
        <v>20824</v>
      </c>
      <c r="D1529" t="s">
        <v>40</v>
      </c>
      <c r="E1529" t="s">
        <v>17323</v>
      </c>
      <c r="F1529" s="8" t="s">
        <v>23390</v>
      </c>
      <c r="G1529" t="s">
        <v>23391</v>
      </c>
      <c r="I1529" t="s">
        <v>23392</v>
      </c>
      <c r="J1529" t="s">
        <v>23393</v>
      </c>
    </row>
    <row r="1530" spans="1:10" x14ac:dyDescent="0.3">
      <c r="A1530" t="s">
        <v>23394</v>
      </c>
      <c r="B1530" t="s">
        <v>23394</v>
      </c>
      <c r="C1530" t="s">
        <v>20824</v>
      </c>
      <c r="D1530" t="s">
        <v>40</v>
      </c>
      <c r="E1530" t="s">
        <v>17323</v>
      </c>
      <c r="F1530" s="8" t="s">
        <v>23395</v>
      </c>
      <c r="G1530" t="s">
        <v>23396</v>
      </c>
      <c r="I1530" t="s">
        <v>23397</v>
      </c>
      <c r="J1530" t="s">
        <v>23398</v>
      </c>
    </row>
    <row r="1531" spans="1:10" x14ac:dyDescent="0.3">
      <c r="A1531" t="s">
        <v>23399</v>
      </c>
      <c r="B1531" t="s">
        <v>23399</v>
      </c>
      <c r="C1531" t="s">
        <v>20824</v>
      </c>
      <c r="D1531" t="s">
        <v>40</v>
      </c>
      <c r="E1531" t="s">
        <v>17323</v>
      </c>
      <c r="F1531" s="8" t="s">
        <v>23400</v>
      </c>
      <c r="G1531" t="s">
        <v>23401</v>
      </c>
      <c r="I1531" t="s">
        <v>23402</v>
      </c>
      <c r="J1531" t="s">
        <v>23403</v>
      </c>
    </row>
    <row r="1532" spans="1:10" x14ac:dyDescent="0.3">
      <c r="A1532" t="s">
        <v>23404</v>
      </c>
      <c r="B1532" t="s">
        <v>23404</v>
      </c>
      <c r="C1532" t="s">
        <v>20824</v>
      </c>
      <c r="D1532" t="s">
        <v>40</v>
      </c>
      <c r="E1532" t="s">
        <v>17323</v>
      </c>
      <c r="F1532" s="8" t="s">
        <v>23405</v>
      </c>
      <c r="G1532" t="s">
        <v>23406</v>
      </c>
      <c r="I1532" t="s">
        <v>23407</v>
      </c>
      <c r="J1532" t="s">
        <v>23408</v>
      </c>
    </row>
    <row r="1533" spans="1:10" x14ac:dyDescent="0.3">
      <c r="A1533" t="s">
        <v>23409</v>
      </c>
      <c r="B1533" t="s">
        <v>23409</v>
      </c>
      <c r="C1533" t="s">
        <v>20824</v>
      </c>
      <c r="D1533" t="s">
        <v>40</v>
      </c>
      <c r="E1533" t="s">
        <v>17323</v>
      </c>
      <c r="F1533" s="8" t="s">
        <v>23410</v>
      </c>
      <c r="G1533" t="s">
        <v>23411</v>
      </c>
      <c r="I1533" t="s">
        <v>23412</v>
      </c>
      <c r="J1533" t="s">
        <v>23413</v>
      </c>
    </row>
    <row r="1534" spans="1:10" x14ac:dyDescent="0.3">
      <c r="A1534" t="s">
        <v>23414</v>
      </c>
      <c r="B1534" t="s">
        <v>23414</v>
      </c>
      <c r="C1534" t="s">
        <v>20824</v>
      </c>
      <c r="D1534" t="s">
        <v>40</v>
      </c>
      <c r="E1534" t="s">
        <v>17323</v>
      </c>
      <c r="F1534" s="8" t="s">
        <v>23415</v>
      </c>
      <c r="G1534" t="s">
        <v>23416</v>
      </c>
      <c r="I1534" t="s">
        <v>23417</v>
      </c>
      <c r="J1534" t="s">
        <v>23418</v>
      </c>
    </row>
    <row r="1535" spans="1:10" x14ac:dyDescent="0.3">
      <c r="A1535" t="s">
        <v>23419</v>
      </c>
      <c r="B1535" t="s">
        <v>23419</v>
      </c>
      <c r="C1535" t="s">
        <v>20824</v>
      </c>
      <c r="D1535" t="s">
        <v>40</v>
      </c>
      <c r="E1535" t="s">
        <v>17323</v>
      </c>
      <c r="F1535" s="8" t="s">
        <v>23420</v>
      </c>
      <c r="G1535" t="s">
        <v>23421</v>
      </c>
      <c r="I1535" t="s">
        <v>23422</v>
      </c>
      <c r="J1535" t="s">
        <v>23423</v>
      </c>
    </row>
    <row r="1536" spans="1:10" x14ac:dyDescent="0.3">
      <c r="A1536" t="s">
        <v>23424</v>
      </c>
      <c r="B1536" t="s">
        <v>23424</v>
      </c>
      <c r="C1536" t="s">
        <v>20824</v>
      </c>
      <c r="D1536" t="s">
        <v>40</v>
      </c>
      <c r="E1536" t="s">
        <v>17323</v>
      </c>
      <c r="F1536" s="8" t="s">
        <v>23425</v>
      </c>
      <c r="G1536" t="s">
        <v>23426</v>
      </c>
      <c r="I1536" t="s">
        <v>23427</v>
      </c>
      <c r="J1536" t="s">
        <v>23428</v>
      </c>
    </row>
    <row r="1537" spans="1:10" x14ac:dyDescent="0.3">
      <c r="A1537" t="s">
        <v>23429</v>
      </c>
      <c r="B1537" t="s">
        <v>23429</v>
      </c>
      <c r="C1537" t="s">
        <v>20824</v>
      </c>
      <c r="D1537" t="s">
        <v>40</v>
      </c>
      <c r="E1537" t="s">
        <v>17323</v>
      </c>
      <c r="F1537" s="8" t="s">
        <v>23430</v>
      </c>
      <c r="G1537" t="s">
        <v>23431</v>
      </c>
      <c r="I1537" t="s">
        <v>23432</v>
      </c>
      <c r="J1537" t="s">
        <v>23433</v>
      </c>
    </row>
    <row r="1538" spans="1:10" x14ac:dyDescent="0.3">
      <c r="A1538" t="s">
        <v>23434</v>
      </c>
      <c r="B1538" t="s">
        <v>23434</v>
      </c>
      <c r="C1538" t="s">
        <v>20824</v>
      </c>
      <c r="D1538" t="s">
        <v>40</v>
      </c>
      <c r="E1538" t="s">
        <v>17323</v>
      </c>
      <c r="F1538" s="8" t="s">
        <v>23435</v>
      </c>
      <c r="G1538" t="s">
        <v>23436</v>
      </c>
      <c r="I1538" t="s">
        <v>23437</v>
      </c>
      <c r="J1538" t="s">
        <v>23438</v>
      </c>
    </row>
    <row r="1539" spans="1:10" x14ac:dyDescent="0.3">
      <c r="A1539" t="s">
        <v>23439</v>
      </c>
      <c r="B1539" t="s">
        <v>23439</v>
      </c>
      <c r="C1539" t="s">
        <v>20824</v>
      </c>
      <c r="D1539" t="s">
        <v>40</v>
      </c>
      <c r="E1539" t="s">
        <v>17323</v>
      </c>
      <c r="F1539" s="8" t="s">
        <v>23440</v>
      </c>
      <c r="G1539" t="s">
        <v>23441</v>
      </c>
      <c r="I1539" t="s">
        <v>23442</v>
      </c>
      <c r="J1539" t="s">
        <v>23443</v>
      </c>
    </row>
    <row r="1540" spans="1:10" x14ac:dyDescent="0.3">
      <c r="A1540" t="s">
        <v>23444</v>
      </c>
      <c r="B1540" t="s">
        <v>23444</v>
      </c>
      <c r="C1540" t="s">
        <v>20824</v>
      </c>
      <c r="D1540" t="s">
        <v>40</v>
      </c>
      <c r="E1540" t="s">
        <v>17323</v>
      </c>
      <c r="F1540" s="8" t="s">
        <v>23445</v>
      </c>
      <c r="G1540" t="s">
        <v>23446</v>
      </c>
      <c r="I1540" t="s">
        <v>23447</v>
      </c>
      <c r="J1540" t="s">
        <v>23448</v>
      </c>
    </row>
    <row r="1541" spans="1:10" x14ac:dyDescent="0.3">
      <c r="A1541" t="s">
        <v>23449</v>
      </c>
      <c r="B1541" t="s">
        <v>23449</v>
      </c>
      <c r="C1541" t="s">
        <v>20824</v>
      </c>
      <c r="D1541" t="s">
        <v>40</v>
      </c>
      <c r="E1541" t="s">
        <v>17323</v>
      </c>
      <c r="F1541" s="8" t="s">
        <v>23450</v>
      </c>
      <c r="G1541" t="s">
        <v>23451</v>
      </c>
      <c r="I1541" t="s">
        <v>23452</v>
      </c>
      <c r="J1541" t="s">
        <v>23453</v>
      </c>
    </row>
    <row r="1542" spans="1:10" x14ac:dyDescent="0.3">
      <c r="A1542" t="s">
        <v>23454</v>
      </c>
      <c r="B1542" t="s">
        <v>23454</v>
      </c>
      <c r="C1542" t="s">
        <v>20824</v>
      </c>
      <c r="D1542" t="s">
        <v>40</v>
      </c>
      <c r="E1542" t="s">
        <v>17323</v>
      </c>
      <c r="F1542" s="8" t="s">
        <v>23455</v>
      </c>
      <c r="G1542" t="s">
        <v>23456</v>
      </c>
      <c r="I1542" t="s">
        <v>23457</v>
      </c>
      <c r="J1542" t="s">
        <v>23458</v>
      </c>
    </row>
    <row r="1543" spans="1:10" x14ac:dyDescent="0.3">
      <c r="A1543" t="s">
        <v>23459</v>
      </c>
      <c r="B1543" t="s">
        <v>23459</v>
      </c>
      <c r="C1543" t="s">
        <v>20824</v>
      </c>
      <c r="D1543" t="s">
        <v>40</v>
      </c>
      <c r="E1543" t="s">
        <v>17323</v>
      </c>
      <c r="F1543" s="8" t="s">
        <v>23460</v>
      </c>
      <c r="G1543" t="s">
        <v>23461</v>
      </c>
      <c r="I1543" t="s">
        <v>23462</v>
      </c>
      <c r="J1543" t="s">
        <v>23463</v>
      </c>
    </row>
    <row r="1544" spans="1:10" x14ac:dyDescent="0.3">
      <c r="A1544" t="s">
        <v>23464</v>
      </c>
      <c r="B1544" t="s">
        <v>23464</v>
      </c>
      <c r="C1544" t="s">
        <v>20824</v>
      </c>
      <c r="D1544" t="s">
        <v>40</v>
      </c>
      <c r="E1544" t="s">
        <v>17323</v>
      </c>
      <c r="F1544" s="8" t="s">
        <v>23465</v>
      </c>
      <c r="G1544" t="s">
        <v>23466</v>
      </c>
      <c r="I1544" t="s">
        <v>23467</v>
      </c>
      <c r="J1544" t="s">
        <v>23468</v>
      </c>
    </row>
    <row r="1545" spans="1:10" x14ac:dyDescent="0.3">
      <c r="A1545" t="s">
        <v>23469</v>
      </c>
      <c r="B1545" t="s">
        <v>23469</v>
      </c>
      <c r="C1545" t="s">
        <v>20824</v>
      </c>
      <c r="D1545" t="s">
        <v>40</v>
      </c>
      <c r="E1545" t="s">
        <v>17323</v>
      </c>
      <c r="F1545" s="8" t="s">
        <v>23470</v>
      </c>
      <c r="G1545" t="s">
        <v>23471</v>
      </c>
      <c r="I1545" t="s">
        <v>23472</v>
      </c>
      <c r="J1545" t="s">
        <v>23473</v>
      </c>
    </row>
    <row r="1546" spans="1:10" x14ac:dyDescent="0.3">
      <c r="A1546" t="s">
        <v>23474</v>
      </c>
      <c r="B1546" t="s">
        <v>23474</v>
      </c>
      <c r="C1546" t="s">
        <v>20824</v>
      </c>
      <c r="D1546" t="s">
        <v>40</v>
      </c>
      <c r="E1546" t="s">
        <v>17323</v>
      </c>
      <c r="F1546" s="8" t="s">
        <v>23475</v>
      </c>
      <c r="G1546" t="s">
        <v>23476</v>
      </c>
      <c r="I1546" t="s">
        <v>23477</v>
      </c>
      <c r="J1546" t="s">
        <v>23478</v>
      </c>
    </row>
    <row r="1547" spans="1:10" x14ac:dyDescent="0.3">
      <c r="A1547" t="s">
        <v>23479</v>
      </c>
      <c r="B1547" t="s">
        <v>23479</v>
      </c>
      <c r="C1547" t="s">
        <v>20824</v>
      </c>
      <c r="D1547" t="s">
        <v>40</v>
      </c>
      <c r="E1547" t="s">
        <v>17323</v>
      </c>
      <c r="F1547" s="8" t="s">
        <v>23480</v>
      </c>
      <c r="G1547" t="s">
        <v>23481</v>
      </c>
      <c r="I1547" t="s">
        <v>23482</v>
      </c>
      <c r="J1547" t="s">
        <v>23483</v>
      </c>
    </row>
    <row r="1548" spans="1:10" x14ac:dyDescent="0.3">
      <c r="A1548" t="s">
        <v>23484</v>
      </c>
      <c r="B1548" t="s">
        <v>23484</v>
      </c>
      <c r="C1548" t="s">
        <v>20824</v>
      </c>
      <c r="D1548" t="s">
        <v>40</v>
      </c>
      <c r="E1548" t="s">
        <v>17323</v>
      </c>
      <c r="F1548" s="8" t="s">
        <v>23485</v>
      </c>
      <c r="G1548" t="s">
        <v>23486</v>
      </c>
      <c r="I1548" t="s">
        <v>23487</v>
      </c>
      <c r="J1548" t="s">
        <v>23488</v>
      </c>
    </row>
    <row r="1549" spans="1:10" x14ac:dyDescent="0.3">
      <c r="A1549" t="s">
        <v>23489</v>
      </c>
      <c r="B1549" t="s">
        <v>23489</v>
      </c>
      <c r="C1549" t="s">
        <v>20824</v>
      </c>
      <c r="D1549" t="s">
        <v>40</v>
      </c>
      <c r="E1549" t="s">
        <v>17323</v>
      </c>
      <c r="F1549" s="8" t="s">
        <v>23490</v>
      </c>
      <c r="G1549" t="s">
        <v>23491</v>
      </c>
      <c r="I1549" t="s">
        <v>23492</v>
      </c>
      <c r="J1549" t="s">
        <v>23493</v>
      </c>
    </row>
    <row r="1550" spans="1:10" x14ac:dyDescent="0.3">
      <c r="A1550" t="s">
        <v>23494</v>
      </c>
      <c r="B1550" t="s">
        <v>23494</v>
      </c>
      <c r="C1550" t="s">
        <v>20824</v>
      </c>
      <c r="D1550" t="s">
        <v>40</v>
      </c>
      <c r="E1550" t="s">
        <v>17323</v>
      </c>
      <c r="F1550" s="8" t="s">
        <v>23495</v>
      </c>
      <c r="G1550" t="s">
        <v>23496</v>
      </c>
      <c r="I1550" t="s">
        <v>23497</v>
      </c>
      <c r="J1550" t="s">
        <v>23498</v>
      </c>
    </row>
    <row r="1551" spans="1:10" x14ac:dyDescent="0.3">
      <c r="A1551" t="s">
        <v>23499</v>
      </c>
      <c r="B1551" t="s">
        <v>23499</v>
      </c>
      <c r="C1551" t="s">
        <v>20824</v>
      </c>
      <c r="D1551" t="s">
        <v>40</v>
      </c>
      <c r="E1551" t="s">
        <v>17323</v>
      </c>
      <c r="F1551" s="8" t="s">
        <v>23500</v>
      </c>
      <c r="G1551" t="s">
        <v>23501</v>
      </c>
      <c r="I1551" t="s">
        <v>23502</v>
      </c>
      <c r="J1551" t="s">
        <v>23503</v>
      </c>
    </row>
    <row r="1552" spans="1:10" x14ac:dyDescent="0.3">
      <c r="A1552" t="s">
        <v>23504</v>
      </c>
      <c r="B1552" t="s">
        <v>23504</v>
      </c>
      <c r="C1552" t="s">
        <v>20824</v>
      </c>
      <c r="D1552" t="s">
        <v>40</v>
      </c>
      <c r="E1552" t="s">
        <v>17323</v>
      </c>
      <c r="F1552" s="8" t="s">
        <v>23505</v>
      </c>
      <c r="G1552" t="s">
        <v>23506</v>
      </c>
      <c r="I1552" t="s">
        <v>23507</v>
      </c>
      <c r="J1552" t="s">
        <v>23508</v>
      </c>
    </row>
    <row r="1553" spans="1:10" x14ac:dyDescent="0.3">
      <c r="A1553" t="s">
        <v>23509</v>
      </c>
      <c r="B1553" t="s">
        <v>23509</v>
      </c>
      <c r="C1553" t="s">
        <v>20824</v>
      </c>
      <c r="D1553" t="s">
        <v>40</v>
      </c>
      <c r="E1553" t="s">
        <v>17323</v>
      </c>
      <c r="F1553" s="8" t="s">
        <v>23510</v>
      </c>
      <c r="G1553" t="s">
        <v>23511</v>
      </c>
      <c r="I1553" t="s">
        <v>23512</v>
      </c>
      <c r="J1553" t="s">
        <v>23513</v>
      </c>
    </row>
    <row r="1554" spans="1:10" x14ac:dyDescent="0.3">
      <c r="A1554" t="s">
        <v>23514</v>
      </c>
      <c r="B1554" t="s">
        <v>23514</v>
      </c>
      <c r="C1554" t="s">
        <v>20824</v>
      </c>
      <c r="D1554" t="s">
        <v>40</v>
      </c>
      <c r="E1554" t="s">
        <v>17323</v>
      </c>
      <c r="F1554" s="8" t="s">
        <v>23515</v>
      </c>
      <c r="G1554" t="s">
        <v>23516</v>
      </c>
      <c r="I1554" t="s">
        <v>23517</v>
      </c>
      <c r="J1554" t="s">
        <v>23518</v>
      </c>
    </row>
    <row r="1555" spans="1:10" x14ac:dyDescent="0.3">
      <c r="A1555" t="s">
        <v>23519</v>
      </c>
      <c r="B1555" t="s">
        <v>23519</v>
      </c>
      <c r="C1555" t="s">
        <v>20824</v>
      </c>
      <c r="D1555" t="s">
        <v>40</v>
      </c>
      <c r="E1555" t="s">
        <v>17323</v>
      </c>
      <c r="F1555" s="8" t="s">
        <v>23520</v>
      </c>
      <c r="G1555" t="s">
        <v>23521</v>
      </c>
      <c r="I1555" t="s">
        <v>23522</v>
      </c>
      <c r="J1555" t="s">
        <v>23523</v>
      </c>
    </row>
    <row r="1556" spans="1:10" x14ac:dyDescent="0.3">
      <c r="A1556" t="s">
        <v>23524</v>
      </c>
      <c r="B1556" t="s">
        <v>23524</v>
      </c>
      <c r="C1556" t="s">
        <v>20824</v>
      </c>
      <c r="D1556" t="s">
        <v>40</v>
      </c>
      <c r="E1556" t="s">
        <v>17323</v>
      </c>
      <c r="F1556" s="8" t="s">
        <v>23525</v>
      </c>
      <c r="G1556" t="s">
        <v>23526</v>
      </c>
      <c r="I1556" t="s">
        <v>23527</v>
      </c>
      <c r="J1556" t="s">
        <v>23528</v>
      </c>
    </row>
    <row r="1557" spans="1:10" x14ac:dyDescent="0.3">
      <c r="A1557" t="s">
        <v>23529</v>
      </c>
      <c r="B1557" t="s">
        <v>23529</v>
      </c>
      <c r="C1557" t="s">
        <v>20824</v>
      </c>
      <c r="D1557" t="s">
        <v>40</v>
      </c>
      <c r="E1557" t="s">
        <v>17323</v>
      </c>
      <c r="F1557" s="8" t="s">
        <v>23530</v>
      </c>
      <c r="G1557" t="s">
        <v>23531</v>
      </c>
      <c r="I1557" t="s">
        <v>23532</v>
      </c>
      <c r="J1557" t="s">
        <v>23533</v>
      </c>
    </row>
    <row r="1558" spans="1:10" x14ac:dyDescent="0.3">
      <c r="A1558" t="s">
        <v>23534</v>
      </c>
      <c r="B1558" t="s">
        <v>23534</v>
      </c>
      <c r="C1558" t="s">
        <v>20824</v>
      </c>
      <c r="D1558" t="s">
        <v>40</v>
      </c>
      <c r="E1558" t="s">
        <v>17323</v>
      </c>
      <c r="F1558" s="8" t="s">
        <v>23535</v>
      </c>
      <c r="G1558" t="s">
        <v>23536</v>
      </c>
      <c r="I1558" t="s">
        <v>23537</v>
      </c>
      <c r="J1558" t="s">
        <v>23538</v>
      </c>
    </row>
    <row r="1559" spans="1:10" x14ac:dyDescent="0.3">
      <c r="A1559" t="s">
        <v>23539</v>
      </c>
      <c r="B1559" t="s">
        <v>23539</v>
      </c>
      <c r="C1559" t="s">
        <v>20824</v>
      </c>
      <c r="D1559" t="s">
        <v>40</v>
      </c>
      <c r="E1559" t="s">
        <v>17323</v>
      </c>
      <c r="F1559" s="8" t="s">
        <v>23540</v>
      </c>
      <c r="G1559" t="s">
        <v>23541</v>
      </c>
      <c r="I1559" t="s">
        <v>23542</v>
      </c>
      <c r="J1559" t="s">
        <v>23543</v>
      </c>
    </row>
    <row r="1560" spans="1:10" x14ac:dyDescent="0.3">
      <c r="A1560" t="s">
        <v>23544</v>
      </c>
      <c r="B1560" t="s">
        <v>23544</v>
      </c>
      <c r="C1560" t="s">
        <v>20824</v>
      </c>
      <c r="D1560" t="s">
        <v>40</v>
      </c>
      <c r="E1560" t="s">
        <v>17323</v>
      </c>
      <c r="F1560" s="8" t="s">
        <v>23545</v>
      </c>
      <c r="G1560" t="s">
        <v>23546</v>
      </c>
      <c r="I1560" t="s">
        <v>23547</v>
      </c>
      <c r="J1560" t="s">
        <v>23548</v>
      </c>
    </row>
    <row r="1561" spans="1:10" x14ac:dyDescent="0.3">
      <c r="A1561" t="s">
        <v>23549</v>
      </c>
      <c r="B1561" t="s">
        <v>23549</v>
      </c>
      <c r="C1561" t="s">
        <v>20824</v>
      </c>
      <c r="D1561" t="s">
        <v>40</v>
      </c>
      <c r="E1561" t="s">
        <v>17323</v>
      </c>
      <c r="F1561" s="8" t="s">
        <v>23550</v>
      </c>
      <c r="G1561" t="s">
        <v>23551</v>
      </c>
      <c r="I1561" t="s">
        <v>23552</v>
      </c>
      <c r="J1561" t="s">
        <v>23553</v>
      </c>
    </row>
    <row r="1562" spans="1:10" x14ac:dyDescent="0.3">
      <c r="A1562" t="s">
        <v>23554</v>
      </c>
      <c r="B1562" t="s">
        <v>23554</v>
      </c>
      <c r="C1562" t="s">
        <v>20824</v>
      </c>
      <c r="D1562" t="s">
        <v>40</v>
      </c>
      <c r="E1562" t="s">
        <v>17323</v>
      </c>
      <c r="F1562" s="8" t="s">
        <v>23555</v>
      </c>
      <c r="G1562" t="s">
        <v>23556</v>
      </c>
      <c r="I1562" t="s">
        <v>23557</v>
      </c>
      <c r="J1562" t="s">
        <v>23558</v>
      </c>
    </row>
    <row r="1563" spans="1:10" x14ac:dyDescent="0.3">
      <c r="A1563" t="s">
        <v>23559</v>
      </c>
      <c r="B1563" t="s">
        <v>23559</v>
      </c>
      <c r="C1563" t="s">
        <v>20824</v>
      </c>
      <c r="D1563" t="s">
        <v>40</v>
      </c>
      <c r="E1563" t="s">
        <v>17323</v>
      </c>
      <c r="F1563" s="8" t="s">
        <v>23560</v>
      </c>
      <c r="G1563" t="s">
        <v>23561</v>
      </c>
      <c r="I1563" t="s">
        <v>23562</v>
      </c>
      <c r="J1563" t="s">
        <v>23563</v>
      </c>
    </row>
    <row r="1564" spans="1:10" x14ac:dyDescent="0.3">
      <c r="A1564" t="s">
        <v>23564</v>
      </c>
      <c r="B1564" t="s">
        <v>23564</v>
      </c>
      <c r="C1564" t="s">
        <v>20824</v>
      </c>
      <c r="D1564" t="s">
        <v>40</v>
      </c>
      <c r="E1564" t="s">
        <v>17323</v>
      </c>
      <c r="F1564" s="8" t="s">
        <v>23565</v>
      </c>
      <c r="G1564" t="s">
        <v>23566</v>
      </c>
      <c r="I1564" t="s">
        <v>23567</v>
      </c>
      <c r="J1564" t="s">
        <v>23568</v>
      </c>
    </row>
    <row r="1565" spans="1:10" x14ac:dyDescent="0.3">
      <c r="A1565" t="s">
        <v>23569</v>
      </c>
      <c r="B1565" t="s">
        <v>23569</v>
      </c>
      <c r="C1565" t="s">
        <v>20824</v>
      </c>
      <c r="D1565" t="s">
        <v>40</v>
      </c>
      <c r="E1565" t="s">
        <v>17323</v>
      </c>
      <c r="F1565" s="8" t="s">
        <v>23570</v>
      </c>
      <c r="G1565" t="s">
        <v>23571</v>
      </c>
      <c r="I1565" t="s">
        <v>23572</v>
      </c>
      <c r="J1565" t="s">
        <v>23573</v>
      </c>
    </row>
    <row r="1566" spans="1:10" x14ac:dyDescent="0.3">
      <c r="A1566" t="s">
        <v>23574</v>
      </c>
      <c r="B1566" t="s">
        <v>23574</v>
      </c>
      <c r="C1566" t="s">
        <v>20824</v>
      </c>
      <c r="D1566" t="s">
        <v>40</v>
      </c>
      <c r="E1566" t="s">
        <v>17323</v>
      </c>
      <c r="F1566" s="8" t="s">
        <v>23575</v>
      </c>
      <c r="G1566" t="s">
        <v>23576</v>
      </c>
      <c r="I1566" t="s">
        <v>23577</v>
      </c>
      <c r="J1566" t="s">
        <v>23578</v>
      </c>
    </row>
    <row r="1567" spans="1:10" x14ac:dyDescent="0.3">
      <c r="A1567" t="s">
        <v>23579</v>
      </c>
      <c r="B1567" t="s">
        <v>23579</v>
      </c>
      <c r="C1567" t="s">
        <v>20824</v>
      </c>
      <c r="D1567" t="s">
        <v>40</v>
      </c>
      <c r="E1567" t="s">
        <v>17323</v>
      </c>
      <c r="F1567" s="8" t="s">
        <v>23580</v>
      </c>
      <c r="G1567" t="s">
        <v>23581</v>
      </c>
      <c r="I1567" t="s">
        <v>23582</v>
      </c>
      <c r="J1567" t="s">
        <v>23583</v>
      </c>
    </row>
    <row r="1568" spans="1:10" x14ac:dyDescent="0.3">
      <c r="A1568" t="s">
        <v>23584</v>
      </c>
      <c r="B1568" t="s">
        <v>23584</v>
      </c>
      <c r="C1568" t="s">
        <v>20824</v>
      </c>
      <c r="D1568" t="s">
        <v>40</v>
      </c>
      <c r="E1568" t="s">
        <v>17323</v>
      </c>
      <c r="F1568" s="8" t="s">
        <v>23585</v>
      </c>
      <c r="G1568" t="s">
        <v>23586</v>
      </c>
      <c r="I1568" t="s">
        <v>23587</v>
      </c>
      <c r="J1568" t="s">
        <v>23588</v>
      </c>
    </row>
    <row r="1569" spans="1:10" x14ac:dyDescent="0.3">
      <c r="A1569" t="s">
        <v>23589</v>
      </c>
      <c r="B1569" t="s">
        <v>23589</v>
      </c>
      <c r="C1569" t="s">
        <v>20824</v>
      </c>
      <c r="D1569" t="s">
        <v>40</v>
      </c>
      <c r="E1569" t="s">
        <v>17323</v>
      </c>
      <c r="F1569" s="8" t="s">
        <v>23590</v>
      </c>
      <c r="G1569" t="s">
        <v>23591</v>
      </c>
      <c r="I1569" t="s">
        <v>23592</v>
      </c>
      <c r="J1569" t="s">
        <v>23593</v>
      </c>
    </row>
    <row r="1570" spans="1:10" x14ac:dyDescent="0.3">
      <c r="A1570" t="s">
        <v>23594</v>
      </c>
      <c r="B1570" t="s">
        <v>23594</v>
      </c>
      <c r="C1570" t="s">
        <v>20824</v>
      </c>
      <c r="D1570" t="s">
        <v>40</v>
      </c>
      <c r="E1570" t="s">
        <v>17323</v>
      </c>
      <c r="F1570" s="8" t="s">
        <v>23595</v>
      </c>
      <c r="G1570" t="s">
        <v>23596</v>
      </c>
      <c r="I1570" t="s">
        <v>23597</v>
      </c>
      <c r="J1570" t="s">
        <v>23598</v>
      </c>
    </row>
    <row r="1571" spans="1:10" x14ac:dyDescent="0.3">
      <c r="A1571" t="s">
        <v>23599</v>
      </c>
      <c r="B1571" t="s">
        <v>23599</v>
      </c>
      <c r="C1571" t="s">
        <v>20824</v>
      </c>
      <c r="D1571" t="s">
        <v>40</v>
      </c>
      <c r="E1571" t="s">
        <v>17323</v>
      </c>
      <c r="F1571" s="8" t="s">
        <v>23600</v>
      </c>
      <c r="G1571" t="s">
        <v>23601</v>
      </c>
      <c r="I1571" t="s">
        <v>23602</v>
      </c>
      <c r="J1571" t="s">
        <v>23603</v>
      </c>
    </row>
    <row r="1572" spans="1:10" x14ac:dyDescent="0.3">
      <c r="A1572" t="s">
        <v>23604</v>
      </c>
      <c r="B1572" t="s">
        <v>23604</v>
      </c>
      <c r="C1572" t="s">
        <v>20824</v>
      </c>
      <c r="D1572" t="s">
        <v>40</v>
      </c>
      <c r="E1572" t="s">
        <v>17323</v>
      </c>
      <c r="F1572" s="8" t="s">
        <v>23605</v>
      </c>
      <c r="G1572" t="s">
        <v>23606</v>
      </c>
      <c r="I1572" t="s">
        <v>23607</v>
      </c>
      <c r="J1572" t="s">
        <v>23608</v>
      </c>
    </row>
    <row r="1573" spans="1:10" x14ac:dyDescent="0.3">
      <c r="A1573" t="s">
        <v>23609</v>
      </c>
      <c r="B1573" t="s">
        <v>23609</v>
      </c>
      <c r="C1573" t="s">
        <v>20824</v>
      </c>
      <c r="D1573" t="s">
        <v>40</v>
      </c>
      <c r="E1573" t="s">
        <v>17323</v>
      </c>
      <c r="F1573" s="8" t="s">
        <v>23610</v>
      </c>
      <c r="G1573" t="s">
        <v>23611</v>
      </c>
      <c r="I1573" t="s">
        <v>23612</v>
      </c>
      <c r="J1573" t="s">
        <v>23613</v>
      </c>
    </row>
    <row r="1574" spans="1:10" x14ac:dyDescent="0.3">
      <c r="A1574" t="s">
        <v>23614</v>
      </c>
      <c r="B1574" t="s">
        <v>23614</v>
      </c>
      <c r="C1574" t="s">
        <v>20824</v>
      </c>
      <c r="D1574" t="s">
        <v>40</v>
      </c>
      <c r="E1574" t="s">
        <v>17323</v>
      </c>
      <c r="F1574" s="8" t="s">
        <v>23615</v>
      </c>
      <c r="G1574" t="s">
        <v>23616</v>
      </c>
      <c r="I1574" t="s">
        <v>23617</v>
      </c>
      <c r="J1574" t="s">
        <v>23618</v>
      </c>
    </row>
    <row r="1575" spans="1:10" x14ac:dyDescent="0.3">
      <c r="A1575" t="s">
        <v>23619</v>
      </c>
      <c r="B1575" t="s">
        <v>23619</v>
      </c>
      <c r="C1575" t="s">
        <v>20824</v>
      </c>
      <c r="D1575" t="s">
        <v>40</v>
      </c>
      <c r="E1575" t="s">
        <v>17323</v>
      </c>
      <c r="F1575" s="8" t="s">
        <v>23620</v>
      </c>
      <c r="G1575" t="s">
        <v>23621</v>
      </c>
      <c r="I1575" t="s">
        <v>23622</v>
      </c>
      <c r="J1575" t="s">
        <v>23623</v>
      </c>
    </row>
    <row r="1576" spans="1:10" x14ac:dyDescent="0.3">
      <c r="A1576" t="s">
        <v>23624</v>
      </c>
      <c r="B1576" t="s">
        <v>23624</v>
      </c>
      <c r="C1576" t="s">
        <v>20824</v>
      </c>
      <c r="D1576" t="s">
        <v>40</v>
      </c>
      <c r="E1576" t="s">
        <v>17323</v>
      </c>
      <c r="F1576" s="8" t="s">
        <v>23625</v>
      </c>
      <c r="G1576" t="s">
        <v>23626</v>
      </c>
      <c r="I1576" t="s">
        <v>23627</v>
      </c>
      <c r="J1576" t="s">
        <v>23628</v>
      </c>
    </row>
    <row r="1577" spans="1:10" x14ac:dyDescent="0.3">
      <c r="A1577" t="s">
        <v>23629</v>
      </c>
      <c r="B1577" t="s">
        <v>23629</v>
      </c>
      <c r="C1577" t="s">
        <v>20824</v>
      </c>
      <c r="D1577" t="s">
        <v>40</v>
      </c>
      <c r="E1577" t="s">
        <v>17323</v>
      </c>
      <c r="F1577" s="8" t="s">
        <v>23630</v>
      </c>
      <c r="G1577" t="s">
        <v>23631</v>
      </c>
      <c r="I1577" t="s">
        <v>23632</v>
      </c>
      <c r="J1577" t="s">
        <v>23633</v>
      </c>
    </row>
    <row r="1578" spans="1:10" x14ac:dyDescent="0.3">
      <c r="A1578" t="s">
        <v>23634</v>
      </c>
      <c r="B1578" t="s">
        <v>23634</v>
      </c>
      <c r="C1578" t="s">
        <v>20824</v>
      </c>
      <c r="D1578" t="s">
        <v>40</v>
      </c>
      <c r="E1578" t="s">
        <v>17323</v>
      </c>
      <c r="F1578" s="8" t="s">
        <v>23635</v>
      </c>
      <c r="G1578" t="s">
        <v>23636</v>
      </c>
      <c r="I1578" t="s">
        <v>23637</v>
      </c>
      <c r="J1578" t="s">
        <v>23638</v>
      </c>
    </row>
    <row r="1579" spans="1:10" x14ac:dyDescent="0.3">
      <c r="A1579" t="s">
        <v>23639</v>
      </c>
      <c r="B1579" t="s">
        <v>23639</v>
      </c>
      <c r="C1579" t="s">
        <v>20824</v>
      </c>
      <c r="D1579" t="s">
        <v>40</v>
      </c>
      <c r="E1579" t="s">
        <v>17323</v>
      </c>
      <c r="F1579" s="8" t="s">
        <v>23640</v>
      </c>
      <c r="G1579" t="s">
        <v>23641</v>
      </c>
      <c r="I1579" t="s">
        <v>23642</v>
      </c>
      <c r="J1579" t="s">
        <v>23643</v>
      </c>
    </row>
    <row r="1580" spans="1:10" x14ac:dyDescent="0.3">
      <c r="A1580" t="s">
        <v>23644</v>
      </c>
      <c r="B1580" t="s">
        <v>23644</v>
      </c>
      <c r="C1580" t="s">
        <v>20824</v>
      </c>
      <c r="D1580" t="s">
        <v>40</v>
      </c>
      <c r="E1580" t="s">
        <v>17323</v>
      </c>
      <c r="F1580" s="8" t="s">
        <v>23645</v>
      </c>
      <c r="G1580" t="s">
        <v>23646</v>
      </c>
      <c r="I1580" t="s">
        <v>23647</v>
      </c>
      <c r="J1580" t="s">
        <v>23648</v>
      </c>
    </row>
    <row r="1581" spans="1:10" x14ac:dyDescent="0.3">
      <c r="A1581" t="s">
        <v>23649</v>
      </c>
      <c r="B1581" t="s">
        <v>23649</v>
      </c>
      <c r="C1581" t="s">
        <v>20824</v>
      </c>
      <c r="D1581" t="s">
        <v>40</v>
      </c>
      <c r="E1581" t="s">
        <v>17323</v>
      </c>
      <c r="F1581" s="8" t="s">
        <v>23650</v>
      </c>
      <c r="G1581" t="s">
        <v>23651</v>
      </c>
      <c r="I1581" t="s">
        <v>23652</v>
      </c>
      <c r="J1581" t="s">
        <v>23653</v>
      </c>
    </row>
    <row r="1582" spans="1:10" x14ac:dyDescent="0.3">
      <c r="A1582" t="s">
        <v>23654</v>
      </c>
      <c r="B1582" t="s">
        <v>23654</v>
      </c>
      <c r="C1582" t="s">
        <v>20824</v>
      </c>
      <c r="D1582" t="s">
        <v>40</v>
      </c>
      <c r="E1582" t="s">
        <v>17323</v>
      </c>
      <c r="F1582" s="8" t="s">
        <v>23655</v>
      </c>
      <c r="G1582" t="s">
        <v>23656</v>
      </c>
      <c r="I1582" t="s">
        <v>23657</v>
      </c>
      <c r="J1582" t="s">
        <v>23658</v>
      </c>
    </row>
    <row r="1583" spans="1:10" x14ac:dyDescent="0.3">
      <c r="A1583" t="s">
        <v>23659</v>
      </c>
      <c r="B1583" t="s">
        <v>23659</v>
      </c>
      <c r="C1583" t="s">
        <v>20824</v>
      </c>
      <c r="D1583" t="s">
        <v>40</v>
      </c>
      <c r="E1583" t="s">
        <v>17323</v>
      </c>
      <c r="F1583" s="8" t="s">
        <v>23660</v>
      </c>
      <c r="G1583" t="s">
        <v>23661</v>
      </c>
      <c r="I1583" t="s">
        <v>23662</v>
      </c>
      <c r="J1583" t="s">
        <v>23663</v>
      </c>
    </row>
    <row r="1584" spans="1:10" x14ac:dyDescent="0.3">
      <c r="A1584" t="s">
        <v>23664</v>
      </c>
      <c r="B1584" t="s">
        <v>23664</v>
      </c>
      <c r="C1584" t="s">
        <v>20824</v>
      </c>
      <c r="D1584" t="s">
        <v>40</v>
      </c>
      <c r="E1584" t="s">
        <v>17323</v>
      </c>
      <c r="F1584" s="8" t="s">
        <v>23665</v>
      </c>
      <c r="G1584" t="s">
        <v>23666</v>
      </c>
      <c r="I1584" t="s">
        <v>23667</v>
      </c>
      <c r="J1584" t="s">
        <v>23668</v>
      </c>
    </row>
    <row r="1585" spans="1:10" x14ac:dyDescent="0.3">
      <c r="A1585" t="s">
        <v>23669</v>
      </c>
      <c r="B1585" t="s">
        <v>23669</v>
      </c>
      <c r="C1585" t="s">
        <v>20824</v>
      </c>
      <c r="D1585" t="s">
        <v>40</v>
      </c>
      <c r="E1585" t="s">
        <v>17323</v>
      </c>
      <c r="F1585" s="8" t="s">
        <v>23670</v>
      </c>
      <c r="G1585" t="s">
        <v>23671</v>
      </c>
      <c r="I1585" t="s">
        <v>23672</v>
      </c>
      <c r="J1585" t="s">
        <v>23673</v>
      </c>
    </row>
    <row r="1586" spans="1:10" x14ac:dyDescent="0.3">
      <c r="A1586" t="s">
        <v>23674</v>
      </c>
      <c r="B1586" t="s">
        <v>23674</v>
      </c>
      <c r="C1586" t="s">
        <v>20824</v>
      </c>
      <c r="D1586" t="s">
        <v>40</v>
      </c>
      <c r="E1586" t="s">
        <v>17323</v>
      </c>
      <c r="F1586" s="8" t="s">
        <v>23675</v>
      </c>
      <c r="G1586" t="s">
        <v>23676</v>
      </c>
      <c r="I1586" t="s">
        <v>23677</v>
      </c>
      <c r="J1586" t="s">
        <v>23678</v>
      </c>
    </row>
    <row r="1587" spans="1:10" x14ac:dyDescent="0.3">
      <c r="A1587" t="s">
        <v>23679</v>
      </c>
      <c r="B1587" t="s">
        <v>23679</v>
      </c>
      <c r="C1587" t="s">
        <v>20824</v>
      </c>
      <c r="D1587" t="s">
        <v>40</v>
      </c>
      <c r="E1587" t="s">
        <v>17323</v>
      </c>
      <c r="F1587" s="8" t="s">
        <v>23680</v>
      </c>
      <c r="G1587" t="s">
        <v>23681</v>
      </c>
      <c r="I1587" t="s">
        <v>23682</v>
      </c>
      <c r="J1587" t="s">
        <v>23683</v>
      </c>
    </row>
    <row r="1588" spans="1:10" x14ac:dyDescent="0.3">
      <c r="A1588" t="s">
        <v>23684</v>
      </c>
      <c r="B1588" t="s">
        <v>23684</v>
      </c>
      <c r="C1588" t="s">
        <v>20824</v>
      </c>
      <c r="D1588" t="s">
        <v>40</v>
      </c>
      <c r="E1588" t="s">
        <v>17323</v>
      </c>
      <c r="F1588" s="8" t="s">
        <v>23685</v>
      </c>
      <c r="G1588" t="s">
        <v>23686</v>
      </c>
      <c r="I1588" t="s">
        <v>23687</v>
      </c>
      <c r="J1588" t="s">
        <v>23688</v>
      </c>
    </row>
    <row r="1589" spans="1:10" x14ac:dyDescent="0.3">
      <c r="A1589" t="s">
        <v>23689</v>
      </c>
      <c r="B1589" t="s">
        <v>23689</v>
      </c>
      <c r="C1589" t="s">
        <v>20824</v>
      </c>
      <c r="D1589" t="s">
        <v>40</v>
      </c>
      <c r="E1589" t="s">
        <v>17323</v>
      </c>
      <c r="F1589" s="8" t="s">
        <v>23690</v>
      </c>
      <c r="G1589" t="s">
        <v>23691</v>
      </c>
      <c r="I1589" t="s">
        <v>23692</v>
      </c>
      <c r="J1589" t="s">
        <v>23693</v>
      </c>
    </row>
    <row r="1590" spans="1:10" x14ac:dyDescent="0.3">
      <c r="A1590" t="s">
        <v>23694</v>
      </c>
      <c r="B1590" t="s">
        <v>23694</v>
      </c>
      <c r="C1590" t="s">
        <v>20824</v>
      </c>
      <c r="D1590" t="s">
        <v>40</v>
      </c>
      <c r="E1590" t="s">
        <v>17323</v>
      </c>
      <c r="F1590" s="8" t="s">
        <v>23695</v>
      </c>
      <c r="G1590" t="s">
        <v>23696</v>
      </c>
      <c r="I1590" t="s">
        <v>23697</v>
      </c>
      <c r="J1590" t="s">
        <v>23698</v>
      </c>
    </row>
    <row r="1591" spans="1:10" x14ac:dyDescent="0.3">
      <c r="A1591" t="s">
        <v>23699</v>
      </c>
      <c r="B1591" t="s">
        <v>23699</v>
      </c>
      <c r="C1591" t="s">
        <v>20824</v>
      </c>
      <c r="D1591" t="s">
        <v>40</v>
      </c>
      <c r="E1591" t="s">
        <v>17323</v>
      </c>
      <c r="F1591" s="8" t="s">
        <v>23700</v>
      </c>
      <c r="G1591" t="s">
        <v>23701</v>
      </c>
      <c r="I1591" t="s">
        <v>23702</v>
      </c>
      <c r="J1591" t="s">
        <v>23703</v>
      </c>
    </row>
    <row r="1592" spans="1:10" x14ac:dyDescent="0.3">
      <c r="A1592" t="s">
        <v>23704</v>
      </c>
      <c r="B1592" t="s">
        <v>23704</v>
      </c>
      <c r="C1592" t="s">
        <v>20824</v>
      </c>
      <c r="D1592" t="s">
        <v>40</v>
      </c>
      <c r="E1592" t="s">
        <v>17323</v>
      </c>
      <c r="F1592" s="8" t="s">
        <v>23705</v>
      </c>
      <c r="G1592" t="s">
        <v>23706</v>
      </c>
      <c r="I1592" t="s">
        <v>23707</v>
      </c>
      <c r="J1592" t="s">
        <v>23708</v>
      </c>
    </row>
    <row r="1593" spans="1:10" x14ac:dyDescent="0.3">
      <c r="A1593" t="s">
        <v>23709</v>
      </c>
      <c r="B1593" t="s">
        <v>23709</v>
      </c>
      <c r="C1593" t="s">
        <v>20824</v>
      </c>
      <c r="D1593" t="s">
        <v>40</v>
      </c>
      <c r="E1593" t="s">
        <v>17323</v>
      </c>
      <c r="F1593" s="8" t="s">
        <v>23710</v>
      </c>
      <c r="G1593" t="s">
        <v>23711</v>
      </c>
      <c r="I1593" t="s">
        <v>23712</v>
      </c>
      <c r="J1593" t="s">
        <v>23713</v>
      </c>
    </row>
    <row r="1594" spans="1:10" x14ac:dyDescent="0.3">
      <c r="A1594" t="s">
        <v>23714</v>
      </c>
      <c r="B1594" t="s">
        <v>23714</v>
      </c>
      <c r="C1594" t="s">
        <v>20824</v>
      </c>
      <c r="D1594" t="s">
        <v>40</v>
      </c>
      <c r="E1594" t="s">
        <v>17323</v>
      </c>
      <c r="F1594" s="8" t="s">
        <v>23715</v>
      </c>
      <c r="G1594" t="s">
        <v>23716</v>
      </c>
      <c r="I1594" t="s">
        <v>23717</v>
      </c>
      <c r="J1594" t="s">
        <v>23718</v>
      </c>
    </row>
    <row r="1595" spans="1:10" x14ac:dyDescent="0.3">
      <c r="A1595" t="s">
        <v>23719</v>
      </c>
      <c r="B1595" t="s">
        <v>23719</v>
      </c>
      <c r="C1595" t="s">
        <v>20824</v>
      </c>
      <c r="D1595" t="s">
        <v>40</v>
      </c>
      <c r="E1595" t="s">
        <v>17323</v>
      </c>
      <c r="F1595" s="8" t="s">
        <v>23720</v>
      </c>
      <c r="G1595" t="s">
        <v>23721</v>
      </c>
      <c r="I1595" t="s">
        <v>23722</v>
      </c>
      <c r="J1595" t="s">
        <v>23723</v>
      </c>
    </row>
    <row r="1596" spans="1:10" x14ac:dyDescent="0.3">
      <c r="A1596" t="s">
        <v>23724</v>
      </c>
      <c r="B1596" t="s">
        <v>23724</v>
      </c>
      <c r="C1596" t="s">
        <v>20824</v>
      </c>
      <c r="D1596" t="s">
        <v>40</v>
      </c>
      <c r="E1596" t="s">
        <v>17323</v>
      </c>
      <c r="F1596" s="8" t="s">
        <v>23725</v>
      </c>
      <c r="G1596" t="s">
        <v>23726</v>
      </c>
      <c r="I1596" t="s">
        <v>23727</v>
      </c>
      <c r="J1596" t="s">
        <v>23728</v>
      </c>
    </row>
    <row r="1597" spans="1:10" x14ac:dyDescent="0.3">
      <c r="A1597" t="s">
        <v>23729</v>
      </c>
      <c r="B1597" t="s">
        <v>23729</v>
      </c>
      <c r="C1597" t="s">
        <v>20824</v>
      </c>
      <c r="D1597" t="s">
        <v>40</v>
      </c>
      <c r="E1597" t="s">
        <v>17323</v>
      </c>
      <c r="F1597" s="8" t="s">
        <v>23730</v>
      </c>
      <c r="G1597" t="s">
        <v>23731</v>
      </c>
      <c r="I1597" t="s">
        <v>23732</v>
      </c>
      <c r="J1597" t="s">
        <v>23733</v>
      </c>
    </row>
    <row r="1598" spans="1:10" x14ac:dyDescent="0.3">
      <c r="A1598" t="s">
        <v>23734</v>
      </c>
      <c r="B1598" t="s">
        <v>23734</v>
      </c>
      <c r="C1598" t="s">
        <v>20824</v>
      </c>
      <c r="D1598" t="s">
        <v>40</v>
      </c>
      <c r="E1598" t="s">
        <v>17323</v>
      </c>
      <c r="F1598" s="8" t="s">
        <v>23735</v>
      </c>
      <c r="G1598" t="s">
        <v>23736</v>
      </c>
      <c r="I1598" t="s">
        <v>23737</v>
      </c>
      <c r="J1598" t="s">
        <v>23738</v>
      </c>
    </row>
    <row r="1599" spans="1:10" x14ac:dyDescent="0.3">
      <c r="A1599" t="s">
        <v>23739</v>
      </c>
      <c r="B1599" t="s">
        <v>23739</v>
      </c>
      <c r="C1599" t="s">
        <v>20824</v>
      </c>
      <c r="D1599" t="s">
        <v>40</v>
      </c>
      <c r="E1599" t="s">
        <v>17323</v>
      </c>
      <c r="F1599" s="8" t="s">
        <v>23740</v>
      </c>
      <c r="G1599" t="s">
        <v>23741</v>
      </c>
      <c r="I1599" t="s">
        <v>23742</v>
      </c>
      <c r="J1599" t="s">
        <v>23743</v>
      </c>
    </row>
    <row r="1600" spans="1:10" x14ac:dyDescent="0.3">
      <c r="A1600" t="s">
        <v>23744</v>
      </c>
      <c r="B1600" t="s">
        <v>23744</v>
      </c>
      <c r="C1600" t="s">
        <v>20824</v>
      </c>
      <c r="D1600" t="s">
        <v>40</v>
      </c>
      <c r="E1600" t="s">
        <v>17323</v>
      </c>
      <c r="F1600" s="8" t="s">
        <v>23745</v>
      </c>
      <c r="G1600" t="s">
        <v>23746</v>
      </c>
      <c r="I1600" t="s">
        <v>23747</v>
      </c>
      <c r="J1600" t="s">
        <v>23748</v>
      </c>
    </row>
    <row r="1601" spans="1:10" x14ac:dyDescent="0.3">
      <c r="A1601" t="s">
        <v>23749</v>
      </c>
      <c r="B1601" t="s">
        <v>23749</v>
      </c>
      <c r="C1601" t="s">
        <v>20824</v>
      </c>
      <c r="D1601" t="s">
        <v>40</v>
      </c>
      <c r="E1601" t="s">
        <v>17323</v>
      </c>
      <c r="F1601" s="8" t="s">
        <v>23750</v>
      </c>
      <c r="G1601" t="s">
        <v>23751</v>
      </c>
      <c r="I1601" t="s">
        <v>23752</v>
      </c>
      <c r="J1601" t="s">
        <v>23753</v>
      </c>
    </row>
    <row r="1602" spans="1:10" x14ac:dyDescent="0.3">
      <c r="A1602" t="s">
        <v>23754</v>
      </c>
      <c r="B1602" t="s">
        <v>23754</v>
      </c>
      <c r="C1602" t="s">
        <v>20824</v>
      </c>
      <c r="D1602" t="s">
        <v>40</v>
      </c>
      <c r="E1602" t="s">
        <v>17323</v>
      </c>
      <c r="F1602" s="8" t="s">
        <v>23755</v>
      </c>
      <c r="G1602" t="s">
        <v>23756</v>
      </c>
      <c r="I1602" t="s">
        <v>23757</v>
      </c>
      <c r="J1602" t="s">
        <v>23758</v>
      </c>
    </row>
    <row r="1603" spans="1:10" x14ac:dyDescent="0.3">
      <c r="A1603" t="s">
        <v>23759</v>
      </c>
      <c r="B1603" t="s">
        <v>23759</v>
      </c>
      <c r="C1603" t="s">
        <v>20824</v>
      </c>
      <c r="D1603" t="s">
        <v>40</v>
      </c>
      <c r="E1603" t="s">
        <v>17323</v>
      </c>
      <c r="F1603" s="8" t="s">
        <v>23760</v>
      </c>
      <c r="G1603" t="s">
        <v>23761</v>
      </c>
      <c r="I1603" t="s">
        <v>23762</v>
      </c>
      <c r="J1603" t="s">
        <v>23763</v>
      </c>
    </row>
    <row r="1604" spans="1:10" x14ac:dyDescent="0.3">
      <c r="A1604" t="s">
        <v>23764</v>
      </c>
      <c r="B1604" t="s">
        <v>23764</v>
      </c>
      <c r="C1604" t="s">
        <v>20824</v>
      </c>
      <c r="D1604" t="s">
        <v>40</v>
      </c>
      <c r="E1604" t="s">
        <v>17323</v>
      </c>
      <c r="F1604" s="8" t="s">
        <v>23765</v>
      </c>
      <c r="G1604" t="s">
        <v>23766</v>
      </c>
      <c r="I1604" t="s">
        <v>23767</v>
      </c>
      <c r="J1604" t="s">
        <v>23768</v>
      </c>
    </row>
    <row r="1605" spans="1:10" x14ac:dyDescent="0.3">
      <c r="A1605" t="s">
        <v>23769</v>
      </c>
      <c r="B1605" t="s">
        <v>23769</v>
      </c>
      <c r="C1605" t="s">
        <v>20824</v>
      </c>
      <c r="D1605" t="s">
        <v>40</v>
      </c>
      <c r="E1605" t="s">
        <v>17323</v>
      </c>
      <c r="F1605" s="8" t="s">
        <v>23770</v>
      </c>
      <c r="G1605" t="s">
        <v>23771</v>
      </c>
      <c r="I1605" t="s">
        <v>23772</v>
      </c>
      <c r="J1605" t="s">
        <v>23773</v>
      </c>
    </row>
    <row r="1606" spans="1:10" x14ac:dyDescent="0.3">
      <c r="A1606" t="s">
        <v>23774</v>
      </c>
      <c r="B1606" t="s">
        <v>23774</v>
      </c>
      <c r="C1606" t="s">
        <v>20824</v>
      </c>
      <c r="D1606" t="s">
        <v>40</v>
      </c>
      <c r="E1606" t="s">
        <v>17323</v>
      </c>
      <c r="F1606" s="8" t="s">
        <v>23775</v>
      </c>
      <c r="G1606" t="s">
        <v>23776</v>
      </c>
      <c r="I1606" t="s">
        <v>23777</v>
      </c>
      <c r="J1606" t="s">
        <v>23778</v>
      </c>
    </row>
    <row r="1607" spans="1:10" x14ac:dyDescent="0.3">
      <c r="A1607" t="s">
        <v>23779</v>
      </c>
      <c r="B1607" t="s">
        <v>23779</v>
      </c>
      <c r="C1607" t="s">
        <v>20824</v>
      </c>
      <c r="D1607" t="s">
        <v>40</v>
      </c>
      <c r="E1607" t="s">
        <v>17323</v>
      </c>
      <c r="F1607" s="8" t="s">
        <v>23780</v>
      </c>
      <c r="G1607" t="s">
        <v>23781</v>
      </c>
      <c r="I1607" t="s">
        <v>23782</v>
      </c>
      <c r="J1607" t="s">
        <v>23783</v>
      </c>
    </row>
    <row r="1608" spans="1:10" x14ac:dyDescent="0.3">
      <c r="A1608" t="s">
        <v>23784</v>
      </c>
      <c r="B1608" t="s">
        <v>23784</v>
      </c>
      <c r="C1608" t="s">
        <v>20824</v>
      </c>
      <c r="D1608" t="s">
        <v>40</v>
      </c>
      <c r="E1608" t="s">
        <v>17323</v>
      </c>
      <c r="F1608" s="8" t="s">
        <v>23785</v>
      </c>
      <c r="G1608" t="s">
        <v>23786</v>
      </c>
      <c r="I1608" t="s">
        <v>23787</v>
      </c>
      <c r="J1608" t="s">
        <v>23788</v>
      </c>
    </row>
    <row r="1609" spans="1:10" x14ac:dyDescent="0.3">
      <c r="A1609" t="s">
        <v>23789</v>
      </c>
      <c r="B1609" t="s">
        <v>23789</v>
      </c>
      <c r="C1609" t="s">
        <v>20824</v>
      </c>
      <c r="D1609" t="s">
        <v>40</v>
      </c>
      <c r="E1609" t="s">
        <v>17323</v>
      </c>
      <c r="F1609" s="8" t="s">
        <v>23790</v>
      </c>
      <c r="G1609" t="s">
        <v>23791</v>
      </c>
      <c r="I1609" t="s">
        <v>23792</v>
      </c>
      <c r="J1609" t="s">
        <v>23793</v>
      </c>
    </row>
    <row r="1610" spans="1:10" x14ac:dyDescent="0.3">
      <c r="A1610" t="s">
        <v>23794</v>
      </c>
      <c r="B1610" t="s">
        <v>23794</v>
      </c>
      <c r="C1610" t="s">
        <v>20824</v>
      </c>
      <c r="D1610" t="s">
        <v>40</v>
      </c>
      <c r="E1610" t="s">
        <v>17323</v>
      </c>
      <c r="F1610" s="8" t="s">
        <v>23795</v>
      </c>
      <c r="G1610" t="s">
        <v>23796</v>
      </c>
      <c r="I1610" t="s">
        <v>23797</v>
      </c>
      <c r="J1610" t="s">
        <v>23798</v>
      </c>
    </row>
    <row r="1611" spans="1:10" x14ac:dyDescent="0.3">
      <c r="A1611" t="s">
        <v>23799</v>
      </c>
      <c r="B1611" t="s">
        <v>23799</v>
      </c>
      <c r="C1611" t="s">
        <v>20824</v>
      </c>
      <c r="D1611" t="s">
        <v>40</v>
      </c>
      <c r="E1611" t="s">
        <v>17323</v>
      </c>
      <c r="F1611" s="8" t="s">
        <v>23800</v>
      </c>
      <c r="G1611" t="s">
        <v>23801</v>
      </c>
      <c r="I1611" t="s">
        <v>23802</v>
      </c>
      <c r="J1611" t="s">
        <v>23803</v>
      </c>
    </row>
    <row r="1612" spans="1:10" x14ac:dyDescent="0.3">
      <c r="A1612" t="s">
        <v>23804</v>
      </c>
      <c r="B1612" t="s">
        <v>23804</v>
      </c>
      <c r="C1612" t="s">
        <v>20824</v>
      </c>
      <c r="D1612" t="s">
        <v>40</v>
      </c>
      <c r="E1612" t="s">
        <v>17323</v>
      </c>
      <c r="F1612" s="8" t="s">
        <v>23805</v>
      </c>
      <c r="G1612" t="s">
        <v>23806</v>
      </c>
      <c r="I1612" t="s">
        <v>23807</v>
      </c>
      <c r="J1612" t="s">
        <v>23808</v>
      </c>
    </row>
    <row r="1613" spans="1:10" x14ac:dyDescent="0.3">
      <c r="A1613" t="s">
        <v>23809</v>
      </c>
      <c r="B1613" t="s">
        <v>23809</v>
      </c>
      <c r="C1613" t="s">
        <v>20824</v>
      </c>
      <c r="D1613" t="s">
        <v>40</v>
      </c>
      <c r="E1613" t="s">
        <v>17323</v>
      </c>
      <c r="F1613" s="8" t="s">
        <v>23810</v>
      </c>
      <c r="G1613" t="s">
        <v>23811</v>
      </c>
      <c r="I1613" t="s">
        <v>23812</v>
      </c>
      <c r="J1613" t="s">
        <v>23813</v>
      </c>
    </row>
    <row r="1614" spans="1:10" x14ac:dyDescent="0.3">
      <c r="A1614" t="s">
        <v>23814</v>
      </c>
      <c r="B1614" t="s">
        <v>23814</v>
      </c>
      <c r="C1614" t="s">
        <v>20824</v>
      </c>
      <c r="D1614" t="s">
        <v>40</v>
      </c>
      <c r="E1614" t="s">
        <v>17323</v>
      </c>
      <c r="F1614" s="8" t="s">
        <v>23815</v>
      </c>
      <c r="G1614" t="s">
        <v>23816</v>
      </c>
      <c r="I1614" t="s">
        <v>23817</v>
      </c>
      <c r="J1614" t="s">
        <v>23818</v>
      </c>
    </row>
    <row r="1615" spans="1:10" x14ac:dyDescent="0.3">
      <c r="A1615" t="s">
        <v>23819</v>
      </c>
      <c r="B1615" t="s">
        <v>23819</v>
      </c>
      <c r="C1615" t="s">
        <v>20824</v>
      </c>
      <c r="D1615" t="s">
        <v>40</v>
      </c>
      <c r="E1615" t="s">
        <v>17323</v>
      </c>
      <c r="F1615" s="8" t="s">
        <v>23820</v>
      </c>
      <c r="G1615" t="s">
        <v>23821</v>
      </c>
      <c r="I1615" t="s">
        <v>23822</v>
      </c>
      <c r="J1615" t="s">
        <v>23823</v>
      </c>
    </row>
    <row r="1616" spans="1:10" x14ac:dyDescent="0.3">
      <c r="A1616" t="s">
        <v>23824</v>
      </c>
      <c r="B1616" t="s">
        <v>23824</v>
      </c>
      <c r="C1616" t="s">
        <v>20824</v>
      </c>
      <c r="D1616" t="s">
        <v>40</v>
      </c>
      <c r="E1616" t="s">
        <v>17323</v>
      </c>
      <c r="F1616" s="8" t="s">
        <v>23825</v>
      </c>
      <c r="G1616" t="s">
        <v>23826</v>
      </c>
      <c r="I1616" t="s">
        <v>23827</v>
      </c>
      <c r="J1616" t="s">
        <v>23828</v>
      </c>
    </row>
    <row r="1617" spans="1:10" x14ac:dyDescent="0.3">
      <c r="A1617" t="s">
        <v>23829</v>
      </c>
      <c r="B1617" t="s">
        <v>23829</v>
      </c>
      <c r="C1617" t="s">
        <v>20824</v>
      </c>
      <c r="D1617" t="s">
        <v>40</v>
      </c>
      <c r="E1617" t="s">
        <v>17323</v>
      </c>
      <c r="F1617" s="8" t="s">
        <v>23830</v>
      </c>
      <c r="G1617" t="s">
        <v>23831</v>
      </c>
      <c r="I1617" t="s">
        <v>23832</v>
      </c>
      <c r="J1617" t="s">
        <v>23833</v>
      </c>
    </row>
    <row r="1618" spans="1:10" x14ac:dyDescent="0.3">
      <c r="A1618" t="s">
        <v>23834</v>
      </c>
      <c r="B1618" t="s">
        <v>23834</v>
      </c>
      <c r="C1618" t="s">
        <v>20824</v>
      </c>
      <c r="D1618" t="s">
        <v>40</v>
      </c>
      <c r="E1618" t="s">
        <v>17323</v>
      </c>
      <c r="F1618" s="8" t="s">
        <v>23835</v>
      </c>
      <c r="G1618" t="s">
        <v>23836</v>
      </c>
      <c r="I1618" t="s">
        <v>23837</v>
      </c>
      <c r="J1618" t="s">
        <v>23838</v>
      </c>
    </row>
    <row r="1619" spans="1:10" x14ac:dyDescent="0.3">
      <c r="A1619" t="s">
        <v>23839</v>
      </c>
      <c r="B1619" t="s">
        <v>23839</v>
      </c>
      <c r="C1619" t="s">
        <v>20824</v>
      </c>
      <c r="D1619" t="s">
        <v>40</v>
      </c>
      <c r="E1619" t="s">
        <v>17323</v>
      </c>
      <c r="F1619" s="8" t="s">
        <v>23840</v>
      </c>
      <c r="G1619" t="s">
        <v>23841</v>
      </c>
      <c r="I1619" t="s">
        <v>23842</v>
      </c>
      <c r="J1619" t="s">
        <v>23843</v>
      </c>
    </row>
    <row r="1620" spans="1:10" x14ac:dyDescent="0.3">
      <c r="A1620" t="s">
        <v>23844</v>
      </c>
      <c r="B1620" t="s">
        <v>23844</v>
      </c>
      <c r="C1620" t="s">
        <v>20824</v>
      </c>
      <c r="D1620" t="s">
        <v>40</v>
      </c>
      <c r="E1620" t="s">
        <v>17323</v>
      </c>
      <c r="F1620" s="8" t="s">
        <v>23845</v>
      </c>
      <c r="G1620" t="s">
        <v>23846</v>
      </c>
      <c r="I1620" t="s">
        <v>23847</v>
      </c>
      <c r="J1620" t="s">
        <v>23848</v>
      </c>
    </row>
    <row r="1621" spans="1:10" x14ac:dyDescent="0.3">
      <c r="A1621" t="s">
        <v>23849</v>
      </c>
      <c r="B1621" t="s">
        <v>23849</v>
      </c>
      <c r="C1621" t="s">
        <v>20824</v>
      </c>
      <c r="D1621" t="s">
        <v>40</v>
      </c>
      <c r="E1621" t="s">
        <v>17323</v>
      </c>
      <c r="F1621" s="8" t="s">
        <v>23850</v>
      </c>
      <c r="G1621" t="s">
        <v>23851</v>
      </c>
      <c r="I1621" t="s">
        <v>23852</v>
      </c>
      <c r="J1621" t="s">
        <v>23853</v>
      </c>
    </row>
    <row r="1622" spans="1:10" x14ac:dyDescent="0.3">
      <c r="A1622" t="s">
        <v>23854</v>
      </c>
      <c r="B1622" t="s">
        <v>23854</v>
      </c>
      <c r="C1622" t="s">
        <v>20824</v>
      </c>
      <c r="D1622" t="s">
        <v>40</v>
      </c>
      <c r="E1622" t="s">
        <v>17323</v>
      </c>
      <c r="F1622" s="8" t="s">
        <v>23855</v>
      </c>
      <c r="G1622" t="s">
        <v>23856</v>
      </c>
      <c r="I1622" t="s">
        <v>23857</v>
      </c>
      <c r="J1622" t="s">
        <v>23858</v>
      </c>
    </row>
    <row r="1623" spans="1:10" x14ac:dyDescent="0.3">
      <c r="A1623" t="s">
        <v>23859</v>
      </c>
      <c r="B1623" t="s">
        <v>23859</v>
      </c>
      <c r="C1623" t="s">
        <v>20824</v>
      </c>
      <c r="D1623" t="s">
        <v>40</v>
      </c>
      <c r="E1623" t="s">
        <v>17323</v>
      </c>
      <c r="F1623" s="8" t="s">
        <v>23860</v>
      </c>
      <c r="G1623" t="s">
        <v>23861</v>
      </c>
      <c r="I1623" t="s">
        <v>23862</v>
      </c>
      <c r="J1623" t="s">
        <v>23863</v>
      </c>
    </row>
    <row r="1624" spans="1:10" x14ac:dyDescent="0.3">
      <c r="A1624" t="s">
        <v>23864</v>
      </c>
      <c r="B1624" t="s">
        <v>23864</v>
      </c>
      <c r="C1624" t="s">
        <v>20824</v>
      </c>
      <c r="D1624" t="s">
        <v>40</v>
      </c>
      <c r="E1624" t="s">
        <v>17323</v>
      </c>
      <c r="F1624" s="8" t="s">
        <v>23865</v>
      </c>
      <c r="G1624" t="s">
        <v>23866</v>
      </c>
      <c r="I1624" t="s">
        <v>23867</v>
      </c>
      <c r="J1624" t="s">
        <v>23868</v>
      </c>
    </row>
    <row r="1625" spans="1:10" x14ac:dyDescent="0.3">
      <c r="A1625" t="s">
        <v>23869</v>
      </c>
      <c r="B1625" t="s">
        <v>23869</v>
      </c>
      <c r="C1625" t="s">
        <v>20824</v>
      </c>
      <c r="D1625" t="s">
        <v>40</v>
      </c>
      <c r="E1625" t="s">
        <v>17323</v>
      </c>
      <c r="F1625" s="8" t="s">
        <v>23870</v>
      </c>
      <c r="G1625" t="s">
        <v>23871</v>
      </c>
      <c r="I1625" t="s">
        <v>23872</v>
      </c>
      <c r="J1625" t="s">
        <v>23873</v>
      </c>
    </row>
    <row r="1626" spans="1:10" x14ac:dyDescent="0.3">
      <c r="A1626" t="s">
        <v>23874</v>
      </c>
      <c r="B1626" t="s">
        <v>23874</v>
      </c>
      <c r="C1626" t="s">
        <v>20824</v>
      </c>
      <c r="D1626" t="s">
        <v>40</v>
      </c>
      <c r="E1626" t="s">
        <v>17323</v>
      </c>
      <c r="F1626" s="8" t="s">
        <v>23875</v>
      </c>
      <c r="G1626" t="s">
        <v>23876</v>
      </c>
      <c r="I1626" t="s">
        <v>23877</v>
      </c>
      <c r="J1626" t="s">
        <v>23878</v>
      </c>
    </row>
    <row r="1627" spans="1:10" x14ac:dyDescent="0.3">
      <c r="A1627" t="s">
        <v>23879</v>
      </c>
      <c r="B1627" t="s">
        <v>23879</v>
      </c>
      <c r="C1627" t="s">
        <v>20824</v>
      </c>
      <c r="D1627" t="s">
        <v>40</v>
      </c>
      <c r="E1627" t="s">
        <v>17323</v>
      </c>
      <c r="F1627" s="8" t="s">
        <v>23880</v>
      </c>
      <c r="G1627" t="s">
        <v>23881</v>
      </c>
      <c r="I1627" t="s">
        <v>23882</v>
      </c>
      <c r="J1627" t="s">
        <v>23883</v>
      </c>
    </row>
    <row r="1628" spans="1:10" x14ac:dyDescent="0.3">
      <c r="A1628" t="s">
        <v>23884</v>
      </c>
      <c r="B1628" t="s">
        <v>23884</v>
      </c>
      <c r="C1628" t="s">
        <v>20824</v>
      </c>
      <c r="D1628" t="s">
        <v>40</v>
      </c>
      <c r="E1628" t="s">
        <v>17323</v>
      </c>
      <c r="F1628" s="8" t="s">
        <v>23885</v>
      </c>
      <c r="G1628" t="s">
        <v>23886</v>
      </c>
      <c r="I1628" t="s">
        <v>23887</v>
      </c>
      <c r="J1628" t="s">
        <v>23888</v>
      </c>
    </row>
    <row r="1629" spans="1:10" x14ac:dyDescent="0.3">
      <c r="A1629" t="s">
        <v>23889</v>
      </c>
      <c r="B1629" t="s">
        <v>23889</v>
      </c>
      <c r="C1629" t="s">
        <v>20824</v>
      </c>
      <c r="D1629" t="s">
        <v>40</v>
      </c>
      <c r="E1629" t="s">
        <v>17323</v>
      </c>
      <c r="F1629" s="8" t="s">
        <v>23890</v>
      </c>
      <c r="G1629" t="s">
        <v>23891</v>
      </c>
      <c r="I1629" t="s">
        <v>23892</v>
      </c>
      <c r="J1629" t="s">
        <v>23893</v>
      </c>
    </row>
    <row r="1630" spans="1:10" x14ac:dyDescent="0.3">
      <c r="A1630" t="s">
        <v>23894</v>
      </c>
      <c r="B1630" t="s">
        <v>23894</v>
      </c>
      <c r="C1630" t="s">
        <v>20824</v>
      </c>
      <c r="D1630" t="s">
        <v>40</v>
      </c>
      <c r="E1630" t="s">
        <v>17323</v>
      </c>
      <c r="F1630" s="8" t="s">
        <v>23895</v>
      </c>
      <c r="G1630" t="s">
        <v>23896</v>
      </c>
      <c r="I1630" t="s">
        <v>23897</v>
      </c>
      <c r="J1630" t="s">
        <v>23898</v>
      </c>
    </row>
    <row r="1631" spans="1:10" x14ac:dyDescent="0.3">
      <c r="A1631" t="s">
        <v>23899</v>
      </c>
      <c r="B1631" t="s">
        <v>23899</v>
      </c>
      <c r="C1631" t="s">
        <v>20824</v>
      </c>
      <c r="D1631" t="s">
        <v>40</v>
      </c>
      <c r="E1631" t="s">
        <v>17323</v>
      </c>
      <c r="F1631" s="8" t="s">
        <v>23900</v>
      </c>
      <c r="G1631" t="s">
        <v>23901</v>
      </c>
      <c r="I1631" t="s">
        <v>23902</v>
      </c>
      <c r="J1631" t="s">
        <v>23903</v>
      </c>
    </row>
    <row r="1632" spans="1:10" x14ac:dyDescent="0.3">
      <c r="A1632" t="s">
        <v>23904</v>
      </c>
      <c r="B1632" t="s">
        <v>23904</v>
      </c>
      <c r="C1632" t="s">
        <v>20824</v>
      </c>
      <c r="D1632" t="s">
        <v>40</v>
      </c>
      <c r="E1632" t="s">
        <v>17323</v>
      </c>
      <c r="F1632" s="8" t="s">
        <v>23905</v>
      </c>
      <c r="G1632" t="s">
        <v>23906</v>
      </c>
      <c r="I1632" t="s">
        <v>23907</v>
      </c>
      <c r="J1632" t="s">
        <v>23908</v>
      </c>
    </row>
    <row r="1633" spans="1:10" x14ac:dyDescent="0.3">
      <c r="A1633" t="s">
        <v>23909</v>
      </c>
      <c r="B1633" t="s">
        <v>23909</v>
      </c>
      <c r="C1633" t="s">
        <v>20824</v>
      </c>
      <c r="D1633" t="s">
        <v>40</v>
      </c>
      <c r="E1633" t="s">
        <v>17323</v>
      </c>
      <c r="F1633" s="8" t="s">
        <v>23910</v>
      </c>
      <c r="G1633" t="s">
        <v>23911</v>
      </c>
      <c r="I1633" t="s">
        <v>23912</v>
      </c>
      <c r="J1633" t="s">
        <v>23913</v>
      </c>
    </row>
    <row r="1634" spans="1:10" x14ac:dyDescent="0.3">
      <c r="A1634" t="s">
        <v>23914</v>
      </c>
      <c r="B1634" t="s">
        <v>23914</v>
      </c>
      <c r="C1634" t="s">
        <v>20824</v>
      </c>
      <c r="D1634" t="s">
        <v>40</v>
      </c>
      <c r="E1634" t="s">
        <v>17323</v>
      </c>
      <c r="F1634" s="8" t="s">
        <v>23915</v>
      </c>
      <c r="G1634" t="s">
        <v>23916</v>
      </c>
      <c r="I1634" t="s">
        <v>23917</v>
      </c>
      <c r="J1634" t="s">
        <v>23918</v>
      </c>
    </row>
    <row r="1635" spans="1:10" x14ac:dyDescent="0.3">
      <c r="A1635" t="s">
        <v>23919</v>
      </c>
      <c r="B1635" t="s">
        <v>23919</v>
      </c>
      <c r="C1635" t="s">
        <v>20824</v>
      </c>
      <c r="D1635" t="s">
        <v>40</v>
      </c>
      <c r="E1635" t="s">
        <v>17323</v>
      </c>
      <c r="F1635" s="8" t="s">
        <v>23920</v>
      </c>
      <c r="G1635" t="s">
        <v>23921</v>
      </c>
      <c r="I1635" t="s">
        <v>23922</v>
      </c>
      <c r="J1635" t="s">
        <v>23923</v>
      </c>
    </row>
    <row r="1636" spans="1:10" x14ac:dyDescent="0.3">
      <c r="A1636" t="s">
        <v>23924</v>
      </c>
      <c r="B1636" t="s">
        <v>23924</v>
      </c>
      <c r="C1636" t="s">
        <v>20824</v>
      </c>
      <c r="D1636" t="s">
        <v>40</v>
      </c>
      <c r="E1636" t="s">
        <v>17323</v>
      </c>
      <c r="F1636" s="8" t="s">
        <v>23925</v>
      </c>
      <c r="G1636" t="s">
        <v>23926</v>
      </c>
      <c r="I1636" t="s">
        <v>23927</v>
      </c>
      <c r="J1636" t="s">
        <v>23928</v>
      </c>
    </row>
    <row r="1637" spans="1:10" x14ac:dyDescent="0.3">
      <c r="A1637" t="s">
        <v>23929</v>
      </c>
      <c r="B1637" t="s">
        <v>23929</v>
      </c>
      <c r="C1637" t="s">
        <v>20824</v>
      </c>
      <c r="D1637" t="s">
        <v>40</v>
      </c>
      <c r="E1637" t="s">
        <v>17323</v>
      </c>
      <c r="F1637" s="8" t="s">
        <v>23930</v>
      </c>
      <c r="G1637" t="s">
        <v>23931</v>
      </c>
      <c r="I1637" t="s">
        <v>23932</v>
      </c>
      <c r="J1637" t="s">
        <v>23933</v>
      </c>
    </row>
    <row r="1638" spans="1:10" x14ac:dyDescent="0.3">
      <c r="A1638" t="s">
        <v>23934</v>
      </c>
      <c r="B1638" t="s">
        <v>23934</v>
      </c>
      <c r="C1638" t="s">
        <v>20824</v>
      </c>
      <c r="D1638" t="s">
        <v>40</v>
      </c>
      <c r="E1638" t="s">
        <v>17323</v>
      </c>
      <c r="F1638" s="8" t="s">
        <v>23935</v>
      </c>
      <c r="G1638" t="s">
        <v>23936</v>
      </c>
      <c r="I1638" t="s">
        <v>23937</v>
      </c>
      <c r="J1638" t="s">
        <v>23938</v>
      </c>
    </row>
    <row r="1639" spans="1:10" x14ac:dyDescent="0.3">
      <c r="A1639" t="s">
        <v>23939</v>
      </c>
      <c r="B1639" t="s">
        <v>23939</v>
      </c>
      <c r="C1639" t="s">
        <v>20824</v>
      </c>
      <c r="D1639" t="s">
        <v>40</v>
      </c>
      <c r="E1639" t="s">
        <v>17323</v>
      </c>
      <c r="F1639" s="8" t="s">
        <v>23940</v>
      </c>
      <c r="G1639" t="s">
        <v>23941</v>
      </c>
      <c r="I1639" t="s">
        <v>23942</v>
      </c>
      <c r="J1639" t="s">
        <v>23943</v>
      </c>
    </row>
    <row r="1640" spans="1:10" x14ac:dyDescent="0.3">
      <c r="A1640" t="s">
        <v>23944</v>
      </c>
      <c r="B1640" t="s">
        <v>23944</v>
      </c>
      <c r="C1640" t="s">
        <v>20824</v>
      </c>
      <c r="D1640" t="s">
        <v>40</v>
      </c>
      <c r="E1640" t="s">
        <v>17323</v>
      </c>
      <c r="F1640" s="8" t="s">
        <v>23945</v>
      </c>
      <c r="G1640" t="s">
        <v>23946</v>
      </c>
      <c r="I1640" t="s">
        <v>23947</v>
      </c>
      <c r="J1640" t="s">
        <v>23948</v>
      </c>
    </row>
    <row r="1641" spans="1:10" x14ac:dyDescent="0.3">
      <c r="A1641" t="s">
        <v>23949</v>
      </c>
      <c r="B1641" t="s">
        <v>23949</v>
      </c>
      <c r="C1641" t="s">
        <v>20824</v>
      </c>
      <c r="D1641" t="s">
        <v>40</v>
      </c>
      <c r="E1641" t="s">
        <v>17323</v>
      </c>
      <c r="F1641" s="8" t="s">
        <v>23950</v>
      </c>
      <c r="G1641" t="s">
        <v>23951</v>
      </c>
      <c r="I1641" t="s">
        <v>23952</v>
      </c>
      <c r="J1641" t="s">
        <v>23953</v>
      </c>
    </row>
    <row r="1642" spans="1:10" x14ac:dyDescent="0.3">
      <c r="A1642" t="s">
        <v>23954</v>
      </c>
      <c r="B1642" t="s">
        <v>23954</v>
      </c>
      <c r="C1642" t="s">
        <v>20824</v>
      </c>
      <c r="D1642" t="s">
        <v>40</v>
      </c>
      <c r="E1642" t="s">
        <v>17323</v>
      </c>
      <c r="F1642" s="8" t="s">
        <v>23955</v>
      </c>
      <c r="G1642" t="s">
        <v>23956</v>
      </c>
      <c r="I1642" t="s">
        <v>23957</v>
      </c>
      <c r="J1642" t="s">
        <v>23958</v>
      </c>
    </row>
    <row r="1643" spans="1:10" x14ac:dyDescent="0.3">
      <c r="A1643" t="s">
        <v>23959</v>
      </c>
      <c r="B1643" t="s">
        <v>23959</v>
      </c>
      <c r="C1643" t="s">
        <v>20824</v>
      </c>
      <c r="D1643" t="s">
        <v>40</v>
      </c>
      <c r="E1643" t="s">
        <v>17323</v>
      </c>
      <c r="F1643" s="8" t="s">
        <v>23960</v>
      </c>
      <c r="G1643" t="s">
        <v>23961</v>
      </c>
      <c r="I1643" t="s">
        <v>23962</v>
      </c>
      <c r="J1643" t="s">
        <v>23963</v>
      </c>
    </row>
    <row r="1644" spans="1:10" x14ac:dyDescent="0.3">
      <c r="A1644" t="s">
        <v>23964</v>
      </c>
      <c r="B1644" t="s">
        <v>23964</v>
      </c>
      <c r="C1644" t="s">
        <v>20824</v>
      </c>
      <c r="D1644" t="s">
        <v>40</v>
      </c>
      <c r="E1644" t="s">
        <v>17323</v>
      </c>
      <c r="F1644" s="8" t="s">
        <v>23965</v>
      </c>
      <c r="G1644" t="s">
        <v>23966</v>
      </c>
      <c r="I1644" t="s">
        <v>23967</v>
      </c>
      <c r="J1644" t="s">
        <v>23968</v>
      </c>
    </row>
    <row r="1645" spans="1:10" x14ac:dyDescent="0.3">
      <c r="A1645" t="s">
        <v>23969</v>
      </c>
      <c r="B1645" t="s">
        <v>23969</v>
      </c>
      <c r="C1645" t="s">
        <v>20824</v>
      </c>
      <c r="D1645" t="s">
        <v>40</v>
      </c>
      <c r="E1645" t="s">
        <v>17323</v>
      </c>
      <c r="F1645" s="8" t="s">
        <v>23970</v>
      </c>
      <c r="G1645" t="s">
        <v>23971</v>
      </c>
      <c r="I1645" t="s">
        <v>23972</v>
      </c>
      <c r="J1645" t="s">
        <v>23973</v>
      </c>
    </row>
    <row r="1646" spans="1:10" x14ac:dyDescent="0.3">
      <c r="A1646" t="s">
        <v>23974</v>
      </c>
      <c r="B1646" t="s">
        <v>23974</v>
      </c>
      <c r="C1646" t="s">
        <v>20824</v>
      </c>
      <c r="D1646" t="s">
        <v>40</v>
      </c>
      <c r="E1646" t="s">
        <v>17323</v>
      </c>
      <c r="F1646" s="8" t="s">
        <v>23975</v>
      </c>
      <c r="G1646" t="s">
        <v>23976</v>
      </c>
      <c r="I1646" t="s">
        <v>23977</v>
      </c>
      <c r="J1646" t="s">
        <v>23978</v>
      </c>
    </row>
    <row r="1647" spans="1:10" x14ac:dyDescent="0.3">
      <c r="A1647" t="s">
        <v>23979</v>
      </c>
      <c r="B1647" t="s">
        <v>23979</v>
      </c>
      <c r="C1647" t="s">
        <v>20824</v>
      </c>
      <c r="D1647" t="s">
        <v>40</v>
      </c>
      <c r="E1647" t="s">
        <v>17323</v>
      </c>
      <c r="F1647" s="8" t="s">
        <v>23980</v>
      </c>
      <c r="G1647" t="s">
        <v>23981</v>
      </c>
      <c r="I1647" t="s">
        <v>23982</v>
      </c>
      <c r="J1647" t="s">
        <v>23983</v>
      </c>
    </row>
    <row r="1648" spans="1:10" x14ac:dyDescent="0.3">
      <c r="A1648" t="s">
        <v>23984</v>
      </c>
      <c r="B1648" t="s">
        <v>23984</v>
      </c>
      <c r="C1648" t="s">
        <v>20824</v>
      </c>
      <c r="D1648" t="s">
        <v>40</v>
      </c>
      <c r="E1648" t="s">
        <v>17323</v>
      </c>
      <c r="F1648" s="8" t="s">
        <v>23985</v>
      </c>
      <c r="G1648" t="s">
        <v>23986</v>
      </c>
      <c r="I1648" t="s">
        <v>23987</v>
      </c>
      <c r="J1648" t="s">
        <v>23988</v>
      </c>
    </row>
    <row r="1649" spans="1:10" x14ac:dyDescent="0.3">
      <c r="A1649" t="s">
        <v>23989</v>
      </c>
      <c r="B1649" t="s">
        <v>23989</v>
      </c>
      <c r="C1649" t="s">
        <v>20824</v>
      </c>
      <c r="D1649" t="s">
        <v>40</v>
      </c>
      <c r="E1649" t="s">
        <v>17323</v>
      </c>
      <c r="F1649" s="8" t="s">
        <v>23990</v>
      </c>
      <c r="G1649" t="s">
        <v>23991</v>
      </c>
      <c r="I1649" t="s">
        <v>23992</v>
      </c>
      <c r="J1649" t="s">
        <v>23993</v>
      </c>
    </row>
    <row r="1650" spans="1:10" x14ac:dyDescent="0.3">
      <c r="A1650" t="s">
        <v>23994</v>
      </c>
      <c r="B1650" t="s">
        <v>23994</v>
      </c>
      <c r="C1650" t="s">
        <v>20824</v>
      </c>
      <c r="D1650" t="s">
        <v>40</v>
      </c>
      <c r="E1650" t="s">
        <v>17323</v>
      </c>
      <c r="F1650" s="8" t="s">
        <v>23995</v>
      </c>
      <c r="G1650" t="s">
        <v>23996</v>
      </c>
      <c r="I1650" t="s">
        <v>23997</v>
      </c>
      <c r="J1650" t="s">
        <v>23998</v>
      </c>
    </row>
    <row r="1651" spans="1:10" x14ac:dyDescent="0.3">
      <c r="A1651" t="s">
        <v>23999</v>
      </c>
      <c r="B1651" t="s">
        <v>23999</v>
      </c>
      <c r="C1651" t="s">
        <v>20824</v>
      </c>
      <c r="D1651" t="s">
        <v>40</v>
      </c>
      <c r="E1651" t="s">
        <v>17323</v>
      </c>
      <c r="F1651" s="8" t="s">
        <v>24000</v>
      </c>
      <c r="G1651" t="s">
        <v>24001</v>
      </c>
      <c r="I1651" t="s">
        <v>24002</v>
      </c>
      <c r="J1651" t="s">
        <v>24003</v>
      </c>
    </row>
    <row r="1652" spans="1:10" x14ac:dyDescent="0.3">
      <c r="A1652" t="s">
        <v>24004</v>
      </c>
      <c r="B1652" t="s">
        <v>24004</v>
      </c>
      <c r="C1652" t="s">
        <v>20824</v>
      </c>
      <c r="D1652" t="s">
        <v>40</v>
      </c>
      <c r="E1652" t="s">
        <v>17323</v>
      </c>
      <c r="F1652" s="8" t="s">
        <v>24005</v>
      </c>
      <c r="G1652" t="s">
        <v>24006</v>
      </c>
      <c r="I1652" t="s">
        <v>24007</v>
      </c>
      <c r="J1652" t="s">
        <v>24008</v>
      </c>
    </row>
    <row r="1653" spans="1:10" x14ac:dyDescent="0.3">
      <c r="A1653" t="s">
        <v>24009</v>
      </c>
      <c r="B1653" t="s">
        <v>24009</v>
      </c>
      <c r="C1653" t="s">
        <v>20824</v>
      </c>
      <c r="D1653" t="s">
        <v>40</v>
      </c>
      <c r="E1653" t="s">
        <v>17323</v>
      </c>
      <c r="F1653" s="8" t="s">
        <v>24010</v>
      </c>
      <c r="G1653" t="s">
        <v>24011</v>
      </c>
      <c r="I1653" t="s">
        <v>24012</v>
      </c>
      <c r="J1653" t="s">
        <v>24013</v>
      </c>
    </row>
    <row r="1654" spans="1:10" x14ac:dyDescent="0.3">
      <c r="A1654" t="s">
        <v>24014</v>
      </c>
      <c r="B1654" t="s">
        <v>24014</v>
      </c>
      <c r="C1654" t="s">
        <v>20824</v>
      </c>
      <c r="D1654" t="s">
        <v>40</v>
      </c>
      <c r="E1654" t="s">
        <v>17323</v>
      </c>
      <c r="F1654" s="8" t="s">
        <v>24015</v>
      </c>
      <c r="G1654" t="s">
        <v>24016</v>
      </c>
      <c r="I1654" t="s">
        <v>24017</v>
      </c>
      <c r="J1654" t="s">
        <v>24018</v>
      </c>
    </row>
    <row r="1655" spans="1:10" x14ac:dyDescent="0.3">
      <c r="A1655" t="s">
        <v>24019</v>
      </c>
      <c r="B1655" t="s">
        <v>24019</v>
      </c>
      <c r="C1655" t="s">
        <v>20824</v>
      </c>
      <c r="D1655" t="s">
        <v>40</v>
      </c>
      <c r="E1655" t="s">
        <v>17323</v>
      </c>
      <c r="F1655" s="8" t="s">
        <v>24020</v>
      </c>
      <c r="G1655" t="s">
        <v>24021</v>
      </c>
      <c r="I1655" t="s">
        <v>24022</v>
      </c>
      <c r="J1655" t="s">
        <v>24023</v>
      </c>
    </row>
    <row r="1656" spans="1:10" x14ac:dyDescent="0.3">
      <c r="A1656" t="s">
        <v>24024</v>
      </c>
      <c r="B1656" t="s">
        <v>24024</v>
      </c>
      <c r="C1656" t="s">
        <v>20824</v>
      </c>
      <c r="D1656" t="s">
        <v>40</v>
      </c>
      <c r="E1656" t="s">
        <v>17323</v>
      </c>
      <c r="F1656" s="8" t="s">
        <v>24025</v>
      </c>
      <c r="G1656" t="s">
        <v>24026</v>
      </c>
      <c r="I1656" t="s">
        <v>24027</v>
      </c>
      <c r="J1656" t="s">
        <v>24028</v>
      </c>
    </row>
    <row r="1657" spans="1:10" x14ac:dyDescent="0.3">
      <c r="A1657" t="s">
        <v>24029</v>
      </c>
      <c r="B1657" t="s">
        <v>24029</v>
      </c>
      <c r="C1657" t="s">
        <v>20824</v>
      </c>
      <c r="D1657" t="s">
        <v>40</v>
      </c>
      <c r="E1657" t="s">
        <v>17323</v>
      </c>
      <c r="F1657" s="8" t="s">
        <v>24030</v>
      </c>
      <c r="G1657" t="s">
        <v>24031</v>
      </c>
      <c r="I1657" t="s">
        <v>24032</v>
      </c>
      <c r="J1657" t="s">
        <v>24033</v>
      </c>
    </row>
    <row r="1658" spans="1:10" x14ac:dyDescent="0.3">
      <c r="A1658" t="s">
        <v>24034</v>
      </c>
      <c r="B1658" t="s">
        <v>24034</v>
      </c>
      <c r="C1658" t="s">
        <v>20824</v>
      </c>
      <c r="D1658" t="s">
        <v>40</v>
      </c>
      <c r="E1658" t="s">
        <v>17323</v>
      </c>
      <c r="F1658" s="8" t="s">
        <v>24035</v>
      </c>
      <c r="G1658" t="s">
        <v>24036</v>
      </c>
      <c r="I1658" t="s">
        <v>24037</v>
      </c>
      <c r="J1658" t="s">
        <v>24038</v>
      </c>
    </row>
    <row r="1659" spans="1:10" x14ac:dyDescent="0.3">
      <c r="A1659" t="s">
        <v>24039</v>
      </c>
      <c r="B1659" t="s">
        <v>24039</v>
      </c>
      <c r="C1659" t="s">
        <v>20824</v>
      </c>
      <c r="D1659" t="s">
        <v>40</v>
      </c>
      <c r="E1659" t="s">
        <v>17323</v>
      </c>
      <c r="F1659" s="8" t="s">
        <v>24040</v>
      </c>
      <c r="G1659" t="s">
        <v>24041</v>
      </c>
      <c r="I1659" t="s">
        <v>24042</v>
      </c>
      <c r="J1659" t="s">
        <v>24043</v>
      </c>
    </row>
    <row r="1660" spans="1:10" x14ac:dyDescent="0.3">
      <c r="A1660" t="s">
        <v>24044</v>
      </c>
      <c r="B1660" t="s">
        <v>24044</v>
      </c>
      <c r="C1660" t="s">
        <v>20824</v>
      </c>
      <c r="D1660" t="s">
        <v>40</v>
      </c>
      <c r="E1660" t="s">
        <v>17323</v>
      </c>
      <c r="F1660" s="8" t="s">
        <v>24045</v>
      </c>
      <c r="G1660" t="s">
        <v>24046</v>
      </c>
      <c r="I1660" t="s">
        <v>24047</v>
      </c>
      <c r="J1660" t="s">
        <v>24048</v>
      </c>
    </row>
    <row r="1661" spans="1:10" x14ac:dyDescent="0.3">
      <c r="A1661" t="s">
        <v>24049</v>
      </c>
      <c r="B1661" t="s">
        <v>24049</v>
      </c>
      <c r="C1661" t="s">
        <v>20824</v>
      </c>
      <c r="D1661" t="s">
        <v>40</v>
      </c>
      <c r="E1661" t="s">
        <v>17323</v>
      </c>
      <c r="F1661" s="8" t="s">
        <v>24050</v>
      </c>
      <c r="G1661" t="s">
        <v>24051</v>
      </c>
      <c r="I1661" t="s">
        <v>24052</v>
      </c>
      <c r="J1661" t="s">
        <v>24053</v>
      </c>
    </row>
    <row r="1662" spans="1:10" x14ac:dyDescent="0.3">
      <c r="A1662" t="s">
        <v>24054</v>
      </c>
      <c r="B1662" t="s">
        <v>24054</v>
      </c>
      <c r="C1662" t="s">
        <v>20824</v>
      </c>
      <c r="D1662" t="s">
        <v>40</v>
      </c>
      <c r="E1662" t="s">
        <v>17323</v>
      </c>
      <c r="F1662" s="8" t="s">
        <v>24055</v>
      </c>
      <c r="G1662" t="s">
        <v>24056</v>
      </c>
      <c r="I1662" t="s">
        <v>24057</v>
      </c>
      <c r="J1662" t="s">
        <v>24058</v>
      </c>
    </row>
    <row r="1663" spans="1:10" x14ac:dyDescent="0.3">
      <c r="A1663" t="s">
        <v>24059</v>
      </c>
      <c r="B1663" t="s">
        <v>24059</v>
      </c>
      <c r="C1663" t="s">
        <v>20824</v>
      </c>
      <c r="D1663" t="s">
        <v>40</v>
      </c>
      <c r="E1663" t="s">
        <v>17323</v>
      </c>
      <c r="F1663" s="8" t="s">
        <v>24060</v>
      </c>
      <c r="G1663" t="s">
        <v>24061</v>
      </c>
      <c r="I1663" t="s">
        <v>24062</v>
      </c>
      <c r="J1663" t="s">
        <v>24063</v>
      </c>
    </row>
    <row r="1664" spans="1:10" x14ac:dyDescent="0.3">
      <c r="A1664" t="s">
        <v>24064</v>
      </c>
      <c r="B1664" t="s">
        <v>24064</v>
      </c>
      <c r="C1664" t="s">
        <v>20824</v>
      </c>
      <c r="D1664" t="s">
        <v>40</v>
      </c>
      <c r="E1664" t="s">
        <v>17323</v>
      </c>
      <c r="F1664" s="8" t="s">
        <v>24065</v>
      </c>
      <c r="G1664" t="s">
        <v>24066</v>
      </c>
      <c r="I1664" t="s">
        <v>24067</v>
      </c>
      <c r="J1664" t="s">
        <v>24068</v>
      </c>
    </row>
    <row r="1665" spans="1:10" x14ac:dyDescent="0.3">
      <c r="A1665" t="s">
        <v>24069</v>
      </c>
      <c r="B1665" t="s">
        <v>24069</v>
      </c>
      <c r="C1665" t="s">
        <v>20824</v>
      </c>
      <c r="D1665" t="s">
        <v>40</v>
      </c>
      <c r="E1665" t="s">
        <v>17323</v>
      </c>
      <c r="F1665" s="8" t="s">
        <v>24070</v>
      </c>
      <c r="G1665" t="s">
        <v>24071</v>
      </c>
      <c r="I1665" t="s">
        <v>24072</v>
      </c>
      <c r="J1665" t="s">
        <v>24073</v>
      </c>
    </row>
    <row r="1666" spans="1:10" x14ac:dyDescent="0.3">
      <c r="A1666" t="s">
        <v>24074</v>
      </c>
      <c r="B1666" t="s">
        <v>24074</v>
      </c>
      <c r="C1666" t="s">
        <v>20824</v>
      </c>
      <c r="D1666" t="s">
        <v>40</v>
      </c>
      <c r="E1666" t="s">
        <v>17323</v>
      </c>
      <c r="F1666" s="8" t="s">
        <v>24075</v>
      </c>
      <c r="G1666" t="s">
        <v>24076</v>
      </c>
      <c r="I1666" t="s">
        <v>24077</v>
      </c>
      <c r="J1666" t="s">
        <v>24078</v>
      </c>
    </row>
    <row r="1667" spans="1:10" x14ac:dyDescent="0.3">
      <c r="A1667" t="s">
        <v>24079</v>
      </c>
      <c r="B1667" t="s">
        <v>24079</v>
      </c>
      <c r="C1667" t="s">
        <v>20824</v>
      </c>
      <c r="D1667" t="s">
        <v>40</v>
      </c>
      <c r="E1667" t="s">
        <v>17323</v>
      </c>
      <c r="F1667" s="8" t="s">
        <v>24080</v>
      </c>
      <c r="G1667" t="s">
        <v>24081</v>
      </c>
      <c r="I1667" t="s">
        <v>24082</v>
      </c>
      <c r="J1667" t="s">
        <v>24083</v>
      </c>
    </row>
    <row r="1668" spans="1:10" x14ac:dyDescent="0.3">
      <c r="A1668" t="s">
        <v>24084</v>
      </c>
      <c r="B1668" t="s">
        <v>24084</v>
      </c>
      <c r="C1668" t="s">
        <v>20824</v>
      </c>
      <c r="D1668" t="s">
        <v>40</v>
      </c>
      <c r="E1668" t="s">
        <v>17323</v>
      </c>
      <c r="F1668" s="8" t="s">
        <v>24085</v>
      </c>
      <c r="G1668" t="s">
        <v>24086</v>
      </c>
      <c r="I1668" t="s">
        <v>24087</v>
      </c>
      <c r="J1668" t="s">
        <v>24088</v>
      </c>
    </row>
    <row r="1669" spans="1:10" x14ac:dyDescent="0.3">
      <c r="A1669" t="s">
        <v>24089</v>
      </c>
      <c r="B1669" t="s">
        <v>24089</v>
      </c>
      <c r="C1669" t="s">
        <v>20824</v>
      </c>
      <c r="D1669" t="s">
        <v>40</v>
      </c>
      <c r="E1669" t="s">
        <v>17323</v>
      </c>
      <c r="F1669" s="8" t="s">
        <v>24090</v>
      </c>
      <c r="G1669" t="s">
        <v>24091</v>
      </c>
      <c r="I1669" t="s">
        <v>24092</v>
      </c>
      <c r="J1669" t="s">
        <v>24093</v>
      </c>
    </row>
    <row r="1670" spans="1:10" x14ac:dyDescent="0.3">
      <c r="A1670" t="s">
        <v>24094</v>
      </c>
      <c r="B1670" t="s">
        <v>24094</v>
      </c>
      <c r="C1670" t="s">
        <v>20824</v>
      </c>
      <c r="D1670" t="s">
        <v>40</v>
      </c>
      <c r="E1670" t="s">
        <v>17323</v>
      </c>
      <c r="F1670" s="8" t="s">
        <v>24095</v>
      </c>
      <c r="G1670" t="s">
        <v>24096</v>
      </c>
      <c r="I1670" t="s">
        <v>24097</v>
      </c>
      <c r="J1670" t="s">
        <v>24098</v>
      </c>
    </row>
    <row r="1671" spans="1:10" x14ac:dyDescent="0.3">
      <c r="A1671" t="s">
        <v>24099</v>
      </c>
      <c r="B1671" t="s">
        <v>24099</v>
      </c>
      <c r="C1671" t="s">
        <v>20824</v>
      </c>
      <c r="D1671" t="s">
        <v>40</v>
      </c>
      <c r="E1671" t="s">
        <v>17323</v>
      </c>
      <c r="F1671" s="8" t="s">
        <v>24100</v>
      </c>
      <c r="G1671" t="s">
        <v>24101</v>
      </c>
      <c r="I1671" t="s">
        <v>24102</v>
      </c>
      <c r="J1671" t="s">
        <v>24103</v>
      </c>
    </row>
    <row r="1672" spans="1:10" x14ac:dyDescent="0.3">
      <c r="A1672" t="s">
        <v>24104</v>
      </c>
      <c r="B1672" t="s">
        <v>24104</v>
      </c>
      <c r="C1672" t="s">
        <v>20824</v>
      </c>
      <c r="D1672" t="s">
        <v>40</v>
      </c>
      <c r="E1672" t="s">
        <v>17323</v>
      </c>
      <c r="F1672" s="8" t="s">
        <v>24105</v>
      </c>
      <c r="G1672" t="s">
        <v>24106</v>
      </c>
      <c r="I1672" t="s">
        <v>24107</v>
      </c>
      <c r="J1672" t="s">
        <v>24108</v>
      </c>
    </row>
    <row r="1673" spans="1:10" x14ac:dyDescent="0.3">
      <c r="A1673" t="s">
        <v>24109</v>
      </c>
      <c r="B1673" t="s">
        <v>24109</v>
      </c>
      <c r="C1673" t="s">
        <v>20824</v>
      </c>
      <c r="D1673" t="s">
        <v>40</v>
      </c>
      <c r="E1673" t="s">
        <v>17323</v>
      </c>
      <c r="F1673" s="8" t="s">
        <v>24110</v>
      </c>
      <c r="G1673" t="s">
        <v>24111</v>
      </c>
      <c r="I1673" t="s">
        <v>24112</v>
      </c>
      <c r="J1673" t="s">
        <v>24113</v>
      </c>
    </row>
    <row r="1674" spans="1:10" x14ac:dyDescent="0.3">
      <c r="A1674" t="s">
        <v>24114</v>
      </c>
      <c r="B1674" t="s">
        <v>24114</v>
      </c>
      <c r="C1674" t="s">
        <v>20824</v>
      </c>
      <c r="D1674" t="s">
        <v>40</v>
      </c>
      <c r="E1674" t="s">
        <v>17323</v>
      </c>
      <c r="F1674" s="8" t="s">
        <v>24115</v>
      </c>
      <c r="G1674" t="s">
        <v>24116</v>
      </c>
      <c r="I1674" t="s">
        <v>24117</v>
      </c>
      <c r="J1674" t="s">
        <v>24118</v>
      </c>
    </row>
    <row r="1675" spans="1:10" x14ac:dyDescent="0.3">
      <c r="A1675" t="s">
        <v>24119</v>
      </c>
      <c r="B1675" t="s">
        <v>24119</v>
      </c>
      <c r="C1675" t="s">
        <v>20824</v>
      </c>
      <c r="D1675" t="s">
        <v>40</v>
      </c>
      <c r="E1675" t="s">
        <v>17323</v>
      </c>
      <c r="F1675" s="8" t="s">
        <v>24120</v>
      </c>
      <c r="G1675" t="s">
        <v>24121</v>
      </c>
      <c r="I1675" t="s">
        <v>24122</v>
      </c>
      <c r="J1675" t="s">
        <v>24123</v>
      </c>
    </row>
    <row r="1676" spans="1:10" x14ac:dyDescent="0.3">
      <c r="A1676" t="s">
        <v>24124</v>
      </c>
      <c r="B1676" t="s">
        <v>24124</v>
      </c>
      <c r="C1676" t="s">
        <v>20824</v>
      </c>
      <c r="D1676" t="s">
        <v>40</v>
      </c>
      <c r="E1676" t="s">
        <v>17323</v>
      </c>
      <c r="F1676" s="8" t="s">
        <v>24125</v>
      </c>
      <c r="G1676" t="s">
        <v>24126</v>
      </c>
      <c r="I1676" t="s">
        <v>24127</v>
      </c>
      <c r="J1676" t="s">
        <v>24128</v>
      </c>
    </row>
    <row r="1677" spans="1:10" x14ac:dyDescent="0.3">
      <c r="A1677" t="s">
        <v>24129</v>
      </c>
      <c r="B1677" t="s">
        <v>24129</v>
      </c>
      <c r="C1677" t="s">
        <v>20824</v>
      </c>
      <c r="D1677" t="s">
        <v>40</v>
      </c>
      <c r="E1677" t="s">
        <v>17323</v>
      </c>
      <c r="F1677" s="8" t="s">
        <v>24130</v>
      </c>
      <c r="G1677" t="s">
        <v>24131</v>
      </c>
      <c r="I1677" t="s">
        <v>24132</v>
      </c>
      <c r="J1677" t="s">
        <v>24133</v>
      </c>
    </row>
    <row r="1678" spans="1:10" x14ac:dyDescent="0.3">
      <c r="A1678" t="s">
        <v>24134</v>
      </c>
      <c r="B1678" t="s">
        <v>24134</v>
      </c>
      <c r="C1678" t="s">
        <v>20824</v>
      </c>
      <c r="D1678" t="s">
        <v>40</v>
      </c>
      <c r="E1678" t="s">
        <v>17323</v>
      </c>
      <c r="F1678" s="8" t="s">
        <v>24135</v>
      </c>
      <c r="G1678" t="s">
        <v>24136</v>
      </c>
      <c r="I1678" t="s">
        <v>24137</v>
      </c>
      <c r="J1678" t="s">
        <v>24138</v>
      </c>
    </row>
    <row r="1679" spans="1:10" x14ac:dyDescent="0.3">
      <c r="A1679" t="s">
        <v>24139</v>
      </c>
      <c r="B1679" t="s">
        <v>24139</v>
      </c>
      <c r="C1679" t="s">
        <v>20824</v>
      </c>
      <c r="D1679" t="s">
        <v>40</v>
      </c>
      <c r="E1679" t="s">
        <v>17323</v>
      </c>
      <c r="F1679" s="8" t="s">
        <v>24140</v>
      </c>
      <c r="G1679" t="s">
        <v>24141</v>
      </c>
      <c r="I1679" t="s">
        <v>24142</v>
      </c>
      <c r="J1679" t="s">
        <v>24143</v>
      </c>
    </row>
    <row r="1680" spans="1:10" x14ac:dyDescent="0.3">
      <c r="A1680" t="s">
        <v>24144</v>
      </c>
      <c r="B1680" t="s">
        <v>24144</v>
      </c>
      <c r="C1680" t="s">
        <v>20824</v>
      </c>
      <c r="D1680" t="s">
        <v>40</v>
      </c>
      <c r="E1680" t="s">
        <v>17323</v>
      </c>
      <c r="F1680" s="8" t="s">
        <v>24145</v>
      </c>
      <c r="G1680" t="s">
        <v>24146</v>
      </c>
      <c r="I1680" t="s">
        <v>24147</v>
      </c>
      <c r="J1680" t="s">
        <v>24148</v>
      </c>
    </row>
    <row r="1681" spans="1:10" x14ac:dyDescent="0.3">
      <c r="A1681" t="s">
        <v>24149</v>
      </c>
      <c r="B1681" t="s">
        <v>24149</v>
      </c>
      <c r="C1681" t="s">
        <v>20824</v>
      </c>
      <c r="D1681" t="s">
        <v>40</v>
      </c>
      <c r="E1681" t="s">
        <v>17323</v>
      </c>
      <c r="F1681" s="8" t="s">
        <v>24150</v>
      </c>
      <c r="G1681" t="s">
        <v>24151</v>
      </c>
      <c r="I1681" t="s">
        <v>24152</v>
      </c>
      <c r="J1681" t="s">
        <v>24153</v>
      </c>
    </row>
    <row r="1682" spans="1:10" x14ac:dyDescent="0.3">
      <c r="A1682" t="s">
        <v>24154</v>
      </c>
      <c r="B1682" t="s">
        <v>24154</v>
      </c>
      <c r="C1682" t="s">
        <v>20824</v>
      </c>
      <c r="D1682" t="s">
        <v>40</v>
      </c>
      <c r="E1682" t="s">
        <v>17323</v>
      </c>
      <c r="F1682" s="8" t="s">
        <v>24155</v>
      </c>
      <c r="G1682" t="s">
        <v>24156</v>
      </c>
      <c r="I1682" t="s">
        <v>24157</v>
      </c>
      <c r="J1682" t="s">
        <v>24158</v>
      </c>
    </row>
    <row r="1683" spans="1:10" x14ac:dyDescent="0.3">
      <c r="A1683" t="s">
        <v>24159</v>
      </c>
      <c r="B1683" t="s">
        <v>24159</v>
      </c>
      <c r="C1683" t="s">
        <v>20824</v>
      </c>
      <c r="D1683" t="s">
        <v>40</v>
      </c>
      <c r="E1683" t="s">
        <v>17323</v>
      </c>
      <c r="F1683" s="8" t="s">
        <v>24160</v>
      </c>
      <c r="G1683" t="s">
        <v>24161</v>
      </c>
      <c r="I1683" t="s">
        <v>24162</v>
      </c>
      <c r="J1683" t="s">
        <v>24163</v>
      </c>
    </row>
    <row r="1684" spans="1:10" x14ac:dyDescent="0.3">
      <c r="A1684" t="s">
        <v>24164</v>
      </c>
      <c r="B1684" t="s">
        <v>24164</v>
      </c>
      <c r="C1684" t="s">
        <v>20824</v>
      </c>
      <c r="D1684" t="s">
        <v>40</v>
      </c>
      <c r="E1684" t="s">
        <v>17323</v>
      </c>
      <c r="F1684" s="8" t="s">
        <v>24165</v>
      </c>
      <c r="G1684" t="s">
        <v>24166</v>
      </c>
      <c r="I1684" t="s">
        <v>24167</v>
      </c>
      <c r="J1684" t="s">
        <v>24168</v>
      </c>
    </row>
    <row r="1685" spans="1:10" x14ac:dyDescent="0.3">
      <c r="A1685" t="s">
        <v>24169</v>
      </c>
      <c r="B1685" t="s">
        <v>24169</v>
      </c>
      <c r="C1685" t="s">
        <v>20824</v>
      </c>
      <c r="D1685" t="s">
        <v>40</v>
      </c>
      <c r="E1685" t="s">
        <v>17323</v>
      </c>
      <c r="F1685" s="8" t="s">
        <v>24170</v>
      </c>
      <c r="G1685" t="s">
        <v>24171</v>
      </c>
      <c r="I1685" t="s">
        <v>24172</v>
      </c>
      <c r="J1685" t="s">
        <v>24173</v>
      </c>
    </row>
    <row r="1686" spans="1:10" x14ac:dyDescent="0.3">
      <c r="A1686" t="s">
        <v>24174</v>
      </c>
      <c r="B1686" t="s">
        <v>24174</v>
      </c>
      <c r="C1686" t="s">
        <v>20824</v>
      </c>
      <c r="D1686" t="s">
        <v>40</v>
      </c>
      <c r="E1686" t="s">
        <v>17323</v>
      </c>
      <c r="F1686" s="8" t="s">
        <v>24175</v>
      </c>
      <c r="G1686" t="s">
        <v>24176</v>
      </c>
      <c r="I1686" t="s">
        <v>24177</v>
      </c>
      <c r="J1686" t="s">
        <v>24178</v>
      </c>
    </row>
    <row r="1687" spans="1:10" x14ac:dyDescent="0.3">
      <c r="A1687" t="s">
        <v>24179</v>
      </c>
      <c r="B1687" t="s">
        <v>24179</v>
      </c>
      <c r="C1687" t="s">
        <v>20824</v>
      </c>
      <c r="D1687" t="s">
        <v>40</v>
      </c>
      <c r="E1687" t="s">
        <v>17323</v>
      </c>
      <c r="F1687" s="8" t="s">
        <v>24180</v>
      </c>
      <c r="G1687" t="s">
        <v>24181</v>
      </c>
      <c r="I1687" t="s">
        <v>24182</v>
      </c>
      <c r="J1687" t="s">
        <v>24183</v>
      </c>
    </row>
    <row r="1688" spans="1:10" x14ac:dyDescent="0.3">
      <c r="A1688" t="s">
        <v>24184</v>
      </c>
      <c r="B1688" t="s">
        <v>24184</v>
      </c>
      <c r="C1688" t="s">
        <v>20824</v>
      </c>
      <c r="D1688" t="s">
        <v>40</v>
      </c>
      <c r="E1688" t="s">
        <v>17323</v>
      </c>
      <c r="F1688" s="8" t="s">
        <v>24185</v>
      </c>
      <c r="G1688" t="s">
        <v>24186</v>
      </c>
      <c r="I1688" t="s">
        <v>24187</v>
      </c>
      <c r="J1688" t="s">
        <v>24188</v>
      </c>
    </row>
    <row r="1689" spans="1:10" x14ac:dyDescent="0.3">
      <c r="A1689" t="s">
        <v>24189</v>
      </c>
      <c r="B1689" t="s">
        <v>24189</v>
      </c>
      <c r="C1689" t="s">
        <v>20824</v>
      </c>
      <c r="D1689" t="s">
        <v>40</v>
      </c>
      <c r="E1689" t="s">
        <v>17323</v>
      </c>
      <c r="F1689" s="8" t="s">
        <v>24190</v>
      </c>
      <c r="G1689" t="s">
        <v>24191</v>
      </c>
      <c r="I1689" t="s">
        <v>24192</v>
      </c>
      <c r="J1689" t="s">
        <v>24193</v>
      </c>
    </row>
    <row r="1690" spans="1:10" x14ac:dyDescent="0.3">
      <c r="A1690" t="s">
        <v>24194</v>
      </c>
      <c r="B1690" t="s">
        <v>24194</v>
      </c>
      <c r="C1690" t="s">
        <v>20824</v>
      </c>
      <c r="D1690" t="s">
        <v>40</v>
      </c>
      <c r="E1690" t="s">
        <v>17323</v>
      </c>
      <c r="F1690" s="8" t="s">
        <v>24195</v>
      </c>
      <c r="G1690" t="s">
        <v>24196</v>
      </c>
      <c r="I1690" t="s">
        <v>24197</v>
      </c>
      <c r="J1690" t="s">
        <v>24198</v>
      </c>
    </row>
    <row r="1691" spans="1:10" x14ac:dyDescent="0.3">
      <c r="A1691" t="s">
        <v>24199</v>
      </c>
      <c r="B1691" t="s">
        <v>24199</v>
      </c>
      <c r="C1691" t="s">
        <v>20824</v>
      </c>
      <c r="D1691" t="s">
        <v>40</v>
      </c>
      <c r="E1691" t="s">
        <v>17323</v>
      </c>
      <c r="F1691" s="8" t="s">
        <v>24200</v>
      </c>
      <c r="G1691" t="s">
        <v>24201</v>
      </c>
      <c r="I1691" t="s">
        <v>24202</v>
      </c>
      <c r="J1691" t="s">
        <v>24203</v>
      </c>
    </row>
    <row r="1692" spans="1:10" ht="57.6" x14ac:dyDescent="0.3">
      <c r="A1692" t="s">
        <v>24204</v>
      </c>
      <c r="B1692" t="s">
        <v>24204</v>
      </c>
      <c r="C1692" t="s">
        <v>17322</v>
      </c>
      <c r="D1692" t="s">
        <v>40</v>
      </c>
      <c r="E1692" t="s">
        <v>17323</v>
      </c>
      <c r="F1692" s="9" t="s">
        <v>24205</v>
      </c>
      <c r="G1692" t="s">
        <v>24206</v>
      </c>
      <c r="I1692" t="s">
        <v>24207</v>
      </c>
      <c r="J1692" t="s">
        <v>17327</v>
      </c>
    </row>
    <row r="1693" spans="1:10" ht="57.6" x14ac:dyDescent="0.3">
      <c r="A1693" t="s">
        <v>24208</v>
      </c>
      <c r="B1693" t="s">
        <v>24208</v>
      </c>
      <c r="C1693" t="s">
        <v>17322</v>
      </c>
      <c r="D1693" t="s">
        <v>40</v>
      </c>
      <c r="E1693" t="s">
        <v>17323</v>
      </c>
      <c r="F1693" s="9" t="s">
        <v>24209</v>
      </c>
      <c r="G1693" t="s">
        <v>24210</v>
      </c>
      <c r="I1693" t="s">
        <v>24211</v>
      </c>
      <c r="J1693" t="s">
        <v>17327</v>
      </c>
    </row>
    <row r="1694" spans="1:10" ht="57.6" x14ac:dyDescent="0.3">
      <c r="A1694" t="s">
        <v>24212</v>
      </c>
      <c r="B1694" t="s">
        <v>24212</v>
      </c>
      <c r="C1694" t="s">
        <v>17322</v>
      </c>
      <c r="D1694" t="s">
        <v>40</v>
      </c>
      <c r="E1694" t="s">
        <v>17323</v>
      </c>
      <c r="F1694" s="9" t="s">
        <v>24213</v>
      </c>
      <c r="G1694" t="s">
        <v>24214</v>
      </c>
      <c r="I1694" t="s">
        <v>24215</v>
      </c>
      <c r="J1694" t="s">
        <v>17327</v>
      </c>
    </row>
    <row r="1695" spans="1:10" ht="57.6" x14ac:dyDescent="0.3">
      <c r="A1695" t="s">
        <v>24216</v>
      </c>
      <c r="B1695" t="s">
        <v>24216</v>
      </c>
      <c r="C1695" t="s">
        <v>17322</v>
      </c>
      <c r="D1695" t="s">
        <v>40</v>
      </c>
      <c r="E1695" t="s">
        <v>17323</v>
      </c>
      <c r="F1695" s="9" t="s">
        <v>24217</v>
      </c>
      <c r="G1695" t="s">
        <v>24218</v>
      </c>
      <c r="I1695" t="s">
        <v>24219</v>
      </c>
      <c r="J1695" t="s">
        <v>17327</v>
      </c>
    </row>
    <row r="1696" spans="1:10" ht="57.6" x14ac:dyDescent="0.3">
      <c r="A1696" t="s">
        <v>24220</v>
      </c>
      <c r="B1696" t="s">
        <v>24220</v>
      </c>
      <c r="C1696" t="s">
        <v>17322</v>
      </c>
      <c r="D1696" t="s">
        <v>40</v>
      </c>
      <c r="E1696" t="s">
        <v>17323</v>
      </c>
      <c r="F1696" s="9" t="s">
        <v>24221</v>
      </c>
      <c r="G1696" t="s">
        <v>24222</v>
      </c>
      <c r="I1696" t="s">
        <v>24223</v>
      </c>
      <c r="J1696" t="s">
        <v>17327</v>
      </c>
    </row>
    <row r="1697" spans="1:10" ht="57.6" x14ac:dyDescent="0.3">
      <c r="A1697" t="s">
        <v>24224</v>
      </c>
      <c r="B1697" t="s">
        <v>24224</v>
      </c>
      <c r="C1697" t="s">
        <v>17322</v>
      </c>
      <c r="D1697" t="s">
        <v>40</v>
      </c>
      <c r="E1697" t="s">
        <v>17323</v>
      </c>
      <c r="F1697" s="9" t="s">
        <v>24225</v>
      </c>
      <c r="G1697" t="s">
        <v>24226</v>
      </c>
      <c r="I1697" t="s">
        <v>24227</v>
      </c>
      <c r="J1697" t="s">
        <v>17327</v>
      </c>
    </row>
    <row r="1698" spans="1:10" ht="57.6" x14ac:dyDescent="0.3">
      <c r="A1698" t="s">
        <v>24228</v>
      </c>
      <c r="B1698" t="s">
        <v>24228</v>
      </c>
      <c r="C1698" t="s">
        <v>17322</v>
      </c>
      <c r="D1698" t="s">
        <v>40</v>
      </c>
      <c r="E1698" t="s">
        <v>17323</v>
      </c>
      <c r="F1698" s="9" t="s">
        <v>24229</v>
      </c>
      <c r="G1698" t="s">
        <v>24230</v>
      </c>
      <c r="I1698" t="s">
        <v>24231</v>
      </c>
      <c r="J1698" t="s">
        <v>17327</v>
      </c>
    </row>
    <row r="1699" spans="1:10" ht="57.6" x14ac:dyDescent="0.3">
      <c r="A1699" t="s">
        <v>24232</v>
      </c>
      <c r="B1699" t="s">
        <v>24232</v>
      </c>
      <c r="C1699" t="s">
        <v>17322</v>
      </c>
      <c r="D1699" t="s">
        <v>40</v>
      </c>
      <c r="E1699" t="s">
        <v>17323</v>
      </c>
      <c r="F1699" s="9" t="s">
        <v>24233</v>
      </c>
      <c r="G1699" t="s">
        <v>24234</v>
      </c>
      <c r="I1699" t="s">
        <v>24235</v>
      </c>
      <c r="J1699" t="s">
        <v>17327</v>
      </c>
    </row>
    <row r="1700" spans="1:10" ht="57.6" x14ac:dyDescent="0.3">
      <c r="A1700" t="s">
        <v>24236</v>
      </c>
      <c r="B1700" t="s">
        <v>24236</v>
      </c>
      <c r="C1700" t="s">
        <v>17322</v>
      </c>
      <c r="D1700" t="s">
        <v>40</v>
      </c>
      <c r="E1700" t="s">
        <v>17323</v>
      </c>
      <c r="F1700" s="9" t="s">
        <v>24237</v>
      </c>
      <c r="G1700" t="s">
        <v>24238</v>
      </c>
      <c r="I1700" t="s">
        <v>24239</v>
      </c>
      <c r="J1700" t="s">
        <v>17327</v>
      </c>
    </row>
    <row r="1701" spans="1:10" ht="57.6" x14ac:dyDescent="0.3">
      <c r="A1701" t="s">
        <v>24240</v>
      </c>
      <c r="B1701" t="s">
        <v>24240</v>
      </c>
      <c r="C1701" t="s">
        <v>17322</v>
      </c>
      <c r="D1701" t="s">
        <v>40</v>
      </c>
      <c r="E1701" t="s">
        <v>17323</v>
      </c>
      <c r="F1701" s="9" t="s">
        <v>24241</v>
      </c>
      <c r="G1701" t="s">
        <v>24242</v>
      </c>
      <c r="I1701" t="s">
        <v>24243</v>
      </c>
      <c r="J1701" t="s">
        <v>17327</v>
      </c>
    </row>
    <row r="1702" spans="1:10" ht="57.6" x14ac:dyDescent="0.3">
      <c r="A1702" t="s">
        <v>24244</v>
      </c>
      <c r="B1702" t="s">
        <v>24244</v>
      </c>
      <c r="C1702" t="s">
        <v>17322</v>
      </c>
      <c r="D1702" t="s">
        <v>40</v>
      </c>
      <c r="E1702" t="s">
        <v>17323</v>
      </c>
      <c r="F1702" s="9" t="s">
        <v>24245</v>
      </c>
      <c r="G1702" t="s">
        <v>24246</v>
      </c>
      <c r="I1702" t="s">
        <v>24247</v>
      </c>
      <c r="J1702" t="s">
        <v>17327</v>
      </c>
    </row>
    <row r="1703" spans="1:10" ht="57.6" x14ac:dyDescent="0.3">
      <c r="A1703" t="s">
        <v>24248</v>
      </c>
      <c r="B1703" t="s">
        <v>24248</v>
      </c>
      <c r="C1703" t="s">
        <v>17322</v>
      </c>
      <c r="D1703" t="s">
        <v>40</v>
      </c>
      <c r="E1703" t="s">
        <v>17323</v>
      </c>
      <c r="F1703" s="9" t="s">
        <v>24249</v>
      </c>
      <c r="G1703" t="s">
        <v>24250</v>
      </c>
      <c r="I1703" t="s">
        <v>24251</v>
      </c>
    </row>
    <row r="1704" spans="1:10" ht="57.6" x14ac:dyDescent="0.3">
      <c r="A1704" t="s">
        <v>24252</v>
      </c>
      <c r="B1704" t="s">
        <v>24252</v>
      </c>
      <c r="C1704" t="s">
        <v>17322</v>
      </c>
      <c r="D1704" t="s">
        <v>40</v>
      </c>
      <c r="E1704" t="s">
        <v>17323</v>
      </c>
      <c r="F1704" s="9" t="s">
        <v>24253</v>
      </c>
      <c r="G1704" t="s">
        <v>24254</v>
      </c>
      <c r="I1704" t="s">
        <v>24255</v>
      </c>
    </row>
    <row r="1705" spans="1:10" ht="57.6" x14ac:dyDescent="0.3">
      <c r="A1705" t="s">
        <v>24256</v>
      </c>
      <c r="B1705" t="s">
        <v>24256</v>
      </c>
      <c r="C1705" t="s">
        <v>17322</v>
      </c>
      <c r="D1705" t="s">
        <v>40</v>
      </c>
      <c r="E1705" t="s">
        <v>17323</v>
      </c>
      <c r="F1705" s="9" t="s">
        <v>24257</v>
      </c>
      <c r="G1705" t="s">
        <v>24258</v>
      </c>
      <c r="I1705" t="s">
        <v>24259</v>
      </c>
      <c r="J1705" t="s">
        <v>17327</v>
      </c>
    </row>
    <row r="1706" spans="1:10" ht="57.6" x14ac:dyDescent="0.3">
      <c r="A1706" t="s">
        <v>24260</v>
      </c>
      <c r="B1706" t="s">
        <v>24260</v>
      </c>
      <c r="C1706" t="s">
        <v>17322</v>
      </c>
      <c r="D1706" t="s">
        <v>40</v>
      </c>
      <c r="E1706" t="s">
        <v>17323</v>
      </c>
      <c r="F1706" s="9" t="s">
        <v>24261</v>
      </c>
      <c r="G1706" t="s">
        <v>24262</v>
      </c>
      <c r="I1706" t="s">
        <v>24263</v>
      </c>
      <c r="J1706" t="s">
        <v>17327</v>
      </c>
    </row>
    <row r="1707" spans="1:10" ht="57.6" x14ac:dyDescent="0.3">
      <c r="A1707" t="s">
        <v>24264</v>
      </c>
      <c r="B1707" t="s">
        <v>24264</v>
      </c>
      <c r="C1707" t="s">
        <v>17322</v>
      </c>
      <c r="D1707" t="s">
        <v>40</v>
      </c>
      <c r="E1707" t="s">
        <v>17323</v>
      </c>
      <c r="F1707" s="9" t="s">
        <v>24265</v>
      </c>
      <c r="G1707" t="s">
        <v>24266</v>
      </c>
      <c r="I1707" t="s">
        <v>24267</v>
      </c>
      <c r="J1707" t="s">
        <v>17327</v>
      </c>
    </row>
    <row r="1708" spans="1:10" ht="57.6" x14ac:dyDescent="0.3">
      <c r="A1708" t="s">
        <v>24268</v>
      </c>
      <c r="B1708" t="s">
        <v>24268</v>
      </c>
      <c r="C1708" t="s">
        <v>17322</v>
      </c>
      <c r="D1708" t="s">
        <v>40</v>
      </c>
      <c r="E1708" t="s">
        <v>17323</v>
      </c>
      <c r="F1708" s="9" t="s">
        <v>24269</v>
      </c>
      <c r="G1708" t="s">
        <v>24270</v>
      </c>
      <c r="I1708" t="s">
        <v>24271</v>
      </c>
    </row>
    <row r="1709" spans="1:10" ht="57.6" x14ac:dyDescent="0.3">
      <c r="A1709" t="s">
        <v>24272</v>
      </c>
      <c r="B1709" t="s">
        <v>24272</v>
      </c>
      <c r="C1709" t="s">
        <v>17322</v>
      </c>
      <c r="D1709" t="s">
        <v>40</v>
      </c>
      <c r="E1709" t="s">
        <v>17323</v>
      </c>
      <c r="F1709" s="9" t="s">
        <v>24273</v>
      </c>
      <c r="G1709" t="s">
        <v>24274</v>
      </c>
      <c r="I1709" t="s">
        <v>24275</v>
      </c>
    </row>
    <row r="1710" spans="1:10" ht="57.6" x14ac:dyDescent="0.3">
      <c r="A1710" t="s">
        <v>24276</v>
      </c>
      <c r="B1710" t="s">
        <v>24276</v>
      </c>
      <c r="C1710" t="s">
        <v>17322</v>
      </c>
      <c r="D1710" t="s">
        <v>40</v>
      </c>
      <c r="E1710" t="s">
        <v>17323</v>
      </c>
      <c r="F1710" s="9" t="s">
        <v>24277</v>
      </c>
      <c r="G1710" t="s">
        <v>24278</v>
      </c>
      <c r="I1710" t="s">
        <v>24279</v>
      </c>
      <c r="J1710" t="s">
        <v>17327</v>
      </c>
    </row>
    <row r="1711" spans="1:10" ht="57.6" x14ac:dyDescent="0.3">
      <c r="A1711" t="s">
        <v>24280</v>
      </c>
      <c r="B1711" t="s">
        <v>24280</v>
      </c>
      <c r="C1711" t="s">
        <v>17322</v>
      </c>
      <c r="D1711" t="s">
        <v>40</v>
      </c>
      <c r="E1711" t="s">
        <v>17323</v>
      </c>
      <c r="F1711" s="9" t="s">
        <v>24281</v>
      </c>
      <c r="G1711" t="s">
        <v>24282</v>
      </c>
      <c r="I1711" t="s">
        <v>24283</v>
      </c>
      <c r="J1711" t="s">
        <v>17327</v>
      </c>
    </row>
    <row r="1712" spans="1:10" ht="57.6" x14ac:dyDescent="0.3">
      <c r="A1712" t="s">
        <v>24284</v>
      </c>
      <c r="B1712" t="s">
        <v>24284</v>
      </c>
      <c r="C1712" t="s">
        <v>17322</v>
      </c>
      <c r="D1712" t="s">
        <v>40</v>
      </c>
      <c r="E1712" t="s">
        <v>17323</v>
      </c>
      <c r="F1712" s="9" t="s">
        <v>24285</v>
      </c>
      <c r="G1712" t="s">
        <v>24286</v>
      </c>
      <c r="I1712" t="s">
        <v>24287</v>
      </c>
      <c r="J1712" t="s">
        <v>17327</v>
      </c>
    </row>
    <row r="1713" spans="1:10" ht="57.6" x14ac:dyDescent="0.3">
      <c r="A1713" t="s">
        <v>24288</v>
      </c>
      <c r="B1713" t="s">
        <v>24288</v>
      </c>
      <c r="C1713" t="s">
        <v>17322</v>
      </c>
      <c r="D1713" t="s">
        <v>40</v>
      </c>
      <c r="E1713" t="s">
        <v>17323</v>
      </c>
      <c r="F1713" s="9" t="s">
        <v>24289</v>
      </c>
      <c r="G1713" t="s">
        <v>24290</v>
      </c>
      <c r="I1713" t="s">
        <v>24291</v>
      </c>
      <c r="J1713" t="s">
        <v>17327</v>
      </c>
    </row>
    <row r="1714" spans="1:10" ht="57.6" x14ac:dyDescent="0.3">
      <c r="A1714" t="s">
        <v>24292</v>
      </c>
      <c r="B1714" t="s">
        <v>24292</v>
      </c>
      <c r="C1714" t="s">
        <v>17322</v>
      </c>
      <c r="D1714" t="s">
        <v>40</v>
      </c>
      <c r="E1714" t="s">
        <v>17323</v>
      </c>
      <c r="F1714" s="9" t="s">
        <v>24293</v>
      </c>
      <c r="G1714" t="s">
        <v>24294</v>
      </c>
      <c r="I1714" t="s">
        <v>24295</v>
      </c>
      <c r="J1714" t="s">
        <v>17327</v>
      </c>
    </row>
    <row r="1715" spans="1:10" ht="57.6" x14ac:dyDescent="0.3">
      <c r="A1715" t="s">
        <v>24296</v>
      </c>
      <c r="B1715" t="s">
        <v>24296</v>
      </c>
      <c r="C1715" t="s">
        <v>17322</v>
      </c>
      <c r="D1715" t="s">
        <v>40</v>
      </c>
      <c r="E1715" t="s">
        <v>17323</v>
      </c>
      <c r="F1715" s="9" t="s">
        <v>24297</v>
      </c>
      <c r="G1715" t="s">
        <v>24298</v>
      </c>
      <c r="I1715" t="s">
        <v>24299</v>
      </c>
      <c r="J1715" t="s">
        <v>17327</v>
      </c>
    </row>
    <row r="1716" spans="1:10" ht="57.6" x14ac:dyDescent="0.3">
      <c r="A1716" t="s">
        <v>24300</v>
      </c>
      <c r="B1716" t="s">
        <v>24300</v>
      </c>
      <c r="C1716" t="s">
        <v>17322</v>
      </c>
      <c r="D1716" t="s">
        <v>40</v>
      </c>
      <c r="E1716" t="s">
        <v>17323</v>
      </c>
      <c r="F1716" s="9" t="s">
        <v>24301</v>
      </c>
      <c r="G1716" t="s">
        <v>24302</v>
      </c>
      <c r="I1716" t="s">
        <v>24303</v>
      </c>
      <c r="J1716" t="s">
        <v>17327</v>
      </c>
    </row>
    <row r="1717" spans="1:10" ht="72" x14ac:dyDescent="0.3">
      <c r="A1717" t="s">
        <v>24304</v>
      </c>
      <c r="B1717" t="s">
        <v>24304</v>
      </c>
      <c r="C1717" t="s">
        <v>17322</v>
      </c>
      <c r="D1717" t="s">
        <v>40</v>
      </c>
      <c r="E1717" t="s">
        <v>17323</v>
      </c>
      <c r="F1717" s="9" t="s">
        <v>24305</v>
      </c>
      <c r="G1717" t="s">
        <v>24306</v>
      </c>
      <c r="I1717" t="s">
        <v>24307</v>
      </c>
      <c r="J1717" t="s">
        <v>17327</v>
      </c>
    </row>
    <row r="1718" spans="1:10" ht="72" x14ac:dyDescent="0.3">
      <c r="A1718" t="s">
        <v>24308</v>
      </c>
      <c r="B1718" t="s">
        <v>24308</v>
      </c>
      <c r="C1718" t="s">
        <v>17322</v>
      </c>
      <c r="D1718" t="s">
        <v>40</v>
      </c>
      <c r="E1718" t="s">
        <v>17323</v>
      </c>
      <c r="F1718" s="9" t="s">
        <v>24309</v>
      </c>
      <c r="G1718" t="s">
        <v>24310</v>
      </c>
      <c r="I1718" t="s">
        <v>24311</v>
      </c>
      <c r="J1718" t="s">
        <v>17327</v>
      </c>
    </row>
    <row r="1719" spans="1:10" ht="100.8" x14ac:dyDescent="0.3">
      <c r="A1719" t="s">
        <v>24312</v>
      </c>
      <c r="B1719" t="s">
        <v>24312</v>
      </c>
      <c r="C1719" t="s">
        <v>17322</v>
      </c>
      <c r="D1719" t="s">
        <v>40</v>
      </c>
      <c r="E1719" t="s">
        <v>17323</v>
      </c>
      <c r="F1719" s="9" t="s">
        <v>24313</v>
      </c>
      <c r="G1719" t="s">
        <v>24314</v>
      </c>
      <c r="I1719" t="s">
        <v>24315</v>
      </c>
    </row>
    <row r="1720" spans="1:10" ht="72" x14ac:dyDescent="0.3">
      <c r="A1720" t="s">
        <v>24316</v>
      </c>
      <c r="B1720" t="s">
        <v>24316</v>
      </c>
      <c r="C1720" t="s">
        <v>17322</v>
      </c>
      <c r="D1720" t="s">
        <v>40</v>
      </c>
      <c r="E1720" t="s">
        <v>17323</v>
      </c>
      <c r="F1720" s="9" t="s">
        <v>24317</v>
      </c>
      <c r="G1720" t="s">
        <v>24318</v>
      </c>
      <c r="I1720" t="s">
        <v>24319</v>
      </c>
      <c r="J1720" t="s">
        <v>17327</v>
      </c>
    </row>
    <row r="1721" spans="1:10" ht="72" x14ac:dyDescent="0.3">
      <c r="A1721" t="s">
        <v>24320</v>
      </c>
      <c r="B1721" t="s">
        <v>24320</v>
      </c>
      <c r="C1721" t="s">
        <v>17322</v>
      </c>
      <c r="D1721" t="s">
        <v>40</v>
      </c>
      <c r="E1721" t="s">
        <v>17323</v>
      </c>
      <c r="F1721" s="9" t="s">
        <v>24321</v>
      </c>
      <c r="G1721" t="s">
        <v>24322</v>
      </c>
      <c r="I1721" t="s">
        <v>24323</v>
      </c>
      <c r="J1721" t="s">
        <v>17327</v>
      </c>
    </row>
    <row r="1722" spans="1:10" ht="72" x14ac:dyDescent="0.3">
      <c r="A1722" t="s">
        <v>24324</v>
      </c>
      <c r="B1722" t="s">
        <v>24324</v>
      </c>
      <c r="C1722" t="s">
        <v>17322</v>
      </c>
      <c r="D1722" t="s">
        <v>40</v>
      </c>
      <c r="E1722" t="s">
        <v>17323</v>
      </c>
      <c r="F1722" s="9" t="s">
        <v>24325</v>
      </c>
      <c r="G1722" t="s">
        <v>24326</v>
      </c>
      <c r="I1722" t="s">
        <v>24327</v>
      </c>
      <c r="J1722" t="s">
        <v>17327</v>
      </c>
    </row>
    <row r="1723" spans="1:10" ht="72" x14ac:dyDescent="0.3">
      <c r="A1723" t="s">
        <v>24328</v>
      </c>
      <c r="B1723" t="s">
        <v>24328</v>
      </c>
      <c r="C1723" t="s">
        <v>17322</v>
      </c>
      <c r="D1723" t="s">
        <v>40</v>
      </c>
      <c r="E1723" t="s">
        <v>17323</v>
      </c>
      <c r="F1723" s="9" t="s">
        <v>24329</v>
      </c>
      <c r="G1723" t="s">
        <v>24330</v>
      </c>
      <c r="I1723" t="s">
        <v>24331</v>
      </c>
      <c r="J1723" t="s">
        <v>17327</v>
      </c>
    </row>
    <row r="1724" spans="1:10" ht="72" x14ac:dyDescent="0.3">
      <c r="A1724" t="s">
        <v>24332</v>
      </c>
      <c r="B1724" t="s">
        <v>24332</v>
      </c>
      <c r="C1724" t="s">
        <v>17322</v>
      </c>
      <c r="D1724" t="s">
        <v>40</v>
      </c>
      <c r="E1724" t="s">
        <v>17323</v>
      </c>
      <c r="F1724" s="9" t="s">
        <v>24333</v>
      </c>
      <c r="G1724" t="s">
        <v>24334</v>
      </c>
      <c r="I1724" t="s">
        <v>24335</v>
      </c>
    </row>
    <row r="1725" spans="1:10" ht="72" x14ac:dyDescent="0.3">
      <c r="A1725" t="s">
        <v>24336</v>
      </c>
      <c r="B1725" t="s">
        <v>24336</v>
      </c>
      <c r="C1725" t="s">
        <v>17322</v>
      </c>
      <c r="D1725" t="s">
        <v>40</v>
      </c>
      <c r="E1725" t="s">
        <v>17323</v>
      </c>
      <c r="F1725" s="9" t="s">
        <v>24337</v>
      </c>
      <c r="G1725" t="s">
        <v>24338</v>
      </c>
      <c r="I1725" t="s">
        <v>24339</v>
      </c>
    </row>
    <row r="1726" spans="1:10" ht="72" x14ac:dyDescent="0.3">
      <c r="A1726" t="s">
        <v>24340</v>
      </c>
      <c r="B1726" t="s">
        <v>24340</v>
      </c>
      <c r="C1726" t="s">
        <v>17322</v>
      </c>
      <c r="D1726" t="s">
        <v>40</v>
      </c>
      <c r="E1726" t="s">
        <v>17323</v>
      </c>
      <c r="F1726" s="9" t="s">
        <v>24341</v>
      </c>
      <c r="G1726" t="s">
        <v>24342</v>
      </c>
      <c r="I1726" t="s">
        <v>24343</v>
      </c>
      <c r="J1726" t="s">
        <v>17327</v>
      </c>
    </row>
    <row r="1727" spans="1:10" ht="72" x14ac:dyDescent="0.3">
      <c r="A1727" t="s">
        <v>24344</v>
      </c>
      <c r="B1727" t="s">
        <v>24344</v>
      </c>
      <c r="C1727" t="s">
        <v>17322</v>
      </c>
      <c r="D1727" t="s">
        <v>40</v>
      </c>
      <c r="E1727" t="s">
        <v>17323</v>
      </c>
      <c r="F1727" s="9" t="s">
        <v>24345</v>
      </c>
      <c r="G1727" t="s">
        <v>24346</v>
      </c>
      <c r="I1727" t="s">
        <v>24347</v>
      </c>
      <c r="J1727" t="s">
        <v>17327</v>
      </c>
    </row>
    <row r="1728" spans="1:10" ht="72" x14ac:dyDescent="0.3">
      <c r="A1728" t="s">
        <v>24348</v>
      </c>
      <c r="B1728" t="s">
        <v>24348</v>
      </c>
      <c r="C1728" t="s">
        <v>17322</v>
      </c>
      <c r="D1728" t="s">
        <v>40</v>
      </c>
      <c r="E1728" t="s">
        <v>17323</v>
      </c>
      <c r="F1728" s="9" t="s">
        <v>24349</v>
      </c>
      <c r="G1728" t="s">
        <v>24350</v>
      </c>
      <c r="I1728" t="s">
        <v>24351</v>
      </c>
      <c r="J1728" t="s">
        <v>17327</v>
      </c>
    </row>
    <row r="1729" spans="1:10" ht="72" x14ac:dyDescent="0.3">
      <c r="A1729" t="s">
        <v>24352</v>
      </c>
      <c r="B1729" t="s">
        <v>24352</v>
      </c>
      <c r="C1729" t="s">
        <v>17322</v>
      </c>
      <c r="D1729" t="s">
        <v>40</v>
      </c>
      <c r="E1729" t="s">
        <v>17323</v>
      </c>
      <c r="F1729" s="9" t="s">
        <v>24353</v>
      </c>
      <c r="G1729" t="s">
        <v>24354</v>
      </c>
      <c r="I1729" t="s">
        <v>24355</v>
      </c>
      <c r="J1729" t="s">
        <v>17327</v>
      </c>
    </row>
    <row r="1730" spans="1:10" ht="43.2" x14ac:dyDescent="0.3">
      <c r="A1730" t="s">
        <v>24356</v>
      </c>
      <c r="B1730" t="s">
        <v>24356</v>
      </c>
      <c r="C1730" t="s">
        <v>17322</v>
      </c>
      <c r="D1730" t="s">
        <v>40</v>
      </c>
      <c r="E1730" t="s">
        <v>17323</v>
      </c>
      <c r="F1730" s="9" t="s">
        <v>24357</v>
      </c>
      <c r="G1730" t="s">
        <v>24358</v>
      </c>
      <c r="I1730" t="s">
        <v>24359</v>
      </c>
      <c r="J1730" t="s">
        <v>17327</v>
      </c>
    </row>
    <row r="1731" spans="1:10" x14ac:dyDescent="0.3">
      <c r="A1731" t="s">
        <v>24360</v>
      </c>
      <c r="B1731" t="s">
        <v>24360</v>
      </c>
      <c r="C1731" t="s">
        <v>17322</v>
      </c>
      <c r="D1731" t="s">
        <v>40</v>
      </c>
      <c r="E1731" t="s">
        <v>17323</v>
      </c>
      <c r="F1731" s="8" t="s">
        <v>24361</v>
      </c>
      <c r="G1731" t="s">
        <v>24362</v>
      </c>
      <c r="I1731" t="s">
        <v>24363</v>
      </c>
      <c r="J1731" t="s">
        <v>17327</v>
      </c>
    </row>
    <row r="1732" spans="1:10" x14ac:dyDescent="0.3">
      <c r="A1732" t="s">
        <v>24364</v>
      </c>
      <c r="B1732" t="s">
        <v>24364</v>
      </c>
      <c r="C1732" t="s">
        <v>17322</v>
      </c>
      <c r="D1732" t="s">
        <v>40</v>
      </c>
      <c r="E1732" t="s">
        <v>17323</v>
      </c>
      <c r="F1732" s="8" t="s">
        <v>24365</v>
      </c>
      <c r="G1732" t="s">
        <v>24366</v>
      </c>
      <c r="I1732" t="s">
        <v>24367</v>
      </c>
      <c r="J1732" t="s">
        <v>17327</v>
      </c>
    </row>
    <row r="1733" spans="1:10" x14ac:dyDescent="0.3">
      <c r="A1733" t="s">
        <v>24368</v>
      </c>
      <c r="B1733" t="s">
        <v>24368</v>
      </c>
      <c r="C1733" t="s">
        <v>20824</v>
      </c>
      <c r="D1733" t="s">
        <v>40</v>
      </c>
      <c r="E1733" t="s">
        <v>17323</v>
      </c>
      <c r="F1733" s="8" t="s">
        <v>24369</v>
      </c>
      <c r="G1733" t="s">
        <v>24370</v>
      </c>
      <c r="I1733" t="s">
        <v>24371</v>
      </c>
      <c r="J1733" t="s">
        <v>24372</v>
      </c>
    </row>
    <row r="1734" spans="1:10" x14ac:dyDescent="0.3">
      <c r="A1734" t="s">
        <v>24373</v>
      </c>
      <c r="B1734" t="s">
        <v>24373</v>
      </c>
      <c r="C1734" t="s">
        <v>20824</v>
      </c>
      <c r="D1734" t="s">
        <v>40</v>
      </c>
      <c r="E1734" t="s">
        <v>17323</v>
      </c>
      <c r="F1734" s="8" t="s">
        <v>24374</v>
      </c>
      <c r="G1734" t="s">
        <v>24375</v>
      </c>
      <c r="I1734" t="s">
        <v>24376</v>
      </c>
      <c r="J1734" t="s">
        <v>24377</v>
      </c>
    </row>
    <row r="1735" spans="1:10" x14ac:dyDescent="0.3">
      <c r="A1735" t="s">
        <v>24378</v>
      </c>
      <c r="B1735" t="s">
        <v>24378</v>
      </c>
      <c r="C1735" t="s">
        <v>20824</v>
      </c>
      <c r="D1735" t="s">
        <v>40</v>
      </c>
      <c r="E1735" t="s">
        <v>17323</v>
      </c>
      <c r="F1735" s="8" t="s">
        <v>24379</v>
      </c>
      <c r="G1735" t="s">
        <v>24380</v>
      </c>
      <c r="I1735" t="s">
        <v>24381</v>
      </c>
      <c r="J1735" t="s">
        <v>24377</v>
      </c>
    </row>
    <row r="1736" spans="1:10" x14ac:dyDescent="0.3">
      <c r="A1736" t="s">
        <v>24382</v>
      </c>
      <c r="B1736" t="s">
        <v>24382</v>
      </c>
      <c r="C1736" t="s">
        <v>20824</v>
      </c>
      <c r="D1736" t="s">
        <v>40</v>
      </c>
      <c r="E1736" t="s">
        <v>17323</v>
      </c>
      <c r="F1736" s="8" t="s">
        <v>24383</v>
      </c>
      <c r="G1736" t="s">
        <v>24384</v>
      </c>
      <c r="I1736" t="s">
        <v>24385</v>
      </c>
      <c r="J1736" t="s">
        <v>24377</v>
      </c>
    </row>
    <row r="1737" spans="1:10" x14ac:dyDescent="0.3">
      <c r="A1737" t="s">
        <v>24386</v>
      </c>
      <c r="B1737" t="s">
        <v>24386</v>
      </c>
      <c r="C1737" t="s">
        <v>20824</v>
      </c>
      <c r="D1737" t="s">
        <v>40</v>
      </c>
      <c r="E1737" t="s">
        <v>17323</v>
      </c>
      <c r="F1737" s="8" t="s">
        <v>24387</v>
      </c>
      <c r="G1737" t="s">
        <v>24388</v>
      </c>
      <c r="I1737" t="s">
        <v>24389</v>
      </c>
      <c r="J1737" t="s">
        <v>24377</v>
      </c>
    </row>
    <row r="1738" spans="1:10" x14ac:dyDescent="0.3">
      <c r="A1738" t="s">
        <v>24390</v>
      </c>
      <c r="B1738" t="s">
        <v>24390</v>
      </c>
      <c r="C1738" t="s">
        <v>20824</v>
      </c>
      <c r="D1738" t="s">
        <v>40</v>
      </c>
      <c r="E1738" t="s">
        <v>17323</v>
      </c>
      <c r="F1738" s="8" t="s">
        <v>24391</v>
      </c>
      <c r="G1738" t="s">
        <v>24392</v>
      </c>
      <c r="I1738" t="s">
        <v>24393</v>
      </c>
      <c r="J1738" t="s">
        <v>24377</v>
      </c>
    </row>
    <row r="1739" spans="1:10" x14ac:dyDescent="0.3">
      <c r="A1739" t="s">
        <v>24394</v>
      </c>
      <c r="B1739" t="s">
        <v>24394</v>
      </c>
      <c r="C1739" t="s">
        <v>20824</v>
      </c>
      <c r="D1739" t="s">
        <v>40</v>
      </c>
      <c r="E1739" t="s">
        <v>17323</v>
      </c>
      <c r="F1739" s="8" t="s">
        <v>24395</v>
      </c>
      <c r="G1739" t="s">
        <v>24396</v>
      </c>
      <c r="I1739" t="s">
        <v>24397</v>
      </c>
      <c r="J1739" t="s">
        <v>24398</v>
      </c>
    </row>
    <row r="1740" spans="1:10" x14ac:dyDescent="0.3">
      <c r="A1740" t="s">
        <v>24399</v>
      </c>
      <c r="B1740" t="s">
        <v>24399</v>
      </c>
      <c r="C1740" t="s">
        <v>20824</v>
      </c>
      <c r="D1740" t="s">
        <v>40</v>
      </c>
      <c r="E1740" t="s">
        <v>17323</v>
      </c>
      <c r="F1740" s="8" t="s">
        <v>24400</v>
      </c>
      <c r="G1740" t="s">
        <v>24401</v>
      </c>
      <c r="I1740" t="s">
        <v>24402</v>
      </c>
      <c r="J1740" t="s">
        <v>24398</v>
      </c>
    </row>
    <row r="1741" spans="1:10" x14ac:dyDescent="0.3">
      <c r="A1741" t="s">
        <v>24403</v>
      </c>
      <c r="B1741" t="s">
        <v>24403</v>
      </c>
      <c r="C1741" t="s">
        <v>20824</v>
      </c>
      <c r="D1741" t="s">
        <v>40</v>
      </c>
      <c r="E1741" t="s">
        <v>17323</v>
      </c>
      <c r="F1741" s="8" t="s">
        <v>24404</v>
      </c>
      <c r="G1741" t="s">
        <v>24405</v>
      </c>
      <c r="I1741" t="s">
        <v>24406</v>
      </c>
      <c r="J1741" t="s">
        <v>24398</v>
      </c>
    </row>
    <row r="1742" spans="1:10" x14ac:dyDescent="0.3">
      <c r="A1742" t="s">
        <v>24407</v>
      </c>
      <c r="B1742" t="s">
        <v>24407</v>
      </c>
      <c r="C1742" t="s">
        <v>20824</v>
      </c>
      <c r="D1742" t="s">
        <v>40</v>
      </c>
      <c r="E1742" t="s">
        <v>17323</v>
      </c>
      <c r="F1742" s="8" t="s">
        <v>24408</v>
      </c>
      <c r="G1742" t="s">
        <v>24409</v>
      </c>
      <c r="I1742" t="s">
        <v>24410</v>
      </c>
      <c r="J1742" t="s">
        <v>24398</v>
      </c>
    </row>
    <row r="1743" spans="1:10" x14ac:dyDescent="0.3">
      <c r="A1743" t="s">
        <v>24411</v>
      </c>
      <c r="B1743" t="s">
        <v>24411</v>
      </c>
      <c r="C1743" t="s">
        <v>20824</v>
      </c>
      <c r="D1743" t="s">
        <v>40</v>
      </c>
      <c r="E1743" t="s">
        <v>17323</v>
      </c>
      <c r="F1743" s="8" t="s">
        <v>24412</v>
      </c>
      <c r="G1743" t="s">
        <v>24413</v>
      </c>
      <c r="I1743" t="s">
        <v>24414</v>
      </c>
      <c r="J1743" t="s">
        <v>24398</v>
      </c>
    </row>
    <row r="1744" spans="1:10" x14ac:dyDescent="0.3">
      <c r="A1744" t="s">
        <v>24415</v>
      </c>
      <c r="B1744" t="s">
        <v>24415</v>
      </c>
      <c r="C1744" t="s">
        <v>20824</v>
      </c>
      <c r="D1744" t="s">
        <v>40</v>
      </c>
      <c r="E1744" t="s">
        <v>17323</v>
      </c>
      <c r="F1744" s="8" t="s">
        <v>24416</v>
      </c>
      <c r="G1744" t="s">
        <v>24417</v>
      </c>
      <c r="I1744" t="s">
        <v>24418</v>
      </c>
      <c r="J1744" t="s">
        <v>24419</v>
      </c>
    </row>
    <row r="1745" spans="1:10" x14ac:dyDescent="0.3">
      <c r="A1745" t="s">
        <v>24420</v>
      </c>
      <c r="B1745" t="s">
        <v>24420</v>
      </c>
      <c r="C1745" t="s">
        <v>20824</v>
      </c>
      <c r="D1745" t="s">
        <v>40</v>
      </c>
      <c r="E1745" t="s">
        <v>17323</v>
      </c>
      <c r="F1745" s="8" t="s">
        <v>24421</v>
      </c>
      <c r="G1745" t="s">
        <v>24422</v>
      </c>
      <c r="I1745" t="s">
        <v>24423</v>
      </c>
      <c r="J1745" t="s">
        <v>24419</v>
      </c>
    </row>
    <row r="1746" spans="1:10" x14ac:dyDescent="0.3">
      <c r="A1746" t="s">
        <v>24424</v>
      </c>
      <c r="B1746" t="s">
        <v>24424</v>
      </c>
      <c r="C1746" t="s">
        <v>20824</v>
      </c>
      <c r="D1746" t="s">
        <v>40</v>
      </c>
      <c r="E1746" t="s">
        <v>17323</v>
      </c>
      <c r="F1746" s="8" t="s">
        <v>24425</v>
      </c>
      <c r="G1746" t="s">
        <v>24426</v>
      </c>
      <c r="I1746" t="s">
        <v>24427</v>
      </c>
      <c r="J1746" t="s">
        <v>24419</v>
      </c>
    </row>
    <row r="1747" spans="1:10" x14ac:dyDescent="0.3">
      <c r="A1747" t="s">
        <v>24428</v>
      </c>
      <c r="B1747" t="s">
        <v>24428</v>
      </c>
      <c r="C1747" t="s">
        <v>20824</v>
      </c>
      <c r="D1747" t="s">
        <v>40</v>
      </c>
      <c r="E1747" t="s">
        <v>17323</v>
      </c>
      <c r="F1747" s="8" t="s">
        <v>24429</v>
      </c>
      <c r="G1747" t="s">
        <v>24430</v>
      </c>
      <c r="I1747" t="s">
        <v>24431</v>
      </c>
      <c r="J1747" t="s">
        <v>24419</v>
      </c>
    </row>
    <row r="1748" spans="1:10" x14ac:dyDescent="0.3">
      <c r="A1748" t="s">
        <v>24432</v>
      </c>
      <c r="B1748" t="s">
        <v>24432</v>
      </c>
      <c r="C1748" t="s">
        <v>20824</v>
      </c>
      <c r="D1748" t="s">
        <v>40</v>
      </c>
      <c r="E1748" t="s">
        <v>17323</v>
      </c>
      <c r="F1748" s="8" t="s">
        <v>24433</v>
      </c>
      <c r="G1748" t="s">
        <v>24434</v>
      </c>
      <c r="I1748" t="s">
        <v>24435</v>
      </c>
      <c r="J1748" t="s">
        <v>24436</v>
      </c>
    </row>
    <row r="1749" spans="1:10" x14ac:dyDescent="0.3">
      <c r="A1749" t="s">
        <v>24437</v>
      </c>
      <c r="B1749" t="s">
        <v>24437</v>
      </c>
      <c r="C1749" t="s">
        <v>20824</v>
      </c>
      <c r="D1749" t="s">
        <v>40</v>
      </c>
      <c r="E1749" t="s">
        <v>17323</v>
      </c>
      <c r="F1749" s="8" t="s">
        <v>24438</v>
      </c>
      <c r="G1749" t="s">
        <v>24439</v>
      </c>
      <c r="I1749" t="s">
        <v>24440</v>
      </c>
      <c r="J1749" t="s">
        <v>24436</v>
      </c>
    </row>
    <row r="1750" spans="1:10" x14ac:dyDescent="0.3">
      <c r="A1750" t="s">
        <v>24441</v>
      </c>
      <c r="B1750" t="s">
        <v>24441</v>
      </c>
      <c r="C1750" t="s">
        <v>20824</v>
      </c>
      <c r="D1750" t="s">
        <v>40</v>
      </c>
      <c r="E1750" t="s">
        <v>17323</v>
      </c>
      <c r="F1750" s="8" t="s">
        <v>24442</v>
      </c>
      <c r="G1750" t="s">
        <v>24443</v>
      </c>
      <c r="I1750" t="s">
        <v>24444</v>
      </c>
      <c r="J1750" t="s">
        <v>24436</v>
      </c>
    </row>
    <row r="1751" spans="1:10" x14ac:dyDescent="0.3">
      <c r="A1751" t="s">
        <v>24445</v>
      </c>
      <c r="B1751" t="s">
        <v>24445</v>
      </c>
      <c r="C1751" t="s">
        <v>20824</v>
      </c>
      <c r="D1751" t="s">
        <v>40</v>
      </c>
      <c r="E1751" t="s">
        <v>17323</v>
      </c>
      <c r="F1751" s="8" t="s">
        <v>24446</v>
      </c>
      <c r="G1751" t="s">
        <v>24447</v>
      </c>
      <c r="I1751" t="s">
        <v>24448</v>
      </c>
      <c r="J1751" t="s">
        <v>24436</v>
      </c>
    </row>
    <row r="1752" spans="1:10" x14ac:dyDescent="0.3">
      <c r="A1752" t="s">
        <v>24449</v>
      </c>
      <c r="B1752" t="s">
        <v>24449</v>
      </c>
      <c r="C1752" t="s">
        <v>20824</v>
      </c>
      <c r="D1752" t="s">
        <v>40</v>
      </c>
      <c r="E1752" t="s">
        <v>17323</v>
      </c>
      <c r="F1752" s="8" t="s">
        <v>24450</v>
      </c>
      <c r="G1752" t="s">
        <v>24451</v>
      </c>
      <c r="I1752" t="s">
        <v>24452</v>
      </c>
      <c r="J1752" t="s">
        <v>24453</v>
      </c>
    </row>
    <row r="1753" spans="1:10" x14ac:dyDescent="0.3">
      <c r="A1753" t="s">
        <v>24454</v>
      </c>
      <c r="B1753" t="s">
        <v>24454</v>
      </c>
      <c r="C1753" t="s">
        <v>20824</v>
      </c>
      <c r="D1753" t="s">
        <v>40</v>
      </c>
      <c r="E1753" t="s">
        <v>17323</v>
      </c>
      <c r="F1753" s="8" t="s">
        <v>24455</v>
      </c>
      <c r="G1753" t="s">
        <v>24456</v>
      </c>
      <c r="I1753" t="s">
        <v>24457</v>
      </c>
      <c r="J1753" t="s">
        <v>24453</v>
      </c>
    </row>
    <row r="1754" spans="1:10" x14ac:dyDescent="0.3">
      <c r="A1754" t="s">
        <v>24458</v>
      </c>
      <c r="B1754" t="s">
        <v>24458</v>
      </c>
      <c r="C1754" t="s">
        <v>20824</v>
      </c>
      <c r="D1754" t="s">
        <v>40</v>
      </c>
      <c r="E1754" t="s">
        <v>17323</v>
      </c>
      <c r="F1754" s="8" t="s">
        <v>24459</v>
      </c>
      <c r="G1754" t="s">
        <v>24460</v>
      </c>
      <c r="I1754" t="s">
        <v>24461</v>
      </c>
      <c r="J1754" t="s">
        <v>24453</v>
      </c>
    </row>
    <row r="1755" spans="1:10" x14ac:dyDescent="0.3">
      <c r="A1755" t="s">
        <v>24462</v>
      </c>
      <c r="B1755" t="s">
        <v>24462</v>
      </c>
      <c r="C1755" t="s">
        <v>20824</v>
      </c>
      <c r="D1755" t="s">
        <v>40</v>
      </c>
      <c r="E1755" t="s">
        <v>17323</v>
      </c>
      <c r="F1755" s="8" t="s">
        <v>24463</v>
      </c>
      <c r="G1755" t="s">
        <v>24464</v>
      </c>
      <c r="I1755" t="s">
        <v>24465</v>
      </c>
      <c r="J1755" t="s">
        <v>24453</v>
      </c>
    </row>
    <row r="1756" spans="1:10" x14ac:dyDescent="0.3">
      <c r="A1756" t="s">
        <v>24466</v>
      </c>
      <c r="B1756" t="s">
        <v>24466</v>
      </c>
      <c r="C1756" t="s">
        <v>20824</v>
      </c>
      <c r="D1756" t="s">
        <v>40</v>
      </c>
      <c r="E1756" t="s">
        <v>17323</v>
      </c>
      <c r="F1756" s="8" t="s">
        <v>24467</v>
      </c>
      <c r="G1756" t="s">
        <v>24468</v>
      </c>
      <c r="I1756" t="s">
        <v>24469</v>
      </c>
      <c r="J1756" t="s">
        <v>24453</v>
      </c>
    </row>
    <row r="1757" spans="1:10" x14ac:dyDescent="0.3">
      <c r="A1757" t="s">
        <v>24470</v>
      </c>
      <c r="B1757" t="s">
        <v>24470</v>
      </c>
      <c r="C1757" t="s">
        <v>20824</v>
      </c>
      <c r="D1757" t="s">
        <v>40</v>
      </c>
      <c r="E1757" t="s">
        <v>17323</v>
      </c>
      <c r="F1757" s="8" t="s">
        <v>24471</v>
      </c>
      <c r="G1757" t="s">
        <v>24472</v>
      </c>
      <c r="I1757" t="s">
        <v>24473</v>
      </c>
      <c r="J1757" t="s">
        <v>24474</v>
      </c>
    </row>
    <row r="1758" spans="1:10" x14ac:dyDescent="0.3">
      <c r="A1758" t="s">
        <v>24475</v>
      </c>
      <c r="B1758" t="s">
        <v>24475</v>
      </c>
      <c r="C1758" t="s">
        <v>20824</v>
      </c>
      <c r="D1758" t="s">
        <v>40</v>
      </c>
      <c r="E1758" t="s">
        <v>17323</v>
      </c>
      <c r="F1758" s="8" t="s">
        <v>24476</v>
      </c>
      <c r="G1758" t="s">
        <v>24477</v>
      </c>
      <c r="I1758" t="s">
        <v>24478</v>
      </c>
      <c r="J1758" t="s">
        <v>24474</v>
      </c>
    </row>
    <row r="1759" spans="1:10" x14ac:dyDescent="0.3">
      <c r="A1759" t="s">
        <v>24479</v>
      </c>
      <c r="B1759" t="s">
        <v>24479</v>
      </c>
      <c r="C1759" t="s">
        <v>20824</v>
      </c>
      <c r="D1759" t="s">
        <v>40</v>
      </c>
      <c r="E1759" t="s">
        <v>17323</v>
      </c>
      <c r="F1759" s="8" t="s">
        <v>24480</v>
      </c>
      <c r="G1759" t="s">
        <v>24481</v>
      </c>
      <c r="I1759" t="s">
        <v>24482</v>
      </c>
      <c r="J1759" t="s">
        <v>24483</v>
      </c>
    </row>
    <row r="1760" spans="1:10" x14ac:dyDescent="0.3">
      <c r="A1760" t="s">
        <v>24484</v>
      </c>
      <c r="B1760" t="s">
        <v>24484</v>
      </c>
      <c r="C1760" t="s">
        <v>20824</v>
      </c>
      <c r="D1760" t="s">
        <v>40</v>
      </c>
      <c r="E1760" t="s">
        <v>17323</v>
      </c>
      <c r="F1760" s="8" t="s">
        <v>24485</v>
      </c>
      <c r="G1760" t="s">
        <v>24486</v>
      </c>
      <c r="I1760" t="s">
        <v>24487</v>
      </c>
      <c r="J1760" t="s">
        <v>24488</v>
      </c>
    </row>
    <row r="1761" spans="1:10" x14ac:dyDescent="0.3">
      <c r="A1761" t="s">
        <v>24489</v>
      </c>
      <c r="B1761" t="s">
        <v>24489</v>
      </c>
      <c r="C1761" t="s">
        <v>20824</v>
      </c>
      <c r="D1761" t="s">
        <v>40</v>
      </c>
      <c r="E1761" t="s">
        <v>17323</v>
      </c>
      <c r="F1761" s="8" t="s">
        <v>24490</v>
      </c>
      <c r="G1761" t="s">
        <v>24491</v>
      </c>
      <c r="I1761" t="s">
        <v>24492</v>
      </c>
      <c r="J1761" t="s">
        <v>24493</v>
      </c>
    </row>
    <row r="1762" spans="1:10" x14ac:dyDescent="0.3">
      <c r="A1762" t="s">
        <v>24494</v>
      </c>
      <c r="B1762" t="s">
        <v>24494</v>
      </c>
      <c r="C1762" t="s">
        <v>20824</v>
      </c>
      <c r="D1762" t="s">
        <v>40</v>
      </c>
      <c r="E1762" t="s">
        <v>17323</v>
      </c>
      <c r="F1762" s="8" t="s">
        <v>24495</v>
      </c>
      <c r="G1762" t="s">
        <v>24496</v>
      </c>
      <c r="I1762" t="s">
        <v>24497</v>
      </c>
      <c r="J1762" t="s">
        <v>24498</v>
      </c>
    </row>
    <row r="1763" spans="1:10" x14ac:dyDescent="0.3">
      <c r="A1763" t="s">
        <v>24499</v>
      </c>
      <c r="B1763" t="s">
        <v>24499</v>
      </c>
      <c r="C1763" t="s">
        <v>20824</v>
      </c>
      <c r="D1763" t="s">
        <v>40</v>
      </c>
      <c r="E1763" t="s">
        <v>17323</v>
      </c>
      <c r="F1763" s="8" t="s">
        <v>24500</v>
      </c>
      <c r="G1763" t="s">
        <v>24501</v>
      </c>
      <c r="I1763" t="s">
        <v>24502</v>
      </c>
      <c r="J1763" t="s">
        <v>24503</v>
      </c>
    </row>
    <row r="1764" spans="1:10" x14ac:dyDescent="0.3">
      <c r="A1764" t="s">
        <v>24504</v>
      </c>
      <c r="B1764" t="s">
        <v>24504</v>
      </c>
      <c r="C1764" t="s">
        <v>20824</v>
      </c>
      <c r="D1764" t="s">
        <v>40</v>
      </c>
      <c r="E1764" t="s">
        <v>17323</v>
      </c>
      <c r="F1764" s="8" t="s">
        <v>24505</v>
      </c>
      <c r="G1764" t="s">
        <v>24506</v>
      </c>
      <c r="I1764" t="s">
        <v>24507</v>
      </c>
      <c r="J1764" t="s">
        <v>24508</v>
      </c>
    </row>
    <row r="1765" spans="1:10" x14ac:dyDescent="0.3">
      <c r="A1765" t="s">
        <v>24509</v>
      </c>
      <c r="B1765" t="s">
        <v>24509</v>
      </c>
      <c r="C1765" t="s">
        <v>20824</v>
      </c>
      <c r="D1765" t="s">
        <v>40</v>
      </c>
      <c r="E1765" t="s">
        <v>17323</v>
      </c>
      <c r="F1765" s="8" t="s">
        <v>24510</v>
      </c>
      <c r="G1765" t="s">
        <v>24511</v>
      </c>
      <c r="I1765" t="s">
        <v>24512</v>
      </c>
      <c r="J1765" t="s">
        <v>24513</v>
      </c>
    </row>
    <row r="1766" spans="1:10" x14ac:dyDescent="0.3">
      <c r="A1766" t="s">
        <v>24514</v>
      </c>
      <c r="B1766" t="s">
        <v>24514</v>
      </c>
      <c r="C1766" t="s">
        <v>20824</v>
      </c>
      <c r="D1766" t="s">
        <v>40</v>
      </c>
      <c r="E1766" t="s">
        <v>17323</v>
      </c>
      <c r="F1766" s="8" t="s">
        <v>24515</v>
      </c>
      <c r="G1766" t="s">
        <v>24516</v>
      </c>
      <c r="I1766" t="s">
        <v>24517</v>
      </c>
      <c r="J1766" t="s">
        <v>24518</v>
      </c>
    </row>
    <row r="1767" spans="1:10" x14ac:dyDescent="0.3">
      <c r="A1767" t="s">
        <v>24519</v>
      </c>
      <c r="B1767" t="s">
        <v>24519</v>
      </c>
      <c r="C1767" t="s">
        <v>20824</v>
      </c>
      <c r="D1767" t="s">
        <v>40</v>
      </c>
      <c r="E1767" t="s">
        <v>17323</v>
      </c>
      <c r="F1767" s="8" t="s">
        <v>24520</v>
      </c>
      <c r="G1767" t="s">
        <v>24521</v>
      </c>
      <c r="I1767" t="s">
        <v>24522</v>
      </c>
      <c r="J1767" t="s">
        <v>24523</v>
      </c>
    </row>
    <row r="1768" spans="1:10" x14ac:dyDescent="0.3">
      <c r="A1768" t="s">
        <v>24524</v>
      </c>
      <c r="B1768" t="s">
        <v>24524</v>
      </c>
      <c r="C1768" t="s">
        <v>20824</v>
      </c>
      <c r="D1768" t="s">
        <v>40</v>
      </c>
      <c r="E1768" t="s">
        <v>17323</v>
      </c>
      <c r="F1768" s="8" t="s">
        <v>24525</v>
      </c>
      <c r="G1768" t="s">
        <v>24526</v>
      </c>
      <c r="I1768" t="s">
        <v>24527</v>
      </c>
      <c r="J1768" t="s">
        <v>24528</v>
      </c>
    </row>
    <row r="1769" spans="1:10" x14ac:dyDescent="0.3">
      <c r="A1769" t="s">
        <v>24529</v>
      </c>
      <c r="B1769" t="s">
        <v>24529</v>
      </c>
      <c r="C1769" t="s">
        <v>20824</v>
      </c>
      <c r="D1769" t="s">
        <v>40</v>
      </c>
      <c r="E1769" t="s">
        <v>17323</v>
      </c>
      <c r="F1769" s="8" t="s">
        <v>24530</v>
      </c>
      <c r="G1769" t="s">
        <v>24531</v>
      </c>
      <c r="I1769" t="s">
        <v>24532</v>
      </c>
      <c r="J1769" t="s">
        <v>24533</v>
      </c>
    </row>
    <row r="1770" spans="1:10" x14ac:dyDescent="0.3">
      <c r="A1770" t="s">
        <v>24534</v>
      </c>
      <c r="B1770" t="s">
        <v>24534</v>
      </c>
      <c r="C1770" t="s">
        <v>20824</v>
      </c>
      <c r="D1770" t="s">
        <v>40</v>
      </c>
      <c r="E1770" t="s">
        <v>17323</v>
      </c>
      <c r="F1770" s="8" t="s">
        <v>24535</v>
      </c>
      <c r="G1770" t="s">
        <v>24536</v>
      </c>
      <c r="I1770" t="s">
        <v>24537</v>
      </c>
      <c r="J1770" t="s">
        <v>24538</v>
      </c>
    </row>
    <row r="1771" spans="1:10" x14ac:dyDescent="0.3">
      <c r="A1771" t="s">
        <v>24539</v>
      </c>
      <c r="B1771" t="s">
        <v>24539</v>
      </c>
      <c r="C1771" t="s">
        <v>20824</v>
      </c>
      <c r="D1771" t="s">
        <v>40</v>
      </c>
      <c r="E1771" t="s">
        <v>17323</v>
      </c>
      <c r="F1771" s="8" t="s">
        <v>24540</v>
      </c>
      <c r="G1771" t="s">
        <v>24541</v>
      </c>
      <c r="I1771" t="s">
        <v>24542</v>
      </c>
      <c r="J1771" t="s">
        <v>24543</v>
      </c>
    </row>
    <row r="1772" spans="1:10" x14ac:dyDescent="0.3">
      <c r="A1772" t="s">
        <v>24544</v>
      </c>
      <c r="B1772" t="s">
        <v>24544</v>
      </c>
      <c r="C1772" t="s">
        <v>20824</v>
      </c>
      <c r="D1772" t="s">
        <v>40</v>
      </c>
      <c r="E1772" t="s">
        <v>17323</v>
      </c>
      <c r="F1772" s="8" t="s">
        <v>24545</v>
      </c>
      <c r="G1772" t="s">
        <v>24546</v>
      </c>
      <c r="I1772" t="s">
        <v>24547</v>
      </c>
      <c r="J1772" t="s">
        <v>24548</v>
      </c>
    </row>
    <row r="1773" spans="1:10" x14ac:dyDescent="0.3">
      <c r="A1773" t="s">
        <v>24549</v>
      </c>
      <c r="B1773" t="s">
        <v>24549</v>
      </c>
      <c r="C1773" t="s">
        <v>20824</v>
      </c>
      <c r="D1773" t="s">
        <v>40</v>
      </c>
      <c r="E1773" t="s">
        <v>17323</v>
      </c>
      <c r="F1773" s="8" t="s">
        <v>24550</v>
      </c>
      <c r="G1773" t="s">
        <v>24551</v>
      </c>
      <c r="I1773" t="s">
        <v>24552</v>
      </c>
      <c r="J1773" t="s">
        <v>24553</v>
      </c>
    </row>
    <row r="1774" spans="1:10" x14ac:dyDescent="0.3">
      <c r="A1774" t="s">
        <v>24554</v>
      </c>
      <c r="B1774" t="s">
        <v>24554</v>
      </c>
      <c r="C1774" t="s">
        <v>20824</v>
      </c>
      <c r="D1774" t="s">
        <v>40</v>
      </c>
      <c r="E1774" t="s">
        <v>17323</v>
      </c>
      <c r="F1774" s="8" t="s">
        <v>24555</v>
      </c>
      <c r="G1774" t="s">
        <v>24556</v>
      </c>
      <c r="I1774" t="s">
        <v>24557</v>
      </c>
      <c r="J1774" t="s">
        <v>24558</v>
      </c>
    </row>
    <row r="1775" spans="1:10" x14ac:dyDescent="0.3">
      <c r="A1775" t="s">
        <v>24559</v>
      </c>
      <c r="B1775" t="s">
        <v>24559</v>
      </c>
      <c r="C1775" t="s">
        <v>20824</v>
      </c>
      <c r="D1775" t="s">
        <v>40</v>
      </c>
      <c r="E1775" t="s">
        <v>17323</v>
      </c>
      <c r="F1775" s="8" t="s">
        <v>24560</v>
      </c>
      <c r="G1775" t="s">
        <v>24561</v>
      </c>
      <c r="I1775" t="s">
        <v>24562</v>
      </c>
      <c r="J1775" t="s">
        <v>24563</v>
      </c>
    </row>
    <row r="1776" spans="1:10" x14ac:dyDescent="0.3">
      <c r="A1776" t="s">
        <v>24564</v>
      </c>
      <c r="B1776" t="s">
        <v>24564</v>
      </c>
      <c r="C1776" t="s">
        <v>20824</v>
      </c>
      <c r="D1776" t="s">
        <v>40</v>
      </c>
      <c r="E1776" t="s">
        <v>17323</v>
      </c>
      <c r="F1776" s="8" t="s">
        <v>24565</v>
      </c>
      <c r="G1776" t="s">
        <v>24566</v>
      </c>
      <c r="I1776" t="s">
        <v>24567</v>
      </c>
      <c r="J1776" t="s">
        <v>24568</v>
      </c>
    </row>
    <row r="1777" spans="1:10" x14ac:dyDescent="0.3">
      <c r="A1777" t="s">
        <v>24569</v>
      </c>
      <c r="B1777" t="s">
        <v>24569</v>
      </c>
      <c r="C1777" t="s">
        <v>20824</v>
      </c>
      <c r="D1777" t="s">
        <v>40</v>
      </c>
      <c r="E1777" t="s">
        <v>17323</v>
      </c>
      <c r="F1777" s="8" t="s">
        <v>24570</v>
      </c>
      <c r="G1777" t="s">
        <v>24571</v>
      </c>
      <c r="I1777" t="s">
        <v>24572</v>
      </c>
      <c r="J1777" t="s">
        <v>24573</v>
      </c>
    </row>
    <row r="1778" spans="1:10" x14ac:dyDescent="0.3">
      <c r="A1778" t="s">
        <v>24574</v>
      </c>
      <c r="B1778" t="s">
        <v>24574</v>
      </c>
      <c r="C1778" t="s">
        <v>20824</v>
      </c>
      <c r="D1778" t="s">
        <v>40</v>
      </c>
      <c r="E1778" t="s">
        <v>17323</v>
      </c>
      <c r="F1778" s="8" t="s">
        <v>24575</v>
      </c>
      <c r="G1778" t="s">
        <v>24576</v>
      </c>
      <c r="I1778" t="s">
        <v>24577</v>
      </c>
      <c r="J1778" t="s">
        <v>24578</v>
      </c>
    </row>
    <row r="1779" spans="1:10" x14ac:dyDescent="0.3">
      <c r="A1779" t="s">
        <v>24579</v>
      </c>
      <c r="B1779" t="s">
        <v>24579</v>
      </c>
      <c r="C1779" t="s">
        <v>20824</v>
      </c>
      <c r="D1779" t="s">
        <v>40</v>
      </c>
      <c r="E1779" t="s">
        <v>17323</v>
      </c>
      <c r="F1779" s="8" t="s">
        <v>24580</v>
      </c>
      <c r="G1779" t="s">
        <v>24581</v>
      </c>
      <c r="I1779" t="s">
        <v>24582</v>
      </c>
      <c r="J1779" t="s">
        <v>24583</v>
      </c>
    </row>
    <row r="1780" spans="1:10" x14ac:dyDescent="0.3">
      <c r="A1780" t="s">
        <v>24584</v>
      </c>
      <c r="B1780" t="s">
        <v>24584</v>
      </c>
      <c r="C1780" t="s">
        <v>20824</v>
      </c>
      <c r="D1780" t="s">
        <v>40</v>
      </c>
      <c r="E1780" t="s">
        <v>17323</v>
      </c>
      <c r="F1780" s="8" t="s">
        <v>24585</v>
      </c>
      <c r="G1780" t="s">
        <v>24586</v>
      </c>
      <c r="I1780" t="s">
        <v>24587</v>
      </c>
      <c r="J1780" t="s">
        <v>24588</v>
      </c>
    </row>
    <row r="1781" spans="1:10" x14ac:dyDescent="0.3">
      <c r="A1781" t="s">
        <v>24589</v>
      </c>
      <c r="B1781" t="s">
        <v>24589</v>
      </c>
      <c r="C1781" t="s">
        <v>20824</v>
      </c>
      <c r="D1781" t="s">
        <v>40</v>
      </c>
      <c r="E1781" t="s">
        <v>17323</v>
      </c>
      <c r="F1781" s="8" t="s">
        <v>24590</v>
      </c>
      <c r="G1781" t="s">
        <v>24591</v>
      </c>
      <c r="I1781" t="s">
        <v>24592</v>
      </c>
      <c r="J1781" t="s">
        <v>24593</v>
      </c>
    </row>
    <row r="1782" spans="1:10" x14ac:dyDescent="0.3">
      <c r="A1782" t="s">
        <v>24594</v>
      </c>
      <c r="B1782" t="s">
        <v>24594</v>
      </c>
      <c r="C1782" t="s">
        <v>20824</v>
      </c>
      <c r="D1782" t="s">
        <v>40</v>
      </c>
      <c r="E1782" t="s">
        <v>17323</v>
      </c>
      <c r="F1782" s="8" t="s">
        <v>24595</v>
      </c>
      <c r="G1782" t="s">
        <v>24596</v>
      </c>
      <c r="I1782" t="s">
        <v>24597</v>
      </c>
      <c r="J1782" t="s">
        <v>24598</v>
      </c>
    </row>
    <row r="1783" spans="1:10" x14ac:dyDescent="0.3">
      <c r="A1783" t="s">
        <v>24599</v>
      </c>
      <c r="B1783" t="s">
        <v>24599</v>
      </c>
      <c r="C1783" t="s">
        <v>17322</v>
      </c>
      <c r="D1783" t="s">
        <v>40</v>
      </c>
      <c r="E1783" t="s">
        <v>17323</v>
      </c>
      <c r="F1783" s="8" t="s">
        <v>24600</v>
      </c>
      <c r="G1783" t="s">
        <v>24601</v>
      </c>
      <c r="I1783" t="s">
        <v>24602</v>
      </c>
      <c r="J1783" t="s">
        <v>17327</v>
      </c>
    </row>
    <row r="1784" spans="1:10" x14ac:dyDescent="0.3">
      <c r="A1784" t="s">
        <v>24603</v>
      </c>
      <c r="B1784" t="s">
        <v>24603</v>
      </c>
      <c r="C1784" t="s">
        <v>17322</v>
      </c>
      <c r="D1784" t="s">
        <v>40</v>
      </c>
      <c r="E1784" t="s">
        <v>17323</v>
      </c>
      <c r="F1784" s="8" t="s">
        <v>24604</v>
      </c>
      <c r="G1784" t="s">
        <v>24605</v>
      </c>
      <c r="I1784" t="s">
        <v>24606</v>
      </c>
      <c r="J1784" t="s">
        <v>17327</v>
      </c>
    </row>
    <row r="1785" spans="1:10" x14ac:dyDescent="0.3">
      <c r="A1785" t="s">
        <v>24607</v>
      </c>
      <c r="B1785" t="s">
        <v>24607</v>
      </c>
      <c r="C1785" t="s">
        <v>17322</v>
      </c>
      <c r="D1785" t="s">
        <v>40</v>
      </c>
      <c r="E1785" t="s">
        <v>17323</v>
      </c>
      <c r="F1785" s="8" t="s">
        <v>24608</v>
      </c>
      <c r="G1785" t="s">
        <v>24609</v>
      </c>
      <c r="I1785" t="s">
        <v>24610</v>
      </c>
      <c r="J1785" t="s">
        <v>17327</v>
      </c>
    </row>
    <row r="1786" spans="1:10" x14ac:dyDescent="0.3">
      <c r="A1786" t="s">
        <v>24611</v>
      </c>
      <c r="B1786" t="s">
        <v>24611</v>
      </c>
      <c r="C1786" t="s">
        <v>17322</v>
      </c>
      <c r="D1786" t="s">
        <v>40</v>
      </c>
      <c r="E1786" t="s">
        <v>17323</v>
      </c>
      <c r="F1786" s="8" t="s">
        <v>24612</v>
      </c>
      <c r="G1786" t="s">
        <v>24613</v>
      </c>
      <c r="I1786" t="s">
        <v>24614</v>
      </c>
      <c r="J1786" t="s">
        <v>17327</v>
      </c>
    </row>
    <row r="1787" spans="1:10" x14ac:dyDescent="0.3">
      <c r="A1787" t="s">
        <v>24615</v>
      </c>
      <c r="B1787" t="s">
        <v>24615</v>
      </c>
      <c r="C1787" t="s">
        <v>17322</v>
      </c>
      <c r="D1787" t="s">
        <v>40</v>
      </c>
      <c r="E1787" t="s">
        <v>17323</v>
      </c>
      <c r="F1787" s="8" t="s">
        <v>24616</v>
      </c>
      <c r="G1787" t="s">
        <v>24617</v>
      </c>
      <c r="I1787" t="s">
        <v>24618</v>
      </c>
      <c r="J1787" t="s">
        <v>17327</v>
      </c>
    </row>
    <row r="1788" spans="1:10" x14ac:dyDescent="0.3">
      <c r="A1788" t="s">
        <v>24619</v>
      </c>
      <c r="B1788" t="s">
        <v>24619</v>
      </c>
      <c r="C1788" t="s">
        <v>17322</v>
      </c>
      <c r="D1788" t="s">
        <v>40</v>
      </c>
      <c r="E1788" t="s">
        <v>17323</v>
      </c>
      <c r="F1788" s="8" t="s">
        <v>24620</v>
      </c>
      <c r="G1788" t="s">
        <v>24621</v>
      </c>
      <c r="I1788" t="s">
        <v>24622</v>
      </c>
      <c r="J1788" t="s">
        <v>17327</v>
      </c>
    </row>
    <row r="1789" spans="1:10" x14ac:dyDescent="0.3">
      <c r="A1789" t="s">
        <v>24623</v>
      </c>
      <c r="B1789" t="s">
        <v>24623</v>
      </c>
      <c r="C1789" t="s">
        <v>17322</v>
      </c>
      <c r="D1789" t="s">
        <v>40</v>
      </c>
      <c r="E1789" t="s">
        <v>17323</v>
      </c>
      <c r="F1789" s="8" t="s">
        <v>24624</v>
      </c>
      <c r="G1789" t="s">
        <v>24625</v>
      </c>
      <c r="I1789" t="s">
        <v>24626</v>
      </c>
      <c r="J1789" t="s">
        <v>17327</v>
      </c>
    </row>
    <row r="1790" spans="1:10" x14ac:dyDescent="0.3">
      <c r="A1790" t="s">
        <v>24627</v>
      </c>
      <c r="B1790" t="s">
        <v>24627</v>
      </c>
      <c r="C1790" t="s">
        <v>17322</v>
      </c>
      <c r="D1790" t="s">
        <v>40</v>
      </c>
      <c r="E1790" t="s">
        <v>17323</v>
      </c>
      <c r="F1790" s="8" t="s">
        <v>24628</v>
      </c>
      <c r="G1790" t="s">
        <v>24629</v>
      </c>
      <c r="I1790" t="s">
        <v>24630</v>
      </c>
      <c r="J1790" t="s">
        <v>17327</v>
      </c>
    </row>
    <row r="1791" spans="1:10" x14ac:dyDescent="0.3">
      <c r="A1791" t="s">
        <v>24631</v>
      </c>
      <c r="B1791" t="s">
        <v>24631</v>
      </c>
      <c r="C1791" t="s">
        <v>17322</v>
      </c>
      <c r="D1791" t="s">
        <v>40</v>
      </c>
      <c r="E1791" t="s">
        <v>17323</v>
      </c>
      <c r="F1791" s="8" t="s">
        <v>24632</v>
      </c>
      <c r="G1791" t="s">
        <v>24633</v>
      </c>
      <c r="I1791" t="s">
        <v>24634</v>
      </c>
      <c r="J1791" t="s">
        <v>17327</v>
      </c>
    </row>
    <row r="1792" spans="1:10" x14ac:dyDescent="0.3">
      <c r="A1792" t="s">
        <v>24635</v>
      </c>
      <c r="B1792" t="s">
        <v>24635</v>
      </c>
      <c r="C1792" t="s">
        <v>17322</v>
      </c>
      <c r="D1792" t="s">
        <v>40</v>
      </c>
      <c r="E1792" t="s">
        <v>17323</v>
      </c>
      <c r="F1792" s="8" t="s">
        <v>24636</v>
      </c>
      <c r="G1792" t="s">
        <v>24637</v>
      </c>
      <c r="I1792" t="s">
        <v>24638</v>
      </c>
      <c r="J1792" t="s">
        <v>17327</v>
      </c>
    </row>
    <row r="1793" spans="1:10" x14ac:dyDescent="0.3">
      <c r="A1793" t="s">
        <v>24639</v>
      </c>
      <c r="B1793" t="s">
        <v>24639</v>
      </c>
      <c r="C1793" t="s">
        <v>17322</v>
      </c>
      <c r="D1793" t="s">
        <v>40</v>
      </c>
      <c r="E1793" t="s">
        <v>17323</v>
      </c>
      <c r="F1793" s="8" t="s">
        <v>24640</v>
      </c>
      <c r="G1793" t="s">
        <v>24641</v>
      </c>
      <c r="I1793" t="s">
        <v>24642</v>
      </c>
      <c r="J1793" t="s">
        <v>17327</v>
      </c>
    </row>
    <row r="1794" spans="1:10" x14ac:dyDescent="0.3">
      <c r="A1794" t="s">
        <v>24643</v>
      </c>
      <c r="B1794" t="s">
        <v>24643</v>
      </c>
      <c r="C1794" t="s">
        <v>17322</v>
      </c>
      <c r="D1794" t="s">
        <v>40</v>
      </c>
      <c r="E1794" t="s">
        <v>17323</v>
      </c>
      <c r="F1794" s="8" t="s">
        <v>24644</v>
      </c>
      <c r="G1794" t="s">
        <v>24645</v>
      </c>
      <c r="I1794" t="s">
        <v>24646</v>
      </c>
      <c r="J1794" t="s">
        <v>17327</v>
      </c>
    </row>
    <row r="1795" spans="1:10" x14ac:dyDescent="0.3">
      <c r="A1795" t="s">
        <v>24647</v>
      </c>
      <c r="B1795" t="s">
        <v>24647</v>
      </c>
      <c r="C1795" t="s">
        <v>17322</v>
      </c>
      <c r="D1795" t="s">
        <v>40</v>
      </c>
      <c r="E1795" t="s">
        <v>17323</v>
      </c>
      <c r="F1795" s="8" t="s">
        <v>24648</v>
      </c>
      <c r="G1795" t="s">
        <v>24649</v>
      </c>
      <c r="I1795" t="s">
        <v>24650</v>
      </c>
      <c r="J1795" t="s">
        <v>17327</v>
      </c>
    </row>
    <row r="1796" spans="1:10" x14ac:dyDescent="0.3">
      <c r="A1796" t="s">
        <v>24651</v>
      </c>
      <c r="B1796" t="s">
        <v>24651</v>
      </c>
      <c r="C1796" t="s">
        <v>17322</v>
      </c>
      <c r="D1796" t="s">
        <v>40</v>
      </c>
      <c r="E1796" t="s">
        <v>17323</v>
      </c>
      <c r="F1796" s="8" t="s">
        <v>24652</v>
      </c>
      <c r="G1796" t="s">
        <v>24653</v>
      </c>
      <c r="I1796" t="s">
        <v>24654</v>
      </c>
      <c r="J1796" t="s">
        <v>17327</v>
      </c>
    </row>
    <row r="1797" spans="1:10" x14ac:dyDescent="0.3">
      <c r="A1797" t="s">
        <v>24655</v>
      </c>
      <c r="B1797" t="s">
        <v>24655</v>
      </c>
      <c r="C1797" t="s">
        <v>17322</v>
      </c>
      <c r="D1797" t="s">
        <v>40</v>
      </c>
      <c r="E1797" t="s">
        <v>17323</v>
      </c>
      <c r="F1797" s="8" t="s">
        <v>24656</v>
      </c>
      <c r="G1797" t="s">
        <v>24657</v>
      </c>
      <c r="I1797" t="s">
        <v>24658</v>
      </c>
      <c r="J1797" t="s">
        <v>17327</v>
      </c>
    </row>
    <row r="1798" spans="1:10" x14ac:dyDescent="0.3">
      <c r="A1798" t="s">
        <v>24659</v>
      </c>
      <c r="B1798" t="s">
        <v>24659</v>
      </c>
      <c r="C1798" t="s">
        <v>17322</v>
      </c>
      <c r="D1798" t="s">
        <v>40</v>
      </c>
      <c r="E1798" t="s">
        <v>17323</v>
      </c>
      <c r="F1798" s="8" t="s">
        <v>24660</v>
      </c>
      <c r="G1798" t="s">
        <v>24661</v>
      </c>
      <c r="I1798" t="s">
        <v>24662</v>
      </c>
      <c r="J1798" t="s">
        <v>17327</v>
      </c>
    </row>
    <row r="1799" spans="1:10" x14ac:dyDescent="0.3">
      <c r="A1799" t="s">
        <v>24663</v>
      </c>
      <c r="B1799" t="s">
        <v>24663</v>
      </c>
      <c r="C1799" t="s">
        <v>17322</v>
      </c>
      <c r="D1799" t="s">
        <v>40</v>
      </c>
      <c r="E1799" t="s">
        <v>17323</v>
      </c>
      <c r="F1799" s="8" t="s">
        <v>24664</v>
      </c>
      <c r="G1799" t="s">
        <v>24665</v>
      </c>
      <c r="I1799" t="s">
        <v>24666</v>
      </c>
      <c r="J1799" t="s">
        <v>17327</v>
      </c>
    </row>
    <row r="1800" spans="1:10" x14ac:dyDescent="0.3">
      <c r="A1800" t="s">
        <v>24667</v>
      </c>
      <c r="B1800" t="s">
        <v>24667</v>
      </c>
      <c r="C1800" t="s">
        <v>17322</v>
      </c>
      <c r="D1800" t="s">
        <v>40</v>
      </c>
      <c r="E1800" t="s">
        <v>17323</v>
      </c>
      <c r="F1800" s="8" t="s">
        <v>24668</v>
      </c>
      <c r="G1800" t="s">
        <v>24669</v>
      </c>
      <c r="I1800" t="s">
        <v>24670</v>
      </c>
      <c r="J1800" t="s">
        <v>17327</v>
      </c>
    </row>
    <row r="1801" spans="1:10" x14ac:dyDescent="0.3">
      <c r="A1801" t="s">
        <v>24671</v>
      </c>
      <c r="B1801" t="s">
        <v>24671</v>
      </c>
      <c r="C1801" t="s">
        <v>17322</v>
      </c>
      <c r="D1801" t="s">
        <v>40</v>
      </c>
      <c r="E1801" t="s">
        <v>17323</v>
      </c>
      <c r="F1801" s="8" t="s">
        <v>24672</v>
      </c>
      <c r="G1801" t="s">
        <v>24673</v>
      </c>
      <c r="I1801" t="s">
        <v>24674</v>
      </c>
      <c r="J1801" t="s">
        <v>17327</v>
      </c>
    </row>
    <row r="1802" spans="1:10" x14ac:dyDescent="0.3">
      <c r="A1802" t="s">
        <v>24675</v>
      </c>
      <c r="B1802" t="s">
        <v>24675</v>
      </c>
      <c r="C1802" t="s">
        <v>17322</v>
      </c>
      <c r="D1802" t="s">
        <v>40</v>
      </c>
      <c r="E1802" t="s">
        <v>17323</v>
      </c>
      <c r="F1802" s="8" t="s">
        <v>24676</v>
      </c>
      <c r="G1802" t="s">
        <v>24677</v>
      </c>
      <c r="I1802" t="s">
        <v>24678</v>
      </c>
      <c r="J1802" t="s">
        <v>17327</v>
      </c>
    </row>
    <row r="1803" spans="1:10" x14ac:dyDescent="0.3">
      <c r="A1803" t="s">
        <v>24679</v>
      </c>
      <c r="B1803" t="s">
        <v>24679</v>
      </c>
      <c r="C1803" t="s">
        <v>17322</v>
      </c>
      <c r="D1803" t="s">
        <v>40</v>
      </c>
      <c r="E1803" t="s">
        <v>17323</v>
      </c>
      <c r="F1803" s="8" t="s">
        <v>24680</v>
      </c>
      <c r="G1803" t="s">
        <v>24681</v>
      </c>
      <c r="I1803" t="s">
        <v>24682</v>
      </c>
      <c r="J1803" t="s">
        <v>17327</v>
      </c>
    </row>
    <row r="1804" spans="1:10" x14ac:dyDescent="0.3">
      <c r="A1804" t="s">
        <v>24683</v>
      </c>
      <c r="B1804" t="s">
        <v>24683</v>
      </c>
      <c r="C1804" t="s">
        <v>17322</v>
      </c>
      <c r="D1804" t="s">
        <v>40</v>
      </c>
      <c r="E1804" t="s">
        <v>17323</v>
      </c>
      <c r="F1804" s="8" t="s">
        <v>24684</v>
      </c>
      <c r="G1804" t="s">
        <v>24685</v>
      </c>
      <c r="I1804" t="s">
        <v>24686</v>
      </c>
      <c r="J1804" t="s">
        <v>17327</v>
      </c>
    </row>
    <row r="1805" spans="1:10" x14ac:dyDescent="0.3">
      <c r="A1805" t="s">
        <v>24687</v>
      </c>
      <c r="B1805" t="s">
        <v>24687</v>
      </c>
      <c r="C1805" t="s">
        <v>17322</v>
      </c>
      <c r="D1805" t="s">
        <v>40</v>
      </c>
      <c r="E1805" t="s">
        <v>17323</v>
      </c>
      <c r="F1805" s="8" t="s">
        <v>24688</v>
      </c>
      <c r="G1805" t="s">
        <v>24689</v>
      </c>
      <c r="I1805" t="s">
        <v>24690</v>
      </c>
      <c r="J1805" t="s">
        <v>17327</v>
      </c>
    </row>
    <row r="1806" spans="1:10" x14ac:dyDescent="0.3">
      <c r="A1806" t="s">
        <v>24691</v>
      </c>
      <c r="B1806" t="s">
        <v>24691</v>
      </c>
      <c r="C1806" t="s">
        <v>17322</v>
      </c>
      <c r="D1806" t="s">
        <v>40</v>
      </c>
      <c r="E1806" t="s">
        <v>17323</v>
      </c>
      <c r="F1806" s="8" t="s">
        <v>24692</v>
      </c>
      <c r="G1806" t="s">
        <v>24693</v>
      </c>
      <c r="I1806" t="s">
        <v>24694</v>
      </c>
      <c r="J1806" t="s">
        <v>17327</v>
      </c>
    </row>
    <row r="1807" spans="1:10" x14ac:dyDescent="0.3">
      <c r="A1807" t="s">
        <v>24695</v>
      </c>
      <c r="B1807" t="s">
        <v>24695</v>
      </c>
      <c r="C1807" t="s">
        <v>17322</v>
      </c>
      <c r="D1807" t="s">
        <v>40</v>
      </c>
      <c r="E1807" t="s">
        <v>17323</v>
      </c>
      <c r="F1807" s="8" t="s">
        <v>24696</v>
      </c>
      <c r="G1807" t="s">
        <v>24697</v>
      </c>
      <c r="I1807" t="s">
        <v>24698</v>
      </c>
      <c r="J1807" t="s">
        <v>17327</v>
      </c>
    </row>
    <row r="1808" spans="1:10" x14ac:dyDescent="0.3">
      <c r="A1808" t="s">
        <v>24699</v>
      </c>
      <c r="B1808" t="s">
        <v>24699</v>
      </c>
      <c r="C1808" t="s">
        <v>17322</v>
      </c>
      <c r="D1808" t="s">
        <v>40</v>
      </c>
      <c r="E1808" t="s">
        <v>17323</v>
      </c>
      <c r="F1808" s="8" t="s">
        <v>24700</v>
      </c>
      <c r="G1808" t="s">
        <v>24701</v>
      </c>
      <c r="I1808" t="s">
        <v>24702</v>
      </c>
      <c r="J1808" t="s">
        <v>17327</v>
      </c>
    </row>
    <row r="1809" spans="1:10" x14ac:dyDescent="0.3">
      <c r="A1809" t="s">
        <v>24703</v>
      </c>
      <c r="B1809" t="s">
        <v>24703</v>
      </c>
      <c r="C1809" t="s">
        <v>17322</v>
      </c>
      <c r="D1809" t="s">
        <v>40</v>
      </c>
      <c r="E1809" t="s">
        <v>17323</v>
      </c>
      <c r="F1809" s="8" t="s">
        <v>24704</v>
      </c>
      <c r="G1809" t="s">
        <v>24705</v>
      </c>
      <c r="I1809" t="s">
        <v>24706</v>
      </c>
      <c r="J1809" t="s">
        <v>17327</v>
      </c>
    </row>
    <row r="1810" spans="1:10" x14ac:dyDescent="0.3">
      <c r="A1810" t="s">
        <v>24707</v>
      </c>
      <c r="B1810" t="s">
        <v>24707</v>
      </c>
      <c r="C1810" t="s">
        <v>17322</v>
      </c>
      <c r="D1810" t="s">
        <v>40</v>
      </c>
      <c r="E1810" t="s">
        <v>17323</v>
      </c>
      <c r="F1810" s="8" t="s">
        <v>24708</v>
      </c>
      <c r="G1810" t="s">
        <v>24709</v>
      </c>
      <c r="I1810" t="s">
        <v>24710</v>
      </c>
      <c r="J1810" t="s">
        <v>17327</v>
      </c>
    </row>
    <row r="1811" spans="1:10" x14ac:dyDescent="0.3">
      <c r="A1811" t="s">
        <v>24711</v>
      </c>
      <c r="B1811" t="s">
        <v>24711</v>
      </c>
      <c r="C1811" t="s">
        <v>17322</v>
      </c>
      <c r="D1811" t="s">
        <v>40</v>
      </c>
      <c r="E1811" t="s">
        <v>17323</v>
      </c>
      <c r="F1811" s="8" t="s">
        <v>24712</v>
      </c>
      <c r="G1811" t="s">
        <v>24713</v>
      </c>
      <c r="I1811" t="s">
        <v>24714</v>
      </c>
    </row>
    <row r="1812" spans="1:10" x14ac:dyDescent="0.3">
      <c r="A1812" t="s">
        <v>24715</v>
      </c>
      <c r="B1812" t="s">
        <v>24715</v>
      </c>
      <c r="C1812" t="s">
        <v>17322</v>
      </c>
      <c r="D1812" t="s">
        <v>40</v>
      </c>
      <c r="E1812" t="s">
        <v>17323</v>
      </c>
      <c r="F1812" s="8" t="s">
        <v>24716</v>
      </c>
      <c r="G1812" t="s">
        <v>24717</v>
      </c>
      <c r="I1812" t="s">
        <v>24718</v>
      </c>
      <c r="J1812" t="s">
        <v>17327</v>
      </c>
    </row>
    <row r="1813" spans="1:10" x14ac:dyDescent="0.3">
      <c r="A1813" t="s">
        <v>24719</v>
      </c>
      <c r="B1813" t="s">
        <v>24719</v>
      </c>
      <c r="C1813" t="s">
        <v>17322</v>
      </c>
      <c r="D1813" t="s">
        <v>40</v>
      </c>
      <c r="E1813" t="s">
        <v>17323</v>
      </c>
      <c r="F1813" s="8" t="s">
        <v>24720</v>
      </c>
      <c r="G1813" t="s">
        <v>24721</v>
      </c>
      <c r="I1813" t="s">
        <v>24722</v>
      </c>
    </row>
    <row r="1814" spans="1:10" x14ac:dyDescent="0.3">
      <c r="A1814" t="s">
        <v>24723</v>
      </c>
      <c r="B1814" t="s">
        <v>24723</v>
      </c>
      <c r="C1814" t="s">
        <v>17322</v>
      </c>
      <c r="D1814" t="s">
        <v>40</v>
      </c>
      <c r="E1814" t="s">
        <v>17323</v>
      </c>
      <c r="F1814" s="8" t="s">
        <v>24724</v>
      </c>
      <c r="G1814" t="s">
        <v>24725</v>
      </c>
      <c r="I1814" t="s">
        <v>24726</v>
      </c>
    </row>
    <row r="1815" spans="1:10" x14ac:dyDescent="0.3">
      <c r="A1815" t="s">
        <v>24727</v>
      </c>
      <c r="B1815" t="s">
        <v>24727</v>
      </c>
      <c r="C1815" t="s">
        <v>17322</v>
      </c>
      <c r="D1815" t="s">
        <v>40</v>
      </c>
      <c r="E1815" t="s">
        <v>17323</v>
      </c>
      <c r="F1815" s="8" t="s">
        <v>24728</v>
      </c>
      <c r="G1815" t="s">
        <v>24729</v>
      </c>
      <c r="I1815" t="s">
        <v>24730</v>
      </c>
    </row>
    <row r="1816" spans="1:10" x14ac:dyDescent="0.3">
      <c r="A1816" t="s">
        <v>24731</v>
      </c>
      <c r="B1816" t="s">
        <v>24731</v>
      </c>
      <c r="C1816" t="s">
        <v>17322</v>
      </c>
      <c r="D1816" t="s">
        <v>40</v>
      </c>
      <c r="E1816" t="s">
        <v>17323</v>
      </c>
      <c r="F1816" s="8" t="s">
        <v>24732</v>
      </c>
      <c r="G1816" t="s">
        <v>24733</v>
      </c>
      <c r="I1816" t="s">
        <v>24734</v>
      </c>
    </row>
    <row r="1817" spans="1:10" x14ac:dyDescent="0.3">
      <c r="A1817" t="s">
        <v>24735</v>
      </c>
      <c r="B1817" t="s">
        <v>24735</v>
      </c>
      <c r="C1817" t="s">
        <v>17322</v>
      </c>
      <c r="D1817" t="s">
        <v>40</v>
      </c>
      <c r="E1817" t="s">
        <v>17323</v>
      </c>
      <c r="F1817" s="8" t="s">
        <v>24736</v>
      </c>
      <c r="G1817" t="s">
        <v>24737</v>
      </c>
      <c r="I1817" t="s">
        <v>24738</v>
      </c>
    </row>
    <row r="1818" spans="1:10" x14ac:dyDescent="0.3">
      <c r="A1818" t="s">
        <v>24739</v>
      </c>
      <c r="B1818" t="s">
        <v>24739</v>
      </c>
      <c r="C1818" t="s">
        <v>17322</v>
      </c>
      <c r="D1818" t="s">
        <v>40</v>
      </c>
      <c r="E1818" t="s">
        <v>17323</v>
      </c>
      <c r="F1818" s="8" t="s">
        <v>24740</v>
      </c>
      <c r="G1818" t="s">
        <v>24741</v>
      </c>
      <c r="I1818" t="s">
        <v>24742</v>
      </c>
    </row>
    <row r="1819" spans="1:10" x14ac:dyDescent="0.3">
      <c r="A1819" t="s">
        <v>24743</v>
      </c>
      <c r="B1819" t="s">
        <v>24743</v>
      </c>
      <c r="C1819" t="s">
        <v>17322</v>
      </c>
      <c r="D1819" t="s">
        <v>40</v>
      </c>
      <c r="E1819" t="s">
        <v>17323</v>
      </c>
      <c r="F1819" s="8" t="s">
        <v>24744</v>
      </c>
      <c r="G1819" t="s">
        <v>24745</v>
      </c>
      <c r="I1819" t="s">
        <v>24746</v>
      </c>
    </row>
    <row r="1820" spans="1:10" x14ac:dyDescent="0.3">
      <c r="A1820" t="s">
        <v>24747</v>
      </c>
      <c r="B1820" t="s">
        <v>24747</v>
      </c>
      <c r="C1820" t="s">
        <v>17322</v>
      </c>
      <c r="D1820" t="s">
        <v>40</v>
      </c>
      <c r="E1820" t="s">
        <v>17323</v>
      </c>
      <c r="F1820" s="8" t="s">
        <v>24748</v>
      </c>
      <c r="G1820" t="s">
        <v>24749</v>
      </c>
      <c r="I1820" t="s">
        <v>24750</v>
      </c>
    </row>
    <row r="1821" spans="1:10" x14ac:dyDescent="0.3">
      <c r="A1821" t="s">
        <v>24751</v>
      </c>
      <c r="B1821" t="s">
        <v>24751</v>
      </c>
      <c r="C1821" t="s">
        <v>17322</v>
      </c>
      <c r="D1821" t="s">
        <v>40</v>
      </c>
      <c r="E1821" t="s">
        <v>17323</v>
      </c>
      <c r="F1821" s="8" t="s">
        <v>24752</v>
      </c>
      <c r="G1821" t="s">
        <v>24753</v>
      </c>
      <c r="I1821" t="s">
        <v>24754</v>
      </c>
    </row>
    <row r="1822" spans="1:10" x14ac:dyDescent="0.3">
      <c r="A1822" t="s">
        <v>24755</v>
      </c>
      <c r="B1822" t="s">
        <v>24755</v>
      </c>
      <c r="C1822" t="s">
        <v>17322</v>
      </c>
      <c r="D1822" t="s">
        <v>40</v>
      </c>
      <c r="E1822" t="s">
        <v>17323</v>
      </c>
      <c r="F1822" s="8" t="s">
        <v>24756</v>
      </c>
      <c r="G1822" t="s">
        <v>24757</v>
      </c>
      <c r="I1822" t="s">
        <v>24758</v>
      </c>
    </row>
    <row r="1823" spans="1:10" x14ac:dyDescent="0.3">
      <c r="A1823" t="s">
        <v>24759</v>
      </c>
      <c r="B1823" t="s">
        <v>24759</v>
      </c>
      <c r="C1823" t="s">
        <v>17322</v>
      </c>
      <c r="D1823" t="s">
        <v>40</v>
      </c>
      <c r="E1823" t="s">
        <v>17323</v>
      </c>
      <c r="F1823" s="8" t="s">
        <v>24760</v>
      </c>
      <c r="G1823" t="s">
        <v>24761</v>
      </c>
      <c r="I1823" t="s">
        <v>24762</v>
      </c>
    </row>
    <row r="1824" spans="1:10" x14ac:dyDescent="0.3">
      <c r="A1824" t="s">
        <v>24763</v>
      </c>
      <c r="B1824" t="s">
        <v>24763</v>
      </c>
      <c r="C1824" t="s">
        <v>17322</v>
      </c>
      <c r="D1824" t="s">
        <v>40</v>
      </c>
      <c r="E1824" t="s">
        <v>17323</v>
      </c>
      <c r="F1824" s="8" t="s">
        <v>24764</v>
      </c>
      <c r="G1824" t="s">
        <v>24765</v>
      </c>
      <c r="I1824" t="s">
        <v>24766</v>
      </c>
    </row>
    <row r="1825" spans="1:9" x14ac:dyDescent="0.3">
      <c r="A1825" t="s">
        <v>24767</v>
      </c>
      <c r="B1825" t="s">
        <v>24767</v>
      </c>
      <c r="C1825" t="s">
        <v>17322</v>
      </c>
      <c r="D1825" t="s">
        <v>40</v>
      </c>
      <c r="E1825" t="s">
        <v>17323</v>
      </c>
      <c r="F1825" s="8" t="s">
        <v>24768</v>
      </c>
      <c r="G1825" t="s">
        <v>24769</v>
      </c>
      <c r="I1825" t="s">
        <v>24770</v>
      </c>
    </row>
    <row r="1826" spans="1:9" x14ac:dyDescent="0.3">
      <c r="A1826" t="s">
        <v>24771</v>
      </c>
      <c r="B1826" t="s">
        <v>24771</v>
      </c>
      <c r="C1826" t="s">
        <v>17322</v>
      </c>
      <c r="D1826" t="s">
        <v>40</v>
      </c>
      <c r="E1826" t="s">
        <v>17323</v>
      </c>
      <c r="F1826" s="8" t="s">
        <v>24772</v>
      </c>
      <c r="G1826" t="s">
        <v>24773</v>
      </c>
      <c r="I1826" t="s">
        <v>24774</v>
      </c>
    </row>
    <row r="1827" spans="1:9" x14ac:dyDescent="0.3">
      <c r="A1827" t="s">
        <v>24775</v>
      </c>
      <c r="B1827" t="s">
        <v>24775</v>
      </c>
      <c r="C1827" t="s">
        <v>17322</v>
      </c>
      <c r="D1827" t="s">
        <v>40</v>
      </c>
      <c r="E1827" t="s">
        <v>17323</v>
      </c>
      <c r="F1827" s="8" t="s">
        <v>24776</v>
      </c>
      <c r="G1827" t="s">
        <v>24777</v>
      </c>
      <c r="I1827" t="s">
        <v>24778</v>
      </c>
    </row>
    <row r="1828" spans="1:9" x14ac:dyDescent="0.3">
      <c r="A1828" t="s">
        <v>24779</v>
      </c>
      <c r="B1828" t="s">
        <v>24779</v>
      </c>
      <c r="C1828" t="s">
        <v>17322</v>
      </c>
      <c r="D1828" t="s">
        <v>40</v>
      </c>
      <c r="E1828" t="s">
        <v>17323</v>
      </c>
      <c r="F1828" s="8" t="s">
        <v>24780</v>
      </c>
      <c r="G1828" t="s">
        <v>24781</v>
      </c>
      <c r="I1828" t="s">
        <v>24782</v>
      </c>
    </row>
    <row r="1829" spans="1:9" x14ac:dyDescent="0.3">
      <c r="A1829" t="s">
        <v>24783</v>
      </c>
      <c r="B1829" t="s">
        <v>24783</v>
      </c>
      <c r="C1829" t="s">
        <v>17322</v>
      </c>
      <c r="D1829" t="s">
        <v>40</v>
      </c>
      <c r="E1829" t="s">
        <v>17323</v>
      </c>
      <c r="F1829" s="8" t="s">
        <v>24784</v>
      </c>
      <c r="G1829" t="s">
        <v>24785</v>
      </c>
      <c r="I1829" t="s">
        <v>24786</v>
      </c>
    </row>
    <row r="1830" spans="1:9" x14ac:dyDescent="0.3">
      <c r="A1830" t="s">
        <v>24787</v>
      </c>
      <c r="B1830" t="s">
        <v>24787</v>
      </c>
      <c r="C1830" t="s">
        <v>17322</v>
      </c>
      <c r="D1830" t="s">
        <v>40</v>
      </c>
      <c r="E1830" t="s">
        <v>17323</v>
      </c>
      <c r="F1830" s="8" t="s">
        <v>24788</v>
      </c>
      <c r="G1830" t="s">
        <v>24789</v>
      </c>
      <c r="I1830" t="s">
        <v>24790</v>
      </c>
    </row>
    <row r="1831" spans="1:9" x14ac:dyDescent="0.3">
      <c r="A1831" t="s">
        <v>24791</v>
      </c>
      <c r="B1831" t="s">
        <v>24791</v>
      </c>
      <c r="C1831" t="s">
        <v>17322</v>
      </c>
      <c r="D1831" t="s">
        <v>40</v>
      </c>
      <c r="E1831" t="s">
        <v>17323</v>
      </c>
      <c r="F1831" s="8" t="s">
        <v>24792</v>
      </c>
      <c r="G1831" t="s">
        <v>24793</v>
      </c>
      <c r="I1831" t="s">
        <v>24794</v>
      </c>
    </row>
    <row r="1832" spans="1:9" x14ac:dyDescent="0.3">
      <c r="A1832" t="s">
        <v>24795</v>
      </c>
      <c r="B1832" t="s">
        <v>24795</v>
      </c>
      <c r="C1832" t="s">
        <v>17322</v>
      </c>
      <c r="D1832" t="s">
        <v>40</v>
      </c>
      <c r="E1832" t="s">
        <v>17323</v>
      </c>
      <c r="F1832" s="8" t="s">
        <v>24796</v>
      </c>
      <c r="G1832" t="s">
        <v>24797</v>
      </c>
      <c r="I1832" t="s">
        <v>24798</v>
      </c>
    </row>
    <row r="1833" spans="1:9" x14ac:dyDescent="0.3">
      <c r="A1833" t="s">
        <v>24799</v>
      </c>
      <c r="B1833" t="s">
        <v>24799</v>
      </c>
      <c r="C1833" t="s">
        <v>17322</v>
      </c>
      <c r="D1833" t="s">
        <v>40</v>
      </c>
      <c r="E1833" t="s">
        <v>17323</v>
      </c>
      <c r="F1833" s="8" t="s">
        <v>24800</v>
      </c>
      <c r="G1833" t="s">
        <v>24801</v>
      </c>
      <c r="I1833" t="s">
        <v>24802</v>
      </c>
    </row>
    <row r="1834" spans="1:9" x14ac:dyDescent="0.3">
      <c r="A1834" t="s">
        <v>24803</v>
      </c>
      <c r="B1834" t="s">
        <v>24803</v>
      </c>
      <c r="C1834" t="s">
        <v>17322</v>
      </c>
      <c r="D1834" t="s">
        <v>40</v>
      </c>
      <c r="E1834" t="s">
        <v>17323</v>
      </c>
      <c r="F1834" s="8" t="s">
        <v>24804</v>
      </c>
      <c r="G1834" t="s">
        <v>24805</v>
      </c>
      <c r="I1834" t="s">
        <v>24806</v>
      </c>
    </row>
    <row r="1835" spans="1:9" x14ac:dyDescent="0.3">
      <c r="A1835" t="s">
        <v>24807</v>
      </c>
      <c r="B1835" t="s">
        <v>24807</v>
      </c>
      <c r="C1835" t="s">
        <v>17322</v>
      </c>
      <c r="D1835" t="s">
        <v>40</v>
      </c>
      <c r="E1835" t="s">
        <v>17323</v>
      </c>
      <c r="F1835" s="8" t="s">
        <v>24808</v>
      </c>
      <c r="G1835" t="s">
        <v>24809</v>
      </c>
      <c r="I1835" t="s">
        <v>24810</v>
      </c>
    </row>
    <row r="1836" spans="1:9" x14ac:dyDescent="0.3">
      <c r="A1836" t="s">
        <v>24811</v>
      </c>
      <c r="B1836" t="s">
        <v>24811</v>
      </c>
      <c r="C1836" t="s">
        <v>17322</v>
      </c>
      <c r="D1836" t="s">
        <v>40</v>
      </c>
      <c r="E1836" t="s">
        <v>17323</v>
      </c>
      <c r="F1836" s="8" t="s">
        <v>24812</v>
      </c>
      <c r="G1836" t="s">
        <v>24813</v>
      </c>
      <c r="I1836" t="s">
        <v>24814</v>
      </c>
    </row>
    <row r="1837" spans="1:9" x14ac:dyDescent="0.3">
      <c r="A1837" t="s">
        <v>24815</v>
      </c>
      <c r="B1837" t="s">
        <v>24815</v>
      </c>
      <c r="C1837" t="s">
        <v>17322</v>
      </c>
      <c r="D1837" t="s">
        <v>40</v>
      </c>
      <c r="E1837" t="s">
        <v>17323</v>
      </c>
      <c r="F1837" s="8" t="s">
        <v>24816</v>
      </c>
      <c r="G1837" t="s">
        <v>24817</v>
      </c>
      <c r="I1837" t="s">
        <v>24818</v>
      </c>
    </row>
    <row r="1838" spans="1:9" x14ac:dyDescent="0.3">
      <c r="A1838" t="s">
        <v>24819</v>
      </c>
      <c r="B1838" t="s">
        <v>24819</v>
      </c>
      <c r="C1838" t="s">
        <v>17322</v>
      </c>
      <c r="D1838" t="s">
        <v>40</v>
      </c>
      <c r="E1838" t="s">
        <v>17323</v>
      </c>
      <c r="F1838" s="8" t="s">
        <v>24820</v>
      </c>
      <c r="G1838" t="s">
        <v>24821</v>
      </c>
      <c r="I1838" t="s">
        <v>24822</v>
      </c>
    </row>
    <row r="1839" spans="1:9" x14ac:dyDescent="0.3">
      <c r="A1839" t="s">
        <v>24823</v>
      </c>
      <c r="B1839" t="s">
        <v>24823</v>
      </c>
      <c r="C1839" t="s">
        <v>17322</v>
      </c>
      <c r="D1839" t="s">
        <v>40</v>
      </c>
      <c r="E1839" t="s">
        <v>17323</v>
      </c>
      <c r="F1839" s="8" t="s">
        <v>24824</v>
      </c>
      <c r="G1839" t="s">
        <v>24825</v>
      </c>
      <c r="I1839" t="s">
        <v>24826</v>
      </c>
    </row>
    <row r="1840" spans="1:9" x14ac:dyDescent="0.3">
      <c r="A1840" t="s">
        <v>24827</v>
      </c>
      <c r="B1840" t="s">
        <v>24827</v>
      </c>
      <c r="C1840" t="s">
        <v>17322</v>
      </c>
      <c r="D1840" t="s">
        <v>40</v>
      </c>
      <c r="E1840" t="s">
        <v>17323</v>
      </c>
      <c r="F1840" s="8" t="s">
        <v>24828</v>
      </c>
      <c r="G1840" t="s">
        <v>24829</v>
      </c>
      <c r="I1840" t="s">
        <v>24830</v>
      </c>
    </row>
    <row r="1841" spans="1:10" x14ac:dyDescent="0.3">
      <c r="A1841" t="s">
        <v>24831</v>
      </c>
      <c r="B1841" t="s">
        <v>24831</v>
      </c>
      <c r="C1841" t="s">
        <v>17322</v>
      </c>
      <c r="D1841" t="s">
        <v>40</v>
      </c>
      <c r="E1841" t="s">
        <v>17323</v>
      </c>
      <c r="F1841" s="8" t="s">
        <v>24832</v>
      </c>
      <c r="G1841" t="s">
        <v>24833</v>
      </c>
      <c r="I1841" t="s">
        <v>24834</v>
      </c>
    </row>
    <row r="1842" spans="1:10" x14ac:dyDescent="0.3">
      <c r="A1842" t="s">
        <v>24835</v>
      </c>
      <c r="B1842" t="s">
        <v>24835</v>
      </c>
      <c r="C1842" t="s">
        <v>17322</v>
      </c>
      <c r="D1842" t="s">
        <v>40</v>
      </c>
      <c r="E1842" t="s">
        <v>17323</v>
      </c>
      <c r="F1842" s="8" t="s">
        <v>24836</v>
      </c>
      <c r="G1842" t="s">
        <v>24837</v>
      </c>
      <c r="I1842" t="s">
        <v>24838</v>
      </c>
      <c r="J1842" t="s">
        <v>17327</v>
      </c>
    </row>
    <row r="1843" spans="1:10" x14ac:dyDescent="0.3">
      <c r="A1843" t="s">
        <v>24839</v>
      </c>
      <c r="B1843" t="s">
        <v>24839</v>
      </c>
      <c r="C1843" t="s">
        <v>17322</v>
      </c>
      <c r="D1843" t="s">
        <v>40</v>
      </c>
      <c r="E1843" t="s">
        <v>17323</v>
      </c>
      <c r="F1843" s="8" t="s">
        <v>24840</v>
      </c>
      <c r="G1843" t="s">
        <v>24841</v>
      </c>
      <c r="I1843" t="s">
        <v>24842</v>
      </c>
      <c r="J1843" t="s">
        <v>17327</v>
      </c>
    </row>
    <row r="1844" spans="1:10" x14ac:dyDescent="0.3">
      <c r="A1844" t="s">
        <v>24843</v>
      </c>
      <c r="B1844" t="s">
        <v>24843</v>
      </c>
      <c r="C1844" t="s">
        <v>17322</v>
      </c>
      <c r="D1844" t="s">
        <v>40</v>
      </c>
      <c r="E1844" t="s">
        <v>17323</v>
      </c>
      <c r="F1844" s="8" t="s">
        <v>24844</v>
      </c>
      <c r="G1844" t="s">
        <v>24845</v>
      </c>
      <c r="I1844" t="s">
        <v>24846</v>
      </c>
      <c r="J1844" t="s">
        <v>17327</v>
      </c>
    </row>
    <row r="1845" spans="1:10" x14ac:dyDescent="0.3">
      <c r="A1845" t="s">
        <v>24847</v>
      </c>
      <c r="B1845" t="s">
        <v>24847</v>
      </c>
      <c r="C1845" t="s">
        <v>17322</v>
      </c>
      <c r="D1845" t="s">
        <v>40</v>
      </c>
      <c r="E1845" t="s">
        <v>17323</v>
      </c>
      <c r="F1845" s="8" t="s">
        <v>24848</v>
      </c>
      <c r="G1845" t="s">
        <v>24849</v>
      </c>
      <c r="I1845" t="s">
        <v>24850</v>
      </c>
      <c r="J1845" t="s">
        <v>17327</v>
      </c>
    </row>
    <row r="1846" spans="1:10" x14ac:dyDescent="0.3">
      <c r="A1846" t="s">
        <v>24851</v>
      </c>
      <c r="B1846" t="s">
        <v>24851</v>
      </c>
      <c r="C1846" t="s">
        <v>17322</v>
      </c>
      <c r="D1846" t="s">
        <v>40</v>
      </c>
      <c r="E1846" t="s">
        <v>17323</v>
      </c>
      <c r="F1846" s="8" t="s">
        <v>24852</v>
      </c>
      <c r="G1846" t="s">
        <v>24853</v>
      </c>
      <c r="I1846" t="s">
        <v>24854</v>
      </c>
      <c r="J1846" t="s">
        <v>17327</v>
      </c>
    </row>
    <row r="1847" spans="1:10" x14ac:dyDescent="0.3">
      <c r="A1847" t="s">
        <v>24855</v>
      </c>
      <c r="B1847" t="s">
        <v>24855</v>
      </c>
      <c r="C1847" t="s">
        <v>17322</v>
      </c>
      <c r="D1847" t="s">
        <v>40</v>
      </c>
      <c r="E1847" t="s">
        <v>17323</v>
      </c>
      <c r="F1847" s="8" t="s">
        <v>24856</v>
      </c>
      <c r="G1847" t="s">
        <v>24857</v>
      </c>
      <c r="I1847" t="s">
        <v>24858</v>
      </c>
      <c r="J1847" t="s">
        <v>17327</v>
      </c>
    </row>
    <row r="1848" spans="1:10" x14ac:dyDescent="0.3">
      <c r="A1848" t="s">
        <v>24859</v>
      </c>
      <c r="B1848" t="s">
        <v>24859</v>
      </c>
      <c r="C1848" t="s">
        <v>17322</v>
      </c>
      <c r="D1848" t="s">
        <v>40</v>
      </c>
      <c r="E1848" t="s">
        <v>17323</v>
      </c>
      <c r="F1848" s="8" t="s">
        <v>24860</v>
      </c>
      <c r="G1848" t="s">
        <v>24861</v>
      </c>
      <c r="I1848" t="s">
        <v>24862</v>
      </c>
      <c r="J1848" t="s">
        <v>17327</v>
      </c>
    </row>
    <row r="1849" spans="1:10" x14ac:dyDescent="0.3">
      <c r="A1849" t="s">
        <v>24863</v>
      </c>
      <c r="B1849" t="s">
        <v>24863</v>
      </c>
      <c r="C1849" t="s">
        <v>17322</v>
      </c>
      <c r="D1849" t="s">
        <v>40</v>
      </c>
      <c r="E1849" t="s">
        <v>17323</v>
      </c>
      <c r="F1849" s="8" t="s">
        <v>24864</v>
      </c>
      <c r="G1849" t="s">
        <v>24865</v>
      </c>
      <c r="I1849" t="s">
        <v>24866</v>
      </c>
      <c r="J1849" t="s">
        <v>17327</v>
      </c>
    </row>
    <row r="1850" spans="1:10" x14ac:dyDescent="0.3">
      <c r="A1850" t="s">
        <v>24867</v>
      </c>
      <c r="B1850" t="s">
        <v>24867</v>
      </c>
      <c r="C1850" t="s">
        <v>17322</v>
      </c>
      <c r="D1850" t="s">
        <v>40</v>
      </c>
      <c r="E1850" t="s">
        <v>17323</v>
      </c>
      <c r="F1850" s="8" t="s">
        <v>24868</v>
      </c>
      <c r="G1850" t="s">
        <v>24869</v>
      </c>
      <c r="I1850" t="s">
        <v>24870</v>
      </c>
      <c r="J1850" t="s">
        <v>17327</v>
      </c>
    </row>
    <row r="1851" spans="1:10" x14ac:dyDescent="0.3">
      <c r="A1851" t="s">
        <v>24871</v>
      </c>
      <c r="B1851" t="s">
        <v>24871</v>
      </c>
      <c r="C1851" t="s">
        <v>17322</v>
      </c>
      <c r="D1851" t="s">
        <v>40</v>
      </c>
      <c r="E1851" t="s">
        <v>17323</v>
      </c>
      <c r="F1851" s="8" t="s">
        <v>24872</v>
      </c>
      <c r="G1851" t="s">
        <v>24873</v>
      </c>
      <c r="I1851" t="s">
        <v>24874</v>
      </c>
      <c r="J1851" t="s">
        <v>17327</v>
      </c>
    </row>
    <row r="1852" spans="1:10" x14ac:dyDescent="0.3">
      <c r="A1852" t="s">
        <v>24875</v>
      </c>
      <c r="B1852" t="s">
        <v>24875</v>
      </c>
      <c r="C1852" t="s">
        <v>17322</v>
      </c>
      <c r="D1852" t="s">
        <v>40</v>
      </c>
      <c r="E1852" t="s">
        <v>17323</v>
      </c>
      <c r="F1852" s="8" t="s">
        <v>24876</v>
      </c>
      <c r="G1852" t="s">
        <v>24877</v>
      </c>
      <c r="I1852" t="s">
        <v>24878</v>
      </c>
      <c r="J1852" t="s">
        <v>17327</v>
      </c>
    </row>
    <row r="1853" spans="1:10" x14ac:dyDescent="0.3">
      <c r="A1853" t="s">
        <v>24879</v>
      </c>
      <c r="B1853" t="s">
        <v>24879</v>
      </c>
      <c r="C1853" t="s">
        <v>17322</v>
      </c>
      <c r="D1853" t="s">
        <v>40</v>
      </c>
      <c r="E1853" t="s">
        <v>17323</v>
      </c>
      <c r="F1853" s="8" t="s">
        <v>24880</v>
      </c>
      <c r="G1853" t="s">
        <v>24881</v>
      </c>
      <c r="I1853" t="s">
        <v>24882</v>
      </c>
      <c r="J1853" t="s">
        <v>17327</v>
      </c>
    </row>
    <row r="1854" spans="1:10" x14ac:dyDescent="0.3">
      <c r="A1854" t="s">
        <v>24883</v>
      </c>
      <c r="B1854" t="s">
        <v>24883</v>
      </c>
      <c r="C1854" t="s">
        <v>17322</v>
      </c>
      <c r="D1854" t="s">
        <v>40</v>
      </c>
      <c r="E1854" t="s">
        <v>17323</v>
      </c>
      <c r="F1854" s="8" t="s">
        <v>24884</v>
      </c>
      <c r="G1854" t="s">
        <v>24885</v>
      </c>
      <c r="I1854" t="s">
        <v>24886</v>
      </c>
      <c r="J1854" t="s">
        <v>17327</v>
      </c>
    </row>
    <row r="1855" spans="1:10" x14ac:dyDescent="0.3">
      <c r="A1855" t="s">
        <v>24887</v>
      </c>
      <c r="B1855" t="s">
        <v>24887</v>
      </c>
      <c r="C1855" t="s">
        <v>17322</v>
      </c>
      <c r="D1855" t="s">
        <v>40</v>
      </c>
      <c r="E1855" t="s">
        <v>17323</v>
      </c>
      <c r="F1855" s="8" t="s">
        <v>24888</v>
      </c>
      <c r="G1855" t="s">
        <v>24889</v>
      </c>
      <c r="I1855" t="s">
        <v>24890</v>
      </c>
      <c r="J1855" t="s">
        <v>17327</v>
      </c>
    </row>
    <row r="1856" spans="1:10" x14ac:dyDescent="0.3">
      <c r="A1856" t="s">
        <v>24891</v>
      </c>
      <c r="B1856" t="s">
        <v>24891</v>
      </c>
      <c r="C1856" t="s">
        <v>17322</v>
      </c>
      <c r="D1856" t="s">
        <v>40</v>
      </c>
      <c r="E1856" t="s">
        <v>17323</v>
      </c>
      <c r="F1856" s="8" t="s">
        <v>24892</v>
      </c>
      <c r="G1856" t="s">
        <v>24893</v>
      </c>
      <c r="I1856" t="s">
        <v>24894</v>
      </c>
      <c r="J1856" t="s">
        <v>17327</v>
      </c>
    </row>
    <row r="1857" spans="1:10" x14ac:dyDescent="0.3">
      <c r="A1857" t="s">
        <v>24895</v>
      </c>
      <c r="B1857" t="s">
        <v>24895</v>
      </c>
      <c r="C1857" t="s">
        <v>17322</v>
      </c>
      <c r="D1857" t="s">
        <v>40</v>
      </c>
      <c r="E1857" t="s">
        <v>17323</v>
      </c>
      <c r="F1857" s="8" t="s">
        <v>24896</v>
      </c>
      <c r="G1857" t="s">
        <v>24897</v>
      </c>
      <c r="I1857" t="s">
        <v>24898</v>
      </c>
      <c r="J1857" t="s">
        <v>17327</v>
      </c>
    </row>
    <row r="1858" spans="1:10" x14ac:dyDescent="0.3">
      <c r="A1858" t="s">
        <v>24899</v>
      </c>
      <c r="B1858" t="s">
        <v>24899</v>
      </c>
      <c r="C1858" t="s">
        <v>17322</v>
      </c>
      <c r="D1858" t="s">
        <v>40</v>
      </c>
      <c r="E1858" t="s">
        <v>17323</v>
      </c>
      <c r="F1858" s="8" t="s">
        <v>24900</v>
      </c>
      <c r="G1858" t="s">
        <v>24901</v>
      </c>
      <c r="I1858" t="s">
        <v>24902</v>
      </c>
      <c r="J1858" t="s">
        <v>17327</v>
      </c>
    </row>
    <row r="1859" spans="1:10" x14ac:dyDescent="0.3">
      <c r="A1859" t="s">
        <v>24903</v>
      </c>
      <c r="B1859" t="s">
        <v>24903</v>
      </c>
      <c r="C1859" t="s">
        <v>20824</v>
      </c>
      <c r="D1859" t="s">
        <v>40</v>
      </c>
      <c r="E1859" t="s">
        <v>17323</v>
      </c>
      <c r="F1859" s="8" t="s">
        <v>24904</v>
      </c>
      <c r="G1859" t="s">
        <v>24905</v>
      </c>
      <c r="I1859" t="s">
        <v>24906</v>
      </c>
      <c r="J1859" t="s">
        <v>24907</v>
      </c>
    </row>
    <row r="1860" spans="1:10" x14ac:dyDescent="0.3">
      <c r="A1860" t="s">
        <v>24908</v>
      </c>
      <c r="B1860" t="s">
        <v>24908</v>
      </c>
      <c r="C1860" t="s">
        <v>20824</v>
      </c>
      <c r="D1860" t="s">
        <v>40</v>
      </c>
      <c r="E1860" t="s">
        <v>17323</v>
      </c>
      <c r="F1860" s="8" t="s">
        <v>24909</v>
      </c>
      <c r="G1860" t="s">
        <v>24910</v>
      </c>
      <c r="I1860" t="s">
        <v>24911</v>
      </c>
      <c r="J1860" t="s">
        <v>24912</v>
      </c>
    </row>
    <row r="1861" spans="1:10" x14ac:dyDescent="0.3">
      <c r="A1861" t="s">
        <v>24913</v>
      </c>
      <c r="B1861" t="s">
        <v>24913</v>
      </c>
      <c r="C1861" t="s">
        <v>20824</v>
      </c>
      <c r="D1861" t="s">
        <v>40</v>
      </c>
      <c r="E1861" t="s">
        <v>17323</v>
      </c>
      <c r="F1861" s="8" t="s">
        <v>24914</v>
      </c>
      <c r="G1861" t="s">
        <v>24915</v>
      </c>
      <c r="I1861" t="s">
        <v>24916</v>
      </c>
      <c r="J1861" t="s">
        <v>24917</v>
      </c>
    </row>
    <row r="1862" spans="1:10" x14ac:dyDescent="0.3">
      <c r="A1862" t="s">
        <v>24918</v>
      </c>
      <c r="B1862" t="s">
        <v>24918</v>
      </c>
      <c r="C1862" t="s">
        <v>20824</v>
      </c>
      <c r="D1862" t="s">
        <v>40</v>
      </c>
      <c r="E1862" t="s">
        <v>17323</v>
      </c>
      <c r="F1862" s="8" t="s">
        <v>24919</v>
      </c>
      <c r="G1862" t="s">
        <v>24920</v>
      </c>
      <c r="I1862" t="s">
        <v>24921</v>
      </c>
      <c r="J1862" t="s">
        <v>24922</v>
      </c>
    </row>
    <row r="1863" spans="1:10" x14ac:dyDescent="0.3">
      <c r="A1863" t="s">
        <v>24923</v>
      </c>
      <c r="B1863" t="s">
        <v>24923</v>
      </c>
      <c r="C1863" t="s">
        <v>20824</v>
      </c>
      <c r="D1863" t="s">
        <v>40</v>
      </c>
      <c r="E1863" t="s">
        <v>17323</v>
      </c>
      <c r="F1863" s="8" t="s">
        <v>24924</v>
      </c>
      <c r="G1863" t="s">
        <v>24925</v>
      </c>
      <c r="I1863" t="s">
        <v>24926</v>
      </c>
      <c r="J1863" t="s">
        <v>24927</v>
      </c>
    </row>
    <row r="1864" spans="1:10" x14ac:dyDescent="0.3">
      <c r="A1864" t="s">
        <v>24928</v>
      </c>
      <c r="B1864" t="s">
        <v>24928</v>
      </c>
      <c r="C1864" t="s">
        <v>20824</v>
      </c>
      <c r="D1864" t="s">
        <v>40</v>
      </c>
      <c r="E1864" t="s">
        <v>17323</v>
      </c>
      <c r="F1864" s="8" t="s">
        <v>24929</v>
      </c>
      <c r="G1864" t="s">
        <v>24930</v>
      </c>
      <c r="I1864" t="s">
        <v>24931</v>
      </c>
      <c r="J1864" t="s">
        <v>24932</v>
      </c>
    </row>
    <row r="1865" spans="1:10" x14ac:dyDescent="0.3">
      <c r="A1865" t="s">
        <v>24933</v>
      </c>
      <c r="B1865" t="s">
        <v>24933</v>
      </c>
      <c r="C1865" t="s">
        <v>20824</v>
      </c>
      <c r="D1865" t="s">
        <v>40</v>
      </c>
      <c r="E1865" t="s">
        <v>17323</v>
      </c>
      <c r="F1865" s="8" t="s">
        <v>24934</v>
      </c>
      <c r="G1865" t="s">
        <v>24935</v>
      </c>
      <c r="I1865" t="s">
        <v>24936</v>
      </c>
      <c r="J1865" t="s">
        <v>24937</v>
      </c>
    </row>
    <row r="1866" spans="1:10" x14ac:dyDescent="0.3">
      <c r="A1866" t="s">
        <v>24938</v>
      </c>
      <c r="B1866" t="s">
        <v>24938</v>
      </c>
      <c r="C1866" t="s">
        <v>20824</v>
      </c>
      <c r="D1866" t="s">
        <v>40</v>
      </c>
      <c r="E1866" t="s">
        <v>17323</v>
      </c>
      <c r="F1866" s="8" t="s">
        <v>24939</v>
      </c>
      <c r="G1866" t="s">
        <v>24940</v>
      </c>
      <c r="I1866" t="s">
        <v>24941</v>
      </c>
      <c r="J1866" t="s">
        <v>24942</v>
      </c>
    </row>
    <row r="1867" spans="1:10" x14ac:dyDescent="0.3">
      <c r="A1867" t="s">
        <v>24943</v>
      </c>
      <c r="B1867" t="s">
        <v>24943</v>
      </c>
      <c r="C1867" t="s">
        <v>20824</v>
      </c>
      <c r="D1867" t="s">
        <v>40</v>
      </c>
      <c r="E1867" t="s">
        <v>17323</v>
      </c>
      <c r="F1867" s="8" t="s">
        <v>24944</v>
      </c>
      <c r="G1867" t="s">
        <v>24945</v>
      </c>
      <c r="I1867" t="s">
        <v>24946</v>
      </c>
      <c r="J1867" t="s">
        <v>24947</v>
      </c>
    </row>
    <row r="1868" spans="1:10" x14ac:dyDescent="0.3">
      <c r="A1868" t="s">
        <v>24948</v>
      </c>
      <c r="B1868" t="s">
        <v>24948</v>
      </c>
      <c r="C1868" t="s">
        <v>20824</v>
      </c>
      <c r="D1868" t="s">
        <v>40</v>
      </c>
      <c r="E1868" t="s">
        <v>17323</v>
      </c>
      <c r="F1868" s="8" t="s">
        <v>24949</v>
      </c>
      <c r="G1868" t="s">
        <v>24950</v>
      </c>
      <c r="I1868" t="s">
        <v>24951</v>
      </c>
      <c r="J1868" t="s">
        <v>24952</v>
      </c>
    </row>
    <row r="1869" spans="1:10" x14ac:dyDescent="0.3">
      <c r="A1869" t="s">
        <v>24953</v>
      </c>
      <c r="B1869" t="s">
        <v>24953</v>
      </c>
      <c r="C1869" t="s">
        <v>20824</v>
      </c>
      <c r="D1869" t="s">
        <v>40</v>
      </c>
      <c r="E1869" t="s">
        <v>17323</v>
      </c>
      <c r="F1869" s="8" t="s">
        <v>24954</v>
      </c>
      <c r="G1869" t="s">
        <v>24955</v>
      </c>
      <c r="I1869" t="s">
        <v>24956</v>
      </c>
      <c r="J1869" t="s">
        <v>24957</v>
      </c>
    </row>
    <row r="1870" spans="1:10" x14ac:dyDescent="0.3">
      <c r="A1870" t="s">
        <v>24958</v>
      </c>
      <c r="B1870" t="s">
        <v>24958</v>
      </c>
      <c r="C1870" t="s">
        <v>20824</v>
      </c>
      <c r="D1870" t="s">
        <v>40</v>
      </c>
      <c r="E1870" t="s">
        <v>17323</v>
      </c>
      <c r="F1870" s="8" t="s">
        <v>24959</v>
      </c>
      <c r="G1870" t="s">
        <v>24960</v>
      </c>
      <c r="I1870" t="s">
        <v>24961</v>
      </c>
      <c r="J1870" t="s">
        <v>24962</v>
      </c>
    </row>
    <row r="1871" spans="1:10" x14ac:dyDescent="0.3">
      <c r="A1871" t="s">
        <v>24963</v>
      </c>
      <c r="B1871" t="s">
        <v>24963</v>
      </c>
      <c r="C1871" t="s">
        <v>20824</v>
      </c>
      <c r="D1871" t="s">
        <v>40</v>
      </c>
      <c r="E1871" t="s">
        <v>17323</v>
      </c>
      <c r="F1871" s="8" t="s">
        <v>24964</v>
      </c>
      <c r="G1871" t="s">
        <v>24965</v>
      </c>
      <c r="I1871" t="s">
        <v>24966</v>
      </c>
      <c r="J1871" t="s">
        <v>24967</v>
      </c>
    </row>
    <row r="1872" spans="1:10" x14ac:dyDescent="0.3">
      <c r="A1872" t="s">
        <v>24968</v>
      </c>
      <c r="B1872" t="s">
        <v>24968</v>
      </c>
      <c r="C1872" t="s">
        <v>20824</v>
      </c>
      <c r="D1872" t="s">
        <v>40</v>
      </c>
      <c r="E1872" t="s">
        <v>17323</v>
      </c>
      <c r="F1872" s="8" t="s">
        <v>24969</v>
      </c>
      <c r="G1872" t="s">
        <v>24970</v>
      </c>
      <c r="I1872" t="s">
        <v>24971</v>
      </c>
      <c r="J1872" t="s">
        <v>24972</v>
      </c>
    </row>
    <row r="1873" spans="1:10" x14ac:dyDescent="0.3">
      <c r="A1873" t="s">
        <v>24973</v>
      </c>
      <c r="B1873" t="s">
        <v>24973</v>
      </c>
      <c r="C1873" t="s">
        <v>20824</v>
      </c>
      <c r="D1873" t="s">
        <v>40</v>
      </c>
      <c r="E1873" t="s">
        <v>17323</v>
      </c>
      <c r="F1873" s="8" t="s">
        <v>24974</v>
      </c>
      <c r="G1873" t="s">
        <v>24975</v>
      </c>
      <c r="I1873" t="s">
        <v>24976</v>
      </c>
      <c r="J1873" t="s">
        <v>24977</v>
      </c>
    </row>
    <row r="1874" spans="1:10" x14ac:dyDescent="0.3">
      <c r="A1874" t="s">
        <v>24978</v>
      </c>
      <c r="B1874" t="s">
        <v>24978</v>
      </c>
      <c r="C1874" t="s">
        <v>20824</v>
      </c>
      <c r="D1874" t="s">
        <v>40</v>
      </c>
      <c r="E1874" t="s">
        <v>17323</v>
      </c>
      <c r="F1874" s="8" t="s">
        <v>24979</v>
      </c>
      <c r="G1874" t="s">
        <v>24980</v>
      </c>
      <c r="I1874" t="s">
        <v>24981</v>
      </c>
      <c r="J1874" t="s">
        <v>24982</v>
      </c>
    </row>
    <row r="1875" spans="1:10" x14ac:dyDescent="0.3">
      <c r="A1875" t="s">
        <v>24983</v>
      </c>
      <c r="B1875" t="s">
        <v>24983</v>
      </c>
      <c r="C1875" t="s">
        <v>20824</v>
      </c>
      <c r="D1875" t="s">
        <v>40</v>
      </c>
      <c r="E1875" t="s">
        <v>17323</v>
      </c>
      <c r="F1875" s="8" t="s">
        <v>24984</v>
      </c>
      <c r="G1875" t="s">
        <v>24985</v>
      </c>
      <c r="I1875" t="s">
        <v>24986</v>
      </c>
      <c r="J1875" t="s">
        <v>24987</v>
      </c>
    </row>
    <row r="1876" spans="1:10" x14ac:dyDescent="0.3">
      <c r="A1876" t="s">
        <v>24988</v>
      </c>
      <c r="B1876" t="s">
        <v>24988</v>
      </c>
      <c r="C1876" t="s">
        <v>20824</v>
      </c>
      <c r="D1876" t="s">
        <v>40</v>
      </c>
      <c r="E1876" t="s">
        <v>17323</v>
      </c>
      <c r="F1876" s="8" t="s">
        <v>24989</v>
      </c>
      <c r="G1876" t="s">
        <v>24990</v>
      </c>
      <c r="I1876" t="s">
        <v>24991</v>
      </c>
      <c r="J1876" t="s">
        <v>24992</v>
      </c>
    </row>
    <row r="1877" spans="1:10" x14ac:dyDescent="0.3">
      <c r="A1877" t="s">
        <v>24993</v>
      </c>
      <c r="B1877" t="s">
        <v>24993</v>
      </c>
      <c r="C1877" t="s">
        <v>20824</v>
      </c>
      <c r="D1877" t="s">
        <v>40</v>
      </c>
      <c r="E1877" t="s">
        <v>17323</v>
      </c>
      <c r="F1877" s="8" t="s">
        <v>24994</v>
      </c>
      <c r="G1877" t="s">
        <v>24995</v>
      </c>
      <c r="I1877" t="s">
        <v>24996</v>
      </c>
      <c r="J1877" t="s">
        <v>24997</v>
      </c>
    </row>
    <row r="1878" spans="1:10" x14ac:dyDescent="0.3">
      <c r="A1878" t="s">
        <v>24998</v>
      </c>
      <c r="B1878" t="s">
        <v>24998</v>
      </c>
      <c r="C1878" t="s">
        <v>20824</v>
      </c>
      <c r="D1878" t="s">
        <v>40</v>
      </c>
      <c r="E1878" t="s">
        <v>17323</v>
      </c>
      <c r="F1878" s="8" t="s">
        <v>24999</v>
      </c>
      <c r="G1878" t="s">
        <v>25000</v>
      </c>
      <c r="I1878" t="s">
        <v>25001</v>
      </c>
      <c r="J1878" t="s">
        <v>25002</v>
      </c>
    </row>
    <row r="1879" spans="1:10" x14ac:dyDescent="0.3">
      <c r="A1879" t="s">
        <v>25003</v>
      </c>
      <c r="B1879" t="s">
        <v>25003</v>
      </c>
      <c r="C1879" t="s">
        <v>20824</v>
      </c>
      <c r="D1879" t="s">
        <v>40</v>
      </c>
      <c r="E1879" t="s">
        <v>17323</v>
      </c>
      <c r="F1879" s="8" t="s">
        <v>25004</v>
      </c>
      <c r="G1879" t="s">
        <v>25005</v>
      </c>
      <c r="I1879" t="s">
        <v>25006</v>
      </c>
      <c r="J1879" t="s">
        <v>25007</v>
      </c>
    </row>
    <row r="1880" spans="1:10" x14ac:dyDescent="0.3">
      <c r="A1880" t="s">
        <v>25008</v>
      </c>
      <c r="B1880" t="s">
        <v>25008</v>
      </c>
      <c r="C1880" t="s">
        <v>20824</v>
      </c>
      <c r="D1880" t="s">
        <v>40</v>
      </c>
      <c r="E1880" t="s">
        <v>17323</v>
      </c>
      <c r="F1880" s="8" t="s">
        <v>25009</v>
      </c>
      <c r="G1880" t="s">
        <v>25010</v>
      </c>
      <c r="I1880" t="s">
        <v>25011</v>
      </c>
      <c r="J1880" t="s">
        <v>25012</v>
      </c>
    </row>
    <row r="1881" spans="1:10" x14ac:dyDescent="0.3">
      <c r="A1881" t="s">
        <v>25013</v>
      </c>
      <c r="B1881" t="s">
        <v>25013</v>
      </c>
      <c r="C1881" t="s">
        <v>20824</v>
      </c>
      <c r="D1881" t="s">
        <v>40</v>
      </c>
      <c r="E1881" t="s">
        <v>17323</v>
      </c>
      <c r="F1881" s="8" t="s">
        <v>25014</v>
      </c>
      <c r="G1881" t="s">
        <v>25015</v>
      </c>
      <c r="I1881" t="s">
        <v>25016</v>
      </c>
      <c r="J1881" t="s">
        <v>25017</v>
      </c>
    </row>
    <row r="1882" spans="1:10" x14ac:dyDescent="0.3">
      <c r="A1882" t="s">
        <v>25018</v>
      </c>
      <c r="B1882" t="s">
        <v>25018</v>
      </c>
      <c r="C1882" t="s">
        <v>20824</v>
      </c>
      <c r="D1882" t="s">
        <v>40</v>
      </c>
      <c r="E1882" t="s">
        <v>17323</v>
      </c>
      <c r="F1882" s="8" t="s">
        <v>25019</v>
      </c>
      <c r="G1882" t="s">
        <v>25020</v>
      </c>
      <c r="I1882" t="s">
        <v>25021</v>
      </c>
      <c r="J1882" t="s">
        <v>25022</v>
      </c>
    </row>
    <row r="1883" spans="1:10" x14ac:dyDescent="0.3">
      <c r="A1883" t="s">
        <v>25023</v>
      </c>
      <c r="B1883" t="s">
        <v>25023</v>
      </c>
      <c r="C1883" t="s">
        <v>20824</v>
      </c>
      <c r="D1883" t="s">
        <v>40</v>
      </c>
      <c r="E1883" t="s">
        <v>17323</v>
      </c>
      <c r="F1883" s="8" t="s">
        <v>25024</v>
      </c>
      <c r="G1883" t="s">
        <v>25025</v>
      </c>
      <c r="I1883" t="s">
        <v>25026</v>
      </c>
      <c r="J1883" t="s">
        <v>25027</v>
      </c>
    </row>
    <row r="1884" spans="1:10" x14ac:dyDescent="0.3">
      <c r="A1884" t="s">
        <v>25028</v>
      </c>
      <c r="B1884" t="s">
        <v>25028</v>
      </c>
      <c r="C1884" t="s">
        <v>20824</v>
      </c>
      <c r="D1884" t="s">
        <v>40</v>
      </c>
      <c r="E1884" t="s">
        <v>17323</v>
      </c>
      <c r="F1884" s="8" t="s">
        <v>25029</v>
      </c>
      <c r="G1884" t="s">
        <v>25030</v>
      </c>
      <c r="I1884" t="s">
        <v>25031</v>
      </c>
      <c r="J1884" t="s">
        <v>25032</v>
      </c>
    </row>
    <row r="1885" spans="1:10" x14ac:dyDescent="0.3">
      <c r="A1885" t="s">
        <v>25033</v>
      </c>
      <c r="B1885" t="s">
        <v>25033</v>
      </c>
      <c r="C1885" t="s">
        <v>20824</v>
      </c>
      <c r="D1885" t="s">
        <v>40</v>
      </c>
      <c r="E1885" t="s">
        <v>17323</v>
      </c>
      <c r="F1885" s="8" t="s">
        <v>25034</v>
      </c>
      <c r="G1885" t="s">
        <v>25035</v>
      </c>
      <c r="I1885" t="s">
        <v>25036</v>
      </c>
      <c r="J1885" t="s">
        <v>25037</v>
      </c>
    </row>
    <row r="1886" spans="1:10" x14ac:dyDescent="0.3">
      <c r="A1886" t="s">
        <v>25038</v>
      </c>
      <c r="B1886" t="s">
        <v>25038</v>
      </c>
      <c r="C1886" t="s">
        <v>20824</v>
      </c>
      <c r="D1886" t="s">
        <v>40</v>
      </c>
      <c r="E1886" t="s">
        <v>17323</v>
      </c>
      <c r="F1886" s="8" t="s">
        <v>25039</v>
      </c>
      <c r="G1886" t="s">
        <v>25040</v>
      </c>
      <c r="I1886" t="s">
        <v>25041</v>
      </c>
      <c r="J1886" t="s">
        <v>25042</v>
      </c>
    </row>
    <row r="1887" spans="1:10" x14ac:dyDescent="0.3">
      <c r="A1887" t="s">
        <v>25043</v>
      </c>
      <c r="B1887" t="s">
        <v>25043</v>
      </c>
      <c r="C1887" t="s">
        <v>20824</v>
      </c>
      <c r="D1887" t="s">
        <v>40</v>
      </c>
      <c r="E1887" t="s">
        <v>17323</v>
      </c>
      <c r="F1887" s="8" t="s">
        <v>25044</v>
      </c>
      <c r="G1887" t="s">
        <v>25045</v>
      </c>
      <c r="I1887" t="s">
        <v>25046</v>
      </c>
      <c r="J1887" t="s">
        <v>25047</v>
      </c>
    </row>
    <row r="1888" spans="1:10" x14ac:dyDescent="0.3">
      <c r="A1888" t="s">
        <v>25048</v>
      </c>
      <c r="B1888" t="s">
        <v>25048</v>
      </c>
      <c r="C1888" t="s">
        <v>20824</v>
      </c>
      <c r="D1888" t="s">
        <v>40</v>
      </c>
      <c r="E1888" t="s">
        <v>17323</v>
      </c>
      <c r="F1888" s="8" t="s">
        <v>25049</v>
      </c>
      <c r="G1888" t="s">
        <v>25050</v>
      </c>
      <c r="I1888" t="s">
        <v>25051</v>
      </c>
      <c r="J1888" t="s">
        <v>25052</v>
      </c>
    </row>
    <row r="1889" spans="1:10" x14ac:dyDescent="0.3">
      <c r="A1889" t="s">
        <v>25053</v>
      </c>
      <c r="B1889" t="s">
        <v>25053</v>
      </c>
      <c r="C1889" t="s">
        <v>20824</v>
      </c>
      <c r="D1889" t="s">
        <v>40</v>
      </c>
      <c r="E1889" t="s">
        <v>17323</v>
      </c>
      <c r="F1889" s="8" t="s">
        <v>25054</v>
      </c>
      <c r="G1889" t="s">
        <v>25055</v>
      </c>
      <c r="I1889" t="s">
        <v>25056</v>
      </c>
      <c r="J1889" t="s">
        <v>25057</v>
      </c>
    </row>
    <row r="1890" spans="1:10" x14ac:dyDescent="0.3">
      <c r="A1890" t="s">
        <v>25058</v>
      </c>
      <c r="B1890" t="s">
        <v>25058</v>
      </c>
      <c r="C1890" t="s">
        <v>20824</v>
      </c>
      <c r="D1890" t="s">
        <v>40</v>
      </c>
      <c r="E1890" t="s">
        <v>17323</v>
      </c>
      <c r="F1890" s="8" t="s">
        <v>25059</v>
      </c>
      <c r="G1890" t="s">
        <v>25060</v>
      </c>
      <c r="I1890" t="s">
        <v>25061</v>
      </c>
      <c r="J1890" t="s">
        <v>25062</v>
      </c>
    </row>
    <row r="1891" spans="1:10" x14ac:dyDescent="0.3">
      <c r="A1891" t="s">
        <v>25063</v>
      </c>
      <c r="B1891" t="s">
        <v>25063</v>
      </c>
      <c r="C1891" t="s">
        <v>20824</v>
      </c>
      <c r="D1891" t="s">
        <v>40</v>
      </c>
      <c r="E1891" t="s">
        <v>17323</v>
      </c>
      <c r="F1891" s="8" t="s">
        <v>25064</v>
      </c>
      <c r="G1891" t="s">
        <v>25065</v>
      </c>
      <c r="I1891" t="s">
        <v>25066</v>
      </c>
      <c r="J1891" t="s">
        <v>25067</v>
      </c>
    </row>
    <row r="1892" spans="1:10" x14ac:dyDescent="0.3">
      <c r="A1892" t="s">
        <v>25068</v>
      </c>
      <c r="B1892" t="s">
        <v>25068</v>
      </c>
      <c r="C1892" t="s">
        <v>20824</v>
      </c>
      <c r="D1892" t="s">
        <v>40</v>
      </c>
      <c r="E1892" t="s">
        <v>17323</v>
      </c>
      <c r="F1892" s="8" t="s">
        <v>25069</v>
      </c>
      <c r="G1892" t="s">
        <v>25070</v>
      </c>
      <c r="I1892" t="s">
        <v>25071</v>
      </c>
      <c r="J1892" t="s">
        <v>25072</v>
      </c>
    </row>
    <row r="1893" spans="1:10" x14ac:dyDescent="0.3">
      <c r="A1893" t="s">
        <v>25073</v>
      </c>
      <c r="B1893" t="s">
        <v>25073</v>
      </c>
      <c r="C1893" t="s">
        <v>20824</v>
      </c>
      <c r="D1893" t="s">
        <v>40</v>
      </c>
      <c r="E1893" t="s">
        <v>17323</v>
      </c>
      <c r="F1893" s="8" t="s">
        <v>25074</v>
      </c>
      <c r="G1893" t="s">
        <v>25075</v>
      </c>
      <c r="I1893" t="s">
        <v>25076</v>
      </c>
      <c r="J1893" t="s">
        <v>25077</v>
      </c>
    </row>
    <row r="1894" spans="1:10" x14ac:dyDescent="0.3">
      <c r="A1894" t="s">
        <v>25078</v>
      </c>
      <c r="B1894" t="s">
        <v>25078</v>
      </c>
      <c r="C1894" t="s">
        <v>20824</v>
      </c>
      <c r="D1894" t="s">
        <v>40</v>
      </c>
      <c r="E1894" t="s">
        <v>17323</v>
      </c>
      <c r="F1894" s="8" t="s">
        <v>25079</v>
      </c>
      <c r="G1894" t="s">
        <v>25080</v>
      </c>
      <c r="I1894" t="s">
        <v>25081</v>
      </c>
      <c r="J1894" t="s">
        <v>25082</v>
      </c>
    </row>
    <row r="1895" spans="1:10" x14ac:dyDescent="0.3">
      <c r="A1895" t="s">
        <v>25083</v>
      </c>
      <c r="B1895" t="s">
        <v>25083</v>
      </c>
      <c r="C1895" t="s">
        <v>20824</v>
      </c>
      <c r="D1895" t="s">
        <v>40</v>
      </c>
      <c r="E1895" t="s">
        <v>17323</v>
      </c>
      <c r="F1895" s="8" t="s">
        <v>25084</v>
      </c>
      <c r="G1895" t="s">
        <v>25085</v>
      </c>
      <c r="I1895" t="s">
        <v>25086</v>
      </c>
      <c r="J1895" t="s">
        <v>25087</v>
      </c>
    </row>
    <row r="1896" spans="1:10" x14ac:dyDescent="0.3">
      <c r="A1896" t="s">
        <v>25088</v>
      </c>
      <c r="B1896" t="s">
        <v>25088</v>
      </c>
      <c r="C1896" t="s">
        <v>20824</v>
      </c>
      <c r="D1896" t="s">
        <v>40</v>
      </c>
      <c r="E1896" t="s">
        <v>17323</v>
      </c>
      <c r="F1896" s="8" t="s">
        <v>25089</v>
      </c>
      <c r="G1896" t="s">
        <v>25090</v>
      </c>
      <c r="I1896" t="s">
        <v>25091</v>
      </c>
      <c r="J1896" t="s">
        <v>25092</v>
      </c>
    </row>
    <row r="1897" spans="1:10" x14ac:dyDescent="0.3">
      <c r="A1897" t="s">
        <v>25093</v>
      </c>
      <c r="B1897" t="s">
        <v>25093</v>
      </c>
      <c r="C1897" t="s">
        <v>20824</v>
      </c>
      <c r="D1897" t="s">
        <v>40</v>
      </c>
      <c r="E1897" t="s">
        <v>17323</v>
      </c>
      <c r="F1897" s="8" t="s">
        <v>25094</v>
      </c>
      <c r="G1897" t="s">
        <v>25095</v>
      </c>
      <c r="I1897" t="s">
        <v>25096</v>
      </c>
      <c r="J1897" t="s">
        <v>25097</v>
      </c>
    </row>
    <row r="1898" spans="1:10" x14ac:dyDescent="0.3">
      <c r="A1898" t="s">
        <v>25098</v>
      </c>
      <c r="B1898" t="s">
        <v>25098</v>
      </c>
      <c r="C1898" t="s">
        <v>20824</v>
      </c>
      <c r="D1898" t="s">
        <v>40</v>
      </c>
      <c r="E1898" t="s">
        <v>17323</v>
      </c>
      <c r="F1898" s="8" t="s">
        <v>25099</v>
      </c>
      <c r="G1898" t="s">
        <v>25100</v>
      </c>
      <c r="I1898" t="s">
        <v>25101</v>
      </c>
      <c r="J1898" t="s">
        <v>25102</v>
      </c>
    </row>
    <row r="1899" spans="1:10" x14ac:dyDescent="0.3">
      <c r="A1899" t="s">
        <v>25103</v>
      </c>
      <c r="B1899" t="s">
        <v>25103</v>
      </c>
      <c r="C1899" t="s">
        <v>20824</v>
      </c>
      <c r="D1899" t="s">
        <v>40</v>
      </c>
      <c r="E1899" t="s">
        <v>17323</v>
      </c>
      <c r="F1899" s="8" t="s">
        <v>25104</v>
      </c>
      <c r="G1899" t="s">
        <v>25105</v>
      </c>
      <c r="I1899" t="s">
        <v>25106</v>
      </c>
      <c r="J1899" t="s">
        <v>25107</v>
      </c>
    </row>
    <row r="1900" spans="1:10" x14ac:dyDescent="0.3">
      <c r="A1900" t="s">
        <v>25108</v>
      </c>
      <c r="B1900" t="s">
        <v>25108</v>
      </c>
      <c r="C1900" t="s">
        <v>20824</v>
      </c>
      <c r="D1900" t="s">
        <v>40</v>
      </c>
      <c r="E1900" t="s">
        <v>17323</v>
      </c>
      <c r="F1900" s="8" t="s">
        <v>25109</v>
      </c>
      <c r="G1900" t="s">
        <v>25110</v>
      </c>
      <c r="I1900" t="s">
        <v>25111</v>
      </c>
      <c r="J1900" t="s">
        <v>25112</v>
      </c>
    </row>
    <row r="1901" spans="1:10" x14ac:dyDescent="0.3">
      <c r="A1901" t="s">
        <v>25113</v>
      </c>
      <c r="B1901" t="s">
        <v>25113</v>
      </c>
      <c r="C1901" t="s">
        <v>20824</v>
      </c>
      <c r="D1901" t="s">
        <v>40</v>
      </c>
      <c r="E1901" t="s">
        <v>17323</v>
      </c>
      <c r="F1901" s="8" t="s">
        <v>25114</v>
      </c>
      <c r="G1901" t="s">
        <v>25115</v>
      </c>
      <c r="I1901" t="s">
        <v>25116</v>
      </c>
      <c r="J1901" t="s">
        <v>25117</v>
      </c>
    </row>
    <row r="1902" spans="1:10" x14ac:dyDescent="0.3">
      <c r="A1902" t="s">
        <v>25118</v>
      </c>
      <c r="B1902" t="s">
        <v>25118</v>
      </c>
      <c r="C1902" t="s">
        <v>20824</v>
      </c>
      <c r="D1902" t="s">
        <v>40</v>
      </c>
      <c r="E1902" t="s">
        <v>17323</v>
      </c>
      <c r="F1902" s="8" t="s">
        <v>25119</v>
      </c>
      <c r="G1902" t="s">
        <v>25120</v>
      </c>
      <c r="I1902" t="s">
        <v>25121</v>
      </c>
      <c r="J1902" t="s">
        <v>25122</v>
      </c>
    </row>
    <row r="1903" spans="1:10" x14ac:dyDescent="0.3">
      <c r="A1903" t="s">
        <v>25123</v>
      </c>
      <c r="B1903" t="s">
        <v>25123</v>
      </c>
      <c r="C1903" t="s">
        <v>20824</v>
      </c>
      <c r="D1903" t="s">
        <v>40</v>
      </c>
      <c r="E1903" t="s">
        <v>17323</v>
      </c>
      <c r="F1903" s="8" t="s">
        <v>25124</v>
      </c>
      <c r="G1903" t="s">
        <v>25125</v>
      </c>
      <c r="I1903" t="s">
        <v>25126</v>
      </c>
      <c r="J1903" t="s">
        <v>25127</v>
      </c>
    </row>
    <row r="1904" spans="1:10" x14ac:dyDescent="0.3">
      <c r="A1904" t="s">
        <v>25128</v>
      </c>
      <c r="B1904" t="s">
        <v>25128</v>
      </c>
      <c r="C1904" t="s">
        <v>20824</v>
      </c>
      <c r="D1904" t="s">
        <v>40</v>
      </c>
      <c r="E1904" t="s">
        <v>17323</v>
      </c>
      <c r="F1904" s="8" t="s">
        <v>25129</v>
      </c>
      <c r="G1904" t="s">
        <v>25130</v>
      </c>
      <c r="I1904" t="s">
        <v>25131</v>
      </c>
      <c r="J1904" t="s">
        <v>25132</v>
      </c>
    </row>
    <row r="1905" spans="1:10" x14ac:dyDescent="0.3">
      <c r="A1905" t="s">
        <v>25133</v>
      </c>
      <c r="B1905" t="s">
        <v>25133</v>
      </c>
      <c r="C1905" t="s">
        <v>20824</v>
      </c>
      <c r="D1905" t="s">
        <v>40</v>
      </c>
      <c r="E1905" t="s">
        <v>17323</v>
      </c>
      <c r="F1905" s="8" t="s">
        <v>25134</v>
      </c>
      <c r="G1905" t="s">
        <v>25135</v>
      </c>
      <c r="I1905" t="s">
        <v>25136</v>
      </c>
      <c r="J1905" t="s">
        <v>25137</v>
      </c>
    </row>
    <row r="1906" spans="1:10" x14ac:dyDescent="0.3">
      <c r="A1906" t="s">
        <v>25138</v>
      </c>
      <c r="B1906" t="s">
        <v>25138</v>
      </c>
      <c r="C1906" t="s">
        <v>20824</v>
      </c>
      <c r="D1906" t="s">
        <v>40</v>
      </c>
      <c r="E1906" t="s">
        <v>17323</v>
      </c>
      <c r="F1906" s="8" t="s">
        <v>25139</v>
      </c>
      <c r="G1906" t="s">
        <v>25140</v>
      </c>
      <c r="I1906" t="s">
        <v>25141</v>
      </c>
      <c r="J1906" t="s">
        <v>25142</v>
      </c>
    </row>
    <row r="1907" spans="1:10" x14ac:dyDescent="0.3">
      <c r="A1907" t="s">
        <v>25143</v>
      </c>
      <c r="B1907" t="s">
        <v>25143</v>
      </c>
      <c r="C1907" t="s">
        <v>20824</v>
      </c>
      <c r="D1907" t="s">
        <v>40</v>
      </c>
      <c r="E1907" t="s">
        <v>17323</v>
      </c>
      <c r="F1907" s="8" t="s">
        <v>25144</v>
      </c>
      <c r="G1907" t="s">
        <v>25145</v>
      </c>
      <c r="I1907" t="s">
        <v>25146</v>
      </c>
      <c r="J1907" t="s">
        <v>25147</v>
      </c>
    </row>
    <row r="1908" spans="1:10" x14ac:dyDescent="0.3">
      <c r="A1908" t="s">
        <v>25148</v>
      </c>
      <c r="B1908" t="s">
        <v>25148</v>
      </c>
      <c r="C1908" t="s">
        <v>20824</v>
      </c>
      <c r="D1908" t="s">
        <v>40</v>
      </c>
      <c r="E1908" t="s">
        <v>17323</v>
      </c>
      <c r="F1908" s="8" t="s">
        <v>25149</v>
      </c>
      <c r="G1908" t="s">
        <v>25150</v>
      </c>
      <c r="I1908" t="s">
        <v>25151</v>
      </c>
      <c r="J1908" t="s">
        <v>25152</v>
      </c>
    </row>
    <row r="1909" spans="1:10" x14ac:dyDescent="0.3">
      <c r="A1909" t="s">
        <v>25153</v>
      </c>
      <c r="B1909" t="s">
        <v>25153</v>
      </c>
      <c r="C1909" t="s">
        <v>20824</v>
      </c>
      <c r="D1909" t="s">
        <v>40</v>
      </c>
      <c r="E1909" t="s">
        <v>17323</v>
      </c>
      <c r="F1909" s="8" t="s">
        <v>25154</v>
      </c>
      <c r="G1909" t="s">
        <v>25155</v>
      </c>
      <c r="I1909" t="s">
        <v>25156</v>
      </c>
      <c r="J1909" t="s">
        <v>25157</v>
      </c>
    </row>
    <row r="1910" spans="1:10" x14ac:dyDescent="0.3">
      <c r="A1910" t="s">
        <v>25158</v>
      </c>
      <c r="B1910" t="s">
        <v>25158</v>
      </c>
      <c r="C1910" t="s">
        <v>20824</v>
      </c>
      <c r="D1910" t="s">
        <v>40</v>
      </c>
      <c r="E1910" t="s">
        <v>17323</v>
      </c>
      <c r="F1910" s="8" t="s">
        <v>25159</v>
      </c>
      <c r="G1910" t="s">
        <v>25160</v>
      </c>
      <c r="I1910" t="s">
        <v>25161</v>
      </c>
      <c r="J1910" t="s">
        <v>25162</v>
      </c>
    </row>
    <row r="1911" spans="1:10" x14ac:dyDescent="0.3">
      <c r="A1911" t="s">
        <v>25163</v>
      </c>
      <c r="B1911" t="s">
        <v>25163</v>
      </c>
      <c r="C1911" t="s">
        <v>20824</v>
      </c>
      <c r="D1911" t="s">
        <v>40</v>
      </c>
      <c r="E1911" t="s">
        <v>17323</v>
      </c>
      <c r="F1911" s="8" t="s">
        <v>25164</v>
      </c>
      <c r="G1911" t="s">
        <v>25165</v>
      </c>
      <c r="I1911" t="s">
        <v>25166</v>
      </c>
      <c r="J1911" t="s">
        <v>25167</v>
      </c>
    </row>
    <row r="1912" spans="1:10" x14ac:dyDescent="0.3">
      <c r="A1912" t="s">
        <v>25168</v>
      </c>
      <c r="B1912" t="s">
        <v>25168</v>
      </c>
      <c r="C1912" t="s">
        <v>20824</v>
      </c>
      <c r="D1912" t="s">
        <v>40</v>
      </c>
      <c r="E1912" t="s">
        <v>17323</v>
      </c>
      <c r="F1912" s="8" t="s">
        <v>25169</v>
      </c>
      <c r="G1912" t="s">
        <v>25170</v>
      </c>
      <c r="I1912" t="s">
        <v>25171</v>
      </c>
      <c r="J1912" t="s">
        <v>25172</v>
      </c>
    </row>
    <row r="1913" spans="1:10" x14ac:dyDescent="0.3">
      <c r="A1913" t="s">
        <v>25173</v>
      </c>
      <c r="B1913" t="s">
        <v>25173</v>
      </c>
      <c r="C1913" t="s">
        <v>20824</v>
      </c>
      <c r="D1913" t="s">
        <v>40</v>
      </c>
      <c r="E1913" t="s">
        <v>17323</v>
      </c>
      <c r="F1913" s="8" t="s">
        <v>25174</v>
      </c>
      <c r="G1913" t="s">
        <v>25175</v>
      </c>
      <c r="I1913" t="s">
        <v>25176</v>
      </c>
      <c r="J1913" t="s">
        <v>25177</v>
      </c>
    </row>
    <row r="1914" spans="1:10" x14ac:dyDescent="0.3">
      <c r="A1914" t="s">
        <v>25178</v>
      </c>
      <c r="B1914" t="s">
        <v>25178</v>
      </c>
      <c r="C1914" t="s">
        <v>20824</v>
      </c>
      <c r="D1914" t="s">
        <v>40</v>
      </c>
      <c r="E1914" t="s">
        <v>17323</v>
      </c>
      <c r="F1914" s="8" t="s">
        <v>25179</v>
      </c>
      <c r="G1914" t="s">
        <v>25180</v>
      </c>
      <c r="I1914" t="s">
        <v>25181</v>
      </c>
      <c r="J1914" t="s">
        <v>25182</v>
      </c>
    </row>
    <row r="1915" spans="1:10" x14ac:dyDescent="0.3">
      <c r="A1915" t="s">
        <v>25183</v>
      </c>
      <c r="B1915" t="s">
        <v>25183</v>
      </c>
      <c r="C1915" t="s">
        <v>20824</v>
      </c>
      <c r="D1915" t="s">
        <v>40</v>
      </c>
      <c r="E1915" t="s">
        <v>17323</v>
      </c>
      <c r="F1915" s="8" t="s">
        <v>25184</v>
      </c>
      <c r="G1915" t="s">
        <v>25185</v>
      </c>
      <c r="I1915" t="s">
        <v>25186</v>
      </c>
      <c r="J1915" t="s">
        <v>25187</v>
      </c>
    </row>
    <row r="1916" spans="1:10" x14ac:dyDescent="0.3">
      <c r="A1916" t="s">
        <v>25188</v>
      </c>
      <c r="B1916" t="s">
        <v>25188</v>
      </c>
      <c r="C1916" t="s">
        <v>20824</v>
      </c>
      <c r="D1916" t="s">
        <v>40</v>
      </c>
      <c r="E1916" t="s">
        <v>17323</v>
      </c>
      <c r="F1916" s="8" t="s">
        <v>25189</v>
      </c>
      <c r="G1916" t="s">
        <v>25190</v>
      </c>
      <c r="I1916" t="s">
        <v>25191</v>
      </c>
      <c r="J1916" t="s">
        <v>25192</v>
      </c>
    </row>
    <row r="1917" spans="1:10" x14ac:dyDescent="0.3">
      <c r="A1917" t="s">
        <v>25193</v>
      </c>
      <c r="B1917" t="s">
        <v>25193</v>
      </c>
      <c r="C1917" t="s">
        <v>20824</v>
      </c>
      <c r="D1917" t="s">
        <v>40</v>
      </c>
      <c r="E1917" t="s">
        <v>17323</v>
      </c>
      <c r="F1917" s="8" t="s">
        <v>25194</v>
      </c>
      <c r="G1917" t="s">
        <v>25195</v>
      </c>
      <c r="I1917" t="s">
        <v>25196</v>
      </c>
      <c r="J1917" t="s">
        <v>25197</v>
      </c>
    </row>
    <row r="1918" spans="1:10" x14ac:dyDescent="0.3">
      <c r="A1918" t="s">
        <v>25198</v>
      </c>
      <c r="B1918" t="s">
        <v>25198</v>
      </c>
      <c r="C1918" t="s">
        <v>20824</v>
      </c>
      <c r="D1918" t="s">
        <v>40</v>
      </c>
      <c r="E1918" t="s">
        <v>17323</v>
      </c>
      <c r="F1918" s="8" t="s">
        <v>25199</v>
      </c>
      <c r="G1918" t="s">
        <v>25200</v>
      </c>
      <c r="I1918" t="s">
        <v>25201</v>
      </c>
      <c r="J1918" t="s">
        <v>25202</v>
      </c>
    </row>
    <row r="1919" spans="1:10" x14ac:dyDescent="0.3">
      <c r="A1919" t="s">
        <v>25203</v>
      </c>
      <c r="B1919" t="s">
        <v>25203</v>
      </c>
      <c r="C1919" t="s">
        <v>20824</v>
      </c>
      <c r="D1919" t="s">
        <v>40</v>
      </c>
      <c r="E1919" t="s">
        <v>17323</v>
      </c>
      <c r="F1919" s="8" t="s">
        <v>25204</v>
      </c>
      <c r="G1919" t="s">
        <v>25205</v>
      </c>
      <c r="I1919" t="s">
        <v>25206</v>
      </c>
      <c r="J1919" t="s">
        <v>25207</v>
      </c>
    </row>
    <row r="1920" spans="1:10" x14ac:dyDescent="0.3">
      <c r="A1920" t="s">
        <v>25208</v>
      </c>
      <c r="B1920" t="s">
        <v>25208</v>
      </c>
      <c r="C1920" t="s">
        <v>20824</v>
      </c>
      <c r="D1920" t="s">
        <v>40</v>
      </c>
      <c r="E1920" t="s">
        <v>17323</v>
      </c>
      <c r="F1920" s="8" t="s">
        <v>25209</v>
      </c>
      <c r="G1920" t="s">
        <v>25210</v>
      </c>
      <c r="I1920" t="s">
        <v>25211</v>
      </c>
      <c r="J1920" t="s">
        <v>25212</v>
      </c>
    </row>
    <row r="1921" spans="1:10" x14ac:dyDescent="0.3">
      <c r="A1921" t="s">
        <v>25213</v>
      </c>
      <c r="B1921" t="s">
        <v>25213</v>
      </c>
      <c r="C1921" t="s">
        <v>20824</v>
      </c>
      <c r="D1921" t="s">
        <v>40</v>
      </c>
      <c r="E1921" t="s">
        <v>17323</v>
      </c>
      <c r="F1921" s="8" t="s">
        <v>25214</v>
      </c>
      <c r="G1921" t="s">
        <v>25215</v>
      </c>
      <c r="I1921" t="s">
        <v>25216</v>
      </c>
      <c r="J1921" t="s">
        <v>25217</v>
      </c>
    </row>
    <row r="1922" spans="1:10" x14ac:dyDescent="0.3">
      <c r="A1922" t="s">
        <v>25218</v>
      </c>
      <c r="B1922" t="s">
        <v>25218</v>
      </c>
      <c r="C1922" t="s">
        <v>20824</v>
      </c>
      <c r="D1922" t="s">
        <v>40</v>
      </c>
      <c r="E1922" t="s">
        <v>17323</v>
      </c>
      <c r="F1922" s="8" t="s">
        <v>25219</v>
      </c>
      <c r="G1922" t="s">
        <v>25220</v>
      </c>
      <c r="I1922" t="s">
        <v>25221</v>
      </c>
      <c r="J1922" t="s">
        <v>25222</v>
      </c>
    </row>
    <row r="1923" spans="1:10" x14ac:dyDescent="0.3">
      <c r="A1923" t="s">
        <v>25223</v>
      </c>
      <c r="B1923" t="s">
        <v>25223</v>
      </c>
      <c r="C1923" t="s">
        <v>20824</v>
      </c>
      <c r="D1923" t="s">
        <v>40</v>
      </c>
      <c r="E1923" t="s">
        <v>17323</v>
      </c>
      <c r="F1923" s="8" t="s">
        <v>25224</v>
      </c>
      <c r="G1923" t="s">
        <v>25225</v>
      </c>
      <c r="I1923" t="s">
        <v>25226</v>
      </c>
      <c r="J1923" t="s">
        <v>25227</v>
      </c>
    </row>
    <row r="1924" spans="1:10" x14ac:dyDescent="0.3">
      <c r="A1924" t="s">
        <v>25228</v>
      </c>
      <c r="B1924" t="s">
        <v>25228</v>
      </c>
      <c r="C1924" t="s">
        <v>20824</v>
      </c>
      <c r="D1924" t="s">
        <v>40</v>
      </c>
      <c r="E1924" t="s">
        <v>17323</v>
      </c>
      <c r="F1924" s="8" t="s">
        <v>25229</v>
      </c>
      <c r="G1924" t="s">
        <v>25230</v>
      </c>
      <c r="I1924" t="s">
        <v>25231</v>
      </c>
      <c r="J1924" t="s">
        <v>25232</v>
      </c>
    </row>
    <row r="1925" spans="1:10" x14ac:dyDescent="0.3">
      <c r="A1925" t="s">
        <v>25233</v>
      </c>
      <c r="B1925" t="s">
        <v>25233</v>
      </c>
      <c r="C1925" t="s">
        <v>20824</v>
      </c>
      <c r="D1925" t="s">
        <v>40</v>
      </c>
      <c r="E1925" t="s">
        <v>17323</v>
      </c>
      <c r="F1925" s="8" t="s">
        <v>25234</v>
      </c>
      <c r="G1925" t="s">
        <v>25235</v>
      </c>
      <c r="I1925" t="s">
        <v>25236</v>
      </c>
      <c r="J1925" t="s">
        <v>25237</v>
      </c>
    </row>
    <row r="1926" spans="1:10" x14ac:dyDescent="0.3">
      <c r="A1926" t="s">
        <v>25238</v>
      </c>
      <c r="B1926" t="s">
        <v>25238</v>
      </c>
      <c r="C1926" t="s">
        <v>20824</v>
      </c>
      <c r="D1926" t="s">
        <v>40</v>
      </c>
      <c r="E1926" t="s">
        <v>17323</v>
      </c>
      <c r="F1926" s="8" t="s">
        <v>25239</v>
      </c>
      <c r="G1926" t="s">
        <v>25240</v>
      </c>
      <c r="I1926" t="s">
        <v>25241</v>
      </c>
      <c r="J1926" t="s">
        <v>25242</v>
      </c>
    </row>
    <row r="1927" spans="1:10" x14ac:dyDescent="0.3">
      <c r="A1927" t="s">
        <v>25243</v>
      </c>
      <c r="B1927" t="s">
        <v>25243</v>
      </c>
      <c r="C1927" t="s">
        <v>20824</v>
      </c>
      <c r="D1927" t="s">
        <v>40</v>
      </c>
      <c r="E1927" t="s">
        <v>17323</v>
      </c>
      <c r="F1927" s="8" t="s">
        <v>25244</v>
      </c>
      <c r="G1927" t="s">
        <v>25245</v>
      </c>
      <c r="I1927" t="s">
        <v>25246</v>
      </c>
      <c r="J1927" t="s">
        <v>25247</v>
      </c>
    </row>
    <row r="1928" spans="1:10" x14ac:dyDescent="0.3">
      <c r="A1928" t="s">
        <v>25248</v>
      </c>
      <c r="B1928" t="s">
        <v>25248</v>
      </c>
      <c r="C1928" t="s">
        <v>20824</v>
      </c>
      <c r="D1928" t="s">
        <v>40</v>
      </c>
      <c r="E1928" t="s">
        <v>17323</v>
      </c>
      <c r="F1928" s="8" t="s">
        <v>25249</v>
      </c>
      <c r="G1928" t="s">
        <v>25250</v>
      </c>
      <c r="I1928" t="s">
        <v>25251</v>
      </c>
      <c r="J1928" t="s">
        <v>25252</v>
      </c>
    </row>
    <row r="1929" spans="1:10" x14ac:dyDescent="0.3">
      <c r="A1929" t="s">
        <v>25253</v>
      </c>
      <c r="B1929" t="s">
        <v>25253</v>
      </c>
      <c r="C1929" t="s">
        <v>20824</v>
      </c>
      <c r="D1929" t="s">
        <v>40</v>
      </c>
      <c r="E1929" t="s">
        <v>17323</v>
      </c>
      <c r="F1929" s="8" t="s">
        <v>25254</v>
      </c>
      <c r="G1929" t="s">
        <v>25255</v>
      </c>
      <c r="I1929" t="s">
        <v>25256</v>
      </c>
      <c r="J1929" t="s">
        <v>25257</v>
      </c>
    </row>
    <row r="1930" spans="1:10" x14ac:dyDescent="0.3">
      <c r="A1930" t="s">
        <v>25258</v>
      </c>
      <c r="B1930" t="s">
        <v>25258</v>
      </c>
      <c r="C1930" t="s">
        <v>20824</v>
      </c>
      <c r="D1930" t="s">
        <v>40</v>
      </c>
      <c r="E1930" t="s">
        <v>17323</v>
      </c>
      <c r="F1930" s="8" t="s">
        <v>25259</v>
      </c>
      <c r="G1930" t="s">
        <v>25260</v>
      </c>
      <c r="I1930" t="s">
        <v>25261</v>
      </c>
      <c r="J1930" t="s">
        <v>25262</v>
      </c>
    </row>
    <row r="1931" spans="1:10" x14ac:dyDescent="0.3">
      <c r="A1931" t="s">
        <v>25263</v>
      </c>
      <c r="B1931" t="s">
        <v>25263</v>
      </c>
      <c r="C1931" t="s">
        <v>20824</v>
      </c>
      <c r="D1931" t="s">
        <v>40</v>
      </c>
      <c r="E1931" t="s">
        <v>17323</v>
      </c>
      <c r="F1931" s="8" t="s">
        <v>25264</v>
      </c>
      <c r="G1931" t="s">
        <v>25265</v>
      </c>
      <c r="I1931" t="s">
        <v>25266</v>
      </c>
      <c r="J1931" t="s">
        <v>25267</v>
      </c>
    </row>
    <row r="1932" spans="1:10" x14ac:dyDescent="0.3">
      <c r="A1932" t="s">
        <v>25268</v>
      </c>
      <c r="B1932" t="s">
        <v>25268</v>
      </c>
      <c r="C1932" t="s">
        <v>20824</v>
      </c>
      <c r="D1932" t="s">
        <v>40</v>
      </c>
      <c r="E1932" t="s">
        <v>17323</v>
      </c>
      <c r="F1932" s="8" t="s">
        <v>25269</v>
      </c>
      <c r="G1932" t="s">
        <v>25270</v>
      </c>
      <c r="I1932" t="s">
        <v>25271</v>
      </c>
      <c r="J1932" t="s">
        <v>25272</v>
      </c>
    </row>
    <row r="1933" spans="1:10" x14ac:dyDescent="0.3">
      <c r="A1933" t="s">
        <v>25273</v>
      </c>
      <c r="B1933" t="s">
        <v>25273</v>
      </c>
      <c r="C1933" t="s">
        <v>20824</v>
      </c>
      <c r="D1933" t="s">
        <v>40</v>
      </c>
      <c r="E1933" t="s">
        <v>17323</v>
      </c>
      <c r="F1933" s="8" t="s">
        <v>25274</v>
      </c>
      <c r="G1933" t="s">
        <v>25275</v>
      </c>
      <c r="I1933" t="s">
        <v>25276</v>
      </c>
      <c r="J1933" t="s">
        <v>25277</v>
      </c>
    </row>
    <row r="1934" spans="1:10" x14ac:dyDescent="0.3">
      <c r="A1934" t="s">
        <v>25278</v>
      </c>
      <c r="B1934" t="s">
        <v>25278</v>
      </c>
      <c r="C1934" t="s">
        <v>20824</v>
      </c>
      <c r="D1934" t="s">
        <v>40</v>
      </c>
      <c r="E1934" t="s">
        <v>17323</v>
      </c>
      <c r="F1934" s="8" t="s">
        <v>25279</v>
      </c>
      <c r="G1934" t="s">
        <v>25280</v>
      </c>
      <c r="I1934" t="s">
        <v>25281</v>
      </c>
      <c r="J1934" t="s">
        <v>25282</v>
      </c>
    </row>
    <row r="1935" spans="1:10" x14ac:dyDescent="0.3">
      <c r="A1935" t="s">
        <v>25283</v>
      </c>
      <c r="B1935" t="s">
        <v>25283</v>
      </c>
      <c r="C1935" t="s">
        <v>20824</v>
      </c>
      <c r="D1935" t="s">
        <v>40</v>
      </c>
      <c r="E1935" t="s">
        <v>17323</v>
      </c>
      <c r="F1935" s="8" t="s">
        <v>25284</v>
      </c>
      <c r="G1935" t="s">
        <v>25285</v>
      </c>
      <c r="I1935" t="s">
        <v>25286</v>
      </c>
      <c r="J1935" t="s">
        <v>25287</v>
      </c>
    </row>
    <row r="1936" spans="1:10" x14ac:dyDescent="0.3">
      <c r="A1936" t="s">
        <v>25288</v>
      </c>
      <c r="B1936" t="s">
        <v>25288</v>
      </c>
      <c r="C1936" t="s">
        <v>20824</v>
      </c>
      <c r="D1936" t="s">
        <v>40</v>
      </c>
      <c r="E1936" t="s">
        <v>17323</v>
      </c>
      <c r="F1936" s="8" t="s">
        <v>25289</v>
      </c>
      <c r="G1936" t="s">
        <v>25290</v>
      </c>
      <c r="I1936" t="s">
        <v>25291</v>
      </c>
      <c r="J1936" t="s">
        <v>25292</v>
      </c>
    </row>
    <row r="1937" spans="1:10" x14ac:dyDescent="0.3">
      <c r="A1937" t="s">
        <v>25293</v>
      </c>
      <c r="B1937" t="s">
        <v>25293</v>
      </c>
      <c r="C1937" t="s">
        <v>20824</v>
      </c>
      <c r="D1937" t="s">
        <v>40</v>
      </c>
      <c r="E1937" t="s">
        <v>17323</v>
      </c>
      <c r="F1937" s="8" t="s">
        <v>25294</v>
      </c>
      <c r="G1937" t="s">
        <v>25295</v>
      </c>
      <c r="I1937" t="s">
        <v>25296</v>
      </c>
      <c r="J1937" t="s">
        <v>25297</v>
      </c>
    </row>
    <row r="1938" spans="1:10" x14ac:dyDescent="0.3">
      <c r="A1938" t="s">
        <v>25298</v>
      </c>
      <c r="B1938" t="s">
        <v>25298</v>
      </c>
      <c r="C1938" t="s">
        <v>20824</v>
      </c>
      <c r="D1938" t="s">
        <v>40</v>
      </c>
      <c r="E1938" t="s">
        <v>17323</v>
      </c>
      <c r="F1938" s="8" t="s">
        <v>25299</v>
      </c>
      <c r="G1938" t="s">
        <v>25300</v>
      </c>
      <c r="I1938" t="s">
        <v>25301</v>
      </c>
      <c r="J1938" t="s">
        <v>25302</v>
      </c>
    </row>
    <row r="1939" spans="1:10" x14ac:dyDescent="0.3">
      <c r="A1939" t="s">
        <v>25303</v>
      </c>
      <c r="B1939" t="s">
        <v>25303</v>
      </c>
      <c r="C1939" t="s">
        <v>20824</v>
      </c>
      <c r="D1939" t="s">
        <v>40</v>
      </c>
      <c r="E1939" t="s">
        <v>17323</v>
      </c>
      <c r="F1939" s="8" t="s">
        <v>25304</v>
      </c>
      <c r="G1939" t="s">
        <v>25305</v>
      </c>
      <c r="I1939" t="s">
        <v>25306</v>
      </c>
      <c r="J1939" t="s">
        <v>25307</v>
      </c>
    </row>
    <row r="1940" spans="1:10" x14ac:dyDescent="0.3">
      <c r="A1940" t="s">
        <v>25308</v>
      </c>
      <c r="B1940" t="s">
        <v>25308</v>
      </c>
      <c r="C1940" t="s">
        <v>20824</v>
      </c>
      <c r="D1940" t="s">
        <v>40</v>
      </c>
      <c r="E1940" t="s">
        <v>17323</v>
      </c>
      <c r="F1940" s="8" t="s">
        <v>25309</v>
      </c>
      <c r="G1940" t="s">
        <v>25310</v>
      </c>
      <c r="I1940" t="s">
        <v>25311</v>
      </c>
      <c r="J1940" t="s">
        <v>25312</v>
      </c>
    </row>
    <row r="1941" spans="1:10" x14ac:dyDescent="0.3">
      <c r="A1941" t="s">
        <v>25313</v>
      </c>
      <c r="B1941" t="s">
        <v>25313</v>
      </c>
      <c r="C1941" t="s">
        <v>20824</v>
      </c>
      <c r="D1941" t="s">
        <v>40</v>
      </c>
      <c r="E1941" t="s">
        <v>17323</v>
      </c>
      <c r="F1941" s="8" t="s">
        <v>25314</v>
      </c>
      <c r="G1941" t="s">
        <v>25315</v>
      </c>
      <c r="I1941" t="s">
        <v>25316</v>
      </c>
      <c r="J1941" t="s">
        <v>25317</v>
      </c>
    </row>
    <row r="1942" spans="1:10" x14ac:dyDescent="0.3">
      <c r="A1942" t="s">
        <v>25318</v>
      </c>
      <c r="B1942" t="s">
        <v>25318</v>
      </c>
      <c r="C1942" t="s">
        <v>20824</v>
      </c>
      <c r="D1942" t="s">
        <v>40</v>
      </c>
      <c r="E1942" t="s">
        <v>17323</v>
      </c>
      <c r="F1942" s="8" t="s">
        <v>25319</v>
      </c>
      <c r="G1942" t="s">
        <v>25320</v>
      </c>
      <c r="I1942" t="s">
        <v>25321</v>
      </c>
      <c r="J1942" t="s">
        <v>25322</v>
      </c>
    </row>
    <row r="1943" spans="1:10" x14ac:dyDescent="0.3">
      <c r="A1943" t="s">
        <v>25323</v>
      </c>
      <c r="B1943" t="s">
        <v>25323</v>
      </c>
      <c r="C1943" t="s">
        <v>20824</v>
      </c>
      <c r="D1943" t="s">
        <v>40</v>
      </c>
      <c r="E1943" t="s">
        <v>17323</v>
      </c>
      <c r="F1943" s="8" t="s">
        <v>25324</v>
      </c>
      <c r="G1943" t="s">
        <v>25325</v>
      </c>
      <c r="I1943" t="s">
        <v>25326</v>
      </c>
      <c r="J1943" t="s">
        <v>25327</v>
      </c>
    </row>
    <row r="1944" spans="1:10" x14ac:dyDescent="0.3">
      <c r="A1944" t="s">
        <v>25328</v>
      </c>
      <c r="B1944" t="s">
        <v>25328</v>
      </c>
      <c r="C1944" t="s">
        <v>20824</v>
      </c>
      <c r="D1944" t="s">
        <v>40</v>
      </c>
      <c r="E1944" t="s">
        <v>17323</v>
      </c>
      <c r="F1944" s="8" t="s">
        <v>25329</v>
      </c>
      <c r="G1944" t="s">
        <v>25330</v>
      </c>
      <c r="I1944" t="s">
        <v>25331</v>
      </c>
      <c r="J1944" t="s">
        <v>25332</v>
      </c>
    </row>
    <row r="1945" spans="1:10" x14ac:dyDescent="0.3">
      <c r="A1945" t="s">
        <v>25333</v>
      </c>
      <c r="B1945" t="s">
        <v>25333</v>
      </c>
      <c r="C1945" t="s">
        <v>20824</v>
      </c>
      <c r="D1945" t="s">
        <v>40</v>
      </c>
      <c r="E1945" t="s">
        <v>17323</v>
      </c>
      <c r="F1945" s="8" t="s">
        <v>25334</v>
      </c>
      <c r="G1945" t="s">
        <v>25335</v>
      </c>
      <c r="I1945" t="s">
        <v>25336</v>
      </c>
      <c r="J1945" t="s">
        <v>25337</v>
      </c>
    </row>
    <row r="1946" spans="1:10" x14ac:dyDescent="0.3">
      <c r="A1946" t="s">
        <v>25338</v>
      </c>
      <c r="B1946" t="s">
        <v>25338</v>
      </c>
      <c r="C1946" t="s">
        <v>20824</v>
      </c>
      <c r="D1946" t="s">
        <v>40</v>
      </c>
      <c r="E1946" t="s">
        <v>17323</v>
      </c>
      <c r="F1946" s="8" t="s">
        <v>25339</v>
      </c>
      <c r="G1946" t="s">
        <v>25340</v>
      </c>
      <c r="I1946" t="s">
        <v>25341</v>
      </c>
      <c r="J1946" t="s">
        <v>25342</v>
      </c>
    </row>
    <row r="1947" spans="1:10" x14ac:dyDescent="0.3">
      <c r="A1947" t="s">
        <v>25343</v>
      </c>
      <c r="B1947" t="s">
        <v>25343</v>
      </c>
      <c r="C1947" t="s">
        <v>20824</v>
      </c>
      <c r="D1947" t="s">
        <v>40</v>
      </c>
      <c r="E1947" t="s">
        <v>17323</v>
      </c>
      <c r="F1947" s="8" t="s">
        <v>25344</v>
      </c>
      <c r="G1947" t="s">
        <v>25345</v>
      </c>
      <c r="I1947" t="s">
        <v>25346</v>
      </c>
      <c r="J1947" t="s">
        <v>25347</v>
      </c>
    </row>
    <row r="1948" spans="1:10" x14ac:dyDescent="0.3">
      <c r="A1948" t="s">
        <v>25348</v>
      </c>
      <c r="B1948" t="s">
        <v>25348</v>
      </c>
      <c r="C1948" t="s">
        <v>20824</v>
      </c>
      <c r="D1948" t="s">
        <v>40</v>
      </c>
      <c r="E1948" t="s">
        <v>17323</v>
      </c>
      <c r="F1948" s="8" t="s">
        <v>25349</v>
      </c>
      <c r="G1948" t="s">
        <v>25350</v>
      </c>
      <c r="I1948" t="s">
        <v>25351</v>
      </c>
      <c r="J1948" t="s">
        <v>25352</v>
      </c>
    </row>
    <row r="1949" spans="1:10" x14ac:dyDescent="0.3">
      <c r="A1949" t="s">
        <v>25353</v>
      </c>
      <c r="B1949" t="s">
        <v>25353</v>
      </c>
      <c r="C1949" t="s">
        <v>20824</v>
      </c>
      <c r="D1949" t="s">
        <v>40</v>
      </c>
      <c r="E1949" t="s">
        <v>17323</v>
      </c>
      <c r="F1949" s="8" t="s">
        <v>25354</v>
      </c>
      <c r="G1949" t="s">
        <v>25355</v>
      </c>
      <c r="I1949" t="s">
        <v>25356</v>
      </c>
      <c r="J1949" t="s">
        <v>25357</v>
      </c>
    </row>
    <row r="1950" spans="1:10" x14ac:dyDescent="0.3">
      <c r="A1950" t="s">
        <v>25358</v>
      </c>
      <c r="B1950" t="s">
        <v>25358</v>
      </c>
      <c r="C1950" t="s">
        <v>20824</v>
      </c>
      <c r="D1950" t="s">
        <v>40</v>
      </c>
      <c r="E1950" t="s">
        <v>17323</v>
      </c>
      <c r="F1950" s="8" t="s">
        <v>25359</v>
      </c>
      <c r="G1950" t="s">
        <v>25360</v>
      </c>
      <c r="I1950" t="s">
        <v>25361</v>
      </c>
      <c r="J1950" t="s">
        <v>25362</v>
      </c>
    </row>
    <row r="1951" spans="1:10" x14ac:dyDescent="0.3">
      <c r="A1951" t="s">
        <v>25363</v>
      </c>
      <c r="B1951" t="s">
        <v>25363</v>
      </c>
      <c r="C1951" t="s">
        <v>20824</v>
      </c>
      <c r="D1951" t="s">
        <v>40</v>
      </c>
      <c r="E1951" t="s">
        <v>17323</v>
      </c>
      <c r="F1951" s="8" t="s">
        <v>25364</v>
      </c>
      <c r="G1951" t="s">
        <v>25365</v>
      </c>
      <c r="I1951" t="s">
        <v>25366</v>
      </c>
      <c r="J1951" t="s">
        <v>25367</v>
      </c>
    </row>
    <row r="1952" spans="1:10" x14ac:dyDescent="0.3">
      <c r="A1952" t="s">
        <v>25368</v>
      </c>
      <c r="B1952" t="s">
        <v>25368</v>
      </c>
      <c r="C1952" t="s">
        <v>20824</v>
      </c>
      <c r="D1952" t="s">
        <v>40</v>
      </c>
      <c r="E1952" t="s">
        <v>17323</v>
      </c>
      <c r="F1952" s="8" t="s">
        <v>25369</v>
      </c>
      <c r="G1952" t="s">
        <v>25370</v>
      </c>
      <c r="I1952" t="s">
        <v>25371</v>
      </c>
      <c r="J1952" t="s">
        <v>25372</v>
      </c>
    </row>
    <row r="1953" spans="1:10" x14ac:dyDescent="0.3">
      <c r="A1953" t="s">
        <v>25373</v>
      </c>
      <c r="B1953" t="s">
        <v>25373</v>
      </c>
      <c r="C1953" t="s">
        <v>20824</v>
      </c>
      <c r="D1953" t="s">
        <v>40</v>
      </c>
      <c r="E1953" t="s">
        <v>17323</v>
      </c>
      <c r="F1953" s="8" t="s">
        <v>25374</v>
      </c>
      <c r="G1953" t="s">
        <v>25375</v>
      </c>
      <c r="I1953" t="s">
        <v>25376</v>
      </c>
      <c r="J1953" t="s">
        <v>25377</v>
      </c>
    </row>
    <row r="1954" spans="1:10" x14ac:dyDescent="0.3">
      <c r="A1954" t="s">
        <v>25378</v>
      </c>
      <c r="B1954" t="s">
        <v>25378</v>
      </c>
      <c r="C1954" t="s">
        <v>20824</v>
      </c>
      <c r="D1954" t="s">
        <v>40</v>
      </c>
      <c r="E1954" t="s">
        <v>17323</v>
      </c>
      <c r="F1954" s="8" t="s">
        <v>25379</v>
      </c>
      <c r="G1954" t="s">
        <v>25380</v>
      </c>
      <c r="I1954" t="s">
        <v>25381</v>
      </c>
      <c r="J1954" t="s">
        <v>25382</v>
      </c>
    </row>
    <row r="1955" spans="1:10" x14ac:dyDescent="0.3">
      <c r="A1955" t="s">
        <v>25383</v>
      </c>
      <c r="B1955" t="s">
        <v>25383</v>
      </c>
      <c r="C1955" t="s">
        <v>20824</v>
      </c>
      <c r="D1955" t="s">
        <v>40</v>
      </c>
      <c r="E1955" t="s">
        <v>17323</v>
      </c>
      <c r="F1955" s="8" t="s">
        <v>25384</v>
      </c>
      <c r="G1955" t="s">
        <v>25385</v>
      </c>
      <c r="I1955" t="s">
        <v>25386</v>
      </c>
      <c r="J1955" t="s">
        <v>25387</v>
      </c>
    </row>
    <row r="1956" spans="1:10" x14ac:dyDescent="0.3">
      <c r="A1956" t="s">
        <v>25388</v>
      </c>
      <c r="B1956" t="s">
        <v>25388</v>
      </c>
      <c r="C1956" t="s">
        <v>20824</v>
      </c>
      <c r="D1956" t="s">
        <v>40</v>
      </c>
      <c r="E1956" t="s">
        <v>17323</v>
      </c>
      <c r="F1956" s="8" t="s">
        <v>25389</v>
      </c>
      <c r="G1956" t="s">
        <v>25390</v>
      </c>
      <c r="I1956" t="s">
        <v>25391</v>
      </c>
      <c r="J1956" t="s">
        <v>25392</v>
      </c>
    </row>
    <row r="1957" spans="1:10" x14ac:dyDescent="0.3">
      <c r="A1957" t="s">
        <v>25393</v>
      </c>
      <c r="B1957" t="s">
        <v>25393</v>
      </c>
      <c r="C1957" t="s">
        <v>20824</v>
      </c>
      <c r="D1957" t="s">
        <v>40</v>
      </c>
      <c r="E1957" t="s">
        <v>17323</v>
      </c>
      <c r="F1957" s="8" t="s">
        <v>25394</v>
      </c>
      <c r="G1957" t="s">
        <v>25395</v>
      </c>
      <c r="I1957" t="s">
        <v>25396</v>
      </c>
      <c r="J1957" t="s">
        <v>25397</v>
      </c>
    </row>
    <row r="1958" spans="1:10" x14ac:dyDescent="0.3">
      <c r="A1958" t="s">
        <v>25398</v>
      </c>
      <c r="B1958" t="s">
        <v>25398</v>
      </c>
      <c r="C1958" t="s">
        <v>20824</v>
      </c>
      <c r="D1958" t="s">
        <v>40</v>
      </c>
      <c r="E1958" t="s">
        <v>17323</v>
      </c>
      <c r="F1958" s="8" t="s">
        <v>25399</v>
      </c>
      <c r="G1958" t="s">
        <v>25400</v>
      </c>
      <c r="I1958" t="s">
        <v>25401</v>
      </c>
      <c r="J1958" t="s">
        <v>25402</v>
      </c>
    </row>
    <row r="1959" spans="1:10" x14ac:dyDescent="0.3">
      <c r="A1959" t="s">
        <v>25403</v>
      </c>
      <c r="B1959" t="s">
        <v>25403</v>
      </c>
      <c r="C1959" t="s">
        <v>20824</v>
      </c>
      <c r="D1959" t="s">
        <v>40</v>
      </c>
      <c r="E1959" t="s">
        <v>17323</v>
      </c>
      <c r="F1959" s="8" t="s">
        <v>25404</v>
      </c>
      <c r="G1959" t="s">
        <v>25405</v>
      </c>
      <c r="I1959" t="s">
        <v>25406</v>
      </c>
      <c r="J1959" t="s">
        <v>25407</v>
      </c>
    </row>
    <row r="1960" spans="1:10" x14ac:dyDescent="0.3">
      <c r="A1960" t="s">
        <v>25408</v>
      </c>
      <c r="B1960" t="s">
        <v>25408</v>
      </c>
      <c r="C1960" t="s">
        <v>20824</v>
      </c>
      <c r="D1960" t="s">
        <v>40</v>
      </c>
      <c r="E1960" t="s">
        <v>17323</v>
      </c>
      <c r="F1960" s="8" t="s">
        <v>25409</v>
      </c>
      <c r="G1960" t="s">
        <v>25410</v>
      </c>
      <c r="I1960" t="s">
        <v>25411</v>
      </c>
      <c r="J1960" t="s">
        <v>25412</v>
      </c>
    </row>
    <row r="1961" spans="1:10" x14ac:dyDescent="0.3">
      <c r="A1961" t="s">
        <v>25413</v>
      </c>
      <c r="B1961" t="s">
        <v>25413</v>
      </c>
      <c r="C1961" t="s">
        <v>20824</v>
      </c>
      <c r="D1961" t="s">
        <v>40</v>
      </c>
      <c r="E1961" t="s">
        <v>17323</v>
      </c>
      <c r="F1961" s="8" t="s">
        <v>25414</v>
      </c>
      <c r="G1961" t="s">
        <v>25415</v>
      </c>
      <c r="I1961" t="s">
        <v>25416</v>
      </c>
      <c r="J1961" t="s">
        <v>25417</v>
      </c>
    </row>
    <row r="1962" spans="1:10" x14ac:dyDescent="0.3">
      <c r="A1962" t="s">
        <v>25418</v>
      </c>
      <c r="B1962" t="s">
        <v>25418</v>
      </c>
      <c r="C1962" t="s">
        <v>20824</v>
      </c>
      <c r="D1962" t="s">
        <v>40</v>
      </c>
      <c r="E1962" t="s">
        <v>17323</v>
      </c>
      <c r="F1962" s="8" t="s">
        <v>25419</v>
      </c>
      <c r="G1962" t="s">
        <v>25420</v>
      </c>
      <c r="I1962" t="s">
        <v>25421</v>
      </c>
      <c r="J1962" t="s">
        <v>25422</v>
      </c>
    </row>
    <row r="1963" spans="1:10" x14ac:dyDescent="0.3">
      <c r="A1963" t="s">
        <v>25423</v>
      </c>
      <c r="B1963" t="s">
        <v>25423</v>
      </c>
      <c r="C1963" t="s">
        <v>20824</v>
      </c>
      <c r="D1963" t="s">
        <v>40</v>
      </c>
      <c r="E1963" t="s">
        <v>17323</v>
      </c>
      <c r="F1963" s="8" t="s">
        <v>25424</v>
      </c>
      <c r="G1963" t="s">
        <v>25425</v>
      </c>
      <c r="I1963" t="s">
        <v>25426</v>
      </c>
      <c r="J1963" t="s">
        <v>25427</v>
      </c>
    </row>
    <row r="1964" spans="1:10" x14ac:dyDescent="0.3">
      <c r="A1964" t="s">
        <v>25428</v>
      </c>
      <c r="B1964" t="s">
        <v>25428</v>
      </c>
      <c r="C1964" t="s">
        <v>20824</v>
      </c>
      <c r="D1964" t="s">
        <v>40</v>
      </c>
      <c r="E1964" t="s">
        <v>17323</v>
      </c>
      <c r="F1964" s="8" t="s">
        <v>25429</v>
      </c>
      <c r="G1964" t="s">
        <v>25430</v>
      </c>
      <c r="I1964" t="s">
        <v>25431</v>
      </c>
      <c r="J1964" t="s">
        <v>25432</v>
      </c>
    </row>
    <row r="1965" spans="1:10" x14ac:dyDescent="0.3">
      <c r="A1965" t="s">
        <v>25433</v>
      </c>
      <c r="B1965" t="s">
        <v>25433</v>
      </c>
      <c r="C1965" t="s">
        <v>20824</v>
      </c>
      <c r="D1965" t="s">
        <v>40</v>
      </c>
      <c r="E1965" t="s">
        <v>17323</v>
      </c>
      <c r="F1965" s="8" t="s">
        <v>25434</v>
      </c>
      <c r="G1965" t="s">
        <v>25435</v>
      </c>
      <c r="I1965" t="s">
        <v>25436</v>
      </c>
      <c r="J1965" t="s">
        <v>25437</v>
      </c>
    </row>
    <row r="1966" spans="1:10" x14ac:dyDescent="0.3">
      <c r="A1966" t="s">
        <v>25438</v>
      </c>
      <c r="B1966" t="s">
        <v>25438</v>
      </c>
      <c r="C1966" t="s">
        <v>20824</v>
      </c>
      <c r="D1966" t="s">
        <v>40</v>
      </c>
      <c r="E1966" t="s">
        <v>17323</v>
      </c>
      <c r="F1966" s="8" t="s">
        <v>25439</v>
      </c>
      <c r="G1966" t="s">
        <v>25440</v>
      </c>
      <c r="I1966" t="s">
        <v>25441</v>
      </c>
      <c r="J1966" t="s">
        <v>25442</v>
      </c>
    </row>
    <row r="1967" spans="1:10" x14ac:dyDescent="0.3">
      <c r="A1967" t="s">
        <v>25443</v>
      </c>
      <c r="B1967" t="s">
        <v>25443</v>
      </c>
      <c r="C1967" t="s">
        <v>20824</v>
      </c>
      <c r="D1967" t="s">
        <v>40</v>
      </c>
      <c r="E1967" t="s">
        <v>17323</v>
      </c>
      <c r="F1967" s="8" t="s">
        <v>25444</v>
      </c>
      <c r="G1967" t="s">
        <v>25445</v>
      </c>
      <c r="I1967" t="s">
        <v>25446</v>
      </c>
      <c r="J1967" t="s">
        <v>25447</v>
      </c>
    </row>
    <row r="1968" spans="1:10" x14ac:dyDescent="0.3">
      <c r="A1968" t="s">
        <v>25448</v>
      </c>
      <c r="B1968" t="s">
        <v>25448</v>
      </c>
      <c r="C1968" t="s">
        <v>20824</v>
      </c>
      <c r="D1968" t="s">
        <v>40</v>
      </c>
      <c r="E1968" t="s">
        <v>17323</v>
      </c>
      <c r="F1968" s="8" t="s">
        <v>25449</v>
      </c>
      <c r="G1968" t="s">
        <v>25450</v>
      </c>
      <c r="I1968" t="s">
        <v>25451</v>
      </c>
      <c r="J1968" t="s">
        <v>25452</v>
      </c>
    </row>
    <row r="1969" spans="1:10" x14ac:dyDescent="0.3">
      <c r="A1969" t="s">
        <v>25453</v>
      </c>
      <c r="B1969" t="s">
        <v>25453</v>
      </c>
      <c r="C1969" t="s">
        <v>20824</v>
      </c>
      <c r="D1969" t="s">
        <v>40</v>
      </c>
      <c r="E1969" t="s">
        <v>17323</v>
      </c>
      <c r="F1969" s="8" t="s">
        <v>25454</v>
      </c>
      <c r="G1969" t="s">
        <v>25455</v>
      </c>
      <c r="I1969" t="s">
        <v>25456</v>
      </c>
      <c r="J1969" t="s">
        <v>25457</v>
      </c>
    </row>
    <row r="1970" spans="1:10" x14ac:dyDescent="0.3">
      <c r="A1970" t="s">
        <v>25458</v>
      </c>
      <c r="B1970" t="s">
        <v>25458</v>
      </c>
      <c r="C1970" t="s">
        <v>20824</v>
      </c>
      <c r="D1970" t="s">
        <v>40</v>
      </c>
      <c r="E1970" t="s">
        <v>17323</v>
      </c>
      <c r="F1970" s="8" t="s">
        <v>25459</v>
      </c>
      <c r="G1970" t="s">
        <v>25460</v>
      </c>
      <c r="I1970" t="s">
        <v>25461</v>
      </c>
      <c r="J1970" t="s">
        <v>25462</v>
      </c>
    </row>
    <row r="1971" spans="1:10" x14ac:dyDescent="0.3">
      <c r="A1971" t="s">
        <v>25463</v>
      </c>
      <c r="B1971" t="s">
        <v>25463</v>
      </c>
      <c r="C1971" t="s">
        <v>20824</v>
      </c>
      <c r="D1971" t="s">
        <v>40</v>
      </c>
      <c r="E1971" t="s">
        <v>17323</v>
      </c>
      <c r="F1971" s="8" t="s">
        <v>25464</v>
      </c>
      <c r="G1971" t="s">
        <v>25465</v>
      </c>
      <c r="I1971" t="s">
        <v>25466</v>
      </c>
      <c r="J1971" t="s">
        <v>25467</v>
      </c>
    </row>
    <row r="1972" spans="1:10" x14ac:dyDescent="0.3">
      <c r="A1972" t="s">
        <v>25468</v>
      </c>
      <c r="B1972" t="s">
        <v>25468</v>
      </c>
      <c r="C1972" t="s">
        <v>20824</v>
      </c>
      <c r="D1972" t="s">
        <v>40</v>
      </c>
      <c r="E1972" t="s">
        <v>17323</v>
      </c>
      <c r="F1972" s="8" t="s">
        <v>25469</v>
      </c>
      <c r="G1972" t="s">
        <v>25470</v>
      </c>
      <c r="I1972" t="s">
        <v>25471</v>
      </c>
      <c r="J1972" t="s">
        <v>25472</v>
      </c>
    </row>
    <row r="1973" spans="1:10" x14ac:dyDescent="0.3">
      <c r="A1973" t="s">
        <v>25473</v>
      </c>
      <c r="B1973" t="s">
        <v>25473</v>
      </c>
      <c r="C1973" t="s">
        <v>20824</v>
      </c>
      <c r="D1973" t="s">
        <v>40</v>
      </c>
      <c r="E1973" t="s">
        <v>17323</v>
      </c>
      <c r="F1973" s="8" t="s">
        <v>25474</v>
      </c>
      <c r="G1973" t="s">
        <v>25475</v>
      </c>
      <c r="I1973" t="s">
        <v>25476</v>
      </c>
      <c r="J1973" t="s">
        <v>25477</v>
      </c>
    </row>
    <row r="1974" spans="1:10" x14ac:dyDescent="0.3">
      <c r="A1974" t="s">
        <v>25478</v>
      </c>
      <c r="B1974" t="s">
        <v>25478</v>
      </c>
      <c r="C1974" t="s">
        <v>20824</v>
      </c>
      <c r="D1974" t="s">
        <v>40</v>
      </c>
      <c r="E1974" t="s">
        <v>17323</v>
      </c>
      <c r="F1974" s="8" t="s">
        <v>25479</v>
      </c>
      <c r="G1974" t="s">
        <v>25480</v>
      </c>
      <c r="I1974" t="s">
        <v>25481</v>
      </c>
      <c r="J1974" t="s">
        <v>25482</v>
      </c>
    </row>
    <row r="1975" spans="1:10" x14ac:dyDescent="0.3">
      <c r="A1975" t="s">
        <v>25483</v>
      </c>
      <c r="B1975" t="s">
        <v>25483</v>
      </c>
      <c r="C1975" t="s">
        <v>20824</v>
      </c>
      <c r="D1975" t="s">
        <v>40</v>
      </c>
      <c r="E1975" t="s">
        <v>17323</v>
      </c>
      <c r="F1975" s="8" t="s">
        <v>25484</v>
      </c>
      <c r="G1975" t="s">
        <v>25485</v>
      </c>
      <c r="I1975" t="s">
        <v>25486</v>
      </c>
      <c r="J1975" t="s">
        <v>25487</v>
      </c>
    </row>
    <row r="1976" spans="1:10" x14ac:dyDescent="0.3">
      <c r="A1976" t="s">
        <v>25488</v>
      </c>
      <c r="B1976" t="s">
        <v>25488</v>
      </c>
      <c r="C1976" t="s">
        <v>20824</v>
      </c>
      <c r="D1976" t="s">
        <v>40</v>
      </c>
      <c r="E1976" t="s">
        <v>17323</v>
      </c>
      <c r="F1976" s="8" t="s">
        <v>25489</v>
      </c>
      <c r="G1976" t="s">
        <v>25490</v>
      </c>
      <c r="I1976" t="s">
        <v>25491</v>
      </c>
      <c r="J1976" t="s">
        <v>25492</v>
      </c>
    </row>
    <row r="1977" spans="1:10" ht="28.8" x14ac:dyDescent="0.3">
      <c r="A1977" t="s">
        <v>25493</v>
      </c>
      <c r="B1977" t="s">
        <v>25493</v>
      </c>
      <c r="C1977" t="s">
        <v>20824</v>
      </c>
      <c r="D1977" t="s">
        <v>40</v>
      </c>
      <c r="E1977" t="s">
        <v>17323</v>
      </c>
      <c r="F1977" s="9" t="s">
        <v>25494</v>
      </c>
      <c r="G1977" t="s">
        <v>25495</v>
      </c>
      <c r="I1977" t="s">
        <v>25496</v>
      </c>
      <c r="J1977" t="s">
        <v>25497</v>
      </c>
    </row>
    <row r="1978" spans="1:10" x14ac:dyDescent="0.3">
      <c r="A1978" t="s">
        <v>25498</v>
      </c>
      <c r="B1978" t="s">
        <v>25498</v>
      </c>
      <c r="C1978" t="s">
        <v>20824</v>
      </c>
      <c r="D1978" t="s">
        <v>40</v>
      </c>
      <c r="E1978" t="s">
        <v>17323</v>
      </c>
      <c r="F1978" s="8" t="s">
        <v>25499</v>
      </c>
      <c r="G1978" t="s">
        <v>25500</v>
      </c>
      <c r="I1978" t="s">
        <v>25501</v>
      </c>
      <c r="J1978" t="s">
        <v>25502</v>
      </c>
    </row>
    <row r="1979" spans="1:10" x14ac:dyDescent="0.3">
      <c r="A1979" t="s">
        <v>25503</v>
      </c>
      <c r="B1979" t="s">
        <v>25503</v>
      </c>
      <c r="C1979" t="s">
        <v>20824</v>
      </c>
      <c r="D1979" t="s">
        <v>40</v>
      </c>
      <c r="E1979" t="s">
        <v>17323</v>
      </c>
      <c r="F1979" s="8" t="s">
        <v>25504</v>
      </c>
      <c r="G1979" t="s">
        <v>25505</v>
      </c>
      <c r="I1979" t="s">
        <v>25506</v>
      </c>
      <c r="J1979" t="s">
        <v>25507</v>
      </c>
    </row>
    <row r="1980" spans="1:10" x14ac:dyDescent="0.3">
      <c r="A1980" t="s">
        <v>25508</v>
      </c>
      <c r="B1980" t="s">
        <v>25508</v>
      </c>
      <c r="C1980" t="s">
        <v>20824</v>
      </c>
      <c r="D1980" t="s">
        <v>40</v>
      </c>
      <c r="E1980" t="s">
        <v>17323</v>
      </c>
      <c r="F1980" s="8" t="s">
        <v>25509</v>
      </c>
      <c r="G1980" t="s">
        <v>25510</v>
      </c>
      <c r="I1980" t="s">
        <v>25511</v>
      </c>
      <c r="J1980" t="s">
        <v>25512</v>
      </c>
    </row>
    <row r="1981" spans="1:10" x14ac:dyDescent="0.3">
      <c r="A1981" t="s">
        <v>25513</v>
      </c>
      <c r="B1981" t="s">
        <v>25513</v>
      </c>
      <c r="C1981" t="s">
        <v>20824</v>
      </c>
      <c r="D1981" t="s">
        <v>40</v>
      </c>
      <c r="E1981" t="s">
        <v>17323</v>
      </c>
      <c r="F1981" s="8" t="s">
        <v>25514</v>
      </c>
      <c r="G1981" t="s">
        <v>25515</v>
      </c>
      <c r="I1981" t="s">
        <v>25516</v>
      </c>
      <c r="J1981" t="s">
        <v>25517</v>
      </c>
    </row>
    <row r="1982" spans="1:10" x14ac:dyDescent="0.3">
      <c r="A1982" t="s">
        <v>25518</v>
      </c>
      <c r="B1982" t="s">
        <v>25518</v>
      </c>
      <c r="C1982" t="s">
        <v>20824</v>
      </c>
      <c r="D1982" t="s">
        <v>40</v>
      </c>
      <c r="E1982" t="s">
        <v>17323</v>
      </c>
      <c r="F1982" s="8" t="s">
        <v>25519</v>
      </c>
      <c r="G1982" t="s">
        <v>25520</v>
      </c>
      <c r="I1982" t="s">
        <v>25521</v>
      </c>
      <c r="J1982" t="s">
        <v>25522</v>
      </c>
    </row>
    <row r="1983" spans="1:10" x14ac:dyDescent="0.3">
      <c r="A1983" t="s">
        <v>25523</v>
      </c>
      <c r="B1983" t="s">
        <v>25523</v>
      </c>
      <c r="C1983" t="s">
        <v>20824</v>
      </c>
      <c r="D1983" t="s">
        <v>40</v>
      </c>
      <c r="E1983" t="s">
        <v>17323</v>
      </c>
      <c r="F1983" s="8" t="s">
        <v>25524</v>
      </c>
      <c r="G1983" t="s">
        <v>25525</v>
      </c>
      <c r="I1983" t="s">
        <v>25526</v>
      </c>
      <c r="J1983" t="s">
        <v>25527</v>
      </c>
    </row>
    <row r="1984" spans="1:10" x14ac:dyDescent="0.3">
      <c r="A1984" t="s">
        <v>25528</v>
      </c>
      <c r="B1984" t="s">
        <v>25528</v>
      </c>
      <c r="C1984" t="s">
        <v>20824</v>
      </c>
      <c r="D1984" t="s">
        <v>40</v>
      </c>
      <c r="E1984" t="s">
        <v>17323</v>
      </c>
      <c r="F1984" s="8" t="s">
        <v>25529</v>
      </c>
      <c r="G1984" t="s">
        <v>25530</v>
      </c>
      <c r="I1984" t="s">
        <v>25531</v>
      </c>
      <c r="J1984" t="s">
        <v>25532</v>
      </c>
    </row>
    <row r="1985" spans="1:10" x14ac:dyDescent="0.3">
      <c r="A1985" t="s">
        <v>25533</v>
      </c>
      <c r="B1985" t="s">
        <v>25533</v>
      </c>
      <c r="C1985" t="s">
        <v>20824</v>
      </c>
      <c r="D1985" t="s">
        <v>40</v>
      </c>
      <c r="E1985" t="s">
        <v>17323</v>
      </c>
      <c r="F1985" s="8" t="s">
        <v>25534</v>
      </c>
      <c r="G1985" t="s">
        <v>25535</v>
      </c>
      <c r="I1985" t="s">
        <v>25536</v>
      </c>
      <c r="J1985" t="s">
        <v>25537</v>
      </c>
    </row>
    <row r="1986" spans="1:10" x14ac:dyDescent="0.3">
      <c r="A1986" t="s">
        <v>25538</v>
      </c>
      <c r="B1986" t="s">
        <v>25538</v>
      </c>
      <c r="C1986" t="s">
        <v>20824</v>
      </c>
      <c r="D1986" t="s">
        <v>40</v>
      </c>
      <c r="E1986" t="s">
        <v>17323</v>
      </c>
      <c r="F1986" s="8" t="s">
        <v>25539</v>
      </c>
      <c r="G1986" t="s">
        <v>25540</v>
      </c>
      <c r="I1986" t="s">
        <v>25541</v>
      </c>
      <c r="J1986" t="s">
        <v>25542</v>
      </c>
    </row>
    <row r="1987" spans="1:10" x14ac:dyDescent="0.3">
      <c r="A1987" t="s">
        <v>25543</v>
      </c>
      <c r="B1987" t="s">
        <v>25543</v>
      </c>
      <c r="C1987" t="s">
        <v>20824</v>
      </c>
      <c r="D1987" t="s">
        <v>40</v>
      </c>
      <c r="E1987" t="s">
        <v>17323</v>
      </c>
      <c r="F1987" s="8" t="s">
        <v>25544</v>
      </c>
      <c r="G1987" t="s">
        <v>25545</v>
      </c>
      <c r="I1987" t="s">
        <v>25546</v>
      </c>
      <c r="J1987" t="s">
        <v>25547</v>
      </c>
    </row>
    <row r="1988" spans="1:10" x14ac:dyDescent="0.3">
      <c r="A1988" t="s">
        <v>25548</v>
      </c>
      <c r="B1988" t="s">
        <v>25548</v>
      </c>
      <c r="C1988" t="s">
        <v>20824</v>
      </c>
      <c r="D1988" t="s">
        <v>40</v>
      </c>
      <c r="E1988" t="s">
        <v>17323</v>
      </c>
      <c r="F1988" s="8" t="s">
        <v>25549</v>
      </c>
      <c r="G1988" t="s">
        <v>25550</v>
      </c>
      <c r="I1988" t="s">
        <v>25551</v>
      </c>
      <c r="J1988" t="s">
        <v>25552</v>
      </c>
    </row>
    <row r="1989" spans="1:10" x14ac:dyDescent="0.3">
      <c r="A1989" t="s">
        <v>25553</v>
      </c>
      <c r="B1989" t="s">
        <v>25553</v>
      </c>
      <c r="C1989" t="s">
        <v>20824</v>
      </c>
      <c r="D1989" t="s">
        <v>40</v>
      </c>
      <c r="E1989" t="s">
        <v>17323</v>
      </c>
      <c r="F1989" s="8" t="s">
        <v>25554</v>
      </c>
      <c r="G1989" t="s">
        <v>25555</v>
      </c>
      <c r="I1989" t="s">
        <v>25556</v>
      </c>
      <c r="J1989" t="s">
        <v>25557</v>
      </c>
    </row>
    <row r="1990" spans="1:10" x14ac:dyDescent="0.3">
      <c r="A1990" t="s">
        <v>25558</v>
      </c>
      <c r="B1990" t="s">
        <v>25558</v>
      </c>
      <c r="C1990" t="s">
        <v>20824</v>
      </c>
      <c r="D1990" t="s">
        <v>40</v>
      </c>
      <c r="E1990" t="s">
        <v>17323</v>
      </c>
      <c r="F1990" s="8" t="s">
        <v>25559</v>
      </c>
      <c r="G1990" t="s">
        <v>25560</v>
      </c>
      <c r="I1990" t="s">
        <v>25561</v>
      </c>
      <c r="J1990" t="s">
        <v>25562</v>
      </c>
    </row>
    <row r="1991" spans="1:10" x14ac:dyDescent="0.3">
      <c r="A1991" t="s">
        <v>25563</v>
      </c>
      <c r="B1991" t="s">
        <v>25563</v>
      </c>
      <c r="C1991" t="s">
        <v>20824</v>
      </c>
      <c r="D1991" t="s">
        <v>40</v>
      </c>
      <c r="E1991" t="s">
        <v>17323</v>
      </c>
      <c r="F1991" s="8" t="s">
        <v>25564</v>
      </c>
      <c r="G1991" t="s">
        <v>25565</v>
      </c>
      <c r="I1991" t="s">
        <v>25566</v>
      </c>
      <c r="J1991" t="s">
        <v>25567</v>
      </c>
    </row>
    <row r="1992" spans="1:10" x14ac:dyDescent="0.3">
      <c r="A1992" t="s">
        <v>25568</v>
      </c>
      <c r="B1992" t="s">
        <v>25568</v>
      </c>
      <c r="C1992" t="s">
        <v>20824</v>
      </c>
      <c r="D1992" t="s">
        <v>40</v>
      </c>
      <c r="E1992" t="s">
        <v>17323</v>
      </c>
      <c r="F1992" s="8" t="s">
        <v>25569</v>
      </c>
      <c r="G1992" t="s">
        <v>25570</v>
      </c>
      <c r="I1992" t="s">
        <v>25571</v>
      </c>
      <c r="J1992" t="s">
        <v>25572</v>
      </c>
    </row>
    <row r="1993" spans="1:10" x14ac:dyDescent="0.3">
      <c r="A1993" t="s">
        <v>25573</v>
      </c>
      <c r="B1993" t="s">
        <v>25573</v>
      </c>
      <c r="C1993" t="s">
        <v>20824</v>
      </c>
      <c r="D1993" t="s">
        <v>40</v>
      </c>
      <c r="E1993" t="s">
        <v>17323</v>
      </c>
      <c r="F1993" s="8" t="s">
        <v>25574</v>
      </c>
      <c r="G1993" t="s">
        <v>25575</v>
      </c>
      <c r="I1993" t="s">
        <v>25576</v>
      </c>
      <c r="J1993" t="s">
        <v>25577</v>
      </c>
    </row>
    <row r="1994" spans="1:10" x14ac:dyDescent="0.3">
      <c r="A1994" t="s">
        <v>25578</v>
      </c>
      <c r="B1994" t="s">
        <v>25578</v>
      </c>
      <c r="C1994" t="s">
        <v>20824</v>
      </c>
      <c r="D1994" t="s">
        <v>40</v>
      </c>
      <c r="E1994" t="s">
        <v>17323</v>
      </c>
      <c r="F1994" s="8" t="s">
        <v>25579</v>
      </c>
      <c r="G1994" t="s">
        <v>25580</v>
      </c>
      <c r="I1994" t="s">
        <v>25581</v>
      </c>
      <c r="J1994" t="s">
        <v>25582</v>
      </c>
    </row>
    <row r="1995" spans="1:10" x14ac:dyDescent="0.3">
      <c r="A1995" t="s">
        <v>25583</v>
      </c>
      <c r="B1995" t="s">
        <v>25583</v>
      </c>
      <c r="C1995" t="s">
        <v>20824</v>
      </c>
      <c r="D1995" t="s">
        <v>40</v>
      </c>
      <c r="E1995" t="s">
        <v>17323</v>
      </c>
      <c r="F1995" s="8" t="s">
        <v>25584</v>
      </c>
      <c r="G1995" t="s">
        <v>25585</v>
      </c>
      <c r="I1995" t="s">
        <v>25586</v>
      </c>
      <c r="J1995" t="s">
        <v>25587</v>
      </c>
    </row>
    <row r="1996" spans="1:10" x14ac:dyDescent="0.3">
      <c r="A1996" t="s">
        <v>25588</v>
      </c>
      <c r="B1996" t="s">
        <v>25588</v>
      </c>
      <c r="C1996" t="s">
        <v>20824</v>
      </c>
      <c r="D1996" t="s">
        <v>40</v>
      </c>
      <c r="E1996" t="s">
        <v>17323</v>
      </c>
      <c r="F1996" s="8" t="s">
        <v>25589</v>
      </c>
      <c r="G1996" t="s">
        <v>25590</v>
      </c>
      <c r="I1996" t="s">
        <v>25591</v>
      </c>
      <c r="J1996" t="s">
        <v>25592</v>
      </c>
    </row>
    <row r="1997" spans="1:10" x14ac:dyDescent="0.3">
      <c r="A1997" t="s">
        <v>25593</v>
      </c>
      <c r="B1997" t="s">
        <v>25593</v>
      </c>
      <c r="C1997" t="s">
        <v>20824</v>
      </c>
      <c r="D1997" t="s">
        <v>40</v>
      </c>
      <c r="E1997" t="s">
        <v>17323</v>
      </c>
      <c r="F1997" s="8" t="s">
        <v>25594</v>
      </c>
      <c r="G1997" t="s">
        <v>25595</v>
      </c>
      <c r="I1997" t="s">
        <v>25596</v>
      </c>
      <c r="J1997" t="s">
        <v>25597</v>
      </c>
    </row>
    <row r="1998" spans="1:10" x14ac:dyDescent="0.3">
      <c r="A1998" t="s">
        <v>25598</v>
      </c>
      <c r="B1998" t="s">
        <v>25598</v>
      </c>
      <c r="C1998" t="s">
        <v>20824</v>
      </c>
      <c r="D1998" t="s">
        <v>40</v>
      </c>
      <c r="E1998" t="s">
        <v>17323</v>
      </c>
      <c r="F1998" s="8" t="s">
        <v>25599</v>
      </c>
      <c r="G1998" t="s">
        <v>25600</v>
      </c>
      <c r="I1998" t="s">
        <v>25601</v>
      </c>
      <c r="J1998" t="s">
        <v>25602</v>
      </c>
    </row>
    <row r="1999" spans="1:10" x14ac:dyDescent="0.3">
      <c r="A1999" t="s">
        <v>25603</v>
      </c>
      <c r="B1999" t="s">
        <v>25603</v>
      </c>
      <c r="C1999" t="s">
        <v>20824</v>
      </c>
      <c r="D1999" t="s">
        <v>40</v>
      </c>
      <c r="E1999" t="s">
        <v>17323</v>
      </c>
      <c r="F1999" s="8" t="s">
        <v>25604</v>
      </c>
      <c r="G1999" t="s">
        <v>25605</v>
      </c>
      <c r="I1999" t="s">
        <v>25606</v>
      </c>
      <c r="J1999" t="s">
        <v>25607</v>
      </c>
    </row>
    <row r="2000" spans="1:10" x14ac:dyDescent="0.3">
      <c r="A2000" t="s">
        <v>25608</v>
      </c>
      <c r="B2000" t="s">
        <v>25608</v>
      </c>
      <c r="C2000" t="s">
        <v>20824</v>
      </c>
      <c r="D2000" t="s">
        <v>40</v>
      </c>
      <c r="E2000" t="s">
        <v>17323</v>
      </c>
      <c r="F2000" s="8" t="s">
        <v>25609</v>
      </c>
      <c r="G2000" t="s">
        <v>25610</v>
      </c>
      <c r="I2000" t="s">
        <v>25611</v>
      </c>
      <c r="J2000" t="s">
        <v>25612</v>
      </c>
    </row>
    <row r="2001" spans="1:10" x14ac:dyDescent="0.3">
      <c r="A2001" t="s">
        <v>25613</v>
      </c>
      <c r="B2001" t="s">
        <v>25613</v>
      </c>
      <c r="C2001" t="s">
        <v>20824</v>
      </c>
      <c r="D2001" t="s">
        <v>40</v>
      </c>
      <c r="E2001" t="s">
        <v>17323</v>
      </c>
      <c r="F2001" s="8" t="s">
        <v>25614</v>
      </c>
      <c r="G2001" t="s">
        <v>25615</v>
      </c>
      <c r="I2001" t="s">
        <v>25616</v>
      </c>
      <c r="J2001" t="s">
        <v>25617</v>
      </c>
    </row>
    <row r="2002" spans="1:10" x14ac:dyDescent="0.3">
      <c r="A2002" t="s">
        <v>25618</v>
      </c>
      <c r="B2002" t="s">
        <v>25618</v>
      </c>
      <c r="C2002" t="s">
        <v>20824</v>
      </c>
      <c r="D2002" t="s">
        <v>40</v>
      </c>
      <c r="E2002" t="s">
        <v>17323</v>
      </c>
      <c r="F2002" s="8" t="s">
        <v>25619</v>
      </c>
      <c r="G2002" t="s">
        <v>25620</v>
      </c>
      <c r="I2002" t="s">
        <v>25621</v>
      </c>
      <c r="J2002" t="s">
        <v>25622</v>
      </c>
    </row>
    <row r="2003" spans="1:10" ht="28.8" x14ac:dyDescent="0.3">
      <c r="A2003" t="s">
        <v>25623</v>
      </c>
      <c r="B2003" t="s">
        <v>25623</v>
      </c>
      <c r="C2003" t="s">
        <v>20824</v>
      </c>
      <c r="D2003" t="s">
        <v>40</v>
      </c>
      <c r="E2003" t="s">
        <v>17323</v>
      </c>
      <c r="F2003" s="9" t="s">
        <v>25624</v>
      </c>
      <c r="G2003" t="s">
        <v>25625</v>
      </c>
      <c r="I2003" t="s">
        <v>25626</v>
      </c>
      <c r="J2003" t="s">
        <v>25627</v>
      </c>
    </row>
    <row r="2004" spans="1:10" x14ac:dyDescent="0.3">
      <c r="A2004" t="s">
        <v>25628</v>
      </c>
      <c r="B2004" t="s">
        <v>25628</v>
      </c>
      <c r="C2004" t="s">
        <v>20824</v>
      </c>
      <c r="D2004" t="s">
        <v>40</v>
      </c>
      <c r="E2004" t="s">
        <v>17323</v>
      </c>
      <c r="F2004" s="8" t="s">
        <v>25629</v>
      </c>
      <c r="G2004" t="s">
        <v>25630</v>
      </c>
      <c r="I2004" t="s">
        <v>25631</v>
      </c>
      <c r="J2004" t="s">
        <v>25632</v>
      </c>
    </row>
    <row r="2005" spans="1:10" x14ac:dyDescent="0.3">
      <c r="A2005" t="s">
        <v>25633</v>
      </c>
      <c r="B2005" t="s">
        <v>25633</v>
      </c>
      <c r="C2005" t="s">
        <v>20824</v>
      </c>
      <c r="D2005" t="s">
        <v>40</v>
      </c>
      <c r="E2005" t="s">
        <v>17323</v>
      </c>
      <c r="F2005" s="8" t="s">
        <v>25634</v>
      </c>
      <c r="G2005" t="s">
        <v>25635</v>
      </c>
      <c r="I2005" t="s">
        <v>25636</v>
      </c>
      <c r="J2005" t="s">
        <v>25637</v>
      </c>
    </row>
    <row r="2006" spans="1:10" x14ac:dyDescent="0.3">
      <c r="A2006" t="s">
        <v>25638</v>
      </c>
      <c r="B2006" t="s">
        <v>25638</v>
      </c>
      <c r="C2006" t="s">
        <v>20824</v>
      </c>
      <c r="D2006" t="s">
        <v>40</v>
      </c>
      <c r="E2006" t="s">
        <v>17323</v>
      </c>
      <c r="F2006" s="8" t="s">
        <v>25639</v>
      </c>
      <c r="G2006" t="s">
        <v>25640</v>
      </c>
      <c r="I2006" t="s">
        <v>25641</v>
      </c>
      <c r="J2006" t="s">
        <v>25642</v>
      </c>
    </row>
    <row r="2007" spans="1:10" x14ac:dyDescent="0.3">
      <c r="A2007" t="s">
        <v>25643</v>
      </c>
      <c r="B2007" t="s">
        <v>25643</v>
      </c>
      <c r="C2007" t="s">
        <v>20824</v>
      </c>
      <c r="D2007" t="s">
        <v>40</v>
      </c>
      <c r="E2007" t="s">
        <v>17323</v>
      </c>
      <c r="F2007" s="8" t="s">
        <v>25644</v>
      </c>
      <c r="G2007" t="s">
        <v>25645</v>
      </c>
      <c r="I2007" t="s">
        <v>25646</v>
      </c>
      <c r="J2007" t="s">
        <v>25647</v>
      </c>
    </row>
    <row r="2008" spans="1:10" x14ac:dyDescent="0.3">
      <c r="A2008" t="s">
        <v>25648</v>
      </c>
      <c r="B2008" t="s">
        <v>25648</v>
      </c>
      <c r="C2008" t="s">
        <v>20824</v>
      </c>
      <c r="D2008" t="s">
        <v>40</v>
      </c>
      <c r="E2008" t="s">
        <v>17323</v>
      </c>
      <c r="F2008" s="8" t="s">
        <v>25649</v>
      </c>
      <c r="G2008" t="s">
        <v>25650</v>
      </c>
      <c r="I2008" t="s">
        <v>25651</v>
      </c>
      <c r="J2008" t="s">
        <v>25652</v>
      </c>
    </row>
    <row r="2009" spans="1:10" x14ac:dyDescent="0.3">
      <c r="A2009" t="s">
        <v>25653</v>
      </c>
      <c r="B2009" t="s">
        <v>25653</v>
      </c>
      <c r="C2009" t="s">
        <v>20824</v>
      </c>
      <c r="D2009" t="s">
        <v>40</v>
      </c>
      <c r="E2009" t="s">
        <v>17323</v>
      </c>
      <c r="F2009" s="8" t="s">
        <v>25654</v>
      </c>
      <c r="G2009" t="s">
        <v>25655</v>
      </c>
      <c r="I2009" t="s">
        <v>25656</v>
      </c>
      <c r="J2009" t="s">
        <v>25657</v>
      </c>
    </row>
    <row r="2010" spans="1:10" x14ac:dyDescent="0.3">
      <c r="A2010" t="s">
        <v>25658</v>
      </c>
      <c r="B2010" t="s">
        <v>25658</v>
      </c>
      <c r="C2010" t="s">
        <v>20824</v>
      </c>
      <c r="D2010" t="s">
        <v>40</v>
      </c>
      <c r="E2010" t="s">
        <v>17323</v>
      </c>
      <c r="F2010" s="8" t="s">
        <v>25659</v>
      </c>
      <c r="G2010" t="s">
        <v>25660</v>
      </c>
      <c r="I2010" t="s">
        <v>25661</v>
      </c>
      <c r="J2010" t="s">
        <v>25662</v>
      </c>
    </row>
    <row r="2011" spans="1:10" x14ac:dyDescent="0.3">
      <c r="A2011" t="s">
        <v>25663</v>
      </c>
      <c r="B2011" t="s">
        <v>25663</v>
      </c>
      <c r="C2011" t="s">
        <v>20824</v>
      </c>
      <c r="D2011" t="s">
        <v>40</v>
      </c>
      <c r="E2011" t="s">
        <v>17323</v>
      </c>
      <c r="F2011" s="8" t="s">
        <v>25664</v>
      </c>
      <c r="G2011" t="s">
        <v>25665</v>
      </c>
      <c r="I2011" t="s">
        <v>25666</v>
      </c>
      <c r="J2011" t="s">
        <v>25667</v>
      </c>
    </row>
    <row r="2012" spans="1:10" x14ac:dyDescent="0.3">
      <c r="A2012" t="s">
        <v>25668</v>
      </c>
      <c r="B2012" t="s">
        <v>25668</v>
      </c>
      <c r="C2012" t="s">
        <v>20824</v>
      </c>
      <c r="D2012" t="s">
        <v>40</v>
      </c>
      <c r="E2012" t="s">
        <v>17323</v>
      </c>
      <c r="F2012" s="8" t="s">
        <v>25669</v>
      </c>
      <c r="G2012" t="s">
        <v>25670</v>
      </c>
      <c r="I2012" t="s">
        <v>25671</v>
      </c>
      <c r="J2012" t="s">
        <v>25672</v>
      </c>
    </row>
    <row r="2013" spans="1:10" x14ac:dyDescent="0.3">
      <c r="A2013" t="s">
        <v>25673</v>
      </c>
      <c r="B2013" t="s">
        <v>25673</v>
      </c>
      <c r="C2013" t="s">
        <v>20824</v>
      </c>
      <c r="D2013" t="s">
        <v>40</v>
      </c>
      <c r="E2013" t="s">
        <v>17323</v>
      </c>
      <c r="F2013" s="8" t="s">
        <v>25674</v>
      </c>
      <c r="G2013" t="s">
        <v>25675</v>
      </c>
      <c r="I2013" t="s">
        <v>25676</v>
      </c>
      <c r="J2013" t="s">
        <v>25677</v>
      </c>
    </row>
    <row r="2014" spans="1:10" x14ac:dyDescent="0.3">
      <c r="A2014" t="s">
        <v>25678</v>
      </c>
      <c r="B2014" t="s">
        <v>25678</v>
      </c>
      <c r="C2014" t="s">
        <v>20824</v>
      </c>
      <c r="D2014" t="s">
        <v>40</v>
      </c>
      <c r="E2014" t="s">
        <v>17323</v>
      </c>
      <c r="F2014" s="8" t="s">
        <v>25679</v>
      </c>
      <c r="G2014" t="s">
        <v>25680</v>
      </c>
      <c r="I2014" t="s">
        <v>25681</v>
      </c>
      <c r="J2014" t="s">
        <v>25682</v>
      </c>
    </row>
    <row r="2015" spans="1:10" x14ac:dyDescent="0.3">
      <c r="A2015" t="s">
        <v>25683</v>
      </c>
      <c r="B2015" t="s">
        <v>25683</v>
      </c>
      <c r="C2015" t="s">
        <v>20824</v>
      </c>
      <c r="D2015" t="s">
        <v>40</v>
      </c>
      <c r="E2015" t="s">
        <v>17323</v>
      </c>
      <c r="F2015" s="8" t="s">
        <v>25684</v>
      </c>
      <c r="G2015" t="s">
        <v>25685</v>
      </c>
      <c r="I2015" t="s">
        <v>25686</v>
      </c>
      <c r="J2015" t="s">
        <v>25687</v>
      </c>
    </row>
    <row r="2016" spans="1:10" x14ac:dyDescent="0.3">
      <c r="A2016" t="s">
        <v>25688</v>
      </c>
      <c r="B2016" t="s">
        <v>25688</v>
      </c>
      <c r="C2016" t="s">
        <v>20824</v>
      </c>
      <c r="D2016" t="s">
        <v>40</v>
      </c>
      <c r="E2016" t="s">
        <v>17323</v>
      </c>
      <c r="F2016" s="8" t="s">
        <v>25689</v>
      </c>
      <c r="G2016" t="s">
        <v>25690</v>
      </c>
      <c r="I2016" t="s">
        <v>25691</v>
      </c>
      <c r="J2016" t="s">
        <v>25692</v>
      </c>
    </row>
    <row r="2017" spans="1:10" x14ac:dyDescent="0.3">
      <c r="A2017" t="s">
        <v>25693</v>
      </c>
      <c r="B2017" t="s">
        <v>25693</v>
      </c>
      <c r="C2017" t="s">
        <v>20824</v>
      </c>
      <c r="D2017" t="s">
        <v>40</v>
      </c>
      <c r="E2017" t="s">
        <v>17323</v>
      </c>
      <c r="F2017" s="8" t="s">
        <v>25694</v>
      </c>
      <c r="G2017" t="s">
        <v>25695</v>
      </c>
      <c r="I2017" t="s">
        <v>25696</v>
      </c>
      <c r="J2017" t="s">
        <v>25697</v>
      </c>
    </row>
    <row r="2018" spans="1:10" x14ac:dyDescent="0.3">
      <c r="A2018" t="s">
        <v>25698</v>
      </c>
      <c r="B2018" t="s">
        <v>25698</v>
      </c>
      <c r="C2018" t="s">
        <v>20824</v>
      </c>
      <c r="D2018" t="s">
        <v>40</v>
      </c>
      <c r="E2018" t="s">
        <v>17323</v>
      </c>
      <c r="F2018" s="8" t="s">
        <v>25699</v>
      </c>
      <c r="G2018" t="s">
        <v>25700</v>
      </c>
      <c r="I2018" t="s">
        <v>25701</v>
      </c>
      <c r="J2018" t="s">
        <v>25702</v>
      </c>
    </row>
    <row r="2019" spans="1:10" x14ac:dyDescent="0.3">
      <c r="A2019" t="s">
        <v>25703</v>
      </c>
      <c r="B2019" t="s">
        <v>25703</v>
      </c>
      <c r="C2019" t="s">
        <v>20824</v>
      </c>
      <c r="D2019" t="s">
        <v>40</v>
      </c>
      <c r="E2019" t="s">
        <v>17323</v>
      </c>
      <c r="F2019" s="8" t="s">
        <v>25704</v>
      </c>
      <c r="G2019" t="s">
        <v>25705</v>
      </c>
      <c r="I2019" t="s">
        <v>25706</v>
      </c>
      <c r="J2019" t="s">
        <v>25707</v>
      </c>
    </row>
    <row r="2020" spans="1:10" x14ac:dyDescent="0.3">
      <c r="A2020" t="s">
        <v>25708</v>
      </c>
      <c r="B2020" t="s">
        <v>25708</v>
      </c>
      <c r="C2020" t="s">
        <v>20824</v>
      </c>
      <c r="D2020" t="s">
        <v>40</v>
      </c>
      <c r="E2020" t="s">
        <v>17323</v>
      </c>
      <c r="F2020" s="8" t="s">
        <v>25709</v>
      </c>
      <c r="G2020" t="s">
        <v>25710</v>
      </c>
      <c r="I2020" t="s">
        <v>25711</v>
      </c>
      <c r="J2020" t="s">
        <v>25712</v>
      </c>
    </row>
    <row r="2021" spans="1:10" x14ac:dyDescent="0.3">
      <c r="A2021" t="s">
        <v>25713</v>
      </c>
      <c r="B2021" t="s">
        <v>25713</v>
      </c>
      <c r="C2021" t="s">
        <v>20824</v>
      </c>
      <c r="D2021" t="s">
        <v>40</v>
      </c>
      <c r="E2021" t="s">
        <v>17323</v>
      </c>
      <c r="F2021" s="8" t="s">
        <v>25714</v>
      </c>
      <c r="G2021" t="s">
        <v>25715</v>
      </c>
      <c r="I2021" t="s">
        <v>25716</v>
      </c>
      <c r="J2021" t="s">
        <v>25717</v>
      </c>
    </row>
    <row r="2022" spans="1:10" x14ac:dyDescent="0.3">
      <c r="A2022" t="s">
        <v>25718</v>
      </c>
      <c r="B2022" t="s">
        <v>25718</v>
      </c>
      <c r="C2022" t="s">
        <v>20824</v>
      </c>
      <c r="D2022" t="s">
        <v>40</v>
      </c>
      <c r="E2022" t="s">
        <v>17323</v>
      </c>
      <c r="F2022" s="8" t="s">
        <v>25719</v>
      </c>
      <c r="G2022" t="s">
        <v>25720</v>
      </c>
      <c r="I2022" t="s">
        <v>25721</v>
      </c>
      <c r="J2022" t="s">
        <v>25722</v>
      </c>
    </row>
    <row r="2023" spans="1:10" x14ac:dyDescent="0.3">
      <c r="A2023" t="s">
        <v>25723</v>
      </c>
      <c r="B2023" t="s">
        <v>25723</v>
      </c>
      <c r="C2023" t="s">
        <v>20824</v>
      </c>
      <c r="D2023" t="s">
        <v>40</v>
      </c>
      <c r="E2023" t="s">
        <v>17323</v>
      </c>
      <c r="F2023" s="8" t="s">
        <v>25724</v>
      </c>
      <c r="G2023" t="s">
        <v>25725</v>
      </c>
      <c r="I2023" t="s">
        <v>25726</v>
      </c>
      <c r="J2023" t="s">
        <v>25727</v>
      </c>
    </row>
    <row r="2024" spans="1:10" x14ac:dyDescent="0.3">
      <c r="A2024" t="s">
        <v>25728</v>
      </c>
      <c r="B2024" t="s">
        <v>25728</v>
      </c>
      <c r="C2024" t="s">
        <v>20824</v>
      </c>
      <c r="D2024" t="s">
        <v>40</v>
      </c>
      <c r="E2024" t="s">
        <v>17323</v>
      </c>
      <c r="F2024" s="8" t="s">
        <v>25729</v>
      </c>
      <c r="G2024" t="s">
        <v>25730</v>
      </c>
      <c r="I2024" t="s">
        <v>25731</v>
      </c>
      <c r="J2024" t="s">
        <v>25732</v>
      </c>
    </row>
    <row r="2025" spans="1:10" x14ac:dyDescent="0.3">
      <c r="A2025" t="s">
        <v>25733</v>
      </c>
      <c r="B2025" t="s">
        <v>25733</v>
      </c>
      <c r="C2025" t="s">
        <v>20824</v>
      </c>
      <c r="D2025" t="s">
        <v>40</v>
      </c>
      <c r="E2025" t="s">
        <v>17323</v>
      </c>
      <c r="F2025" s="8" t="s">
        <v>25734</v>
      </c>
      <c r="G2025" t="s">
        <v>25735</v>
      </c>
      <c r="I2025" t="s">
        <v>25736</v>
      </c>
      <c r="J2025" t="s">
        <v>25737</v>
      </c>
    </row>
    <row r="2026" spans="1:10" x14ac:dyDescent="0.3">
      <c r="A2026" t="s">
        <v>25738</v>
      </c>
      <c r="B2026" t="s">
        <v>25738</v>
      </c>
      <c r="C2026" t="s">
        <v>20824</v>
      </c>
      <c r="D2026" t="s">
        <v>40</v>
      </c>
      <c r="E2026" t="s">
        <v>17323</v>
      </c>
      <c r="F2026" s="8" t="s">
        <v>25739</v>
      </c>
      <c r="G2026" t="s">
        <v>25740</v>
      </c>
      <c r="I2026" t="s">
        <v>25741</v>
      </c>
      <c r="J2026" t="s">
        <v>25742</v>
      </c>
    </row>
    <row r="2027" spans="1:10" x14ac:dyDescent="0.3">
      <c r="A2027" t="s">
        <v>25743</v>
      </c>
      <c r="B2027" t="s">
        <v>25743</v>
      </c>
      <c r="C2027" t="s">
        <v>20824</v>
      </c>
      <c r="D2027" t="s">
        <v>40</v>
      </c>
      <c r="E2027" t="s">
        <v>17323</v>
      </c>
      <c r="F2027" s="8" t="s">
        <v>25744</v>
      </c>
      <c r="G2027" t="s">
        <v>25745</v>
      </c>
      <c r="I2027" t="s">
        <v>25746</v>
      </c>
      <c r="J2027" t="s">
        <v>25747</v>
      </c>
    </row>
    <row r="2028" spans="1:10" x14ac:dyDescent="0.3">
      <c r="A2028" t="s">
        <v>25748</v>
      </c>
      <c r="B2028" t="s">
        <v>25748</v>
      </c>
      <c r="C2028" t="s">
        <v>20824</v>
      </c>
      <c r="D2028" t="s">
        <v>40</v>
      </c>
      <c r="E2028" t="s">
        <v>17323</v>
      </c>
      <c r="F2028" s="8" t="s">
        <v>25749</v>
      </c>
      <c r="G2028" t="s">
        <v>25750</v>
      </c>
      <c r="I2028" t="s">
        <v>25751</v>
      </c>
      <c r="J2028" t="s">
        <v>25752</v>
      </c>
    </row>
    <row r="2029" spans="1:10" x14ac:dyDescent="0.3">
      <c r="A2029" t="s">
        <v>25753</v>
      </c>
      <c r="B2029" t="s">
        <v>25753</v>
      </c>
      <c r="C2029" t="s">
        <v>17322</v>
      </c>
      <c r="D2029" t="s">
        <v>40</v>
      </c>
      <c r="E2029" t="s">
        <v>17323</v>
      </c>
      <c r="F2029" s="8" t="s">
        <v>25754</v>
      </c>
      <c r="G2029" t="s">
        <v>25755</v>
      </c>
      <c r="I2029" t="s">
        <v>25756</v>
      </c>
      <c r="J2029" t="s">
        <v>17327</v>
      </c>
    </row>
    <row r="2030" spans="1:10" x14ac:dyDescent="0.3">
      <c r="A2030" t="s">
        <v>25757</v>
      </c>
      <c r="B2030" t="s">
        <v>25757</v>
      </c>
      <c r="C2030" t="s">
        <v>17322</v>
      </c>
      <c r="D2030" t="s">
        <v>40</v>
      </c>
      <c r="E2030" t="s">
        <v>17323</v>
      </c>
      <c r="F2030" s="8" t="s">
        <v>25758</v>
      </c>
      <c r="G2030" t="s">
        <v>25759</v>
      </c>
      <c r="I2030" t="s">
        <v>25760</v>
      </c>
    </row>
    <row r="2031" spans="1:10" x14ac:dyDescent="0.3">
      <c r="A2031" t="s">
        <v>25761</v>
      </c>
      <c r="B2031" t="s">
        <v>25761</v>
      </c>
      <c r="C2031" t="s">
        <v>17322</v>
      </c>
      <c r="D2031" t="s">
        <v>40</v>
      </c>
      <c r="E2031" t="s">
        <v>17323</v>
      </c>
      <c r="F2031" s="8" t="s">
        <v>25762</v>
      </c>
      <c r="G2031" t="s">
        <v>25763</v>
      </c>
      <c r="I2031" t="s">
        <v>25764</v>
      </c>
    </row>
    <row r="2032" spans="1:10" x14ac:dyDescent="0.3">
      <c r="A2032" t="s">
        <v>25765</v>
      </c>
      <c r="B2032" t="s">
        <v>25765</v>
      </c>
      <c r="C2032" t="s">
        <v>17322</v>
      </c>
      <c r="D2032" t="s">
        <v>40</v>
      </c>
      <c r="E2032" t="s">
        <v>17323</v>
      </c>
      <c r="F2032" s="8" t="s">
        <v>25766</v>
      </c>
      <c r="G2032" t="s">
        <v>25767</v>
      </c>
      <c r="I2032" t="s">
        <v>25768</v>
      </c>
      <c r="J2032" t="s">
        <v>17327</v>
      </c>
    </row>
    <row r="2033" spans="1:10" x14ac:dyDescent="0.3">
      <c r="A2033" t="s">
        <v>25769</v>
      </c>
      <c r="B2033" t="s">
        <v>25769</v>
      </c>
      <c r="C2033" t="s">
        <v>17322</v>
      </c>
      <c r="D2033" t="s">
        <v>40</v>
      </c>
      <c r="E2033" t="s">
        <v>17323</v>
      </c>
      <c r="F2033" s="8" t="s">
        <v>25770</v>
      </c>
      <c r="G2033" t="s">
        <v>25771</v>
      </c>
      <c r="I2033" t="s">
        <v>25772</v>
      </c>
      <c r="J2033" t="s">
        <v>17327</v>
      </c>
    </row>
    <row r="2034" spans="1:10" x14ac:dyDescent="0.3">
      <c r="A2034" t="s">
        <v>25773</v>
      </c>
      <c r="B2034" t="s">
        <v>25773</v>
      </c>
      <c r="C2034" t="s">
        <v>17322</v>
      </c>
      <c r="D2034" t="s">
        <v>40</v>
      </c>
      <c r="E2034" t="s">
        <v>17323</v>
      </c>
      <c r="F2034" s="8" t="s">
        <v>25774</v>
      </c>
      <c r="G2034" t="s">
        <v>25775</v>
      </c>
      <c r="I2034" t="s">
        <v>25776</v>
      </c>
      <c r="J2034" t="s">
        <v>17327</v>
      </c>
    </row>
    <row r="2035" spans="1:10" x14ac:dyDescent="0.3">
      <c r="A2035" t="s">
        <v>25777</v>
      </c>
      <c r="B2035" t="s">
        <v>25777</v>
      </c>
      <c r="C2035" t="s">
        <v>20824</v>
      </c>
      <c r="D2035" t="s">
        <v>40</v>
      </c>
      <c r="E2035" t="s">
        <v>17323</v>
      </c>
      <c r="F2035" s="8" t="s">
        <v>25778</v>
      </c>
      <c r="G2035" t="s">
        <v>25779</v>
      </c>
      <c r="I2035" t="s">
        <v>25780</v>
      </c>
      <c r="J2035" t="s">
        <v>25781</v>
      </c>
    </row>
    <row r="2036" spans="1:10" x14ac:dyDescent="0.3">
      <c r="A2036" t="s">
        <v>25782</v>
      </c>
      <c r="B2036" t="s">
        <v>25782</v>
      </c>
      <c r="C2036" t="s">
        <v>17322</v>
      </c>
      <c r="D2036" t="s">
        <v>40</v>
      </c>
      <c r="E2036" t="s">
        <v>17323</v>
      </c>
      <c r="F2036" s="8" t="s">
        <v>25783</v>
      </c>
      <c r="G2036" t="s">
        <v>25784</v>
      </c>
      <c r="I2036" t="s">
        <v>25785</v>
      </c>
      <c r="J2036" t="s">
        <v>17327</v>
      </c>
    </row>
    <row r="2037" spans="1:10" x14ac:dyDescent="0.3">
      <c r="A2037" t="s">
        <v>25786</v>
      </c>
      <c r="B2037" t="s">
        <v>25786</v>
      </c>
      <c r="C2037" t="s">
        <v>20824</v>
      </c>
      <c r="D2037" t="s">
        <v>40</v>
      </c>
      <c r="E2037" t="s">
        <v>17323</v>
      </c>
      <c r="F2037" s="8" t="s">
        <v>25787</v>
      </c>
      <c r="G2037" t="s">
        <v>25788</v>
      </c>
      <c r="I2037" t="s">
        <v>25789</v>
      </c>
      <c r="J2037" t="s">
        <v>25790</v>
      </c>
    </row>
    <row r="2038" spans="1:10" x14ac:dyDescent="0.3">
      <c r="A2038" t="s">
        <v>25791</v>
      </c>
      <c r="B2038" t="s">
        <v>25791</v>
      </c>
      <c r="C2038" t="s">
        <v>17322</v>
      </c>
      <c r="D2038" t="s">
        <v>40</v>
      </c>
      <c r="E2038" t="s">
        <v>17323</v>
      </c>
      <c r="F2038" s="8" t="s">
        <v>25792</v>
      </c>
      <c r="G2038" t="s">
        <v>25793</v>
      </c>
      <c r="I2038" t="s">
        <v>25794</v>
      </c>
      <c r="J2038" t="s">
        <v>17327</v>
      </c>
    </row>
    <row r="2039" spans="1:10" x14ac:dyDescent="0.3">
      <c r="A2039" t="s">
        <v>25795</v>
      </c>
      <c r="B2039" t="s">
        <v>25795</v>
      </c>
      <c r="C2039" t="s">
        <v>20824</v>
      </c>
      <c r="D2039" t="s">
        <v>40</v>
      </c>
      <c r="E2039" t="s">
        <v>17323</v>
      </c>
      <c r="F2039" s="8" t="s">
        <v>25796</v>
      </c>
      <c r="G2039" t="s">
        <v>25797</v>
      </c>
      <c r="I2039" t="s">
        <v>25798</v>
      </c>
      <c r="J2039" t="s">
        <v>25799</v>
      </c>
    </row>
    <row r="2040" spans="1:10" x14ac:dyDescent="0.3">
      <c r="A2040" t="s">
        <v>25800</v>
      </c>
      <c r="B2040" t="s">
        <v>25800</v>
      </c>
      <c r="C2040" t="s">
        <v>17322</v>
      </c>
      <c r="D2040" t="s">
        <v>40</v>
      </c>
      <c r="E2040" t="s">
        <v>17323</v>
      </c>
      <c r="F2040" s="8" t="s">
        <v>25801</v>
      </c>
      <c r="G2040" t="s">
        <v>25802</v>
      </c>
      <c r="I2040" t="s">
        <v>25803</v>
      </c>
      <c r="J2040" t="s">
        <v>17327</v>
      </c>
    </row>
    <row r="2041" spans="1:10" x14ac:dyDescent="0.3">
      <c r="A2041" t="s">
        <v>25804</v>
      </c>
      <c r="B2041" t="s">
        <v>25804</v>
      </c>
      <c r="C2041" t="s">
        <v>20824</v>
      </c>
      <c r="D2041" t="s">
        <v>40</v>
      </c>
      <c r="E2041" t="s">
        <v>17323</v>
      </c>
      <c r="F2041" s="8" t="s">
        <v>25805</v>
      </c>
      <c r="G2041" t="s">
        <v>25806</v>
      </c>
      <c r="I2041" t="s">
        <v>25807</v>
      </c>
      <c r="J2041" t="s">
        <v>21038</v>
      </c>
    </row>
    <row r="2042" spans="1:10" x14ac:dyDescent="0.3">
      <c r="A2042" t="s">
        <v>25808</v>
      </c>
      <c r="B2042" t="s">
        <v>25808</v>
      </c>
      <c r="C2042" t="s">
        <v>17322</v>
      </c>
      <c r="D2042" t="s">
        <v>40</v>
      </c>
      <c r="E2042" t="s">
        <v>17323</v>
      </c>
      <c r="F2042" s="8" t="s">
        <v>25809</v>
      </c>
      <c r="G2042" t="s">
        <v>25810</v>
      </c>
      <c r="I2042" t="s">
        <v>25811</v>
      </c>
      <c r="J2042" t="s">
        <v>17327</v>
      </c>
    </row>
    <row r="2043" spans="1:10" x14ac:dyDescent="0.3">
      <c r="A2043" t="s">
        <v>25812</v>
      </c>
      <c r="B2043" t="s">
        <v>25812</v>
      </c>
      <c r="C2043" t="s">
        <v>20824</v>
      </c>
      <c r="D2043" t="s">
        <v>40</v>
      </c>
      <c r="E2043" t="s">
        <v>17323</v>
      </c>
      <c r="F2043" s="8" t="s">
        <v>25813</v>
      </c>
      <c r="G2043" t="s">
        <v>25814</v>
      </c>
      <c r="I2043" t="s">
        <v>25815</v>
      </c>
      <c r="J2043" t="s">
        <v>21173</v>
      </c>
    </row>
    <row r="2044" spans="1:10" x14ac:dyDescent="0.3">
      <c r="A2044" t="s">
        <v>25816</v>
      </c>
      <c r="B2044" t="s">
        <v>25816</v>
      </c>
      <c r="C2044" t="s">
        <v>17322</v>
      </c>
      <c r="D2044" t="s">
        <v>40</v>
      </c>
      <c r="E2044" t="s">
        <v>17323</v>
      </c>
      <c r="F2044" s="8" t="s">
        <v>25817</v>
      </c>
      <c r="G2044" t="s">
        <v>25818</v>
      </c>
      <c r="I2044" t="s">
        <v>25819</v>
      </c>
      <c r="J2044" t="s">
        <v>17327</v>
      </c>
    </row>
    <row r="2045" spans="1:10" x14ac:dyDescent="0.3">
      <c r="A2045" t="s">
        <v>25820</v>
      </c>
      <c r="B2045" t="s">
        <v>25820</v>
      </c>
      <c r="C2045" t="s">
        <v>20824</v>
      </c>
      <c r="D2045" t="s">
        <v>40</v>
      </c>
      <c r="E2045" t="s">
        <v>17323</v>
      </c>
      <c r="F2045" s="8" t="s">
        <v>25821</v>
      </c>
      <c r="G2045" t="s">
        <v>25822</v>
      </c>
      <c r="I2045" t="s">
        <v>25823</v>
      </c>
      <c r="J2045" t="s">
        <v>21178</v>
      </c>
    </row>
    <row r="2046" spans="1:10" x14ac:dyDescent="0.3">
      <c r="A2046" t="s">
        <v>25824</v>
      </c>
      <c r="B2046" t="s">
        <v>25824</v>
      </c>
      <c r="C2046" t="s">
        <v>17322</v>
      </c>
      <c r="D2046" t="s">
        <v>40</v>
      </c>
      <c r="E2046" t="s">
        <v>17323</v>
      </c>
      <c r="F2046" s="8" t="s">
        <v>25825</v>
      </c>
      <c r="G2046" t="s">
        <v>25826</v>
      </c>
      <c r="I2046" t="s">
        <v>25827</v>
      </c>
      <c r="J2046" t="s">
        <v>17327</v>
      </c>
    </row>
    <row r="2047" spans="1:10" x14ac:dyDescent="0.3">
      <c r="A2047" t="s">
        <v>25828</v>
      </c>
      <c r="B2047" t="s">
        <v>25828</v>
      </c>
      <c r="C2047" t="s">
        <v>20824</v>
      </c>
      <c r="D2047" t="s">
        <v>40</v>
      </c>
      <c r="E2047" t="s">
        <v>17323</v>
      </c>
      <c r="F2047" s="8" t="s">
        <v>25829</v>
      </c>
      <c r="G2047" t="s">
        <v>25830</v>
      </c>
      <c r="I2047" t="s">
        <v>25831</v>
      </c>
      <c r="J2047" t="s">
        <v>21183</v>
      </c>
    </row>
    <row r="2048" spans="1:10" x14ac:dyDescent="0.3">
      <c r="A2048" t="s">
        <v>25832</v>
      </c>
      <c r="B2048" t="s">
        <v>25832</v>
      </c>
      <c r="C2048" t="s">
        <v>17322</v>
      </c>
      <c r="D2048" t="s">
        <v>40</v>
      </c>
      <c r="E2048" t="s">
        <v>17323</v>
      </c>
      <c r="F2048" s="8" t="s">
        <v>25833</v>
      </c>
      <c r="G2048" t="s">
        <v>25834</v>
      </c>
      <c r="I2048" t="s">
        <v>25835</v>
      </c>
      <c r="J2048" t="s">
        <v>17327</v>
      </c>
    </row>
    <row r="2049" spans="1:10" x14ac:dyDescent="0.3">
      <c r="A2049" t="s">
        <v>25836</v>
      </c>
      <c r="B2049" t="s">
        <v>25836</v>
      </c>
      <c r="C2049" t="s">
        <v>20824</v>
      </c>
      <c r="D2049" t="s">
        <v>40</v>
      </c>
      <c r="E2049" t="s">
        <v>17323</v>
      </c>
      <c r="F2049" s="8" t="s">
        <v>25837</v>
      </c>
      <c r="G2049" t="s">
        <v>25838</v>
      </c>
      <c r="I2049" t="s">
        <v>25839</v>
      </c>
      <c r="J2049" t="s">
        <v>21318</v>
      </c>
    </row>
    <row r="2050" spans="1:10" x14ac:dyDescent="0.3">
      <c r="A2050" t="s">
        <v>25840</v>
      </c>
      <c r="B2050" t="s">
        <v>25840</v>
      </c>
      <c r="C2050" t="s">
        <v>17322</v>
      </c>
      <c r="D2050" t="s">
        <v>40</v>
      </c>
      <c r="E2050" t="s">
        <v>17323</v>
      </c>
      <c r="F2050" s="8" t="s">
        <v>25841</v>
      </c>
      <c r="G2050" t="s">
        <v>25842</v>
      </c>
      <c r="I2050" t="s">
        <v>25843</v>
      </c>
      <c r="J2050" t="s">
        <v>17327</v>
      </c>
    </row>
    <row r="2051" spans="1:10" x14ac:dyDescent="0.3">
      <c r="A2051" t="s">
        <v>25844</v>
      </c>
      <c r="B2051" t="s">
        <v>25844</v>
      </c>
      <c r="C2051" t="s">
        <v>20824</v>
      </c>
      <c r="D2051" t="s">
        <v>40</v>
      </c>
      <c r="E2051" t="s">
        <v>17323</v>
      </c>
      <c r="F2051" s="8" t="s">
        <v>25845</v>
      </c>
      <c r="G2051" t="s">
        <v>25846</v>
      </c>
      <c r="I2051" t="s">
        <v>25847</v>
      </c>
      <c r="J2051" t="s">
        <v>21323</v>
      </c>
    </row>
    <row r="2052" spans="1:10" x14ac:dyDescent="0.3">
      <c r="A2052" t="s">
        <v>25848</v>
      </c>
      <c r="B2052" t="s">
        <v>25848</v>
      </c>
      <c r="C2052" t="s">
        <v>17322</v>
      </c>
      <c r="D2052" t="s">
        <v>40</v>
      </c>
      <c r="E2052" t="s">
        <v>17323</v>
      </c>
      <c r="F2052" s="8" t="s">
        <v>25849</v>
      </c>
      <c r="G2052" t="s">
        <v>25850</v>
      </c>
      <c r="I2052" t="s">
        <v>25851</v>
      </c>
    </row>
    <row r="2053" spans="1:10" x14ac:dyDescent="0.3">
      <c r="A2053" t="s">
        <v>25852</v>
      </c>
      <c r="B2053" t="s">
        <v>25852</v>
      </c>
      <c r="C2053" t="s">
        <v>17322</v>
      </c>
      <c r="D2053" t="s">
        <v>40</v>
      </c>
      <c r="E2053" t="s">
        <v>17323</v>
      </c>
      <c r="F2053" s="8" t="s">
        <v>25853</v>
      </c>
      <c r="G2053" t="s">
        <v>25854</v>
      </c>
      <c r="I2053" t="s">
        <v>25855</v>
      </c>
    </row>
    <row r="2054" spans="1:10" x14ac:dyDescent="0.3">
      <c r="A2054" t="s">
        <v>25856</v>
      </c>
      <c r="B2054" t="s">
        <v>25856</v>
      </c>
      <c r="C2054" t="s">
        <v>17322</v>
      </c>
      <c r="D2054" t="s">
        <v>40</v>
      </c>
      <c r="E2054" t="s">
        <v>17323</v>
      </c>
      <c r="F2054" s="8" t="s">
        <v>25857</v>
      </c>
      <c r="G2054" t="s">
        <v>25858</v>
      </c>
      <c r="I2054" t="s">
        <v>25859</v>
      </c>
    </row>
    <row r="2055" spans="1:10" x14ac:dyDescent="0.3">
      <c r="A2055" t="s">
        <v>25860</v>
      </c>
      <c r="B2055" t="s">
        <v>25860</v>
      </c>
      <c r="C2055" t="s">
        <v>17322</v>
      </c>
      <c r="D2055" t="s">
        <v>40</v>
      </c>
      <c r="E2055" t="s">
        <v>17323</v>
      </c>
      <c r="F2055" s="8" t="s">
        <v>25861</v>
      </c>
      <c r="G2055" t="s">
        <v>25862</v>
      </c>
      <c r="I2055" t="s">
        <v>25863</v>
      </c>
    </row>
    <row r="2056" spans="1:10" x14ac:dyDescent="0.3">
      <c r="A2056" t="s">
        <v>25864</v>
      </c>
      <c r="B2056" t="s">
        <v>25864</v>
      </c>
      <c r="C2056" t="s">
        <v>17322</v>
      </c>
      <c r="D2056" t="s">
        <v>40</v>
      </c>
      <c r="E2056" t="s">
        <v>17323</v>
      </c>
      <c r="F2056" s="8" t="s">
        <v>25865</v>
      </c>
      <c r="G2056" t="s">
        <v>25866</v>
      </c>
      <c r="I2056" t="s">
        <v>25867</v>
      </c>
    </row>
    <row r="2057" spans="1:10" x14ac:dyDescent="0.3">
      <c r="A2057" t="s">
        <v>25868</v>
      </c>
      <c r="B2057" t="s">
        <v>25868</v>
      </c>
      <c r="C2057" t="s">
        <v>17322</v>
      </c>
      <c r="D2057" t="s">
        <v>40</v>
      </c>
      <c r="E2057" t="s">
        <v>17323</v>
      </c>
      <c r="F2057" s="8" t="s">
        <v>25869</v>
      </c>
      <c r="G2057" t="s">
        <v>25870</v>
      </c>
      <c r="I2057" t="s">
        <v>25871</v>
      </c>
    </row>
    <row r="2058" spans="1:10" x14ac:dyDescent="0.3">
      <c r="A2058" t="s">
        <v>25872</v>
      </c>
      <c r="B2058" t="s">
        <v>25872</v>
      </c>
      <c r="C2058" t="s">
        <v>17322</v>
      </c>
      <c r="D2058" t="s">
        <v>40</v>
      </c>
      <c r="E2058" t="s">
        <v>17323</v>
      </c>
      <c r="F2058" s="8" t="s">
        <v>25873</v>
      </c>
      <c r="G2058" t="s">
        <v>25874</v>
      </c>
      <c r="I2058" t="s">
        <v>25875</v>
      </c>
    </row>
    <row r="2059" spans="1:10" x14ac:dyDescent="0.3">
      <c r="A2059" t="s">
        <v>25876</v>
      </c>
      <c r="B2059" t="s">
        <v>25876</v>
      </c>
      <c r="C2059" t="s">
        <v>17322</v>
      </c>
      <c r="D2059" t="s">
        <v>40</v>
      </c>
      <c r="E2059" t="s">
        <v>17323</v>
      </c>
      <c r="F2059" s="8" t="s">
        <v>25877</v>
      </c>
      <c r="G2059" t="s">
        <v>25878</v>
      </c>
      <c r="I2059" t="s">
        <v>25879</v>
      </c>
    </row>
    <row r="2060" spans="1:10" x14ac:dyDescent="0.3">
      <c r="A2060" t="s">
        <v>25880</v>
      </c>
      <c r="B2060" t="s">
        <v>25880</v>
      </c>
      <c r="C2060" t="s">
        <v>17322</v>
      </c>
      <c r="D2060" t="s">
        <v>40</v>
      </c>
      <c r="E2060" t="s">
        <v>17323</v>
      </c>
      <c r="F2060" s="8" t="s">
        <v>25881</v>
      </c>
      <c r="G2060" t="s">
        <v>25882</v>
      </c>
      <c r="I2060" t="s">
        <v>25883</v>
      </c>
    </row>
    <row r="2061" spans="1:10" x14ac:dyDescent="0.3">
      <c r="A2061" t="s">
        <v>25884</v>
      </c>
      <c r="B2061" t="s">
        <v>25884</v>
      </c>
      <c r="C2061" t="s">
        <v>17322</v>
      </c>
      <c r="D2061" t="s">
        <v>40</v>
      </c>
      <c r="E2061" t="s">
        <v>17323</v>
      </c>
      <c r="F2061" s="8" t="s">
        <v>25885</v>
      </c>
      <c r="G2061" t="s">
        <v>25886</v>
      </c>
      <c r="I2061" t="s">
        <v>25887</v>
      </c>
    </row>
    <row r="2062" spans="1:10" x14ac:dyDescent="0.3">
      <c r="A2062" t="s">
        <v>25888</v>
      </c>
      <c r="B2062" t="s">
        <v>25888</v>
      </c>
      <c r="C2062" t="s">
        <v>17322</v>
      </c>
      <c r="D2062" t="s">
        <v>40</v>
      </c>
      <c r="E2062" t="s">
        <v>17323</v>
      </c>
      <c r="F2062" s="8" t="s">
        <v>25889</v>
      </c>
      <c r="G2062" t="s">
        <v>25890</v>
      </c>
      <c r="I2062" t="s">
        <v>25891</v>
      </c>
    </row>
    <row r="2063" spans="1:10" x14ac:dyDescent="0.3">
      <c r="A2063" t="s">
        <v>25892</v>
      </c>
      <c r="B2063" t="s">
        <v>25892</v>
      </c>
      <c r="C2063" t="s">
        <v>17322</v>
      </c>
      <c r="D2063" t="s">
        <v>40</v>
      </c>
      <c r="E2063" t="s">
        <v>17323</v>
      </c>
      <c r="F2063" s="8" t="s">
        <v>25893</v>
      </c>
      <c r="G2063" t="s">
        <v>25894</v>
      </c>
      <c r="I2063" t="s">
        <v>25895</v>
      </c>
    </row>
    <row r="2064" spans="1:10" x14ac:dyDescent="0.3">
      <c r="A2064" t="s">
        <v>25896</v>
      </c>
      <c r="B2064" t="s">
        <v>25896</v>
      </c>
      <c r="C2064" t="s">
        <v>17322</v>
      </c>
      <c r="D2064" t="s">
        <v>40</v>
      </c>
      <c r="E2064" t="s">
        <v>17323</v>
      </c>
      <c r="F2064" s="8" t="s">
        <v>25897</v>
      </c>
      <c r="G2064" t="s">
        <v>25898</v>
      </c>
      <c r="I2064" t="s">
        <v>25899</v>
      </c>
    </row>
    <row r="2065" spans="1:9" x14ac:dyDescent="0.3">
      <c r="A2065" t="s">
        <v>25900</v>
      </c>
      <c r="B2065" t="s">
        <v>25900</v>
      </c>
      <c r="C2065" t="s">
        <v>17322</v>
      </c>
      <c r="D2065" t="s">
        <v>40</v>
      </c>
      <c r="E2065" t="s">
        <v>17323</v>
      </c>
      <c r="F2065" s="8" t="s">
        <v>25901</v>
      </c>
      <c r="G2065" t="s">
        <v>25902</v>
      </c>
      <c r="I2065" t="s">
        <v>25903</v>
      </c>
    </row>
    <row r="2066" spans="1:9" x14ac:dyDescent="0.3">
      <c r="A2066" t="s">
        <v>25904</v>
      </c>
      <c r="B2066" t="s">
        <v>25904</v>
      </c>
      <c r="C2066" t="s">
        <v>17322</v>
      </c>
      <c r="D2066" t="s">
        <v>40</v>
      </c>
      <c r="E2066" t="s">
        <v>17323</v>
      </c>
      <c r="F2066" s="8" t="s">
        <v>25905</v>
      </c>
      <c r="G2066" t="s">
        <v>25906</v>
      </c>
      <c r="I2066" t="s">
        <v>25907</v>
      </c>
    </row>
    <row r="2067" spans="1:9" x14ac:dyDescent="0.3">
      <c r="A2067" t="s">
        <v>25908</v>
      </c>
      <c r="B2067" t="s">
        <v>25908</v>
      </c>
      <c r="C2067" t="s">
        <v>17322</v>
      </c>
      <c r="D2067" t="s">
        <v>40</v>
      </c>
      <c r="E2067" t="s">
        <v>17323</v>
      </c>
      <c r="F2067" s="8" t="s">
        <v>25909</v>
      </c>
      <c r="G2067" t="s">
        <v>25910</v>
      </c>
      <c r="I2067" t="s">
        <v>25911</v>
      </c>
    </row>
    <row r="2068" spans="1:9" x14ac:dyDescent="0.3">
      <c r="A2068" t="s">
        <v>25912</v>
      </c>
      <c r="B2068" t="s">
        <v>25912</v>
      </c>
      <c r="C2068" t="s">
        <v>17322</v>
      </c>
      <c r="D2068" t="s">
        <v>40</v>
      </c>
      <c r="E2068" t="s">
        <v>17323</v>
      </c>
      <c r="F2068" s="8" t="s">
        <v>25913</v>
      </c>
      <c r="G2068" t="s">
        <v>25914</v>
      </c>
      <c r="I2068" t="s">
        <v>25915</v>
      </c>
    </row>
    <row r="2069" spans="1:9" x14ac:dyDescent="0.3">
      <c r="A2069" t="s">
        <v>25916</v>
      </c>
      <c r="B2069" t="s">
        <v>25916</v>
      </c>
      <c r="C2069" t="s">
        <v>17322</v>
      </c>
      <c r="D2069" t="s">
        <v>40</v>
      </c>
      <c r="E2069" t="s">
        <v>17323</v>
      </c>
      <c r="F2069" s="8" t="s">
        <v>25917</v>
      </c>
      <c r="G2069" t="s">
        <v>25918</v>
      </c>
      <c r="I2069" t="s">
        <v>25919</v>
      </c>
    </row>
    <row r="2070" spans="1:9" x14ac:dyDescent="0.3">
      <c r="A2070" t="s">
        <v>25920</v>
      </c>
      <c r="B2070" t="s">
        <v>25920</v>
      </c>
      <c r="C2070" t="s">
        <v>17322</v>
      </c>
      <c r="D2070" t="s">
        <v>40</v>
      </c>
      <c r="E2070" t="s">
        <v>17323</v>
      </c>
      <c r="F2070" s="8" t="s">
        <v>25921</v>
      </c>
      <c r="G2070" t="s">
        <v>25922</v>
      </c>
      <c r="I2070" t="s">
        <v>25923</v>
      </c>
    </row>
    <row r="2071" spans="1:9" x14ac:dyDescent="0.3">
      <c r="A2071" t="s">
        <v>25924</v>
      </c>
      <c r="B2071" t="s">
        <v>25924</v>
      </c>
      <c r="C2071" t="s">
        <v>17322</v>
      </c>
      <c r="D2071" t="s">
        <v>40</v>
      </c>
      <c r="E2071" t="s">
        <v>17323</v>
      </c>
      <c r="F2071" s="8" t="s">
        <v>25925</v>
      </c>
      <c r="G2071" t="s">
        <v>25926</v>
      </c>
      <c r="I2071" t="s">
        <v>25927</v>
      </c>
    </row>
    <row r="2072" spans="1:9" x14ac:dyDescent="0.3">
      <c r="A2072" t="s">
        <v>25928</v>
      </c>
      <c r="B2072" t="s">
        <v>25928</v>
      </c>
      <c r="C2072" t="s">
        <v>17322</v>
      </c>
      <c r="D2072" t="s">
        <v>40</v>
      </c>
      <c r="E2072" t="s">
        <v>17323</v>
      </c>
      <c r="F2072" s="8" t="s">
        <v>25929</v>
      </c>
      <c r="G2072" t="s">
        <v>25930</v>
      </c>
      <c r="I2072" t="s">
        <v>25931</v>
      </c>
    </row>
    <row r="2073" spans="1:9" x14ac:dyDescent="0.3">
      <c r="A2073" t="s">
        <v>25932</v>
      </c>
      <c r="B2073" t="s">
        <v>25932</v>
      </c>
      <c r="C2073" t="s">
        <v>17322</v>
      </c>
      <c r="D2073" t="s">
        <v>40</v>
      </c>
      <c r="E2073" t="s">
        <v>17323</v>
      </c>
      <c r="F2073" s="8" t="s">
        <v>25933</v>
      </c>
      <c r="G2073" t="s">
        <v>25934</v>
      </c>
      <c r="I2073" t="s">
        <v>25935</v>
      </c>
    </row>
    <row r="2074" spans="1:9" x14ac:dyDescent="0.3">
      <c r="A2074" t="s">
        <v>25936</v>
      </c>
      <c r="B2074" t="s">
        <v>25936</v>
      </c>
      <c r="C2074" t="s">
        <v>17322</v>
      </c>
      <c r="D2074" t="s">
        <v>40</v>
      </c>
      <c r="E2074" t="s">
        <v>17323</v>
      </c>
      <c r="F2074" s="8" t="s">
        <v>25937</v>
      </c>
      <c r="G2074" t="s">
        <v>25938</v>
      </c>
      <c r="I2074" t="s">
        <v>25939</v>
      </c>
    </row>
    <row r="2075" spans="1:9" x14ac:dyDescent="0.3">
      <c r="A2075" t="s">
        <v>25940</v>
      </c>
      <c r="B2075" t="s">
        <v>25940</v>
      </c>
      <c r="C2075" t="s">
        <v>17322</v>
      </c>
      <c r="D2075" t="s">
        <v>40</v>
      </c>
      <c r="E2075" t="s">
        <v>17323</v>
      </c>
      <c r="F2075" s="8" t="s">
        <v>25941</v>
      </c>
      <c r="G2075" t="s">
        <v>25942</v>
      </c>
      <c r="I2075" t="s">
        <v>25943</v>
      </c>
    </row>
    <row r="2076" spans="1:9" x14ac:dyDescent="0.3">
      <c r="A2076" t="s">
        <v>25944</v>
      </c>
      <c r="B2076" t="s">
        <v>25944</v>
      </c>
      <c r="C2076" t="s">
        <v>17322</v>
      </c>
      <c r="D2076" t="s">
        <v>40</v>
      </c>
      <c r="E2076" t="s">
        <v>17323</v>
      </c>
      <c r="F2076" s="8" t="s">
        <v>25945</v>
      </c>
      <c r="G2076" t="s">
        <v>25946</v>
      </c>
      <c r="I2076" t="s">
        <v>25947</v>
      </c>
    </row>
    <row r="2077" spans="1:9" x14ac:dyDescent="0.3">
      <c r="A2077" t="s">
        <v>25948</v>
      </c>
      <c r="B2077" t="s">
        <v>25948</v>
      </c>
      <c r="C2077" t="s">
        <v>17322</v>
      </c>
      <c r="D2077" t="s">
        <v>40</v>
      </c>
      <c r="E2077" t="s">
        <v>17323</v>
      </c>
      <c r="F2077" s="8" t="s">
        <v>25949</v>
      </c>
      <c r="G2077" t="s">
        <v>25950</v>
      </c>
      <c r="I2077" t="s">
        <v>25951</v>
      </c>
    </row>
    <row r="2078" spans="1:9" x14ac:dyDescent="0.3">
      <c r="A2078" t="s">
        <v>25952</v>
      </c>
      <c r="B2078" t="s">
        <v>25952</v>
      </c>
      <c r="C2078" t="s">
        <v>17322</v>
      </c>
      <c r="D2078" t="s">
        <v>40</v>
      </c>
      <c r="E2078" t="s">
        <v>17323</v>
      </c>
      <c r="F2078" s="8" t="s">
        <v>25953</v>
      </c>
      <c r="G2078" t="s">
        <v>25954</v>
      </c>
      <c r="I2078" t="s">
        <v>25955</v>
      </c>
    </row>
    <row r="2079" spans="1:9" x14ac:dyDescent="0.3">
      <c r="A2079" t="s">
        <v>25956</v>
      </c>
      <c r="B2079" t="s">
        <v>25956</v>
      </c>
      <c r="C2079" t="s">
        <v>17322</v>
      </c>
      <c r="D2079" t="s">
        <v>40</v>
      </c>
      <c r="E2079" t="s">
        <v>17323</v>
      </c>
      <c r="F2079" s="8" t="s">
        <v>25957</v>
      </c>
      <c r="G2079" t="s">
        <v>25958</v>
      </c>
      <c r="I2079" t="s">
        <v>25959</v>
      </c>
    </row>
    <row r="2080" spans="1:9" x14ac:dyDescent="0.3">
      <c r="A2080" t="s">
        <v>25960</v>
      </c>
      <c r="B2080" t="s">
        <v>25960</v>
      </c>
      <c r="C2080" t="s">
        <v>17322</v>
      </c>
      <c r="D2080" t="s">
        <v>40</v>
      </c>
      <c r="E2080" t="s">
        <v>17323</v>
      </c>
      <c r="F2080" s="8" t="s">
        <v>25961</v>
      </c>
      <c r="G2080" t="s">
        <v>25962</v>
      </c>
      <c r="I2080" t="s">
        <v>25963</v>
      </c>
    </row>
    <row r="2081" spans="1:9" x14ac:dyDescent="0.3">
      <c r="A2081" t="s">
        <v>25964</v>
      </c>
      <c r="B2081" t="s">
        <v>25964</v>
      </c>
      <c r="C2081" t="s">
        <v>17322</v>
      </c>
      <c r="D2081" t="s">
        <v>40</v>
      </c>
      <c r="E2081" t="s">
        <v>17323</v>
      </c>
      <c r="F2081" s="8" t="s">
        <v>25965</v>
      </c>
      <c r="G2081" t="s">
        <v>25966</v>
      </c>
      <c r="I2081" t="s">
        <v>25967</v>
      </c>
    </row>
    <row r="2082" spans="1:9" x14ac:dyDescent="0.3">
      <c r="A2082" t="s">
        <v>25968</v>
      </c>
      <c r="B2082" t="s">
        <v>25968</v>
      </c>
      <c r="C2082" t="s">
        <v>17322</v>
      </c>
      <c r="D2082" t="s">
        <v>40</v>
      </c>
      <c r="E2082" t="s">
        <v>17323</v>
      </c>
      <c r="F2082" s="8" t="s">
        <v>25969</v>
      </c>
      <c r="G2082" t="s">
        <v>25970</v>
      </c>
      <c r="I2082" t="s">
        <v>25971</v>
      </c>
    </row>
    <row r="2083" spans="1:9" x14ac:dyDescent="0.3">
      <c r="A2083" t="s">
        <v>25972</v>
      </c>
      <c r="B2083" t="s">
        <v>25972</v>
      </c>
      <c r="C2083" t="s">
        <v>17322</v>
      </c>
      <c r="D2083" t="s">
        <v>40</v>
      </c>
      <c r="E2083" t="s">
        <v>17323</v>
      </c>
      <c r="F2083" s="8" t="s">
        <v>25973</v>
      </c>
      <c r="G2083" t="s">
        <v>25974</v>
      </c>
      <c r="I2083" t="s">
        <v>25975</v>
      </c>
    </row>
    <row r="2084" spans="1:9" x14ac:dyDescent="0.3">
      <c r="A2084" t="s">
        <v>25976</v>
      </c>
      <c r="B2084" t="s">
        <v>25976</v>
      </c>
      <c r="C2084" t="s">
        <v>17322</v>
      </c>
      <c r="D2084" t="s">
        <v>40</v>
      </c>
      <c r="E2084" t="s">
        <v>17323</v>
      </c>
      <c r="F2084" s="8" t="s">
        <v>25977</v>
      </c>
      <c r="G2084" t="s">
        <v>25978</v>
      </c>
      <c r="I2084" t="s">
        <v>25979</v>
      </c>
    </row>
    <row r="2085" spans="1:9" x14ac:dyDescent="0.3">
      <c r="A2085" t="s">
        <v>25980</v>
      </c>
      <c r="B2085" t="s">
        <v>25980</v>
      </c>
      <c r="C2085" t="s">
        <v>17322</v>
      </c>
      <c r="D2085" t="s">
        <v>40</v>
      </c>
      <c r="E2085" t="s">
        <v>17323</v>
      </c>
      <c r="F2085" s="8" t="s">
        <v>25981</v>
      </c>
      <c r="G2085" t="s">
        <v>25982</v>
      </c>
      <c r="I2085" t="s">
        <v>25983</v>
      </c>
    </row>
    <row r="2086" spans="1:9" x14ac:dyDescent="0.3">
      <c r="A2086" t="s">
        <v>25984</v>
      </c>
      <c r="B2086" t="s">
        <v>25984</v>
      </c>
      <c r="C2086" t="s">
        <v>17322</v>
      </c>
      <c r="D2086" t="s">
        <v>40</v>
      </c>
      <c r="E2086" t="s">
        <v>17323</v>
      </c>
      <c r="F2086" s="8" t="s">
        <v>25985</v>
      </c>
      <c r="G2086" t="s">
        <v>25986</v>
      </c>
      <c r="I2086" t="s">
        <v>25987</v>
      </c>
    </row>
    <row r="2087" spans="1:9" x14ac:dyDescent="0.3">
      <c r="A2087" t="s">
        <v>25988</v>
      </c>
      <c r="B2087" t="s">
        <v>25988</v>
      </c>
      <c r="C2087" t="s">
        <v>17322</v>
      </c>
      <c r="D2087" t="s">
        <v>40</v>
      </c>
      <c r="E2087" t="s">
        <v>17323</v>
      </c>
      <c r="F2087" s="8" t="s">
        <v>25989</v>
      </c>
      <c r="G2087" t="s">
        <v>25990</v>
      </c>
      <c r="I2087" t="s">
        <v>25991</v>
      </c>
    </row>
    <row r="2088" spans="1:9" x14ac:dyDescent="0.3">
      <c r="A2088" t="s">
        <v>25992</v>
      </c>
      <c r="B2088" t="s">
        <v>25992</v>
      </c>
      <c r="C2088" t="s">
        <v>17322</v>
      </c>
      <c r="D2088" t="s">
        <v>40</v>
      </c>
      <c r="E2088" t="s">
        <v>17323</v>
      </c>
      <c r="F2088" s="8" t="s">
        <v>25993</v>
      </c>
      <c r="G2088" t="s">
        <v>25994</v>
      </c>
      <c r="I2088" t="s">
        <v>25995</v>
      </c>
    </row>
    <row r="2089" spans="1:9" x14ac:dyDescent="0.3">
      <c r="A2089" t="s">
        <v>25996</v>
      </c>
      <c r="B2089" t="s">
        <v>25996</v>
      </c>
      <c r="C2089" t="s">
        <v>17322</v>
      </c>
      <c r="D2089" t="s">
        <v>40</v>
      </c>
      <c r="E2089" t="s">
        <v>17323</v>
      </c>
      <c r="F2089" s="8" t="s">
        <v>25997</v>
      </c>
      <c r="G2089" t="s">
        <v>25998</v>
      </c>
      <c r="I2089" t="s">
        <v>25999</v>
      </c>
    </row>
    <row r="2090" spans="1:9" x14ac:dyDescent="0.3">
      <c r="A2090" t="s">
        <v>26000</v>
      </c>
      <c r="B2090" t="s">
        <v>26000</v>
      </c>
      <c r="C2090" t="s">
        <v>17322</v>
      </c>
      <c r="D2090" t="s">
        <v>40</v>
      </c>
      <c r="E2090" t="s">
        <v>17323</v>
      </c>
      <c r="F2090" s="8" t="s">
        <v>26001</v>
      </c>
      <c r="G2090" t="s">
        <v>26002</v>
      </c>
      <c r="I2090" t="s">
        <v>26003</v>
      </c>
    </row>
    <row r="2091" spans="1:9" x14ac:dyDescent="0.3">
      <c r="A2091" t="s">
        <v>26004</v>
      </c>
      <c r="B2091" t="s">
        <v>26004</v>
      </c>
      <c r="C2091" t="s">
        <v>17322</v>
      </c>
      <c r="D2091" t="s">
        <v>40</v>
      </c>
      <c r="E2091" t="s">
        <v>17323</v>
      </c>
      <c r="F2091" s="8" t="s">
        <v>26005</v>
      </c>
      <c r="G2091" t="s">
        <v>26006</v>
      </c>
      <c r="I2091" t="s">
        <v>26007</v>
      </c>
    </row>
    <row r="2092" spans="1:9" x14ac:dyDescent="0.3">
      <c r="A2092" t="s">
        <v>26008</v>
      </c>
      <c r="B2092" t="s">
        <v>26008</v>
      </c>
      <c r="C2092" t="s">
        <v>17322</v>
      </c>
      <c r="D2092" t="s">
        <v>40</v>
      </c>
      <c r="E2092" t="s">
        <v>17323</v>
      </c>
      <c r="F2092" s="8" t="s">
        <v>26009</v>
      </c>
      <c r="G2092" t="s">
        <v>26010</v>
      </c>
      <c r="I2092" t="s">
        <v>26011</v>
      </c>
    </row>
    <row r="2093" spans="1:9" x14ac:dyDescent="0.3">
      <c r="A2093" t="s">
        <v>26012</v>
      </c>
      <c r="B2093" t="s">
        <v>26012</v>
      </c>
      <c r="C2093" t="s">
        <v>17322</v>
      </c>
      <c r="D2093" t="s">
        <v>40</v>
      </c>
      <c r="E2093" t="s">
        <v>17323</v>
      </c>
      <c r="F2093" s="8" t="s">
        <v>26013</v>
      </c>
      <c r="G2093" t="s">
        <v>26014</v>
      </c>
      <c r="I2093" t="s">
        <v>26015</v>
      </c>
    </row>
    <row r="2094" spans="1:9" x14ac:dyDescent="0.3">
      <c r="A2094" t="s">
        <v>26016</v>
      </c>
      <c r="B2094" t="s">
        <v>26016</v>
      </c>
      <c r="C2094" t="s">
        <v>17322</v>
      </c>
      <c r="D2094" t="s">
        <v>40</v>
      </c>
      <c r="E2094" t="s">
        <v>17323</v>
      </c>
      <c r="F2094" s="8" t="s">
        <v>26017</v>
      </c>
      <c r="G2094" t="s">
        <v>26018</v>
      </c>
      <c r="I2094" t="s">
        <v>26019</v>
      </c>
    </row>
    <row r="2095" spans="1:9" x14ac:dyDescent="0.3">
      <c r="A2095" t="s">
        <v>26020</v>
      </c>
      <c r="B2095" t="s">
        <v>26020</v>
      </c>
      <c r="C2095" t="s">
        <v>17322</v>
      </c>
      <c r="D2095" t="s">
        <v>40</v>
      </c>
      <c r="E2095" t="s">
        <v>17323</v>
      </c>
      <c r="F2095" s="8" t="s">
        <v>26021</v>
      </c>
      <c r="G2095" t="s">
        <v>26022</v>
      </c>
      <c r="I2095" t="s">
        <v>26023</v>
      </c>
    </row>
    <row r="2096" spans="1:9" x14ac:dyDescent="0.3">
      <c r="A2096" t="s">
        <v>26024</v>
      </c>
      <c r="B2096" t="s">
        <v>26024</v>
      </c>
      <c r="C2096" t="s">
        <v>17322</v>
      </c>
      <c r="D2096" t="s">
        <v>40</v>
      </c>
      <c r="E2096" t="s">
        <v>17323</v>
      </c>
      <c r="F2096" s="8" t="s">
        <v>26025</v>
      </c>
      <c r="G2096" t="s">
        <v>26026</v>
      </c>
      <c r="I2096" t="s">
        <v>26027</v>
      </c>
    </row>
    <row r="2097" spans="1:9" x14ac:dyDescent="0.3">
      <c r="A2097" t="s">
        <v>26028</v>
      </c>
      <c r="B2097" t="s">
        <v>26028</v>
      </c>
      <c r="C2097" t="s">
        <v>17322</v>
      </c>
      <c r="D2097" t="s">
        <v>40</v>
      </c>
      <c r="E2097" t="s">
        <v>17323</v>
      </c>
      <c r="F2097" s="8" t="s">
        <v>26029</v>
      </c>
      <c r="G2097" t="s">
        <v>26030</v>
      </c>
      <c r="I2097" t="s">
        <v>26031</v>
      </c>
    </row>
    <row r="2098" spans="1:9" x14ac:dyDescent="0.3">
      <c r="A2098" t="s">
        <v>26032</v>
      </c>
      <c r="B2098" t="s">
        <v>26032</v>
      </c>
      <c r="C2098" t="s">
        <v>17322</v>
      </c>
      <c r="D2098" t="s">
        <v>40</v>
      </c>
      <c r="E2098" t="s">
        <v>17323</v>
      </c>
      <c r="F2098" s="8" t="s">
        <v>26033</v>
      </c>
      <c r="G2098" t="s">
        <v>26034</v>
      </c>
      <c r="I2098" t="s">
        <v>26035</v>
      </c>
    </row>
    <row r="2099" spans="1:9" x14ac:dyDescent="0.3">
      <c r="A2099" t="s">
        <v>26036</v>
      </c>
      <c r="B2099" t="s">
        <v>26036</v>
      </c>
      <c r="C2099" t="s">
        <v>17322</v>
      </c>
      <c r="D2099" t="s">
        <v>40</v>
      </c>
      <c r="E2099" t="s">
        <v>17323</v>
      </c>
      <c r="F2099" s="8" t="s">
        <v>26037</v>
      </c>
      <c r="G2099" t="s">
        <v>26038</v>
      </c>
      <c r="I2099" t="s">
        <v>26039</v>
      </c>
    </row>
    <row r="2100" spans="1:9" x14ac:dyDescent="0.3">
      <c r="A2100" t="s">
        <v>26040</v>
      </c>
      <c r="B2100" t="s">
        <v>26040</v>
      </c>
      <c r="C2100" t="s">
        <v>17322</v>
      </c>
      <c r="D2100" t="s">
        <v>40</v>
      </c>
      <c r="E2100" t="s">
        <v>17323</v>
      </c>
      <c r="F2100" s="8" t="s">
        <v>26041</v>
      </c>
      <c r="G2100" t="s">
        <v>26042</v>
      </c>
      <c r="I2100" t="s">
        <v>26043</v>
      </c>
    </row>
    <row r="2101" spans="1:9" x14ac:dyDescent="0.3">
      <c r="A2101" t="s">
        <v>26044</v>
      </c>
      <c r="B2101" t="s">
        <v>26044</v>
      </c>
      <c r="C2101" t="s">
        <v>17322</v>
      </c>
      <c r="D2101" t="s">
        <v>40</v>
      </c>
      <c r="E2101" t="s">
        <v>17323</v>
      </c>
      <c r="F2101" s="8" t="s">
        <v>26045</v>
      </c>
      <c r="G2101" t="s">
        <v>26046</v>
      </c>
      <c r="I2101" t="s">
        <v>26047</v>
      </c>
    </row>
    <row r="2102" spans="1:9" x14ac:dyDescent="0.3">
      <c r="A2102" t="s">
        <v>26048</v>
      </c>
      <c r="B2102" t="s">
        <v>26048</v>
      </c>
      <c r="C2102" t="s">
        <v>17322</v>
      </c>
      <c r="D2102" t="s">
        <v>40</v>
      </c>
      <c r="E2102" t="s">
        <v>17323</v>
      </c>
      <c r="F2102" s="8" t="s">
        <v>26049</v>
      </c>
      <c r="G2102" t="s">
        <v>26050</v>
      </c>
      <c r="I2102" t="s">
        <v>26051</v>
      </c>
    </row>
    <row r="2103" spans="1:9" x14ac:dyDescent="0.3">
      <c r="A2103" t="s">
        <v>26052</v>
      </c>
      <c r="B2103" t="s">
        <v>26052</v>
      </c>
      <c r="C2103" t="s">
        <v>17322</v>
      </c>
      <c r="D2103" t="s">
        <v>40</v>
      </c>
      <c r="E2103" t="s">
        <v>17323</v>
      </c>
      <c r="F2103" s="8" t="s">
        <v>26053</v>
      </c>
      <c r="G2103" t="s">
        <v>26054</v>
      </c>
      <c r="I2103" t="s">
        <v>26055</v>
      </c>
    </row>
    <row r="2104" spans="1:9" x14ac:dyDescent="0.3">
      <c r="A2104" t="s">
        <v>26056</v>
      </c>
      <c r="B2104" t="s">
        <v>26056</v>
      </c>
      <c r="C2104" t="s">
        <v>17322</v>
      </c>
      <c r="D2104" t="s">
        <v>40</v>
      </c>
      <c r="E2104" t="s">
        <v>17323</v>
      </c>
      <c r="F2104" s="8" t="s">
        <v>26057</v>
      </c>
      <c r="G2104" t="s">
        <v>26058</v>
      </c>
      <c r="I2104" t="s">
        <v>26059</v>
      </c>
    </row>
    <row r="2105" spans="1:9" x14ac:dyDescent="0.3">
      <c r="A2105" t="s">
        <v>26060</v>
      </c>
      <c r="B2105" t="s">
        <v>26060</v>
      </c>
      <c r="C2105" t="s">
        <v>17322</v>
      </c>
      <c r="D2105" t="s">
        <v>40</v>
      </c>
      <c r="E2105" t="s">
        <v>17323</v>
      </c>
      <c r="F2105" s="8" t="s">
        <v>26061</v>
      </c>
      <c r="G2105" t="s">
        <v>26062</v>
      </c>
      <c r="I2105" t="s">
        <v>26063</v>
      </c>
    </row>
    <row r="2106" spans="1:9" x14ac:dyDescent="0.3">
      <c r="A2106" t="s">
        <v>26064</v>
      </c>
      <c r="B2106" t="s">
        <v>26064</v>
      </c>
      <c r="C2106" t="s">
        <v>17322</v>
      </c>
      <c r="D2106" t="s">
        <v>40</v>
      </c>
      <c r="E2106" t="s">
        <v>17323</v>
      </c>
      <c r="F2106" s="8" t="s">
        <v>26065</v>
      </c>
      <c r="G2106" t="s">
        <v>26066</v>
      </c>
      <c r="I2106" t="s">
        <v>26067</v>
      </c>
    </row>
    <row r="2107" spans="1:9" x14ac:dyDescent="0.3">
      <c r="A2107" t="s">
        <v>26068</v>
      </c>
      <c r="B2107" t="s">
        <v>26068</v>
      </c>
      <c r="C2107" t="s">
        <v>17322</v>
      </c>
      <c r="D2107" t="s">
        <v>40</v>
      </c>
      <c r="E2107" t="s">
        <v>17323</v>
      </c>
      <c r="F2107" s="8" t="s">
        <v>26069</v>
      </c>
      <c r="G2107" t="s">
        <v>26070</v>
      </c>
      <c r="I2107" t="s">
        <v>26071</v>
      </c>
    </row>
    <row r="2108" spans="1:9" x14ac:dyDescent="0.3">
      <c r="A2108" t="s">
        <v>26072</v>
      </c>
      <c r="B2108" t="s">
        <v>26072</v>
      </c>
      <c r="C2108" t="s">
        <v>17322</v>
      </c>
      <c r="D2108" t="s">
        <v>40</v>
      </c>
      <c r="E2108" t="s">
        <v>17323</v>
      </c>
      <c r="F2108" s="8" t="s">
        <v>26073</v>
      </c>
      <c r="G2108" t="s">
        <v>26074</v>
      </c>
      <c r="I2108" t="s">
        <v>26075</v>
      </c>
    </row>
    <row r="2109" spans="1:9" x14ac:dyDescent="0.3">
      <c r="A2109" t="s">
        <v>26076</v>
      </c>
      <c r="B2109" t="s">
        <v>26076</v>
      </c>
      <c r="C2109" t="s">
        <v>17322</v>
      </c>
      <c r="D2109" t="s">
        <v>40</v>
      </c>
      <c r="E2109" t="s">
        <v>17323</v>
      </c>
      <c r="F2109" s="8" t="s">
        <v>26077</v>
      </c>
      <c r="G2109" t="s">
        <v>26078</v>
      </c>
      <c r="I2109" t="s">
        <v>26079</v>
      </c>
    </row>
    <row r="2110" spans="1:9" x14ac:dyDescent="0.3">
      <c r="A2110" t="s">
        <v>26080</v>
      </c>
      <c r="B2110" t="s">
        <v>26080</v>
      </c>
      <c r="C2110" t="s">
        <v>17322</v>
      </c>
      <c r="D2110" t="s">
        <v>40</v>
      </c>
      <c r="E2110" t="s">
        <v>17323</v>
      </c>
      <c r="F2110" s="8" t="s">
        <v>26081</v>
      </c>
      <c r="G2110" t="s">
        <v>26082</v>
      </c>
      <c r="I2110" t="s">
        <v>26083</v>
      </c>
    </row>
    <row r="2111" spans="1:9" x14ac:dyDescent="0.3">
      <c r="A2111" t="s">
        <v>26084</v>
      </c>
      <c r="B2111" t="s">
        <v>26084</v>
      </c>
      <c r="C2111" t="s">
        <v>17322</v>
      </c>
      <c r="D2111" t="s">
        <v>40</v>
      </c>
      <c r="E2111" t="s">
        <v>17323</v>
      </c>
      <c r="F2111" s="8" t="s">
        <v>26085</v>
      </c>
      <c r="G2111" t="s">
        <v>26086</v>
      </c>
      <c r="I2111" t="s">
        <v>26087</v>
      </c>
    </row>
    <row r="2112" spans="1:9" x14ac:dyDescent="0.3">
      <c r="A2112" t="s">
        <v>26088</v>
      </c>
      <c r="B2112" t="s">
        <v>26088</v>
      </c>
      <c r="C2112" t="s">
        <v>17322</v>
      </c>
      <c r="D2112" t="s">
        <v>40</v>
      </c>
      <c r="E2112" t="s">
        <v>17323</v>
      </c>
      <c r="F2112" s="8" t="s">
        <v>26089</v>
      </c>
      <c r="G2112" t="s">
        <v>26090</v>
      </c>
      <c r="I2112" t="s">
        <v>26091</v>
      </c>
    </row>
    <row r="2113" spans="1:9" x14ac:dyDescent="0.3">
      <c r="A2113" t="s">
        <v>26092</v>
      </c>
      <c r="B2113" t="s">
        <v>26092</v>
      </c>
      <c r="C2113" t="s">
        <v>17322</v>
      </c>
      <c r="D2113" t="s">
        <v>40</v>
      </c>
      <c r="E2113" t="s">
        <v>17323</v>
      </c>
      <c r="F2113" s="8" t="s">
        <v>26093</v>
      </c>
      <c r="G2113" t="s">
        <v>26094</v>
      </c>
      <c r="I2113" t="s">
        <v>26095</v>
      </c>
    </row>
    <row r="2114" spans="1:9" x14ac:dyDescent="0.3">
      <c r="A2114" t="s">
        <v>26096</v>
      </c>
      <c r="B2114" t="s">
        <v>26096</v>
      </c>
      <c r="C2114" t="s">
        <v>17322</v>
      </c>
      <c r="D2114" t="s">
        <v>40</v>
      </c>
      <c r="E2114" t="s">
        <v>17323</v>
      </c>
      <c r="F2114" s="8" t="s">
        <v>26097</v>
      </c>
      <c r="G2114" t="s">
        <v>26098</v>
      </c>
      <c r="I2114" t="s">
        <v>26099</v>
      </c>
    </row>
    <row r="2115" spans="1:9" x14ac:dyDescent="0.3">
      <c r="A2115" t="s">
        <v>26100</v>
      </c>
      <c r="B2115" t="s">
        <v>26100</v>
      </c>
      <c r="C2115" t="s">
        <v>17322</v>
      </c>
      <c r="D2115" t="s">
        <v>40</v>
      </c>
      <c r="E2115" t="s">
        <v>17323</v>
      </c>
      <c r="F2115" s="8" t="s">
        <v>26101</v>
      </c>
      <c r="G2115" t="s">
        <v>26102</v>
      </c>
      <c r="I2115" t="s">
        <v>26103</v>
      </c>
    </row>
    <row r="2116" spans="1:9" x14ac:dyDescent="0.3">
      <c r="A2116" t="s">
        <v>26104</v>
      </c>
      <c r="B2116" t="s">
        <v>26104</v>
      </c>
      <c r="C2116" t="s">
        <v>17322</v>
      </c>
      <c r="D2116" t="s">
        <v>40</v>
      </c>
      <c r="E2116" t="s">
        <v>17323</v>
      </c>
      <c r="F2116" s="8" t="s">
        <v>26105</v>
      </c>
      <c r="G2116" t="s">
        <v>26106</v>
      </c>
      <c r="I2116" t="s">
        <v>26107</v>
      </c>
    </row>
    <row r="2117" spans="1:9" x14ac:dyDescent="0.3">
      <c r="A2117" t="s">
        <v>26108</v>
      </c>
      <c r="B2117" t="s">
        <v>26108</v>
      </c>
      <c r="C2117" t="s">
        <v>17322</v>
      </c>
      <c r="D2117" t="s">
        <v>40</v>
      </c>
      <c r="E2117" t="s">
        <v>17323</v>
      </c>
      <c r="F2117" s="8" t="s">
        <v>26109</v>
      </c>
      <c r="G2117" t="s">
        <v>26110</v>
      </c>
      <c r="I2117" t="s">
        <v>26111</v>
      </c>
    </row>
    <row r="2118" spans="1:9" x14ac:dyDescent="0.3">
      <c r="A2118" t="s">
        <v>26112</v>
      </c>
      <c r="B2118" t="s">
        <v>26112</v>
      </c>
      <c r="C2118" t="s">
        <v>17322</v>
      </c>
      <c r="D2118" t="s">
        <v>40</v>
      </c>
      <c r="E2118" t="s">
        <v>17323</v>
      </c>
      <c r="F2118" s="8" t="s">
        <v>26113</v>
      </c>
      <c r="G2118" t="s">
        <v>26114</v>
      </c>
      <c r="I2118" t="s">
        <v>26115</v>
      </c>
    </row>
    <row r="2119" spans="1:9" x14ac:dyDescent="0.3">
      <c r="A2119" t="s">
        <v>26116</v>
      </c>
      <c r="B2119" t="s">
        <v>26116</v>
      </c>
      <c r="C2119" t="s">
        <v>17322</v>
      </c>
      <c r="D2119" t="s">
        <v>40</v>
      </c>
      <c r="E2119" t="s">
        <v>17323</v>
      </c>
      <c r="F2119" s="8" t="s">
        <v>26117</v>
      </c>
      <c r="G2119" t="s">
        <v>26118</v>
      </c>
      <c r="I2119" t="s">
        <v>26119</v>
      </c>
    </row>
    <row r="2120" spans="1:9" x14ac:dyDescent="0.3">
      <c r="A2120" t="s">
        <v>26120</v>
      </c>
      <c r="B2120" t="s">
        <v>26120</v>
      </c>
      <c r="C2120" t="s">
        <v>17322</v>
      </c>
      <c r="D2120" t="s">
        <v>40</v>
      </c>
      <c r="E2120" t="s">
        <v>17323</v>
      </c>
      <c r="F2120" s="8" t="s">
        <v>26121</v>
      </c>
      <c r="G2120" t="s">
        <v>26122</v>
      </c>
      <c r="I2120" t="s">
        <v>26123</v>
      </c>
    </row>
    <row r="2121" spans="1:9" x14ac:dyDescent="0.3">
      <c r="A2121" t="s">
        <v>26124</v>
      </c>
      <c r="B2121" t="s">
        <v>26124</v>
      </c>
      <c r="C2121" t="s">
        <v>17322</v>
      </c>
      <c r="D2121" t="s">
        <v>40</v>
      </c>
      <c r="E2121" t="s">
        <v>17323</v>
      </c>
      <c r="F2121" s="8" t="s">
        <v>26125</v>
      </c>
      <c r="G2121" t="s">
        <v>26126</v>
      </c>
      <c r="I2121" t="s">
        <v>26127</v>
      </c>
    </row>
    <row r="2122" spans="1:9" x14ac:dyDescent="0.3">
      <c r="A2122" t="s">
        <v>26128</v>
      </c>
      <c r="B2122" t="s">
        <v>26128</v>
      </c>
      <c r="C2122" t="s">
        <v>17322</v>
      </c>
      <c r="D2122" t="s">
        <v>40</v>
      </c>
      <c r="E2122" t="s">
        <v>17323</v>
      </c>
      <c r="F2122" s="8" t="s">
        <v>26129</v>
      </c>
      <c r="G2122" t="s">
        <v>26130</v>
      </c>
      <c r="I2122" t="s">
        <v>26131</v>
      </c>
    </row>
    <row r="2123" spans="1:9" x14ac:dyDescent="0.3">
      <c r="A2123" t="s">
        <v>26132</v>
      </c>
      <c r="B2123" t="s">
        <v>26132</v>
      </c>
      <c r="C2123" t="s">
        <v>17322</v>
      </c>
      <c r="D2123" t="s">
        <v>40</v>
      </c>
      <c r="E2123" t="s">
        <v>17323</v>
      </c>
      <c r="F2123" s="8" t="s">
        <v>26133</v>
      </c>
      <c r="G2123" t="s">
        <v>26134</v>
      </c>
      <c r="I2123" t="s">
        <v>26135</v>
      </c>
    </row>
    <row r="2124" spans="1:9" x14ac:dyDescent="0.3">
      <c r="A2124" t="s">
        <v>26136</v>
      </c>
      <c r="B2124" t="s">
        <v>26136</v>
      </c>
      <c r="C2124" t="s">
        <v>17322</v>
      </c>
      <c r="D2124" t="s">
        <v>40</v>
      </c>
      <c r="E2124" t="s">
        <v>17323</v>
      </c>
      <c r="F2124" s="8" t="s">
        <v>26137</v>
      </c>
      <c r="G2124" t="s">
        <v>26138</v>
      </c>
      <c r="I2124" t="s">
        <v>26139</v>
      </c>
    </row>
    <row r="2125" spans="1:9" x14ac:dyDescent="0.3">
      <c r="A2125" t="s">
        <v>26140</v>
      </c>
      <c r="B2125" t="s">
        <v>26140</v>
      </c>
      <c r="C2125" t="s">
        <v>17322</v>
      </c>
      <c r="D2125" t="s">
        <v>40</v>
      </c>
      <c r="E2125" t="s">
        <v>17323</v>
      </c>
      <c r="F2125" s="8" t="s">
        <v>26141</v>
      </c>
      <c r="G2125" t="s">
        <v>26142</v>
      </c>
      <c r="I2125" t="s">
        <v>26143</v>
      </c>
    </row>
    <row r="2126" spans="1:9" x14ac:dyDescent="0.3">
      <c r="A2126" t="s">
        <v>26144</v>
      </c>
      <c r="B2126" t="s">
        <v>26144</v>
      </c>
      <c r="C2126" t="s">
        <v>17322</v>
      </c>
      <c r="D2126" t="s">
        <v>40</v>
      </c>
      <c r="E2126" t="s">
        <v>17323</v>
      </c>
      <c r="F2126" s="8" t="s">
        <v>26145</v>
      </c>
      <c r="G2126" t="s">
        <v>26146</v>
      </c>
      <c r="I2126" t="s">
        <v>26147</v>
      </c>
    </row>
    <row r="2127" spans="1:9" x14ac:dyDescent="0.3">
      <c r="A2127" t="s">
        <v>26148</v>
      </c>
      <c r="B2127" t="s">
        <v>26148</v>
      </c>
      <c r="C2127" t="s">
        <v>17322</v>
      </c>
      <c r="D2127" t="s">
        <v>40</v>
      </c>
      <c r="E2127" t="s">
        <v>17323</v>
      </c>
      <c r="F2127" s="8" t="s">
        <v>26149</v>
      </c>
      <c r="G2127" t="s">
        <v>26150</v>
      </c>
      <c r="I2127" t="s">
        <v>26151</v>
      </c>
    </row>
    <row r="2128" spans="1:9" x14ac:dyDescent="0.3">
      <c r="A2128" t="s">
        <v>26152</v>
      </c>
      <c r="B2128" t="s">
        <v>26152</v>
      </c>
      <c r="C2128" t="s">
        <v>17322</v>
      </c>
      <c r="D2128" t="s">
        <v>40</v>
      </c>
      <c r="E2128" t="s">
        <v>17323</v>
      </c>
      <c r="F2128" s="8" t="s">
        <v>26153</v>
      </c>
      <c r="G2128" t="s">
        <v>26154</v>
      </c>
      <c r="I2128" t="s">
        <v>26155</v>
      </c>
    </row>
    <row r="2129" spans="1:9" x14ac:dyDescent="0.3">
      <c r="A2129" t="s">
        <v>26156</v>
      </c>
      <c r="B2129" t="s">
        <v>26156</v>
      </c>
      <c r="C2129" t="s">
        <v>17322</v>
      </c>
      <c r="D2129" t="s">
        <v>40</v>
      </c>
      <c r="E2129" t="s">
        <v>17323</v>
      </c>
      <c r="F2129" s="8" t="s">
        <v>26157</v>
      </c>
      <c r="G2129" t="s">
        <v>26158</v>
      </c>
      <c r="I2129" t="s">
        <v>26159</v>
      </c>
    </row>
    <row r="2130" spans="1:9" x14ac:dyDescent="0.3">
      <c r="A2130" t="s">
        <v>26160</v>
      </c>
      <c r="B2130" t="s">
        <v>26160</v>
      </c>
      <c r="C2130" t="s">
        <v>17322</v>
      </c>
      <c r="D2130" t="s">
        <v>40</v>
      </c>
      <c r="E2130" t="s">
        <v>17323</v>
      </c>
      <c r="F2130" s="8" t="s">
        <v>26161</v>
      </c>
      <c r="G2130" t="s">
        <v>26162</v>
      </c>
      <c r="I2130" t="s">
        <v>26163</v>
      </c>
    </row>
    <row r="2131" spans="1:9" x14ac:dyDescent="0.3">
      <c r="A2131" t="s">
        <v>26164</v>
      </c>
      <c r="B2131" t="s">
        <v>26164</v>
      </c>
      <c r="C2131" t="s">
        <v>17322</v>
      </c>
      <c r="D2131" t="s">
        <v>40</v>
      </c>
      <c r="E2131" t="s">
        <v>17323</v>
      </c>
      <c r="F2131" s="8" t="s">
        <v>26165</v>
      </c>
      <c r="G2131" t="s">
        <v>26166</v>
      </c>
      <c r="I2131" t="s">
        <v>26167</v>
      </c>
    </row>
    <row r="2132" spans="1:9" x14ac:dyDescent="0.3">
      <c r="A2132" t="s">
        <v>26168</v>
      </c>
      <c r="B2132" t="s">
        <v>26168</v>
      </c>
      <c r="C2132" t="s">
        <v>17322</v>
      </c>
      <c r="D2132" t="s">
        <v>40</v>
      </c>
      <c r="E2132" t="s">
        <v>17323</v>
      </c>
      <c r="F2132" s="8" t="s">
        <v>26169</v>
      </c>
      <c r="G2132" t="s">
        <v>26170</v>
      </c>
      <c r="I2132" t="s">
        <v>26171</v>
      </c>
    </row>
    <row r="2133" spans="1:9" x14ac:dyDescent="0.3">
      <c r="A2133" t="s">
        <v>26172</v>
      </c>
      <c r="B2133" t="s">
        <v>26172</v>
      </c>
      <c r="C2133" t="s">
        <v>17322</v>
      </c>
      <c r="D2133" t="s">
        <v>40</v>
      </c>
      <c r="E2133" t="s">
        <v>17323</v>
      </c>
      <c r="F2133" s="8" t="s">
        <v>26173</v>
      </c>
      <c r="G2133" t="s">
        <v>26174</v>
      </c>
      <c r="I2133" t="s">
        <v>26175</v>
      </c>
    </row>
    <row r="2134" spans="1:9" x14ac:dyDescent="0.3">
      <c r="A2134" t="s">
        <v>26176</v>
      </c>
      <c r="B2134" t="s">
        <v>26176</v>
      </c>
      <c r="C2134" t="s">
        <v>17322</v>
      </c>
      <c r="D2134" t="s">
        <v>40</v>
      </c>
      <c r="E2134" t="s">
        <v>17323</v>
      </c>
      <c r="F2134" s="8" t="s">
        <v>26177</v>
      </c>
      <c r="G2134" t="s">
        <v>26178</v>
      </c>
      <c r="I2134" t="s">
        <v>26179</v>
      </c>
    </row>
    <row r="2135" spans="1:9" x14ac:dyDescent="0.3">
      <c r="A2135" t="s">
        <v>26180</v>
      </c>
      <c r="B2135" t="s">
        <v>26180</v>
      </c>
      <c r="C2135" t="s">
        <v>17322</v>
      </c>
      <c r="D2135" t="s">
        <v>40</v>
      </c>
      <c r="E2135" t="s">
        <v>17323</v>
      </c>
      <c r="F2135" s="8" t="s">
        <v>26181</v>
      </c>
      <c r="G2135" t="s">
        <v>26182</v>
      </c>
      <c r="I2135" t="s">
        <v>26183</v>
      </c>
    </row>
    <row r="2136" spans="1:9" x14ac:dyDescent="0.3">
      <c r="A2136" t="s">
        <v>26184</v>
      </c>
      <c r="B2136" t="s">
        <v>26184</v>
      </c>
      <c r="C2136" t="s">
        <v>17322</v>
      </c>
      <c r="D2136" t="s">
        <v>40</v>
      </c>
      <c r="E2136" t="s">
        <v>17323</v>
      </c>
      <c r="F2136" s="8" t="s">
        <v>26185</v>
      </c>
      <c r="G2136" t="s">
        <v>26186</v>
      </c>
      <c r="I2136" t="s">
        <v>26187</v>
      </c>
    </row>
    <row r="2137" spans="1:9" x14ac:dyDescent="0.3">
      <c r="A2137" t="s">
        <v>26188</v>
      </c>
      <c r="B2137" t="s">
        <v>26188</v>
      </c>
      <c r="C2137" t="s">
        <v>17322</v>
      </c>
      <c r="D2137" t="s">
        <v>40</v>
      </c>
      <c r="E2137" t="s">
        <v>17323</v>
      </c>
      <c r="F2137" s="8" t="s">
        <v>26189</v>
      </c>
      <c r="G2137" t="s">
        <v>26190</v>
      </c>
      <c r="I2137" t="s">
        <v>26191</v>
      </c>
    </row>
    <row r="2138" spans="1:9" x14ac:dyDescent="0.3">
      <c r="A2138" t="s">
        <v>26192</v>
      </c>
      <c r="B2138" t="s">
        <v>26192</v>
      </c>
      <c r="C2138" t="s">
        <v>17322</v>
      </c>
      <c r="D2138" t="s">
        <v>40</v>
      </c>
      <c r="E2138" t="s">
        <v>17323</v>
      </c>
      <c r="F2138" s="8" t="s">
        <v>26193</v>
      </c>
      <c r="G2138" t="s">
        <v>26194</v>
      </c>
      <c r="I2138" t="s">
        <v>26195</v>
      </c>
    </row>
    <row r="2139" spans="1:9" x14ac:dyDescent="0.3">
      <c r="A2139" t="s">
        <v>26196</v>
      </c>
      <c r="B2139" t="s">
        <v>26196</v>
      </c>
      <c r="C2139" t="s">
        <v>17322</v>
      </c>
      <c r="D2139" t="s">
        <v>40</v>
      </c>
      <c r="E2139" t="s">
        <v>17323</v>
      </c>
      <c r="F2139" s="8" t="s">
        <v>26197</v>
      </c>
      <c r="G2139" t="s">
        <v>26198</v>
      </c>
      <c r="I2139" t="s">
        <v>26199</v>
      </c>
    </row>
    <row r="2140" spans="1:9" x14ac:dyDescent="0.3">
      <c r="A2140" t="s">
        <v>26200</v>
      </c>
      <c r="B2140" t="s">
        <v>26200</v>
      </c>
      <c r="C2140" t="s">
        <v>17322</v>
      </c>
      <c r="D2140" t="s">
        <v>40</v>
      </c>
      <c r="E2140" t="s">
        <v>17323</v>
      </c>
      <c r="F2140" s="8" t="s">
        <v>26201</v>
      </c>
      <c r="G2140" t="s">
        <v>26202</v>
      </c>
      <c r="I2140" t="s">
        <v>26203</v>
      </c>
    </row>
    <row r="2141" spans="1:9" x14ac:dyDescent="0.3">
      <c r="A2141" t="s">
        <v>26204</v>
      </c>
      <c r="B2141" t="s">
        <v>26204</v>
      </c>
      <c r="C2141" t="s">
        <v>17322</v>
      </c>
      <c r="D2141" t="s">
        <v>40</v>
      </c>
      <c r="E2141" t="s">
        <v>17323</v>
      </c>
      <c r="F2141" s="8" t="s">
        <v>26205</v>
      </c>
      <c r="G2141" t="s">
        <v>26206</v>
      </c>
      <c r="I2141" t="s">
        <v>26207</v>
      </c>
    </row>
    <row r="2142" spans="1:9" x14ac:dyDescent="0.3">
      <c r="A2142" t="s">
        <v>26208</v>
      </c>
      <c r="B2142" t="s">
        <v>26208</v>
      </c>
      <c r="C2142" t="s">
        <v>17322</v>
      </c>
      <c r="D2142" t="s">
        <v>40</v>
      </c>
      <c r="E2142" t="s">
        <v>17323</v>
      </c>
      <c r="F2142" s="8" t="s">
        <v>26209</v>
      </c>
      <c r="G2142" t="s">
        <v>26210</v>
      </c>
      <c r="I2142" t="s">
        <v>26211</v>
      </c>
    </row>
    <row r="2143" spans="1:9" x14ac:dyDescent="0.3">
      <c r="A2143" t="s">
        <v>26212</v>
      </c>
      <c r="B2143" t="s">
        <v>26212</v>
      </c>
      <c r="C2143" t="s">
        <v>17322</v>
      </c>
      <c r="D2143" t="s">
        <v>40</v>
      </c>
      <c r="E2143" t="s">
        <v>17323</v>
      </c>
      <c r="F2143" s="8" t="s">
        <v>26213</v>
      </c>
      <c r="G2143" t="s">
        <v>26214</v>
      </c>
      <c r="I2143" t="s">
        <v>26215</v>
      </c>
    </row>
    <row r="2144" spans="1:9" x14ac:dyDescent="0.3">
      <c r="A2144" t="s">
        <v>26216</v>
      </c>
      <c r="B2144" t="s">
        <v>26216</v>
      </c>
      <c r="C2144" t="s">
        <v>17322</v>
      </c>
      <c r="D2144" t="s">
        <v>40</v>
      </c>
      <c r="E2144" t="s">
        <v>17323</v>
      </c>
      <c r="F2144" s="8" t="s">
        <v>26217</v>
      </c>
      <c r="G2144" t="s">
        <v>26218</v>
      </c>
      <c r="I2144" t="s">
        <v>26219</v>
      </c>
    </row>
    <row r="2145" spans="1:9" x14ac:dyDescent="0.3">
      <c r="A2145" t="s">
        <v>26220</v>
      </c>
      <c r="B2145" t="s">
        <v>26220</v>
      </c>
      <c r="C2145" t="s">
        <v>17322</v>
      </c>
      <c r="D2145" t="s">
        <v>40</v>
      </c>
      <c r="E2145" t="s">
        <v>17323</v>
      </c>
      <c r="F2145" s="8" t="s">
        <v>26221</v>
      </c>
      <c r="G2145" t="s">
        <v>26222</v>
      </c>
      <c r="I2145" t="s">
        <v>26223</v>
      </c>
    </row>
    <row r="2146" spans="1:9" x14ac:dyDescent="0.3">
      <c r="A2146" t="s">
        <v>26224</v>
      </c>
      <c r="B2146" t="s">
        <v>26224</v>
      </c>
      <c r="C2146" t="s">
        <v>17322</v>
      </c>
      <c r="D2146" t="s">
        <v>40</v>
      </c>
      <c r="E2146" t="s">
        <v>17323</v>
      </c>
      <c r="F2146" s="8" t="s">
        <v>26225</v>
      </c>
      <c r="G2146" t="s">
        <v>26226</v>
      </c>
      <c r="I2146" t="s">
        <v>26227</v>
      </c>
    </row>
    <row r="2147" spans="1:9" x14ac:dyDescent="0.3">
      <c r="A2147" t="s">
        <v>26228</v>
      </c>
      <c r="B2147" t="s">
        <v>26228</v>
      </c>
      <c r="C2147" t="s">
        <v>17322</v>
      </c>
      <c r="D2147" t="s">
        <v>40</v>
      </c>
      <c r="E2147" t="s">
        <v>17323</v>
      </c>
      <c r="F2147" s="8" t="s">
        <v>26229</v>
      </c>
      <c r="G2147" t="s">
        <v>26230</v>
      </c>
      <c r="I2147" t="s">
        <v>26231</v>
      </c>
    </row>
    <row r="2148" spans="1:9" x14ac:dyDescent="0.3">
      <c r="A2148" t="s">
        <v>26232</v>
      </c>
      <c r="B2148" t="s">
        <v>26232</v>
      </c>
      <c r="C2148" t="s">
        <v>17322</v>
      </c>
      <c r="D2148" t="s">
        <v>40</v>
      </c>
      <c r="E2148" t="s">
        <v>17323</v>
      </c>
      <c r="F2148" s="8" t="s">
        <v>26233</v>
      </c>
      <c r="G2148" t="s">
        <v>26234</v>
      </c>
      <c r="I2148" t="s">
        <v>26235</v>
      </c>
    </row>
    <row r="2149" spans="1:9" x14ac:dyDescent="0.3">
      <c r="A2149" t="s">
        <v>26236</v>
      </c>
      <c r="B2149" t="s">
        <v>26236</v>
      </c>
      <c r="C2149" t="s">
        <v>17322</v>
      </c>
      <c r="D2149" t="s">
        <v>40</v>
      </c>
      <c r="E2149" t="s">
        <v>17323</v>
      </c>
      <c r="F2149" s="8" t="s">
        <v>26237</v>
      </c>
      <c r="G2149" t="s">
        <v>26238</v>
      </c>
      <c r="I2149" t="s">
        <v>26239</v>
      </c>
    </row>
    <row r="2150" spans="1:9" x14ac:dyDescent="0.3">
      <c r="A2150" t="s">
        <v>26240</v>
      </c>
      <c r="B2150" t="s">
        <v>26240</v>
      </c>
      <c r="C2150" t="s">
        <v>17322</v>
      </c>
      <c r="D2150" t="s">
        <v>40</v>
      </c>
      <c r="E2150" t="s">
        <v>17323</v>
      </c>
      <c r="F2150" s="8" t="s">
        <v>26241</v>
      </c>
      <c r="G2150" t="s">
        <v>26242</v>
      </c>
      <c r="I2150" t="s">
        <v>26243</v>
      </c>
    </row>
    <row r="2151" spans="1:9" x14ac:dyDescent="0.3">
      <c r="A2151" t="s">
        <v>26244</v>
      </c>
      <c r="B2151" t="s">
        <v>26244</v>
      </c>
      <c r="C2151" t="s">
        <v>17322</v>
      </c>
      <c r="D2151" t="s">
        <v>40</v>
      </c>
      <c r="E2151" t="s">
        <v>17323</v>
      </c>
      <c r="F2151" s="8" t="s">
        <v>26245</v>
      </c>
      <c r="G2151" t="s">
        <v>26246</v>
      </c>
      <c r="I2151" t="s">
        <v>26247</v>
      </c>
    </row>
    <row r="2152" spans="1:9" x14ac:dyDescent="0.3">
      <c r="A2152" t="s">
        <v>26248</v>
      </c>
      <c r="B2152" t="s">
        <v>26248</v>
      </c>
      <c r="C2152" t="s">
        <v>17322</v>
      </c>
      <c r="D2152" t="s">
        <v>40</v>
      </c>
      <c r="E2152" t="s">
        <v>17323</v>
      </c>
      <c r="F2152" s="8" t="s">
        <v>26249</v>
      </c>
      <c r="G2152" t="s">
        <v>26250</v>
      </c>
      <c r="I2152" t="s">
        <v>26251</v>
      </c>
    </row>
    <row r="2153" spans="1:9" x14ac:dyDescent="0.3">
      <c r="A2153" t="s">
        <v>26252</v>
      </c>
      <c r="B2153" t="s">
        <v>26252</v>
      </c>
      <c r="C2153" t="s">
        <v>17322</v>
      </c>
      <c r="D2153" t="s">
        <v>40</v>
      </c>
      <c r="E2153" t="s">
        <v>17323</v>
      </c>
      <c r="F2153" s="8" t="s">
        <v>26253</v>
      </c>
      <c r="G2153" t="s">
        <v>26254</v>
      </c>
      <c r="I2153" t="s">
        <v>26255</v>
      </c>
    </row>
    <row r="2154" spans="1:9" x14ac:dyDescent="0.3">
      <c r="A2154" t="s">
        <v>26256</v>
      </c>
      <c r="B2154" t="s">
        <v>26256</v>
      </c>
      <c r="C2154" t="s">
        <v>17322</v>
      </c>
      <c r="D2154" t="s">
        <v>40</v>
      </c>
      <c r="E2154" t="s">
        <v>17323</v>
      </c>
      <c r="F2154" s="8" t="s">
        <v>26257</v>
      </c>
      <c r="G2154" t="s">
        <v>26258</v>
      </c>
      <c r="I2154" t="s">
        <v>26259</v>
      </c>
    </row>
    <row r="2155" spans="1:9" x14ac:dyDescent="0.3">
      <c r="A2155" t="s">
        <v>26260</v>
      </c>
      <c r="B2155" t="s">
        <v>26260</v>
      </c>
      <c r="C2155" t="s">
        <v>17322</v>
      </c>
      <c r="D2155" t="s">
        <v>40</v>
      </c>
      <c r="E2155" t="s">
        <v>17323</v>
      </c>
      <c r="F2155" s="8" t="s">
        <v>26261</v>
      </c>
      <c r="G2155" t="s">
        <v>26262</v>
      </c>
      <c r="I2155" t="s">
        <v>26263</v>
      </c>
    </row>
    <row r="2156" spans="1:9" x14ac:dyDescent="0.3">
      <c r="A2156" t="s">
        <v>26264</v>
      </c>
      <c r="B2156" t="s">
        <v>26264</v>
      </c>
      <c r="C2156" t="s">
        <v>17322</v>
      </c>
      <c r="D2156" t="s">
        <v>40</v>
      </c>
      <c r="E2156" t="s">
        <v>17323</v>
      </c>
      <c r="F2156" s="8" t="s">
        <v>26265</v>
      </c>
      <c r="G2156" t="s">
        <v>26266</v>
      </c>
      <c r="I2156" t="s">
        <v>26267</v>
      </c>
    </row>
    <row r="2157" spans="1:9" x14ac:dyDescent="0.3">
      <c r="A2157" t="s">
        <v>26268</v>
      </c>
      <c r="B2157" t="s">
        <v>26268</v>
      </c>
      <c r="C2157" t="s">
        <v>17322</v>
      </c>
      <c r="D2157" t="s">
        <v>40</v>
      </c>
      <c r="E2157" t="s">
        <v>17323</v>
      </c>
      <c r="F2157" s="8" t="s">
        <v>26269</v>
      </c>
      <c r="G2157" t="s">
        <v>26270</v>
      </c>
      <c r="I2157" t="s">
        <v>26271</v>
      </c>
    </row>
    <row r="2158" spans="1:9" x14ac:dyDescent="0.3">
      <c r="A2158" t="s">
        <v>26272</v>
      </c>
      <c r="B2158" t="s">
        <v>26272</v>
      </c>
      <c r="C2158" t="s">
        <v>17322</v>
      </c>
      <c r="D2158" t="s">
        <v>40</v>
      </c>
      <c r="E2158" t="s">
        <v>17323</v>
      </c>
      <c r="F2158" s="8" t="s">
        <v>26273</v>
      </c>
      <c r="G2158" t="s">
        <v>26274</v>
      </c>
      <c r="I2158" t="s">
        <v>26275</v>
      </c>
    </row>
    <row r="2159" spans="1:9" x14ac:dyDescent="0.3">
      <c r="A2159" t="s">
        <v>26276</v>
      </c>
      <c r="B2159" t="s">
        <v>26276</v>
      </c>
      <c r="C2159" t="s">
        <v>17322</v>
      </c>
      <c r="D2159" t="s">
        <v>40</v>
      </c>
      <c r="E2159" t="s">
        <v>17323</v>
      </c>
      <c r="F2159" s="8" t="s">
        <v>26277</v>
      </c>
      <c r="G2159" t="s">
        <v>26278</v>
      </c>
      <c r="I2159" t="s">
        <v>26279</v>
      </c>
    </row>
    <row r="2160" spans="1:9" x14ac:dyDescent="0.3">
      <c r="A2160" t="s">
        <v>26280</v>
      </c>
      <c r="B2160" t="s">
        <v>26280</v>
      </c>
      <c r="C2160" t="s">
        <v>17322</v>
      </c>
      <c r="D2160" t="s">
        <v>40</v>
      </c>
      <c r="E2160" t="s">
        <v>17323</v>
      </c>
      <c r="F2160" s="8" t="s">
        <v>26281</v>
      </c>
      <c r="G2160" t="s">
        <v>26282</v>
      </c>
      <c r="I2160" t="s">
        <v>26283</v>
      </c>
    </row>
    <row r="2161" spans="1:9" x14ac:dyDescent="0.3">
      <c r="A2161" t="s">
        <v>26284</v>
      </c>
      <c r="B2161" t="s">
        <v>26284</v>
      </c>
      <c r="C2161" t="s">
        <v>17322</v>
      </c>
      <c r="D2161" t="s">
        <v>40</v>
      </c>
      <c r="E2161" t="s">
        <v>17323</v>
      </c>
      <c r="F2161" s="8" t="s">
        <v>26285</v>
      </c>
      <c r="G2161" t="s">
        <v>26286</v>
      </c>
      <c r="I2161" t="s">
        <v>26287</v>
      </c>
    </row>
    <row r="2162" spans="1:9" x14ac:dyDescent="0.3">
      <c r="A2162" t="s">
        <v>26288</v>
      </c>
      <c r="B2162" t="s">
        <v>26288</v>
      </c>
      <c r="C2162" t="s">
        <v>17322</v>
      </c>
      <c r="D2162" t="s">
        <v>40</v>
      </c>
      <c r="E2162" t="s">
        <v>17323</v>
      </c>
      <c r="F2162" s="8" t="s">
        <v>26289</v>
      </c>
      <c r="G2162" t="s">
        <v>26290</v>
      </c>
      <c r="I2162" t="s">
        <v>26291</v>
      </c>
    </row>
    <row r="2163" spans="1:9" x14ac:dyDescent="0.3">
      <c r="A2163" t="s">
        <v>26292</v>
      </c>
      <c r="B2163" t="s">
        <v>26292</v>
      </c>
      <c r="C2163" t="s">
        <v>17322</v>
      </c>
      <c r="D2163" t="s">
        <v>40</v>
      </c>
      <c r="E2163" t="s">
        <v>17323</v>
      </c>
      <c r="F2163" s="8" t="s">
        <v>26293</v>
      </c>
      <c r="G2163" t="s">
        <v>26294</v>
      </c>
      <c r="I2163" t="s">
        <v>26295</v>
      </c>
    </row>
    <row r="2164" spans="1:9" x14ac:dyDescent="0.3">
      <c r="A2164" t="s">
        <v>26296</v>
      </c>
      <c r="B2164" t="s">
        <v>26296</v>
      </c>
      <c r="C2164" t="s">
        <v>17322</v>
      </c>
      <c r="D2164" t="s">
        <v>40</v>
      </c>
      <c r="E2164" t="s">
        <v>17323</v>
      </c>
      <c r="F2164" s="8" t="s">
        <v>26297</v>
      </c>
      <c r="G2164" t="s">
        <v>26298</v>
      </c>
      <c r="I2164" t="s">
        <v>26299</v>
      </c>
    </row>
    <row r="2165" spans="1:9" x14ac:dyDescent="0.3">
      <c r="A2165" t="s">
        <v>26300</v>
      </c>
      <c r="B2165" t="s">
        <v>26300</v>
      </c>
      <c r="C2165" t="s">
        <v>17322</v>
      </c>
      <c r="D2165" t="s">
        <v>40</v>
      </c>
      <c r="E2165" t="s">
        <v>17323</v>
      </c>
      <c r="F2165" s="8" t="s">
        <v>26301</v>
      </c>
      <c r="G2165" t="s">
        <v>26302</v>
      </c>
      <c r="I2165" t="s">
        <v>26303</v>
      </c>
    </row>
    <row r="2166" spans="1:9" x14ac:dyDescent="0.3">
      <c r="A2166" t="s">
        <v>26304</v>
      </c>
      <c r="B2166" t="s">
        <v>26304</v>
      </c>
      <c r="C2166" t="s">
        <v>17322</v>
      </c>
      <c r="D2166" t="s">
        <v>40</v>
      </c>
      <c r="E2166" t="s">
        <v>17323</v>
      </c>
      <c r="F2166" s="8" t="s">
        <v>26305</v>
      </c>
      <c r="G2166" t="s">
        <v>26306</v>
      </c>
      <c r="I2166" t="s">
        <v>26307</v>
      </c>
    </row>
    <row r="2167" spans="1:9" x14ac:dyDescent="0.3">
      <c r="A2167" t="s">
        <v>26308</v>
      </c>
      <c r="B2167" t="s">
        <v>26308</v>
      </c>
      <c r="C2167" t="s">
        <v>17322</v>
      </c>
      <c r="D2167" t="s">
        <v>40</v>
      </c>
      <c r="E2167" t="s">
        <v>17323</v>
      </c>
      <c r="F2167" s="8" t="s">
        <v>26309</v>
      </c>
      <c r="G2167" t="s">
        <v>26310</v>
      </c>
      <c r="I2167" t="s">
        <v>26311</v>
      </c>
    </row>
    <row r="2168" spans="1:9" x14ac:dyDescent="0.3">
      <c r="A2168" t="s">
        <v>26312</v>
      </c>
      <c r="B2168" t="s">
        <v>26312</v>
      </c>
      <c r="C2168" t="s">
        <v>17322</v>
      </c>
      <c r="D2168" t="s">
        <v>40</v>
      </c>
      <c r="E2168" t="s">
        <v>17323</v>
      </c>
      <c r="F2168" s="8" t="s">
        <v>26313</v>
      </c>
      <c r="G2168" t="s">
        <v>26314</v>
      </c>
      <c r="I2168" t="s">
        <v>26315</v>
      </c>
    </row>
    <row r="2169" spans="1:9" x14ac:dyDescent="0.3">
      <c r="A2169" t="s">
        <v>26316</v>
      </c>
      <c r="B2169" t="s">
        <v>26316</v>
      </c>
      <c r="C2169" t="s">
        <v>17322</v>
      </c>
      <c r="D2169" t="s">
        <v>40</v>
      </c>
      <c r="E2169" t="s">
        <v>17323</v>
      </c>
      <c r="F2169" s="8" t="s">
        <v>26317</v>
      </c>
      <c r="G2169" t="s">
        <v>26318</v>
      </c>
      <c r="I2169" t="s">
        <v>26319</v>
      </c>
    </row>
    <row r="2170" spans="1:9" x14ac:dyDescent="0.3">
      <c r="A2170" t="s">
        <v>26320</v>
      </c>
      <c r="B2170" t="s">
        <v>26320</v>
      </c>
      <c r="C2170" t="s">
        <v>17322</v>
      </c>
      <c r="D2170" t="s">
        <v>40</v>
      </c>
      <c r="E2170" t="s">
        <v>17323</v>
      </c>
      <c r="F2170" s="8" t="s">
        <v>26321</v>
      </c>
      <c r="G2170" t="s">
        <v>26322</v>
      </c>
      <c r="I2170" t="s">
        <v>26323</v>
      </c>
    </row>
    <row r="2171" spans="1:9" x14ac:dyDescent="0.3">
      <c r="A2171" t="s">
        <v>26324</v>
      </c>
      <c r="B2171" t="s">
        <v>26324</v>
      </c>
      <c r="C2171" t="s">
        <v>17322</v>
      </c>
      <c r="D2171" t="s">
        <v>40</v>
      </c>
      <c r="E2171" t="s">
        <v>17323</v>
      </c>
      <c r="F2171" s="8" t="s">
        <v>26325</v>
      </c>
      <c r="G2171" t="s">
        <v>26326</v>
      </c>
      <c r="I2171" t="s">
        <v>26327</v>
      </c>
    </row>
    <row r="2172" spans="1:9" x14ac:dyDescent="0.3">
      <c r="A2172" t="s">
        <v>26328</v>
      </c>
      <c r="B2172" t="s">
        <v>26328</v>
      </c>
      <c r="C2172" t="s">
        <v>17322</v>
      </c>
      <c r="D2172" t="s">
        <v>40</v>
      </c>
      <c r="E2172" t="s">
        <v>17323</v>
      </c>
      <c r="F2172" s="8" t="s">
        <v>26329</v>
      </c>
      <c r="G2172" t="s">
        <v>26330</v>
      </c>
      <c r="I2172" t="s">
        <v>26331</v>
      </c>
    </row>
    <row r="2173" spans="1:9" x14ac:dyDescent="0.3">
      <c r="A2173" t="s">
        <v>26332</v>
      </c>
      <c r="B2173" t="s">
        <v>26332</v>
      </c>
      <c r="C2173" t="s">
        <v>17322</v>
      </c>
      <c r="D2173" t="s">
        <v>40</v>
      </c>
      <c r="E2173" t="s">
        <v>17323</v>
      </c>
      <c r="F2173" s="8" t="s">
        <v>26333</v>
      </c>
      <c r="G2173" t="s">
        <v>26334</v>
      </c>
      <c r="I2173" t="s">
        <v>26335</v>
      </c>
    </row>
    <row r="2174" spans="1:9" x14ac:dyDescent="0.3">
      <c r="A2174" t="s">
        <v>26336</v>
      </c>
      <c r="B2174" t="s">
        <v>26336</v>
      </c>
      <c r="C2174" t="s">
        <v>17322</v>
      </c>
      <c r="D2174" t="s">
        <v>40</v>
      </c>
      <c r="E2174" t="s">
        <v>17323</v>
      </c>
      <c r="F2174" s="8" t="s">
        <v>26337</v>
      </c>
      <c r="G2174" t="s">
        <v>26338</v>
      </c>
      <c r="I2174" t="s">
        <v>26339</v>
      </c>
    </row>
    <row r="2175" spans="1:9" x14ac:dyDescent="0.3">
      <c r="A2175" t="s">
        <v>26340</v>
      </c>
      <c r="B2175" t="s">
        <v>26340</v>
      </c>
      <c r="C2175" t="s">
        <v>17322</v>
      </c>
      <c r="D2175" t="s">
        <v>40</v>
      </c>
      <c r="E2175" t="s">
        <v>17323</v>
      </c>
      <c r="F2175" s="8" t="s">
        <v>26341</v>
      </c>
      <c r="G2175" t="s">
        <v>26342</v>
      </c>
      <c r="I2175" t="s">
        <v>26343</v>
      </c>
    </row>
    <row r="2176" spans="1:9" x14ac:dyDescent="0.3">
      <c r="A2176" t="s">
        <v>26344</v>
      </c>
      <c r="B2176" t="s">
        <v>26344</v>
      </c>
      <c r="C2176" t="s">
        <v>17322</v>
      </c>
      <c r="D2176" t="s">
        <v>40</v>
      </c>
      <c r="E2176" t="s">
        <v>17323</v>
      </c>
      <c r="F2176" s="8" t="s">
        <v>26345</v>
      </c>
      <c r="G2176" t="s">
        <v>26346</v>
      </c>
      <c r="I2176" t="s">
        <v>26347</v>
      </c>
    </row>
    <row r="2177" spans="1:9" x14ac:dyDescent="0.3">
      <c r="A2177" t="s">
        <v>26348</v>
      </c>
      <c r="B2177" t="s">
        <v>26348</v>
      </c>
      <c r="C2177" t="s">
        <v>17322</v>
      </c>
      <c r="D2177" t="s">
        <v>40</v>
      </c>
      <c r="E2177" t="s">
        <v>17323</v>
      </c>
      <c r="F2177" s="8" t="s">
        <v>26349</v>
      </c>
      <c r="G2177" t="s">
        <v>26350</v>
      </c>
      <c r="I2177" t="s">
        <v>26351</v>
      </c>
    </row>
    <row r="2178" spans="1:9" x14ac:dyDescent="0.3">
      <c r="A2178" t="s">
        <v>26352</v>
      </c>
      <c r="B2178" t="s">
        <v>26352</v>
      </c>
      <c r="C2178" t="s">
        <v>17322</v>
      </c>
      <c r="D2178" t="s">
        <v>40</v>
      </c>
      <c r="E2178" t="s">
        <v>17323</v>
      </c>
      <c r="F2178" s="8" t="s">
        <v>26353</v>
      </c>
      <c r="G2178" t="s">
        <v>26354</v>
      </c>
      <c r="I2178" t="s">
        <v>26355</v>
      </c>
    </row>
    <row r="2179" spans="1:9" x14ac:dyDescent="0.3">
      <c r="A2179" t="s">
        <v>26356</v>
      </c>
      <c r="B2179" t="s">
        <v>26356</v>
      </c>
      <c r="C2179" t="s">
        <v>17322</v>
      </c>
      <c r="D2179" t="s">
        <v>40</v>
      </c>
      <c r="E2179" t="s">
        <v>17323</v>
      </c>
      <c r="F2179" s="8" t="s">
        <v>26357</v>
      </c>
      <c r="G2179" t="s">
        <v>26358</v>
      </c>
      <c r="I2179" t="s">
        <v>26359</v>
      </c>
    </row>
    <row r="2180" spans="1:9" x14ac:dyDescent="0.3">
      <c r="A2180" t="s">
        <v>26360</v>
      </c>
      <c r="B2180" t="s">
        <v>26360</v>
      </c>
      <c r="C2180" t="s">
        <v>17322</v>
      </c>
      <c r="D2180" t="s">
        <v>40</v>
      </c>
      <c r="E2180" t="s">
        <v>17323</v>
      </c>
      <c r="F2180" s="8" t="s">
        <v>26361</v>
      </c>
      <c r="G2180" t="s">
        <v>26362</v>
      </c>
      <c r="I2180" t="s">
        <v>26363</v>
      </c>
    </row>
    <row r="2181" spans="1:9" x14ac:dyDescent="0.3">
      <c r="A2181" t="s">
        <v>26364</v>
      </c>
      <c r="B2181" t="s">
        <v>26364</v>
      </c>
      <c r="C2181" t="s">
        <v>17322</v>
      </c>
      <c r="D2181" t="s">
        <v>40</v>
      </c>
      <c r="E2181" t="s">
        <v>17323</v>
      </c>
      <c r="F2181" s="8" t="s">
        <v>26365</v>
      </c>
      <c r="G2181" t="s">
        <v>26366</v>
      </c>
      <c r="I2181" t="s">
        <v>26367</v>
      </c>
    </row>
    <row r="2182" spans="1:9" x14ac:dyDescent="0.3">
      <c r="A2182" t="s">
        <v>26368</v>
      </c>
      <c r="B2182" t="s">
        <v>26368</v>
      </c>
      <c r="C2182" t="s">
        <v>17322</v>
      </c>
      <c r="D2182" t="s">
        <v>40</v>
      </c>
      <c r="E2182" t="s">
        <v>17323</v>
      </c>
      <c r="F2182" s="8" t="s">
        <v>26369</v>
      </c>
      <c r="G2182" t="s">
        <v>26370</v>
      </c>
      <c r="I2182" t="s">
        <v>26371</v>
      </c>
    </row>
    <row r="2183" spans="1:9" x14ac:dyDescent="0.3">
      <c r="A2183" t="s">
        <v>26372</v>
      </c>
      <c r="B2183" t="s">
        <v>26372</v>
      </c>
      <c r="C2183" t="s">
        <v>17322</v>
      </c>
      <c r="D2183" t="s">
        <v>40</v>
      </c>
      <c r="E2183" t="s">
        <v>17323</v>
      </c>
      <c r="F2183" s="8" t="s">
        <v>26373</v>
      </c>
      <c r="G2183" t="s">
        <v>26374</v>
      </c>
      <c r="I2183" t="s">
        <v>26375</v>
      </c>
    </row>
    <row r="2184" spans="1:9" x14ac:dyDescent="0.3">
      <c r="A2184" t="s">
        <v>26376</v>
      </c>
      <c r="B2184" t="s">
        <v>26376</v>
      </c>
      <c r="C2184" t="s">
        <v>17322</v>
      </c>
      <c r="D2184" t="s">
        <v>40</v>
      </c>
      <c r="E2184" t="s">
        <v>17323</v>
      </c>
      <c r="F2184" s="8" t="s">
        <v>26377</v>
      </c>
      <c r="G2184" t="s">
        <v>26378</v>
      </c>
      <c r="I2184" t="s">
        <v>26379</v>
      </c>
    </row>
    <row r="2185" spans="1:9" x14ac:dyDescent="0.3">
      <c r="A2185" t="s">
        <v>26380</v>
      </c>
      <c r="B2185" t="s">
        <v>26380</v>
      </c>
      <c r="C2185" t="s">
        <v>17322</v>
      </c>
      <c r="D2185" t="s">
        <v>40</v>
      </c>
      <c r="E2185" t="s">
        <v>17323</v>
      </c>
      <c r="F2185" s="8" t="s">
        <v>26381</v>
      </c>
      <c r="G2185" t="s">
        <v>26382</v>
      </c>
      <c r="I2185" t="s">
        <v>26383</v>
      </c>
    </row>
    <row r="2186" spans="1:9" x14ac:dyDescent="0.3">
      <c r="A2186" t="s">
        <v>26384</v>
      </c>
      <c r="B2186" t="s">
        <v>26384</v>
      </c>
      <c r="C2186" t="s">
        <v>17322</v>
      </c>
      <c r="D2186" t="s">
        <v>40</v>
      </c>
      <c r="E2186" t="s">
        <v>17323</v>
      </c>
      <c r="F2186" s="8" t="s">
        <v>26385</v>
      </c>
      <c r="G2186" t="s">
        <v>26386</v>
      </c>
      <c r="I2186" t="s">
        <v>26387</v>
      </c>
    </row>
    <row r="2187" spans="1:9" x14ac:dyDescent="0.3">
      <c r="A2187" t="s">
        <v>26388</v>
      </c>
      <c r="B2187" t="s">
        <v>26388</v>
      </c>
      <c r="C2187" t="s">
        <v>17322</v>
      </c>
      <c r="D2187" t="s">
        <v>40</v>
      </c>
      <c r="E2187" t="s">
        <v>17323</v>
      </c>
      <c r="F2187" s="8" t="s">
        <v>26389</v>
      </c>
      <c r="G2187" t="s">
        <v>26390</v>
      </c>
      <c r="I2187" t="s">
        <v>26391</v>
      </c>
    </row>
    <row r="2188" spans="1:9" x14ac:dyDescent="0.3">
      <c r="A2188" t="s">
        <v>26392</v>
      </c>
      <c r="B2188" t="s">
        <v>26392</v>
      </c>
      <c r="C2188" t="s">
        <v>17322</v>
      </c>
      <c r="D2188" t="s">
        <v>40</v>
      </c>
      <c r="E2188" t="s">
        <v>17323</v>
      </c>
      <c r="F2188" s="8" t="s">
        <v>26393</v>
      </c>
      <c r="G2188" t="s">
        <v>26394</v>
      </c>
      <c r="I2188" t="s">
        <v>26395</v>
      </c>
    </row>
    <row r="2189" spans="1:9" x14ac:dyDescent="0.3">
      <c r="A2189" t="s">
        <v>26396</v>
      </c>
      <c r="B2189" t="s">
        <v>26396</v>
      </c>
      <c r="C2189" t="s">
        <v>17322</v>
      </c>
      <c r="D2189" t="s">
        <v>40</v>
      </c>
      <c r="E2189" t="s">
        <v>17323</v>
      </c>
      <c r="F2189" s="8" t="s">
        <v>26397</v>
      </c>
      <c r="G2189" t="s">
        <v>26398</v>
      </c>
      <c r="I2189" t="s">
        <v>26399</v>
      </c>
    </row>
    <row r="2190" spans="1:9" x14ac:dyDescent="0.3">
      <c r="A2190" t="s">
        <v>26400</v>
      </c>
      <c r="B2190" t="s">
        <v>26400</v>
      </c>
      <c r="C2190" t="s">
        <v>17322</v>
      </c>
      <c r="D2190" t="s">
        <v>40</v>
      </c>
      <c r="E2190" t="s">
        <v>17323</v>
      </c>
      <c r="F2190" s="8" t="s">
        <v>26401</v>
      </c>
      <c r="G2190" t="s">
        <v>26402</v>
      </c>
      <c r="I2190" t="s">
        <v>26403</v>
      </c>
    </row>
    <row r="2191" spans="1:9" x14ac:dyDescent="0.3">
      <c r="A2191" t="s">
        <v>26404</v>
      </c>
      <c r="B2191" t="s">
        <v>26404</v>
      </c>
      <c r="C2191" t="s">
        <v>17322</v>
      </c>
      <c r="D2191" t="s">
        <v>40</v>
      </c>
      <c r="E2191" t="s">
        <v>17323</v>
      </c>
      <c r="F2191" s="8" t="s">
        <v>26405</v>
      </c>
      <c r="G2191" t="s">
        <v>26406</v>
      </c>
      <c r="I2191" t="s">
        <v>26407</v>
      </c>
    </row>
    <row r="2192" spans="1:9" x14ac:dyDescent="0.3">
      <c r="A2192" t="s">
        <v>26408</v>
      </c>
      <c r="B2192" t="s">
        <v>26408</v>
      </c>
      <c r="C2192" t="s">
        <v>17322</v>
      </c>
      <c r="D2192" t="s">
        <v>40</v>
      </c>
      <c r="E2192" t="s">
        <v>17323</v>
      </c>
      <c r="F2192" s="8" t="s">
        <v>26409</v>
      </c>
      <c r="G2192" t="s">
        <v>26410</v>
      </c>
      <c r="I2192" t="s">
        <v>26411</v>
      </c>
    </row>
    <row r="2193" spans="1:9" x14ac:dyDescent="0.3">
      <c r="A2193" t="s">
        <v>26412</v>
      </c>
      <c r="B2193" t="s">
        <v>26412</v>
      </c>
      <c r="C2193" t="s">
        <v>17322</v>
      </c>
      <c r="D2193" t="s">
        <v>40</v>
      </c>
      <c r="E2193" t="s">
        <v>17323</v>
      </c>
      <c r="F2193" s="8" t="s">
        <v>26413</v>
      </c>
      <c r="G2193" t="s">
        <v>26414</v>
      </c>
      <c r="I2193" t="s">
        <v>26415</v>
      </c>
    </row>
    <row r="2194" spans="1:9" x14ac:dyDescent="0.3">
      <c r="A2194" t="s">
        <v>26416</v>
      </c>
      <c r="B2194" t="s">
        <v>26416</v>
      </c>
      <c r="C2194" t="s">
        <v>17322</v>
      </c>
      <c r="D2194" t="s">
        <v>40</v>
      </c>
      <c r="E2194" t="s">
        <v>17323</v>
      </c>
      <c r="F2194" s="8" t="s">
        <v>26417</v>
      </c>
      <c r="G2194" t="s">
        <v>26418</v>
      </c>
      <c r="I2194" t="s">
        <v>26419</v>
      </c>
    </row>
    <row r="2195" spans="1:9" x14ac:dyDescent="0.3">
      <c r="A2195" t="s">
        <v>26420</v>
      </c>
      <c r="B2195" t="s">
        <v>26420</v>
      </c>
      <c r="C2195" t="s">
        <v>17322</v>
      </c>
      <c r="D2195" t="s">
        <v>40</v>
      </c>
      <c r="E2195" t="s">
        <v>17323</v>
      </c>
      <c r="F2195" s="8" t="s">
        <v>26421</v>
      </c>
      <c r="G2195" t="s">
        <v>26422</v>
      </c>
      <c r="I2195" t="s">
        <v>26423</v>
      </c>
    </row>
    <row r="2196" spans="1:9" x14ac:dyDescent="0.3">
      <c r="A2196" t="s">
        <v>26424</v>
      </c>
      <c r="B2196" t="s">
        <v>26424</v>
      </c>
      <c r="C2196" t="s">
        <v>17322</v>
      </c>
      <c r="D2196" t="s">
        <v>40</v>
      </c>
      <c r="E2196" t="s">
        <v>17323</v>
      </c>
      <c r="F2196" s="8" t="s">
        <v>26425</v>
      </c>
      <c r="G2196" t="s">
        <v>26426</v>
      </c>
      <c r="I2196" t="s">
        <v>26427</v>
      </c>
    </row>
    <row r="2197" spans="1:9" x14ac:dyDescent="0.3">
      <c r="A2197" t="s">
        <v>26428</v>
      </c>
      <c r="B2197" t="s">
        <v>26428</v>
      </c>
      <c r="C2197" t="s">
        <v>17322</v>
      </c>
      <c r="D2197" t="s">
        <v>40</v>
      </c>
      <c r="E2197" t="s">
        <v>17323</v>
      </c>
      <c r="F2197" s="8" t="s">
        <v>26429</v>
      </c>
      <c r="G2197" t="s">
        <v>26430</v>
      </c>
      <c r="I2197" t="s">
        <v>26431</v>
      </c>
    </row>
    <row r="2198" spans="1:9" x14ac:dyDescent="0.3">
      <c r="A2198" t="s">
        <v>26432</v>
      </c>
      <c r="B2198" t="s">
        <v>26432</v>
      </c>
      <c r="C2198" t="s">
        <v>17322</v>
      </c>
      <c r="D2198" t="s">
        <v>40</v>
      </c>
      <c r="E2198" t="s">
        <v>17323</v>
      </c>
      <c r="F2198" s="8" t="s">
        <v>26433</v>
      </c>
      <c r="G2198" t="s">
        <v>26434</v>
      </c>
      <c r="I2198" t="s">
        <v>26435</v>
      </c>
    </row>
    <row r="2199" spans="1:9" x14ac:dyDescent="0.3">
      <c r="A2199" t="s">
        <v>26436</v>
      </c>
      <c r="B2199" t="s">
        <v>26436</v>
      </c>
      <c r="C2199" t="s">
        <v>17322</v>
      </c>
      <c r="D2199" t="s">
        <v>40</v>
      </c>
      <c r="E2199" t="s">
        <v>17323</v>
      </c>
      <c r="F2199" s="8" t="s">
        <v>26437</v>
      </c>
      <c r="G2199" t="s">
        <v>26438</v>
      </c>
      <c r="I2199" t="s">
        <v>26439</v>
      </c>
    </row>
    <row r="2200" spans="1:9" x14ac:dyDescent="0.3">
      <c r="A2200" t="s">
        <v>26440</v>
      </c>
      <c r="B2200" t="s">
        <v>26440</v>
      </c>
      <c r="C2200" t="s">
        <v>17322</v>
      </c>
      <c r="D2200" t="s">
        <v>40</v>
      </c>
      <c r="E2200" t="s">
        <v>17323</v>
      </c>
      <c r="F2200" s="8" t="s">
        <v>26441</v>
      </c>
      <c r="G2200" t="s">
        <v>26442</v>
      </c>
      <c r="I2200" t="s">
        <v>26443</v>
      </c>
    </row>
    <row r="2201" spans="1:9" x14ac:dyDescent="0.3">
      <c r="A2201" t="s">
        <v>26444</v>
      </c>
      <c r="B2201" t="s">
        <v>26444</v>
      </c>
      <c r="C2201" t="s">
        <v>17322</v>
      </c>
      <c r="D2201" t="s">
        <v>40</v>
      </c>
      <c r="E2201" t="s">
        <v>17323</v>
      </c>
      <c r="F2201" s="8" t="s">
        <v>26445</v>
      </c>
      <c r="G2201" t="s">
        <v>26446</v>
      </c>
      <c r="I2201" t="s">
        <v>26447</v>
      </c>
    </row>
    <row r="2202" spans="1:9" x14ac:dyDescent="0.3">
      <c r="A2202" t="s">
        <v>26448</v>
      </c>
      <c r="B2202" t="s">
        <v>26448</v>
      </c>
      <c r="C2202" t="s">
        <v>17322</v>
      </c>
      <c r="D2202" t="s">
        <v>40</v>
      </c>
      <c r="E2202" t="s">
        <v>17323</v>
      </c>
      <c r="F2202" s="8" t="s">
        <v>26449</v>
      </c>
      <c r="G2202" t="s">
        <v>26450</v>
      </c>
      <c r="I2202" t="s">
        <v>26451</v>
      </c>
    </row>
    <row r="2203" spans="1:9" x14ac:dyDescent="0.3">
      <c r="A2203" t="s">
        <v>26452</v>
      </c>
      <c r="B2203" t="s">
        <v>26452</v>
      </c>
      <c r="C2203" t="s">
        <v>17322</v>
      </c>
      <c r="D2203" t="s">
        <v>40</v>
      </c>
      <c r="E2203" t="s">
        <v>17323</v>
      </c>
      <c r="F2203" s="8" t="s">
        <v>26453</v>
      </c>
      <c r="G2203" t="s">
        <v>26454</v>
      </c>
      <c r="I2203" t="s">
        <v>26455</v>
      </c>
    </row>
    <row r="2204" spans="1:9" x14ac:dyDescent="0.3">
      <c r="A2204" t="s">
        <v>26456</v>
      </c>
      <c r="B2204" t="s">
        <v>26456</v>
      </c>
      <c r="C2204" t="s">
        <v>17322</v>
      </c>
      <c r="D2204" t="s">
        <v>40</v>
      </c>
      <c r="E2204" t="s">
        <v>17323</v>
      </c>
      <c r="F2204" s="8" t="s">
        <v>26457</v>
      </c>
      <c r="G2204" t="s">
        <v>26458</v>
      </c>
      <c r="I2204" t="s">
        <v>26459</v>
      </c>
    </row>
    <row r="2205" spans="1:9" x14ac:dyDescent="0.3">
      <c r="A2205" t="s">
        <v>26460</v>
      </c>
      <c r="B2205" t="s">
        <v>26460</v>
      </c>
      <c r="C2205" t="s">
        <v>17322</v>
      </c>
      <c r="D2205" t="s">
        <v>40</v>
      </c>
      <c r="E2205" t="s">
        <v>17323</v>
      </c>
      <c r="F2205" s="8" t="s">
        <v>26461</v>
      </c>
      <c r="G2205" t="s">
        <v>26462</v>
      </c>
      <c r="I2205" t="s">
        <v>26463</v>
      </c>
    </row>
    <row r="2206" spans="1:9" x14ac:dyDescent="0.3">
      <c r="A2206" t="s">
        <v>26464</v>
      </c>
      <c r="B2206" t="s">
        <v>26464</v>
      </c>
      <c r="C2206" t="s">
        <v>17322</v>
      </c>
      <c r="D2206" t="s">
        <v>40</v>
      </c>
      <c r="E2206" t="s">
        <v>17323</v>
      </c>
      <c r="F2206" s="8" t="s">
        <v>26465</v>
      </c>
      <c r="G2206" t="s">
        <v>26466</v>
      </c>
      <c r="I2206" t="s">
        <v>26467</v>
      </c>
    </row>
    <row r="2207" spans="1:9" x14ac:dyDescent="0.3">
      <c r="A2207" t="s">
        <v>26468</v>
      </c>
      <c r="B2207" t="s">
        <v>26468</v>
      </c>
      <c r="C2207" t="s">
        <v>17322</v>
      </c>
      <c r="D2207" t="s">
        <v>40</v>
      </c>
      <c r="E2207" t="s">
        <v>17323</v>
      </c>
      <c r="F2207" s="8" t="s">
        <v>26469</v>
      </c>
      <c r="G2207" t="s">
        <v>26470</v>
      </c>
      <c r="I2207" t="s">
        <v>26471</v>
      </c>
    </row>
    <row r="2208" spans="1:9" x14ac:dyDescent="0.3">
      <c r="A2208" t="s">
        <v>26472</v>
      </c>
      <c r="B2208" t="s">
        <v>26472</v>
      </c>
      <c r="C2208" t="s">
        <v>17322</v>
      </c>
      <c r="D2208" t="s">
        <v>40</v>
      </c>
      <c r="E2208" t="s">
        <v>17323</v>
      </c>
      <c r="F2208" s="8" t="s">
        <v>26473</v>
      </c>
      <c r="G2208" t="s">
        <v>26474</v>
      </c>
      <c r="I2208" t="s">
        <v>26475</v>
      </c>
    </row>
    <row r="2209" spans="1:10" x14ac:dyDescent="0.3">
      <c r="A2209" t="s">
        <v>26476</v>
      </c>
      <c r="B2209" t="s">
        <v>26476</v>
      </c>
      <c r="C2209" t="s">
        <v>17322</v>
      </c>
      <c r="D2209" t="s">
        <v>40</v>
      </c>
      <c r="E2209" t="s">
        <v>17323</v>
      </c>
      <c r="F2209" s="8" t="s">
        <v>26477</v>
      </c>
      <c r="G2209" t="s">
        <v>26478</v>
      </c>
      <c r="I2209" t="s">
        <v>26479</v>
      </c>
    </row>
    <row r="2210" spans="1:10" x14ac:dyDescent="0.3">
      <c r="A2210" t="s">
        <v>26480</v>
      </c>
      <c r="B2210" t="s">
        <v>26480</v>
      </c>
      <c r="C2210" t="s">
        <v>17322</v>
      </c>
      <c r="D2210" t="s">
        <v>40</v>
      </c>
      <c r="E2210" t="s">
        <v>17323</v>
      </c>
      <c r="F2210" s="8" t="s">
        <v>26481</v>
      </c>
      <c r="G2210" t="s">
        <v>26482</v>
      </c>
      <c r="I2210" t="s">
        <v>26483</v>
      </c>
    </row>
    <row r="2211" spans="1:10" x14ac:dyDescent="0.3">
      <c r="A2211" t="s">
        <v>26484</v>
      </c>
      <c r="B2211" t="s">
        <v>26484</v>
      </c>
      <c r="C2211" t="s">
        <v>17322</v>
      </c>
      <c r="D2211" t="s">
        <v>40</v>
      </c>
      <c r="E2211" t="s">
        <v>17323</v>
      </c>
      <c r="F2211" s="8" t="s">
        <v>26485</v>
      </c>
      <c r="G2211" t="s">
        <v>26486</v>
      </c>
      <c r="I2211" t="s">
        <v>26487</v>
      </c>
    </row>
    <row r="2212" spans="1:10" x14ac:dyDescent="0.3">
      <c r="A2212" t="s">
        <v>26488</v>
      </c>
      <c r="B2212" t="s">
        <v>26488</v>
      </c>
      <c r="C2212" t="s">
        <v>17322</v>
      </c>
      <c r="D2212" t="s">
        <v>40</v>
      </c>
      <c r="E2212" t="s">
        <v>17323</v>
      </c>
      <c r="F2212" s="8" t="s">
        <v>26489</v>
      </c>
      <c r="G2212" t="s">
        <v>26490</v>
      </c>
      <c r="I2212" t="s">
        <v>26491</v>
      </c>
    </row>
    <row r="2213" spans="1:10" x14ac:dyDescent="0.3">
      <c r="A2213" t="s">
        <v>26492</v>
      </c>
      <c r="B2213" t="s">
        <v>26492</v>
      </c>
      <c r="C2213" t="s">
        <v>17322</v>
      </c>
      <c r="D2213" t="s">
        <v>40</v>
      </c>
      <c r="E2213" t="s">
        <v>17323</v>
      </c>
      <c r="F2213" s="8" t="s">
        <v>26493</v>
      </c>
      <c r="G2213" t="s">
        <v>26494</v>
      </c>
      <c r="I2213" t="s">
        <v>26495</v>
      </c>
    </row>
    <row r="2214" spans="1:10" x14ac:dyDescent="0.3">
      <c r="A2214" t="s">
        <v>26496</v>
      </c>
      <c r="B2214" t="s">
        <v>26496</v>
      </c>
      <c r="C2214" t="s">
        <v>17322</v>
      </c>
      <c r="D2214" t="s">
        <v>40</v>
      </c>
      <c r="E2214" t="s">
        <v>17323</v>
      </c>
      <c r="F2214" s="8" t="s">
        <v>26497</v>
      </c>
      <c r="G2214" t="s">
        <v>26498</v>
      </c>
      <c r="I2214" t="s">
        <v>26499</v>
      </c>
    </row>
    <row r="2215" spans="1:10" x14ac:dyDescent="0.3">
      <c r="A2215" t="s">
        <v>26500</v>
      </c>
      <c r="B2215" t="s">
        <v>26500</v>
      </c>
      <c r="C2215" t="s">
        <v>17322</v>
      </c>
      <c r="D2215" t="s">
        <v>40</v>
      </c>
      <c r="E2215" t="s">
        <v>17323</v>
      </c>
      <c r="F2215" s="8" t="s">
        <v>26501</v>
      </c>
      <c r="G2215" t="s">
        <v>26502</v>
      </c>
      <c r="I2215" t="s">
        <v>26503</v>
      </c>
    </row>
    <row r="2216" spans="1:10" x14ac:dyDescent="0.3">
      <c r="A2216" t="s">
        <v>26504</v>
      </c>
      <c r="B2216" t="s">
        <v>26504</v>
      </c>
      <c r="C2216" t="s">
        <v>17322</v>
      </c>
      <c r="D2216" t="s">
        <v>40</v>
      </c>
      <c r="E2216" t="s">
        <v>17323</v>
      </c>
      <c r="F2216" s="8" t="s">
        <v>26505</v>
      </c>
      <c r="G2216" t="s">
        <v>26506</v>
      </c>
      <c r="I2216" t="s">
        <v>26507</v>
      </c>
    </row>
    <row r="2217" spans="1:10" x14ac:dyDescent="0.3">
      <c r="A2217" t="s">
        <v>26508</v>
      </c>
      <c r="B2217" t="s">
        <v>26508</v>
      </c>
      <c r="C2217" t="s">
        <v>17322</v>
      </c>
      <c r="D2217" t="s">
        <v>40</v>
      </c>
      <c r="E2217" t="s">
        <v>17323</v>
      </c>
      <c r="F2217" s="8" t="s">
        <v>26509</v>
      </c>
      <c r="G2217" t="s">
        <v>26510</v>
      </c>
      <c r="I2217" t="s">
        <v>26511</v>
      </c>
    </row>
    <row r="2218" spans="1:10" x14ac:dyDescent="0.3">
      <c r="A2218" t="s">
        <v>26512</v>
      </c>
      <c r="B2218" t="s">
        <v>26512</v>
      </c>
      <c r="C2218" t="s">
        <v>17322</v>
      </c>
      <c r="D2218" t="s">
        <v>40</v>
      </c>
      <c r="E2218" t="s">
        <v>17323</v>
      </c>
      <c r="F2218" s="8" t="s">
        <v>26513</v>
      </c>
      <c r="G2218" t="s">
        <v>26514</v>
      </c>
      <c r="I2218" t="s">
        <v>26515</v>
      </c>
    </row>
    <row r="2219" spans="1:10" x14ac:dyDescent="0.3">
      <c r="A2219" t="s">
        <v>26516</v>
      </c>
      <c r="B2219" t="s">
        <v>26516</v>
      </c>
      <c r="C2219" t="s">
        <v>17322</v>
      </c>
      <c r="D2219" t="s">
        <v>40</v>
      </c>
      <c r="E2219" t="s">
        <v>17323</v>
      </c>
      <c r="F2219" s="8" t="s">
        <v>26517</v>
      </c>
      <c r="G2219" t="s">
        <v>26518</v>
      </c>
      <c r="I2219" t="s">
        <v>26519</v>
      </c>
    </row>
    <row r="2220" spans="1:10" x14ac:dyDescent="0.3">
      <c r="A2220" t="s">
        <v>26520</v>
      </c>
      <c r="B2220" t="s">
        <v>26520</v>
      </c>
      <c r="C2220" t="s">
        <v>17322</v>
      </c>
      <c r="D2220" t="s">
        <v>40</v>
      </c>
      <c r="E2220" t="s">
        <v>17323</v>
      </c>
      <c r="F2220" s="8" t="s">
        <v>26521</v>
      </c>
      <c r="G2220" t="s">
        <v>26522</v>
      </c>
      <c r="I2220" t="s">
        <v>26523</v>
      </c>
    </row>
    <row r="2221" spans="1:10" x14ac:dyDescent="0.3">
      <c r="A2221" t="s">
        <v>26524</v>
      </c>
      <c r="B2221" t="s">
        <v>26524</v>
      </c>
      <c r="C2221" t="s">
        <v>17322</v>
      </c>
      <c r="D2221" t="s">
        <v>40</v>
      </c>
      <c r="E2221" t="s">
        <v>17323</v>
      </c>
      <c r="F2221" s="8" t="s">
        <v>26525</v>
      </c>
      <c r="G2221" t="s">
        <v>26526</v>
      </c>
      <c r="I2221" t="s">
        <v>26527</v>
      </c>
    </row>
    <row r="2222" spans="1:10" x14ac:dyDescent="0.3">
      <c r="A2222" t="s">
        <v>26528</v>
      </c>
      <c r="B2222" t="s">
        <v>26528</v>
      </c>
      <c r="C2222" t="s">
        <v>17322</v>
      </c>
      <c r="D2222" t="s">
        <v>40</v>
      </c>
      <c r="E2222" t="s">
        <v>17323</v>
      </c>
      <c r="F2222" s="8" t="s">
        <v>26529</v>
      </c>
      <c r="G2222" t="s">
        <v>26530</v>
      </c>
      <c r="I2222" t="s">
        <v>26531</v>
      </c>
    </row>
    <row r="2223" spans="1:10" x14ac:dyDescent="0.3">
      <c r="A2223" t="s">
        <v>26532</v>
      </c>
      <c r="B2223" t="s">
        <v>26532</v>
      </c>
      <c r="C2223" t="s">
        <v>17322</v>
      </c>
      <c r="D2223" t="s">
        <v>40</v>
      </c>
      <c r="E2223" t="s">
        <v>17323</v>
      </c>
      <c r="F2223" s="8" t="s">
        <v>26533</v>
      </c>
      <c r="G2223" t="s">
        <v>26534</v>
      </c>
      <c r="I2223" t="s">
        <v>26535</v>
      </c>
    </row>
    <row r="2224" spans="1:10" ht="43.2" x14ac:dyDescent="0.3">
      <c r="A2224" t="s">
        <v>26536</v>
      </c>
      <c r="B2224" t="s">
        <v>26536</v>
      </c>
      <c r="C2224" t="s">
        <v>17322</v>
      </c>
      <c r="D2224" t="s">
        <v>40</v>
      </c>
      <c r="E2224" t="s">
        <v>17323</v>
      </c>
      <c r="F2224" s="9" t="s">
        <v>26537</v>
      </c>
      <c r="G2224" t="s">
        <v>26538</v>
      </c>
      <c r="H2224" t="s">
        <v>26539</v>
      </c>
      <c r="I2224" t="s">
        <v>26540</v>
      </c>
      <c r="J2224" t="s">
        <v>17327</v>
      </c>
    </row>
    <row r="2225" spans="1:10" x14ac:dyDescent="0.3">
      <c r="A2225" t="s">
        <v>26541</v>
      </c>
      <c r="B2225" t="s">
        <v>26541</v>
      </c>
      <c r="C2225" t="s">
        <v>17322</v>
      </c>
      <c r="D2225" t="s">
        <v>40</v>
      </c>
      <c r="E2225" t="s">
        <v>17323</v>
      </c>
      <c r="F2225" s="8" t="s">
        <v>26542</v>
      </c>
      <c r="G2225" t="s">
        <v>26543</v>
      </c>
      <c r="H2225" t="s">
        <v>26539</v>
      </c>
      <c r="I2225" t="s">
        <v>26544</v>
      </c>
      <c r="J2225" t="s">
        <v>17327</v>
      </c>
    </row>
    <row r="2226" spans="1:10" x14ac:dyDescent="0.3">
      <c r="A2226" t="s">
        <v>26545</v>
      </c>
      <c r="B2226" t="s">
        <v>26545</v>
      </c>
      <c r="C2226" t="s">
        <v>17322</v>
      </c>
      <c r="D2226" t="s">
        <v>40</v>
      </c>
      <c r="E2226" t="s">
        <v>17323</v>
      </c>
      <c r="F2226" s="8" t="s">
        <v>26546</v>
      </c>
      <c r="G2226" t="s">
        <v>26547</v>
      </c>
      <c r="H2226" t="s">
        <v>26539</v>
      </c>
      <c r="I2226" t="s">
        <v>26548</v>
      </c>
      <c r="J2226" t="s">
        <v>17327</v>
      </c>
    </row>
    <row r="2227" spans="1:10" x14ac:dyDescent="0.3">
      <c r="A2227" t="s">
        <v>26549</v>
      </c>
      <c r="B2227" t="s">
        <v>26549</v>
      </c>
      <c r="C2227" t="s">
        <v>17322</v>
      </c>
      <c r="D2227" t="s">
        <v>40</v>
      </c>
      <c r="E2227" t="s">
        <v>17323</v>
      </c>
      <c r="F2227" s="8" t="s">
        <v>26550</v>
      </c>
      <c r="G2227" t="s">
        <v>26551</v>
      </c>
      <c r="H2227" t="s">
        <v>26539</v>
      </c>
      <c r="I2227" t="s">
        <v>26552</v>
      </c>
      <c r="J2227" t="s">
        <v>17327</v>
      </c>
    </row>
    <row r="2228" spans="1:10" x14ac:dyDescent="0.3">
      <c r="A2228" t="s">
        <v>26553</v>
      </c>
      <c r="B2228" t="s">
        <v>26553</v>
      </c>
      <c r="C2228" t="s">
        <v>17322</v>
      </c>
      <c r="D2228" t="s">
        <v>40</v>
      </c>
      <c r="E2228" t="s">
        <v>17323</v>
      </c>
      <c r="F2228" s="8" t="s">
        <v>26554</v>
      </c>
      <c r="G2228" t="s">
        <v>26555</v>
      </c>
      <c r="H2228" t="s">
        <v>26539</v>
      </c>
      <c r="I2228" t="s">
        <v>26556</v>
      </c>
      <c r="J2228" t="s">
        <v>17327</v>
      </c>
    </row>
    <row r="2229" spans="1:10" x14ac:dyDescent="0.3">
      <c r="A2229" t="s">
        <v>26557</v>
      </c>
      <c r="B2229" t="s">
        <v>26557</v>
      </c>
      <c r="C2229" t="s">
        <v>17322</v>
      </c>
      <c r="D2229" t="s">
        <v>40</v>
      </c>
      <c r="E2229" t="s">
        <v>17323</v>
      </c>
      <c r="F2229" s="8" t="s">
        <v>26558</v>
      </c>
      <c r="G2229" t="s">
        <v>26559</v>
      </c>
      <c r="H2229" t="s">
        <v>26560</v>
      </c>
      <c r="I2229" t="s">
        <v>26561</v>
      </c>
      <c r="J2229" t="s">
        <v>17327</v>
      </c>
    </row>
    <row r="2230" spans="1:10" x14ac:dyDescent="0.3">
      <c r="A2230" t="s">
        <v>26562</v>
      </c>
      <c r="B2230" t="s">
        <v>26562</v>
      </c>
      <c r="C2230" t="s">
        <v>17322</v>
      </c>
      <c r="D2230" t="s">
        <v>40</v>
      </c>
      <c r="E2230" t="s">
        <v>17323</v>
      </c>
      <c r="F2230" s="8" t="s">
        <v>26563</v>
      </c>
      <c r="G2230" t="s">
        <v>26564</v>
      </c>
      <c r="H2230" t="s">
        <v>26560</v>
      </c>
      <c r="I2230" t="s">
        <v>26565</v>
      </c>
      <c r="J2230" t="s">
        <v>17327</v>
      </c>
    </row>
    <row r="2231" spans="1:10" x14ac:dyDescent="0.3">
      <c r="A2231" t="s">
        <v>26566</v>
      </c>
      <c r="B2231" t="s">
        <v>26566</v>
      </c>
      <c r="C2231" t="s">
        <v>17322</v>
      </c>
      <c r="D2231" t="s">
        <v>40</v>
      </c>
      <c r="E2231" t="s">
        <v>17323</v>
      </c>
      <c r="F2231" s="8" t="s">
        <v>26567</v>
      </c>
      <c r="G2231" t="s">
        <v>26568</v>
      </c>
      <c r="H2231" t="s">
        <v>26560</v>
      </c>
      <c r="I2231" t="s">
        <v>26569</v>
      </c>
      <c r="J2231" t="s">
        <v>17327</v>
      </c>
    </row>
    <row r="2232" spans="1:10" x14ac:dyDescent="0.3">
      <c r="A2232" t="s">
        <v>26570</v>
      </c>
      <c r="B2232" t="s">
        <v>26570</v>
      </c>
      <c r="C2232" t="s">
        <v>17322</v>
      </c>
      <c r="D2232" t="s">
        <v>40</v>
      </c>
      <c r="E2232" t="s">
        <v>17323</v>
      </c>
      <c r="F2232" s="8" t="s">
        <v>26571</v>
      </c>
      <c r="G2232" t="s">
        <v>26572</v>
      </c>
      <c r="H2232" t="s">
        <v>26560</v>
      </c>
      <c r="I2232" t="s">
        <v>26573</v>
      </c>
      <c r="J2232" t="s">
        <v>17327</v>
      </c>
    </row>
    <row r="2233" spans="1:10" ht="43.2" x14ac:dyDescent="0.3">
      <c r="A2233" t="s">
        <v>26574</v>
      </c>
      <c r="B2233" t="s">
        <v>26574</v>
      </c>
      <c r="C2233" t="s">
        <v>17322</v>
      </c>
      <c r="D2233" t="s">
        <v>40</v>
      </c>
      <c r="E2233" t="s">
        <v>17323</v>
      </c>
      <c r="F2233" s="9" t="s">
        <v>26575</v>
      </c>
      <c r="G2233" t="s">
        <v>26576</v>
      </c>
      <c r="H2233" t="s">
        <v>26560</v>
      </c>
      <c r="I2233" t="s">
        <v>26577</v>
      </c>
      <c r="J2233" t="s">
        <v>17327</v>
      </c>
    </row>
    <row r="2234" spans="1:10" x14ac:dyDescent="0.3">
      <c r="A2234" t="s">
        <v>26578</v>
      </c>
      <c r="B2234" t="s">
        <v>26578</v>
      </c>
      <c r="C2234" t="s">
        <v>17322</v>
      </c>
      <c r="D2234" t="s">
        <v>40</v>
      </c>
      <c r="E2234" t="s">
        <v>17323</v>
      </c>
      <c r="F2234" s="8" t="s">
        <v>26579</v>
      </c>
      <c r="G2234" t="s">
        <v>26580</v>
      </c>
      <c r="H2234" t="s">
        <v>26560</v>
      </c>
      <c r="I2234" t="s">
        <v>26581</v>
      </c>
      <c r="J2234" t="s">
        <v>17327</v>
      </c>
    </row>
    <row r="2235" spans="1:10" x14ac:dyDescent="0.3">
      <c r="A2235" t="s">
        <v>26582</v>
      </c>
      <c r="B2235" t="s">
        <v>26582</v>
      </c>
      <c r="C2235" t="s">
        <v>17322</v>
      </c>
      <c r="D2235" t="s">
        <v>40</v>
      </c>
      <c r="E2235" t="s">
        <v>17323</v>
      </c>
      <c r="F2235" s="8" t="s">
        <v>26583</v>
      </c>
      <c r="G2235" t="s">
        <v>26584</v>
      </c>
      <c r="H2235" t="s">
        <v>26560</v>
      </c>
      <c r="I2235" t="s">
        <v>26585</v>
      </c>
      <c r="J2235" t="s">
        <v>17327</v>
      </c>
    </row>
    <row r="2236" spans="1:10" x14ac:dyDescent="0.3">
      <c r="A2236" t="s">
        <v>26586</v>
      </c>
      <c r="B2236" t="s">
        <v>26586</v>
      </c>
      <c r="C2236" t="s">
        <v>17322</v>
      </c>
      <c r="D2236" t="s">
        <v>40</v>
      </c>
      <c r="E2236" t="s">
        <v>17323</v>
      </c>
      <c r="F2236" s="8" t="s">
        <v>26587</v>
      </c>
      <c r="G2236" t="s">
        <v>26588</v>
      </c>
      <c r="H2236" t="s">
        <v>26560</v>
      </c>
      <c r="I2236" t="s">
        <v>26589</v>
      </c>
      <c r="J2236" t="s">
        <v>17327</v>
      </c>
    </row>
    <row r="2237" spans="1:10" x14ac:dyDescent="0.3">
      <c r="A2237" t="s">
        <v>26590</v>
      </c>
      <c r="B2237" t="s">
        <v>26590</v>
      </c>
      <c r="C2237" t="s">
        <v>17322</v>
      </c>
      <c r="D2237" t="s">
        <v>40</v>
      </c>
      <c r="E2237" t="s">
        <v>17323</v>
      </c>
      <c r="F2237" s="8" t="s">
        <v>26591</v>
      </c>
      <c r="G2237" t="s">
        <v>26592</v>
      </c>
      <c r="H2237" t="s">
        <v>26560</v>
      </c>
      <c r="I2237" t="s">
        <v>26593</v>
      </c>
      <c r="J2237" t="s">
        <v>17327</v>
      </c>
    </row>
    <row r="2238" spans="1:10" x14ac:dyDescent="0.3">
      <c r="A2238" t="s">
        <v>26594</v>
      </c>
      <c r="B2238" t="s">
        <v>26594</v>
      </c>
      <c r="C2238" t="s">
        <v>17322</v>
      </c>
      <c r="D2238" t="s">
        <v>40</v>
      </c>
      <c r="E2238" t="s">
        <v>17323</v>
      </c>
      <c r="F2238" s="8" t="s">
        <v>26595</v>
      </c>
      <c r="G2238" t="s">
        <v>26596</v>
      </c>
      <c r="I2238" t="s">
        <v>26597</v>
      </c>
      <c r="J2238" t="s">
        <v>17327</v>
      </c>
    </row>
    <row r="2239" spans="1:10" x14ac:dyDescent="0.3">
      <c r="A2239" t="s">
        <v>26598</v>
      </c>
      <c r="B2239" t="s">
        <v>26598</v>
      </c>
      <c r="C2239" t="s">
        <v>17322</v>
      </c>
      <c r="D2239" t="s">
        <v>40</v>
      </c>
      <c r="E2239" t="s">
        <v>17323</v>
      </c>
      <c r="F2239" s="8" t="s">
        <v>26599</v>
      </c>
      <c r="G2239" t="s">
        <v>26600</v>
      </c>
      <c r="I2239" t="s">
        <v>26601</v>
      </c>
      <c r="J2239" t="s">
        <v>17327</v>
      </c>
    </row>
    <row r="2240" spans="1:10" x14ac:dyDescent="0.3">
      <c r="A2240" t="s">
        <v>26602</v>
      </c>
      <c r="B2240" t="s">
        <v>26602</v>
      </c>
      <c r="C2240" t="s">
        <v>17322</v>
      </c>
      <c r="D2240" t="s">
        <v>40</v>
      </c>
      <c r="E2240" t="s">
        <v>17323</v>
      </c>
      <c r="F2240" s="8" t="s">
        <v>26603</v>
      </c>
      <c r="G2240" t="s">
        <v>26604</v>
      </c>
      <c r="I2240" t="s">
        <v>26605</v>
      </c>
      <c r="J2240" t="s">
        <v>17327</v>
      </c>
    </row>
    <row r="2241" spans="1:10" x14ac:dyDescent="0.3">
      <c r="A2241" t="s">
        <v>26606</v>
      </c>
      <c r="B2241" t="s">
        <v>26606</v>
      </c>
      <c r="C2241" t="s">
        <v>17322</v>
      </c>
      <c r="D2241" t="s">
        <v>40</v>
      </c>
      <c r="E2241" t="s">
        <v>17323</v>
      </c>
      <c r="F2241" s="8" t="s">
        <v>26607</v>
      </c>
      <c r="G2241" t="s">
        <v>26608</v>
      </c>
      <c r="I2241" t="s">
        <v>26609</v>
      </c>
      <c r="J2241" t="s">
        <v>17327</v>
      </c>
    </row>
    <row r="2242" spans="1:10" x14ac:dyDescent="0.3">
      <c r="A2242" t="s">
        <v>26610</v>
      </c>
      <c r="B2242" t="s">
        <v>26610</v>
      </c>
      <c r="C2242" t="s">
        <v>17322</v>
      </c>
      <c r="D2242" t="s">
        <v>40</v>
      </c>
      <c r="E2242" t="s">
        <v>17323</v>
      </c>
      <c r="F2242" s="8" t="s">
        <v>26611</v>
      </c>
      <c r="G2242" t="s">
        <v>26612</v>
      </c>
      <c r="I2242" t="s">
        <v>26613</v>
      </c>
      <c r="J2242" t="s">
        <v>17327</v>
      </c>
    </row>
    <row r="2243" spans="1:10" x14ac:dyDescent="0.3">
      <c r="A2243" t="s">
        <v>26614</v>
      </c>
      <c r="B2243" t="s">
        <v>26614</v>
      </c>
      <c r="C2243" t="s">
        <v>17322</v>
      </c>
      <c r="D2243" t="s">
        <v>40</v>
      </c>
      <c r="E2243" t="s">
        <v>17323</v>
      </c>
      <c r="F2243" s="8" t="s">
        <v>26615</v>
      </c>
      <c r="G2243" t="s">
        <v>26616</v>
      </c>
      <c r="I2243" t="s">
        <v>26617</v>
      </c>
      <c r="J2243" t="s">
        <v>17327</v>
      </c>
    </row>
    <row r="2244" spans="1:10" x14ac:dyDescent="0.3">
      <c r="A2244" t="s">
        <v>26618</v>
      </c>
      <c r="B2244" t="s">
        <v>26618</v>
      </c>
      <c r="C2244" t="s">
        <v>17322</v>
      </c>
      <c r="D2244" t="s">
        <v>40</v>
      </c>
      <c r="E2244" t="s">
        <v>17323</v>
      </c>
      <c r="F2244" s="8" t="s">
        <v>26619</v>
      </c>
      <c r="G2244" t="s">
        <v>26620</v>
      </c>
      <c r="I2244" t="s">
        <v>26621</v>
      </c>
      <c r="J2244" t="s">
        <v>17327</v>
      </c>
    </row>
    <row r="2245" spans="1:10" x14ac:dyDescent="0.3">
      <c r="A2245" t="s">
        <v>26622</v>
      </c>
      <c r="B2245" t="s">
        <v>26622</v>
      </c>
      <c r="C2245" t="s">
        <v>17322</v>
      </c>
      <c r="D2245" t="s">
        <v>40</v>
      </c>
      <c r="E2245" t="s">
        <v>17323</v>
      </c>
      <c r="F2245" s="8" t="s">
        <v>26623</v>
      </c>
      <c r="G2245" t="s">
        <v>26624</v>
      </c>
      <c r="I2245" t="s">
        <v>26625</v>
      </c>
      <c r="J2245" t="s">
        <v>17327</v>
      </c>
    </row>
    <row r="2246" spans="1:10" x14ac:dyDescent="0.3">
      <c r="A2246" t="s">
        <v>26626</v>
      </c>
      <c r="B2246" t="s">
        <v>26626</v>
      </c>
      <c r="C2246" t="s">
        <v>17322</v>
      </c>
      <c r="D2246" t="s">
        <v>40</v>
      </c>
      <c r="E2246" t="s">
        <v>17323</v>
      </c>
      <c r="F2246" s="8" t="s">
        <v>26627</v>
      </c>
      <c r="G2246" t="s">
        <v>26628</v>
      </c>
      <c r="I2246" t="s">
        <v>26629</v>
      </c>
      <c r="J2246" t="s">
        <v>17327</v>
      </c>
    </row>
    <row r="2247" spans="1:10" x14ac:dyDescent="0.3">
      <c r="A2247" t="s">
        <v>26630</v>
      </c>
      <c r="B2247" t="s">
        <v>26630</v>
      </c>
      <c r="C2247" t="s">
        <v>17322</v>
      </c>
      <c r="D2247" t="s">
        <v>40</v>
      </c>
      <c r="E2247" t="s">
        <v>17323</v>
      </c>
      <c r="F2247" s="8" t="s">
        <v>26631</v>
      </c>
      <c r="G2247" t="s">
        <v>26632</v>
      </c>
      <c r="I2247" t="s">
        <v>26633</v>
      </c>
      <c r="J2247" t="s">
        <v>17327</v>
      </c>
    </row>
    <row r="2248" spans="1:10" x14ac:dyDescent="0.3">
      <c r="A2248" t="s">
        <v>26634</v>
      </c>
      <c r="B2248" t="s">
        <v>26634</v>
      </c>
      <c r="C2248" t="s">
        <v>17322</v>
      </c>
      <c r="D2248" t="s">
        <v>40</v>
      </c>
      <c r="E2248" t="s">
        <v>17323</v>
      </c>
      <c r="F2248" s="8" t="s">
        <v>26635</v>
      </c>
      <c r="G2248" t="s">
        <v>26636</v>
      </c>
      <c r="I2248" t="s">
        <v>26637</v>
      </c>
      <c r="J2248" t="s">
        <v>17327</v>
      </c>
    </row>
    <row r="2249" spans="1:10" x14ac:dyDescent="0.3">
      <c r="A2249" t="s">
        <v>26638</v>
      </c>
      <c r="B2249" t="s">
        <v>26638</v>
      </c>
      <c r="C2249" t="s">
        <v>17322</v>
      </c>
      <c r="D2249" t="s">
        <v>40</v>
      </c>
      <c r="E2249" t="s">
        <v>17323</v>
      </c>
      <c r="F2249" s="8" t="s">
        <v>26639</v>
      </c>
      <c r="G2249" t="s">
        <v>26640</v>
      </c>
      <c r="I2249" t="s">
        <v>26641</v>
      </c>
      <c r="J2249" t="s">
        <v>17327</v>
      </c>
    </row>
    <row r="2250" spans="1:10" x14ac:dyDescent="0.3">
      <c r="A2250" t="s">
        <v>26642</v>
      </c>
      <c r="B2250" t="s">
        <v>26642</v>
      </c>
      <c r="C2250" t="s">
        <v>17322</v>
      </c>
      <c r="D2250" t="s">
        <v>40</v>
      </c>
      <c r="E2250" t="s">
        <v>17323</v>
      </c>
      <c r="F2250" s="8" t="s">
        <v>26643</v>
      </c>
      <c r="G2250" t="s">
        <v>26644</v>
      </c>
      <c r="I2250" t="s">
        <v>26645</v>
      </c>
      <c r="J2250" t="s">
        <v>17327</v>
      </c>
    </row>
    <row r="2251" spans="1:10" x14ac:dyDescent="0.3">
      <c r="A2251" t="s">
        <v>26646</v>
      </c>
      <c r="B2251" t="s">
        <v>26646</v>
      </c>
      <c r="C2251" t="s">
        <v>17322</v>
      </c>
      <c r="D2251" t="s">
        <v>40</v>
      </c>
      <c r="E2251" t="s">
        <v>17323</v>
      </c>
      <c r="F2251" s="8" t="s">
        <v>26647</v>
      </c>
      <c r="G2251" t="s">
        <v>26648</v>
      </c>
      <c r="I2251" t="s">
        <v>26649</v>
      </c>
      <c r="J2251" t="s">
        <v>17327</v>
      </c>
    </row>
    <row r="2252" spans="1:10" x14ac:dyDescent="0.3">
      <c r="A2252" t="s">
        <v>26650</v>
      </c>
      <c r="B2252" t="s">
        <v>26650</v>
      </c>
      <c r="C2252" t="s">
        <v>17322</v>
      </c>
      <c r="D2252" t="s">
        <v>40</v>
      </c>
      <c r="E2252" t="s">
        <v>17323</v>
      </c>
      <c r="F2252" s="8" t="s">
        <v>26651</v>
      </c>
      <c r="G2252" t="s">
        <v>26652</v>
      </c>
      <c r="I2252" t="s">
        <v>26653</v>
      </c>
      <c r="J2252" t="s">
        <v>17327</v>
      </c>
    </row>
    <row r="2253" spans="1:10" x14ac:dyDescent="0.3">
      <c r="A2253" t="s">
        <v>26654</v>
      </c>
      <c r="B2253" t="s">
        <v>26654</v>
      </c>
      <c r="C2253" t="s">
        <v>17322</v>
      </c>
      <c r="D2253" t="s">
        <v>40</v>
      </c>
      <c r="E2253" t="s">
        <v>17323</v>
      </c>
      <c r="F2253" s="8" t="s">
        <v>26655</v>
      </c>
      <c r="G2253" t="s">
        <v>26656</v>
      </c>
      <c r="I2253" t="s">
        <v>26657</v>
      </c>
      <c r="J2253" t="s">
        <v>17327</v>
      </c>
    </row>
    <row r="2254" spans="1:10" x14ac:dyDescent="0.3">
      <c r="A2254" t="s">
        <v>26658</v>
      </c>
      <c r="B2254" t="s">
        <v>26658</v>
      </c>
      <c r="C2254" t="s">
        <v>17322</v>
      </c>
      <c r="D2254" t="s">
        <v>40</v>
      </c>
      <c r="E2254" t="s">
        <v>17323</v>
      </c>
      <c r="F2254" s="8" t="s">
        <v>26659</v>
      </c>
      <c r="G2254" t="s">
        <v>26660</v>
      </c>
      <c r="I2254" t="s">
        <v>26661</v>
      </c>
      <c r="J2254" t="s">
        <v>17327</v>
      </c>
    </row>
    <row r="2255" spans="1:10" x14ac:dyDescent="0.3">
      <c r="A2255" t="s">
        <v>26662</v>
      </c>
      <c r="B2255" t="s">
        <v>26662</v>
      </c>
      <c r="C2255" t="s">
        <v>17322</v>
      </c>
      <c r="D2255" t="s">
        <v>40</v>
      </c>
      <c r="E2255" t="s">
        <v>17323</v>
      </c>
      <c r="F2255" s="8" t="s">
        <v>26663</v>
      </c>
      <c r="G2255" t="s">
        <v>26664</v>
      </c>
      <c r="I2255" t="s">
        <v>26665</v>
      </c>
      <c r="J2255" t="s">
        <v>17327</v>
      </c>
    </row>
    <row r="2256" spans="1:10" x14ac:dyDescent="0.3">
      <c r="A2256" t="s">
        <v>26666</v>
      </c>
      <c r="B2256" t="s">
        <v>26666</v>
      </c>
      <c r="C2256" t="s">
        <v>17322</v>
      </c>
      <c r="D2256" t="s">
        <v>40</v>
      </c>
      <c r="E2256" t="s">
        <v>17323</v>
      </c>
      <c r="F2256" s="8" t="s">
        <v>26667</v>
      </c>
      <c r="G2256" t="s">
        <v>26668</v>
      </c>
      <c r="I2256" t="s">
        <v>26669</v>
      </c>
      <c r="J2256" t="s">
        <v>17327</v>
      </c>
    </row>
    <row r="2257" spans="1:10" x14ac:dyDescent="0.3">
      <c r="A2257" t="s">
        <v>26670</v>
      </c>
      <c r="B2257" t="s">
        <v>26670</v>
      </c>
      <c r="C2257" t="s">
        <v>17322</v>
      </c>
      <c r="D2257" t="s">
        <v>40</v>
      </c>
      <c r="E2257" t="s">
        <v>17323</v>
      </c>
      <c r="F2257" s="8" t="s">
        <v>26671</v>
      </c>
      <c r="G2257" t="s">
        <v>26672</v>
      </c>
      <c r="I2257" t="s">
        <v>26673</v>
      </c>
      <c r="J2257" t="s">
        <v>17327</v>
      </c>
    </row>
    <row r="2258" spans="1:10" x14ac:dyDescent="0.3">
      <c r="A2258" t="s">
        <v>26674</v>
      </c>
      <c r="B2258" t="s">
        <v>26674</v>
      </c>
      <c r="C2258" t="s">
        <v>17322</v>
      </c>
      <c r="D2258" t="s">
        <v>40</v>
      </c>
      <c r="E2258" t="s">
        <v>17323</v>
      </c>
      <c r="F2258" s="8" t="s">
        <v>26675</v>
      </c>
      <c r="G2258" t="s">
        <v>26676</v>
      </c>
      <c r="I2258" t="s">
        <v>26677</v>
      </c>
      <c r="J2258" t="s">
        <v>17327</v>
      </c>
    </row>
    <row r="2259" spans="1:10" x14ac:dyDescent="0.3">
      <c r="A2259" t="s">
        <v>26678</v>
      </c>
      <c r="B2259" t="s">
        <v>26678</v>
      </c>
      <c r="C2259" t="s">
        <v>17322</v>
      </c>
      <c r="D2259" t="s">
        <v>40</v>
      </c>
      <c r="E2259" t="s">
        <v>17323</v>
      </c>
      <c r="F2259" s="8" t="s">
        <v>26679</v>
      </c>
      <c r="G2259" t="s">
        <v>26680</v>
      </c>
      <c r="I2259" t="s">
        <v>26681</v>
      </c>
      <c r="J2259" t="s">
        <v>17327</v>
      </c>
    </row>
    <row r="2260" spans="1:10" x14ac:dyDescent="0.3">
      <c r="A2260" t="s">
        <v>26682</v>
      </c>
      <c r="B2260" t="s">
        <v>26682</v>
      </c>
      <c r="C2260" t="s">
        <v>17322</v>
      </c>
      <c r="D2260" t="s">
        <v>40</v>
      </c>
      <c r="E2260" t="s">
        <v>17323</v>
      </c>
      <c r="F2260" s="8" t="s">
        <v>26683</v>
      </c>
      <c r="G2260" t="s">
        <v>26684</v>
      </c>
      <c r="I2260" t="s">
        <v>26685</v>
      </c>
      <c r="J2260" t="s">
        <v>17327</v>
      </c>
    </row>
    <row r="2261" spans="1:10" x14ac:dyDescent="0.3">
      <c r="A2261" t="s">
        <v>26686</v>
      </c>
      <c r="B2261" t="s">
        <v>26686</v>
      </c>
      <c r="C2261" t="s">
        <v>17322</v>
      </c>
      <c r="D2261" t="s">
        <v>40</v>
      </c>
      <c r="E2261" t="s">
        <v>17323</v>
      </c>
      <c r="F2261" s="8" t="s">
        <v>26687</v>
      </c>
      <c r="G2261" t="s">
        <v>26688</v>
      </c>
      <c r="I2261" t="s">
        <v>26689</v>
      </c>
      <c r="J2261" t="s">
        <v>17327</v>
      </c>
    </row>
    <row r="2262" spans="1:10" x14ac:dyDescent="0.3">
      <c r="A2262" t="s">
        <v>26690</v>
      </c>
      <c r="B2262" t="s">
        <v>26690</v>
      </c>
      <c r="C2262" t="s">
        <v>17322</v>
      </c>
      <c r="D2262" t="s">
        <v>40</v>
      </c>
      <c r="E2262" t="s">
        <v>17323</v>
      </c>
      <c r="F2262" s="8" t="s">
        <v>26691</v>
      </c>
      <c r="G2262" t="s">
        <v>26692</v>
      </c>
      <c r="I2262" t="s">
        <v>26693</v>
      </c>
      <c r="J2262" t="s">
        <v>17327</v>
      </c>
    </row>
    <row r="2263" spans="1:10" x14ac:dyDescent="0.3">
      <c r="A2263" t="s">
        <v>26694</v>
      </c>
      <c r="B2263" t="s">
        <v>26694</v>
      </c>
      <c r="C2263" t="s">
        <v>17322</v>
      </c>
      <c r="D2263" t="s">
        <v>40</v>
      </c>
      <c r="E2263" t="s">
        <v>17323</v>
      </c>
      <c r="F2263" s="8" t="s">
        <v>26695</v>
      </c>
      <c r="G2263" t="s">
        <v>26696</v>
      </c>
      <c r="I2263" t="s">
        <v>26697</v>
      </c>
      <c r="J2263" t="s">
        <v>17327</v>
      </c>
    </row>
    <row r="2264" spans="1:10" x14ac:dyDescent="0.3">
      <c r="A2264" t="s">
        <v>26698</v>
      </c>
      <c r="B2264" t="s">
        <v>26698</v>
      </c>
      <c r="C2264" t="s">
        <v>17322</v>
      </c>
      <c r="D2264" t="s">
        <v>40</v>
      </c>
      <c r="E2264" t="s">
        <v>17323</v>
      </c>
      <c r="F2264" s="8" t="s">
        <v>26699</v>
      </c>
      <c r="G2264" t="s">
        <v>26700</v>
      </c>
      <c r="I2264" t="s">
        <v>26701</v>
      </c>
      <c r="J2264" t="s">
        <v>17327</v>
      </c>
    </row>
    <row r="2265" spans="1:10" x14ac:dyDescent="0.3">
      <c r="A2265" t="s">
        <v>26702</v>
      </c>
      <c r="B2265" t="s">
        <v>26702</v>
      </c>
      <c r="C2265" t="s">
        <v>17322</v>
      </c>
      <c r="D2265" t="s">
        <v>40</v>
      </c>
      <c r="E2265" t="s">
        <v>17323</v>
      </c>
      <c r="F2265" s="8" t="s">
        <v>26703</v>
      </c>
      <c r="G2265" t="s">
        <v>26704</v>
      </c>
      <c r="I2265" t="s">
        <v>26705</v>
      </c>
      <c r="J2265" t="s">
        <v>17327</v>
      </c>
    </row>
    <row r="2266" spans="1:10" x14ac:dyDescent="0.3">
      <c r="A2266" t="s">
        <v>26706</v>
      </c>
      <c r="B2266" t="s">
        <v>26706</v>
      </c>
      <c r="C2266" t="s">
        <v>17322</v>
      </c>
      <c r="D2266" t="s">
        <v>40</v>
      </c>
      <c r="E2266" t="s">
        <v>17323</v>
      </c>
      <c r="F2266" s="8" t="s">
        <v>26707</v>
      </c>
      <c r="G2266" t="s">
        <v>26708</v>
      </c>
      <c r="I2266" t="s">
        <v>26709</v>
      </c>
      <c r="J2266" t="s">
        <v>17327</v>
      </c>
    </row>
    <row r="2267" spans="1:10" x14ac:dyDescent="0.3">
      <c r="A2267" t="s">
        <v>26710</v>
      </c>
      <c r="B2267" t="s">
        <v>26710</v>
      </c>
      <c r="C2267" t="s">
        <v>17322</v>
      </c>
      <c r="D2267" t="s">
        <v>40</v>
      </c>
      <c r="E2267" t="s">
        <v>17323</v>
      </c>
      <c r="F2267" s="8" t="s">
        <v>26711</v>
      </c>
      <c r="G2267" t="s">
        <v>26712</v>
      </c>
      <c r="I2267" t="s">
        <v>26713</v>
      </c>
      <c r="J2267" t="s">
        <v>17327</v>
      </c>
    </row>
    <row r="2268" spans="1:10" x14ac:dyDescent="0.3">
      <c r="A2268" t="s">
        <v>26714</v>
      </c>
      <c r="B2268" t="s">
        <v>26714</v>
      </c>
      <c r="C2268" t="s">
        <v>17322</v>
      </c>
      <c r="D2268" t="s">
        <v>40</v>
      </c>
      <c r="E2268" t="s">
        <v>17323</v>
      </c>
      <c r="F2268" s="8" t="s">
        <v>26715</v>
      </c>
      <c r="G2268" t="s">
        <v>26716</v>
      </c>
      <c r="I2268" t="s">
        <v>26717</v>
      </c>
      <c r="J2268" t="s">
        <v>17327</v>
      </c>
    </row>
    <row r="2269" spans="1:10" x14ac:dyDescent="0.3">
      <c r="A2269" t="s">
        <v>26718</v>
      </c>
      <c r="B2269" t="s">
        <v>26718</v>
      </c>
      <c r="C2269" t="s">
        <v>17322</v>
      </c>
      <c r="D2269" t="s">
        <v>40</v>
      </c>
      <c r="E2269" t="s">
        <v>17323</v>
      </c>
      <c r="F2269" s="8" t="s">
        <v>26719</v>
      </c>
      <c r="G2269" t="s">
        <v>26720</v>
      </c>
      <c r="I2269" t="s">
        <v>26721</v>
      </c>
      <c r="J2269" t="s">
        <v>17327</v>
      </c>
    </row>
    <row r="2270" spans="1:10" x14ac:dyDescent="0.3">
      <c r="A2270" t="s">
        <v>26722</v>
      </c>
      <c r="B2270" t="s">
        <v>26722</v>
      </c>
      <c r="C2270" t="s">
        <v>17322</v>
      </c>
      <c r="D2270" t="s">
        <v>40</v>
      </c>
      <c r="E2270" t="s">
        <v>17323</v>
      </c>
      <c r="F2270" s="8" t="s">
        <v>26723</v>
      </c>
      <c r="G2270" t="s">
        <v>26724</v>
      </c>
      <c r="I2270" t="s">
        <v>26725</v>
      </c>
      <c r="J2270" t="s">
        <v>17327</v>
      </c>
    </row>
    <row r="2271" spans="1:10" x14ac:dyDescent="0.3">
      <c r="A2271" t="s">
        <v>26726</v>
      </c>
      <c r="B2271" t="s">
        <v>26726</v>
      </c>
      <c r="C2271" t="s">
        <v>17322</v>
      </c>
      <c r="D2271" t="s">
        <v>40</v>
      </c>
      <c r="E2271" t="s">
        <v>17323</v>
      </c>
      <c r="F2271" s="8" t="s">
        <v>26727</v>
      </c>
      <c r="G2271" t="s">
        <v>26728</v>
      </c>
      <c r="I2271" t="s">
        <v>26729</v>
      </c>
      <c r="J2271" t="s">
        <v>17327</v>
      </c>
    </row>
    <row r="2272" spans="1:10" x14ac:dyDescent="0.3">
      <c r="A2272" t="s">
        <v>26730</v>
      </c>
      <c r="B2272" t="s">
        <v>26730</v>
      </c>
      <c r="C2272" t="s">
        <v>17322</v>
      </c>
      <c r="D2272" t="s">
        <v>40</v>
      </c>
      <c r="E2272" t="s">
        <v>17323</v>
      </c>
      <c r="F2272" s="8" t="s">
        <v>26731</v>
      </c>
      <c r="G2272" t="s">
        <v>26732</v>
      </c>
      <c r="I2272" t="s">
        <v>26733</v>
      </c>
      <c r="J2272" t="s">
        <v>17327</v>
      </c>
    </row>
    <row r="2273" spans="1:10" x14ac:dyDescent="0.3">
      <c r="A2273" t="s">
        <v>26734</v>
      </c>
      <c r="B2273" t="s">
        <v>26734</v>
      </c>
      <c r="C2273" t="s">
        <v>17322</v>
      </c>
      <c r="D2273" t="s">
        <v>40</v>
      </c>
      <c r="E2273" t="s">
        <v>17323</v>
      </c>
      <c r="F2273" s="8" t="s">
        <v>26735</v>
      </c>
      <c r="G2273" t="s">
        <v>26736</v>
      </c>
      <c r="I2273" t="s">
        <v>26737</v>
      </c>
      <c r="J2273" t="s">
        <v>17327</v>
      </c>
    </row>
    <row r="2274" spans="1:10" x14ac:dyDescent="0.3">
      <c r="A2274" t="s">
        <v>26738</v>
      </c>
      <c r="B2274" t="s">
        <v>26738</v>
      </c>
      <c r="C2274" t="s">
        <v>17322</v>
      </c>
      <c r="D2274" t="s">
        <v>40</v>
      </c>
      <c r="E2274" t="s">
        <v>17323</v>
      </c>
      <c r="F2274" s="8" t="s">
        <v>26739</v>
      </c>
      <c r="G2274" t="s">
        <v>26740</v>
      </c>
      <c r="I2274" t="s">
        <v>26741</v>
      </c>
      <c r="J2274" t="s">
        <v>17327</v>
      </c>
    </row>
    <row r="2275" spans="1:10" x14ac:dyDescent="0.3">
      <c r="A2275" t="s">
        <v>26742</v>
      </c>
      <c r="B2275" t="s">
        <v>26742</v>
      </c>
      <c r="C2275" t="s">
        <v>17322</v>
      </c>
      <c r="D2275" t="s">
        <v>40</v>
      </c>
      <c r="E2275" t="s">
        <v>17323</v>
      </c>
      <c r="F2275" s="8" t="s">
        <v>26743</v>
      </c>
      <c r="G2275" t="s">
        <v>26744</v>
      </c>
      <c r="I2275" t="s">
        <v>26745</v>
      </c>
      <c r="J2275" t="s">
        <v>17327</v>
      </c>
    </row>
    <row r="2276" spans="1:10" x14ac:dyDescent="0.3">
      <c r="A2276" t="s">
        <v>26746</v>
      </c>
      <c r="B2276" t="s">
        <v>26746</v>
      </c>
      <c r="C2276" t="s">
        <v>17322</v>
      </c>
      <c r="D2276" t="s">
        <v>40</v>
      </c>
      <c r="E2276" t="s">
        <v>17323</v>
      </c>
      <c r="F2276" s="8" t="s">
        <v>26747</v>
      </c>
      <c r="G2276" t="s">
        <v>26748</v>
      </c>
      <c r="I2276" t="s">
        <v>26749</v>
      </c>
      <c r="J2276" t="s">
        <v>17327</v>
      </c>
    </row>
    <row r="2277" spans="1:10" x14ac:dyDescent="0.3">
      <c r="A2277" t="s">
        <v>26750</v>
      </c>
      <c r="B2277" t="s">
        <v>26750</v>
      </c>
      <c r="C2277" t="s">
        <v>17322</v>
      </c>
      <c r="D2277" t="s">
        <v>40</v>
      </c>
      <c r="E2277" t="s">
        <v>17323</v>
      </c>
      <c r="F2277" s="8" t="s">
        <v>26751</v>
      </c>
      <c r="G2277" t="s">
        <v>26752</v>
      </c>
      <c r="I2277" t="s">
        <v>26753</v>
      </c>
      <c r="J2277" t="s">
        <v>17327</v>
      </c>
    </row>
    <row r="2278" spans="1:10" x14ac:dyDescent="0.3">
      <c r="A2278" t="s">
        <v>26754</v>
      </c>
      <c r="B2278" t="s">
        <v>26754</v>
      </c>
      <c r="C2278" t="s">
        <v>17322</v>
      </c>
      <c r="D2278" t="s">
        <v>40</v>
      </c>
      <c r="E2278" t="s">
        <v>17323</v>
      </c>
      <c r="F2278" s="8" t="s">
        <v>26755</v>
      </c>
      <c r="G2278" t="s">
        <v>26756</v>
      </c>
      <c r="I2278" t="s">
        <v>26757</v>
      </c>
      <c r="J2278" t="s">
        <v>17327</v>
      </c>
    </row>
    <row r="2279" spans="1:10" x14ac:dyDescent="0.3">
      <c r="A2279" t="s">
        <v>26758</v>
      </c>
      <c r="B2279" t="s">
        <v>26758</v>
      </c>
      <c r="C2279" t="s">
        <v>17322</v>
      </c>
      <c r="D2279" t="s">
        <v>40</v>
      </c>
      <c r="E2279" t="s">
        <v>17323</v>
      </c>
      <c r="F2279" s="8" t="s">
        <v>26759</v>
      </c>
      <c r="G2279" t="s">
        <v>26760</v>
      </c>
      <c r="I2279" t="s">
        <v>26761</v>
      </c>
      <c r="J2279" t="s">
        <v>17327</v>
      </c>
    </row>
    <row r="2280" spans="1:10" x14ac:dyDescent="0.3">
      <c r="A2280" t="s">
        <v>26762</v>
      </c>
      <c r="B2280" t="s">
        <v>26762</v>
      </c>
      <c r="C2280" t="s">
        <v>17322</v>
      </c>
      <c r="D2280" t="s">
        <v>40</v>
      </c>
      <c r="E2280" t="s">
        <v>17323</v>
      </c>
      <c r="F2280" s="8" t="s">
        <v>26763</v>
      </c>
      <c r="G2280" t="s">
        <v>26764</v>
      </c>
      <c r="I2280" t="s">
        <v>26765</v>
      </c>
      <c r="J2280" t="s">
        <v>17327</v>
      </c>
    </row>
    <row r="2281" spans="1:10" x14ac:dyDescent="0.3">
      <c r="A2281" t="s">
        <v>26766</v>
      </c>
      <c r="B2281" t="s">
        <v>26766</v>
      </c>
      <c r="C2281" t="s">
        <v>17322</v>
      </c>
      <c r="D2281" t="s">
        <v>40</v>
      </c>
      <c r="E2281" t="s">
        <v>17323</v>
      </c>
      <c r="F2281" s="8" t="s">
        <v>26767</v>
      </c>
      <c r="G2281" t="s">
        <v>26768</v>
      </c>
      <c r="I2281" t="s">
        <v>26769</v>
      </c>
      <c r="J2281" t="s">
        <v>17327</v>
      </c>
    </row>
    <row r="2282" spans="1:10" x14ac:dyDescent="0.3">
      <c r="A2282" t="s">
        <v>26770</v>
      </c>
      <c r="B2282" t="s">
        <v>26770</v>
      </c>
      <c r="C2282" t="s">
        <v>17322</v>
      </c>
      <c r="D2282" t="s">
        <v>40</v>
      </c>
      <c r="E2282" t="s">
        <v>17323</v>
      </c>
      <c r="F2282" s="8" t="s">
        <v>26771</v>
      </c>
      <c r="G2282" t="s">
        <v>26772</v>
      </c>
      <c r="I2282" t="s">
        <v>26773</v>
      </c>
      <c r="J2282" t="s">
        <v>17327</v>
      </c>
    </row>
    <row r="2283" spans="1:10" x14ac:dyDescent="0.3">
      <c r="A2283" t="s">
        <v>26774</v>
      </c>
      <c r="B2283" t="s">
        <v>26774</v>
      </c>
      <c r="C2283" t="s">
        <v>17322</v>
      </c>
      <c r="D2283" t="s">
        <v>40</v>
      </c>
      <c r="E2283" t="s">
        <v>17323</v>
      </c>
      <c r="F2283" s="8" t="s">
        <v>26775</v>
      </c>
      <c r="G2283" t="s">
        <v>26776</v>
      </c>
      <c r="I2283" t="s">
        <v>26777</v>
      </c>
      <c r="J2283" t="s">
        <v>17327</v>
      </c>
    </row>
    <row r="2284" spans="1:10" x14ac:dyDescent="0.3">
      <c r="A2284" t="s">
        <v>26778</v>
      </c>
      <c r="B2284" t="s">
        <v>26778</v>
      </c>
      <c r="C2284" t="s">
        <v>17322</v>
      </c>
      <c r="D2284" t="s">
        <v>40</v>
      </c>
      <c r="E2284" t="s">
        <v>17323</v>
      </c>
      <c r="F2284" s="8" t="s">
        <v>26779</v>
      </c>
      <c r="G2284" t="s">
        <v>26780</v>
      </c>
      <c r="I2284" t="s">
        <v>26781</v>
      </c>
      <c r="J2284" t="s">
        <v>17327</v>
      </c>
    </row>
    <row r="2285" spans="1:10" x14ac:dyDescent="0.3">
      <c r="A2285" t="s">
        <v>26782</v>
      </c>
      <c r="B2285" t="s">
        <v>26782</v>
      </c>
      <c r="C2285" t="s">
        <v>17322</v>
      </c>
      <c r="D2285" t="s">
        <v>40</v>
      </c>
      <c r="E2285" t="s">
        <v>17323</v>
      </c>
      <c r="F2285" s="8" t="s">
        <v>26783</v>
      </c>
      <c r="G2285" t="s">
        <v>26784</v>
      </c>
      <c r="I2285" t="s">
        <v>26785</v>
      </c>
      <c r="J2285" t="s">
        <v>17327</v>
      </c>
    </row>
    <row r="2286" spans="1:10" x14ac:dyDescent="0.3">
      <c r="A2286" t="s">
        <v>26786</v>
      </c>
      <c r="B2286" t="s">
        <v>26786</v>
      </c>
      <c r="C2286" t="s">
        <v>17322</v>
      </c>
      <c r="D2286" t="s">
        <v>40</v>
      </c>
      <c r="E2286" t="s">
        <v>17323</v>
      </c>
      <c r="F2286" s="8" t="s">
        <v>26787</v>
      </c>
      <c r="G2286" t="s">
        <v>26788</v>
      </c>
      <c r="I2286" t="s">
        <v>26789</v>
      </c>
      <c r="J2286" t="s">
        <v>17327</v>
      </c>
    </row>
    <row r="2287" spans="1:10" x14ac:dyDescent="0.3">
      <c r="A2287" t="s">
        <v>26790</v>
      </c>
      <c r="B2287" t="s">
        <v>26790</v>
      </c>
      <c r="C2287" t="s">
        <v>17322</v>
      </c>
      <c r="D2287" t="s">
        <v>40</v>
      </c>
      <c r="E2287" t="s">
        <v>17323</v>
      </c>
      <c r="F2287" s="8" t="s">
        <v>26791</v>
      </c>
      <c r="G2287" t="s">
        <v>26792</v>
      </c>
      <c r="I2287" t="s">
        <v>26793</v>
      </c>
      <c r="J2287" t="s">
        <v>17327</v>
      </c>
    </row>
    <row r="2288" spans="1:10" x14ac:dyDescent="0.3">
      <c r="A2288" t="s">
        <v>26794</v>
      </c>
      <c r="B2288" t="s">
        <v>26794</v>
      </c>
      <c r="C2288" t="s">
        <v>17322</v>
      </c>
      <c r="D2288" t="s">
        <v>40</v>
      </c>
      <c r="E2288" t="s">
        <v>17323</v>
      </c>
      <c r="F2288" s="8" t="s">
        <v>26795</v>
      </c>
      <c r="G2288" t="s">
        <v>26796</v>
      </c>
      <c r="I2288" t="s">
        <v>26797</v>
      </c>
      <c r="J2288" t="s">
        <v>17327</v>
      </c>
    </row>
    <row r="2289" spans="1:10" x14ac:dyDescent="0.3">
      <c r="A2289" t="s">
        <v>26798</v>
      </c>
      <c r="B2289" t="s">
        <v>26798</v>
      </c>
      <c r="C2289" t="s">
        <v>17322</v>
      </c>
      <c r="D2289" t="s">
        <v>40</v>
      </c>
      <c r="E2289" t="s">
        <v>17323</v>
      </c>
      <c r="F2289" s="8" t="s">
        <v>26799</v>
      </c>
      <c r="G2289" t="s">
        <v>26800</v>
      </c>
      <c r="I2289" t="s">
        <v>26801</v>
      </c>
      <c r="J2289" t="s">
        <v>17327</v>
      </c>
    </row>
    <row r="2290" spans="1:10" x14ac:dyDescent="0.3">
      <c r="A2290" t="s">
        <v>26802</v>
      </c>
      <c r="B2290" t="s">
        <v>26802</v>
      </c>
      <c r="C2290" t="s">
        <v>17322</v>
      </c>
      <c r="D2290" t="s">
        <v>40</v>
      </c>
      <c r="E2290" t="s">
        <v>17323</v>
      </c>
      <c r="F2290" s="8" t="s">
        <v>26803</v>
      </c>
      <c r="G2290" t="s">
        <v>26804</v>
      </c>
      <c r="I2290" t="s">
        <v>26805</v>
      </c>
      <c r="J2290" t="s">
        <v>17327</v>
      </c>
    </row>
    <row r="2291" spans="1:10" x14ac:dyDescent="0.3">
      <c r="A2291" t="s">
        <v>26806</v>
      </c>
      <c r="B2291" t="s">
        <v>26806</v>
      </c>
      <c r="C2291" t="s">
        <v>17322</v>
      </c>
      <c r="D2291" t="s">
        <v>40</v>
      </c>
      <c r="E2291" t="s">
        <v>17323</v>
      </c>
      <c r="F2291" s="8" t="s">
        <v>26807</v>
      </c>
      <c r="G2291" t="s">
        <v>26808</v>
      </c>
      <c r="I2291" t="s">
        <v>26809</v>
      </c>
      <c r="J2291" t="s">
        <v>17327</v>
      </c>
    </row>
    <row r="2292" spans="1:10" x14ac:dyDescent="0.3">
      <c r="A2292" t="s">
        <v>26810</v>
      </c>
      <c r="B2292" t="s">
        <v>26810</v>
      </c>
      <c r="C2292" t="s">
        <v>17322</v>
      </c>
      <c r="D2292" t="s">
        <v>40</v>
      </c>
      <c r="E2292" t="s">
        <v>17323</v>
      </c>
      <c r="F2292" s="8" t="s">
        <v>26811</v>
      </c>
      <c r="G2292" t="s">
        <v>26812</v>
      </c>
      <c r="I2292" t="s">
        <v>26813</v>
      </c>
      <c r="J2292" t="s">
        <v>17327</v>
      </c>
    </row>
    <row r="2293" spans="1:10" x14ac:dyDescent="0.3">
      <c r="A2293" t="s">
        <v>26814</v>
      </c>
      <c r="B2293" t="s">
        <v>26814</v>
      </c>
      <c r="C2293" t="s">
        <v>17322</v>
      </c>
      <c r="D2293" t="s">
        <v>40</v>
      </c>
      <c r="E2293" t="s">
        <v>17323</v>
      </c>
      <c r="F2293" s="8" t="s">
        <v>26815</v>
      </c>
      <c r="G2293" t="s">
        <v>26816</v>
      </c>
      <c r="I2293" t="s">
        <v>26817</v>
      </c>
      <c r="J2293" t="s">
        <v>17327</v>
      </c>
    </row>
    <row r="2294" spans="1:10" x14ac:dyDescent="0.3">
      <c r="A2294" t="s">
        <v>26818</v>
      </c>
      <c r="B2294" t="s">
        <v>26818</v>
      </c>
      <c r="C2294" t="s">
        <v>17322</v>
      </c>
      <c r="D2294" t="s">
        <v>40</v>
      </c>
      <c r="E2294" t="s">
        <v>17323</v>
      </c>
      <c r="F2294" s="8" t="s">
        <v>26819</v>
      </c>
      <c r="G2294" t="s">
        <v>26820</v>
      </c>
      <c r="I2294" t="s">
        <v>26821</v>
      </c>
      <c r="J2294" t="s">
        <v>17327</v>
      </c>
    </row>
    <row r="2295" spans="1:10" x14ac:dyDescent="0.3">
      <c r="A2295" t="s">
        <v>26822</v>
      </c>
      <c r="B2295" t="s">
        <v>26822</v>
      </c>
      <c r="C2295" t="s">
        <v>17322</v>
      </c>
      <c r="D2295" t="s">
        <v>40</v>
      </c>
      <c r="E2295" t="s">
        <v>17323</v>
      </c>
      <c r="F2295" s="8" t="s">
        <v>26823</v>
      </c>
      <c r="G2295" t="s">
        <v>26824</v>
      </c>
      <c r="I2295" t="s">
        <v>26825</v>
      </c>
      <c r="J2295" t="s">
        <v>17327</v>
      </c>
    </row>
    <row r="2296" spans="1:10" x14ac:dyDescent="0.3">
      <c r="A2296" t="s">
        <v>26826</v>
      </c>
      <c r="B2296" t="s">
        <v>26826</v>
      </c>
      <c r="C2296" t="s">
        <v>17322</v>
      </c>
      <c r="D2296" t="s">
        <v>40</v>
      </c>
      <c r="E2296" t="s">
        <v>17323</v>
      </c>
      <c r="F2296" s="8" t="s">
        <v>26827</v>
      </c>
      <c r="G2296" t="s">
        <v>26828</v>
      </c>
      <c r="I2296" t="s">
        <v>26829</v>
      </c>
      <c r="J2296" t="s">
        <v>17327</v>
      </c>
    </row>
    <row r="2297" spans="1:10" x14ac:dyDescent="0.3">
      <c r="A2297" t="s">
        <v>26830</v>
      </c>
      <c r="B2297" t="s">
        <v>26830</v>
      </c>
      <c r="C2297" t="s">
        <v>17322</v>
      </c>
      <c r="D2297" t="s">
        <v>40</v>
      </c>
      <c r="E2297" t="s">
        <v>17323</v>
      </c>
      <c r="F2297" s="8" t="s">
        <v>26831</v>
      </c>
      <c r="G2297" t="s">
        <v>26832</v>
      </c>
      <c r="I2297" t="s">
        <v>26833</v>
      </c>
      <c r="J2297" t="s">
        <v>17327</v>
      </c>
    </row>
    <row r="2298" spans="1:10" x14ac:dyDescent="0.3">
      <c r="A2298" t="s">
        <v>26834</v>
      </c>
      <c r="B2298" t="s">
        <v>26834</v>
      </c>
      <c r="C2298" t="s">
        <v>17322</v>
      </c>
      <c r="D2298" t="s">
        <v>40</v>
      </c>
      <c r="E2298" t="s">
        <v>17323</v>
      </c>
      <c r="F2298" s="8" t="s">
        <v>26835</v>
      </c>
      <c r="G2298" t="s">
        <v>26836</v>
      </c>
      <c r="I2298" t="s">
        <v>26837</v>
      </c>
      <c r="J2298" t="s">
        <v>17327</v>
      </c>
    </row>
    <row r="2299" spans="1:10" x14ac:dyDescent="0.3">
      <c r="A2299" t="s">
        <v>26838</v>
      </c>
      <c r="B2299" t="s">
        <v>26838</v>
      </c>
      <c r="C2299" t="s">
        <v>17322</v>
      </c>
      <c r="D2299" t="s">
        <v>40</v>
      </c>
      <c r="E2299" t="s">
        <v>17323</v>
      </c>
      <c r="F2299" s="8" t="s">
        <v>26839</v>
      </c>
      <c r="G2299" t="s">
        <v>26840</v>
      </c>
      <c r="I2299" t="s">
        <v>26841</v>
      </c>
      <c r="J2299" t="s">
        <v>17327</v>
      </c>
    </row>
    <row r="2300" spans="1:10" x14ac:dyDescent="0.3">
      <c r="A2300" t="s">
        <v>26842</v>
      </c>
      <c r="B2300" t="s">
        <v>26842</v>
      </c>
      <c r="C2300" t="s">
        <v>17322</v>
      </c>
      <c r="D2300" t="s">
        <v>40</v>
      </c>
      <c r="E2300" t="s">
        <v>17323</v>
      </c>
      <c r="F2300" s="8" t="s">
        <v>26843</v>
      </c>
      <c r="G2300" t="s">
        <v>26844</v>
      </c>
      <c r="I2300" t="s">
        <v>26845</v>
      </c>
      <c r="J2300" t="s">
        <v>17327</v>
      </c>
    </row>
    <row r="2301" spans="1:10" x14ac:dyDescent="0.3">
      <c r="A2301" t="s">
        <v>26846</v>
      </c>
      <c r="B2301" t="s">
        <v>26846</v>
      </c>
      <c r="C2301" t="s">
        <v>17322</v>
      </c>
      <c r="D2301" t="s">
        <v>40</v>
      </c>
      <c r="E2301" t="s">
        <v>17323</v>
      </c>
      <c r="F2301" s="8" t="s">
        <v>26847</v>
      </c>
      <c r="G2301" t="s">
        <v>26848</v>
      </c>
      <c r="I2301" t="s">
        <v>26849</v>
      </c>
      <c r="J2301" t="s">
        <v>17327</v>
      </c>
    </row>
    <row r="2302" spans="1:10" x14ac:dyDescent="0.3">
      <c r="A2302" t="s">
        <v>26850</v>
      </c>
      <c r="B2302" t="s">
        <v>26850</v>
      </c>
      <c r="C2302" t="s">
        <v>17322</v>
      </c>
      <c r="D2302" t="s">
        <v>40</v>
      </c>
      <c r="E2302" t="s">
        <v>17323</v>
      </c>
      <c r="F2302" s="8" t="s">
        <v>26851</v>
      </c>
      <c r="G2302" t="s">
        <v>26852</v>
      </c>
      <c r="I2302" t="s">
        <v>26853</v>
      </c>
      <c r="J2302" t="s">
        <v>17327</v>
      </c>
    </row>
    <row r="2303" spans="1:10" x14ac:dyDescent="0.3">
      <c r="A2303" t="s">
        <v>26854</v>
      </c>
      <c r="B2303" t="s">
        <v>26854</v>
      </c>
      <c r="C2303" t="s">
        <v>17322</v>
      </c>
      <c r="D2303" t="s">
        <v>40</v>
      </c>
      <c r="E2303" t="s">
        <v>17323</v>
      </c>
      <c r="F2303" s="8" t="s">
        <v>26855</v>
      </c>
      <c r="G2303" t="s">
        <v>26856</v>
      </c>
      <c r="I2303" t="s">
        <v>26857</v>
      </c>
      <c r="J2303" t="s">
        <v>17327</v>
      </c>
    </row>
    <row r="2304" spans="1:10" x14ac:dyDescent="0.3">
      <c r="A2304" t="s">
        <v>26858</v>
      </c>
      <c r="B2304" t="s">
        <v>26858</v>
      </c>
      <c r="C2304" t="s">
        <v>17322</v>
      </c>
      <c r="D2304" t="s">
        <v>40</v>
      </c>
      <c r="E2304" t="s">
        <v>17323</v>
      </c>
      <c r="F2304" s="8" t="s">
        <v>26859</v>
      </c>
      <c r="G2304" t="s">
        <v>26860</v>
      </c>
      <c r="I2304" t="s">
        <v>26861</v>
      </c>
      <c r="J2304" t="s">
        <v>17327</v>
      </c>
    </row>
    <row r="2305" spans="1:10" x14ac:dyDescent="0.3">
      <c r="A2305" t="s">
        <v>26862</v>
      </c>
      <c r="B2305" t="s">
        <v>26862</v>
      </c>
      <c r="C2305" t="s">
        <v>17322</v>
      </c>
      <c r="D2305" t="s">
        <v>40</v>
      </c>
      <c r="E2305" t="s">
        <v>17323</v>
      </c>
      <c r="F2305" s="8" t="s">
        <v>26863</v>
      </c>
      <c r="G2305" t="s">
        <v>26864</v>
      </c>
      <c r="I2305" t="s">
        <v>26865</v>
      </c>
      <c r="J2305" t="s">
        <v>17327</v>
      </c>
    </row>
    <row r="2306" spans="1:10" x14ac:dyDescent="0.3">
      <c r="A2306" t="s">
        <v>26866</v>
      </c>
      <c r="B2306" t="s">
        <v>26866</v>
      </c>
      <c r="C2306" t="s">
        <v>17322</v>
      </c>
      <c r="D2306" t="s">
        <v>40</v>
      </c>
      <c r="E2306" t="s">
        <v>17323</v>
      </c>
      <c r="F2306" s="8" t="s">
        <v>26867</v>
      </c>
      <c r="G2306" t="s">
        <v>26868</v>
      </c>
      <c r="I2306" t="s">
        <v>26869</v>
      </c>
      <c r="J2306" t="s">
        <v>17327</v>
      </c>
    </row>
    <row r="2307" spans="1:10" x14ac:dyDescent="0.3">
      <c r="A2307" t="s">
        <v>26870</v>
      </c>
      <c r="B2307" t="s">
        <v>26870</v>
      </c>
      <c r="C2307" t="s">
        <v>17322</v>
      </c>
      <c r="D2307" t="s">
        <v>40</v>
      </c>
      <c r="E2307" t="s">
        <v>17323</v>
      </c>
      <c r="F2307" s="8" t="s">
        <v>26871</v>
      </c>
      <c r="G2307" t="s">
        <v>26872</v>
      </c>
      <c r="I2307" t="s">
        <v>26873</v>
      </c>
      <c r="J2307" t="s">
        <v>17327</v>
      </c>
    </row>
    <row r="2308" spans="1:10" x14ac:dyDescent="0.3">
      <c r="A2308" t="s">
        <v>26874</v>
      </c>
      <c r="B2308" t="s">
        <v>26874</v>
      </c>
      <c r="C2308" t="s">
        <v>17322</v>
      </c>
      <c r="D2308" t="s">
        <v>40</v>
      </c>
      <c r="E2308" t="s">
        <v>17323</v>
      </c>
      <c r="F2308" s="8" t="s">
        <v>26875</v>
      </c>
      <c r="G2308" t="s">
        <v>26876</v>
      </c>
      <c r="I2308" t="s">
        <v>26877</v>
      </c>
      <c r="J2308" t="s">
        <v>17327</v>
      </c>
    </row>
    <row r="2309" spans="1:10" x14ac:dyDescent="0.3">
      <c r="A2309" t="s">
        <v>26878</v>
      </c>
      <c r="B2309" t="s">
        <v>26878</v>
      </c>
      <c r="C2309" t="s">
        <v>17322</v>
      </c>
      <c r="D2309" t="s">
        <v>40</v>
      </c>
      <c r="E2309" t="s">
        <v>17323</v>
      </c>
      <c r="F2309" s="8" t="s">
        <v>26879</v>
      </c>
      <c r="G2309" t="s">
        <v>26880</v>
      </c>
      <c r="I2309" t="s">
        <v>26881</v>
      </c>
      <c r="J2309" t="s">
        <v>17327</v>
      </c>
    </row>
    <row r="2310" spans="1:10" x14ac:dyDescent="0.3">
      <c r="A2310" t="s">
        <v>26882</v>
      </c>
      <c r="B2310" t="s">
        <v>26882</v>
      </c>
      <c r="C2310" t="s">
        <v>17322</v>
      </c>
      <c r="D2310" t="s">
        <v>40</v>
      </c>
      <c r="E2310" t="s">
        <v>17323</v>
      </c>
      <c r="F2310" s="8" t="s">
        <v>26883</v>
      </c>
      <c r="G2310" t="s">
        <v>26884</v>
      </c>
      <c r="I2310" t="s">
        <v>26885</v>
      </c>
      <c r="J2310" t="s">
        <v>17327</v>
      </c>
    </row>
    <row r="2311" spans="1:10" x14ac:dyDescent="0.3">
      <c r="A2311" t="s">
        <v>26886</v>
      </c>
      <c r="B2311" t="s">
        <v>26886</v>
      </c>
      <c r="C2311" t="s">
        <v>17322</v>
      </c>
      <c r="D2311" t="s">
        <v>40</v>
      </c>
      <c r="E2311" t="s">
        <v>17323</v>
      </c>
      <c r="F2311" s="8" t="s">
        <v>26887</v>
      </c>
      <c r="G2311" t="s">
        <v>26888</v>
      </c>
      <c r="I2311" t="s">
        <v>26889</v>
      </c>
      <c r="J2311" t="s">
        <v>17327</v>
      </c>
    </row>
    <row r="2312" spans="1:10" x14ac:dyDescent="0.3">
      <c r="A2312" t="s">
        <v>26890</v>
      </c>
      <c r="B2312" t="s">
        <v>26890</v>
      </c>
      <c r="C2312" t="s">
        <v>17322</v>
      </c>
      <c r="D2312" t="s">
        <v>40</v>
      </c>
      <c r="E2312" t="s">
        <v>17323</v>
      </c>
      <c r="F2312" s="8" t="s">
        <v>26891</v>
      </c>
      <c r="G2312" t="s">
        <v>26892</v>
      </c>
      <c r="I2312" t="s">
        <v>26893</v>
      </c>
      <c r="J2312" t="s">
        <v>17327</v>
      </c>
    </row>
    <row r="2313" spans="1:10" x14ac:dyDescent="0.3">
      <c r="A2313" t="s">
        <v>26894</v>
      </c>
      <c r="B2313" t="s">
        <v>26894</v>
      </c>
      <c r="C2313" t="s">
        <v>17322</v>
      </c>
      <c r="D2313" t="s">
        <v>40</v>
      </c>
      <c r="E2313" t="s">
        <v>17323</v>
      </c>
      <c r="F2313" s="8" t="s">
        <v>26895</v>
      </c>
      <c r="G2313" t="s">
        <v>26896</v>
      </c>
      <c r="I2313" t="s">
        <v>26897</v>
      </c>
      <c r="J2313" t="s">
        <v>17327</v>
      </c>
    </row>
    <row r="2314" spans="1:10" x14ac:dyDescent="0.3">
      <c r="A2314" t="s">
        <v>26898</v>
      </c>
      <c r="B2314" t="s">
        <v>26898</v>
      </c>
      <c r="C2314" t="s">
        <v>17322</v>
      </c>
      <c r="D2314" t="s">
        <v>40</v>
      </c>
      <c r="E2314" t="s">
        <v>17323</v>
      </c>
      <c r="F2314" s="8" t="s">
        <v>26899</v>
      </c>
      <c r="G2314" t="s">
        <v>26900</v>
      </c>
      <c r="I2314" t="s">
        <v>26901</v>
      </c>
      <c r="J2314" t="s">
        <v>17327</v>
      </c>
    </row>
    <row r="2315" spans="1:10" x14ac:dyDescent="0.3">
      <c r="A2315" t="s">
        <v>26902</v>
      </c>
      <c r="B2315" t="s">
        <v>26902</v>
      </c>
      <c r="C2315" t="s">
        <v>17322</v>
      </c>
      <c r="D2315" t="s">
        <v>40</v>
      </c>
      <c r="E2315" t="s">
        <v>17323</v>
      </c>
      <c r="F2315" s="8" t="s">
        <v>26903</v>
      </c>
      <c r="G2315" t="s">
        <v>26904</v>
      </c>
      <c r="I2315" t="s">
        <v>26905</v>
      </c>
      <c r="J2315" t="s">
        <v>17327</v>
      </c>
    </row>
    <row r="2316" spans="1:10" x14ac:dyDescent="0.3">
      <c r="A2316" t="s">
        <v>26906</v>
      </c>
      <c r="B2316" t="s">
        <v>26906</v>
      </c>
      <c r="C2316" t="s">
        <v>17322</v>
      </c>
      <c r="D2316" t="s">
        <v>40</v>
      </c>
      <c r="E2316" t="s">
        <v>17323</v>
      </c>
      <c r="F2316" s="8" t="s">
        <v>26907</v>
      </c>
      <c r="G2316" t="s">
        <v>26908</v>
      </c>
      <c r="I2316" t="s">
        <v>26909</v>
      </c>
      <c r="J2316" t="s">
        <v>17327</v>
      </c>
    </row>
    <row r="2317" spans="1:10" x14ac:dyDescent="0.3">
      <c r="A2317" t="s">
        <v>26910</v>
      </c>
      <c r="B2317" t="s">
        <v>26910</v>
      </c>
      <c r="C2317" t="s">
        <v>17322</v>
      </c>
      <c r="D2317" t="s">
        <v>40</v>
      </c>
      <c r="E2317" t="s">
        <v>17323</v>
      </c>
      <c r="F2317" s="8" t="s">
        <v>26911</v>
      </c>
      <c r="G2317" t="s">
        <v>26912</v>
      </c>
      <c r="I2317" t="s">
        <v>26913</v>
      </c>
      <c r="J2317" t="s">
        <v>17327</v>
      </c>
    </row>
    <row r="2318" spans="1:10" x14ac:dyDescent="0.3">
      <c r="A2318" t="s">
        <v>26914</v>
      </c>
      <c r="B2318" t="s">
        <v>26914</v>
      </c>
      <c r="C2318" t="s">
        <v>17322</v>
      </c>
      <c r="D2318" t="s">
        <v>40</v>
      </c>
      <c r="E2318" t="s">
        <v>17323</v>
      </c>
      <c r="F2318" s="8" t="s">
        <v>26915</v>
      </c>
      <c r="G2318" t="s">
        <v>26916</v>
      </c>
      <c r="I2318" t="s">
        <v>26917</v>
      </c>
      <c r="J2318" t="s">
        <v>17327</v>
      </c>
    </row>
    <row r="2319" spans="1:10" x14ac:dyDescent="0.3">
      <c r="A2319" t="s">
        <v>26918</v>
      </c>
      <c r="B2319" t="s">
        <v>26918</v>
      </c>
      <c r="C2319" t="s">
        <v>17322</v>
      </c>
      <c r="D2319" t="s">
        <v>40</v>
      </c>
      <c r="E2319" t="s">
        <v>17323</v>
      </c>
      <c r="F2319" s="8" t="s">
        <v>26919</v>
      </c>
      <c r="G2319" t="s">
        <v>26920</v>
      </c>
      <c r="I2319" t="s">
        <v>26921</v>
      </c>
      <c r="J2319" t="s">
        <v>17327</v>
      </c>
    </row>
    <row r="2320" spans="1:10" x14ac:dyDescent="0.3">
      <c r="A2320" t="s">
        <v>26922</v>
      </c>
      <c r="B2320" t="s">
        <v>26922</v>
      </c>
      <c r="C2320" t="s">
        <v>17322</v>
      </c>
      <c r="D2320" t="s">
        <v>40</v>
      </c>
      <c r="E2320" t="s">
        <v>17323</v>
      </c>
      <c r="F2320" s="8" t="s">
        <v>26923</v>
      </c>
      <c r="G2320" t="s">
        <v>26924</v>
      </c>
      <c r="I2320" t="s">
        <v>26925</v>
      </c>
      <c r="J2320" t="s">
        <v>17327</v>
      </c>
    </row>
    <row r="2321" spans="1:10" x14ac:dyDescent="0.3">
      <c r="A2321" t="s">
        <v>26926</v>
      </c>
      <c r="B2321" t="s">
        <v>26926</v>
      </c>
      <c r="C2321" t="s">
        <v>17322</v>
      </c>
      <c r="D2321" t="s">
        <v>40</v>
      </c>
      <c r="E2321" t="s">
        <v>17323</v>
      </c>
      <c r="F2321" s="8" t="s">
        <v>26927</v>
      </c>
      <c r="G2321" t="s">
        <v>26928</v>
      </c>
      <c r="I2321" t="s">
        <v>26929</v>
      </c>
      <c r="J2321" t="s">
        <v>17327</v>
      </c>
    </row>
    <row r="2322" spans="1:10" x14ac:dyDescent="0.3">
      <c r="A2322" t="s">
        <v>26930</v>
      </c>
      <c r="B2322" t="s">
        <v>26930</v>
      </c>
      <c r="C2322" t="s">
        <v>17322</v>
      </c>
      <c r="D2322" t="s">
        <v>40</v>
      </c>
      <c r="E2322" t="s">
        <v>17323</v>
      </c>
      <c r="F2322" s="8" t="s">
        <v>26931</v>
      </c>
      <c r="G2322" t="s">
        <v>26932</v>
      </c>
      <c r="I2322" t="s">
        <v>26933</v>
      </c>
      <c r="J2322" t="s">
        <v>17327</v>
      </c>
    </row>
    <row r="2323" spans="1:10" x14ac:dyDescent="0.3">
      <c r="A2323" t="s">
        <v>26934</v>
      </c>
      <c r="B2323" t="s">
        <v>26934</v>
      </c>
      <c r="C2323" t="s">
        <v>17322</v>
      </c>
      <c r="D2323" t="s">
        <v>40</v>
      </c>
      <c r="E2323" t="s">
        <v>17323</v>
      </c>
      <c r="F2323" s="8" t="s">
        <v>26935</v>
      </c>
      <c r="G2323" t="s">
        <v>26936</v>
      </c>
      <c r="I2323" t="s">
        <v>26937</v>
      </c>
      <c r="J2323" t="s">
        <v>17327</v>
      </c>
    </row>
    <row r="2324" spans="1:10" x14ac:dyDescent="0.3">
      <c r="A2324" t="s">
        <v>26938</v>
      </c>
      <c r="B2324" t="s">
        <v>26938</v>
      </c>
      <c r="C2324" t="s">
        <v>17322</v>
      </c>
      <c r="D2324" t="s">
        <v>40</v>
      </c>
      <c r="E2324" t="s">
        <v>17323</v>
      </c>
      <c r="F2324" s="8" t="s">
        <v>26939</v>
      </c>
      <c r="G2324" t="s">
        <v>26940</v>
      </c>
      <c r="I2324" t="s">
        <v>26941</v>
      </c>
      <c r="J2324" t="s">
        <v>17327</v>
      </c>
    </row>
    <row r="2325" spans="1:10" x14ac:dyDescent="0.3">
      <c r="A2325" t="s">
        <v>26942</v>
      </c>
      <c r="B2325" t="s">
        <v>26942</v>
      </c>
      <c r="C2325" t="s">
        <v>17322</v>
      </c>
      <c r="D2325" t="s">
        <v>40</v>
      </c>
      <c r="E2325" t="s">
        <v>17323</v>
      </c>
      <c r="F2325" s="8" t="s">
        <v>26943</v>
      </c>
      <c r="G2325" t="s">
        <v>26944</v>
      </c>
      <c r="I2325" t="s">
        <v>26945</v>
      </c>
      <c r="J2325" t="s">
        <v>17327</v>
      </c>
    </row>
    <row r="2326" spans="1:10" x14ac:dyDescent="0.3">
      <c r="A2326" t="s">
        <v>26946</v>
      </c>
      <c r="B2326" t="s">
        <v>26946</v>
      </c>
      <c r="C2326" t="s">
        <v>17322</v>
      </c>
      <c r="D2326" t="s">
        <v>40</v>
      </c>
      <c r="E2326" t="s">
        <v>17323</v>
      </c>
      <c r="F2326" s="8" t="s">
        <v>26947</v>
      </c>
      <c r="G2326" t="s">
        <v>26948</v>
      </c>
      <c r="I2326" t="s">
        <v>26949</v>
      </c>
      <c r="J2326" t="s">
        <v>17327</v>
      </c>
    </row>
    <row r="2327" spans="1:10" x14ac:dyDescent="0.3">
      <c r="A2327" t="s">
        <v>26950</v>
      </c>
      <c r="B2327" t="s">
        <v>26950</v>
      </c>
      <c r="C2327" t="s">
        <v>17322</v>
      </c>
      <c r="D2327" t="s">
        <v>40</v>
      </c>
      <c r="E2327" t="s">
        <v>17323</v>
      </c>
      <c r="F2327" s="8" t="s">
        <v>26951</v>
      </c>
      <c r="G2327" t="s">
        <v>26952</v>
      </c>
      <c r="I2327" t="s">
        <v>26953</v>
      </c>
      <c r="J2327" t="s">
        <v>17327</v>
      </c>
    </row>
    <row r="2328" spans="1:10" x14ac:dyDescent="0.3">
      <c r="A2328" t="s">
        <v>26954</v>
      </c>
      <c r="B2328" t="s">
        <v>26954</v>
      </c>
      <c r="C2328" t="s">
        <v>17322</v>
      </c>
      <c r="D2328" t="s">
        <v>40</v>
      </c>
      <c r="E2328" t="s">
        <v>17323</v>
      </c>
      <c r="F2328" s="8" t="s">
        <v>26955</v>
      </c>
      <c r="G2328" t="s">
        <v>26956</v>
      </c>
      <c r="I2328" t="s">
        <v>26957</v>
      </c>
      <c r="J2328" t="s">
        <v>17327</v>
      </c>
    </row>
    <row r="2329" spans="1:10" x14ac:dyDescent="0.3">
      <c r="A2329" t="s">
        <v>26958</v>
      </c>
      <c r="B2329" t="s">
        <v>26958</v>
      </c>
      <c r="C2329" t="s">
        <v>17322</v>
      </c>
      <c r="D2329" t="s">
        <v>40</v>
      </c>
      <c r="E2329" t="s">
        <v>17323</v>
      </c>
      <c r="F2329" s="8" t="s">
        <v>26959</v>
      </c>
      <c r="G2329" t="s">
        <v>26960</v>
      </c>
      <c r="I2329" t="s">
        <v>26961</v>
      </c>
      <c r="J2329" t="s">
        <v>17327</v>
      </c>
    </row>
    <row r="2330" spans="1:10" x14ac:dyDescent="0.3">
      <c r="A2330" t="s">
        <v>26962</v>
      </c>
      <c r="B2330" t="s">
        <v>26962</v>
      </c>
      <c r="C2330" t="s">
        <v>17322</v>
      </c>
      <c r="D2330" t="s">
        <v>40</v>
      </c>
      <c r="E2330" t="s">
        <v>17323</v>
      </c>
      <c r="F2330" s="8" t="s">
        <v>26963</v>
      </c>
      <c r="G2330" t="s">
        <v>26964</v>
      </c>
      <c r="I2330" t="s">
        <v>26965</v>
      </c>
      <c r="J2330" t="s">
        <v>17327</v>
      </c>
    </row>
    <row r="2331" spans="1:10" x14ac:dyDescent="0.3">
      <c r="A2331" t="s">
        <v>26966</v>
      </c>
      <c r="B2331" t="s">
        <v>26966</v>
      </c>
      <c r="C2331" t="s">
        <v>17322</v>
      </c>
      <c r="D2331" t="s">
        <v>40</v>
      </c>
      <c r="E2331" t="s">
        <v>17323</v>
      </c>
      <c r="F2331" s="8" t="s">
        <v>26967</v>
      </c>
      <c r="G2331" t="s">
        <v>26968</v>
      </c>
      <c r="I2331" t="s">
        <v>26969</v>
      </c>
      <c r="J2331" t="s">
        <v>17327</v>
      </c>
    </row>
    <row r="2332" spans="1:10" x14ac:dyDescent="0.3">
      <c r="A2332" t="s">
        <v>26970</v>
      </c>
      <c r="B2332" t="s">
        <v>26970</v>
      </c>
      <c r="C2332" t="s">
        <v>17322</v>
      </c>
      <c r="D2332" t="s">
        <v>40</v>
      </c>
      <c r="E2332" t="s">
        <v>17323</v>
      </c>
      <c r="F2332" s="8" t="s">
        <v>26971</v>
      </c>
      <c r="G2332" t="s">
        <v>26972</v>
      </c>
      <c r="I2332" t="s">
        <v>26973</v>
      </c>
      <c r="J2332" t="s">
        <v>17327</v>
      </c>
    </row>
    <row r="2333" spans="1:10" x14ac:dyDescent="0.3">
      <c r="A2333" t="s">
        <v>26974</v>
      </c>
      <c r="B2333" t="s">
        <v>26974</v>
      </c>
      <c r="C2333" t="s">
        <v>17322</v>
      </c>
      <c r="D2333" t="s">
        <v>40</v>
      </c>
      <c r="E2333" t="s">
        <v>17323</v>
      </c>
      <c r="F2333" s="8" t="s">
        <v>26975</v>
      </c>
      <c r="G2333" t="s">
        <v>26976</v>
      </c>
      <c r="I2333" t="s">
        <v>26977</v>
      </c>
      <c r="J2333" t="s">
        <v>17327</v>
      </c>
    </row>
    <row r="2334" spans="1:10" x14ac:dyDescent="0.3">
      <c r="A2334" t="s">
        <v>26978</v>
      </c>
      <c r="B2334" t="s">
        <v>26978</v>
      </c>
      <c r="C2334" t="s">
        <v>17322</v>
      </c>
      <c r="D2334" t="s">
        <v>40</v>
      </c>
      <c r="E2334" t="s">
        <v>17323</v>
      </c>
      <c r="F2334" s="8" t="s">
        <v>26979</v>
      </c>
      <c r="G2334" t="s">
        <v>26980</v>
      </c>
      <c r="I2334" t="s">
        <v>26981</v>
      </c>
      <c r="J2334" t="s">
        <v>17327</v>
      </c>
    </row>
    <row r="2335" spans="1:10" x14ac:dyDescent="0.3">
      <c r="A2335" t="s">
        <v>26982</v>
      </c>
      <c r="B2335" t="s">
        <v>26982</v>
      </c>
      <c r="C2335" t="s">
        <v>17322</v>
      </c>
      <c r="D2335" t="s">
        <v>40</v>
      </c>
      <c r="E2335" t="s">
        <v>17323</v>
      </c>
      <c r="F2335" s="8" t="s">
        <v>26983</v>
      </c>
      <c r="G2335" t="s">
        <v>26984</v>
      </c>
      <c r="I2335" t="s">
        <v>26985</v>
      </c>
      <c r="J2335" t="s">
        <v>17327</v>
      </c>
    </row>
    <row r="2336" spans="1:10" x14ac:dyDescent="0.3">
      <c r="A2336" t="s">
        <v>26986</v>
      </c>
      <c r="B2336" t="s">
        <v>26986</v>
      </c>
      <c r="C2336" t="s">
        <v>17322</v>
      </c>
      <c r="D2336" t="s">
        <v>40</v>
      </c>
      <c r="E2336" t="s">
        <v>17323</v>
      </c>
      <c r="F2336" s="8" t="s">
        <v>26987</v>
      </c>
      <c r="G2336" t="s">
        <v>26988</v>
      </c>
      <c r="I2336" t="s">
        <v>26989</v>
      </c>
      <c r="J2336" t="s">
        <v>17327</v>
      </c>
    </row>
    <row r="2337" spans="1:10" x14ac:dyDescent="0.3">
      <c r="A2337" t="s">
        <v>26990</v>
      </c>
      <c r="B2337" t="s">
        <v>26990</v>
      </c>
      <c r="C2337" t="s">
        <v>17322</v>
      </c>
      <c r="D2337" t="s">
        <v>40</v>
      </c>
      <c r="E2337" t="s">
        <v>17323</v>
      </c>
      <c r="F2337" s="8" t="s">
        <v>26991</v>
      </c>
      <c r="G2337" t="s">
        <v>26992</v>
      </c>
      <c r="I2337" t="s">
        <v>26993</v>
      </c>
      <c r="J2337" t="s">
        <v>17327</v>
      </c>
    </row>
    <row r="2338" spans="1:10" x14ac:dyDescent="0.3">
      <c r="A2338" t="s">
        <v>26994</v>
      </c>
      <c r="B2338" t="s">
        <v>26994</v>
      </c>
      <c r="C2338" t="s">
        <v>17322</v>
      </c>
      <c r="D2338" t="s">
        <v>40</v>
      </c>
      <c r="E2338" t="s">
        <v>17323</v>
      </c>
      <c r="F2338" s="8" t="s">
        <v>26995</v>
      </c>
      <c r="G2338" t="s">
        <v>26996</v>
      </c>
      <c r="I2338" t="s">
        <v>26997</v>
      </c>
      <c r="J2338" t="s">
        <v>17327</v>
      </c>
    </row>
    <row r="2339" spans="1:10" x14ac:dyDescent="0.3">
      <c r="A2339" t="s">
        <v>26998</v>
      </c>
      <c r="B2339" t="s">
        <v>26998</v>
      </c>
      <c r="C2339" t="s">
        <v>17322</v>
      </c>
      <c r="D2339" t="s">
        <v>40</v>
      </c>
      <c r="E2339" t="s">
        <v>17323</v>
      </c>
      <c r="F2339" s="8" t="s">
        <v>26999</v>
      </c>
      <c r="G2339" t="s">
        <v>27000</v>
      </c>
      <c r="I2339" t="s">
        <v>27001</v>
      </c>
      <c r="J2339" t="s">
        <v>17327</v>
      </c>
    </row>
    <row r="2340" spans="1:10" x14ac:dyDescent="0.3">
      <c r="A2340" t="s">
        <v>27002</v>
      </c>
      <c r="B2340" t="s">
        <v>27002</v>
      </c>
      <c r="C2340" t="s">
        <v>17322</v>
      </c>
      <c r="D2340" t="s">
        <v>40</v>
      </c>
      <c r="E2340" t="s">
        <v>17323</v>
      </c>
      <c r="F2340" s="8" t="s">
        <v>27003</v>
      </c>
      <c r="G2340" t="s">
        <v>27004</v>
      </c>
      <c r="I2340" t="s">
        <v>27005</v>
      </c>
      <c r="J2340" t="s">
        <v>17327</v>
      </c>
    </row>
    <row r="2341" spans="1:10" x14ac:dyDescent="0.3">
      <c r="A2341" t="s">
        <v>27006</v>
      </c>
      <c r="B2341" t="s">
        <v>27006</v>
      </c>
      <c r="C2341" t="s">
        <v>17322</v>
      </c>
      <c r="D2341" t="s">
        <v>40</v>
      </c>
      <c r="E2341" t="s">
        <v>17323</v>
      </c>
      <c r="F2341" s="8" t="s">
        <v>27007</v>
      </c>
      <c r="G2341" t="s">
        <v>27008</v>
      </c>
      <c r="I2341" t="s">
        <v>27009</v>
      </c>
      <c r="J2341" t="s">
        <v>17327</v>
      </c>
    </row>
    <row r="2342" spans="1:10" x14ac:dyDescent="0.3">
      <c r="A2342" t="s">
        <v>27010</v>
      </c>
      <c r="B2342" t="s">
        <v>27010</v>
      </c>
      <c r="C2342" t="s">
        <v>17322</v>
      </c>
      <c r="D2342" t="s">
        <v>40</v>
      </c>
      <c r="E2342" t="s">
        <v>17323</v>
      </c>
      <c r="F2342" s="8" t="s">
        <v>27011</v>
      </c>
      <c r="G2342" t="s">
        <v>27012</v>
      </c>
      <c r="I2342" t="s">
        <v>27013</v>
      </c>
      <c r="J2342" t="s">
        <v>17327</v>
      </c>
    </row>
    <row r="2343" spans="1:10" x14ac:dyDescent="0.3">
      <c r="A2343" t="s">
        <v>27014</v>
      </c>
      <c r="B2343" t="s">
        <v>27014</v>
      </c>
      <c r="C2343" t="s">
        <v>17322</v>
      </c>
      <c r="D2343" t="s">
        <v>40</v>
      </c>
      <c r="E2343" t="s">
        <v>17323</v>
      </c>
      <c r="F2343" s="8" t="s">
        <v>27015</v>
      </c>
      <c r="G2343" t="s">
        <v>27016</v>
      </c>
      <c r="I2343" t="s">
        <v>27017</v>
      </c>
      <c r="J2343" t="s">
        <v>17327</v>
      </c>
    </row>
    <row r="2344" spans="1:10" x14ac:dyDescent="0.3">
      <c r="A2344" t="s">
        <v>27018</v>
      </c>
      <c r="B2344" t="s">
        <v>27018</v>
      </c>
      <c r="C2344" t="s">
        <v>17322</v>
      </c>
      <c r="D2344" t="s">
        <v>40</v>
      </c>
      <c r="E2344" t="s">
        <v>17323</v>
      </c>
      <c r="F2344" s="8" t="s">
        <v>27019</v>
      </c>
      <c r="G2344" t="s">
        <v>27020</v>
      </c>
      <c r="I2344" t="s">
        <v>27021</v>
      </c>
      <c r="J2344" t="s">
        <v>17327</v>
      </c>
    </row>
    <row r="2345" spans="1:10" x14ac:dyDescent="0.3">
      <c r="A2345" t="s">
        <v>27022</v>
      </c>
      <c r="B2345" t="s">
        <v>27022</v>
      </c>
      <c r="C2345" t="s">
        <v>17322</v>
      </c>
      <c r="D2345" t="s">
        <v>40</v>
      </c>
      <c r="E2345" t="s">
        <v>17323</v>
      </c>
      <c r="F2345" s="8" t="s">
        <v>27023</v>
      </c>
      <c r="G2345" t="s">
        <v>27024</v>
      </c>
      <c r="I2345" t="s">
        <v>27025</v>
      </c>
      <c r="J2345" t="s">
        <v>17327</v>
      </c>
    </row>
    <row r="2346" spans="1:10" x14ac:dyDescent="0.3">
      <c r="A2346" t="s">
        <v>27026</v>
      </c>
      <c r="B2346" t="s">
        <v>27026</v>
      </c>
      <c r="C2346" t="s">
        <v>17322</v>
      </c>
      <c r="D2346" t="s">
        <v>40</v>
      </c>
      <c r="E2346" t="s">
        <v>17323</v>
      </c>
      <c r="F2346" s="8" t="s">
        <v>27027</v>
      </c>
      <c r="G2346" t="s">
        <v>27028</v>
      </c>
      <c r="I2346" t="s">
        <v>27029</v>
      </c>
      <c r="J2346" t="s">
        <v>17327</v>
      </c>
    </row>
    <row r="2347" spans="1:10" x14ac:dyDescent="0.3">
      <c r="A2347" t="s">
        <v>27030</v>
      </c>
      <c r="B2347" t="s">
        <v>27030</v>
      </c>
      <c r="C2347" t="s">
        <v>17322</v>
      </c>
      <c r="D2347" t="s">
        <v>40</v>
      </c>
      <c r="E2347" t="s">
        <v>17323</v>
      </c>
      <c r="F2347" s="8" t="s">
        <v>27031</v>
      </c>
      <c r="G2347" t="s">
        <v>27032</v>
      </c>
      <c r="I2347" t="s">
        <v>27033</v>
      </c>
      <c r="J2347" t="s">
        <v>17327</v>
      </c>
    </row>
    <row r="2348" spans="1:10" x14ac:dyDescent="0.3">
      <c r="A2348" t="s">
        <v>27034</v>
      </c>
      <c r="B2348" t="s">
        <v>27034</v>
      </c>
      <c r="C2348" t="s">
        <v>17322</v>
      </c>
      <c r="D2348" t="s">
        <v>40</v>
      </c>
      <c r="E2348" t="s">
        <v>17323</v>
      </c>
      <c r="F2348" s="8" t="s">
        <v>27035</v>
      </c>
      <c r="G2348" t="s">
        <v>27036</v>
      </c>
      <c r="I2348" t="s">
        <v>27037</v>
      </c>
      <c r="J2348" t="s">
        <v>17327</v>
      </c>
    </row>
    <row r="2349" spans="1:10" x14ac:dyDescent="0.3">
      <c r="A2349" t="s">
        <v>27038</v>
      </c>
      <c r="B2349" t="s">
        <v>27038</v>
      </c>
      <c r="C2349" t="s">
        <v>17322</v>
      </c>
      <c r="D2349" t="s">
        <v>40</v>
      </c>
      <c r="E2349" t="s">
        <v>17323</v>
      </c>
      <c r="F2349" s="8" t="s">
        <v>27039</v>
      </c>
      <c r="G2349" t="s">
        <v>27040</v>
      </c>
      <c r="I2349" t="s">
        <v>27041</v>
      </c>
      <c r="J2349" t="s">
        <v>17327</v>
      </c>
    </row>
    <row r="2350" spans="1:10" x14ac:dyDescent="0.3">
      <c r="A2350" t="s">
        <v>27042</v>
      </c>
      <c r="B2350" t="s">
        <v>27042</v>
      </c>
      <c r="C2350" t="s">
        <v>17322</v>
      </c>
      <c r="D2350" t="s">
        <v>40</v>
      </c>
      <c r="E2350" t="s">
        <v>17323</v>
      </c>
      <c r="F2350" s="8" t="s">
        <v>27043</v>
      </c>
      <c r="G2350" t="s">
        <v>27044</v>
      </c>
      <c r="I2350" t="s">
        <v>27045</v>
      </c>
      <c r="J2350" t="s">
        <v>17327</v>
      </c>
    </row>
    <row r="2351" spans="1:10" x14ac:dyDescent="0.3">
      <c r="A2351" t="s">
        <v>27046</v>
      </c>
      <c r="B2351" t="s">
        <v>27046</v>
      </c>
      <c r="C2351" t="s">
        <v>17322</v>
      </c>
      <c r="D2351" t="s">
        <v>40</v>
      </c>
      <c r="E2351" t="s">
        <v>17323</v>
      </c>
      <c r="F2351" s="8" t="s">
        <v>27047</v>
      </c>
      <c r="G2351" t="s">
        <v>27048</v>
      </c>
      <c r="I2351" t="s">
        <v>27049</v>
      </c>
      <c r="J2351" t="s">
        <v>17327</v>
      </c>
    </row>
    <row r="2352" spans="1:10" x14ac:dyDescent="0.3">
      <c r="A2352" t="s">
        <v>27050</v>
      </c>
      <c r="B2352" t="s">
        <v>27050</v>
      </c>
      <c r="C2352" t="s">
        <v>17322</v>
      </c>
      <c r="D2352" t="s">
        <v>40</v>
      </c>
      <c r="E2352" t="s">
        <v>17323</v>
      </c>
      <c r="F2352" s="8" t="s">
        <v>27051</v>
      </c>
      <c r="G2352" t="s">
        <v>27052</v>
      </c>
      <c r="I2352" t="s">
        <v>27053</v>
      </c>
      <c r="J2352" t="s">
        <v>17327</v>
      </c>
    </row>
    <row r="2353" spans="1:10" x14ac:dyDescent="0.3">
      <c r="A2353" t="s">
        <v>27054</v>
      </c>
      <c r="B2353" t="s">
        <v>27054</v>
      </c>
      <c r="C2353" t="s">
        <v>17322</v>
      </c>
      <c r="D2353" t="s">
        <v>40</v>
      </c>
      <c r="E2353" t="s">
        <v>17323</v>
      </c>
      <c r="F2353" s="8" t="s">
        <v>27055</v>
      </c>
      <c r="G2353" t="s">
        <v>27056</v>
      </c>
      <c r="I2353" t="s">
        <v>27057</v>
      </c>
      <c r="J2353" t="s">
        <v>17327</v>
      </c>
    </row>
    <row r="2354" spans="1:10" x14ac:dyDescent="0.3">
      <c r="A2354" t="s">
        <v>27058</v>
      </c>
      <c r="B2354" t="s">
        <v>27058</v>
      </c>
      <c r="C2354" t="s">
        <v>17322</v>
      </c>
      <c r="D2354" t="s">
        <v>40</v>
      </c>
      <c r="E2354" t="s">
        <v>17323</v>
      </c>
      <c r="F2354" s="8" t="s">
        <v>27059</v>
      </c>
      <c r="G2354" t="s">
        <v>27060</v>
      </c>
      <c r="I2354" t="s">
        <v>27061</v>
      </c>
      <c r="J2354" t="s">
        <v>17327</v>
      </c>
    </row>
    <row r="2355" spans="1:10" x14ac:dyDescent="0.3">
      <c r="A2355" t="s">
        <v>27062</v>
      </c>
      <c r="B2355" t="s">
        <v>27062</v>
      </c>
      <c r="C2355" t="s">
        <v>17322</v>
      </c>
      <c r="D2355" t="s">
        <v>40</v>
      </c>
      <c r="E2355" t="s">
        <v>17323</v>
      </c>
      <c r="F2355" s="8" t="s">
        <v>27063</v>
      </c>
      <c r="G2355" t="s">
        <v>27064</v>
      </c>
      <c r="I2355" t="s">
        <v>27065</v>
      </c>
      <c r="J2355" t="s">
        <v>17327</v>
      </c>
    </row>
    <row r="2356" spans="1:10" x14ac:dyDescent="0.3">
      <c r="A2356" t="s">
        <v>27066</v>
      </c>
      <c r="B2356" t="s">
        <v>27066</v>
      </c>
      <c r="C2356" t="s">
        <v>17322</v>
      </c>
      <c r="D2356" t="s">
        <v>40</v>
      </c>
      <c r="E2356" t="s">
        <v>17323</v>
      </c>
      <c r="F2356" s="8" t="s">
        <v>27067</v>
      </c>
      <c r="G2356" t="s">
        <v>27068</v>
      </c>
      <c r="I2356" t="s">
        <v>27069</v>
      </c>
      <c r="J2356" t="s">
        <v>17327</v>
      </c>
    </row>
    <row r="2357" spans="1:10" x14ac:dyDescent="0.3">
      <c r="A2357" t="s">
        <v>27070</v>
      </c>
      <c r="B2357" t="s">
        <v>27070</v>
      </c>
      <c r="C2357" t="s">
        <v>17322</v>
      </c>
      <c r="D2357" t="s">
        <v>40</v>
      </c>
      <c r="E2357" t="s">
        <v>17323</v>
      </c>
      <c r="F2357" s="8" t="s">
        <v>27071</v>
      </c>
      <c r="G2357" t="s">
        <v>27072</v>
      </c>
      <c r="I2357" t="s">
        <v>27073</v>
      </c>
      <c r="J2357" t="s">
        <v>17327</v>
      </c>
    </row>
    <row r="2358" spans="1:10" x14ac:dyDescent="0.3">
      <c r="A2358" t="s">
        <v>27074</v>
      </c>
      <c r="B2358" t="s">
        <v>27074</v>
      </c>
      <c r="C2358" t="s">
        <v>17322</v>
      </c>
      <c r="D2358" t="s">
        <v>40</v>
      </c>
      <c r="E2358" t="s">
        <v>17323</v>
      </c>
      <c r="F2358" s="8" t="s">
        <v>27075</v>
      </c>
      <c r="G2358" t="s">
        <v>27076</v>
      </c>
      <c r="I2358" t="s">
        <v>27077</v>
      </c>
      <c r="J2358" t="s">
        <v>17327</v>
      </c>
    </row>
    <row r="2359" spans="1:10" x14ac:dyDescent="0.3">
      <c r="A2359" t="s">
        <v>27078</v>
      </c>
      <c r="B2359" t="s">
        <v>27078</v>
      </c>
      <c r="C2359" t="s">
        <v>17322</v>
      </c>
      <c r="D2359" t="s">
        <v>40</v>
      </c>
      <c r="E2359" t="s">
        <v>17323</v>
      </c>
      <c r="F2359" s="8" t="s">
        <v>27079</v>
      </c>
      <c r="G2359" t="s">
        <v>27080</v>
      </c>
      <c r="I2359" t="s">
        <v>27081</v>
      </c>
      <c r="J2359" t="s">
        <v>17327</v>
      </c>
    </row>
    <row r="2360" spans="1:10" x14ac:dyDescent="0.3">
      <c r="A2360" t="s">
        <v>27082</v>
      </c>
      <c r="B2360" t="s">
        <v>27082</v>
      </c>
      <c r="C2360" t="s">
        <v>17322</v>
      </c>
      <c r="D2360" t="s">
        <v>40</v>
      </c>
      <c r="E2360" t="s">
        <v>17323</v>
      </c>
      <c r="F2360" s="8" t="s">
        <v>27083</v>
      </c>
      <c r="G2360" t="s">
        <v>27084</v>
      </c>
      <c r="I2360" t="s">
        <v>27085</v>
      </c>
      <c r="J2360" t="s">
        <v>17327</v>
      </c>
    </row>
    <row r="2361" spans="1:10" x14ac:dyDescent="0.3">
      <c r="A2361" t="s">
        <v>27086</v>
      </c>
      <c r="B2361" t="s">
        <v>27086</v>
      </c>
      <c r="C2361" t="s">
        <v>17322</v>
      </c>
      <c r="D2361" t="s">
        <v>40</v>
      </c>
      <c r="E2361" t="s">
        <v>17323</v>
      </c>
      <c r="F2361" s="8" t="s">
        <v>27087</v>
      </c>
      <c r="G2361" t="s">
        <v>27088</v>
      </c>
      <c r="I2361" t="s">
        <v>27089</v>
      </c>
      <c r="J2361" t="s">
        <v>17327</v>
      </c>
    </row>
    <row r="2362" spans="1:10" x14ac:dyDescent="0.3">
      <c r="A2362" t="s">
        <v>27090</v>
      </c>
      <c r="B2362" t="s">
        <v>27090</v>
      </c>
      <c r="C2362" t="s">
        <v>17322</v>
      </c>
      <c r="D2362" t="s">
        <v>40</v>
      </c>
      <c r="E2362" t="s">
        <v>17323</v>
      </c>
      <c r="F2362" s="8" t="s">
        <v>27091</v>
      </c>
      <c r="G2362" t="s">
        <v>27092</v>
      </c>
      <c r="I2362" t="s">
        <v>27093</v>
      </c>
      <c r="J2362" t="s">
        <v>17327</v>
      </c>
    </row>
    <row r="2363" spans="1:10" x14ac:dyDescent="0.3">
      <c r="A2363" t="s">
        <v>27094</v>
      </c>
      <c r="B2363" t="s">
        <v>27094</v>
      </c>
      <c r="C2363" t="s">
        <v>17322</v>
      </c>
      <c r="D2363" t="s">
        <v>40</v>
      </c>
      <c r="E2363" t="s">
        <v>17323</v>
      </c>
      <c r="F2363" s="8" t="s">
        <v>27095</v>
      </c>
      <c r="G2363" t="s">
        <v>27096</v>
      </c>
      <c r="I2363" t="s">
        <v>27097</v>
      </c>
      <c r="J2363" t="s">
        <v>17327</v>
      </c>
    </row>
    <row r="2364" spans="1:10" x14ac:dyDescent="0.3">
      <c r="A2364" t="s">
        <v>27098</v>
      </c>
      <c r="B2364" t="s">
        <v>27098</v>
      </c>
      <c r="C2364" t="s">
        <v>17322</v>
      </c>
      <c r="D2364" t="s">
        <v>40</v>
      </c>
      <c r="E2364" t="s">
        <v>17323</v>
      </c>
      <c r="F2364" s="8" t="s">
        <v>27099</v>
      </c>
      <c r="G2364" t="s">
        <v>27100</v>
      </c>
      <c r="I2364" t="s">
        <v>27101</v>
      </c>
      <c r="J2364" t="s">
        <v>17327</v>
      </c>
    </row>
    <row r="2365" spans="1:10" x14ac:dyDescent="0.3">
      <c r="A2365" t="s">
        <v>27102</v>
      </c>
      <c r="B2365" t="s">
        <v>27102</v>
      </c>
      <c r="C2365" t="s">
        <v>17322</v>
      </c>
      <c r="D2365" t="s">
        <v>40</v>
      </c>
      <c r="E2365" t="s">
        <v>17323</v>
      </c>
      <c r="F2365" s="8" t="s">
        <v>27103</v>
      </c>
      <c r="G2365" t="s">
        <v>27104</v>
      </c>
      <c r="I2365" t="s">
        <v>27105</v>
      </c>
      <c r="J2365" t="s">
        <v>17327</v>
      </c>
    </row>
    <row r="2366" spans="1:10" x14ac:dyDescent="0.3">
      <c r="A2366" t="s">
        <v>27106</v>
      </c>
      <c r="B2366" t="s">
        <v>27106</v>
      </c>
      <c r="C2366" t="s">
        <v>17322</v>
      </c>
      <c r="D2366" t="s">
        <v>40</v>
      </c>
      <c r="E2366" t="s">
        <v>17323</v>
      </c>
      <c r="F2366" s="8" t="s">
        <v>27107</v>
      </c>
      <c r="G2366" t="s">
        <v>27108</v>
      </c>
      <c r="I2366" t="s">
        <v>27109</v>
      </c>
      <c r="J2366" t="s">
        <v>17327</v>
      </c>
    </row>
    <row r="2367" spans="1:10" x14ac:dyDescent="0.3">
      <c r="A2367" t="s">
        <v>27110</v>
      </c>
      <c r="B2367" t="s">
        <v>27110</v>
      </c>
      <c r="C2367" t="s">
        <v>17322</v>
      </c>
      <c r="D2367" t="s">
        <v>40</v>
      </c>
      <c r="E2367" t="s">
        <v>17323</v>
      </c>
      <c r="F2367" s="8" t="s">
        <v>27111</v>
      </c>
      <c r="G2367" t="s">
        <v>27112</v>
      </c>
      <c r="I2367" t="s">
        <v>27113</v>
      </c>
      <c r="J2367" t="s">
        <v>17327</v>
      </c>
    </row>
    <row r="2368" spans="1:10" x14ac:dyDescent="0.3">
      <c r="A2368" t="s">
        <v>27114</v>
      </c>
      <c r="B2368" t="s">
        <v>27114</v>
      </c>
      <c r="C2368" t="s">
        <v>17322</v>
      </c>
      <c r="D2368" t="s">
        <v>40</v>
      </c>
      <c r="E2368" t="s">
        <v>17323</v>
      </c>
      <c r="F2368" s="8" t="s">
        <v>27115</v>
      </c>
      <c r="G2368" t="s">
        <v>27116</v>
      </c>
      <c r="I2368" t="s">
        <v>27117</v>
      </c>
      <c r="J2368" t="s">
        <v>17327</v>
      </c>
    </row>
    <row r="2369" spans="1:10" x14ac:dyDescent="0.3">
      <c r="A2369" t="s">
        <v>27118</v>
      </c>
      <c r="B2369" t="s">
        <v>27118</v>
      </c>
      <c r="C2369" t="s">
        <v>17322</v>
      </c>
      <c r="D2369" t="s">
        <v>40</v>
      </c>
      <c r="E2369" t="s">
        <v>17323</v>
      </c>
      <c r="F2369" s="8" t="s">
        <v>27119</v>
      </c>
      <c r="G2369" t="s">
        <v>27120</v>
      </c>
      <c r="I2369" t="s">
        <v>27121</v>
      </c>
      <c r="J2369" t="s">
        <v>17327</v>
      </c>
    </row>
    <row r="2370" spans="1:10" x14ac:dyDescent="0.3">
      <c r="A2370" t="s">
        <v>27122</v>
      </c>
      <c r="B2370" t="s">
        <v>27122</v>
      </c>
      <c r="C2370" t="s">
        <v>17322</v>
      </c>
      <c r="D2370" t="s">
        <v>40</v>
      </c>
      <c r="E2370" t="s">
        <v>17323</v>
      </c>
      <c r="F2370" s="8" t="s">
        <v>27123</v>
      </c>
      <c r="G2370" t="s">
        <v>27124</v>
      </c>
      <c r="I2370" t="s">
        <v>27125</v>
      </c>
      <c r="J2370" t="s">
        <v>17327</v>
      </c>
    </row>
    <row r="2371" spans="1:10" x14ac:dyDescent="0.3">
      <c r="A2371" t="s">
        <v>27126</v>
      </c>
      <c r="B2371" t="s">
        <v>27126</v>
      </c>
      <c r="C2371" t="s">
        <v>17322</v>
      </c>
      <c r="D2371" t="s">
        <v>40</v>
      </c>
      <c r="E2371" t="s">
        <v>17323</v>
      </c>
      <c r="F2371" s="8" t="s">
        <v>27127</v>
      </c>
      <c r="G2371" t="s">
        <v>27128</v>
      </c>
      <c r="I2371" t="s">
        <v>27129</v>
      </c>
      <c r="J2371" t="s">
        <v>17327</v>
      </c>
    </row>
    <row r="2372" spans="1:10" x14ac:dyDescent="0.3">
      <c r="A2372" t="s">
        <v>27130</v>
      </c>
      <c r="B2372" t="s">
        <v>27130</v>
      </c>
      <c r="C2372" t="s">
        <v>17322</v>
      </c>
      <c r="D2372" t="s">
        <v>40</v>
      </c>
      <c r="E2372" t="s">
        <v>17323</v>
      </c>
      <c r="F2372" s="8" t="s">
        <v>27131</v>
      </c>
      <c r="G2372" t="s">
        <v>27132</v>
      </c>
      <c r="I2372" t="s">
        <v>27133</v>
      </c>
      <c r="J2372" t="s">
        <v>17327</v>
      </c>
    </row>
    <row r="2373" spans="1:10" x14ac:dyDescent="0.3">
      <c r="A2373" t="s">
        <v>27134</v>
      </c>
      <c r="B2373" t="s">
        <v>27134</v>
      </c>
      <c r="C2373" t="s">
        <v>17322</v>
      </c>
      <c r="D2373" t="s">
        <v>40</v>
      </c>
      <c r="E2373" t="s">
        <v>17323</v>
      </c>
      <c r="F2373" s="8" t="s">
        <v>27135</v>
      </c>
      <c r="G2373" t="s">
        <v>27136</v>
      </c>
      <c r="I2373" t="s">
        <v>27137</v>
      </c>
      <c r="J2373" t="s">
        <v>17327</v>
      </c>
    </row>
    <row r="2374" spans="1:10" x14ac:dyDescent="0.3">
      <c r="A2374" t="s">
        <v>27138</v>
      </c>
      <c r="B2374" t="s">
        <v>27138</v>
      </c>
      <c r="C2374" t="s">
        <v>17322</v>
      </c>
      <c r="D2374" t="s">
        <v>40</v>
      </c>
      <c r="E2374" t="s">
        <v>17323</v>
      </c>
      <c r="F2374" s="8" t="s">
        <v>27139</v>
      </c>
      <c r="G2374" t="s">
        <v>27140</v>
      </c>
      <c r="I2374" t="s">
        <v>27141</v>
      </c>
      <c r="J2374" t="s">
        <v>17327</v>
      </c>
    </row>
    <row r="2375" spans="1:10" x14ac:dyDescent="0.3">
      <c r="A2375" t="s">
        <v>27142</v>
      </c>
      <c r="B2375" t="s">
        <v>27142</v>
      </c>
      <c r="C2375" t="s">
        <v>17322</v>
      </c>
      <c r="D2375" t="s">
        <v>40</v>
      </c>
      <c r="E2375" t="s">
        <v>17323</v>
      </c>
      <c r="F2375" s="8" t="s">
        <v>27143</v>
      </c>
      <c r="G2375" t="s">
        <v>27144</v>
      </c>
      <c r="I2375" t="s">
        <v>27145</v>
      </c>
      <c r="J2375" t="s">
        <v>17327</v>
      </c>
    </row>
    <row r="2376" spans="1:10" x14ac:dyDescent="0.3">
      <c r="A2376" t="s">
        <v>27146</v>
      </c>
      <c r="B2376" t="s">
        <v>27146</v>
      </c>
      <c r="C2376" t="s">
        <v>17322</v>
      </c>
      <c r="D2376" t="s">
        <v>40</v>
      </c>
      <c r="E2376" t="s">
        <v>17323</v>
      </c>
      <c r="F2376" s="8" t="s">
        <v>27147</v>
      </c>
      <c r="G2376" t="s">
        <v>27148</v>
      </c>
      <c r="I2376" t="s">
        <v>27149</v>
      </c>
      <c r="J2376" t="s">
        <v>17327</v>
      </c>
    </row>
    <row r="2377" spans="1:10" x14ac:dyDescent="0.3">
      <c r="A2377" t="s">
        <v>27150</v>
      </c>
      <c r="B2377" t="s">
        <v>27150</v>
      </c>
      <c r="C2377" t="s">
        <v>17322</v>
      </c>
      <c r="D2377" t="s">
        <v>40</v>
      </c>
      <c r="E2377" t="s">
        <v>17323</v>
      </c>
      <c r="F2377" s="8" t="s">
        <v>27151</v>
      </c>
      <c r="G2377" t="s">
        <v>27152</v>
      </c>
      <c r="I2377" t="s">
        <v>27153</v>
      </c>
      <c r="J2377" t="s">
        <v>17327</v>
      </c>
    </row>
    <row r="2378" spans="1:10" x14ac:dyDescent="0.3">
      <c r="A2378" t="s">
        <v>27154</v>
      </c>
      <c r="B2378" t="s">
        <v>27154</v>
      </c>
      <c r="C2378" t="s">
        <v>17322</v>
      </c>
      <c r="D2378" t="s">
        <v>40</v>
      </c>
      <c r="E2378" t="s">
        <v>17323</v>
      </c>
      <c r="F2378" s="8" t="s">
        <v>27155</v>
      </c>
      <c r="G2378" t="s">
        <v>27156</v>
      </c>
      <c r="I2378" t="s">
        <v>27157</v>
      </c>
      <c r="J2378" t="s">
        <v>17327</v>
      </c>
    </row>
    <row r="2379" spans="1:10" x14ac:dyDescent="0.3">
      <c r="A2379" t="s">
        <v>27158</v>
      </c>
      <c r="B2379" t="s">
        <v>27158</v>
      </c>
      <c r="C2379" t="s">
        <v>17322</v>
      </c>
      <c r="D2379" t="s">
        <v>40</v>
      </c>
      <c r="E2379" t="s">
        <v>17323</v>
      </c>
      <c r="F2379" s="8" t="s">
        <v>27159</v>
      </c>
      <c r="G2379" t="s">
        <v>27160</v>
      </c>
      <c r="I2379" t="s">
        <v>27161</v>
      </c>
      <c r="J2379" t="s">
        <v>17327</v>
      </c>
    </row>
    <row r="2380" spans="1:10" x14ac:dyDescent="0.3">
      <c r="A2380" t="s">
        <v>27162</v>
      </c>
      <c r="B2380" t="s">
        <v>27162</v>
      </c>
      <c r="C2380" t="s">
        <v>17322</v>
      </c>
      <c r="D2380" t="s">
        <v>40</v>
      </c>
      <c r="E2380" t="s">
        <v>17323</v>
      </c>
      <c r="F2380" s="8" t="s">
        <v>27163</v>
      </c>
      <c r="G2380" t="s">
        <v>27164</v>
      </c>
      <c r="I2380" t="s">
        <v>27165</v>
      </c>
      <c r="J2380" t="s">
        <v>17327</v>
      </c>
    </row>
    <row r="2381" spans="1:10" x14ac:dyDescent="0.3">
      <c r="A2381" t="s">
        <v>27166</v>
      </c>
      <c r="B2381" t="s">
        <v>27166</v>
      </c>
      <c r="C2381" t="s">
        <v>17322</v>
      </c>
      <c r="D2381" t="s">
        <v>40</v>
      </c>
      <c r="E2381" t="s">
        <v>17323</v>
      </c>
      <c r="F2381" s="8" t="s">
        <v>27167</v>
      </c>
      <c r="G2381" t="s">
        <v>27168</v>
      </c>
      <c r="I2381" t="s">
        <v>27169</v>
      </c>
      <c r="J2381" t="s">
        <v>17327</v>
      </c>
    </row>
    <row r="2382" spans="1:10" x14ac:dyDescent="0.3">
      <c r="A2382" t="s">
        <v>27170</v>
      </c>
      <c r="B2382" t="s">
        <v>27170</v>
      </c>
      <c r="C2382" t="s">
        <v>17322</v>
      </c>
      <c r="D2382" t="s">
        <v>40</v>
      </c>
      <c r="E2382" t="s">
        <v>17323</v>
      </c>
      <c r="F2382" s="8" t="s">
        <v>27171</v>
      </c>
      <c r="G2382" t="s">
        <v>27172</v>
      </c>
      <c r="I2382" t="s">
        <v>27173</v>
      </c>
      <c r="J2382" t="s">
        <v>17327</v>
      </c>
    </row>
    <row r="2383" spans="1:10" x14ac:dyDescent="0.3">
      <c r="A2383" t="s">
        <v>27174</v>
      </c>
      <c r="B2383" t="s">
        <v>27174</v>
      </c>
      <c r="C2383" t="s">
        <v>17322</v>
      </c>
      <c r="D2383" t="s">
        <v>40</v>
      </c>
      <c r="E2383" t="s">
        <v>17323</v>
      </c>
      <c r="F2383" s="8" t="s">
        <v>27175</v>
      </c>
      <c r="G2383" t="s">
        <v>27176</v>
      </c>
      <c r="I2383" t="s">
        <v>27177</v>
      </c>
      <c r="J2383" t="s">
        <v>17327</v>
      </c>
    </row>
    <row r="2384" spans="1:10" x14ac:dyDescent="0.3">
      <c r="A2384" t="s">
        <v>27178</v>
      </c>
      <c r="B2384" t="s">
        <v>27178</v>
      </c>
      <c r="C2384" t="s">
        <v>17322</v>
      </c>
      <c r="D2384" t="s">
        <v>40</v>
      </c>
      <c r="E2384" t="s">
        <v>17323</v>
      </c>
      <c r="F2384" s="8" t="s">
        <v>27179</v>
      </c>
      <c r="G2384" t="s">
        <v>27180</v>
      </c>
      <c r="I2384" t="s">
        <v>27181</v>
      </c>
      <c r="J2384" t="s">
        <v>17327</v>
      </c>
    </row>
    <row r="2385" spans="1:10" x14ac:dyDescent="0.3">
      <c r="A2385" t="s">
        <v>27182</v>
      </c>
      <c r="B2385" t="s">
        <v>27182</v>
      </c>
      <c r="C2385" t="s">
        <v>17322</v>
      </c>
      <c r="D2385" t="s">
        <v>40</v>
      </c>
      <c r="E2385" t="s">
        <v>17323</v>
      </c>
      <c r="F2385" s="8" t="s">
        <v>27183</v>
      </c>
      <c r="G2385" t="s">
        <v>27184</v>
      </c>
      <c r="I2385" t="s">
        <v>27185</v>
      </c>
      <c r="J2385" t="s">
        <v>17327</v>
      </c>
    </row>
    <row r="2386" spans="1:10" x14ac:dyDescent="0.3">
      <c r="A2386" t="s">
        <v>27186</v>
      </c>
      <c r="B2386" t="s">
        <v>27186</v>
      </c>
      <c r="C2386" t="s">
        <v>17322</v>
      </c>
      <c r="D2386" t="s">
        <v>40</v>
      </c>
      <c r="E2386" t="s">
        <v>17323</v>
      </c>
      <c r="F2386" s="8" t="s">
        <v>27187</v>
      </c>
      <c r="G2386" t="s">
        <v>27188</v>
      </c>
      <c r="I2386" t="s">
        <v>27189</v>
      </c>
      <c r="J2386" t="s">
        <v>17327</v>
      </c>
    </row>
    <row r="2387" spans="1:10" x14ac:dyDescent="0.3">
      <c r="A2387" t="s">
        <v>27190</v>
      </c>
      <c r="B2387" t="s">
        <v>27190</v>
      </c>
      <c r="C2387" t="s">
        <v>17322</v>
      </c>
      <c r="D2387" t="s">
        <v>40</v>
      </c>
      <c r="E2387" t="s">
        <v>17323</v>
      </c>
      <c r="F2387" s="8" t="s">
        <v>27191</v>
      </c>
      <c r="G2387" t="s">
        <v>27192</v>
      </c>
      <c r="I2387" t="s">
        <v>27193</v>
      </c>
      <c r="J2387" t="s">
        <v>17327</v>
      </c>
    </row>
    <row r="2388" spans="1:10" x14ac:dyDescent="0.3">
      <c r="A2388" t="s">
        <v>27194</v>
      </c>
      <c r="B2388" t="s">
        <v>27194</v>
      </c>
      <c r="C2388" t="s">
        <v>17322</v>
      </c>
      <c r="D2388" t="s">
        <v>40</v>
      </c>
      <c r="E2388" t="s">
        <v>17323</v>
      </c>
      <c r="F2388" s="8" t="s">
        <v>27195</v>
      </c>
      <c r="G2388" t="s">
        <v>27196</v>
      </c>
      <c r="I2388" t="s">
        <v>27197</v>
      </c>
      <c r="J2388" t="s">
        <v>17327</v>
      </c>
    </row>
    <row r="2389" spans="1:10" x14ac:dyDescent="0.3">
      <c r="A2389" t="s">
        <v>27198</v>
      </c>
      <c r="B2389" t="s">
        <v>27198</v>
      </c>
      <c r="C2389" t="s">
        <v>17322</v>
      </c>
      <c r="D2389" t="s">
        <v>40</v>
      </c>
      <c r="E2389" t="s">
        <v>17323</v>
      </c>
      <c r="F2389" s="8" t="s">
        <v>27199</v>
      </c>
      <c r="G2389" t="s">
        <v>27200</v>
      </c>
      <c r="I2389" t="s">
        <v>27201</v>
      </c>
      <c r="J2389" t="s">
        <v>17327</v>
      </c>
    </row>
    <row r="2390" spans="1:10" x14ac:dyDescent="0.3">
      <c r="A2390" t="s">
        <v>27202</v>
      </c>
      <c r="B2390" t="s">
        <v>27202</v>
      </c>
      <c r="C2390" t="s">
        <v>17322</v>
      </c>
      <c r="D2390" t="s">
        <v>40</v>
      </c>
      <c r="E2390" t="s">
        <v>17323</v>
      </c>
      <c r="F2390" s="8" t="s">
        <v>27203</v>
      </c>
      <c r="G2390" t="s">
        <v>27204</v>
      </c>
      <c r="I2390" t="s">
        <v>27205</v>
      </c>
      <c r="J2390" t="s">
        <v>17327</v>
      </c>
    </row>
    <row r="2391" spans="1:10" x14ac:dyDescent="0.3">
      <c r="A2391" t="s">
        <v>27206</v>
      </c>
      <c r="B2391" t="s">
        <v>27206</v>
      </c>
      <c r="C2391" t="s">
        <v>17322</v>
      </c>
      <c r="D2391" t="s">
        <v>40</v>
      </c>
      <c r="E2391" t="s">
        <v>17323</v>
      </c>
      <c r="F2391" s="8" t="s">
        <v>27207</v>
      </c>
      <c r="G2391" t="s">
        <v>27208</v>
      </c>
      <c r="I2391" t="s">
        <v>27209</v>
      </c>
      <c r="J2391" t="s">
        <v>17327</v>
      </c>
    </row>
    <row r="2392" spans="1:10" x14ac:dyDescent="0.3">
      <c r="A2392" t="s">
        <v>27210</v>
      </c>
      <c r="B2392" t="s">
        <v>27210</v>
      </c>
      <c r="C2392" t="s">
        <v>17322</v>
      </c>
      <c r="D2392" t="s">
        <v>40</v>
      </c>
      <c r="E2392" t="s">
        <v>17323</v>
      </c>
      <c r="F2392" s="8" t="s">
        <v>27211</v>
      </c>
      <c r="G2392" t="s">
        <v>27212</v>
      </c>
      <c r="I2392" t="s">
        <v>27213</v>
      </c>
      <c r="J2392" t="s">
        <v>17327</v>
      </c>
    </row>
    <row r="2393" spans="1:10" x14ac:dyDescent="0.3">
      <c r="A2393" t="s">
        <v>27214</v>
      </c>
      <c r="B2393" t="s">
        <v>27214</v>
      </c>
      <c r="C2393" t="s">
        <v>17322</v>
      </c>
      <c r="D2393" t="s">
        <v>40</v>
      </c>
      <c r="E2393" t="s">
        <v>17323</v>
      </c>
      <c r="F2393" s="8" t="s">
        <v>27215</v>
      </c>
      <c r="G2393" t="s">
        <v>27216</v>
      </c>
      <c r="I2393" t="s">
        <v>27217</v>
      </c>
      <c r="J2393" t="s">
        <v>17327</v>
      </c>
    </row>
    <row r="2394" spans="1:10" x14ac:dyDescent="0.3">
      <c r="A2394" t="s">
        <v>27218</v>
      </c>
      <c r="B2394" t="s">
        <v>27218</v>
      </c>
      <c r="C2394" t="s">
        <v>17322</v>
      </c>
      <c r="D2394" t="s">
        <v>40</v>
      </c>
      <c r="E2394" t="s">
        <v>17323</v>
      </c>
      <c r="F2394" s="8" t="s">
        <v>27219</v>
      </c>
      <c r="G2394" t="s">
        <v>27220</v>
      </c>
      <c r="I2394" t="s">
        <v>27221</v>
      </c>
      <c r="J2394" t="s">
        <v>17327</v>
      </c>
    </row>
    <row r="2395" spans="1:10" x14ac:dyDescent="0.3">
      <c r="A2395" t="s">
        <v>27222</v>
      </c>
      <c r="B2395" t="s">
        <v>27222</v>
      </c>
      <c r="C2395" t="s">
        <v>17322</v>
      </c>
      <c r="D2395" t="s">
        <v>40</v>
      </c>
      <c r="E2395" t="s">
        <v>17323</v>
      </c>
      <c r="F2395" s="8" t="s">
        <v>27223</v>
      </c>
      <c r="G2395" t="s">
        <v>27224</v>
      </c>
      <c r="I2395" t="s">
        <v>27225</v>
      </c>
      <c r="J2395" t="s">
        <v>17327</v>
      </c>
    </row>
    <row r="2396" spans="1:10" x14ac:dyDescent="0.3">
      <c r="A2396" t="s">
        <v>27226</v>
      </c>
      <c r="B2396" t="s">
        <v>27226</v>
      </c>
      <c r="C2396" t="s">
        <v>17322</v>
      </c>
      <c r="D2396" t="s">
        <v>40</v>
      </c>
      <c r="E2396" t="s">
        <v>17323</v>
      </c>
      <c r="F2396" s="8" t="s">
        <v>27227</v>
      </c>
      <c r="G2396" t="s">
        <v>27228</v>
      </c>
      <c r="I2396" t="s">
        <v>27229</v>
      </c>
      <c r="J2396" t="s">
        <v>17327</v>
      </c>
    </row>
    <row r="2397" spans="1:10" x14ac:dyDescent="0.3">
      <c r="A2397" t="s">
        <v>27230</v>
      </c>
      <c r="B2397" t="s">
        <v>27230</v>
      </c>
      <c r="C2397" t="s">
        <v>17322</v>
      </c>
      <c r="D2397" t="s">
        <v>40</v>
      </c>
      <c r="E2397" t="s">
        <v>17323</v>
      </c>
      <c r="F2397" s="8" t="s">
        <v>27231</v>
      </c>
      <c r="G2397" t="s">
        <v>27232</v>
      </c>
      <c r="I2397" t="s">
        <v>27233</v>
      </c>
      <c r="J2397" t="s">
        <v>17327</v>
      </c>
    </row>
    <row r="2398" spans="1:10" x14ac:dyDescent="0.3">
      <c r="A2398" t="s">
        <v>27234</v>
      </c>
      <c r="B2398" t="s">
        <v>27234</v>
      </c>
      <c r="C2398" t="s">
        <v>17322</v>
      </c>
      <c r="D2398" t="s">
        <v>40</v>
      </c>
      <c r="E2398" t="s">
        <v>17323</v>
      </c>
      <c r="F2398" s="8" t="s">
        <v>27235</v>
      </c>
      <c r="G2398" t="s">
        <v>27236</v>
      </c>
      <c r="I2398" t="s">
        <v>27237</v>
      </c>
      <c r="J2398" t="s">
        <v>17327</v>
      </c>
    </row>
    <row r="2399" spans="1:10" x14ac:dyDescent="0.3">
      <c r="A2399" t="s">
        <v>27238</v>
      </c>
      <c r="B2399" t="s">
        <v>27238</v>
      </c>
      <c r="C2399" t="s">
        <v>17322</v>
      </c>
      <c r="D2399" t="s">
        <v>40</v>
      </c>
      <c r="E2399" t="s">
        <v>17323</v>
      </c>
      <c r="F2399" s="8" t="s">
        <v>27239</v>
      </c>
      <c r="G2399" t="s">
        <v>27240</v>
      </c>
      <c r="I2399" t="s">
        <v>27241</v>
      </c>
      <c r="J2399" t="s">
        <v>17327</v>
      </c>
    </row>
    <row r="2400" spans="1:10" x14ac:dyDescent="0.3">
      <c r="A2400" t="s">
        <v>27242</v>
      </c>
      <c r="B2400" t="s">
        <v>27242</v>
      </c>
      <c r="C2400" t="s">
        <v>17322</v>
      </c>
      <c r="D2400" t="s">
        <v>40</v>
      </c>
      <c r="E2400" t="s">
        <v>17323</v>
      </c>
      <c r="F2400" s="8" t="s">
        <v>27243</v>
      </c>
      <c r="G2400" t="s">
        <v>27244</v>
      </c>
      <c r="I2400" t="s">
        <v>27245</v>
      </c>
      <c r="J2400" t="s">
        <v>17327</v>
      </c>
    </row>
    <row r="2401" spans="1:10" x14ac:dyDescent="0.3">
      <c r="A2401" t="s">
        <v>27246</v>
      </c>
      <c r="B2401" t="s">
        <v>27246</v>
      </c>
      <c r="C2401" t="s">
        <v>17322</v>
      </c>
      <c r="D2401" t="s">
        <v>40</v>
      </c>
      <c r="E2401" t="s">
        <v>17323</v>
      </c>
      <c r="F2401" s="8" t="s">
        <v>27247</v>
      </c>
      <c r="G2401" t="s">
        <v>27248</v>
      </c>
      <c r="I2401" t="s">
        <v>27249</v>
      </c>
      <c r="J2401" t="s">
        <v>17327</v>
      </c>
    </row>
    <row r="2402" spans="1:10" x14ac:dyDescent="0.3">
      <c r="A2402" t="s">
        <v>27250</v>
      </c>
      <c r="B2402" t="s">
        <v>27250</v>
      </c>
      <c r="C2402" t="s">
        <v>17322</v>
      </c>
      <c r="D2402" t="s">
        <v>40</v>
      </c>
      <c r="E2402" t="s">
        <v>17323</v>
      </c>
      <c r="F2402" s="8" t="s">
        <v>27251</v>
      </c>
      <c r="G2402" t="s">
        <v>27252</v>
      </c>
      <c r="I2402" t="s">
        <v>27253</v>
      </c>
      <c r="J2402" t="s">
        <v>17327</v>
      </c>
    </row>
    <row r="2403" spans="1:10" x14ac:dyDescent="0.3">
      <c r="A2403" t="s">
        <v>27254</v>
      </c>
      <c r="B2403" t="s">
        <v>27254</v>
      </c>
      <c r="C2403" t="s">
        <v>17322</v>
      </c>
      <c r="D2403" t="s">
        <v>40</v>
      </c>
      <c r="E2403" t="s">
        <v>17323</v>
      </c>
      <c r="F2403" s="8" t="s">
        <v>27255</v>
      </c>
      <c r="G2403" t="s">
        <v>27256</v>
      </c>
      <c r="I2403" t="s">
        <v>27257</v>
      </c>
      <c r="J2403" t="s">
        <v>17327</v>
      </c>
    </row>
    <row r="2404" spans="1:10" x14ac:dyDescent="0.3">
      <c r="A2404" t="s">
        <v>27258</v>
      </c>
      <c r="B2404" t="s">
        <v>27258</v>
      </c>
      <c r="C2404" t="s">
        <v>17322</v>
      </c>
      <c r="D2404" t="s">
        <v>40</v>
      </c>
      <c r="E2404" t="s">
        <v>17323</v>
      </c>
      <c r="F2404" s="8" t="s">
        <v>27259</v>
      </c>
      <c r="G2404" t="s">
        <v>27260</v>
      </c>
      <c r="I2404" t="s">
        <v>27261</v>
      </c>
      <c r="J2404" t="s">
        <v>17327</v>
      </c>
    </row>
    <row r="2405" spans="1:10" x14ac:dyDescent="0.3">
      <c r="A2405" t="s">
        <v>27262</v>
      </c>
      <c r="B2405" t="s">
        <v>27262</v>
      </c>
      <c r="C2405" t="s">
        <v>17322</v>
      </c>
      <c r="D2405" t="s">
        <v>40</v>
      </c>
      <c r="E2405" t="s">
        <v>17323</v>
      </c>
      <c r="F2405" s="8" t="s">
        <v>27263</v>
      </c>
      <c r="G2405" t="s">
        <v>27264</v>
      </c>
      <c r="I2405" t="s">
        <v>27265</v>
      </c>
      <c r="J2405" t="s">
        <v>17327</v>
      </c>
    </row>
    <row r="2406" spans="1:10" x14ac:dyDescent="0.3">
      <c r="A2406" t="s">
        <v>27266</v>
      </c>
      <c r="B2406" t="s">
        <v>27266</v>
      </c>
      <c r="C2406" t="s">
        <v>17322</v>
      </c>
      <c r="D2406" t="s">
        <v>40</v>
      </c>
      <c r="E2406" t="s">
        <v>17323</v>
      </c>
      <c r="F2406" s="8" t="s">
        <v>27267</v>
      </c>
      <c r="G2406" t="s">
        <v>27268</v>
      </c>
      <c r="I2406" t="s">
        <v>27269</v>
      </c>
      <c r="J2406" t="s">
        <v>17327</v>
      </c>
    </row>
    <row r="2407" spans="1:10" x14ac:dyDescent="0.3">
      <c r="A2407" t="s">
        <v>27270</v>
      </c>
      <c r="B2407" t="s">
        <v>27270</v>
      </c>
      <c r="C2407" t="s">
        <v>17322</v>
      </c>
      <c r="D2407" t="s">
        <v>40</v>
      </c>
      <c r="E2407" t="s">
        <v>17323</v>
      </c>
      <c r="F2407" s="8" t="s">
        <v>27271</v>
      </c>
      <c r="G2407" t="s">
        <v>27272</v>
      </c>
      <c r="I2407" t="s">
        <v>27273</v>
      </c>
      <c r="J2407" t="s">
        <v>17327</v>
      </c>
    </row>
    <row r="2408" spans="1:10" x14ac:dyDescent="0.3">
      <c r="A2408" t="s">
        <v>27274</v>
      </c>
      <c r="B2408" t="s">
        <v>27274</v>
      </c>
      <c r="C2408" t="s">
        <v>17322</v>
      </c>
      <c r="D2408" t="s">
        <v>40</v>
      </c>
      <c r="E2408" t="s">
        <v>17323</v>
      </c>
      <c r="F2408" s="8" t="s">
        <v>27275</v>
      </c>
      <c r="G2408" t="s">
        <v>27276</v>
      </c>
      <c r="I2408" t="s">
        <v>27277</v>
      </c>
      <c r="J2408" t="s">
        <v>17327</v>
      </c>
    </row>
    <row r="2409" spans="1:10" x14ac:dyDescent="0.3">
      <c r="A2409" t="s">
        <v>27278</v>
      </c>
      <c r="B2409" t="s">
        <v>27278</v>
      </c>
      <c r="C2409" t="s">
        <v>17322</v>
      </c>
      <c r="D2409" t="s">
        <v>40</v>
      </c>
      <c r="E2409" t="s">
        <v>17323</v>
      </c>
      <c r="F2409" s="8" t="s">
        <v>27279</v>
      </c>
      <c r="G2409" t="s">
        <v>27280</v>
      </c>
      <c r="I2409" t="s">
        <v>27281</v>
      </c>
      <c r="J2409" t="s">
        <v>17327</v>
      </c>
    </row>
    <row r="2410" spans="1:10" x14ac:dyDescent="0.3">
      <c r="A2410" t="s">
        <v>27282</v>
      </c>
      <c r="B2410" t="s">
        <v>27282</v>
      </c>
      <c r="C2410" t="s">
        <v>17322</v>
      </c>
      <c r="D2410" t="s">
        <v>40</v>
      </c>
      <c r="E2410" t="s">
        <v>17323</v>
      </c>
      <c r="F2410" s="8" t="s">
        <v>27283</v>
      </c>
      <c r="G2410" t="s">
        <v>27284</v>
      </c>
      <c r="I2410" t="s">
        <v>27285</v>
      </c>
      <c r="J2410" t="s">
        <v>17327</v>
      </c>
    </row>
    <row r="2411" spans="1:10" x14ac:dyDescent="0.3">
      <c r="A2411" t="s">
        <v>27286</v>
      </c>
      <c r="B2411" t="s">
        <v>27286</v>
      </c>
      <c r="C2411" t="s">
        <v>17322</v>
      </c>
      <c r="D2411" t="s">
        <v>40</v>
      </c>
      <c r="E2411" t="s">
        <v>17323</v>
      </c>
      <c r="F2411" s="8" t="s">
        <v>27287</v>
      </c>
      <c r="G2411" t="s">
        <v>27288</v>
      </c>
      <c r="I2411" t="s">
        <v>27289</v>
      </c>
      <c r="J2411" t="s">
        <v>17327</v>
      </c>
    </row>
    <row r="2412" spans="1:10" x14ac:dyDescent="0.3">
      <c r="A2412" t="s">
        <v>27290</v>
      </c>
      <c r="B2412" t="s">
        <v>27290</v>
      </c>
      <c r="C2412" t="s">
        <v>17322</v>
      </c>
      <c r="D2412" t="s">
        <v>40</v>
      </c>
      <c r="E2412" t="s">
        <v>17323</v>
      </c>
      <c r="F2412" s="8" t="s">
        <v>27291</v>
      </c>
      <c r="G2412" t="s">
        <v>27292</v>
      </c>
      <c r="I2412" t="s">
        <v>27293</v>
      </c>
      <c r="J2412" t="s">
        <v>17327</v>
      </c>
    </row>
    <row r="2413" spans="1:10" x14ac:dyDescent="0.3">
      <c r="A2413" t="s">
        <v>27294</v>
      </c>
      <c r="B2413" t="s">
        <v>27294</v>
      </c>
      <c r="C2413" t="s">
        <v>17322</v>
      </c>
      <c r="D2413" t="s">
        <v>40</v>
      </c>
      <c r="E2413" t="s">
        <v>17323</v>
      </c>
      <c r="F2413" s="8" t="s">
        <v>27295</v>
      </c>
      <c r="G2413" t="s">
        <v>27296</v>
      </c>
      <c r="I2413" t="s">
        <v>27297</v>
      </c>
      <c r="J2413" t="s">
        <v>17327</v>
      </c>
    </row>
    <row r="2414" spans="1:10" x14ac:dyDescent="0.3">
      <c r="A2414" t="s">
        <v>27298</v>
      </c>
      <c r="B2414" t="s">
        <v>27298</v>
      </c>
      <c r="C2414" t="s">
        <v>17322</v>
      </c>
      <c r="D2414" t="s">
        <v>40</v>
      </c>
      <c r="E2414" t="s">
        <v>17323</v>
      </c>
      <c r="F2414" s="8" t="s">
        <v>27299</v>
      </c>
      <c r="G2414" t="s">
        <v>27300</v>
      </c>
      <c r="I2414" t="s">
        <v>27301</v>
      </c>
      <c r="J2414" t="s">
        <v>17327</v>
      </c>
    </row>
    <row r="2415" spans="1:10" x14ac:dyDescent="0.3">
      <c r="A2415" t="s">
        <v>27302</v>
      </c>
      <c r="B2415" t="s">
        <v>27302</v>
      </c>
      <c r="C2415" t="s">
        <v>17322</v>
      </c>
      <c r="D2415" t="s">
        <v>40</v>
      </c>
      <c r="E2415" t="s">
        <v>17323</v>
      </c>
      <c r="F2415" s="8" t="s">
        <v>27303</v>
      </c>
      <c r="G2415" t="s">
        <v>27304</v>
      </c>
      <c r="I2415" t="s">
        <v>27305</v>
      </c>
      <c r="J2415" t="s">
        <v>17327</v>
      </c>
    </row>
    <row r="2416" spans="1:10" x14ac:dyDescent="0.3">
      <c r="A2416" t="s">
        <v>27306</v>
      </c>
      <c r="B2416" t="s">
        <v>27306</v>
      </c>
      <c r="C2416" t="s">
        <v>17322</v>
      </c>
      <c r="D2416" t="s">
        <v>40</v>
      </c>
      <c r="E2416" t="s">
        <v>17323</v>
      </c>
      <c r="F2416" s="8" t="s">
        <v>27307</v>
      </c>
      <c r="G2416" t="s">
        <v>27308</v>
      </c>
      <c r="I2416" t="s">
        <v>27309</v>
      </c>
      <c r="J2416" t="s">
        <v>17327</v>
      </c>
    </row>
    <row r="2417" spans="1:10" x14ac:dyDescent="0.3">
      <c r="A2417" t="s">
        <v>27310</v>
      </c>
      <c r="B2417" t="s">
        <v>27310</v>
      </c>
      <c r="C2417" t="s">
        <v>17322</v>
      </c>
      <c r="D2417" t="s">
        <v>40</v>
      </c>
      <c r="E2417" t="s">
        <v>17323</v>
      </c>
      <c r="F2417" s="8" t="s">
        <v>27311</v>
      </c>
      <c r="G2417" t="s">
        <v>27312</v>
      </c>
      <c r="I2417" t="s">
        <v>27313</v>
      </c>
      <c r="J2417" t="s">
        <v>17327</v>
      </c>
    </row>
    <row r="2418" spans="1:10" x14ac:dyDescent="0.3">
      <c r="A2418" t="s">
        <v>27314</v>
      </c>
      <c r="B2418" t="s">
        <v>27314</v>
      </c>
      <c r="C2418" t="s">
        <v>17322</v>
      </c>
      <c r="D2418" t="s">
        <v>40</v>
      </c>
      <c r="E2418" t="s">
        <v>17323</v>
      </c>
      <c r="F2418" s="8" t="s">
        <v>27315</v>
      </c>
      <c r="G2418" t="s">
        <v>27316</v>
      </c>
      <c r="I2418" t="s">
        <v>27317</v>
      </c>
      <c r="J2418" t="s">
        <v>17327</v>
      </c>
    </row>
    <row r="2419" spans="1:10" x14ac:dyDescent="0.3">
      <c r="A2419" t="s">
        <v>27318</v>
      </c>
      <c r="B2419" t="s">
        <v>27318</v>
      </c>
      <c r="C2419" t="s">
        <v>17322</v>
      </c>
      <c r="D2419" t="s">
        <v>40</v>
      </c>
      <c r="E2419" t="s">
        <v>17323</v>
      </c>
      <c r="F2419" s="8" t="s">
        <v>27319</v>
      </c>
      <c r="G2419" t="s">
        <v>27320</v>
      </c>
      <c r="I2419" t="s">
        <v>27321</v>
      </c>
      <c r="J2419" t="s">
        <v>17327</v>
      </c>
    </row>
    <row r="2420" spans="1:10" x14ac:dyDescent="0.3">
      <c r="A2420" t="s">
        <v>27322</v>
      </c>
      <c r="B2420" t="s">
        <v>27322</v>
      </c>
      <c r="C2420" t="s">
        <v>17322</v>
      </c>
      <c r="D2420" t="s">
        <v>40</v>
      </c>
      <c r="E2420" t="s">
        <v>17323</v>
      </c>
      <c r="F2420" s="8" t="s">
        <v>27323</v>
      </c>
      <c r="G2420" t="s">
        <v>27324</v>
      </c>
      <c r="I2420" t="s">
        <v>27325</v>
      </c>
      <c r="J2420" t="s">
        <v>17327</v>
      </c>
    </row>
    <row r="2421" spans="1:10" x14ac:dyDescent="0.3">
      <c r="A2421" t="s">
        <v>27326</v>
      </c>
      <c r="B2421" t="s">
        <v>27326</v>
      </c>
      <c r="C2421" t="s">
        <v>17322</v>
      </c>
      <c r="D2421" t="s">
        <v>40</v>
      </c>
      <c r="E2421" t="s">
        <v>17323</v>
      </c>
      <c r="F2421" s="8" t="s">
        <v>27327</v>
      </c>
      <c r="G2421" t="s">
        <v>27328</v>
      </c>
      <c r="I2421" t="s">
        <v>27329</v>
      </c>
      <c r="J2421" t="s">
        <v>17327</v>
      </c>
    </row>
    <row r="2422" spans="1:10" x14ac:dyDescent="0.3">
      <c r="A2422" t="s">
        <v>27330</v>
      </c>
      <c r="B2422" t="s">
        <v>27330</v>
      </c>
      <c r="C2422" t="s">
        <v>17322</v>
      </c>
      <c r="D2422" t="s">
        <v>40</v>
      </c>
      <c r="E2422" t="s">
        <v>17323</v>
      </c>
      <c r="F2422" s="8" t="s">
        <v>27331</v>
      </c>
      <c r="G2422" t="s">
        <v>27332</v>
      </c>
      <c r="I2422" t="s">
        <v>27333</v>
      </c>
      <c r="J2422" t="s">
        <v>17327</v>
      </c>
    </row>
    <row r="2423" spans="1:10" x14ac:dyDescent="0.3">
      <c r="A2423" t="s">
        <v>27334</v>
      </c>
      <c r="B2423" t="s">
        <v>27334</v>
      </c>
      <c r="C2423" t="s">
        <v>17322</v>
      </c>
      <c r="D2423" t="s">
        <v>40</v>
      </c>
      <c r="E2423" t="s">
        <v>17323</v>
      </c>
      <c r="F2423" s="8" t="s">
        <v>27335</v>
      </c>
      <c r="G2423" t="s">
        <v>27336</v>
      </c>
      <c r="I2423" t="s">
        <v>27337</v>
      </c>
      <c r="J2423" t="s">
        <v>17327</v>
      </c>
    </row>
    <row r="2424" spans="1:10" x14ac:dyDescent="0.3">
      <c r="A2424" t="s">
        <v>27338</v>
      </c>
      <c r="B2424" t="s">
        <v>27338</v>
      </c>
      <c r="C2424" t="s">
        <v>17322</v>
      </c>
      <c r="D2424" t="s">
        <v>40</v>
      </c>
      <c r="E2424" t="s">
        <v>17323</v>
      </c>
      <c r="F2424" s="8" t="s">
        <v>27339</v>
      </c>
      <c r="G2424" t="s">
        <v>27340</v>
      </c>
      <c r="I2424" t="s">
        <v>27341</v>
      </c>
      <c r="J2424" t="s">
        <v>17327</v>
      </c>
    </row>
    <row r="2425" spans="1:10" x14ac:dyDescent="0.3">
      <c r="A2425" t="s">
        <v>27342</v>
      </c>
      <c r="B2425" t="s">
        <v>27342</v>
      </c>
      <c r="C2425" t="s">
        <v>17322</v>
      </c>
      <c r="D2425" t="s">
        <v>40</v>
      </c>
      <c r="E2425" t="s">
        <v>17323</v>
      </c>
      <c r="F2425" s="8" t="s">
        <v>27343</v>
      </c>
      <c r="G2425" t="s">
        <v>27344</v>
      </c>
      <c r="I2425" t="s">
        <v>27345</v>
      </c>
      <c r="J2425" t="s">
        <v>17327</v>
      </c>
    </row>
    <row r="2426" spans="1:10" x14ac:dyDescent="0.3">
      <c r="A2426" t="s">
        <v>27346</v>
      </c>
      <c r="B2426" t="s">
        <v>27346</v>
      </c>
      <c r="C2426" t="s">
        <v>17322</v>
      </c>
      <c r="D2426" t="s">
        <v>40</v>
      </c>
      <c r="E2426" t="s">
        <v>17323</v>
      </c>
      <c r="F2426" s="8" t="s">
        <v>27347</v>
      </c>
      <c r="G2426" t="s">
        <v>27348</v>
      </c>
      <c r="I2426" t="s">
        <v>27349</v>
      </c>
      <c r="J2426" t="s">
        <v>17327</v>
      </c>
    </row>
    <row r="2427" spans="1:10" x14ac:dyDescent="0.3">
      <c r="A2427" t="s">
        <v>27350</v>
      </c>
      <c r="B2427" t="s">
        <v>27350</v>
      </c>
      <c r="C2427" t="s">
        <v>17322</v>
      </c>
      <c r="D2427" t="s">
        <v>40</v>
      </c>
      <c r="E2427" t="s">
        <v>17323</v>
      </c>
      <c r="F2427" s="8" t="s">
        <v>27351</v>
      </c>
      <c r="G2427" t="s">
        <v>27352</v>
      </c>
      <c r="I2427" t="s">
        <v>27353</v>
      </c>
      <c r="J2427" t="s">
        <v>17327</v>
      </c>
    </row>
    <row r="2428" spans="1:10" x14ac:dyDescent="0.3">
      <c r="A2428" t="s">
        <v>27354</v>
      </c>
      <c r="B2428" t="s">
        <v>27354</v>
      </c>
      <c r="C2428" t="s">
        <v>17322</v>
      </c>
      <c r="D2428" t="s">
        <v>40</v>
      </c>
      <c r="E2428" t="s">
        <v>17323</v>
      </c>
      <c r="F2428" s="8" t="s">
        <v>27355</v>
      </c>
      <c r="G2428" t="s">
        <v>27356</v>
      </c>
      <c r="I2428" t="s">
        <v>27357</v>
      </c>
      <c r="J2428" t="s">
        <v>17327</v>
      </c>
    </row>
    <row r="2429" spans="1:10" x14ac:dyDescent="0.3">
      <c r="A2429" t="s">
        <v>27358</v>
      </c>
      <c r="B2429" t="s">
        <v>27358</v>
      </c>
      <c r="C2429" t="s">
        <v>17322</v>
      </c>
      <c r="D2429" t="s">
        <v>40</v>
      </c>
      <c r="E2429" t="s">
        <v>17323</v>
      </c>
      <c r="F2429" s="8" t="s">
        <v>27359</v>
      </c>
      <c r="G2429" t="s">
        <v>27360</v>
      </c>
      <c r="I2429" t="s">
        <v>27361</v>
      </c>
      <c r="J2429" t="s">
        <v>17327</v>
      </c>
    </row>
    <row r="2430" spans="1:10" x14ac:dyDescent="0.3">
      <c r="A2430" t="s">
        <v>27362</v>
      </c>
      <c r="B2430" t="s">
        <v>27362</v>
      </c>
      <c r="C2430" t="s">
        <v>17322</v>
      </c>
      <c r="D2430" t="s">
        <v>40</v>
      </c>
      <c r="E2430" t="s">
        <v>17323</v>
      </c>
      <c r="F2430" s="8" t="s">
        <v>27363</v>
      </c>
      <c r="G2430" t="s">
        <v>27364</v>
      </c>
      <c r="I2430" t="s">
        <v>27365</v>
      </c>
      <c r="J2430" t="s">
        <v>17327</v>
      </c>
    </row>
    <row r="2431" spans="1:10" x14ac:dyDescent="0.3">
      <c r="A2431" t="s">
        <v>27366</v>
      </c>
      <c r="B2431" t="s">
        <v>27366</v>
      </c>
      <c r="C2431" t="s">
        <v>17322</v>
      </c>
      <c r="D2431" t="s">
        <v>40</v>
      </c>
      <c r="E2431" t="s">
        <v>17323</v>
      </c>
      <c r="F2431" s="8" t="s">
        <v>27367</v>
      </c>
      <c r="G2431" t="s">
        <v>27368</v>
      </c>
      <c r="I2431" t="s">
        <v>27369</v>
      </c>
      <c r="J2431" t="s">
        <v>17327</v>
      </c>
    </row>
    <row r="2432" spans="1:10" x14ac:dyDescent="0.3">
      <c r="A2432" t="s">
        <v>27370</v>
      </c>
      <c r="B2432" t="s">
        <v>27370</v>
      </c>
      <c r="C2432" t="s">
        <v>17322</v>
      </c>
      <c r="D2432" t="s">
        <v>40</v>
      </c>
      <c r="E2432" t="s">
        <v>17323</v>
      </c>
      <c r="F2432" s="8" t="s">
        <v>27371</v>
      </c>
      <c r="G2432" t="s">
        <v>27372</v>
      </c>
      <c r="I2432" t="s">
        <v>27373</v>
      </c>
      <c r="J2432" t="s">
        <v>17327</v>
      </c>
    </row>
    <row r="2433" spans="1:10" x14ac:dyDescent="0.3">
      <c r="A2433" t="s">
        <v>27374</v>
      </c>
      <c r="B2433" t="s">
        <v>27374</v>
      </c>
      <c r="C2433" t="s">
        <v>17322</v>
      </c>
      <c r="D2433" t="s">
        <v>40</v>
      </c>
      <c r="E2433" t="s">
        <v>17323</v>
      </c>
      <c r="F2433" s="8" t="s">
        <v>27375</v>
      </c>
      <c r="G2433" t="s">
        <v>27376</v>
      </c>
      <c r="I2433" t="s">
        <v>27377</v>
      </c>
      <c r="J2433" t="s">
        <v>17327</v>
      </c>
    </row>
    <row r="2434" spans="1:10" x14ac:dyDescent="0.3">
      <c r="A2434" t="s">
        <v>27378</v>
      </c>
      <c r="B2434" t="s">
        <v>27378</v>
      </c>
      <c r="C2434" t="s">
        <v>17322</v>
      </c>
      <c r="D2434" t="s">
        <v>40</v>
      </c>
      <c r="E2434" t="s">
        <v>17323</v>
      </c>
      <c r="F2434" s="8" t="s">
        <v>27379</v>
      </c>
      <c r="G2434" t="s">
        <v>27380</v>
      </c>
      <c r="I2434" t="s">
        <v>27381</v>
      </c>
      <c r="J2434" t="s">
        <v>17327</v>
      </c>
    </row>
    <row r="2435" spans="1:10" x14ac:dyDescent="0.3">
      <c r="A2435" t="s">
        <v>27382</v>
      </c>
      <c r="B2435" t="s">
        <v>27382</v>
      </c>
      <c r="C2435" t="s">
        <v>17322</v>
      </c>
      <c r="D2435" t="s">
        <v>40</v>
      </c>
      <c r="E2435" t="s">
        <v>17323</v>
      </c>
      <c r="F2435" s="8" t="s">
        <v>27383</v>
      </c>
      <c r="G2435" t="s">
        <v>27384</v>
      </c>
      <c r="I2435" t="s">
        <v>27385</v>
      </c>
      <c r="J2435" t="s">
        <v>17327</v>
      </c>
    </row>
    <row r="2436" spans="1:10" x14ac:dyDescent="0.3">
      <c r="A2436" t="s">
        <v>27386</v>
      </c>
      <c r="B2436" t="s">
        <v>27386</v>
      </c>
      <c r="C2436" t="s">
        <v>17322</v>
      </c>
      <c r="D2436" t="s">
        <v>40</v>
      </c>
      <c r="E2436" t="s">
        <v>17323</v>
      </c>
      <c r="F2436" s="8" t="s">
        <v>27387</v>
      </c>
      <c r="G2436" t="s">
        <v>27388</v>
      </c>
      <c r="I2436" t="s">
        <v>27389</v>
      </c>
      <c r="J2436" t="s">
        <v>17327</v>
      </c>
    </row>
    <row r="2437" spans="1:10" x14ac:dyDescent="0.3">
      <c r="A2437" t="s">
        <v>27390</v>
      </c>
      <c r="B2437" t="s">
        <v>27390</v>
      </c>
      <c r="C2437" t="s">
        <v>17322</v>
      </c>
      <c r="D2437" t="s">
        <v>40</v>
      </c>
      <c r="E2437" t="s">
        <v>17323</v>
      </c>
      <c r="F2437" s="8" t="s">
        <v>27391</v>
      </c>
      <c r="G2437" t="s">
        <v>27392</v>
      </c>
      <c r="I2437" t="s">
        <v>27393</v>
      </c>
      <c r="J2437" t="s">
        <v>17327</v>
      </c>
    </row>
    <row r="2438" spans="1:10" x14ac:dyDescent="0.3">
      <c r="A2438" t="s">
        <v>27394</v>
      </c>
      <c r="B2438" t="s">
        <v>27394</v>
      </c>
      <c r="C2438" t="s">
        <v>17322</v>
      </c>
      <c r="D2438" t="s">
        <v>40</v>
      </c>
      <c r="E2438" t="s">
        <v>17323</v>
      </c>
      <c r="F2438" s="8" t="s">
        <v>27395</v>
      </c>
      <c r="G2438" t="s">
        <v>27396</v>
      </c>
      <c r="I2438" t="s">
        <v>27397</v>
      </c>
      <c r="J2438" t="s">
        <v>17327</v>
      </c>
    </row>
    <row r="2439" spans="1:10" x14ac:dyDescent="0.3">
      <c r="A2439" t="s">
        <v>27398</v>
      </c>
      <c r="B2439" t="s">
        <v>27398</v>
      </c>
      <c r="C2439" t="s">
        <v>17322</v>
      </c>
      <c r="D2439" t="s">
        <v>40</v>
      </c>
      <c r="E2439" t="s">
        <v>17323</v>
      </c>
      <c r="F2439" s="8" t="s">
        <v>27399</v>
      </c>
      <c r="G2439" t="s">
        <v>27400</v>
      </c>
      <c r="I2439" t="s">
        <v>27401</v>
      </c>
      <c r="J2439" t="s">
        <v>17327</v>
      </c>
    </row>
    <row r="2440" spans="1:10" x14ac:dyDescent="0.3">
      <c r="A2440" t="s">
        <v>27402</v>
      </c>
      <c r="B2440" t="s">
        <v>27402</v>
      </c>
      <c r="C2440" t="s">
        <v>17322</v>
      </c>
      <c r="D2440" t="s">
        <v>40</v>
      </c>
      <c r="E2440" t="s">
        <v>17323</v>
      </c>
      <c r="F2440" s="8" t="s">
        <v>27403</v>
      </c>
      <c r="G2440" t="s">
        <v>27404</v>
      </c>
      <c r="I2440" t="s">
        <v>27405</v>
      </c>
      <c r="J2440" t="s">
        <v>17327</v>
      </c>
    </row>
    <row r="2441" spans="1:10" x14ac:dyDescent="0.3">
      <c r="A2441" t="s">
        <v>27406</v>
      </c>
      <c r="B2441" t="s">
        <v>27406</v>
      </c>
      <c r="C2441" t="s">
        <v>17322</v>
      </c>
      <c r="D2441" t="s">
        <v>40</v>
      </c>
      <c r="E2441" t="s">
        <v>17323</v>
      </c>
      <c r="F2441" s="8" t="s">
        <v>27407</v>
      </c>
      <c r="G2441" t="s">
        <v>27408</v>
      </c>
      <c r="I2441" t="s">
        <v>27409</v>
      </c>
      <c r="J2441" t="s">
        <v>17327</v>
      </c>
    </row>
    <row r="2442" spans="1:10" x14ac:dyDescent="0.3">
      <c r="A2442" t="s">
        <v>27410</v>
      </c>
      <c r="B2442" t="s">
        <v>27410</v>
      </c>
      <c r="C2442" t="s">
        <v>17322</v>
      </c>
      <c r="D2442" t="s">
        <v>40</v>
      </c>
      <c r="E2442" t="s">
        <v>17323</v>
      </c>
      <c r="F2442" s="8" t="s">
        <v>27411</v>
      </c>
      <c r="G2442" t="s">
        <v>27412</v>
      </c>
      <c r="I2442" t="s">
        <v>27413</v>
      </c>
      <c r="J2442" t="s">
        <v>17327</v>
      </c>
    </row>
    <row r="2443" spans="1:10" x14ac:dyDescent="0.3">
      <c r="A2443" t="s">
        <v>27414</v>
      </c>
      <c r="B2443" t="s">
        <v>27414</v>
      </c>
      <c r="C2443" t="s">
        <v>17322</v>
      </c>
      <c r="D2443" t="s">
        <v>40</v>
      </c>
      <c r="E2443" t="s">
        <v>17323</v>
      </c>
      <c r="F2443" s="8" t="s">
        <v>27415</v>
      </c>
      <c r="G2443" t="s">
        <v>27416</v>
      </c>
      <c r="I2443" t="s">
        <v>27417</v>
      </c>
      <c r="J2443" t="s">
        <v>17327</v>
      </c>
    </row>
    <row r="2444" spans="1:10" x14ac:dyDescent="0.3">
      <c r="A2444" t="s">
        <v>27418</v>
      </c>
      <c r="B2444" t="s">
        <v>27418</v>
      </c>
      <c r="C2444" t="s">
        <v>17322</v>
      </c>
      <c r="D2444" t="s">
        <v>40</v>
      </c>
      <c r="E2444" t="s">
        <v>17323</v>
      </c>
      <c r="F2444" s="8" t="s">
        <v>27419</v>
      </c>
      <c r="G2444" t="s">
        <v>27420</v>
      </c>
      <c r="I2444" t="s">
        <v>27421</v>
      </c>
      <c r="J2444" t="s">
        <v>17327</v>
      </c>
    </row>
    <row r="2445" spans="1:10" x14ac:dyDescent="0.3">
      <c r="A2445" t="s">
        <v>27422</v>
      </c>
      <c r="B2445" t="s">
        <v>27422</v>
      </c>
      <c r="C2445" t="s">
        <v>17322</v>
      </c>
      <c r="D2445" t="s">
        <v>40</v>
      </c>
      <c r="E2445" t="s">
        <v>17323</v>
      </c>
      <c r="F2445" s="8" t="s">
        <v>27423</v>
      </c>
      <c r="G2445" t="s">
        <v>27424</v>
      </c>
      <c r="I2445" t="s">
        <v>27425</v>
      </c>
      <c r="J2445" t="s">
        <v>17327</v>
      </c>
    </row>
    <row r="2446" spans="1:10" x14ac:dyDescent="0.3">
      <c r="A2446" t="s">
        <v>27426</v>
      </c>
      <c r="B2446" t="s">
        <v>27426</v>
      </c>
      <c r="C2446" t="s">
        <v>17322</v>
      </c>
      <c r="D2446" t="s">
        <v>40</v>
      </c>
      <c r="E2446" t="s">
        <v>17323</v>
      </c>
      <c r="F2446" s="8" t="s">
        <v>27427</v>
      </c>
      <c r="G2446" t="s">
        <v>27428</v>
      </c>
      <c r="I2446" t="s">
        <v>27429</v>
      </c>
      <c r="J2446" t="s">
        <v>17327</v>
      </c>
    </row>
    <row r="2447" spans="1:10" x14ac:dyDescent="0.3">
      <c r="A2447" t="s">
        <v>27430</v>
      </c>
      <c r="B2447" t="s">
        <v>27430</v>
      </c>
      <c r="C2447" t="s">
        <v>17322</v>
      </c>
      <c r="D2447" t="s">
        <v>40</v>
      </c>
      <c r="E2447" t="s">
        <v>17323</v>
      </c>
      <c r="F2447" s="8" t="s">
        <v>27431</v>
      </c>
      <c r="G2447" t="s">
        <v>27432</v>
      </c>
      <c r="I2447" t="s">
        <v>27433</v>
      </c>
      <c r="J2447" t="s">
        <v>17327</v>
      </c>
    </row>
    <row r="2448" spans="1:10" x14ac:dyDescent="0.3">
      <c r="A2448" t="s">
        <v>27434</v>
      </c>
      <c r="B2448" t="s">
        <v>27434</v>
      </c>
      <c r="C2448" t="s">
        <v>17322</v>
      </c>
      <c r="D2448" t="s">
        <v>40</v>
      </c>
      <c r="E2448" t="s">
        <v>17323</v>
      </c>
      <c r="F2448" s="8" t="s">
        <v>27435</v>
      </c>
      <c r="G2448" t="s">
        <v>27436</v>
      </c>
      <c r="I2448" t="s">
        <v>27437</v>
      </c>
      <c r="J2448" t="s">
        <v>17327</v>
      </c>
    </row>
    <row r="2449" spans="1:10" x14ac:dyDescent="0.3">
      <c r="A2449" t="s">
        <v>27438</v>
      </c>
      <c r="B2449" t="s">
        <v>27438</v>
      </c>
      <c r="C2449" t="s">
        <v>17322</v>
      </c>
      <c r="D2449" t="s">
        <v>40</v>
      </c>
      <c r="E2449" t="s">
        <v>17323</v>
      </c>
      <c r="F2449" s="8" t="s">
        <v>27439</v>
      </c>
      <c r="G2449" t="s">
        <v>27440</v>
      </c>
      <c r="I2449" t="s">
        <v>27441</v>
      </c>
      <c r="J2449" t="s">
        <v>17327</v>
      </c>
    </row>
    <row r="2450" spans="1:10" x14ac:dyDescent="0.3">
      <c r="A2450" t="s">
        <v>27442</v>
      </c>
      <c r="B2450" t="s">
        <v>27442</v>
      </c>
      <c r="C2450" t="s">
        <v>17322</v>
      </c>
      <c r="D2450" t="s">
        <v>40</v>
      </c>
      <c r="E2450" t="s">
        <v>17323</v>
      </c>
      <c r="F2450" s="8" t="s">
        <v>27443</v>
      </c>
      <c r="G2450" t="s">
        <v>27444</v>
      </c>
      <c r="I2450" t="s">
        <v>27445</v>
      </c>
      <c r="J2450" t="s">
        <v>17327</v>
      </c>
    </row>
    <row r="2451" spans="1:10" x14ac:dyDescent="0.3">
      <c r="A2451" t="s">
        <v>27446</v>
      </c>
      <c r="B2451" t="s">
        <v>27446</v>
      </c>
      <c r="C2451" t="s">
        <v>17322</v>
      </c>
      <c r="D2451" t="s">
        <v>40</v>
      </c>
      <c r="E2451" t="s">
        <v>17323</v>
      </c>
      <c r="F2451" s="8" t="s">
        <v>27447</v>
      </c>
      <c r="G2451" t="s">
        <v>27448</v>
      </c>
      <c r="I2451" t="s">
        <v>27449</v>
      </c>
      <c r="J2451" t="s">
        <v>17327</v>
      </c>
    </row>
    <row r="2452" spans="1:10" x14ac:dyDescent="0.3">
      <c r="A2452" t="s">
        <v>27450</v>
      </c>
      <c r="B2452" t="s">
        <v>27450</v>
      </c>
      <c r="C2452" t="s">
        <v>17322</v>
      </c>
      <c r="D2452" t="s">
        <v>40</v>
      </c>
      <c r="E2452" t="s">
        <v>17323</v>
      </c>
      <c r="F2452" s="8" t="s">
        <v>27451</v>
      </c>
      <c r="G2452" t="s">
        <v>27452</v>
      </c>
      <c r="I2452" t="s">
        <v>27453</v>
      </c>
      <c r="J2452" t="s">
        <v>17327</v>
      </c>
    </row>
    <row r="2453" spans="1:10" x14ac:dyDescent="0.3">
      <c r="A2453" t="s">
        <v>27454</v>
      </c>
      <c r="B2453" t="s">
        <v>27454</v>
      </c>
      <c r="C2453" t="s">
        <v>17322</v>
      </c>
      <c r="D2453" t="s">
        <v>40</v>
      </c>
      <c r="E2453" t="s">
        <v>17323</v>
      </c>
      <c r="F2453" s="8" t="s">
        <v>27455</v>
      </c>
      <c r="G2453" t="s">
        <v>27456</v>
      </c>
      <c r="I2453" t="s">
        <v>27457</v>
      </c>
      <c r="J2453" t="s">
        <v>17327</v>
      </c>
    </row>
    <row r="2454" spans="1:10" x14ac:dyDescent="0.3">
      <c r="A2454" t="s">
        <v>27458</v>
      </c>
      <c r="B2454" t="s">
        <v>27458</v>
      </c>
      <c r="C2454" t="s">
        <v>17322</v>
      </c>
      <c r="D2454" t="s">
        <v>40</v>
      </c>
      <c r="E2454" t="s">
        <v>17323</v>
      </c>
      <c r="F2454" s="8" t="s">
        <v>27459</v>
      </c>
      <c r="G2454" t="s">
        <v>27460</v>
      </c>
      <c r="I2454" t="s">
        <v>27461</v>
      </c>
      <c r="J2454" t="s">
        <v>17327</v>
      </c>
    </row>
    <row r="2455" spans="1:10" x14ac:dyDescent="0.3">
      <c r="A2455" t="s">
        <v>27462</v>
      </c>
      <c r="B2455" t="s">
        <v>27462</v>
      </c>
      <c r="C2455" t="s">
        <v>17322</v>
      </c>
      <c r="D2455" t="s">
        <v>40</v>
      </c>
      <c r="E2455" t="s">
        <v>17323</v>
      </c>
      <c r="F2455" s="8" t="s">
        <v>27463</v>
      </c>
      <c r="G2455" t="s">
        <v>27464</v>
      </c>
      <c r="I2455" t="s">
        <v>27465</v>
      </c>
      <c r="J2455" t="s">
        <v>17327</v>
      </c>
    </row>
    <row r="2456" spans="1:10" x14ac:dyDescent="0.3">
      <c r="A2456" t="s">
        <v>27466</v>
      </c>
      <c r="B2456" t="s">
        <v>27466</v>
      </c>
      <c r="C2456" t="s">
        <v>17322</v>
      </c>
      <c r="D2456" t="s">
        <v>40</v>
      </c>
      <c r="E2456" t="s">
        <v>17323</v>
      </c>
      <c r="F2456" s="8" t="s">
        <v>27467</v>
      </c>
      <c r="G2456" t="s">
        <v>27468</v>
      </c>
      <c r="I2456" t="s">
        <v>27469</v>
      </c>
      <c r="J2456" t="s">
        <v>17327</v>
      </c>
    </row>
    <row r="2457" spans="1:10" x14ac:dyDescent="0.3">
      <c r="A2457" t="s">
        <v>27470</v>
      </c>
      <c r="B2457" t="s">
        <v>27470</v>
      </c>
      <c r="C2457" t="s">
        <v>17322</v>
      </c>
      <c r="D2457" t="s">
        <v>40</v>
      </c>
      <c r="E2457" t="s">
        <v>17323</v>
      </c>
      <c r="F2457" s="8" t="s">
        <v>27471</v>
      </c>
      <c r="G2457" t="s">
        <v>27472</v>
      </c>
      <c r="I2457" t="s">
        <v>27473</v>
      </c>
      <c r="J2457" t="s">
        <v>17327</v>
      </c>
    </row>
    <row r="2458" spans="1:10" x14ac:dyDescent="0.3">
      <c r="A2458" t="s">
        <v>27474</v>
      </c>
      <c r="B2458" t="s">
        <v>27474</v>
      </c>
      <c r="C2458" t="s">
        <v>17322</v>
      </c>
      <c r="D2458" t="s">
        <v>40</v>
      </c>
      <c r="E2458" t="s">
        <v>17323</v>
      </c>
      <c r="F2458" s="8" t="s">
        <v>27475</v>
      </c>
      <c r="G2458" t="s">
        <v>27476</v>
      </c>
      <c r="I2458" t="s">
        <v>27477</v>
      </c>
      <c r="J2458" t="s">
        <v>17327</v>
      </c>
    </row>
    <row r="2459" spans="1:10" x14ac:dyDescent="0.3">
      <c r="A2459" t="s">
        <v>27478</v>
      </c>
      <c r="B2459" t="s">
        <v>27478</v>
      </c>
      <c r="C2459" t="s">
        <v>17322</v>
      </c>
      <c r="D2459" t="s">
        <v>40</v>
      </c>
      <c r="E2459" t="s">
        <v>17323</v>
      </c>
      <c r="F2459" s="8" t="s">
        <v>27479</v>
      </c>
      <c r="G2459" t="s">
        <v>27480</v>
      </c>
      <c r="I2459" t="s">
        <v>27481</v>
      </c>
      <c r="J2459" t="s">
        <v>17327</v>
      </c>
    </row>
    <row r="2460" spans="1:10" x14ac:dyDescent="0.3">
      <c r="A2460" t="s">
        <v>27482</v>
      </c>
      <c r="B2460" t="s">
        <v>27482</v>
      </c>
      <c r="C2460" t="s">
        <v>17322</v>
      </c>
      <c r="D2460" t="s">
        <v>40</v>
      </c>
      <c r="E2460" t="s">
        <v>17323</v>
      </c>
      <c r="F2460" s="8" t="s">
        <v>27483</v>
      </c>
      <c r="G2460" t="s">
        <v>27484</v>
      </c>
      <c r="I2460" t="s">
        <v>27485</v>
      </c>
      <c r="J2460" t="s">
        <v>17327</v>
      </c>
    </row>
    <row r="2461" spans="1:10" x14ac:dyDescent="0.3">
      <c r="A2461" t="s">
        <v>27486</v>
      </c>
      <c r="B2461" t="s">
        <v>27486</v>
      </c>
      <c r="C2461" t="s">
        <v>17322</v>
      </c>
      <c r="D2461" t="s">
        <v>40</v>
      </c>
      <c r="E2461" t="s">
        <v>17323</v>
      </c>
      <c r="F2461" s="8" t="s">
        <v>27487</v>
      </c>
      <c r="G2461" t="s">
        <v>27488</v>
      </c>
      <c r="I2461" t="s">
        <v>27489</v>
      </c>
      <c r="J2461" t="s">
        <v>17327</v>
      </c>
    </row>
    <row r="2462" spans="1:10" x14ac:dyDescent="0.3">
      <c r="A2462" t="s">
        <v>27490</v>
      </c>
      <c r="B2462" t="s">
        <v>27490</v>
      </c>
      <c r="C2462" t="s">
        <v>17322</v>
      </c>
      <c r="D2462" t="s">
        <v>40</v>
      </c>
      <c r="E2462" t="s">
        <v>17323</v>
      </c>
      <c r="F2462" s="8" t="s">
        <v>27491</v>
      </c>
      <c r="G2462" t="s">
        <v>27492</v>
      </c>
      <c r="I2462" t="s">
        <v>27493</v>
      </c>
      <c r="J2462" t="s">
        <v>17327</v>
      </c>
    </row>
    <row r="2463" spans="1:10" x14ac:dyDescent="0.3">
      <c r="A2463" t="s">
        <v>27494</v>
      </c>
      <c r="B2463" t="s">
        <v>27494</v>
      </c>
      <c r="C2463" t="s">
        <v>17322</v>
      </c>
      <c r="D2463" t="s">
        <v>40</v>
      </c>
      <c r="E2463" t="s">
        <v>17323</v>
      </c>
      <c r="F2463" s="8" t="s">
        <v>27495</v>
      </c>
      <c r="G2463" t="s">
        <v>27496</v>
      </c>
      <c r="I2463" t="s">
        <v>27497</v>
      </c>
      <c r="J2463" t="s">
        <v>17327</v>
      </c>
    </row>
    <row r="2464" spans="1:10" x14ac:dyDescent="0.3">
      <c r="A2464" t="s">
        <v>27498</v>
      </c>
      <c r="B2464" t="s">
        <v>27498</v>
      </c>
      <c r="C2464" t="s">
        <v>17322</v>
      </c>
      <c r="D2464" t="s">
        <v>40</v>
      </c>
      <c r="E2464" t="s">
        <v>17323</v>
      </c>
      <c r="F2464" s="8" t="s">
        <v>27499</v>
      </c>
      <c r="G2464" t="s">
        <v>27500</v>
      </c>
      <c r="I2464" t="s">
        <v>27501</v>
      </c>
      <c r="J2464" t="s">
        <v>17327</v>
      </c>
    </row>
    <row r="2465" spans="1:10" x14ac:dyDescent="0.3">
      <c r="A2465" t="s">
        <v>27502</v>
      </c>
      <c r="B2465" t="s">
        <v>27502</v>
      </c>
      <c r="C2465" t="s">
        <v>17322</v>
      </c>
      <c r="D2465" t="s">
        <v>40</v>
      </c>
      <c r="E2465" t="s">
        <v>17323</v>
      </c>
      <c r="F2465" s="8" t="s">
        <v>27503</v>
      </c>
      <c r="G2465" t="s">
        <v>27504</v>
      </c>
      <c r="I2465" t="s">
        <v>27505</v>
      </c>
      <c r="J2465" t="s">
        <v>17327</v>
      </c>
    </row>
    <row r="2466" spans="1:10" x14ac:dyDescent="0.3">
      <c r="A2466" t="s">
        <v>27506</v>
      </c>
      <c r="B2466" t="s">
        <v>27506</v>
      </c>
      <c r="C2466" t="s">
        <v>17322</v>
      </c>
      <c r="D2466" t="s">
        <v>40</v>
      </c>
      <c r="E2466" t="s">
        <v>17323</v>
      </c>
      <c r="F2466" s="8" t="s">
        <v>27507</v>
      </c>
      <c r="G2466" t="s">
        <v>27508</v>
      </c>
      <c r="I2466" t="s">
        <v>27509</v>
      </c>
      <c r="J2466" t="s">
        <v>17327</v>
      </c>
    </row>
    <row r="2467" spans="1:10" x14ac:dyDescent="0.3">
      <c r="A2467" t="s">
        <v>27510</v>
      </c>
      <c r="B2467" t="s">
        <v>27510</v>
      </c>
      <c r="C2467" t="s">
        <v>17322</v>
      </c>
      <c r="D2467" t="s">
        <v>40</v>
      </c>
      <c r="E2467" t="s">
        <v>17323</v>
      </c>
      <c r="F2467" s="8" t="s">
        <v>27511</v>
      </c>
      <c r="G2467" t="s">
        <v>27512</v>
      </c>
      <c r="I2467" t="s">
        <v>27513</v>
      </c>
      <c r="J2467" t="s">
        <v>17327</v>
      </c>
    </row>
    <row r="2468" spans="1:10" x14ac:dyDescent="0.3">
      <c r="A2468" t="s">
        <v>27514</v>
      </c>
      <c r="B2468" t="s">
        <v>27514</v>
      </c>
      <c r="C2468" t="s">
        <v>17322</v>
      </c>
      <c r="D2468" t="s">
        <v>40</v>
      </c>
      <c r="E2468" t="s">
        <v>17323</v>
      </c>
      <c r="F2468" s="8" t="s">
        <v>27515</v>
      </c>
      <c r="G2468" t="s">
        <v>27516</v>
      </c>
      <c r="I2468" t="s">
        <v>27517</v>
      </c>
      <c r="J2468" t="s">
        <v>17327</v>
      </c>
    </row>
    <row r="2469" spans="1:10" x14ac:dyDescent="0.3">
      <c r="A2469" t="s">
        <v>27518</v>
      </c>
      <c r="B2469" t="s">
        <v>27518</v>
      </c>
      <c r="C2469" t="s">
        <v>17322</v>
      </c>
      <c r="D2469" t="s">
        <v>40</v>
      </c>
      <c r="E2469" t="s">
        <v>17323</v>
      </c>
      <c r="F2469" s="8" t="s">
        <v>27519</v>
      </c>
      <c r="G2469" t="s">
        <v>27520</v>
      </c>
      <c r="I2469" t="s">
        <v>27521</v>
      </c>
      <c r="J2469" t="s">
        <v>17327</v>
      </c>
    </row>
    <row r="2470" spans="1:10" x14ac:dyDescent="0.3">
      <c r="A2470" t="s">
        <v>27522</v>
      </c>
      <c r="B2470" t="s">
        <v>27522</v>
      </c>
      <c r="C2470" t="s">
        <v>17322</v>
      </c>
      <c r="D2470" t="s">
        <v>40</v>
      </c>
      <c r="E2470" t="s">
        <v>17323</v>
      </c>
      <c r="F2470" s="8" t="s">
        <v>27523</v>
      </c>
      <c r="G2470" t="s">
        <v>27524</v>
      </c>
      <c r="I2470" t="s">
        <v>27525</v>
      </c>
      <c r="J2470" t="s">
        <v>17327</v>
      </c>
    </row>
    <row r="2471" spans="1:10" x14ac:dyDescent="0.3">
      <c r="A2471" t="s">
        <v>27526</v>
      </c>
      <c r="B2471" t="s">
        <v>27526</v>
      </c>
      <c r="C2471" t="s">
        <v>17322</v>
      </c>
      <c r="D2471" t="s">
        <v>40</v>
      </c>
      <c r="E2471" t="s">
        <v>17323</v>
      </c>
      <c r="F2471" s="8" t="s">
        <v>27527</v>
      </c>
      <c r="G2471" t="s">
        <v>27528</v>
      </c>
      <c r="I2471" t="s">
        <v>27529</v>
      </c>
      <c r="J2471" t="s">
        <v>17327</v>
      </c>
    </row>
    <row r="2472" spans="1:10" x14ac:dyDescent="0.3">
      <c r="A2472" t="s">
        <v>27530</v>
      </c>
      <c r="B2472" t="s">
        <v>27530</v>
      </c>
      <c r="C2472" t="s">
        <v>17322</v>
      </c>
      <c r="D2472" t="s">
        <v>40</v>
      </c>
      <c r="E2472" t="s">
        <v>17323</v>
      </c>
      <c r="F2472" s="8" t="s">
        <v>27531</v>
      </c>
      <c r="G2472" t="s">
        <v>27532</v>
      </c>
      <c r="I2472" t="s">
        <v>27533</v>
      </c>
      <c r="J2472" t="s">
        <v>17327</v>
      </c>
    </row>
    <row r="2473" spans="1:10" x14ac:dyDescent="0.3">
      <c r="A2473" t="s">
        <v>27534</v>
      </c>
      <c r="B2473" t="s">
        <v>27534</v>
      </c>
      <c r="C2473" t="s">
        <v>17322</v>
      </c>
      <c r="D2473" t="s">
        <v>40</v>
      </c>
      <c r="E2473" t="s">
        <v>17323</v>
      </c>
      <c r="F2473" s="8" t="s">
        <v>27535</v>
      </c>
      <c r="G2473" t="s">
        <v>27536</v>
      </c>
      <c r="I2473" t="s">
        <v>27537</v>
      </c>
      <c r="J2473" t="s">
        <v>17327</v>
      </c>
    </row>
    <row r="2474" spans="1:10" x14ac:dyDescent="0.3">
      <c r="A2474" t="s">
        <v>27538</v>
      </c>
      <c r="B2474" t="s">
        <v>27538</v>
      </c>
      <c r="C2474" t="s">
        <v>17322</v>
      </c>
      <c r="D2474" t="s">
        <v>40</v>
      </c>
      <c r="E2474" t="s">
        <v>17323</v>
      </c>
      <c r="F2474" s="8" t="s">
        <v>27539</v>
      </c>
      <c r="G2474" t="s">
        <v>27540</v>
      </c>
      <c r="I2474" t="s">
        <v>27541</v>
      </c>
      <c r="J2474" t="s">
        <v>17327</v>
      </c>
    </row>
    <row r="2475" spans="1:10" x14ac:dyDescent="0.3">
      <c r="A2475" t="s">
        <v>27542</v>
      </c>
      <c r="B2475" t="s">
        <v>27542</v>
      </c>
      <c r="C2475" t="s">
        <v>17322</v>
      </c>
      <c r="D2475" t="s">
        <v>40</v>
      </c>
      <c r="E2475" t="s">
        <v>17323</v>
      </c>
      <c r="F2475" s="8" t="s">
        <v>27543</v>
      </c>
      <c r="G2475" t="s">
        <v>27544</v>
      </c>
      <c r="I2475" t="s">
        <v>27545</v>
      </c>
      <c r="J2475" t="s">
        <v>17327</v>
      </c>
    </row>
    <row r="2476" spans="1:10" x14ac:dyDescent="0.3">
      <c r="A2476" t="s">
        <v>27546</v>
      </c>
      <c r="B2476" t="s">
        <v>27546</v>
      </c>
      <c r="C2476" t="s">
        <v>17322</v>
      </c>
      <c r="D2476" t="s">
        <v>40</v>
      </c>
      <c r="E2476" t="s">
        <v>17323</v>
      </c>
      <c r="F2476" s="8" t="s">
        <v>27547</v>
      </c>
      <c r="G2476" t="s">
        <v>27548</v>
      </c>
      <c r="I2476" t="s">
        <v>27549</v>
      </c>
      <c r="J2476" t="s">
        <v>17327</v>
      </c>
    </row>
    <row r="2477" spans="1:10" x14ac:dyDescent="0.3">
      <c r="A2477" t="s">
        <v>27550</v>
      </c>
      <c r="B2477" t="s">
        <v>27550</v>
      </c>
      <c r="C2477" t="s">
        <v>17322</v>
      </c>
      <c r="D2477" t="s">
        <v>40</v>
      </c>
      <c r="E2477" t="s">
        <v>17323</v>
      </c>
      <c r="F2477" s="8" t="s">
        <v>27551</v>
      </c>
      <c r="G2477" t="s">
        <v>27552</v>
      </c>
      <c r="I2477" t="s">
        <v>27553</v>
      </c>
      <c r="J2477" t="s">
        <v>17327</v>
      </c>
    </row>
    <row r="2478" spans="1:10" x14ac:dyDescent="0.3">
      <c r="A2478" t="s">
        <v>27554</v>
      </c>
      <c r="B2478" t="s">
        <v>27554</v>
      </c>
      <c r="C2478" t="s">
        <v>17322</v>
      </c>
      <c r="D2478" t="s">
        <v>40</v>
      </c>
      <c r="E2478" t="s">
        <v>17323</v>
      </c>
      <c r="F2478" s="8" t="s">
        <v>27555</v>
      </c>
      <c r="G2478" t="s">
        <v>27556</v>
      </c>
      <c r="I2478" t="s">
        <v>27557</v>
      </c>
      <c r="J2478" t="s">
        <v>17327</v>
      </c>
    </row>
    <row r="2479" spans="1:10" x14ac:dyDescent="0.3">
      <c r="A2479" t="s">
        <v>27558</v>
      </c>
      <c r="B2479" t="s">
        <v>27558</v>
      </c>
      <c r="C2479" t="s">
        <v>17322</v>
      </c>
      <c r="D2479" t="s">
        <v>40</v>
      </c>
      <c r="E2479" t="s">
        <v>17323</v>
      </c>
      <c r="F2479" s="8" t="s">
        <v>27559</v>
      </c>
      <c r="G2479" t="s">
        <v>27560</v>
      </c>
      <c r="I2479" t="s">
        <v>27561</v>
      </c>
      <c r="J2479" t="s">
        <v>17327</v>
      </c>
    </row>
    <row r="2480" spans="1:10" x14ac:dyDescent="0.3">
      <c r="A2480" t="s">
        <v>27562</v>
      </c>
      <c r="B2480" t="s">
        <v>27562</v>
      </c>
      <c r="C2480" t="s">
        <v>17322</v>
      </c>
      <c r="D2480" t="s">
        <v>40</v>
      </c>
      <c r="E2480" t="s">
        <v>17323</v>
      </c>
      <c r="F2480" s="8" t="s">
        <v>27563</v>
      </c>
      <c r="G2480" t="s">
        <v>27564</v>
      </c>
      <c r="I2480" t="s">
        <v>27565</v>
      </c>
      <c r="J2480" t="s">
        <v>17327</v>
      </c>
    </row>
    <row r="2481" spans="1:10" x14ac:dyDescent="0.3">
      <c r="A2481" t="s">
        <v>27566</v>
      </c>
      <c r="B2481" t="s">
        <v>27566</v>
      </c>
      <c r="C2481" t="s">
        <v>17322</v>
      </c>
      <c r="D2481" t="s">
        <v>40</v>
      </c>
      <c r="E2481" t="s">
        <v>17323</v>
      </c>
      <c r="F2481" s="8" t="s">
        <v>27567</v>
      </c>
      <c r="G2481" t="s">
        <v>27568</v>
      </c>
      <c r="I2481" t="s">
        <v>27569</v>
      </c>
      <c r="J2481" t="s">
        <v>17327</v>
      </c>
    </row>
    <row r="2482" spans="1:10" x14ac:dyDescent="0.3">
      <c r="A2482" t="s">
        <v>27570</v>
      </c>
      <c r="B2482" t="s">
        <v>27570</v>
      </c>
      <c r="C2482" t="s">
        <v>17322</v>
      </c>
      <c r="D2482" t="s">
        <v>40</v>
      </c>
      <c r="E2482" t="s">
        <v>17323</v>
      </c>
      <c r="F2482" s="8" t="s">
        <v>27571</v>
      </c>
      <c r="G2482" t="s">
        <v>27572</v>
      </c>
      <c r="I2482" t="s">
        <v>27573</v>
      </c>
      <c r="J2482" t="s">
        <v>17327</v>
      </c>
    </row>
    <row r="2483" spans="1:10" x14ac:dyDescent="0.3">
      <c r="A2483" t="s">
        <v>27574</v>
      </c>
      <c r="B2483" t="s">
        <v>27574</v>
      </c>
      <c r="C2483" t="s">
        <v>17322</v>
      </c>
      <c r="D2483" t="s">
        <v>40</v>
      </c>
      <c r="E2483" t="s">
        <v>17323</v>
      </c>
      <c r="F2483" s="8" t="s">
        <v>27575</v>
      </c>
      <c r="G2483" t="s">
        <v>27576</v>
      </c>
      <c r="I2483" t="s">
        <v>27577</v>
      </c>
      <c r="J2483" t="s">
        <v>17327</v>
      </c>
    </row>
    <row r="2484" spans="1:10" x14ac:dyDescent="0.3">
      <c r="A2484" t="s">
        <v>27578</v>
      </c>
      <c r="B2484" t="s">
        <v>27578</v>
      </c>
      <c r="C2484" t="s">
        <v>17322</v>
      </c>
      <c r="D2484" t="s">
        <v>40</v>
      </c>
      <c r="E2484" t="s">
        <v>17323</v>
      </c>
      <c r="F2484" s="8" t="s">
        <v>27579</v>
      </c>
      <c r="G2484" t="s">
        <v>27580</v>
      </c>
      <c r="I2484" t="s">
        <v>27581</v>
      </c>
      <c r="J2484" t="s">
        <v>17327</v>
      </c>
    </row>
    <row r="2485" spans="1:10" x14ac:dyDescent="0.3">
      <c r="A2485" t="s">
        <v>27582</v>
      </c>
      <c r="B2485" t="s">
        <v>27582</v>
      </c>
      <c r="C2485" t="s">
        <v>17322</v>
      </c>
      <c r="D2485" t="s">
        <v>40</v>
      </c>
      <c r="E2485" t="s">
        <v>17323</v>
      </c>
      <c r="F2485" s="8" t="s">
        <v>27583</v>
      </c>
      <c r="G2485" t="s">
        <v>27584</v>
      </c>
      <c r="I2485" t="s">
        <v>27585</v>
      </c>
      <c r="J2485" t="s">
        <v>17327</v>
      </c>
    </row>
    <row r="2486" spans="1:10" x14ac:dyDescent="0.3">
      <c r="A2486" t="s">
        <v>27586</v>
      </c>
      <c r="B2486" t="s">
        <v>27586</v>
      </c>
      <c r="C2486" t="s">
        <v>17322</v>
      </c>
      <c r="D2486" t="s">
        <v>40</v>
      </c>
      <c r="E2486" t="s">
        <v>17323</v>
      </c>
      <c r="F2486" s="8" t="s">
        <v>27587</v>
      </c>
      <c r="G2486" t="s">
        <v>27588</v>
      </c>
      <c r="I2486" t="s">
        <v>27589</v>
      </c>
      <c r="J2486" t="s">
        <v>17327</v>
      </c>
    </row>
    <row r="2487" spans="1:10" x14ac:dyDescent="0.3">
      <c r="A2487" t="s">
        <v>27590</v>
      </c>
      <c r="B2487" t="s">
        <v>27590</v>
      </c>
      <c r="C2487" t="s">
        <v>17322</v>
      </c>
      <c r="D2487" t="s">
        <v>40</v>
      </c>
      <c r="E2487" t="s">
        <v>17323</v>
      </c>
      <c r="F2487" s="8" t="s">
        <v>27591</v>
      </c>
      <c r="G2487" t="s">
        <v>27592</v>
      </c>
      <c r="I2487" t="s">
        <v>27593</v>
      </c>
      <c r="J2487" t="s">
        <v>17327</v>
      </c>
    </row>
    <row r="2488" spans="1:10" x14ac:dyDescent="0.3">
      <c r="A2488" t="s">
        <v>27594</v>
      </c>
      <c r="B2488" t="s">
        <v>27594</v>
      </c>
      <c r="C2488" t="s">
        <v>17322</v>
      </c>
      <c r="D2488" t="s">
        <v>40</v>
      </c>
      <c r="E2488" t="s">
        <v>17323</v>
      </c>
      <c r="F2488" s="8" t="s">
        <v>27595</v>
      </c>
      <c r="G2488" t="s">
        <v>27596</v>
      </c>
      <c r="I2488" t="s">
        <v>27597</v>
      </c>
      <c r="J2488" t="s">
        <v>17327</v>
      </c>
    </row>
    <row r="2489" spans="1:10" x14ac:dyDescent="0.3">
      <c r="A2489" t="s">
        <v>27598</v>
      </c>
      <c r="B2489" t="s">
        <v>27598</v>
      </c>
      <c r="C2489" t="s">
        <v>17322</v>
      </c>
      <c r="D2489" t="s">
        <v>40</v>
      </c>
      <c r="E2489" t="s">
        <v>17323</v>
      </c>
      <c r="F2489" s="8" t="s">
        <v>27599</v>
      </c>
      <c r="G2489" t="s">
        <v>27600</v>
      </c>
      <c r="I2489" t="s">
        <v>27601</v>
      </c>
      <c r="J2489" t="s">
        <v>17327</v>
      </c>
    </row>
    <row r="2490" spans="1:10" x14ac:dyDescent="0.3">
      <c r="A2490" t="s">
        <v>27602</v>
      </c>
      <c r="B2490" t="s">
        <v>27602</v>
      </c>
      <c r="C2490" t="s">
        <v>17322</v>
      </c>
      <c r="D2490" t="s">
        <v>40</v>
      </c>
      <c r="E2490" t="s">
        <v>17323</v>
      </c>
      <c r="F2490" s="8" t="s">
        <v>27603</v>
      </c>
      <c r="G2490" t="s">
        <v>27604</v>
      </c>
      <c r="I2490" t="s">
        <v>27605</v>
      </c>
      <c r="J2490" t="s">
        <v>17327</v>
      </c>
    </row>
    <row r="2491" spans="1:10" x14ac:dyDescent="0.3">
      <c r="A2491" t="s">
        <v>27606</v>
      </c>
      <c r="B2491" t="s">
        <v>27606</v>
      </c>
      <c r="C2491" t="s">
        <v>17322</v>
      </c>
      <c r="D2491" t="s">
        <v>40</v>
      </c>
      <c r="E2491" t="s">
        <v>17323</v>
      </c>
      <c r="F2491" s="8" t="s">
        <v>27607</v>
      </c>
      <c r="G2491" t="s">
        <v>27608</v>
      </c>
      <c r="I2491" t="s">
        <v>27609</v>
      </c>
      <c r="J2491" t="s">
        <v>17327</v>
      </c>
    </row>
    <row r="2492" spans="1:10" x14ac:dyDescent="0.3">
      <c r="A2492" t="s">
        <v>27610</v>
      </c>
      <c r="B2492" t="s">
        <v>27610</v>
      </c>
      <c r="C2492" t="s">
        <v>17322</v>
      </c>
      <c r="D2492" t="s">
        <v>40</v>
      </c>
      <c r="E2492" t="s">
        <v>17323</v>
      </c>
      <c r="F2492" s="8" t="s">
        <v>27611</v>
      </c>
      <c r="G2492" t="s">
        <v>27612</v>
      </c>
      <c r="I2492" t="s">
        <v>27613</v>
      </c>
      <c r="J2492" t="s">
        <v>17327</v>
      </c>
    </row>
    <row r="2493" spans="1:10" x14ac:dyDescent="0.3">
      <c r="A2493" t="s">
        <v>27614</v>
      </c>
      <c r="B2493" t="s">
        <v>27614</v>
      </c>
      <c r="C2493" t="s">
        <v>17322</v>
      </c>
      <c r="D2493" t="s">
        <v>40</v>
      </c>
      <c r="E2493" t="s">
        <v>17323</v>
      </c>
      <c r="F2493" s="8" t="s">
        <v>27615</v>
      </c>
      <c r="G2493" t="s">
        <v>27616</v>
      </c>
      <c r="I2493" t="s">
        <v>27617</v>
      </c>
      <c r="J2493" t="s">
        <v>17327</v>
      </c>
    </row>
    <row r="2494" spans="1:10" x14ac:dyDescent="0.3">
      <c r="A2494" t="s">
        <v>27618</v>
      </c>
      <c r="B2494" t="s">
        <v>27618</v>
      </c>
      <c r="C2494" t="s">
        <v>17322</v>
      </c>
      <c r="D2494" t="s">
        <v>40</v>
      </c>
      <c r="E2494" t="s">
        <v>17323</v>
      </c>
      <c r="F2494" s="8" t="s">
        <v>27619</v>
      </c>
      <c r="G2494" t="s">
        <v>27620</v>
      </c>
      <c r="I2494" t="s">
        <v>27621</v>
      </c>
      <c r="J2494" t="s">
        <v>17327</v>
      </c>
    </row>
    <row r="2495" spans="1:10" x14ac:dyDescent="0.3">
      <c r="A2495" t="s">
        <v>27622</v>
      </c>
      <c r="B2495" t="s">
        <v>27622</v>
      </c>
      <c r="C2495" t="s">
        <v>17322</v>
      </c>
      <c r="D2495" t="s">
        <v>40</v>
      </c>
      <c r="E2495" t="s">
        <v>17323</v>
      </c>
      <c r="F2495" s="8" t="s">
        <v>27623</v>
      </c>
      <c r="G2495" t="s">
        <v>27624</v>
      </c>
      <c r="I2495" t="s">
        <v>27625</v>
      </c>
      <c r="J2495" t="s">
        <v>17327</v>
      </c>
    </row>
    <row r="2496" spans="1:10" x14ac:dyDescent="0.3">
      <c r="A2496" t="s">
        <v>27626</v>
      </c>
      <c r="B2496" t="s">
        <v>27626</v>
      </c>
      <c r="C2496" t="s">
        <v>17322</v>
      </c>
      <c r="D2496" t="s">
        <v>40</v>
      </c>
      <c r="E2496" t="s">
        <v>17323</v>
      </c>
      <c r="F2496" s="8" t="s">
        <v>27627</v>
      </c>
      <c r="G2496" t="s">
        <v>27628</v>
      </c>
      <c r="I2496" t="s">
        <v>27629</v>
      </c>
      <c r="J2496" t="s">
        <v>17327</v>
      </c>
    </row>
    <row r="2497" spans="1:10" x14ac:dyDescent="0.3">
      <c r="A2497" t="s">
        <v>27630</v>
      </c>
      <c r="B2497" t="s">
        <v>27630</v>
      </c>
      <c r="C2497" t="s">
        <v>17322</v>
      </c>
      <c r="D2497" t="s">
        <v>40</v>
      </c>
      <c r="E2497" t="s">
        <v>17323</v>
      </c>
      <c r="F2497" s="8" t="s">
        <v>27631</v>
      </c>
      <c r="G2497" t="s">
        <v>27632</v>
      </c>
      <c r="I2497" t="s">
        <v>27633</v>
      </c>
      <c r="J2497" t="s">
        <v>17327</v>
      </c>
    </row>
    <row r="2498" spans="1:10" x14ac:dyDescent="0.3">
      <c r="A2498" t="s">
        <v>27634</v>
      </c>
      <c r="B2498" t="s">
        <v>27634</v>
      </c>
      <c r="C2498" t="s">
        <v>17322</v>
      </c>
      <c r="D2498" t="s">
        <v>40</v>
      </c>
      <c r="E2498" t="s">
        <v>17323</v>
      </c>
      <c r="F2498" s="8" t="s">
        <v>27635</v>
      </c>
      <c r="G2498" t="s">
        <v>27636</v>
      </c>
      <c r="I2498" t="s">
        <v>27637</v>
      </c>
      <c r="J2498" t="s">
        <v>17327</v>
      </c>
    </row>
    <row r="2499" spans="1:10" x14ac:dyDescent="0.3">
      <c r="A2499" t="s">
        <v>27638</v>
      </c>
      <c r="B2499" t="s">
        <v>27638</v>
      </c>
      <c r="C2499" t="s">
        <v>17322</v>
      </c>
      <c r="D2499" t="s">
        <v>40</v>
      </c>
      <c r="E2499" t="s">
        <v>17323</v>
      </c>
      <c r="F2499" s="8" t="s">
        <v>27639</v>
      </c>
      <c r="G2499" t="s">
        <v>27640</v>
      </c>
      <c r="I2499" t="s">
        <v>27641</v>
      </c>
      <c r="J2499" t="s">
        <v>17327</v>
      </c>
    </row>
    <row r="2500" spans="1:10" x14ac:dyDescent="0.3">
      <c r="A2500" t="s">
        <v>27642</v>
      </c>
      <c r="B2500" t="s">
        <v>27642</v>
      </c>
      <c r="C2500" t="s">
        <v>17322</v>
      </c>
      <c r="D2500" t="s">
        <v>40</v>
      </c>
      <c r="E2500" t="s">
        <v>17323</v>
      </c>
      <c r="F2500" s="8" t="s">
        <v>27643</v>
      </c>
      <c r="G2500" t="s">
        <v>27644</v>
      </c>
      <c r="I2500" t="s">
        <v>27645</v>
      </c>
      <c r="J2500" t="s">
        <v>17327</v>
      </c>
    </row>
    <row r="2501" spans="1:10" x14ac:dyDescent="0.3">
      <c r="A2501" t="s">
        <v>27646</v>
      </c>
      <c r="B2501" t="s">
        <v>27646</v>
      </c>
      <c r="C2501" t="s">
        <v>17322</v>
      </c>
      <c r="D2501" t="s">
        <v>40</v>
      </c>
      <c r="E2501" t="s">
        <v>17323</v>
      </c>
      <c r="F2501" s="8" t="s">
        <v>27647</v>
      </c>
      <c r="G2501" t="s">
        <v>27648</v>
      </c>
      <c r="I2501" t="s">
        <v>27649</v>
      </c>
      <c r="J2501" t="s">
        <v>17327</v>
      </c>
    </row>
    <row r="2502" spans="1:10" x14ac:dyDescent="0.3">
      <c r="A2502" t="s">
        <v>27650</v>
      </c>
      <c r="B2502" t="s">
        <v>27650</v>
      </c>
      <c r="C2502" t="s">
        <v>17322</v>
      </c>
      <c r="D2502" t="s">
        <v>40</v>
      </c>
      <c r="E2502" t="s">
        <v>17323</v>
      </c>
      <c r="F2502" s="8" t="s">
        <v>27651</v>
      </c>
      <c r="G2502" t="s">
        <v>27652</v>
      </c>
      <c r="I2502" t="s">
        <v>27653</v>
      </c>
      <c r="J2502" t="s">
        <v>17327</v>
      </c>
    </row>
    <row r="2503" spans="1:10" x14ac:dyDescent="0.3">
      <c r="A2503" t="s">
        <v>27654</v>
      </c>
      <c r="B2503" t="s">
        <v>27654</v>
      </c>
      <c r="C2503" t="s">
        <v>17322</v>
      </c>
      <c r="D2503" t="s">
        <v>40</v>
      </c>
      <c r="E2503" t="s">
        <v>17323</v>
      </c>
      <c r="F2503" s="8" t="s">
        <v>27655</v>
      </c>
      <c r="G2503" t="s">
        <v>27656</v>
      </c>
      <c r="I2503" t="s">
        <v>27657</v>
      </c>
      <c r="J2503" t="s">
        <v>17327</v>
      </c>
    </row>
    <row r="2504" spans="1:10" x14ac:dyDescent="0.3">
      <c r="A2504" t="s">
        <v>27658</v>
      </c>
      <c r="B2504" t="s">
        <v>27658</v>
      </c>
      <c r="C2504" t="s">
        <v>17322</v>
      </c>
      <c r="D2504" t="s">
        <v>40</v>
      </c>
      <c r="E2504" t="s">
        <v>17323</v>
      </c>
      <c r="F2504" s="8" t="s">
        <v>27659</v>
      </c>
      <c r="G2504" t="s">
        <v>27660</v>
      </c>
      <c r="I2504" t="s">
        <v>27661</v>
      </c>
      <c r="J2504" t="s">
        <v>17327</v>
      </c>
    </row>
    <row r="2505" spans="1:10" x14ac:dyDescent="0.3">
      <c r="A2505" t="s">
        <v>27662</v>
      </c>
      <c r="B2505" t="s">
        <v>27662</v>
      </c>
      <c r="C2505" t="s">
        <v>17322</v>
      </c>
      <c r="D2505" t="s">
        <v>40</v>
      </c>
      <c r="E2505" t="s">
        <v>17323</v>
      </c>
      <c r="F2505" s="8" t="s">
        <v>27663</v>
      </c>
      <c r="G2505" t="s">
        <v>27664</v>
      </c>
      <c r="I2505" t="s">
        <v>27665</v>
      </c>
      <c r="J2505" t="s">
        <v>17327</v>
      </c>
    </row>
    <row r="2506" spans="1:10" x14ac:dyDescent="0.3">
      <c r="A2506" t="s">
        <v>27666</v>
      </c>
      <c r="B2506" t="s">
        <v>27666</v>
      </c>
      <c r="C2506" t="s">
        <v>17322</v>
      </c>
      <c r="D2506" t="s">
        <v>40</v>
      </c>
      <c r="E2506" t="s">
        <v>17323</v>
      </c>
      <c r="F2506" s="8" t="s">
        <v>27667</v>
      </c>
      <c r="G2506" t="s">
        <v>27668</v>
      </c>
      <c r="I2506" t="s">
        <v>27669</v>
      </c>
      <c r="J2506" t="s">
        <v>17327</v>
      </c>
    </row>
    <row r="2507" spans="1:10" x14ac:dyDescent="0.3">
      <c r="A2507" t="s">
        <v>27670</v>
      </c>
      <c r="B2507" t="s">
        <v>27670</v>
      </c>
      <c r="C2507" t="s">
        <v>17322</v>
      </c>
      <c r="D2507" t="s">
        <v>40</v>
      </c>
      <c r="E2507" t="s">
        <v>17323</v>
      </c>
      <c r="F2507" s="8" t="s">
        <v>27671</v>
      </c>
      <c r="G2507" t="s">
        <v>27672</v>
      </c>
      <c r="I2507" t="s">
        <v>27673</v>
      </c>
      <c r="J2507" t="s">
        <v>17327</v>
      </c>
    </row>
    <row r="2508" spans="1:10" x14ac:dyDescent="0.3">
      <c r="A2508" t="s">
        <v>27674</v>
      </c>
      <c r="B2508" t="s">
        <v>27674</v>
      </c>
      <c r="C2508" t="s">
        <v>17322</v>
      </c>
      <c r="D2508" t="s">
        <v>40</v>
      </c>
      <c r="E2508" t="s">
        <v>17323</v>
      </c>
      <c r="F2508" s="8" t="s">
        <v>27675</v>
      </c>
      <c r="G2508" t="s">
        <v>27676</v>
      </c>
      <c r="I2508" t="s">
        <v>27677</v>
      </c>
      <c r="J2508" t="s">
        <v>17327</v>
      </c>
    </row>
    <row r="2509" spans="1:10" x14ac:dyDescent="0.3">
      <c r="A2509" t="s">
        <v>27678</v>
      </c>
      <c r="B2509" t="s">
        <v>27678</v>
      </c>
      <c r="C2509" t="s">
        <v>17322</v>
      </c>
      <c r="D2509" t="s">
        <v>40</v>
      </c>
      <c r="E2509" t="s">
        <v>17323</v>
      </c>
      <c r="F2509" s="8" t="s">
        <v>27679</v>
      </c>
      <c r="G2509" t="s">
        <v>27680</v>
      </c>
      <c r="I2509" t="s">
        <v>27681</v>
      </c>
      <c r="J2509" t="s">
        <v>17327</v>
      </c>
    </row>
    <row r="2510" spans="1:10" x14ac:dyDescent="0.3">
      <c r="A2510" t="s">
        <v>27682</v>
      </c>
      <c r="B2510" t="s">
        <v>27682</v>
      </c>
      <c r="C2510" t="s">
        <v>17322</v>
      </c>
      <c r="D2510" t="s">
        <v>40</v>
      </c>
      <c r="E2510" t="s">
        <v>17323</v>
      </c>
      <c r="F2510" s="8" t="s">
        <v>27683</v>
      </c>
      <c r="G2510" t="s">
        <v>27684</v>
      </c>
      <c r="I2510" t="s">
        <v>27685</v>
      </c>
      <c r="J2510" t="s">
        <v>17327</v>
      </c>
    </row>
    <row r="2511" spans="1:10" x14ac:dyDescent="0.3">
      <c r="A2511" t="s">
        <v>27686</v>
      </c>
      <c r="B2511" t="s">
        <v>27686</v>
      </c>
      <c r="C2511" t="s">
        <v>17322</v>
      </c>
      <c r="D2511" t="s">
        <v>40</v>
      </c>
      <c r="E2511" t="s">
        <v>17323</v>
      </c>
      <c r="F2511" s="8" t="s">
        <v>27687</v>
      </c>
      <c r="G2511" t="s">
        <v>27688</v>
      </c>
      <c r="I2511" t="s">
        <v>27689</v>
      </c>
      <c r="J2511" t="s">
        <v>17327</v>
      </c>
    </row>
    <row r="2512" spans="1:10" x14ac:dyDescent="0.3">
      <c r="A2512" t="s">
        <v>27690</v>
      </c>
      <c r="B2512" t="s">
        <v>27690</v>
      </c>
      <c r="C2512" t="s">
        <v>17322</v>
      </c>
      <c r="D2512" t="s">
        <v>40</v>
      </c>
      <c r="E2512" t="s">
        <v>17323</v>
      </c>
      <c r="F2512" s="8" t="s">
        <v>27691</v>
      </c>
      <c r="G2512" t="s">
        <v>27692</v>
      </c>
      <c r="I2512" t="s">
        <v>27693</v>
      </c>
      <c r="J2512" t="s">
        <v>17327</v>
      </c>
    </row>
    <row r="2513" spans="1:10" x14ac:dyDescent="0.3">
      <c r="A2513" t="s">
        <v>27694</v>
      </c>
      <c r="B2513" t="s">
        <v>27694</v>
      </c>
      <c r="C2513" t="s">
        <v>17322</v>
      </c>
      <c r="D2513" t="s">
        <v>40</v>
      </c>
      <c r="E2513" t="s">
        <v>17323</v>
      </c>
      <c r="F2513" s="8" t="s">
        <v>27695</v>
      </c>
      <c r="G2513" t="s">
        <v>27696</v>
      </c>
      <c r="I2513" t="s">
        <v>27697</v>
      </c>
      <c r="J2513" t="s">
        <v>17327</v>
      </c>
    </row>
    <row r="2514" spans="1:10" x14ac:dyDescent="0.3">
      <c r="A2514" t="s">
        <v>27698</v>
      </c>
      <c r="B2514" t="s">
        <v>27698</v>
      </c>
      <c r="C2514" t="s">
        <v>17322</v>
      </c>
      <c r="D2514" t="s">
        <v>40</v>
      </c>
      <c r="E2514" t="s">
        <v>17323</v>
      </c>
      <c r="F2514" s="8" t="s">
        <v>27699</v>
      </c>
      <c r="G2514" t="s">
        <v>27700</v>
      </c>
      <c r="I2514" t="s">
        <v>27701</v>
      </c>
      <c r="J2514" t="s">
        <v>17327</v>
      </c>
    </row>
    <row r="2515" spans="1:10" x14ac:dyDescent="0.3">
      <c r="A2515" t="s">
        <v>27702</v>
      </c>
      <c r="B2515" t="s">
        <v>27702</v>
      </c>
      <c r="C2515" t="s">
        <v>17322</v>
      </c>
      <c r="D2515" t="s">
        <v>40</v>
      </c>
      <c r="E2515" t="s">
        <v>17323</v>
      </c>
      <c r="F2515" s="8" t="s">
        <v>27703</v>
      </c>
      <c r="G2515" t="s">
        <v>27704</v>
      </c>
      <c r="I2515" t="s">
        <v>27705</v>
      </c>
      <c r="J2515" t="s">
        <v>17327</v>
      </c>
    </row>
    <row r="2516" spans="1:10" x14ac:dyDescent="0.3">
      <c r="A2516" t="s">
        <v>27706</v>
      </c>
      <c r="B2516" t="s">
        <v>27706</v>
      </c>
      <c r="C2516" t="s">
        <v>17322</v>
      </c>
      <c r="D2516" t="s">
        <v>40</v>
      </c>
      <c r="E2516" t="s">
        <v>17323</v>
      </c>
      <c r="F2516" s="8" t="s">
        <v>27707</v>
      </c>
      <c r="G2516" t="s">
        <v>27708</v>
      </c>
      <c r="I2516" t="s">
        <v>27709</v>
      </c>
      <c r="J2516" t="s">
        <v>17327</v>
      </c>
    </row>
    <row r="2517" spans="1:10" x14ac:dyDescent="0.3">
      <c r="A2517" t="s">
        <v>27710</v>
      </c>
      <c r="B2517" t="s">
        <v>27710</v>
      </c>
      <c r="C2517" t="s">
        <v>17322</v>
      </c>
      <c r="D2517" t="s">
        <v>40</v>
      </c>
      <c r="E2517" t="s">
        <v>17323</v>
      </c>
      <c r="F2517" s="8" t="s">
        <v>27711</v>
      </c>
      <c r="G2517" t="s">
        <v>27712</v>
      </c>
      <c r="I2517" t="s">
        <v>27713</v>
      </c>
      <c r="J2517" t="s">
        <v>17327</v>
      </c>
    </row>
    <row r="2518" spans="1:10" x14ac:dyDescent="0.3">
      <c r="A2518" t="s">
        <v>27714</v>
      </c>
      <c r="B2518" t="s">
        <v>27714</v>
      </c>
      <c r="C2518" t="s">
        <v>17322</v>
      </c>
      <c r="D2518" t="s">
        <v>40</v>
      </c>
      <c r="E2518" t="s">
        <v>17323</v>
      </c>
      <c r="F2518" s="8" t="s">
        <v>27715</v>
      </c>
      <c r="G2518" t="s">
        <v>27716</v>
      </c>
      <c r="I2518" t="s">
        <v>27717</v>
      </c>
      <c r="J2518" t="s">
        <v>17327</v>
      </c>
    </row>
    <row r="2519" spans="1:10" x14ac:dyDescent="0.3">
      <c r="A2519" t="s">
        <v>27718</v>
      </c>
      <c r="B2519" t="s">
        <v>27718</v>
      </c>
      <c r="C2519" t="s">
        <v>17322</v>
      </c>
      <c r="D2519" t="s">
        <v>40</v>
      </c>
      <c r="E2519" t="s">
        <v>17323</v>
      </c>
      <c r="F2519" s="8" t="s">
        <v>27719</v>
      </c>
      <c r="G2519" t="s">
        <v>27720</v>
      </c>
      <c r="I2519" t="s">
        <v>27721</v>
      </c>
      <c r="J2519" t="s">
        <v>17327</v>
      </c>
    </row>
    <row r="2520" spans="1:10" x14ac:dyDescent="0.3">
      <c r="A2520" t="s">
        <v>27722</v>
      </c>
      <c r="B2520" t="s">
        <v>27722</v>
      </c>
      <c r="C2520" t="s">
        <v>17322</v>
      </c>
      <c r="D2520" t="s">
        <v>40</v>
      </c>
      <c r="E2520" t="s">
        <v>17323</v>
      </c>
      <c r="F2520" s="8" t="s">
        <v>27723</v>
      </c>
      <c r="G2520" t="s">
        <v>27724</v>
      </c>
      <c r="I2520" t="s">
        <v>27725</v>
      </c>
      <c r="J2520" t="s">
        <v>17327</v>
      </c>
    </row>
    <row r="2521" spans="1:10" x14ac:dyDescent="0.3">
      <c r="A2521" t="s">
        <v>27726</v>
      </c>
      <c r="B2521" t="s">
        <v>27726</v>
      </c>
      <c r="C2521" t="s">
        <v>17322</v>
      </c>
      <c r="D2521" t="s">
        <v>40</v>
      </c>
      <c r="E2521" t="s">
        <v>17323</v>
      </c>
      <c r="F2521" s="8" t="s">
        <v>27727</v>
      </c>
      <c r="G2521" t="s">
        <v>27728</v>
      </c>
      <c r="I2521" t="s">
        <v>27729</v>
      </c>
      <c r="J2521" t="s">
        <v>17327</v>
      </c>
    </row>
    <row r="2522" spans="1:10" x14ac:dyDescent="0.3">
      <c r="A2522" t="s">
        <v>27730</v>
      </c>
      <c r="B2522" t="s">
        <v>27730</v>
      </c>
      <c r="C2522" t="s">
        <v>17322</v>
      </c>
      <c r="D2522" t="s">
        <v>40</v>
      </c>
      <c r="E2522" t="s">
        <v>17323</v>
      </c>
      <c r="F2522" s="8" t="s">
        <v>27731</v>
      </c>
      <c r="G2522" t="s">
        <v>27732</v>
      </c>
      <c r="I2522" t="s">
        <v>27733</v>
      </c>
      <c r="J2522" t="s">
        <v>17327</v>
      </c>
    </row>
    <row r="2523" spans="1:10" x14ac:dyDescent="0.3">
      <c r="A2523" t="s">
        <v>27734</v>
      </c>
      <c r="B2523" t="s">
        <v>27734</v>
      </c>
      <c r="C2523" t="s">
        <v>17322</v>
      </c>
      <c r="D2523" t="s">
        <v>40</v>
      </c>
      <c r="E2523" t="s">
        <v>17323</v>
      </c>
      <c r="F2523" s="8" t="s">
        <v>27735</v>
      </c>
      <c r="G2523" t="s">
        <v>27736</v>
      </c>
      <c r="I2523" t="s">
        <v>27737</v>
      </c>
      <c r="J2523" t="s">
        <v>17327</v>
      </c>
    </row>
    <row r="2524" spans="1:10" x14ac:dyDescent="0.3">
      <c r="A2524" t="s">
        <v>27738</v>
      </c>
      <c r="B2524" t="s">
        <v>27738</v>
      </c>
      <c r="C2524" t="s">
        <v>17322</v>
      </c>
      <c r="D2524" t="s">
        <v>40</v>
      </c>
      <c r="E2524" t="s">
        <v>17323</v>
      </c>
      <c r="F2524" s="8" t="s">
        <v>27739</v>
      </c>
      <c r="G2524" t="s">
        <v>27740</v>
      </c>
      <c r="I2524" t="s">
        <v>27741</v>
      </c>
      <c r="J2524" t="s">
        <v>17327</v>
      </c>
    </row>
    <row r="2525" spans="1:10" x14ac:dyDescent="0.3">
      <c r="A2525" t="s">
        <v>27742</v>
      </c>
      <c r="B2525" t="s">
        <v>27742</v>
      </c>
      <c r="C2525" t="s">
        <v>17322</v>
      </c>
      <c r="D2525" t="s">
        <v>40</v>
      </c>
      <c r="E2525" t="s">
        <v>17323</v>
      </c>
      <c r="F2525" s="8" t="s">
        <v>27743</v>
      </c>
      <c r="G2525" t="s">
        <v>27744</v>
      </c>
      <c r="I2525" t="s">
        <v>27745</v>
      </c>
      <c r="J2525" t="s">
        <v>17327</v>
      </c>
    </row>
    <row r="2526" spans="1:10" x14ac:dyDescent="0.3">
      <c r="A2526" t="s">
        <v>27746</v>
      </c>
      <c r="B2526" t="s">
        <v>27746</v>
      </c>
      <c r="C2526" t="s">
        <v>17322</v>
      </c>
      <c r="D2526" t="s">
        <v>40</v>
      </c>
      <c r="E2526" t="s">
        <v>17323</v>
      </c>
      <c r="F2526" s="8" t="s">
        <v>27747</v>
      </c>
      <c r="G2526" t="s">
        <v>27748</v>
      </c>
      <c r="I2526" t="s">
        <v>27749</v>
      </c>
      <c r="J2526" t="s">
        <v>17327</v>
      </c>
    </row>
    <row r="2527" spans="1:10" x14ac:dyDescent="0.3">
      <c r="A2527" t="s">
        <v>27750</v>
      </c>
      <c r="B2527" t="s">
        <v>27750</v>
      </c>
      <c r="C2527" t="s">
        <v>17322</v>
      </c>
      <c r="D2527" t="s">
        <v>40</v>
      </c>
      <c r="E2527" t="s">
        <v>17323</v>
      </c>
      <c r="F2527" s="8" t="s">
        <v>27751</v>
      </c>
      <c r="G2527" t="s">
        <v>27752</v>
      </c>
      <c r="I2527" t="s">
        <v>27753</v>
      </c>
      <c r="J2527" t="s">
        <v>17327</v>
      </c>
    </row>
    <row r="2528" spans="1:10" x14ac:dyDescent="0.3">
      <c r="A2528" t="s">
        <v>27754</v>
      </c>
      <c r="B2528" t="s">
        <v>27754</v>
      </c>
      <c r="C2528" t="s">
        <v>17322</v>
      </c>
      <c r="D2528" t="s">
        <v>40</v>
      </c>
      <c r="E2528" t="s">
        <v>17323</v>
      </c>
      <c r="F2528" s="8" t="s">
        <v>27755</v>
      </c>
      <c r="G2528" t="s">
        <v>27756</v>
      </c>
      <c r="I2528" t="s">
        <v>27757</v>
      </c>
      <c r="J2528" t="s">
        <v>17327</v>
      </c>
    </row>
    <row r="2529" spans="1:10" x14ac:dyDescent="0.3">
      <c r="A2529" t="s">
        <v>27758</v>
      </c>
      <c r="B2529" t="s">
        <v>27758</v>
      </c>
      <c r="C2529" t="s">
        <v>17322</v>
      </c>
      <c r="D2529" t="s">
        <v>40</v>
      </c>
      <c r="E2529" t="s">
        <v>17323</v>
      </c>
      <c r="F2529" s="8" t="s">
        <v>27759</v>
      </c>
      <c r="G2529" t="s">
        <v>27760</v>
      </c>
      <c r="I2529" t="s">
        <v>27761</v>
      </c>
      <c r="J2529" t="s">
        <v>17327</v>
      </c>
    </row>
    <row r="2530" spans="1:10" x14ac:dyDescent="0.3">
      <c r="A2530" t="s">
        <v>27762</v>
      </c>
      <c r="B2530" t="s">
        <v>27762</v>
      </c>
      <c r="C2530" t="s">
        <v>17322</v>
      </c>
      <c r="D2530" t="s">
        <v>40</v>
      </c>
      <c r="E2530" t="s">
        <v>17323</v>
      </c>
      <c r="F2530" s="8" t="s">
        <v>27763</v>
      </c>
      <c r="G2530" t="s">
        <v>27764</v>
      </c>
      <c r="I2530" t="s">
        <v>27765</v>
      </c>
      <c r="J2530" t="s">
        <v>17327</v>
      </c>
    </row>
    <row r="2531" spans="1:10" x14ac:dyDescent="0.3">
      <c r="A2531" t="s">
        <v>27766</v>
      </c>
      <c r="B2531" t="s">
        <v>27766</v>
      </c>
      <c r="C2531" t="s">
        <v>17322</v>
      </c>
      <c r="D2531" t="s">
        <v>40</v>
      </c>
      <c r="E2531" t="s">
        <v>17323</v>
      </c>
      <c r="F2531" s="8" t="s">
        <v>27767</v>
      </c>
      <c r="G2531" t="s">
        <v>27768</v>
      </c>
      <c r="I2531" t="s">
        <v>27769</v>
      </c>
      <c r="J2531" t="s">
        <v>17327</v>
      </c>
    </row>
    <row r="2532" spans="1:10" x14ac:dyDescent="0.3">
      <c r="A2532" t="s">
        <v>27770</v>
      </c>
      <c r="B2532" t="s">
        <v>27770</v>
      </c>
      <c r="C2532" t="s">
        <v>17322</v>
      </c>
      <c r="D2532" t="s">
        <v>40</v>
      </c>
      <c r="E2532" t="s">
        <v>17323</v>
      </c>
      <c r="F2532" s="8" t="s">
        <v>27771</v>
      </c>
      <c r="G2532" t="s">
        <v>27772</v>
      </c>
      <c r="I2532" t="s">
        <v>27773</v>
      </c>
      <c r="J2532" t="s">
        <v>17327</v>
      </c>
    </row>
    <row r="2533" spans="1:10" x14ac:dyDescent="0.3">
      <c r="A2533" t="s">
        <v>27774</v>
      </c>
      <c r="B2533" t="s">
        <v>27774</v>
      </c>
      <c r="C2533" t="s">
        <v>17322</v>
      </c>
      <c r="D2533" t="s">
        <v>40</v>
      </c>
      <c r="E2533" t="s">
        <v>17323</v>
      </c>
      <c r="F2533" s="8" t="s">
        <v>27775</v>
      </c>
      <c r="G2533" t="s">
        <v>27776</v>
      </c>
      <c r="I2533" t="s">
        <v>27777</v>
      </c>
      <c r="J2533" t="s">
        <v>17327</v>
      </c>
    </row>
    <row r="2534" spans="1:10" x14ac:dyDescent="0.3">
      <c r="A2534" t="s">
        <v>27778</v>
      </c>
      <c r="B2534" t="s">
        <v>27778</v>
      </c>
      <c r="C2534" t="s">
        <v>17322</v>
      </c>
      <c r="D2534" t="s">
        <v>40</v>
      </c>
      <c r="E2534" t="s">
        <v>17323</v>
      </c>
      <c r="F2534" s="8" t="s">
        <v>27779</v>
      </c>
      <c r="G2534" t="s">
        <v>27780</v>
      </c>
      <c r="I2534" t="s">
        <v>27781</v>
      </c>
      <c r="J2534" t="s">
        <v>17327</v>
      </c>
    </row>
    <row r="2535" spans="1:10" x14ac:dyDescent="0.3">
      <c r="A2535" t="s">
        <v>27782</v>
      </c>
      <c r="B2535" t="s">
        <v>27782</v>
      </c>
      <c r="C2535" t="s">
        <v>17322</v>
      </c>
      <c r="D2535" t="s">
        <v>40</v>
      </c>
      <c r="E2535" t="s">
        <v>17323</v>
      </c>
      <c r="F2535" s="8" t="s">
        <v>27783</v>
      </c>
      <c r="G2535" t="s">
        <v>27784</v>
      </c>
      <c r="I2535" t="s">
        <v>27785</v>
      </c>
      <c r="J2535" t="s">
        <v>17327</v>
      </c>
    </row>
    <row r="2536" spans="1:10" x14ac:dyDescent="0.3">
      <c r="A2536" t="s">
        <v>27786</v>
      </c>
      <c r="B2536" t="s">
        <v>27786</v>
      </c>
      <c r="C2536" t="s">
        <v>17322</v>
      </c>
      <c r="D2536" t="s">
        <v>40</v>
      </c>
      <c r="E2536" t="s">
        <v>17323</v>
      </c>
      <c r="F2536" s="8" t="s">
        <v>27787</v>
      </c>
      <c r="G2536" t="s">
        <v>27788</v>
      </c>
      <c r="I2536" t="s">
        <v>27789</v>
      </c>
      <c r="J2536" t="s">
        <v>17327</v>
      </c>
    </row>
    <row r="2537" spans="1:10" x14ac:dyDescent="0.3">
      <c r="A2537" t="s">
        <v>27790</v>
      </c>
      <c r="B2537" t="s">
        <v>27790</v>
      </c>
      <c r="C2537" t="s">
        <v>17322</v>
      </c>
      <c r="D2537" t="s">
        <v>40</v>
      </c>
      <c r="E2537" t="s">
        <v>17323</v>
      </c>
      <c r="F2537" s="8" t="s">
        <v>27791</v>
      </c>
      <c r="G2537" t="s">
        <v>27792</v>
      </c>
      <c r="I2537" t="s">
        <v>27793</v>
      </c>
      <c r="J2537" t="s">
        <v>17327</v>
      </c>
    </row>
    <row r="2538" spans="1:10" x14ac:dyDescent="0.3">
      <c r="A2538" t="s">
        <v>27794</v>
      </c>
      <c r="B2538" t="s">
        <v>27794</v>
      </c>
      <c r="C2538" t="s">
        <v>17322</v>
      </c>
      <c r="D2538" t="s">
        <v>40</v>
      </c>
      <c r="E2538" t="s">
        <v>17323</v>
      </c>
      <c r="F2538" s="8" t="s">
        <v>27795</v>
      </c>
      <c r="G2538" t="s">
        <v>27796</v>
      </c>
      <c r="I2538" t="s">
        <v>27797</v>
      </c>
      <c r="J2538" t="s">
        <v>17327</v>
      </c>
    </row>
    <row r="2539" spans="1:10" x14ac:dyDescent="0.3">
      <c r="A2539" t="s">
        <v>27798</v>
      </c>
      <c r="B2539" t="s">
        <v>27798</v>
      </c>
      <c r="C2539" t="s">
        <v>17322</v>
      </c>
      <c r="D2539" t="s">
        <v>40</v>
      </c>
      <c r="E2539" t="s">
        <v>17323</v>
      </c>
      <c r="F2539" s="8" t="s">
        <v>27799</v>
      </c>
      <c r="G2539" t="s">
        <v>27800</v>
      </c>
      <c r="I2539" t="s">
        <v>27801</v>
      </c>
      <c r="J2539" t="s">
        <v>17327</v>
      </c>
    </row>
    <row r="2540" spans="1:10" x14ac:dyDescent="0.3">
      <c r="A2540" t="s">
        <v>27802</v>
      </c>
      <c r="B2540" t="s">
        <v>27802</v>
      </c>
      <c r="C2540" t="s">
        <v>17322</v>
      </c>
      <c r="D2540" t="s">
        <v>40</v>
      </c>
      <c r="E2540" t="s">
        <v>17323</v>
      </c>
      <c r="F2540" s="8" t="s">
        <v>27803</v>
      </c>
      <c r="G2540" t="s">
        <v>27804</v>
      </c>
      <c r="I2540" t="s">
        <v>27805</v>
      </c>
      <c r="J2540" t="s">
        <v>17327</v>
      </c>
    </row>
    <row r="2541" spans="1:10" x14ac:dyDescent="0.3">
      <c r="A2541" t="s">
        <v>27806</v>
      </c>
      <c r="B2541" t="s">
        <v>27806</v>
      </c>
      <c r="C2541" t="s">
        <v>17322</v>
      </c>
      <c r="D2541" t="s">
        <v>40</v>
      </c>
      <c r="E2541" t="s">
        <v>17323</v>
      </c>
      <c r="F2541" s="8" t="s">
        <v>27807</v>
      </c>
      <c r="G2541" t="s">
        <v>27808</v>
      </c>
      <c r="I2541" t="s">
        <v>27809</v>
      </c>
      <c r="J2541" t="s">
        <v>17327</v>
      </c>
    </row>
    <row r="2542" spans="1:10" x14ac:dyDescent="0.3">
      <c r="A2542" t="s">
        <v>27810</v>
      </c>
      <c r="B2542" t="s">
        <v>27810</v>
      </c>
      <c r="C2542" t="s">
        <v>17322</v>
      </c>
      <c r="D2542" t="s">
        <v>40</v>
      </c>
      <c r="E2542" t="s">
        <v>17323</v>
      </c>
      <c r="F2542" s="8" t="s">
        <v>27811</v>
      </c>
      <c r="G2542" t="s">
        <v>27812</v>
      </c>
      <c r="I2542" t="s">
        <v>27813</v>
      </c>
      <c r="J2542" t="s">
        <v>17327</v>
      </c>
    </row>
    <row r="2543" spans="1:10" x14ac:dyDescent="0.3">
      <c r="A2543" t="s">
        <v>27814</v>
      </c>
      <c r="B2543" t="s">
        <v>27814</v>
      </c>
      <c r="C2543" t="s">
        <v>17322</v>
      </c>
      <c r="D2543" t="s">
        <v>40</v>
      </c>
      <c r="E2543" t="s">
        <v>17323</v>
      </c>
      <c r="F2543" s="8" t="s">
        <v>27815</v>
      </c>
      <c r="G2543" t="s">
        <v>27816</v>
      </c>
      <c r="I2543" t="s">
        <v>27817</v>
      </c>
      <c r="J2543" t="s">
        <v>17327</v>
      </c>
    </row>
    <row r="2544" spans="1:10" x14ac:dyDescent="0.3">
      <c r="A2544" t="s">
        <v>27818</v>
      </c>
      <c r="B2544" t="s">
        <v>27818</v>
      </c>
      <c r="C2544" t="s">
        <v>17322</v>
      </c>
      <c r="D2544" t="s">
        <v>40</v>
      </c>
      <c r="E2544" t="s">
        <v>17323</v>
      </c>
      <c r="F2544" s="8" t="s">
        <v>27819</v>
      </c>
      <c r="G2544" t="s">
        <v>27820</v>
      </c>
      <c r="I2544" t="s">
        <v>27821</v>
      </c>
      <c r="J2544" t="s">
        <v>17327</v>
      </c>
    </row>
    <row r="2545" spans="1:10" x14ac:dyDescent="0.3">
      <c r="A2545" t="s">
        <v>27822</v>
      </c>
      <c r="B2545" t="s">
        <v>27822</v>
      </c>
      <c r="C2545" t="s">
        <v>17322</v>
      </c>
      <c r="D2545" t="s">
        <v>40</v>
      </c>
      <c r="E2545" t="s">
        <v>17323</v>
      </c>
      <c r="F2545" s="8" t="s">
        <v>27823</v>
      </c>
      <c r="G2545" t="s">
        <v>27824</v>
      </c>
      <c r="I2545" t="s">
        <v>27825</v>
      </c>
      <c r="J2545" t="s">
        <v>17327</v>
      </c>
    </row>
    <row r="2546" spans="1:10" x14ac:dyDescent="0.3">
      <c r="A2546" t="s">
        <v>27826</v>
      </c>
      <c r="B2546" t="s">
        <v>27826</v>
      </c>
      <c r="C2546" t="s">
        <v>17322</v>
      </c>
      <c r="D2546" t="s">
        <v>40</v>
      </c>
      <c r="E2546" t="s">
        <v>17323</v>
      </c>
      <c r="F2546" s="8" t="s">
        <v>27827</v>
      </c>
      <c r="G2546" t="s">
        <v>27828</v>
      </c>
      <c r="I2546" t="s">
        <v>27829</v>
      </c>
      <c r="J2546" t="s">
        <v>17327</v>
      </c>
    </row>
    <row r="2547" spans="1:10" x14ac:dyDescent="0.3">
      <c r="A2547" t="s">
        <v>27830</v>
      </c>
      <c r="B2547" t="s">
        <v>27830</v>
      </c>
      <c r="C2547" t="s">
        <v>17322</v>
      </c>
      <c r="D2547" t="s">
        <v>40</v>
      </c>
      <c r="E2547" t="s">
        <v>17323</v>
      </c>
      <c r="F2547" s="8" t="s">
        <v>27831</v>
      </c>
      <c r="G2547" t="s">
        <v>27832</v>
      </c>
      <c r="I2547" t="s">
        <v>27833</v>
      </c>
      <c r="J2547" t="s">
        <v>17327</v>
      </c>
    </row>
    <row r="2548" spans="1:10" x14ac:dyDescent="0.3">
      <c r="A2548" t="s">
        <v>27834</v>
      </c>
      <c r="B2548" t="s">
        <v>27834</v>
      </c>
      <c r="C2548" t="s">
        <v>17322</v>
      </c>
      <c r="D2548" t="s">
        <v>40</v>
      </c>
      <c r="E2548" t="s">
        <v>17323</v>
      </c>
      <c r="F2548" s="8" t="s">
        <v>27835</v>
      </c>
      <c r="G2548" t="s">
        <v>27836</v>
      </c>
      <c r="I2548" t="s">
        <v>27837</v>
      </c>
      <c r="J2548" t="s">
        <v>17327</v>
      </c>
    </row>
    <row r="2549" spans="1:10" x14ac:dyDescent="0.3">
      <c r="A2549" t="s">
        <v>27838</v>
      </c>
      <c r="B2549" t="s">
        <v>27838</v>
      </c>
      <c r="C2549" t="s">
        <v>17322</v>
      </c>
      <c r="D2549" t="s">
        <v>40</v>
      </c>
      <c r="E2549" t="s">
        <v>17323</v>
      </c>
      <c r="F2549" s="8" t="s">
        <v>27839</v>
      </c>
      <c r="G2549" t="s">
        <v>27840</v>
      </c>
      <c r="I2549" t="s">
        <v>27841</v>
      </c>
      <c r="J2549" t="s">
        <v>17327</v>
      </c>
    </row>
    <row r="2550" spans="1:10" x14ac:dyDescent="0.3">
      <c r="A2550" t="s">
        <v>27842</v>
      </c>
      <c r="B2550" t="s">
        <v>27842</v>
      </c>
      <c r="C2550" t="s">
        <v>17322</v>
      </c>
      <c r="D2550" t="s">
        <v>40</v>
      </c>
      <c r="E2550" t="s">
        <v>17323</v>
      </c>
      <c r="F2550" s="8" t="s">
        <v>27843</v>
      </c>
      <c r="G2550" t="s">
        <v>27844</v>
      </c>
      <c r="I2550" t="s">
        <v>27845</v>
      </c>
      <c r="J2550" t="s">
        <v>17327</v>
      </c>
    </row>
    <row r="2551" spans="1:10" x14ac:dyDescent="0.3">
      <c r="A2551" t="s">
        <v>27846</v>
      </c>
      <c r="B2551" t="s">
        <v>27846</v>
      </c>
      <c r="C2551" t="s">
        <v>17322</v>
      </c>
      <c r="D2551" t="s">
        <v>40</v>
      </c>
      <c r="E2551" t="s">
        <v>17323</v>
      </c>
      <c r="F2551" s="8" t="s">
        <v>27847</v>
      </c>
      <c r="G2551" t="s">
        <v>27848</v>
      </c>
      <c r="I2551" t="s">
        <v>27849</v>
      </c>
      <c r="J2551" t="s">
        <v>17327</v>
      </c>
    </row>
    <row r="2552" spans="1:10" x14ac:dyDescent="0.3">
      <c r="A2552" t="s">
        <v>27850</v>
      </c>
      <c r="B2552" t="s">
        <v>27850</v>
      </c>
      <c r="C2552" t="s">
        <v>17322</v>
      </c>
      <c r="D2552" t="s">
        <v>40</v>
      </c>
      <c r="E2552" t="s">
        <v>17323</v>
      </c>
      <c r="F2552" s="8" t="s">
        <v>27851</v>
      </c>
      <c r="G2552" t="s">
        <v>27852</v>
      </c>
      <c r="I2552" t="s">
        <v>27853</v>
      </c>
      <c r="J2552" t="s">
        <v>17327</v>
      </c>
    </row>
    <row r="2553" spans="1:10" x14ac:dyDescent="0.3">
      <c r="A2553" t="s">
        <v>27854</v>
      </c>
      <c r="B2553" t="s">
        <v>27854</v>
      </c>
      <c r="C2553" t="s">
        <v>17322</v>
      </c>
      <c r="D2553" t="s">
        <v>40</v>
      </c>
      <c r="E2553" t="s">
        <v>17323</v>
      </c>
      <c r="F2553" s="8" t="s">
        <v>27855</v>
      </c>
      <c r="G2553" t="s">
        <v>27856</v>
      </c>
      <c r="I2553" t="s">
        <v>27857</v>
      </c>
      <c r="J2553" t="s">
        <v>17327</v>
      </c>
    </row>
    <row r="2554" spans="1:10" x14ac:dyDescent="0.3">
      <c r="A2554" t="s">
        <v>27858</v>
      </c>
      <c r="B2554" t="s">
        <v>27858</v>
      </c>
      <c r="C2554" t="s">
        <v>17322</v>
      </c>
      <c r="D2554" t="s">
        <v>40</v>
      </c>
      <c r="E2554" t="s">
        <v>17323</v>
      </c>
      <c r="F2554" s="8" t="s">
        <v>27859</v>
      </c>
      <c r="G2554" t="s">
        <v>27860</v>
      </c>
      <c r="I2554" t="s">
        <v>27861</v>
      </c>
      <c r="J2554" t="s">
        <v>17327</v>
      </c>
    </row>
    <row r="2555" spans="1:10" x14ac:dyDescent="0.3">
      <c r="A2555" t="s">
        <v>27862</v>
      </c>
      <c r="B2555" t="s">
        <v>27862</v>
      </c>
      <c r="C2555" t="s">
        <v>17322</v>
      </c>
      <c r="D2555" t="s">
        <v>40</v>
      </c>
      <c r="E2555" t="s">
        <v>17323</v>
      </c>
      <c r="F2555" s="8" t="s">
        <v>27863</v>
      </c>
      <c r="G2555" t="s">
        <v>27864</v>
      </c>
      <c r="I2555" t="s">
        <v>27865</v>
      </c>
      <c r="J2555" t="s">
        <v>17327</v>
      </c>
    </row>
    <row r="2556" spans="1:10" x14ac:dyDescent="0.3">
      <c r="A2556" t="s">
        <v>27866</v>
      </c>
      <c r="B2556" t="s">
        <v>27866</v>
      </c>
      <c r="C2556" t="s">
        <v>17322</v>
      </c>
      <c r="D2556" t="s">
        <v>40</v>
      </c>
      <c r="E2556" t="s">
        <v>17323</v>
      </c>
      <c r="F2556" s="8" t="s">
        <v>27867</v>
      </c>
      <c r="G2556" t="s">
        <v>27868</v>
      </c>
      <c r="I2556" t="s">
        <v>27869</v>
      </c>
      <c r="J2556" t="s">
        <v>17327</v>
      </c>
    </row>
    <row r="2557" spans="1:10" x14ac:dyDescent="0.3">
      <c r="A2557" t="s">
        <v>27870</v>
      </c>
      <c r="B2557" t="s">
        <v>27870</v>
      </c>
      <c r="C2557" t="s">
        <v>17322</v>
      </c>
      <c r="D2557" t="s">
        <v>40</v>
      </c>
      <c r="E2557" t="s">
        <v>17323</v>
      </c>
      <c r="F2557" s="8" t="s">
        <v>27871</v>
      </c>
      <c r="G2557" t="s">
        <v>27872</v>
      </c>
      <c r="I2557" t="s">
        <v>27873</v>
      </c>
      <c r="J2557" t="s">
        <v>17327</v>
      </c>
    </row>
    <row r="2558" spans="1:10" x14ac:dyDescent="0.3">
      <c r="A2558" t="s">
        <v>27874</v>
      </c>
      <c r="B2558" t="s">
        <v>27874</v>
      </c>
      <c r="C2558" t="s">
        <v>17322</v>
      </c>
      <c r="D2558" t="s">
        <v>40</v>
      </c>
      <c r="E2558" t="s">
        <v>17323</v>
      </c>
      <c r="F2558" s="8" t="s">
        <v>27875</v>
      </c>
      <c r="G2558" t="s">
        <v>27876</v>
      </c>
      <c r="I2558" t="s">
        <v>27877</v>
      </c>
      <c r="J2558" t="s">
        <v>17327</v>
      </c>
    </row>
    <row r="2559" spans="1:10" x14ac:dyDescent="0.3">
      <c r="A2559" t="s">
        <v>27878</v>
      </c>
      <c r="B2559" t="s">
        <v>27878</v>
      </c>
      <c r="C2559" t="s">
        <v>17322</v>
      </c>
      <c r="D2559" t="s">
        <v>40</v>
      </c>
      <c r="E2559" t="s">
        <v>17323</v>
      </c>
      <c r="F2559" s="8" t="s">
        <v>27879</v>
      </c>
      <c r="G2559" t="s">
        <v>27880</v>
      </c>
      <c r="I2559" t="s">
        <v>27881</v>
      </c>
      <c r="J2559" t="s">
        <v>17327</v>
      </c>
    </row>
    <row r="2560" spans="1:10" x14ac:dyDescent="0.3">
      <c r="A2560" t="s">
        <v>27882</v>
      </c>
      <c r="B2560" t="s">
        <v>27882</v>
      </c>
      <c r="C2560" t="s">
        <v>17322</v>
      </c>
      <c r="D2560" t="s">
        <v>40</v>
      </c>
      <c r="E2560" t="s">
        <v>17323</v>
      </c>
      <c r="F2560" s="8" t="s">
        <v>27883</v>
      </c>
      <c r="G2560" t="s">
        <v>27884</v>
      </c>
      <c r="I2560" t="s">
        <v>27885</v>
      </c>
      <c r="J2560" t="s">
        <v>17327</v>
      </c>
    </row>
    <row r="2561" spans="1:10" x14ac:dyDescent="0.3">
      <c r="A2561" t="s">
        <v>27886</v>
      </c>
      <c r="B2561" t="s">
        <v>27886</v>
      </c>
      <c r="C2561" t="s">
        <v>17322</v>
      </c>
      <c r="D2561" t="s">
        <v>40</v>
      </c>
      <c r="E2561" t="s">
        <v>17323</v>
      </c>
      <c r="F2561" s="8" t="s">
        <v>27887</v>
      </c>
      <c r="G2561" t="s">
        <v>27888</v>
      </c>
      <c r="I2561" t="s">
        <v>27889</v>
      </c>
      <c r="J2561" t="s">
        <v>17327</v>
      </c>
    </row>
    <row r="2562" spans="1:10" x14ac:dyDescent="0.3">
      <c r="A2562" t="s">
        <v>27890</v>
      </c>
      <c r="B2562" t="s">
        <v>27890</v>
      </c>
      <c r="C2562" t="s">
        <v>17322</v>
      </c>
      <c r="D2562" t="s">
        <v>40</v>
      </c>
      <c r="E2562" t="s">
        <v>17323</v>
      </c>
      <c r="F2562" s="8" t="s">
        <v>27891</v>
      </c>
      <c r="G2562" t="s">
        <v>27892</v>
      </c>
      <c r="I2562" t="s">
        <v>27893</v>
      </c>
      <c r="J2562" t="s">
        <v>17327</v>
      </c>
    </row>
    <row r="2563" spans="1:10" x14ac:dyDescent="0.3">
      <c r="A2563" t="s">
        <v>27894</v>
      </c>
      <c r="B2563" t="s">
        <v>27894</v>
      </c>
      <c r="C2563" t="s">
        <v>17322</v>
      </c>
      <c r="D2563" t="s">
        <v>40</v>
      </c>
      <c r="E2563" t="s">
        <v>17323</v>
      </c>
      <c r="F2563" s="8" t="s">
        <v>27895</v>
      </c>
      <c r="G2563" t="s">
        <v>27896</v>
      </c>
      <c r="I2563" t="s">
        <v>27897</v>
      </c>
      <c r="J2563" t="s">
        <v>17327</v>
      </c>
    </row>
    <row r="2564" spans="1:10" x14ac:dyDescent="0.3">
      <c r="A2564" t="s">
        <v>27898</v>
      </c>
      <c r="B2564" t="s">
        <v>27898</v>
      </c>
      <c r="C2564" t="s">
        <v>17322</v>
      </c>
      <c r="D2564" t="s">
        <v>40</v>
      </c>
      <c r="E2564" t="s">
        <v>17323</v>
      </c>
      <c r="F2564" s="8" t="s">
        <v>27899</v>
      </c>
      <c r="G2564" t="s">
        <v>27900</v>
      </c>
      <c r="I2564" t="s">
        <v>27901</v>
      </c>
      <c r="J2564" t="s">
        <v>17327</v>
      </c>
    </row>
    <row r="2565" spans="1:10" x14ac:dyDescent="0.3">
      <c r="A2565" t="s">
        <v>27902</v>
      </c>
      <c r="B2565" t="s">
        <v>27902</v>
      </c>
      <c r="C2565" t="s">
        <v>17322</v>
      </c>
      <c r="D2565" t="s">
        <v>40</v>
      </c>
      <c r="E2565" t="s">
        <v>17323</v>
      </c>
      <c r="F2565" s="8" t="s">
        <v>27903</v>
      </c>
      <c r="G2565" t="s">
        <v>27904</v>
      </c>
      <c r="I2565" t="s">
        <v>27905</v>
      </c>
      <c r="J2565" t="s">
        <v>17327</v>
      </c>
    </row>
    <row r="2566" spans="1:10" x14ac:dyDescent="0.3">
      <c r="A2566" t="s">
        <v>27906</v>
      </c>
      <c r="B2566" t="s">
        <v>27906</v>
      </c>
      <c r="C2566" t="s">
        <v>17322</v>
      </c>
      <c r="D2566" t="s">
        <v>40</v>
      </c>
      <c r="E2566" t="s">
        <v>17323</v>
      </c>
      <c r="F2566" s="8" t="s">
        <v>27907</v>
      </c>
      <c r="G2566" t="s">
        <v>27908</v>
      </c>
      <c r="I2566" t="s">
        <v>27909</v>
      </c>
      <c r="J2566" t="s">
        <v>17327</v>
      </c>
    </row>
    <row r="2567" spans="1:10" x14ac:dyDescent="0.3">
      <c r="A2567" t="s">
        <v>27910</v>
      </c>
      <c r="B2567" t="s">
        <v>27910</v>
      </c>
      <c r="C2567" t="s">
        <v>17322</v>
      </c>
      <c r="D2567" t="s">
        <v>40</v>
      </c>
      <c r="E2567" t="s">
        <v>17323</v>
      </c>
      <c r="F2567" s="8" t="s">
        <v>27911</v>
      </c>
      <c r="G2567" t="s">
        <v>27912</v>
      </c>
      <c r="I2567" t="s">
        <v>27913</v>
      </c>
      <c r="J2567" t="s">
        <v>17327</v>
      </c>
    </row>
    <row r="2568" spans="1:10" x14ac:dyDescent="0.3">
      <c r="A2568" t="s">
        <v>27914</v>
      </c>
      <c r="B2568" t="s">
        <v>27914</v>
      </c>
      <c r="C2568" t="s">
        <v>17322</v>
      </c>
      <c r="D2568" t="s">
        <v>40</v>
      </c>
      <c r="E2568" t="s">
        <v>17323</v>
      </c>
      <c r="F2568" s="8" t="s">
        <v>27915</v>
      </c>
      <c r="G2568" t="s">
        <v>27916</v>
      </c>
      <c r="I2568" t="s">
        <v>27917</v>
      </c>
      <c r="J2568" t="s">
        <v>17327</v>
      </c>
    </row>
    <row r="2569" spans="1:10" x14ac:dyDescent="0.3">
      <c r="A2569" t="s">
        <v>27918</v>
      </c>
      <c r="B2569" t="s">
        <v>27918</v>
      </c>
      <c r="C2569" t="s">
        <v>17322</v>
      </c>
      <c r="D2569" t="s">
        <v>40</v>
      </c>
      <c r="E2569" t="s">
        <v>17323</v>
      </c>
      <c r="F2569" s="8" t="s">
        <v>27919</v>
      </c>
      <c r="G2569" t="s">
        <v>27920</v>
      </c>
      <c r="I2569" t="s">
        <v>27921</v>
      </c>
      <c r="J2569" t="s">
        <v>17327</v>
      </c>
    </row>
    <row r="2570" spans="1:10" x14ac:dyDescent="0.3">
      <c r="A2570" t="s">
        <v>27922</v>
      </c>
      <c r="B2570" t="s">
        <v>27922</v>
      </c>
      <c r="C2570" t="s">
        <v>17322</v>
      </c>
      <c r="D2570" t="s">
        <v>40</v>
      </c>
      <c r="E2570" t="s">
        <v>17323</v>
      </c>
      <c r="F2570" s="8" t="s">
        <v>27923</v>
      </c>
      <c r="G2570" t="s">
        <v>27924</v>
      </c>
      <c r="I2570" t="s">
        <v>27925</v>
      </c>
      <c r="J2570" t="s">
        <v>17327</v>
      </c>
    </row>
    <row r="2571" spans="1:10" x14ac:dyDescent="0.3">
      <c r="A2571" t="s">
        <v>27926</v>
      </c>
      <c r="B2571" t="s">
        <v>27926</v>
      </c>
      <c r="C2571" t="s">
        <v>17322</v>
      </c>
      <c r="D2571" t="s">
        <v>40</v>
      </c>
      <c r="E2571" t="s">
        <v>17323</v>
      </c>
      <c r="F2571" s="8" t="s">
        <v>27927</v>
      </c>
      <c r="G2571" t="s">
        <v>27928</v>
      </c>
      <c r="I2571" t="s">
        <v>27929</v>
      </c>
      <c r="J2571" t="s">
        <v>17327</v>
      </c>
    </row>
    <row r="2572" spans="1:10" x14ac:dyDescent="0.3">
      <c r="A2572" t="s">
        <v>27930</v>
      </c>
      <c r="B2572" t="s">
        <v>27930</v>
      </c>
      <c r="C2572" t="s">
        <v>17322</v>
      </c>
      <c r="D2572" t="s">
        <v>40</v>
      </c>
      <c r="E2572" t="s">
        <v>17323</v>
      </c>
      <c r="F2572" s="8" t="s">
        <v>27931</v>
      </c>
      <c r="G2572" t="s">
        <v>27932</v>
      </c>
      <c r="I2572" t="s">
        <v>27933</v>
      </c>
      <c r="J2572" t="s">
        <v>17327</v>
      </c>
    </row>
    <row r="2573" spans="1:10" x14ac:dyDescent="0.3">
      <c r="A2573" t="s">
        <v>27934</v>
      </c>
      <c r="B2573" t="s">
        <v>27934</v>
      </c>
      <c r="C2573" t="s">
        <v>17322</v>
      </c>
      <c r="D2573" t="s">
        <v>40</v>
      </c>
      <c r="E2573" t="s">
        <v>17323</v>
      </c>
      <c r="F2573" s="8" t="s">
        <v>27935</v>
      </c>
      <c r="G2573" t="s">
        <v>27936</v>
      </c>
      <c r="I2573" t="s">
        <v>27937</v>
      </c>
      <c r="J2573" t="s">
        <v>17327</v>
      </c>
    </row>
    <row r="2574" spans="1:10" x14ac:dyDescent="0.3">
      <c r="A2574" t="s">
        <v>27938</v>
      </c>
      <c r="B2574" t="s">
        <v>27938</v>
      </c>
      <c r="C2574" t="s">
        <v>17322</v>
      </c>
      <c r="D2574" t="s">
        <v>40</v>
      </c>
      <c r="E2574" t="s">
        <v>17323</v>
      </c>
      <c r="F2574" s="8" t="s">
        <v>27939</v>
      </c>
      <c r="G2574" t="s">
        <v>27940</v>
      </c>
      <c r="I2574" t="s">
        <v>27941</v>
      </c>
      <c r="J2574" t="s">
        <v>17327</v>
      </c>
    </row>
    <row r="2575" spans="1:10" x14ac:dyDescent="0.3">
      <c r="A2575" t="s">
        <v>27942</v>
      </c>
      <c r="B2575" t="s">
        <v>27942</v>
      </c>
      <c r="C2575" t="s">
        <v>17322</v>
      </c>
      <c r="D2575" t="s">
        <v>40</v>
      </c>
      <c r="E2575" t="s">
        <v>17323</v>
      </c>
      <c r="F2575" s="8" t="s">
        <v>27943</v>
      </c>
      <c r="G2575" t="s">
        <v>27944</v>
      </c>
      <c r="I2575" t="s">
        <v>27945</v>
      </c>
      <c r="J2575" t="s">
        <v>17327</v>
      </c>
    </row>
    <row r="2576" spans="1:10" x14ac:dyDescent="0.3">
      <c r="A2576" t="s">
        <v>27946</v>
      </c>
      <c r="B2576" t="s">
        <v>27946</v>
      </c>
      <c r="C2576" t="s">
        <v>17322</v>
      </c>
      <c r="D2576" t="s">
        <v>40</v>
      </c>
      <c r="E2576" t="s">
        <v>17323</v>
      </c>
      <c r="F2576" s="8" t="s">
        <v>27947</v>
      </c>
      <c r="G2576" t="s">
        <v>27948</v>
      </c>
      <c r="I2576" t="s">
        <v>27949</v>
      </c>
      <c r="J2576" t="s">
        <v>17327</v>
      </c>
    </row>
    <row r="2577" spans="1:10" x14ac:dyDescent="0.3">
      <c r="A2577" t="s">
        <v>27950</v>
      </c>
      <c r="B2577" t="s">
        <v>27950</v>
      </c>
      <c r="C2577" t="s">
        <v>17322</v>
      </c>
      <c r="D2577" t="s">
        <v>40</v>
      </c>
      <c r="E2577" t="s">
        <v>17323</v>
      </c>
      <c r="F2577" s="8" t="s">
        <v>27951</v>
      </c>
      <c r="G2577" t="s">
        <v>27952</v>
      </c>
      <c r="I2577" t="s">
        <v>27953</v>
      </c>
      <c r="J2577" t="s">
        <v>17327</v>
      </c>
    </row>
    <row r="2578" spans="1:10" x14ac:dyDescent="0.3">
      <c r="A2578" t="s">
        <v>27954</v>
      </c>
      <c r="B2578" t="s">
        <v>27954</v>
      </c>
      <c r="C2578" t="s">
        <v>17322</v>
      </c>
      <c r="D2578" t="s">
        <v>40</v>
      </c>
      <c r="E2578" t="s">
        <v>17323</v>
      </c>
      <c r="F2578" s="8" t="s">
        <v>27955</v>
      </c>
      <c r="G2578" t="s">
        <v>27956</v>
      </c>
      <c r="I2578" t="s">
        <v>27957</v>
      </c>
      <c r="J2578" t="s">
        <v>17327</v>
      </c>
    </row>
    <row r="2579" spans="1:10" x14ac:dyDescent="0.3">
      <c r="A2579" t="s">
        <v>27958</v>
      </c>
      <c r="B2579" t="s">
        <v>27958</v>
      </c>
      <c r="C2579" t="s">
        <v>17322</v>
      </c>
      <c r="D2579" t="s">
        <v>40</v>
      </c>
      <c r="E2579" t="s">
        <v>17323</v>
      </c>
      <c r="F2579" s="8" t="s">
        <v>27959</v>
      </c>
      <c r="G2579" t="s">
        <v>27960</v>
      </c>
      <c r="I2579" t="s">
        <v>27961</v>
      </c>
      <c r="J2579" t="s">
        <v>17327</v>
      </c>
    </row>
    <row r="2580" spans="1:10" x14ac:dyDescent="0.3">
      <c r="A2580" t="s">
        <v>27962</v>
      </c>
      <c r="B2580" t="s">
        <v>27962</v>
      </c>
      <c r="C2580" t="s">
        <v>17322</v>
      </c>
      <c r="D2580" t="s">
        <v>40</v>
      </c>
      <c r="E2580" t="s">
        <v>17323</v>
      </c>
      <c r="F2580" s="8" t="s">
        <v>27963</v>
      </c>
      <c r="G2580" t="s">
        <v>27964</v>
      </c>
      <c r="I2580" t="s">
        <v>27965</v>
      </c>
      <c r="J2580" t="s">
        <v>17327</v>
      </c>
    </row>
    <row r="2581" spans="1:10" x14ac:dyDescent="0.3">
      <c r="A2581" t="s">
        <v>27966</v>
      </c>
      <c r="B2581" t="s">
        <v>27966</v>
      </c>
      <c r="C2581" t="s">
        <v>17322</v>
      </c>
      <c r="D2581" t="s">
        <v>40</v>
      </c>
      <c r="E2581" t="s">
        <v>17323</v>
      </c>
      <c r="F2581" s="8" t="s">
        <v>27967</v>
      </c>
      <c r="G2581" t="s">
        <v>27968</v>
      </c>
      <c r="I2581" t="s">
        <v>27969</v>
      </c>
      <c r="J2581" t="s">
        <v>17327</v>
      </c>
    </row>
    <row r="2582" spans="1:10" x14ac:dyDescent="0.3">
      <c r="A2582" t="s">
        <v>27970</v>
      </c>
      <c r="B2582" t="s">
        <v>27970</v>
      </c>
      <c r="C2582" t="s">
        <v>17322</v>
      </c>
      <c r="D2582" t="s">
        <v>40</v>
      </c>
      <c r="E2582" t="s">
        <v>17323</v>
      </c>
      <c r="F2582" s="8" t="s">
        <v>27971</v>
      </c>
      <c r="G2582" t="s">
        <v>27972</v>
      </c>
      <c r="I2582" t="s">
        <v>27973</v>
      </c>
      <c r="J2582" t="s">
        <v>17327</v>
      </c>
    </row>
    <row r="2583" spans="1:10" x14ac:dyDescent="0.3">
      <c r="A2583" t="s">
        <v>27974</v>
      </c>
      <c r="B2583" t="s">
        <v>27974</v>
      </c>
      <c r="C2583" t="s">
        <v>17322</v>
      </c>
      <c r="D2583" t="s">
        <v>40</v>
      </c>
      <c r="E2583" t="s">
        <v>17323</v>
      </c>
      <c r="F2583" s="8" t="s">
        <v>27975</v>
      </c>
      <c r="G2583" t="s">
        <v>27976</v>
      </c>
      <c r="I2583" t="s">
        <v>27977</v>
      </c>
      <c r="J2583" t="s">
        <v>17327</v>
      </c>
    </row>
    <row r="2584" spans="1:10" x14ac:dyDescent="0.3">
      <c r="A2584" t="s">
        <v>27978</v>
      </c>
      <c r="B2584" t="s">
        <v>27978</v>
      </c>
      <c r="C2584" t="s">
        <v>17322</v>
      </c>
      <c r="D2584" t="s">
        <v>40</v>
      </c>
      <c r="E2584" t="s">
        <v>17323</v>
      </c>
      <c r="F2584" s="8" t="s">
        <v>27979</v>
      </c>
      <c r="G2584" t="s">
        <v>27980</v>
      </c>
      <c r="I2584" t="s">
        <v>27981</v>
      </c>
      <c r="J2584" t="s">
        <v>17327</v>
      </c>
    </row>
    <row r="2585" spans="1:10" x14ac:dyDescent="0.3">
      <c r="A2585" t="s">
        <v>27982</v>
      </c>
      <c r="B2585" t="s">
        <v>27982</v>
      </c>
      <c r="C2585" t="s">
        <v>17322</v>
      </c>
      <c r="D2585" t="s">
        <v>40</v>
      </c>
      <c r="E2585" t="s">
        <v>17323</v>
      </c>
      <c r="F2585" s="8" t="s">
        <v>27983</v>
      </c>
      <c r="G2585" t="s">
        <v>27984</v>
      </c>
      <c r="I2585" t="s">
        <v>27985</v>
      </c>
      <c r="J2585" t="s">
        <v>17327</v>
      </c>
    </row>
    <row r="2586" spans="1:10" x14ac:dyDescent="0.3">
      <c r="A2586" t="s">
        <v>27986</v>
      </c>
      <c r="B2586" t="s">
        <v>27986</v>
      </c>
      <c r="C2586" t="s">
        <v>17322</v>
      </c>
      <c r="D2586" t="s">
        <v>40</v>
      </c>
      <c r="E2586" t="s">
        <v>17323</v>
      </c>
      <c r="F2586" s="8" t="s">
        <v>27987</v>
      </c>
      <c r="G2586" t="s">
        <v>27988</v>
      </c>
      <c r="I2586" t="s">
        <v>27989</v>
      </c>
      <c r="J2586" t="s">
        <v>17327</v>
      </c>
    </row>
    <row r="2587" spans="1:10" x14ac:dyDescent="0.3">
      <c r="A2587" t="s">
        <v>27990</v>
      </c>
      <c r="B2587" t="s">
        <v>27990</v>
      </c>
      <c r="C2587" t="s">
        <v>17322</v>
      </c>
      <c r="D2587" t="s">
        <v>40</v>
      </c>
      <c r="E2587" t="s">
        <v>17323</v>
      </c>
      <c r="F2587" s="8" t="s">
        <v>27991</v>
      </c>
      <c r="G2587" t="s">
        <v>27992</v>
      </c>
      <c r="I2587" t="s">
        <v>27993</v>
      </c>
      <c r="J2587" t="s">
        <v>17327</v>
      </c>
    </row>
    <row r="2588" spans="1:10" x14ac:dyDescent="0.3">
      <c r="A2588" t="s">
        <v>27994</v>
      </c>
      <c r="B2588" t="s">
        <v>27994</v>
      </c>
      <c r="C2588" t="s">
        <v>17322</v>
      </c>
      <c r="D2588" t="s">
        <v>40</v>
      </c>
      <c r="E2588" t="s">
        <v>17323</v>
      </c>
      <c r="F2588" s="8" t="s">
        <v>27995</v>
      </c>
      <c r="G2588" t="s">
        <v>27996</v>
      </c>
      <c r="I2588" t="s">
        <v>27997</v>
      </c>
      <c r="J2588" t="s">
        <v>17327</v>
      </c>
    </row>
    <row r="2589" spans="1:10" x14ac:dyDescent="0.3">
      <c r="A2589" t="s">
        <v>27998</v>
      </c>
      <c r="B2589" t="s">
        <v>27998</v>
      </c>
      <c r="C2589" t="s">
        <v>17322</v>
      </c>
      <c r="D2589" t="s">
        <v>40</v>
      </c>
      <c r="E2589" t="s">
        <v>17323</v>
      </c>
      <c r="F2589" s="8" t="s">
        <v>27999</v>
      </c>
      <c r="G2589" t="s">
        <v>28000</v>
      </c>
      <c r="I2589" t="s">
        <v>28001</v>
      </c>
      <c r="J2589" t="s">
        <v>17327</v>
      </c>
    </row>
    <row r="2590" spans="1:10" x14ac:dyDescent="0.3">
      <c r="A2590" t="s">
        <v>28002</v>
      </c>
      <c r="B2590" t="s">
        <v>28002</v>
      </c>
      <c r="C2590" t="s">
        <v>17322</v>
      </c>
      <c r="D2590" t="s">
        <v>40</v>
      </c>
      <c r="E2590" t="s">
        <v>17323</v>
      </c>
      <c r="F2590" s="8" t="s">
        <v>28003</v>
      </c>
      <c r="G2590" t="s">
        <v>28004</v>
      </c>
      <c r="I2590" t="s">
        <v>28005</v>
      </c>
      <c r="J2590" t="s">
        <v>17327</v>
      </c>
    </row>
    <row r="2591" spans="1:10" x14ac:dyDescent="0.3">
      <c r="A2591" t="s">
        <v>28006</v>
      </c>
      <c r="B2591" t="s">
        <v>28006</v>
      </c>
      <c r="C2591" t="s">
        <v>17322</v>
      </c>
      <c r="D2591" t="s">
        <v>40</v>
      </c>
      <c r="E2591" t="s">
        <v>17323</v>
      </c>
      <c r="F2591" s="8" t="s">
        <v>28007</v>
      </c>
      <c r="G2591" t="s">
        <v>28008</v>
      </c>
      <c r="I2591" t="s">
        <v>28009</v>
      </c>
      <c r="J2591" t="s">
        <v>17327</v>
      </c>
    </row>
    <row r="2592" spans="1:10" x14ac:dyDescent="0.3">
      <c r="A2592" t="s">
        <v>28010</v>
      </c>
      <c r="B2592" t="s">
        <v>28010</v>
      </c>
      <c r="C2592" t="s">
        <v>17322</v>
      </c>
      <c r="D2592" t="s">
        <v>40</v>
      </c>
      <c r="E2592" t="s">
        <v>17323</v>
      </c>
      <c r="F2592" s="8" t="s">
        <v>28011</v>
      </c>
      <c r="G2592" t="s">
        <v>28012</v>
      </c>
      <c r="I2592" t="s">
        <v>28013</v>
      </c>
      <c r="J2592" t="s">
        <v>17327</v>
      </c>
    </row>
    <row r="2593" spans="1:10" x14ac:dyDescent="0.3">
      <c r="A2593" t="s">
        <v>28014</v>
      </c>
      <c r="B2593" t="s">
        <v>28014</v>
      </c>
      <c r="C2593" t="s">
        <v>17322</v>
      </c>
      <c r="D2593" t="s">
        <v>40</v>
      </c>
      <c r="E2593" t="s">
        <v>17323</v>
      </c>
      <c r="F2593" s="8" t="s">
        <v>28015</v>
      </c>
      <c r="G2593" t="s">
        <v>28016</v>
      </c>
      <c r="I2593" t="s">
        <v>28017</v>
      </c>
      <c r="J2593" t="s">
        <v>17327</v>
      </c>
    </row>
    <row r="2594" spans="1:10" x14ac:dyDescent="0.3">
      <c r="A2594" t="s">
        <v>28018</v>
      </c>
      <c r="B2594" t="s">
        <v>28018</v>
      </c>
      <c r="C2594" t="s">
        <v>17322</v>
      </c>
      <c r="D2594" t="s">
        <v>40</v>
      </c>
      <c r="E2594" t="s">
        <v>17323</v>
      </c>
      <c r="F2594" s="8" t="s">
        <v>28019</v>
      </c>
      <c r="G2594" t="s">
        <v>28020</v>
      </c>
      <c r="I2594" t="s">
        <v>28021</v>
      </c>
      <c r="J2594" t="s">
        <v>17327</v>
      </c>
    </row>
    <row r="2595" spans="1:10" x14ac:dyDescent="0.3">
      <c r="A2595" t="s">
        <v>28022</v>
      </c>
      <c r="B2595" t="s">
        <v>28022</v>
      </c>
      <c r="C2595" t="s">
        <v>17322</v>
      </c>
      <c r="D2595" t="s">
        <v>40</v>
      </c>
      <c r="E2595" t="s">
        <v>17323</v>
      </c>
      <c r="F2595" s="8" t="s">
        <v>28023</v>
      </c>
      <c r="G2595" t="s">
        <v>28024</v>
      </c>
      <c r="I2595" t="s">
        <v>28025</v>
      </c>
      <c r="J2595" t="s">
        <v>17327</v>
      </c>
    </row>
    <row r="2596" spans="1:10" x14ac:dyDescent="0.3">
      <c r="A2596" t="s">
        <v>28026</v>
      </c>
      <c r="B2596" t="s">
        <v>28026</v>
      </c>
      <c r="C2596" t="s">
        <v>17322</v>
      </c>
      <c r="D2596" t="s">
        <v>40</v>
      </c>
      <c r="E2596" t="s">
        <v>17323</v>
      </c>
      <c r="F2596" s="8" t="s">
        <v>28027</v>
      </c>
      <c r="G2596" t="s">
        <v>28028</v>
      </c>
      <c r="I2596" t="s">
        <v>28029</v>
      </c>
      <c r="J2596" t="s">
        <v>17327</v>
      </c>
    </row>
    <row r="2597" spans="1:10" x14ac:dyDescent="0.3">
      <c r="A2597" t="s">
        <v>28030</v>
      </c>
      <c r="B2597" t="s">
        <v>28030</v>
      </c>
      <c r="C2597" t="s">
        <v>17322</v>
      </c>
      <c r="D2597" t="s">
        <v>40</v>
      </c>
      <c r="E2597" t="s">
        <v>17323</v>
      </c>
      <c r="F2597" s="8" t="s">
        <v>28031</v>
      </c>
      <c r="G2597" t="s">
        <v>28032</v>
      </c>
      <c r="I2597" t="s">
        <v>28033</v>
      </c>
      <c r="J2597" t="s">
        <v>17327</v>
      </c>
    </row>
    <row r="2598" spans="1:10" x14ac:dyDescent="0.3">
      <c r="A2598" t="s">
        <v>28034</v>
      </c>
      <c r="B2598" t="s">
        <v>28034</v>
      </c>
      <c r="C2598" t="s">
        <v>17322</v>
      </c>
      <c r="D2598" t="s">
        <v>40</v>
      </c>
      <c r="E2598" t="s">
        <v>17323</v>
      </c>
      <c r="F2598" s="8" t="s">
        <v>28035</v>
      </c>
      <c r="G2598" t="s">
        <v>28036</v>
      </c>
      <c r="I2598" t="s">
        <v>28037</v>
      </c>
      <c r="J2598" t="s">
        <v>17327</v>
      </c>
    </row>
    <row r="2599" spans="1:10" x14ac:dyDescent="0.3">
      <c r="A2599" t="s">
        <v>28038</v>
      </c>
      <c r="B2599" t="s">
        <v>28038</v>
      </c>
      <c r="C2599" t="s">
        <v>17322</v>
      </c>
      <c r="D2599" t="s">
        <v>40</v>
      </c>
      <c r="E2599" t="s">
        <v>17323</v>
      </c>
      <c r="F2599" s="8" t="s">
        <v>28039</v>
      </c>
      <c r="G2599" t="s">
        <v>28040</v>
      </c>
      <c r="I2599" t="s">
        <v>28041</v>
      </c>
      <c r="J2599" t="s">
        <v>17327</v>
      </c>
    </row>
    <row r="2600" spans="1:10" x14ac:dyDescent="0.3">
      <c r="A2600" t="s">
        <v>28042</v>
      </c>
      <c r="B2600" t="s">
        <v>28042</v>
      </c>
      <c r="C2600" t="s">
        <v>17322</v>
      </c>
      <c r="D2600" t="s">
        <v>40</v>
      </c>
      <c r="E2600" t="s">
        <v>17323</v>
      </c>
      <c r="F2600" s="8" t="s">
        <v>28043</v>
      </c>
      <c r="G2600" t="s">
        <v>28044</v>
      </c>
      <c r="I2600" t="s">
        <v>28045</v>
      </c>
      <c r="J2600" t="s">
        <v>17327</v>
      </c>
    </row>
    <row r="2601" spans="1:10" x14ac:dyDescent="0.3">
      <c r="A2601" t="s">
        <v>28046</v>
      </c>
      <c r="B2601" t="s">
        <v>28046</v>
      </c>
      <c r="C2601" t="s">
        <v>17322</v>
      </c>
      <c r="D2601" t="s">
        <v>40</v>
      </c>
      <c r="E2601" t="s">
        <v>17323</v>
      </c>
      <c r="F2601" s="8" t="s">
        <v>28047</v>
      </c>
      <c r="G2601" t="s">
        <v>28048</v>
      </c>
      <c r="I2601" t="s">
        <v>28049</v>
      </c>
      <c r="J2601" t="s">
        <v>17327</v>
      </c>
    </row>
    <row r="2602" spans="1:10" x14ac:dyDescent="0.3">
      <c r="A2602" t="s">
        <v>28050</v>
      </c>
      <c r="B2602" t="s">
        <v>28050</v>
      </c>
      <c r="C2602" t="s">
        <v>17322</v>
      </c>
      <c r="D2602" t="s">
        <v>40</v>
      </c>
      <c r="E2602" t="s">
        <v>17323</v>
      </c>
      <c r="F2602" s="8" t="s">
        <v>28051</v>
      </c>
      <c r="G2602" t="s">
        <v>28052</v>
      </c>
      <c r="I2602" t="s">
        <v>28053</v>
      </c>
      <c r="J2602" t="s">
        <v>17327</v>
      </c>
    </row>
    <row r="2603" spans="1:10" x14ac:dyDescent="0.3">
      <c r="A2603" t="s">
        <v>28054</v>
      </c>
      <c r="B2603" t="s">
        <v>28054</v>
      </c>
      <c r="C2603" t="s">
        <v>17322</v>
      </c>
      <c r="D2603" t="s">
        <v>40</v>
      </c>
      <c r="E2603" t="s">
        <v>17323</v>
      </c>
      <c r="F2603" s="8" t="s">
        <v>28055</v>
      </c>
      <c r="G2603" t="s">
        <v>28056</v>
      </c>
      <c r="I2603" t="s">
        <v>28057</v>
      </c>
      <c r="J2603" t="s">
        <v>17327</v>
      </c>
    </row>
    <row r="2604" spans="1:10" x14ac:dyDescent="0.3">
      <c r="A2604" t="s">
        <v>28058</v>
      </c>
      <c r="B2604" t="s">
        <v>28058</v>
      </c>
      <c r="C2604" t="s">
        <v>17322</v>
      </c>
      <c r="D2604" t="s">
        <v>40</v>
      </c>
      <c r="E2604" t="s">
        <v>17323</v>
      </c>
      <c r="F2604" s="8" t="s">
        <v>28059</v>
      </c>
      <c r="G2604" t="s">
        <v>28060</v>
      </c>
      <c r="I2604" t="s">
        <v>28061</v>
      </c>
      <c r="J2604" t="s">
        <v>17327</v>
      </c>
    </row>
    <row r="2605" spans="1:10" x14ac:dyDescent="0.3">
      <c r="A2605" t="s">
        <v>28062</v>
      </c>
      <c r="B2605" t="s">
        <v>28062</v>
      </c>
      <c r="C2605" t="s">
        <v>17322</v>
      </c>
      <c r="D2605" t="s">
        <v>40</v>
      </c>
      <c r="E2605" t="s">
        <v>17323</v>
      </c>
      <c r="F2605" s="8" t="s">
        <v>28063</v>
      </c>
      <c r="G2605" t="s">
        <v>28064</v>
      </c>
      <c r="I2605" t="s">
        <v>28065</v>
      </c>
      <c r="J2605" t="s">
        <v>17327</v>
      </c>
    </row>
    <row r="2606" spans="1:10" x14ac:dyDescent="0.3">
      <c r="A2606" t="s">
        <v>28066</v>
      </c>
      <c r="B2606" t="s">
        <v>28066</v>
      </c>
      <c r="C2606" t="s">
        <v>17322</v>
      </c>
      <c r="D2606" t="s">
        <v>40</v>
      </c>
      <c r="E2606" t="s">
        <v>17323</v>
      </c>
      <c r="F2606" s="8" t="s">
        <v>28067</v>
      </c>
      <c r="G2606" t="s">
        <v>28068</v>
      </c>
      <c r="I2606" t="s">
        <v>28069</v>
      </c>
      <c r="J2606" t="s">
        <v>17327</v>
      </c>
    </row>
    <row r="2607" spans="1:10" x14ac:dyDescent="0.3">
      <c r="A2607" t="s">
        <v>28070</v>
      </c>
      <c r="B2607" t="s">
        <v>28070</v>
      </c>
      <c r="C2607" t="s">
        <v>17322</v>
      </c>
      <c r="D2607" t="s">
        <v>40</v>
      </c>
      <c r="E2607" t="s">
        <v>17323</v>
      </c>
      <c r="F2607" s="8" t="s">
        <v>28071</v>
      </c>
      <c r="G2607" t="s">
        <v>28072</v>
      </c>
      <c r="I2607" t="s">
        <v>28073</v>
      </c>
      <c r="J2607" t="s">
        <v>17327</v>
      </c>
    </row>
    <row r="2608" spans="1:10" x14ac:dyDescent="0.3">
      <c r="A2608" t="s">
        <v>28074</v>
      </c>
      <c r="B2608" t="s">
        <v>28074</v>
      </c>
      <c r="C2608" t="s">
        <v>17322</v>
      </c>
      <c r="D2608" t="s">
        <v>40</v>
      </c>
      <c r="E2608" t="s">
        <v>17323</v>
      </c>
      <c r="F2608" s="8" t="s">
        <v>28075</v>
      </c>
      <c r="G2608" t="s">
        <v>28076</v>
      </c>
      <c r="I2608" t="s">
        <v>28077</v>
      </c>
      <c r="J2608" t="s">
        <v>17327</v>
      </c>
    </row>
    <row r="2609" spans="1:10" x14ac:dyDescent="0.3">
      <c r="A2609" t="s">
        <v>28078</v>
      </c>
      <c r="B2609" t="s">
        <v>28078</v>
      </c>
      <c r="C2609" t="s">
        <v>17322</v>
      </c>
      <c r="D2609" t="s">
        <v>40</v>
      </c>
      <c r="E2609" t="s">
        <v>17323</v>
      </c>
      <c r="F2609" s="8" t="s">
        <v>28079</v>
      </c>
      <c r="G2609" t="s">
        <v>28080</v>
      </c>
      <c r="I2609" t="s">
        <v>28081</v>
      </c>
      <c r="J2609" t="s">
        <v>17327</v>
      </c>
    </row>
    <row r="2610" spans="1:10" x14ac:dyDescent="0.3">
      <c r="A2610" t="s">
        <v>28082</v>
      </c>
      <c r="B2610" t="s">
        <v>28082</v>
      </c>
      <c r="C2610" t="s">
        <v>17322</v>
      </c>
      <c r="D2610" t="s">
        <v>40</v>
      </c>
      <c r="E2610" t="s">
        <v>17323</v>
      </c>
      <c r="F2610" s="8" t="s">
        <v>28083</v>
      </c>
      <c r="G2610" t="s">
        <v>28084</v>
      </c>
      <c r="I2610" t="s">
        <v>28085</v>
      </c>
      <c r="J2610" t="s">
        <v>17327</v>
      </c>
    </row>
    <row r="2611" spans="1:10" x14ac:dyDescent="0.3">
      <c r="A2611" t="s">
        <v>28086</v>
      </c>
      <c r="B2611" t="s">
        <v>28086</v>
      </c>
      <c r="C2611" t="s">
        <v>17322</v>
      </c>
      <c r="D2611" t="s">
        <v>40</v>
      </c>
      <c r="E2611" t="s">
        <v>17323</v>
      </c>
      <c r="F2611" s="8" t="s">
        <v>28087</v>
      </c>
      <c r="G2611" t="s">
        <v>28088</v>
      </c>
      <c r="I2611" t="s">
        <v>28089</v>
      </c>
      <c r="J2611" t="s">
        <v>17327</v>
      </c>
    </row>
    <row r="2612" spans="1:10" x14ac:dyDescent="0.3">
      <c r="A2612" t="s">
        <v>28090</v>
      </c>
      <c r="B2612" t="s">
        <v>28090</v>
      </c>
      <c r="C2612" t="s">
        <v>17322</v>
      </c>
      <c r="D2612" t="s">
        <v>40</v>
      </c>
      <c r="E2612" t="s">
        <v>17323</v>
      </c>
      <c r="F2612" s="8" t="s">
        <v>28091</v>
      </c>
      <c r="G2612" t="s">
        <v>28092</v>
      </c>
      <c r="I2612" t="s">
        <v>28093</v>
      </c>
      <c r="J2612" t="s">
        <v>17327</v>
      </c>
    </row>
    <row r="2613" spans="1:10" x14ac:dyDescent="0.3">
      <c r="A2613" t="s">
        <v>28094</v>
      </c>
      <c r="B2613" t="s">
        <v>28094</v>
      </c>
      <c r="C2613" t="s">
        <v>17322</v>
      </c>
      <c r="D2613" t="s">
        <v>40</v>
      </c>
      <c r="E2613" t="s">
        <v>17323</v>
      </c>
      <c r="F2613" s="8" t="s">
        <v>28095</v>
      </c>
      <c r="G2613" t="s">
        <v>28096</v>
      </c>
      <c r="I2613" t="s">
        <v>28097</v>
      </c>
      <c r="J2613" t="s">
        <v>17327</v>
      </c>
    </row>
    <row r="2614" spans="1:10" x14ac:dyDescent="0.3">
      <c r="A2614" t="s">
        <v>28098</v>
      </c>
      <c r="B2614" t="s">
        <v>28098</v>
      </c>
      <c r="C2614" t="s">
        <v>17322</v>
      </c>
      <c r="D2614" t="s">
        <v>40</v>
      </c>
      <c r="E2614" t="s">
        <v>17323</v>
      </c>
      <c r="F2614" s="8" t="s">
        <v>28099</v>
      </c>
      <c r="G2614" t="s">
        <v>28100</v>
      </c>
      <c r="I2614" t="s">
        <v>28101</v>
      </c>
      <c r="J2614" t="s">
        <v>17327</v>
      </c>
    </row>
    <row r="2615" spans="1:10" x14ac:dyDescent="0.3">
      <c r="A2615" t="s">
        <v>28102</v>
      </c>
      <c r="B2615" t="s">
        <v>28102</v>
      </c>
      <c r="C2615" t="s">
        <v>17322</v>
      </c>
      <c r="D2615" t="s">
        <v>40</v>
      </c>
      <c r="E2615" t="s">
        <v>17323</v>
      </c>
      <c r="F2615" s="8" t="s">
        <v>28103</v>
      </c>
      <c r="G2615" t="s">
        <v>28104</v>
      </c>
      <c r="I2615" t="s">
        <v>28105</v>
      </c>
      <c r="J2615" t="s">
        <v>17327</v>
      </c>
    </row>
    <row r="2616" spans="1:10" x14ac:dyDescent="0.3">
      <c r="A2616" t="s">
        <v>28106</v>
      </c>
      <c r="B2616" t="s">
        <v>28106</v>
      </c>
      <c r="C2616" t="s">
        <v>17322</v>
      </c>
      <c r="D2616" t="s">
        <v>40</v>
      </c>
      <c r="E2616" t="s">
        <v>17323</v>
      </c>
      <c r="F2616" s="8" t="s">
        <v>28107</v>
      </c>
      <c r="G2616" t="s">
        <v>28108</v>
      </c>
      <c r="I2616" t="s">
        <v>28109</v>
      </c>
      <c r="J2616" t="s">
        <v>17327</v>
      </c>
    </row>
    <row r="2617" spans="1:10" x14ac:dyDescent="0.3">
      <c r="A2617" t="s">
        <v>28110</v>
      </c>
      <c r="B2617" t="s">
        <v>28110</v>
      </c>
      <c r="C2617" t="s">
        <v>17322</v>
      </c>
      <c r="D2617" t="s">
        <v>40</v>
      </c>
      <c r="E2617" t="s">
        <v>17323</v>
      </c>
      <c r="F2617" s="8" t="s">
        <v>28111</v>
      </c>
      <c r="G2617" t="s">
        <v>28112</v>
      </c>
      <c r="I2617" t="s">
        <v>28113</v>
      </c>
      <c r="J2617" t="s">
        <v>17327</v>
      </c>
    </row>
    <row r="2618" spans="1:10" x14ac:dyDescent="0.3">
      <c r="A2618" t="s">
        <v>28114</v>
      </c>
      <c r="B2618" t="s">
        <v>28114</v>
      </c>
      <c r="C2618" t="s">
        <v>17322</v>
      </c>
      <c r="D2618" t="s">
        <v>40</v>
      </c>
      <c r="E2618" t="s">
        <v>17323</v>
      </c>
      <c r="F2618" s="8" t="s">
        <v>28115</v>
      </c>
      <c r="G2618" t="s">
        <v>28116</v>
      </c>
      <c r="I2618" t="s">
        <v>28117</v>
      </c>
      <c r="J2618" t="s">
        <v>17327</v>
      </c>
    </row>
    <row r="2619" spans="1:10" x14ac:dyDescent="0.3">
      <c r="A2619" t="s">
        <v>28118</v>
      </c>
      <c r="B2619" t="s">
        <v>28118</v>
      </c>
      <c r="C2619" t="s">
        <v>17322</v>
      </c>
      <c r="D2619" t="s">
        <v>40</v>
      </c>
      <c r="E2619" t="s">
        <v>17323</v>
      </c>
      <c r="F2619" s="8" t="s">
        <v>28119</v>
      </c>
      <c r="G2619" t="s">
        <v>28120</v>
      </c>
      <c r="I2619" t="s">
        <v>28121</v>
      </c>
      <c r="J2619" t="s">
        <v>17327</v>
      </c>
    </row>
    <row r="2620" spans="1:10" x14ac:dyDescent="0.3">
      <c r="A2620" t="s">
        <v>28122</v>
      </c>
      <c r="B2620" t="s">
        <v>28122</v>
      </c>
      <c r="C2620" t="s">
        <v>17322</v>
      </c>
      <c r="D2620" t="s">
        <v>40</v>
      </c>
      <c r="E2620" t="s">
        <v>17323</v>
      </c>
      <c r="F2620" s="8" t="s">
        <v>28123</v>
      </c>
      <c r="G2620" t="s">
        <v>28124</v>
      </c>
      <c r="I2620" t="s">
        <v>28125</v>
      </c>
      <c r="J2620" t="s">
        <v>17327</v>
      </c>
    </row>
    <row r="2621" spans="1:10" x14ac:dyDescent="0.3">
      <c r="A2621" t="s">
        <v>28126</v>
      </c>
      <c r="B2621" t="s">
        <v>28126</v>
      </c>
      <c r="C2621" t="s">
        <v>17322</v>
      </c>
      <c r="D2621" t="s">
        <v>40</v>
      </c>
      <c r="E2621" t="s">
        <v>17323</v>
      </c>
      <c r="F2621" s="8" t="s">
        <v>28127</v>
      </c>
      <c r="G2621" t="s">
        <v>28128</v>
      </c>
      <c r="I2621" t="s">
        <v>28129</v>
      </c>
      <c r="J2621" t="s">
        <v>17327</v>
      </c>
    </row>
    <row r="2622" spans="1:10" x14ac:dyDescent="0.3">
      <c r="A2622" t="s">
        <v>28130</v>
      </c>
      <c r="B2622" t="s">
        <v>28130</v>
      </c>
      <c r="C2622" t="s">
        <v>17322</v>
      </c>
      <c r="D2622" t="s">
        <v>40</v>
      </c>
      <c r="E2622" t="s">
        <v>17323</v>
      </c>
      <c r="F2622" s="8" t="s">
        <v>28131</v>
      </c>
      <c r="G2622" t="s">
        <v>28132</v>
      </c>
      <c r="I2622" t="s">
        <v>28133</v>
      </c>
      <c r="J2622" t="s">
        <v>17327</v>
      </c>
    </row>
    <row r="2623" spans="1:10" x14ac:dyDescent="0.3">
      <c r="A2623" t="s">
        <v>28134</v>
      </c>
      <c r="B2623" t="s">
        <v>28134</v>
      </c>
      <c r="C2623" t="s">
        <v>17322</v>
      </c>
      <c r="D2623" t="s">
        <v>40</v>
      </c>
      <c r="E2623" t="s">
        <v>17323</v>
      </c>
      <c r="F2623" s="8" t="s">
        <v>28135</v>
      </c>
      <c r="G2623" t="s">
        <v>28136</v>
      </c>
      <c r="I2623" t="s">
        <v>28137</v>
      </c>
      <c r="J2623" t="s">
        <v>17327</v>
      </c>
    </row>
    <row r="2624" spans="1:10" x14ac:dyDescent="0.3">
      <c r="A2624" t="s">
        <v>28138</v>
      </c>
      <c r="B2624" t="s">
        <v>28138</v>
      </c>
      <c r="C2624" t="s">
        <v>17322</v>
      </c>
      <c r="D2624" t="s">
        <v>40</v>
      </c>
      <c r="E2624" t="s">
        <v>17323</v>
      </c>
      <c r="F2624" s="8" t="s">
        <v>28139</v>
      </c>
      <c r="G2624" t="s">
        <v>28140</v>
      </c>
      <c r="I2624" t="s">
        <v>28141</v>
      </c>
      <c r="J2624" t="s">
        <v>17327</v>
      </c>
    </row>
    <row r="2625" spans="1:10" x14ac:dyDescent="0.3">
      <c r="A2625" t="s">
        <v>28142</v>
      </c>
      <c r="B2625" t="s">
        <v>28142</v>
      </c>
      <c r="C2625" t="s">
        <v>17322</v>
      </c>
      <c r="D2625" t="s">
        <v>40</v>
      </c>
      <c r="E2625" t="s">
        <v>17323</v>
      </c>
      <c r="F2625" s="8" t="s">
        <v>28143</v>
      </c>
      <c r="G2625" t="s">
        <v>28144</v>
      </c>
      <c r="I2625" t="s">
        <v>28145</v>
      </c>
      <c r="J2625" t="s">
        <v>17327</v>
      </c>
    </row>
    <row r="2626" spans="1:10" x14ac:dyDescent="0.3">
      <c r="A2626" t="s">
        <v>28146</v>
      </c>
      <c r="B2626" t="s">
        <v>28146</v>
      </c>
      <c r="C2626" t="s">
        <v>17322</v>
      </c>
      <c r="D2626" t="s">
        <v>40</v>
      </c>
      <c r="E2626" t="s">
        <v>17323</v>
      </c>
      <c r="F2626" s="8" t="s">
        <v>28147</v>
      </c>
      <c r="G2626" t="s">
        <v>28148</v>
      </c>
      <c r="I2626" t="s">
        <v>28149</v>
      </c>
      <c r="J2626" t="s">
        <v>17327</v>
      </c>
    </row>
    <row r="2627" spans="1:10" x14ac:dyDescent="0.3">
      <c r="A2627" t="s">
        <v>28150</v>
      </c>
      <c r="B2627" t="s">
        <v>28150</v>
      </c>
      <c r="C2627" t="s">
        <v>17322</v>
      </c>
      <c r="D2627" t="s">
        <v>40</v>
      </c>
      <c r="E2627" t="s">
        <v>17323</v>
      </c>
      <c r="F2627" s="8" t="s">
        <v>28151</v>
      </c>
      <c r="G2627" t="s">
        <v>28152</v>
      </c>
      <c r="I2627" t="s">
        <v>28153</v>
      </c>
      <c r="J2627" t="s">
        <v>17327</v>
      </c>
    </row>
    <row r="2628" spans="1:10" x14ac:dyDescent="0.3">
      <c r="A2628" t="s">
        <v>28154</v>
      </c>
      <c r="B2628" t="s">
        <v>28154</v>
      </c>
      <c r="C2628" t="s">
        <v>17322</v>
      </c>
      <c r="D2628" t="s">
        <v>40</v>
      </c>
      <c r="E2628" t="s">
        <v>17323</v>
      </c>
      <c r="F2628" s="8" t="s">
        <v>28155</v>
      </c>
      <c r="G2628" t="s">
        <v>28156</v>
      </c>
      <c r="I2628" t="s">
        <v>28157</v>
      </c>
      <c r="J2628" t="s">
        <v>17327</v>
      </c>
    </row>
    <row r="2629" spans="1:10" x14ac:dyDescent="0.3">
      <c r="A2629" t="s">
        <v>28158</v>
      </c>
      <c r="B2629" t="s">
        <v>28158</v>
      </c>
      <c r="C2629" t="s">
        <v>17322</v>
      </c>
      <c r="D2629" t="s">
        <v>40</v>
      </c>
      <c r="E2629" t="s">
        <v>17323</v>
      </c>
      <c r="F2629" s="8" t="s">
        <v>28159</v>
      </c>
      <c r="G2629" t="s">
        <v>28160</v>
      </c>
      <c r="I2629" t="s">
        <v>28161</v>
      </c>
      <c r="J2629" t="s">
        <v>17327</v>
      </c>
    </row>
    <row r="2630" spans="1:10" x14ac:dyDescent="0.3">
      <c r="A2630" t="s">
        <v>28162</v>
      </c>
      <c r="B2630" t="s">
        <v>28162</v>
      </c>
      <c r="C2630" t="s">
        <v>17322</v>
      </c>
      <c r="D2630" t="s">
        <v>40</v>
      </c>
      <c r="E2630" t="s">
        <v>17323</v>
      </c>
      <c r="F2630" s="8" t="s">
        <v>28163</v>
      </c>
      <c r="G2630" t="s">
        <v>28164</v>
      </c>
      <c r="I2630" t="s">
        <v>28165</v>
      </c>
      <c r="J2630" t="s">
        <v>17327</v>
      </c>
    </row>
    <row r="2631" spans="1:10" x14ac:dyDescent="0.3">
      <c r="A2631" t="s">
        <v>28166</v>
      </c>
      <c r="B2631" t="s">
        <v>28166</v>
      </c>
      <c r="C2631" t="s">
        <v>17322</v>
      </c>
      <c r="D2631" t="s">
        <v>40</v>
      </c>
      <c r="E2631" t="s">
        <v>17323</v>
      </c>
      <c r="F2631" s="8" t="s">
        <v>28167</v>
      </c>
      <c r="G2631" t="s">
        <v>28168</v>
      </c>
      <c r="I2631" t="s">
        <v>28169</v>
      </c>
      <c r="J2631" t="s">
        <v>17327</v>
      </c>
    </row>
    <row r="2632" spans="1:10" x14ac:dyDescent="0.3">
      <c r="A2632" t="s">
        <v>28170</v>
      </c>
      <c r="B2632" t="s">
        <v>28170</v>
      </c>
      <c r="C2632" t="s">
        <v>17322</v>
      </c>
      <c r="D2632" t="s">
        <v>40</v>
      </c>
      <c r="E2632" t="s">
        <v>17323</v>
      </c>
      <c r="F2632" s="8" t="s">
        <v>28171</v>
      </c>
      <c r="G2632" t="s">
        <v>28172</v>
      </c>
      <c r="I2632" t="s">
        <v>28173</v>
      </c>
      <c r="J2632" t="s">
        <v>17327</v>
      </c>
    </row>
    <row r="2633" spans="1:10" x14ac:dyDescent="0.3">
      <c r="A2633" t="s">
        <v>28174</v>
      </c>
      <c r="B2633" t="s">
        <v>28174</v>
      </c>
      <c r="C2633" t="s">
        <v>17322</v>
      </c>
      <c r="D2633" t="s">
        <v>40</v>
      </c>
      <c r="E2633" t="s">
        <v>17323</v>
      </c>
      <c r="F2633" s="8" t="s">
        <v>28175</v>
      </c>
      <c r="G2633" t="s">
        <v>28176</v>
      </c>
      <c r="I2633" t="s">
        <v>28177</v>
      </c>
      <c r="J2633" t="s">
        <v>17327</v>
      </c>
    </row>
    <row r="2634" spans="1:10" x14ac:dyDescent="0.3">
      <c r="A2634" t="s">
        <v>28178</v>
      </c>
      <c r="B2634" t="s">
        <v>28178</v>
      </c>
      <c r="C2634" t="s">
        <v>17322</v>
      </c>
      <c r="D2634" t="s">
        <v>40</v>
      </c>
      <c r="E2634" t="s">
        <v>17323</v>
      </c>
      <c r="F2634" s="8" t="s">
        <v>28179</v>
      </c>
      <c r="G2634" t="s">
        <v>28180</v>
      </c>
      <c r="I2634" t="s">
        <v>28181</v>
      </c>
      <c r="J2634" t="s">
        <v>17327</v>
      </c>
    </row>
    <row r="2635" spans="1:10" x14ac:dyDescent="0.3">
      <c r="A2635" t="s">
        <v>28182</v>
      </c>
      <c r="B2635" t="s">
        <v>28182</v>
      </c>
      <c r="C2635" t="s">
        <v>17322</v>
      </c>
      <c r="D2635" t="s">
        <v>40</v>
      </c>
      <c r="E2635" t="s">
        <v>17323</v>
      </c>
      <c r="F2635" s="8" t="s">
        <v>28183</v>
      </c>
      <c r="G2635" t="s">
        <v>28184</v>
      </c>
      <c r="I2635" t="s">
        <v>28185</v>
      </c>
      <c r="J2635" t="s">
        <v>17327</v>
      </c>
    </row>
    <row r="2636" spans="1:10" x14ac:dyDescent="0.3">
      <c r="A2636" t="s">
        <v>28186</v>
      </c>
      <c r="B2636" t="s">
        <v>28186</v>
      </c>
      <c r="C2636" t="s">
        <v>17322</v>
      </c>
      <c r="D2636" t="s">
        <v>40</v>
      </c>
      <c r="E2636" t="s">
        <v>17323</v>
      </c>
      <c r="F2636" s="8" t="s">
        <v>28187</v>
      </c>
      <c r="G2636" t="s">
        <v>28188</v>
      </c>
      <c r="I2636" t="s">
        <v>28189</v>
      </c>
      <c r="J2636" t="s">
        <v>17327</v>
      </c>
    </row>
    <row r="2637" spans="1:10" x14ac:dyDescent="0.3">
      <c r="A2637" t="s">
        <v>28190</v>
      </c>
      <c r="B2637" t="s">
        <v>28190</v>
      </c>
      <c r="C2637" t="s">
        <v>17322</v>
      </c>
      <c r="D2637" t="s">
        <v>40</v>
      </c>
      <c r="E2637" t="s">
        <v>17323</v>
      </c>
      <c r="F2637" s="8" t="s">
        <v>28191</v>
      </c>
      <c r="G2637" t="s">
        <v>28192</v>
      </c>
      <c r="I2637" t="s">
        <v>28193</v>
      </c>
      <c r="J2637" t="s">
        <v>17327</v>
      </c>
    </row>
    <row r="2638" spans="1:10" x14ac:dyDescent="0.3">
      <c r="A2638" t="s">
        <v>28194</v>
      </c>
      <c r="B2638" t="s">
        <v>28194</v>
      </c>
      <c r="C2638" t="s">
        <v>17322</v>
      </c>
      <c r="D2638" t="s">
        <v>40</v>
      </c>
      <c r="E2638" t="s">
        <v>17323</v>
      </c>
      <c r="F2638" s="8" t="s">
        <v>28195</v>
      </c>
      <c r="G2638" t="s">
        <v>28196</v>
      </c>
      <c r="I2638" t="s">
        <v>28197</v>
      </c>
      <c r="J2638" t="s">
        <v>17327</v>
      </c>
    </row>
    <row r="2639" spans="1:10" x14ac:dyDescent="0.3">
      <c r="A2639" t="s">
        <v>28198</v>
      </c>
      <c r="B2639" t="s">
        <v>28198</v>
      </c>
      <c r="C2639" t="s">
        <v>17322</v>
      </c>
      <c r="D2639" t="s">
        <v>40</v>
      </c>
      <c r="E2639" t="s">
        <v>17323</v>
      </c>
      <c r="F2639" s="8" t="s">
        <v>28199</v>
      </c>
      <c r="G2639" t="s">
        <v>28200</v>
      </c>
      <c r="I2639" t="s">
        <v>28201</v>
      </c>
      <c r="J2639" t="s">
        <v>17327</v>
      </c>
    </row>
    <row r="2640" spans="1:10" x14ac:dyDescent="0.3">
      <c r="A2640" t="s">
        <v>28202</v>
      </c>
      <c r="B2640" t="s">
        <v>28202</v>
      </c>
      <c r="C2640" t="s">
        <v>17322</v>
      </c>
      <c r="D2640" t="s">
        <v>40</v>
      </c>
      <c r="E2640" t="s">
        <v>17323</v>
      </c>
      <c r="F2640" s="8" t="s">
        <v>28203</v>
      </c>
      <c r="G2640" t="s">
        <v>28204</v>
      </c>
      <c r="I2640" t="s">
        <v>28205</v>
      </c>
      <c r="J2640" t="s">
        <v>17327</v>
      </c>
    </row>
    <row r="2641" spans="1:10" x14ac:dyDescent="0.3">
      <c r="A2641" t="s">
        <v>28206</v>
      </c>
      <c r="B2641" t="s">
        <v>28206</v>
      </c>
      <c r="C2641" t="s">
        <v>17322</v>
      </c>
      <c r="D2641" t="s">
        <v>40</v>
      </c>
      <c r="E2641" t="s">
        <v>17323</v>
      </c>
      <c r="F2641" s="8" t="s">
        <v>28207</v>
      </c>
      <c r="G2641" t="s">
        <v>28208</v>
      </c>
      <c r="I2641" t="s">
        <v>28209</v>
      </c>
      <c r="J2641" t="s">
        <v>17327</v>
      </c>
    </row>
    <row r="2642" spans="1:10" x14ac:dyDescent="0.3">
      <c r="A2642" t="s">
        <v>28210</v>
      </c>
      <c r="B2642" t="s">
        <v>28210</v>
      </c>
      <c r="C2642" t="s">
        <v>17322</v>
      </c>
      <c r="D2642" t="s">
        <v>40</v>
      </c>
      <c r="E2642" t="s">
        <v>17323</v>
      </c>
      <c r="F2642" s="8" t="s">
        <v>28211</v>
      </c>
      <c r="G2642" t="s">
        <v>28212</v>
      </c>
      <c r="I2642" t="s">
        <v>28213</v>
      </c>
      <c r="J2642" t="s">
        <v>17327</v>
      </c>
    </row>
    <row r="2643" spans="1:10" x14ac:dyDescent="0.3">
      <c r="A2643" t="s">
        <v>28214</v>
      </c>
      <c r="B2643" t="s">
        <v>28214</v>
      </c>
      <c r="C2643" t="s">
        <v>17322</v>
      </c>
      <c r="D2643" t="s">
        <v>40</v>
      </c>
      <c r="E2643" t="s">
        <v>17323</v>
      </c>
      <c r="F2643" s="8" t="s">
        <v>28215</v>
      </c>
      <c r="G2643" t="s">
        <v>28216</v>
      </c>
      <c r="I2643" t="s">
        <v>28217</v>
      </c>
      <c r="J2643" t="s">
        <v>17327</v>
      </c>
    </row>
    <row r="2644" spans="1:10" x14ac:dyDescent="0.3">
      <c r="A2644" t="s">
        <v>28218</v>
      </c>
      <c r="B2644" t="s">
        <v>28218</v>
      </c>
      <c r="C2644" t="s">
        <v>17322</v>
      </c>
      <c r="D2644" t="s">
        <v>40</v>
      </c>
      <c r="E2644" t="s">
        <v>17323</v>
      </c>
      <c r="F2644" s="8" t="s">
        <v>28219</v>
      </c>
      <c r="G2644" t="s">
        <v>28220</v>
      </c>
      <c r="I2644" t="s">
        <v>28221</v>
      </c>
      <c r="J2644" t="s">
        <v>17327</v>
      </c>
    </row>
    <row r="2645" spans="1:10" x14ac:dyDescent="0.3">
      <c r="A2645" t="s">
        <v>28222</v>
      </c>
      <c r="B2645" t="s">
        <v>28222</v>
      </c>
      <c r="C2645" t="s">
        <v>17322</v>
      </c>
      <c r="D2645" t="s">
        <v>40</v>
      </c>
      <c r="E2645" t="s">
        <v>17323</v>
      </c>
      <c r="F2645" s="8" t="s">
        <v>28223</v>
      </c>
      <c r="G2645" t="s">
        <v>28224</v>
      </c>
      <c r="I2645" t="s">
        <v>28225</v>
      </c>
      <c r="J2645" t="s">
        <v>17327</v>
      </c>
    </row>
    <row r="2646" spans="1:10" x14ac:dyDescent="0.3">
      <c r="A2646" t="s">
        <v>28226</v>
      </c>
      <c r="B2646" t="s">
        <v>28226</v>
      </c>
      <c r="C2646" t="s">
        <v>17322</v>
      </c>
      <c r="D2646" t="s">
        <v>40</v>
      </c>
      <c r="E2646" t="s">
        <v>17323</v>
      </c>
      <c r="F2646" s="8" t="s">
        <v>28227</v>
      </c>
      <c r="G2646" t="s">
        <v>28228</v>
      </c>
      <c r="I2646" t="s">
        <v>28229</v>
      </c>
      <c r="J2646" t="s">
        <v>17327</v>
      </c>
    </row>
    <row r="2647" spans="1:10" x14ac:dyDescent="0.3">
      <c r="A2647" t="s">
        <v>28230</v>
      </c>
      <c r="B2647" t="s">
        <v>28230</v>
      </c>
      <c r="C2647" t="s">
        <v>17322</v>
      </c>
      <c r="D2647" t="s">
        <v>40</v>
      </c>
      <c r="E2647" t="s">
        <v>17323</v>
      </c>
      <c r="F2647" s="8" t="s">
        <v>28231</v>
      </c>
      <c r="G2647" t="s">
        <v>28232</v>
      </c>
      <c r="I2647" t="s">
        <v>28233</v>
      </c>
      <c r="J2647" t="s">
        <v>17327</v>
      </c>
    </row>
    <row r="2648" spans="1:10" x14ac:dyDescent="0.3">
      <c r="A2648" t="s">
        <v>28234</v>
      </c>
      <c r="B2648" t="s">
        <v>28234</v>
      </c>
      <c r="C2648" t="s">
        <v>17322</v>
      </c>
      <c r="D2648" t="s">
        <v>40</v>
      </c>
      <c r="E2648" t="s">
        <v>17323</v>
      </c>
      <c r="F2648" s="8" t="s">
        <v>28235</v>
      </c>
      <c r="G2648" t="s">
        <v>28236</v>
      </c>
      <c r="I2648" t="s">
        <v>28237</v>
      </c>
    </row>
    <row r="2649" spans="1:10" x14ac:dyDescent="0.3">
      <c r="A2649" t="s">
        <v>28238</v>
      </c>
      <c r="B2649" t="s">
        <v>28238</v>
      </c>
      <c r="C2649" t="s">
        <v>17322</v>
      </c>
      <c r="D2649" t="s">
        <v>40</v>
      </c>
      <c r="E2649" t="s">
        <v>17323</v>
      </c>
      <c r="F2649" s="8" t="s">
        <v>28239</v>
      </c>
      <c r="G2649" t="s">
        <v>28240</v>
      </c>
      <c r="I2649" t="s">
        <v>28241</v>
      </c>
      <c r="J2649" t="s">
        <v>17327</v>
      </c>
    </row>
    <row r="2650" spans="1:10" x14ac:dyDescent="0.3">
      <c r="A2650" t="s">
        <v>28242</v>
      </c>
      <c r="B2650" t="s">
        <v>28242</v>
      </c>
      <c r="C2650" t="s">
        <v>17322</v>
      </c>
      <c r="D2650" t="s">
        <v>40</v>
      </c>
      <c r="E2650" t="s">
        <v>17323</v>
      </c>
      <c r="F2650" s="8" t="s">
        <v>28243</v>
      </c>
      <c r="G2650" t="s">
        <v>28244</v>
      </c>
      <c r="I2650" t="s">
        <v>28245</v>
      </c>
      <c r="J2650" t="s">
        <v>17327</v>
      </c>
    </row>
    <row r="2651" spans="1:10" x14ac:dyDescent="0.3">
      <c r="A2651" t="s">
        <v>28246</v>
      </c>
      <c r="B2651" t="s">
        <v>28246</v>
      </c>
      <c r="C2651" t="s">
        <v>17322</v>
      </c>
      <c r="D2651" t="s">
        <v>40</v>
      </c>
      <c r="E2651" t="s">
        <v>17323</v>
      </c>
      <c r="F2651" s="8" t="s">
        <v>28247</v>
      </c>
      <c r="G2651" t="s">
        <v>28248</v>
      </c>
      <c r="I2651" t="s">
        <v>28249</v>
      </c>
      <c r="J2651" t="s">
        <v>17327</v>
      </c>
    </row>
    <row r="2652" spans="1:10" x14ac:dyDescent="0.3">
      <c r="A2652" t="s">
        <v>28250</v>
      </c>
      <c r="B2652" t="s">
        <v>28250</v>
      </c>
      <c r="C2652" t="s">
        <v>17322</v>
      </c>
      <c r="D2652" t="s">
        <v>40</v>
      </c>
      <c r="E2652" t="s">
        <v>17323</v>
      </c>
      <c r="F2652" s="8" t="s">
        <v>28251</v>
      </c>
      <c r="G2652" t="s">
        <v>28252</v>
      </c>
      <c r="I2652" t="s">
        <v>28253</v>
      </c>
      <c r="J2652" t="s">
        <v>17327</v>
      </c>
    </row>
    <row r="2653" spans="1:10" x14ac:dyDescent="0.3">
      <c r="A2653" t="s">
        <v>28254</v>
      </c>
      <c r="B2653" t="s">
        <v>28254</v>
      </c>
      <c r="C2653" t="s">
        <v>17322</v>
      </c>
      <c r="D2653" t="s">
        <v>40</v>
      </c>
      <c r="E2653" t="s">
        <v>17323</v>
      </c>
      <c r="F2653" s="8" t="s">
        <v>28255</v>
      </c>
      <c r="G2653" t="s">
        <v>28256</v>
      </c>
      <c r="I2653" t="s">
        <v>28257</v>
      </c>
      <c r="J2653" t="s">
        <v>17327</v>
      </c>
    </row>
    <row r="2654" spans="1:10" x14ac:dyDescent="0.3">
      <c r="A2654" t="s">
        <v>28258</v>
      </c>
      <c r="B2654" t="s">
        <v>28258</v>
      </c>
      <c r="C2654" t="s">
        <v>17322</v>
      </c>
      <c r="D2654" t="s">
        <v>40</v>
      </c>
      <c r="E2654" t="s">
        <v>17323</v>
      </c>
      <c r="F2654" s="8" t="s">
        <v>28259</v>
      </c>
      <c r="G2654" t="s">
        <v>28260</v>
      </c>
      <c r="I2654" t="s">
        <v>28261</v>
      </c>
      <c r="J2654" t="s">
        <v>17327</v>
      </c>
    </row>
    <row r="2655" spans="1:10" x14ac:dyDescent="0.3">
      <c r="A2655" t="s">
        <v>28262</v>
      </c>
      <c r="B2655" t="s">
        <v>28262</v>
      </c>
      <c r="C2655" t="s">
        <v>17322</v>
      </c>
      <c r="D2655" t="s">
        <v>40</v>
      </c>
      <c r="E2655" t="s">
        <v>17323</v>
      </c>
      <c r="F2655" s="8" t="s">
        <v>28263</v>
      </c>
      <c r="G2655" t="s">
        <v>28264</v>
      </c>
      <c r="I2655" t="s">
        <v>28265</v>
      </c>
      <c r="J2655" t="s">
        <v>17327</v>
      </c>
    </row>
    <row r="2656" spans="1:10" x14ac:dyDescent="0.3">
      <c r="A2656" t="s">
        <v>28266</v>
      </c>
      <c r="B2656" t="s">
        <v>28266</v>
      </c>
      <c r="C2656" t="s">
        <v>17322</v>
      </c>
      <c r="D2656" t="s">
        <v>40</v>
      </c>
      <c r="E2656" t="s">
        <v>17323</v>
      </c>
      <c r="F2656" s="8" t="s">
        <v>28267</v>
      </c>
      <c r="G2656" t="s">
        <v>28268</v>
      </c>
      <c r="I2656" t="s">
        <v>28269</v>
      </c>
      <c r="J2656" t="s">
        <v>17327</v>
      </c>
    </row>
    <row r="2657" spans="1:10" x14ac:dyDescent="0.3">
      <c r="A2657" t="s">
        <v>28270</v>
      </c>
      <c r="B2657" t="s">
        <v>28270</v>
      </c>
      <c r="C2657" t="s">
        <v>17322</v>
      </c>
      <c r="D2657" t="s">
        <v>40</v>
      </c>
      <c r="E2657" t="s">
        <v>17323</v>
      </c>
      <c r="F2657" s="8" t="s">
        <v>28271</v>
      </c>
      <c r="G2657" t="s">
        <v>28272</v>
      </c>
      <c r="I2657" t="s">
        <v>28273</v>
      </c>
      <c r="J2657" t="s">
        <v>17327</v>
      </c>
    </row>
    <row r="2658" spans="1:10" x14ac:dyDescent="0.3">
      <c r="A2658" t="s">
        <v>28274</v>
      </c>
      <c r="B2658" t="s">
        <v>28274</v>
      </c>
      <c r="C2658" t="s">
        <v>17322</v>
      </c>
      <c r="D2658" t="s">
        <v>40</v>
      </c>
      <c r="E2658" t="s">
        <v>17323</v>
      </c>
      <c r="F2658" s="8" t="s">
        <v>28275</v>
      </c>
      <c r="G2658" t="s">
        <v>28276</v>
      </c>
      <c r="I2658" t="s">
        <v>28277</v>
      </c>
      <c r="J2658" t="s">
        <v>17327</v>
      </c>
    </row>
    <row r="2659" spans="1:10" x14ac:dyDescent="0.3">
      <c r="A2659" t="s">
        <v>28278</v>
      </c>
      <c r="B2659" t="s">
        <v>28278</v>
      </c>
      <c r="C2659" t="s">
        <v>17322</v>
      </c>
      <c r="D2659" t="s">
        <v>40</v>
      </c>
      <c r="E2659" t="s">
        <v>17323</v>
      </c>
      <c r="F2659" s="8" t="s">
        <v>28279</v>
      </c>
      <c r="G2659" t="s">
        <v>28280</v>
      </c>
      <c r="I2659" t="s">
        <v>28281</v>
      </c>
      <c r="J2659" t="s">
        <v>17327</v>
      </c>
    </row>
    <row r="2660" spans="1:10" x14ac:dyDescent="0.3">
      <c r="A2660" t="s">
        <v>28282</v>
      </c>
      <c r="B2660" t="s">
        <v>28282</v>
      </c>
      <c r="C2660" t="s">
        <v>17322</v>
      </c>
      <c r="D2660" t="s">
        <v>40</v>
      </c>
      <c r="E2660" t="s">
        <v>17323</v>
      </c>
      <c r="F2660" s="8" t="s">
        <v>28283</v>
      </c>
      <c r="G2660" t="s">
        <v>28284</v>
      </c>
      <c r="I2660" t="s">
        <v>28285</v>
      </c>
      <c r="J2660" t="s">
        <v>17327</v>
      </c>
    </row>
    <row r="2661" spans="1:10" x14ac:dyDescent="0.3">
      <c r="A2661" t="s">
        <v>28286</v>
      </c>
      <c r="B2661" t="s">
        <v>28286</v>
      </c>
      <c r="C2661" t="s">
        <v>17322</v>
      </c>
      <c r="D2661" t="s">
        <v>40</v>
      </c>
      <c r="E2661" t="s">
        <v>17323</v>
      </c>
      <c r="F2661" s="8" t="s">
        <v>28287</v>
      </c>
      <c r="G2661" t="s">
        <v>28288</v>
      </c>
      <c r="I2661" t="s">
        <v>28289</v>
      </c>
      <c r="J2661" t="s">
        <v>17327</v>
      </c>
    </row>
    <row r="2662" spans="1:10" x14ac:dyDescent="0.3">
      <c r="A2662" t="s">
        <v>28290</v>
      </c>
      <c r="B2662" t="s">
        <v>28290</v>
      </c>
      <c r="C2662" t="s">
        <v>17322</v>
      </c>
      <c r="D2662" t="s">
        <v>40</v>
      </c>
      <c r="E2662" t="s">
        <v>17323</v>
      </c>
      <c r="F2662" s="8" t="s">
        <v>28291</v>
      </c>
      <c r="G2662" t="s">
        <v>28292</v>
      </c>
      <c r="I2662" t="s">
        <v>28293</v>
      </c>
      <c r="J2662" t="s">
        <v>17327</v>
      </c>
    </row>
    <row r="2663" spans="1:10" x14ac:dyDescent="0.3">
      <c r="A2663" t="s">
        <v>28294</v>
      </c>
      <c r="B2663" t="s">
        <v>28294</v>
      </c>
      <c r="C2663" t="s">
        <v>17322</v>
      </c>
      <c r="D2663" t="s">
        <v>40</v>
      </c>
      <c r="E2663" t="s">
        <v>17323</v>
      </c>
      <c r="F2663" s="8" t="s">
        <v>28295</v>
      </c>
      <c r="G2663" t="s">
        <v>28296</v>
      </c>
      <c r="I2663" t="s">
        <v>28297</v>
      </c>
      <c r="J2663" t="s">
        <v>17327</v>
      </c>
    </row>
    <row r="2664" spans="1:10" x14ac:dyDescent="0.3">
      <c r="A2664" t="s">
        <v>28298</v>
      </c>
      <c r="B2664" t="s">
        <v>28298</v>
      </c>
      <c r="C2664" t="s">
        <v>17322</v>
      </c>
      <c r="D2664" t="s">
        <v>40</v>
      </c>
      <c r="E2664" t="s">
        <v>17323</v>
      </c>
      <c r="F2664" s="8" t="s">
        <v>28299</v>
      </c>
      <c r="G2664" t="s">
        <v>28300</v>
      </c>
      <c r="I2664" t="s">
        <v>28301</v>
      </c>
      <c r="J2664" t="s">
        <v>17327</v>
      </c>
    </row>
    <row r="2665" spans="1:10" x14ac:dyDescent="0.3">
      <c r="A2665" t="s">
        <v>28302</v>
      </c>
      <c r="B2665" t="s">
        <v>28302</v>
      </c>
      <c r="C2665" t="s">
        <v>17322</v>
      </c>
      <c r="D2665" t="s">
        <v>40</v>
      </c>
      <c r="E2665" t="s">
        <v>17323</v>
      </c>
      <c r="F2665" s="8" t="s">
        <v>28303</v>
      </c>
      <c r="G2665" t="s">
        <v>28304</v>
      </c>
      <c r="I2665" t="s">
        <v>28305</v>
      </c>
      <c r="J2665" t="s">
        <v>17327</v>
      </c>
    </row>
    <row r="2666" spans="1:10" x14ac:dyDescent="0.3">
      <c r="A2666" t="s">
        <v>28306</v>
      </c>
      <c r="B2666" t="s">
        <v>28306</v>
      </c>
      <c r="C2666" t="s">
        <v>17322</v>
      </c>
      <c r="D2666" t="s">
        <v>40</v>
      </c>
      <c r="E2666" t="s">
        <v>17323</v>
      </c>
      <c r="F2666" s="8" t="s">
        <v>28307</v>
      </c>
      <c r="G2666" t="s">
        <v>28308</v>
      </c>
      <c r="I2666" t="s">
        <v>28309</v>
      </c>
      <c r="J2666" t="s">
        <v>17327</v>
      </c>
    </row>
    <row r="2667" spans="1:10" x14ac:dyDescent="0.3">
      <c r="A2667" t="s">
        <v>28310</v>
      </c>
      <c r="B2667" t="s">
        <v>28310</v>
      </c>
      <c r="C2667" t="s">
        <v>17322</v>
      </c>
      <c r="D2667" t="s">
        <v>40</v>
      </c>
      <c r="E2667" t="s">
        <v>17323</v>
      </c>
      <c r="F2667" s="8" t="s">
        <v>28311</v>
      </c>
      <c r="G2667" t="s">
        <v>28312</v>
      </c>
      <c r="I2667" t="s">
        <v>28313</v>
      </c>
      <c r="J2667" t="s">
        <v>17327</v>
      </c>
    </row>
    <row r="2668" spans="1:10" x14ac:dyDescent="0.3">
      <c r="A2668" t="s">
        <v>28314</v>
      </c>
      <c r="B2668" t="s">
        <v>28314</v>
      </c>
      <c r="C2668" t="s">
        <v>17322</v>
      </c>
      <c r="D2668" t="s">
        <v>40</v>
      </c>
      <c r="E2668" t="s">
        <v>17323</v>
      </c>
      <c r="F2668" s="8" t="s">
        <v>28315</v>
      </c>
      <c r="G2668" t="s">
        <v>28316</v>
      </c>
      <c r="I2668" t="s">
        <v>28317</v>
      </c>
      <c r="J2668" t="s">
        <v>17327</v>
      </c>
    </row>
    <row r="2669" spans="1:10" x14ac:dyDescent="0.3">
      <c r="A2669" t="s">
        <v>28318</v>
      </c>
      <c r="B2669" t="s">
        <v>28318</v>
      </c>
      <c r="C2669" t="s">
        <v>17322</v>
      </c>
      <c r="D2669" t="s">
        <v>40</v>
      </c>
      <c r="E2669" t="s">
        <v>17323</v>
      </c>
      <c r="F2669" s="8" t="s">
        <v>28319</v>
      </c>
      <c r="G2669" t="s">
        <v>28320</v>
      </c>
      <c r="I2669" t="s">
        <v>28321</v>
      </c>
      <c r="J2669" t="s">
        <v>17327</v>
      </c>
    </row>
    <row r="2670" spans="1:10" x14ac:dyDescent="0.3">
      <c r="A2670" t="s">
        <v>28322</v>
      </c>
      <c r="B2670" t="s">
        <v>28322</v>
      </c>
      <c r="C2670" t="s">
        <v>17322</v>
      </c>
      <c r="D2670" t="s">
        <v>40</v>
      </c>
      <c r="E2670" t="s">
        <v>17323</v>
      </c>
      <c r="F2670" s="8" t="s">
        <v>28323</v>
      </c>
      <c r="G2670" t="s">
        <v>28324</v>
      </c>
      <c r="I2670" t="s">
        <v>28325</v>
      </c>
      <c r="J2670" t="s">
        <v>17327</v>
      </c>
    </row>
    <row r="2671" spans="1:10" x14ac:dyDescent="0.3">
      <c r="A2671" t="s">
        <v>28326</v>
      </c>
      <c r="B2671" t="s">
        <v>28326</v>
      </c>
      <c r="C2671" t="s">
        <v>17322</v>
      </c>
      <c r="D2671" t="s">
        <v>40</v>
      </c>
      <c r="E2671" t="s">
        <v>17323</v>
      </c>
      <c r="F2671" s="8" t="s">
        <v>28327</v>
      </c>
      <c r="G2671" t="s">
        <v>28328</v>
      </c>
      <c r="I2671" t="s">
        <v>28329</v>
      </c>
      <c r="J2671" t="s">
        <v>17327</v>
      </c>
    </row>
    <row r="2672" spans="1:10" x14ac:dyDescent="0.3">
      <c r="A2672" t="s">
        <v>28330</v>
      </c>
      <c r="B2672" t="s">
        <v>28330</v>
      </c>
      <c r="C2672" t="s">
        <v>17322</v>
      </c>
      <c r="D2672" t="s">
        <v>40</v>
      </c>
      <c r="E2672" t="s">
        <v>17323</v>
      </c>
      <c r="F2672" s="8" t="s">
        <v>28331</v>
      </c>
      <c r="G2672" t="s">
        <v>28332</v>
      </c>
      <c r="I2672" t="s">
        <v>28333</v>
      </c>
      <c r="J2672" t="s">
        <v>17327</v>
      </c>
    </row>
    <row r="2673" spans="1:10" x14ac:dyDescent="0.3">
      <c r="A2673" t="s">
        <v>28334</v>
      </c>
      <c r="B2673" t="s">
        <v>28334</v>
      </c>
      <c r="C2673" t="s">
        <v>17322</v>
      </c>
      <c r="D2673" t="s">
        <v>40</v>
      </c>
      <c r="E2673" t="s">
        <v>17323</v>
      </c>
      <c r="F2673" s="8" t="s">
        <v>28335</v>
      </c>
      <c r="G2673" t="s">
        <v>28336</v>
      </c>
      <c r="I2673" t="s">
        <v>28337</v>
      </c>
      <c r="J2673" t="s">
        <v>17327</v>
      </c>
    </row>
    <row r="2674" spans="1:10" x14ac:dyDescent="0.3">
      <c r="A2674" t="s">
        <v>28338</v>
      </c>
      <c r="B2674" t="s">
        <v>28338</v>
      </c>
      <c r="C2674" t="s">
        <v>17322</v>
      </c>
      <c r="D2674" t="s">
        <v>40</v>
      </c>
      <c r="E2674" t="s">
        <v>17323</v>
      </c>
      <c r="F2674" s="8" t="s">
        <v>28339</v>
      </c>
      <c r="G2674" t="s">
        <v>28340</v>
      </c>
      <c r="I2674" t="s">
        <v>28341</v>
      </c>
      <c r="J2674" t="s">
        <v>17327</v>
      </c>
    </row>
    <row r="2675" spans="1:10" x14ac:dyDescent="0.3">
      <c r="A2675" t="s">
        <v>28342</v>
      </c>
      <c r="B2675" t="s">
        <v>28342</v>
      </c>
      <c r="C2675" t="s">
        <v>17322</v>
      </c>
      <c r="D2675" t="s">
        <v>40</v>
      </c>
      <c r="E2675" t="s">
        <v>17323</v>
      </c>
      <c r="F2675" s="8" t="s">
        <v>28343</v>
      </c>
      <c r="G2675" t="s">
        <v>28344</v>
      </c>
      <c r="I2675" t="s">
        <v>28345</v>
      </c>
      <c r="J2675" t="s">
        <v>17327</v>
      </c>
    </row>
    <row r="2676" spans="1:10" x14ac:dyDescent="0.3">
      <c r="A2676" t="s">
        <v>28346</v>
      </c>
      <c r="B2676" t="s">
        <v>28346</v>
      </c>
      <c r="C2676" t="s">
        <v>17322</v>
      </c>
      <c r="D2676" t="s">
        <v>40</v>
      </c>
      <c r="E2676" t="s">
        <v>17323</v>
      </c>
      <c r="F2676" s="8" t="s">
        <v>28347</v>
      </c>
      <c r="G2676" t="s">
        <v>28348</v>
      </c>
      <c r="I2676" t="s">
        <v>28349</v>
      </c>
      <c r="J2676" t="s">
        <v>17327</v>
      </c>
    </row>
    <row r="2677" spans="1:10" x14ac:dyDescent="0.3">
      <c r="A2677" t="s">
        <v>28350</v>
      </c>
      <c r="B2677" t="s">
        <v>28350</v>
      </c>
      <c r="C2677" t="s">
        <v>17322</v>
      </c>
      <c r="D2677" t="s">
        <v>40</v>
      </c>
      <c r="E2677" t="s">
        <v>17323</v>
      </c>
      <c r="F2677" s="8" t="s">
        <v>28351</v>
      </c>
      <c r="G2677" t="s">
        <v>28352</v>
      </c>
      <c r="I2677" t="s">
        <v>28353</v>
      </c>
    </row>
    <row r="2678" spans="1:10" x14ac:dyDescent="0.3">
      <c r="A2678" t="s">
        <v>28354</v>
      </c>
      <c r="B2678" t="s">
        <v>28354</v>
      </c>
      <c r="C2678" t="s">
        <v>17322</v>
      </c>
      <c r="D2678" t="s">
        <v>40</v>
      </c>
      <c r="E2678" t="s">
        <v>17323</v>
      </c>
      <c r="F2678" s="8" t="s">
        <v>28355</v>
      </c>
      <c r="G2678" t="s">
        <v>28356</v>
      </c>
      <c r="I2678" t="s">
        <v>28357</v>
      </c>
      <c r="J2678" t="s">
        <v>17327</v>
      </c>
    </row>
    <row r="2679" spans="1:10" x14ac:dyDescent="0.3">
      <c r="A2679" t="s">
        <v>28358</v>
      </c>
      <c r="B2679" t="s">
        <v>28358</v>
      </c>
      <c r="C2679" t="s">
        <v>17322</v>
      </c>
      <c r="D2679" t="s">
        <v>40</v>
      </c>
      <c r="E2679" t="s">
        <v>17323</v>
      </c>
      <c r="F2679" s="8" t="s">
        <v>28359</v>
      </c>
      <c r="G2679" t="s">
        <v>28360</v>
      </c>
      <c r="I2679" t="s">
        <v>28361</v>
      </c>
      <c r="J2679" t="s">
        <v>17327</v>
      </c>
    </row>
    <row r="2680" spans="1:10" x14ac:dyDescent="0.3">
      <c r="A2680" t="s">
        <v>28362</v>
      </c>
      <c r="B2680" t="s">
        <v>28362</v>
      </c>
      <c r="C2680" t="s">
        <v>17322</v>
      </c>
      <c r="D2680" t="s">
        <v>40</v>
      </c>
      <c r="E2680" t="s">
        <v>17323</v>
      </c>
      <c r="F2680" s="8" t="s">
        <v>28363</v>
      </c>
      <c r="G2680" t="s">
        <v>28364</v>
      </c>
      <c r="I2680" t="s">
        <v>28365</v>
      </c>
      <c r="J2680" t="s">
        <v>17327</v>
      </c>
    </row>
    <row r="2681" spans="1:10" x14ac:dyDescent="0.3">
      <c r="A2681" t="s">
        <v>28366</v>
      </c>
      <c r="B2681" t="s">
        <v>28366</v>
      </c>
      <c r="C2681" t="s">
        <v>17322</v>
      </c>
      <c r="D2681" t="s">
        <v>40</v>
      </c>
      <c r="E2681" t="s">
        <v>17323</v>
      </c>
      <c r="F2681" s="8" t="s">
        <v>28367</v>
      </c>
      <c r="G2681" t="s">
        <v>28368</v>
      </c>
      <c r="I2681" t="s">
        <v>28369</v>
      </c>
      <c r="J2681" t="s">
        <v>17327</v>
      </c>
    </row>
    <row r="2682" spans="1:10" x14ac:dyDescent="0.3">
      <c r="A2682" t="s">
        <v>28370</v>
      </c>
      <c r="B2682" t="s">
        <v>28370</v>
      </c>
      <c r="C2682" t="s">
        <v>17322</v>
      </c>
      <c r="D2682" t="s">
        <v>40</v>
      </c>
      <c r="E2682" t="s">
        <v>17323</v>
      </c>
      <c r="F2682" s="8" t="s">
        <v>28371</v>
      </c>
      <c r="G2682" t="s">
        <v>28372</v>
      </c>
      <c r="I2682" t="s">
        <v>28373</v>
      </c>
      <c r="J2682" t="s">
        <v>17327</v>
      </c>
    </row>
    <row r="2683" spans="1:10" x14ac:dyDescent="0.3">
      <c r="A2683" t="s">
        <v>28374</v>
      </c>
      <c r="B2683" t="s">
        <v>28374</v>
      </c>
      <c r="C2683" t="s">
        <v>17322</v>
      </c>
      <c r="D2683" t="s">
        <v>40</v>
      </c>
      <c r="E2683" t="s">
        <v>17323</v>
      </c>
      <c r="F2683" s="8" t="s">
        <v>28375</v>
      </c>
      <c r="G2683" t="s">
        <v>28376</v>
      </c>
      <c r="I2683" t="s">
        <v>28377</v>
      </c>
      <c r="J2683" t="s">
        <v>17327</v>
      </c>
    </row>
    <row r="2684" spans="1:10" x14ac:dyDescent="0.3">
      <c r="A2684" t="s">
        <v>28378</v>
      </c>
      <c r="B2684" t="s">
        <v>28378</v>
      </c>
      <c r="C2684" t="s">
        <v>17322</v>
      </c>
      <c r="D2684" t="s">
        <v>40</v>
      </c>
      <c r="E2684" t="s">
        <v>17323</v>
      </c>
      <c r="F2684" s="8" t="s">
        <v>28379</v>
      </c>
      <c r="G2684" t="s">
        <v>28380</v>
      </c>
      <c r="I2684" t="s">
        <v>28381</v>
      </c>
      <c r="J2684" t="s">
        <v>17327</v>
      </c>
    </row>
    <row r="2685" spans="1:10" x14ac:dyDescent="0.3">
      <c r="A2685" t="s">
        <v>28382</v>
      </c>
      <c r="B2685" t="s">
        <v>28382</v>
      </c>
      <c r="C2685" t="s">
        <v>17322</v>
      </c>
      <c r="D2685" t="s">
        <v>40</v>
      </c>
      <c r="E2685" t="s">
        <v>17323</v>
      </c>
      <c r="F2685" s="8" t="s">
        <v>28383</v>
      </c>
      <c r="G2685" t="s">
        <v>28384</v>
      </c>
      <c r="I2685" t="s">
        <v>28385</v>
      </c>
      <c r="J2685" t="s">
        <v>17327</v>
      </c>
    </row>
    <row r="2686" spans="1:10" x14ac:dyDescent="0.3">
      <c r="A2686" t="s">
        <v>28386</v>
      </c>
      <c r="B2686" t="s">
        <v>28386</v>
      </c>
      <c r="C2686" t="s">
        <v>17322</v>
      </c>
      <c r="D2686" t="s">
        <v>40</v>
      </c>
      <c r="E2686" t="s">
        <v>17323</v>
      </c>
      <c r="F2686" s="8" t="s">
        <v>28387</v>
      </c>
      <c r="G2686" t="s">
        <v>28388</v>
      </c>
      <c r="I2686" t="s">
        <v>28389</v>
      </c>
      <c r="J2686" t="s">
        <v>17327</v>
      </c>
    </row>
    <row r="2687" spans="1:10" x14ac:dyDescent="0.3">
      <c r="A2687" t="s">
        <v>28390</v>
      </c>
      <c r="B2687" t="s">
        <v>28390</v>
      </c>
      <c r="C2687" t="s">
        <v>17322</v>
      </c>
      <c r="D2687" t="s">
        <v>40</v>
      </c>
      <c r="E2687" t="s">
        <v>17323</v>
      </c>
      <c r="F2687" s="8" t="s">
        <v>28391</v>
      </c>
      <c r="G2687" t="s">
        <v>28392</v>
      </c>
      <c r="I2687" t="s">
        <v>28393</v>
      </c>
      <c r="J2687" t="s">
        <v>17327</v>
      </c>
    </row>
    <row r="2688" spans="1:10" x14ac:dyDescent="0.3">
      <c r="A2688" t="s">
        <v>28394</v>
      </c>
      <c r="B2688" t="s">
        <v>28394</v>
      </c>
      <c r="C2688" t="s">
        <v>17322</v>
      </c>
      <c r="D2688" t="s">
        <v>40</v>
      </c>
      <c r="E2688" t="s">
        <v>17323</v>
      </c>
      <c r="F2688" s="8" t="s">
        <v>28395</v>
      </c>
      <c r="G2688" t="s">
        <v>28396</v>
      </c>
      <c r="I2688" t="s">
        <v>28397</v>
      </c>
      <c r="J2688" t="s">
        <v>17327</v>
      </c>
    </row>
    <row r="2689" spans="1:10" x14ac:dyDescent="0.3">
      <c r="A2689" t="s">
        <v>28398</v>
      </c>
      <c r="B2689" t="s">
        <v>28398</v>
      </c>
      <c r="C2689" t="s">
        <v>17322</v>
      </c>
      <c r="D2689" t="s">
        <v>40</v>
      </c>
      <c r="E2689" t="s">
        <v>17323</v>
      </c>
      <c r="F2689" s="8" t="s">
        <v>28399</v>
      </c>
      <c r="G2689" t="s">
        <v>28400</v>
      </c>
      <c r="I2689" t="s">
        <v>28401</v>
      </c>
      <c r="J2689" t="s">
        <v>17327</v>
      </c>
    </row>
    <row r="2690" spans="1:10" x14ac:dyDescent="0.3">
      <c r="A2690" t="s">
        <v>28402</v>
      </c>
      <c r="B2690" t="s">
        <v>28402</v>
      </c>
      <c r="C2690" t="s">
        <v>17322</v>
      </c>
      <c r="D2690" t="s">
        <v>40</v>
      </c>
      <c r="E2690" t="s">
        <v>17323</v>
      </c>
      <c r="F2690" s="8" t="s">
        <v>28403</v>
      </c>
      <c r="G2690" t="s">
        <v>28404</v>
      </c>
      <c r="I2690" t="s">
        <v>28405</v>
      </c>
      <c r="J2690" t="s">
        <v>17327</v>
      </c>
    </row>
    <row r="2691" spans="1:10" x14ac:dyDescent="0.3">
      <c r="A2691" t="s">
        <v>28406</v>
      </c>
      <c r="B2691" t="s">
        <v>28406</v>
      </c>
      <c r="C2691" t="s">
        <v>17322</v>
      </c>
      <c r="D2691" t="s">
        <v>40</v>
      </c>
      <c r="E2691" t="s">
        <v>17323</v>
      </c>
      <c r="F2691" s="8" t="s">
        <v>28407</v>
      </c>
      <c r="G2691" t="s">
        <v>28408</v>
      </c>
      <c r="I2691" t="s">
        <v>28409</v>
      </c>
      <c r="J2691" t="s">
        <v>17327</v>
      </c>
    </row>
    <row r="2692" spans="1:10" x14ac:dyDescent="0.3">
      <c r="A2692" t="s">
        <v>28410</v>
      </c>
      <c r="B2692" t="s">
        <v>28410</v>
      </c>
      <c r="C2692" t="s">
        <v>17322</v>
      </c>
      <c r="D2692" t="s">
        <v>40</v>
      </c>
      <c r="E2692" t="s">
        <v>17323</v>
      </c>
      <c r="F2692" s="8" t="s">
        <v>28411</v>
      </c>
      <c r="G2692" t="s">
        <v>28412</v>
      </c>
      <c r="I2692" t="s">
        <v>28413</v>
      </c>
      <c r="J2692" t="s">
        <v>17327</v>
      </c>
    </row>
    <row r="2693" spans="1:10" x14ac:dyDescent="0.3">
      <c r="A2693" t="s">
        <v>28414</v>
      </c>
      <c r="B2693" t="s">
        <v>28414</v>
      </c>
      <c r="C2693" t="s">
        <v>17322</v>
      </c>
      <c r="D2693" t="s">
        <v>40</v>
      </c>
      <c r="E2693" t="s">
        <v>17323</v>
      </c>
      <c r="F2693" s="8" t="s">
        <v>28415</v>
      </c>
      <c r="G2693" t="s">
        <v>28416</v>
      </c>
      <c r="I2693" t="s">
        <v>28417</v>
      </c>
      <c r="J2693" t="s">
        <v>17327</v>
      </c>
    </row>
    <row r="2694" spans="1:10" x14ac:dyDescent="0.3">
      <c r="A2694" t="s">
        <v>28418</v>
      </c>
      <c r="B2694" t="s">
        <v>28418</v>
      </c>
      <c r="C2694" t="s">
        <v>17322</v>
      </c>
      <c r="D2694" t="s">
        <v>40</v>
      </c>
      <c r="E2694" t="s">
        <v>17323</v>
      </c>
      <c r="F2694" s="8" t="s">
        <v>28419</v>
      </c>
      <c r="G2694" t="s">
        <v>28420</v>
      </c>
      <c r="I2694" t="s">
        <v>28421</v>
      </c>
      <c r="J2694" t="s">
        <v>17327</v>
      </c>
    </row>
    <row r="2695" spans="1:10" x14ac:dyDescent="0.3">
      <c r="A2695" t="s">
        <v>28422</v>
      </c>
      <c r="B2695" t="s">
        <v>28422</v>
      </c>
      <c r="C2695" t="s">
        <v>17322</v>
      </c>
      <c r="D2695" t="s">
        <v>40</v>
      </c>
      <c r="E2695" t="s">
        <v>17323</v>
      </c>
      <c r="F2695" s="8" t="s">
        <v>28423</v>
      </c>
      <c r="G2695" t="s">
        <v>28424</v>
      </c>
      <c r="I2695" t="s">
        <v>28425</v>
      </c>
      <c r="J2695" t="s">
        <v>17327</v>
      </c>
    </row>
    <row r="2696" spans="1:10" x14ac:dyDescent="0.3">
      <c r="A2696" t="s">
        <v>28426</v>
      </c>
      <c r="B2696" t="s">
        <v>28426</v>
      </c>
      <c r="C2696" t="s">
        <v>17322</v>
      </c>
      <c r="D2696" t="s">
        <v>40</v>
      </c>
      <c r="E2696" t="s">
        <v>17323</v>
      </c>
      <c r="F2696" s="8" t="s">
        <v>28427</v>
      </c>
      <c r="G2696" t="s">
        <v>28428</v>
      </c>
      <c r="I2696" t="s">
        <v>28429</v>
      </c>
      <c r="J2696" t="s">
        <v>17327</v>
      </c>
    </row>
    <row r="2697" spans="1:10" x14ac:dyDescent="0.3">
      <c r="A2697" t="s">
        <v>28430</v>
      </c>
      <c r="B2697" t="s">
        <v>28430</v>
      </c>
      <c r="C2697" t="s">
        <v>17322</v>
      </c>
      <c r="D2697" t="s">
        <v>40</v>
      </c>
      <c r="E2697" t="s">
        <v>17323</v>
      </c>
      <c r="F2697" s="8" t="s">
        <v>28431</v>
      </c>
      <c r="G2697" t="s">
        <v>28432</v>
      </c>
      <c r="I2697" t="s">
        <v>28433</v>
      </c>
      <c r="J2697" t="s">
        <v>17327</v>
      </c>
    </row>
    <row r="2698" spans="1:10" x14ac:dyDescent="0.3">
      <c r="A2698" t="s">
        <v>28434</v>
      </c>
      <c r="B2698" t="s">
        <v>28434</v>
      </c>
      <c r="C2698" t="s">
        <v>17322</v>
      </c>
      <c r="D2698" t="s">
        <v>40</v>
      </c>
      <c r="E2698" t="s">
        <v>17323</v>
      </c>
      <c r="F2698" s="8" t="s">
        <v>28435</v>
      </c>
      <c r="G2698" t="s">
        <v>28436</v>
      </c>
      <c r="I2698" t="s">
        <v>28437</v>
      </c>
      <c r="J2698" t="s">
        <v>17327</v>
      </c>
    </row>
    <row r="2699" spans="1:10" x14ac:dyDescent="0.3">
      <c r="A2699" t="s">
        <v>28438</v>
      </c>
      <c r="B2699" t="s">
        <v>28438</v>
      </c>
      <c r="C2699" t="s">
        <v>17322</v>
      </c>
      <c r="D2699" t="s">
        <v>40</v>
      </c>
      <c r="E2699" t="s">
        <v>17323</v>
      </c>
      <c r="F2699" s="8" t="s">
        <v>28439</v>
      </c>
      <c r="G2699" t="s">
        <v>28440</v>
      </c>
      <c r="I2699" t="s">
        <v>28441</v>
      </c>
      <c r="J2699" t="s">
        <v>17327</v>
      </c>
    </row>
    <row r="2700" spans="1:10" x14ac:dyDescent="0.3">
      <c r="A2700" t="s">
        <v>28442</v>
      </c>
      <c r="B2700" t="s">
        <v>28442</v>
      </c>
      <c r="C2700" t="s">
        <v>17322</v>
      </c>
      <c r="D2700" t="s">
        <v>40</v>
      </c>
      <c r="E2700" t="s">
        <v>17323</v>
      </c>
      <c r="F2700" s="8" t="s">
        <v>28443</v>
      </c>
      <c r="G2700" t="s">
        <v>28444</v>
      </c>
      <c r="I2700" t="s">
        <v>28445</v>
      </c>
      <c r="J2700" t="s">
        <v>17327</v>
      </c>
    </row>
    <row r="2701" spans="1:10" x14ac:dyDescent="0.3">
      <c r="A2701" t="s">
        <v>28446</v>
      </c>
      <c r="B2701" t="s">
        <v>28446</v>
      </c>
      <c r="C2701" t="s">
        <v>17322</v>
      </c>
      <c r="D2701" t="s">
        <v>40</v>
      </c>
      <c r="E2701" t="s">
        <v>17323</v>
      </c>
      <c r="F2701" s="8" t="s">
        <v>28447</v>
      </c>
      <c r="G2701" t="s">
        <v>28448</v>
      </c>
      <c r="I2701" t="s">
        <v>28449</v>
      </c>
      <c r="J2701" t="s">
        <v>17327</v>
      </c>
    </row>
    <row r="2702" spans="1:10" x14ac:dyDescent="0.3">
      <c r="A2702" t="s">
        <v>28450</v>
      </c>
      <c r="B2702" t="s">
        <v>28450</v>
      </c>
      <c r="C2702" t="s">
        <v>17322</v>
      </c>
      <c r="D2702" t="s">
        <v>40</v>
      </c>
      <c r="E2702" t="s">
        <v>17323</v>
      </c>
      <c r="F2702" s="8" t="s">
        <v>28451</v>
      </c>
      <c r="G2702" t="s">
        <v>28452</v>
      </c>
      <c r="I2702" t="s">
        <v>28453</v>
      </c>
      <c r="J2702" t="s">
        <v>17327</v>
      </c>
    </row>
    <row r="2703" spans="1:10" x14ac:dyDescent="0.3">
      <c r="A2703" t="s">
        <v>28454</v>
      </c>
      <c r="B2703" t="s">
        <v>28454</v>
      </c>
      <c r="C2703" t="s">
        <v>17322</v>
      </c>
      <c r="D2703" t="s">
        <v>40</v>
      </c>
      <c r="E2703" t="s">
        <v>17323</v>
      </c>
      <c r="F2703" s="8" t="s">
        <v>28455</v>
      </c>
      <c r="G2703" t="s">
        <v>28456</v>
      </c>
      <c r="I2703" t="s">
        <v>28457</v>
      </c>
      <c r="J2703" t="s">
        <v>17327</v>
      </c>
    </row>
    <row r="2704" spans="1:10" x14ac:dyDescent="0.3">
      <c r="A2704" t="s">
        <v>28458</v>
      </c>
      <c r="B2704" t="s">
        <v>28458</v>
      </c>
      <c r="C2704" t="s">
        <v>17322</v>
      </c>
      <c r="D2704" t="s">
        <v>40</v>
      </c>
      <c r="E2704" t="s">
        <v>17323</v>
      </c>
      <c r="F2704" s="8" t="s">
        <v>28459</v>
      </c>
      <c r="G2704" t="s">
        <v>28460</v>
      </c>
      <c r="I2704" t="s">
        <v>28461</v>
      </c>
      <c r="J2704" t="s">
        <v>17327</v>
      </c>
    </row>
    <row r="2705" spans="1:10" x14ac:dyDescent="0.3">
      <c r="A2705" t="s">
        <v>28462</v>
      </c>
      <c r="B2705" t="s">
        <v>28462</v>
      </c>
      <c r="C2705" t="s">
        <v>17322</v>
      </c>
      <c r="D2705" t="s">
        <v>40</v>
      </c>
      <c r="E2705" t="s">
        <v>17323</v>
      </c>
      <c r="F2705" s="8" t="s">
        <v>28463</v>
      </c>
      <c r="G2705" t="s">
        <v>28464</v>
      </c>
      <c r="I2705" t="s">
        <v>28465</v>
      </c>
      <c r="J2705" t="s">
        <v>17327</v>
      </c>
    </row>
    <row r="2706" spans="1:10" x14ac:dyDescent="0.3">
      <c r="A2706" t="s">
        <v>28466</v>
      </c>
      <c r="B2706" t="s">
        <v>28466</v>
      </c>
      <c r="C2706" t="s">
        <v>17322</v>
      </c>
      <c r="D2706" t="s">
        <v>40</v>
      </c>
      <c r="E2706" t="s">
        <v>17323</v>
      </c>
      <c r="F2706" s="8" t="s">
        <v>28467</v>
      </c>
      <c r="G2706" t="s">
        <v>28468</v>
      </c>
      <c r="I2706" t="s">
        <v>28469</v>
      </c>
    </row>
    <row r="2707" spans="1:10" x14ac:dyDescent="0.3">
      <c r="A2707" t="s">
        <v>28470</v>
      </c>
      <c r="B2707" t="s">
        <v>28470</v>
      </c>
      <c r="C2707" t="s">
        <v>17322</v>
      </c>
      <c r="D2707" t="s">
        <v>40</v>
      </c>
      <c r="E2707" t="s">
        <v>17323</v>
      </c>
      <c r="F2707" s="8" t="s">
        <v>28471</v>
      </c>
      <c r="G2707" t="s">
        <v>28472</v>
      </c>
      <c r="I2707" t="s">
        <v>28473</v>
      </c>
      <c r="J2707" t="s">
        <v>17327</v>
      </c>
    </row>
    <row r="2708" spans="1:10" x14ac:dyDescent="0.3">
      <c r="A2708" t="s">
        <v>28474</v>
      </c>
      <c r="B2708" t="s">
        <v>28474</v>
      </c>
      <c r="C2708" t="s">
        <v>17322</v>
      </c>
      <c r="D2708" t="s">
        <v>40</v>
      </c>
      <c r="E2708" t="s">
        <v>17323</v>
      </c>
      <c r="F2708" s="8" t="s">
        <v>28475</v>
      </c>
      <c r="G2708" t="s">
        <v>28476</v>
      </c>
      <c r="I2708" t="s">
        <v>28477</v>
      </c>
      <c r="J2708" t="s">
        <v>17327</v>
      </c>
    </row>
    <row r="2709" spans="1:10" x14ac:dyDescent="0.3">
      <c r="A2709" t="s">
        <v>28478</v>
      </c>
      <c r="B2709" t="s">
        <v>28478</v>
      </c>
      <c r="C2709" t="s">
        <v>17322</v>
      </c>
      <c r="D2709" t="s">
        <v>40</v>
      </c>
      <c r="E2709" t="s">
        <v>17323</v>
      </c>
      <c r="F2709" s="8" t="s">
        <v>28479</v>
      </c>
      <c r="G2709" t="s">
        <v>28480</v>
      </c>
      <c r="I2709" t="s">
        <v>28481</v>
      </c>
      <c r="J2709" t="s">
        <v>17327</v>
      </c>
    </row>
    <row r="2710" spans="1:10" x14ac:dyDescent="0.3">
      <c r="A2710" t="s">
        <v>28482</v>
      </c>
      <c r="B2710" t="s">
        <v>28482</v>
      </c>
      <c r="C2710" t="s">
        <v>17322</v>
      </c>
      <c r="D2710" t="s">
        <v>40</v>
      </c>
      <c r="E2710" t="s">
        <v>17323</v>
      </c>
      <c r="F2710" s="8" t="s">
        <v>28483</v>
      </c>
      <c r="G2710" t="s">
        <v>28484</v>
      </c>
      <c r="I2710" t="s">
        <v>28485</v>
      </c>
      <c r="J2710" t="s">
        <v>17327</v>
      </c>
    </row>
    <row r="2711" spans="1:10" x14ac:dyDescent="0.3">
      <c r="A2711" t="s">
        <v>28486</v>
      </c>
      <c r="B2711" t="s">
        <v>28486</v>
      </c>
      <c r="C2711" t="s">
        <v>17322</v>
      </c>
      <c r="D2711" t="s">
        <v>40</v>
      </c>
      <c r="E2711" t="s">
        <v>17323</v>
      </c>
      <c r="F2711" s="8" t="s">
        <v>28487</v>
      </c>
      <c r="G2711" t="s">
        <v>28488</v>
      </c>
      <c r="I2711" t="s">
        <v>28489</v>
      </c>
      <c r="J2711" t="s">
        <v>17327</v>
      </c>
    </row>
    <row r="2712" spans="1:10" x14ac:dyDescent="0.3">
      <c r="A2712" t="s">
        <v>28490</v>
      </c>
      <c r="B2712" t="s">
        <v>28490</v>
      </c>
      <c r="C2712" t="s">
        <v>17322</v>
      </c>
      <c r="D2712" t="s">
        <v>40</v>
      </c>
      <c r="E2712" t="s">
        <v>17323</v>
      </c>
      <c r="F2712" s="8" t="s">
        <v>28491</v>
      </c>
      <c r="G2712" t="s">
        <v>28492</v>
      </c>
      <c r="I2712" t="s">
        <v>28493</v>
      </c>
      <c r="J2712" t="s">
        <v>17327</v>
      </c>
    </row>
    <row r="2713" spans="1:10" x14ac:dyDescent="0.3">
      <c r="A2713" t="s">
        <v>28494</v>
      </c>
      <c r="B2713" t="s">
        <v>28494</v>
      </c>
      <c r="C2713" t="s">
        <v>17322</v>
      </c>
      <c r="D2713" t="s">
        <v>40</v>
      </c>
      <c r="E2713" t="s">
        <v>17323</v>
      </c>
      <c r="F2713" s="8" t="s">
        <v>28495</v>
      </c>
      <c r="G2713" t="s">
        <v>28496</v>
      </c>
      <c r="I2713" t="s">
        <v>28497</v>
      </c>
      <c r="J2713" t="s">
        <v>17327</v>
      </c>
    </row>
    <row r="2714" spans="1:10" x14ac:dyDescent="0.3">
      <c r="A2714" t="s">
        <v>28498</v>
      </c>
      <c r="B2714" t="s">
        <v>28498</v>
      </c>
      <c r="C2714" t="s">
        <v>17322</v>
      </c>
      <c r="D2714" t="s">
        <v>40</v>
      </c>
      <c r="E2714" t="s">
        <v>17323</v>
      </c>
      <c r="F2714" s="8" t="s">
        <v>28499</v>
      </c>
      <c r="G2714" t="s">
        <v>28500</v>
      </c>
      <c r="I2714" t="s">
        <v>28501</v>
      </c>
      <c r="J2714" t="s">
        <v>17327</v>
      </c>
    </row>
    <row r="2715" spans="1:10" x14ac:dyDescent="0.3">
      <c r="A2715" t="s">
        <v>28502</v>
      </c>
      <c r="B2715" t="s">
        <v>28502</v>
      </c>
      <c r="C2715" t="s">
        <v>17322</v>
      </c>
      <c r="D2715" t="s">
        <v>40</v>
      </c>
      <c r="E2715" t="s">
        <v>17323</v>
      </c>
      <c r="F2715" s="8" t="s">
        <v>28503</v>
      </c>
      <c r="G2715" t="s">
        <v>28504</v>
      </c>
      <c r="I2715" t="s">
        <v>28505</v>
      </c>
      <c r="J2715" t="s">
        <v>17327</v>
      </c>
    </row>
    <row r="2716" spans="1:10" x14ac:dyDescent="0.3">
      <c r="A2716" t="s">
        <v>28506</v>
      </c>
      <c r="B2716" t="s">
        <v>28506</v>
      </c>
      <c r="C2716" t="s">
        <v>17322</v>
      </c>
      <c r="D2716" t="s">
        <v>40</v>
      </c>
      <c r="E2716" t="s">
        <v>17323</v>
      </c>
      <c r="F2716" s="8" t="s">
        <v>28507</v>
      </c>
      <c r="G2716" t="s">
        <v>28508</v>
      </c>
      <c r="I2716" t="s">
        <v>28509</v>
      </c>
      <c r="J2716" t="s">
        <v>17327</v>
      </c>
    </row>
    <row r="2717" spans="1:10" x14ac:dyDescent="0.3">
      <c r="A2717" t="s">
        <v>28510</v>
      </c>
      <c r="B2717" t="s">
        <v>28510</v>
      </c>
      <c r="C2717" t="s">
        <v>17322</v>
      </c>
      <c r="D2717" t="s">
        <v>40</v>
      </c>
      <c r="E2717" t="s">
        <v>17323</v>
      </c>
      <c r="F2717" s="8" t="s">
        <v>28511</v>
      </c>
      <c r="G2717" t="s">
        <v>28512</v>
      </c>
      <c r="I2717" t="s">
        <v>28513</v>
      </c>
      <c r="J2717" t="s">
        <v>17327</v>
      </c>
    </row>
    <row r="2718" spans="1:10" x14ac:dyDescent="0.3">
      <c r="A2718" t="s">
        <v>28514</v>
      </c>
      <c r="B2718" t="s">
        <v>28514</v>
      </c>
      <c r="C2718" t="s">
        <v>17322</v>
      </c>
      <c r="D2718" t="s">
        <v>40</v>
      </c>
      <c r="E2718" t="s">
        <v>17323</v>
      </c>
      <c r="F2718" s="8" t="s">
        <v>28515</v>
      </c>
      <c r="G2718" t="s">
        <v>28516</v>
      </c>
      <c r="I2718" t="s">
        <v>28517</v>
      </c>
      <c r="J2718" t="s">
        <v>17327</v>
      </c>
    </row>
    <row r="2719" spans="1:10" x14ac:dyDescent="0.3">
      <c r="A2719" t="s">
        <v>28518</v>
      </c>
      <c r="B2719" t="s">
        <v>28518</v>
      </c>
      <c r="C2719" t="s">
        <v>17322</v>
      </c>
      <c r="D2719" t="s">
        <v>40</v>
      </c>
      <c r="E2719" t="s">
        <v>17323</v>
      </c>
      <c r="F2719" s="8" t="s">
        <v>28519</v>
      </c>
      <c r="G2719" t="s">
        <v>28520</v>
      </c>
      <c r="I2719" t="s">
        <v>28521</v>
      </c>
      <c r="J2719" t="s">
        <v>17327</v>
      </c>
    </row>
    <row r="2720" spans="1:10" x14ac:dyDescent="0.3">
      <c r="A2720" t="s">
        <v>28522</v>
      </c>
      <c r="B2720" t="s">
        <v>28522</v>
      </c>
      <c r="C2720" t="s">
        <v>17322</v>
      </c>
      <c r="D2720" t="s">
        <v>40</v>
      </c>
      <c r="E2720" t="s">
        <v>17323</v>
      </c>
      <c r="F2720" s="8" t="s">
        <v>28523</v>
      </c>
      <c r="G2720" t="s">
        <v>28524</v>
      </c>
      <c r="I2720" t="s">
        <v>28525</v>
      </c>
      <c r="J2720" t="s">
        <v>17327</v>
      </c>
    </row>
    <row r="2721" spans="1:10" x14ac:dyDescent="0.3">
      <c r="A2721" t="s">
        <v>28526</v>
      </c>
      <c r="B2721" t="s">
        <v>28526</v>
      </c>
      <c r="C2721" t="s">
        <v>17322</v>
      </c>
      <c r="D2721" t="s">
        <v>40</v>
      </c>
      <c r="E2721" t="s">
        <v>17323</v>
      </c>
      <c r="F2721" s="8" t="s">
        <v>28527</v>
      </c>
      <c r="G2721" t="s">
        <v>28528</v>
      </c>
      <c r="I2721" t="s">
        <v>28529</v>
      </c>
      <c r="J2721" t="s">
        <v>17327</v>
      </c>
    </row>
    <row r="2722" spans="1:10" x14ac:dyDescent="0.3">
      <c r="A2722" t="s">
        <v>28530</v>
      </c>
      <c r="B2722" t="s">
        <v>28530</v>
      </c>
      <c r="C2722" t="s">
        <v>17322</v>
      </c>
      <c r="D2722" t="s">
        <v>40</v>
      </c>
      <c r="E2722" t="s">
        <v>17323</v>
      </c>
      <c r="F2722" s="8" t="s">
        <v>28531</v>
      </c>
      <c r="G2722" t="s">
        <v>28532</v>
      </c>
      <c r="I2722" t="s">
        <v>28533</v>
      </c>
      <c r="J2722" t="s">
        <v>17327</v>
      </c>
    </row>
    <row r="2723" spans="1:10" x14ac:dyDescent="0.3">
      <c r="A2723" t="s">
        <v>28534</v>
      </c>
      <c r="B2723" t="s">
        <v>28534</v>
      </c>
      <c r="C2723" t="s">
        <v>17322</v>
      </c>
      <c r="D2723" t="s">
        <v>40</v>
      </c>
      <c r="E2723" t="s">
        <v>17323</v>
      </c>
      <c r="F2723" s="8" t="s">
        <v>28535</v>
      </c>
      <c r="G2723" t="s">
        <v>28536</v>
      </c>
      <c r="I2723" t="s">
        <v>28537</v>
      </c>
      <c r="J2723" t="s">
        <v>17327</v>
      </c>
    </row>
    <row r="2724" spans="1:10" x14ac:dyDescent="0.3">
      <c r="A2724" t="s">
        <v>28538</v>
      </c>
      <c r="B2724" t="s">
        <v>28538</v>
      </c>
      <c r="C2724" t="s">
        <v>17322</v>
      </c>
      <c r="D2724" t="s">
        <v>40</v>
      </c>
      <c r="E2724" t="s">
        <v>17323</v>
      </c>
      <c r="F2724" s="8" t="s">
        <v>28539</v>
      </c>
      <c r="G2724" t="s">
        <v>28540</v>
      </c>
      <c r="I2724" t="s">
        <v>28541</v>
      </c>
      <c r="J2724" t="s">
        <v>17327</v>
      </c>
    </row>
    <row r="2725" spans="1:10" x14ac:dyDescent="0.3">
      <c r="A2725" t="s">
        <v>28542</v>
      </c>
      <c r="B2725" t="s">
        <v>28542</v>
      </c>
      <c r="C2725" t="s">
        <v>17322</v>
      </c>
      <c r="D2725" t="s">
        <v>40</v>
      </c>
      <c r="E2725" t="s">
        <v>17323</v>
      </c>
      <c r="F2725" s="8" t="s">
        <v>28543</v>
      </c>
      <c r="G2725" t="s">
        <v>28544</v>
      </c>
      <c r="I2725" t="s">
        <v>28545</v>
      </c>
      <c r="J2725" t="s">
        <v>17327</v>
      </c>
    </row>
    <row r="2726" spans="1:10" x14ac:dyDescent="0.3">
      <c r="A2726" t="s">
        <v>28546</v>
      </c>
      <c r="B2726" t="s">
        <v>28546</v>
      </c>
      <c r="C2726" t="s">
        <v>17322</v>
      </c>
      <c r="D2726" t="s">
        <v>40</v>
      </c>
      <c r="E2726" t="s">
        <v>17323</v>
      </c>
      <c r="F2726" s="8" t="s">
        <v>28547</v>
      </c>
      <c r="G2726" t="s">
        <v>28548</v>
      </c>
      <c r="I2726" t="s">
        <v>28549</v>
      </c>
      <c r="J2726" t="s">
        <v>17327</v>
      </c>
    </row>
    <row r="2727" spans="1:10" x14ac:dyDescent="0.3">
      <c r="A2727" t="s">
        <v>28550</v>
      </c>
      <c r="B2727" t="s">
        <v>28550</v>
      </c>
      <c r="C2727" t="s">
        <v>17322</v>
      </c>
      <c r="D2727" t="s">
        <v>40</v>
      </c>
      <c r="E2727" t="s">
        <v>17323</v>
      </c>
      <c r="F2727" s="8" t="s">
        <v>28551</v>
      </c>
      <c r="G2727" t="s">
        <v>28552</v>
      </c>
      <c r="I2727" t="s">
        <v>28553</v>
      </c>
      <c r="J2727" t="s">
        <v>17327</v>
      </c>
    </row>
    <row r="2728" spans="1:10" x14ac:dyDescent="0.3">
      <c r="A2728" t="s">
        <v>28554</v>
      </c>
      <c r="B2728" t="s">
        <v>28554</v>
      </c>
      <c r="C2728" t="s">
        <v>17322</v>
      </c>
      <c r="D2728" t="s">
        <v>40</v>
      </c>
      <c r="E2728" t="s">
        <v>17323</v>
      </c>
      <c r="F2728" s="8" t="s">
        <v>28555</v>
      </c>
      <c r="G2728" t="s">
        <v>28556</v>
      </c>
      <c r="I2728" t="s">
        <v>28557</v>
      </c>
      <c r="J2728" t="s">
        <v>17327</v>
      </c>
    </row>
    <row r="2729" spans="1:10" x14ac:dyDescent="0.3">
      <c r="A2729" t="s">
        <v>28558</v>
      </c>
      <c r="B2729" t="s">
        <v>28558</v>
      </c>
      <c r="C2729" t="s">
        <v>17322</v>
      </c>
      <c r="D2729" t="s">
        <v>40</v>
      </c>
      <c r="E2729" t="s">
        <v>17323</v>
      </c>
      <c r="F2729" s="8" t="s">
        <v>28559</v>
      </c>
      <c r="G2729" t="s">
        <v>28560</v>
      </c>
      <c r="I2729" t="s">
        <v>28561</v>
      </c>
      <c r="J2729" t="s">
        <v>17327</v>
      </c>
    </row>
    <row r="2730" spans="1:10" x14ac:dyDescent="0.3">
      <c r="A2730" t="s">
        <v>28562</v>
      </c>
      <c r="B2730" t="s">
        <v>28562</v>
      </c>
      <c r="C2730" t="s">
        <v>17322</v>
      </c>
      <c r="D2730" t="s">
        <v>40</v>
      </c>
      <c r="E2730" t="s">
        <v>17323</v>
      </c>
      <c r="F2730" s="8" t="s">
        <v>28563</v>
      </c>
      <c r="G2730" t="s">
        <v>28564</v>
      </c>
      <c r="I2730" t="s">
        <v>28565</v>
      </c>
      <c r="J2730" t="s">
        <v>17327</v>
      </c>
    </row>
    <row r="2731" spans="1:10" x14ac:dyDescent="0.3">
      <c r="A2731" t="s">
        <v>28566</v>
      </c>
      <c r="B2731" t="s">
        <v>28566</v>
      </c>
      <c r="C2731" t="s">
        <v>17322</v>
      </c>
      <c r="D2731" t="s">
        <v>40</v>
      </c>
      <c r="E2731" t="s">
        <v>17323</v>
      </c>
      <c r="F2731" s="8" t="s">
        <v>28567</v>
      </c>
      <c r="G2731" t="s">
        <v>28568</v>
      </c>
      <c r="I2731" t="s">
        <v>28569</v>
      </c>
      <c r="J2731" t="s">
        <v>17327</v>
      </c>
    </row>
    <row r="2732" spans="1:10" x14ac:dyDescent="0.3">
      <c r="A2732" t="s">
        <v>28570</v>
      </c>
      <c r="B2732" t="s">
        <v>28570</v>
      </c>
      <c r="C2732" t="s">
        <v>17322</v>
      </c>
      <c r="D2732" t="s">
        <v>40</v>
      </c>
      <c r="E2732" t="s">
        <v>17323</v>
      </c>
      <c r="F2732" s="8" t="s">
        <v>28571</v>
      </c>
      <c r="G2732" t="s">
        <v>28572</v>
      </c>
      <c r="I2732" t="s">
        <v>28573</v>
      </c>
      <c r="J2732" t="s">
        <v>17327</v>
      </c>
    </row>
    <row r="2733" spans="1:10" x14ac:dyDescent="0.3">
      <c r="A2733" t="s">
        <v>28574</v>
      </c>
      <c r="B2733" t="s">
        <v>28574</v>
      </c>
      <c r="C2733" t="s">
        <v>17322</v>
      </c>
      <c r="D2733" t="s">
        <v>40</v>
      </c>
      <c r="E2733" t="s">
        <v>17323</v>
      </c>
      <c r="F2733" s="8" t="s">
        <v>28575</v>
      </c>
      <c r="G2733" t="s">
        <v>28576</v>
      </c>
      <c r="I2733" t="s">
        <v>28577</v>
      </c>
      <c r="J2733" t="s">
        <v>17327</v>
      </c>
    </row>
    <row r="2734" spans="1:10" x14ac:dyDescent="0.3">
      <c r="A2734" t="s">
        <v>28578</v>
      </c>
      <c r="B2734" t="s">
        <v>28578</v>
      </c>
      <c r="C2734" t="s">
        <v>17322</v>
      </c>
      <c r="D2734" t="s">
        <v>40</v>
      </c>
      <c r="E2734" t="s">
        <v>17323</v>
      </c>
      <c r="F2734" s="8" t="s">
        <v>28579</v>
      </c>
      <c r="G2734" t="s">
        <v>28580</v>
      </c>
      <c r="I2734" t="s">
        <v>28581</v>
      </c>
      <c r="J2734" t="s">
        <v>17327</v>
      </c>
    </row>
    <row r="2735" spans="1:10" x14ac:dyDescent="0.3">
      <c r="A2735" t="s">
        <v>28582</v>
      </c>
      <c r="B2735" t="s">
        <v>28582</v>
      </c>
      <c r="C2735" t="s">
        <v>17322</v>
      </c>
      <c r="D2735" t="s">
        <v>40</v>
      </c>
      <c r="E2735" t="s">
        <v>17323</v>
      </c>
      <c r="F2735" s="8" t="s">
        <v>28583</v>
      </c>
      <c r="G2735" t="s">
        <v>28584</v>
      </c>
      <c r="I2735" t="s">
        <v>28585</v>
      </c>
    </row>
    <row r="2736" spans="1:10" x14ac:dyDescent="0.3">
      <c r="A2736" t="s">
        <v>28586</v>
      </c>
      <c r="B2736" t="s">
        <v>28586</v>
      </c>
      <c r="C2736" t="s">
        <v>17322</v>
      </c>
      <c r="D2736" t="s">
        <v>40</v>
      </c>
      <c r="E2736" t="s">
        <v>17323</v>
      </c>
      <c r="F2736" s="8" t="s">
        <v>28587</v>
      </c>
      <c r="G2736" t="s">
        <v>28588</v>
      </c>
      <c r="I2736" t="s">
        <v>28589</v>
      </c>
      <c r="J2736" t="s">
        <v>17327</v>
      </c>
    </row>
    <row r="2737" spans="1:10" x14ac:dyDescent="0.3">
      <c r="A2737" t="s">
        <v>28590</v>
      </c>
      <c r="B2737" t="s">
        <v>28590</v>
      </c>
      <c r="C2737" t="s">
        <v>17322</v>
      </c>
      <c r="D2737" t="s">
        <v>40</v>
      </c>
      <c r="E2737" t="s">
        <v>17323</v>
      </c>
      <c r="F2737" s="8" t="s">
        <v>28591</v>
      </c>
      <c r="G2737" t="s">
        <v>28592</v>
      </c>
      <c r="I2737" t="s">
        <v>28593</v>
      </c>
      <c r="J2737" t="s">
        <v>17327</v>
      </c>
    </row>
    <row r="2738" spans="1:10" x14ac:dyDescent="0.3">
      <c r="A2738" t="s">
        <v>28594</v>
      </c>
      <c r="B2738" t="s">
        <v>28594</v>
      </c>
      <c r="C2738" t="s">
        <v>17322</v>
      </c>
      <c r="D2738" t="s">
        <v>40</v>
      </c>
      <c r="E2738" t="s">
        <v>17323</v>
      </c>
      <c r="F2738" s="8" t="s">
        <v>28595</v>
      </c>
      <c r="G2738" t="s">
        <v>28596</v>
      </c>
      <c r="I2738" t="s">
        <v>28597</v>
      </c>
      <c r="J2738" t="s">
        <v>17327</v>
      </c>
    </row>
    <row r="2739" spans="1:10" x14ac:dyDescent="0.3">
      <c r="A2739" t="s">
        <v>28598</v>
      </c>
      <c r="B2739" t="s">
        <v>28598</v>
      </c>
      <c r="C2739" t="s">
        <v>17322</v>
      </c>
      <c r="D2739" t="s">
        <v>40</v>
      </c>
      <c r="E2739" t="s">
        <v>17323</v>
      </c>
      <c r="F2739" s="8" t="s">
        <v>28599</v>
      </c>
      <c r="G2739" t="s">
        <v>28600</v>
      </c>
      <c r="I2739" t="s">
        <v>28601</v>
      </c>
      <c r="J2739" t="s">
        <v>17327</v>
      </c>
    </row>
    <row r="2740" spans="1:10" x14ac:dyDescent="0.3">
      <c r="A2740" t="s">
        <v>28602</v>
      </c>
      <c r="B2740" t="s">
        <v>28602</v>
      </c>
      <c r="C2740" t="s">
        <v>17322</v>
      </c>
      <c r="D2740" t="s">
        <v>40</v>
      </c>
      <c r="E2740" t="s">
        <v>17323</v>
      </c>
      <c r="F2740" s="8" t="s">
        <v>28603</v>
      </c>
      <c r="G2740" t="s">
        <v>28604</v>
      </c>
      <c r="I2740" t="s">
        <v>28605</v>
      </c>
      <c r="J2740" t="s">
        <v>17327</v>
      </c>
    </row>
    <row r="2741" spans="1:10" x14ac:dyDescent="0.3">
      <c r="A2741" t="s">
        <v>28606</v>
      </c>
      <c r="B2741" t="s">
        <v>28606</v>
      </c>
      <c r="C2741" t="s">
        <v>17322</v>
      </c>
      <c r="D2741" t="s">
        <v>40</v>
      </c>
      <c r="E2741" t="s">
        <v>17323</v>
      </c>
      <c r="F2741" s="8" t="s">
        <v>28607</v>
      </c>
      <c r="G2741" t="s">
        <v>28608</v>
      </c>
      <c r="I2741" t="s">
        <v>28609</v>
      </c>
      <c r="J2741" t="s">
        <v>17327</v>
      </c>
    </row>
    <row r="2742" spans="1:10" x14ac:dyDescent="0.3">
      <c r="A2742" t="s">
        <v>28610</v>
      </c>
      <c r="B2742" t="s">
        <v>28610</v>
      </c>
      <c r="C2742" t="s">
        <v>17322</v>
      </c>
      <c r="D2742" t="s">
        <v>40</v>
      </c>
      <c r="E2742" t="s">
        <v>17323</v>
      </c>
      <c r="F2742" s="8" t="s">
        <v>28611</v>
      </c>
      <c r="G2742" t="s">
        <v>28612</v>
      </c>
      <c r="I2742" t="s">
        <v>28613</v>
      </c>
      <c r="J2742" t="s">
        <v>17327</v>
      </c>
    </row>
    <row r="2743" spans="1:10" x14ac:dyDescent="0.3">
      <c r="A2743" t="s">
        <v>28614</v>
      </c>
      <c r="B2743" t="s">
        <v>28614</v>
      </c>
      <c r="C2743" t="s">
        <v>17322</v>
      </c>
      <c r="D2743" t="s">
        <v>40</v>
      </c>
      <c r="E2743" t="s">
        <v>17323</v>
      </c>
      <c r="F2743" s="8" t="s">
        <v>28615</v>
      </c>
      <c r="G2743" t="s">
        <v>28616</v>
      </c>
      <c r="I2743" t="s">
        <v>28617</v>
      </c>
      <c r="J2743" t="s">
        <v>17327</v>
      </c>
    </row>
    <row r="2744" spans="1:10" x14ac:dyDescent="0.3">
      <c r="A2744" t="s">
        <v>28618</v>
      </c>
      <c r="B2744" t="s">
        <v>28618</v>
      </c>
      <c r="C2744" t="s">
        <v>17322</v>
      </c>
      <c r="D2744" t="s">
        <v>40</v>
      </c>
      <c r="E2744" t="s">
        <v>17323</v>
      </c>
      <c r="F2744" s="8" t="s">
        <v>28619</v>
      </c>
      <c r="G2744" t="s">
        <v>28620</v>
      </c>
      <c r="I2744" t="s">
        <v>28621</v>
      </c>
      <c r="J2744" t="s">
        <v>17327</v>
      </c>
    </row>
    <row r="2745" spans="1:10" x14ac:dyDescent="0.3">
      <c r="A2745" t="s">
        <v>28622</v>
      </c>
      <c r="B2745" t="s">
        <v>28622</v>
      </c>
      <c r="C2745" t="s">
        <v>17322</v>
      </c>
      <c r="D2745" t="s">
        <v>40</v>
      </c>
      <c r="E2745" t="s">
        <v>17323</v>
      </c>
      <c r="F2745" s="8" t="s">
        <v>28623</v>
      </c>
      <c r="G2745" t="s">
        <v>28624</v>
      </c>
      <c r="I2745" t="s">
        <v>28625</v>
      </c>
      <c r="J2745" t="s">
        <v>17327</v>
      </c>
    </row>
    <row r="2746" spans="1:10" x14ac:dyDescent="0.3">
      <c r="A2746" t="s">
        <v>28626</v>
      </c>
      <c r="B2746" t="s">
        <v>28626</v>
      </c>
      <c r="C2746" t="s">
        <v>17322</v>
      </c>
      <c r="D2746" t="s">
        <v>40</v>
      </c>
      <c r="E2746" t="s">
        <v>17323</v>
      </c>
      <c r="F2746" s="8" t="s">
        <v>28627</v>
      </c>
      <c r="G2746" t="s">
        <v>28628</v>
      </c>
      <c r="I2746" t="s">
        <v>28629</v>
      </c>
      <c r="J2746" t="s">
        <v>17327</v>
      </c>
    </row>
    <row r="2747" spans="1:10" x14ac:dyDescent="0.3">
      <c r="A2747" t="s">
        <v>28630</v>
      </c>
      <c r="B2747" t="s">
        <v>28630</v>
      </c>
      <c r="C2747" t="s">
        <v>17322</v>
      </c>
      <c r="D2747" t="s">
        <v>40</v>
      </c>
      <c r="E2747" t="s">
        <v>17323</v>
      </c>
      <c r="F2747" s="8" t="s">
        <v>28631</v>
      </c>
      <c r="G2747" t="s">
        <v>28632</v>
      </c>
      <c r="I2747" t="s">
        <v>28633</v>
      </c>
      <c r="J2747" t="s">
        <v>17327</v>
      </c>
    </row>
    <row r="2748" spans="1:10" x14ac:dyDescent="0.3">
      <c r="A2748" t="s">
        <v>28634</v>
      </c>
      <c r="B2748" t="s">
        <v>28634</v>
      </c>
      <c r="C2748" t="s">
        <v>17322</v>
      </c>
      <c r="D2748" t="s">
        <v>40</v>
      </c>
      <c r="E2748" t="s">
        <v>17323</v>
      </c>
      <c r="F2748" s="8" t="s">
        <v>28635</v>
      </c>
      <c r="G2748" t="s">
        <v>28636</v>
      </c>
      <c r="I2748" t="s">
        <v>28637</v>
      </c>
      <c r="J2748" t="s">
        <v>17327</v>
      </c>
    </row>
    <row r="2749" spans="1:10" x14ac:dyDescent="0.3">
      <c r="A2749" t="s">
        <v>28638</v>
      </c>
      <c r="B2749" t="s">
        <v>28638</v>
      </c>
      <c r="C2749" t="s">
        <v>17322</v>
      </c>
      <c r="D2749" t="s">
        <v>40</v>
      </c>
      <c r="E2749" t="s">
        <v>17323</v>
      </c>
      <c r="F2749" s="8" t="s">
        <v>28639</v>
      </c>
      <c r="G2749" t="s">
        <v>28640</v>
      </c>
      <c r="I2749" t="s">
        <v>28641</v>
      </c>
      <c r="J2749" t="s">
        <v>17327</v>
      </c>
    </row>
    <row r="2750" spans="1:10" x14ac:dyDescent="0.3">
      <c r="A2750" t="s">
        <v>28642</v>
      </c>
      <c r="B2750" t="s">
        <v>28642</v>
      </c>
      <c r="C2750" t="s">
        <v>17322</v>
      </c>
      <c r="D2750" t="s">
        <v>40</v>
      </c>
      <c r="E2750" t="s">
        <v>17323</v>
      </c>
      <c r="F2750" s="8" t="s">
        <v>28643</v>
      </c>
      <c r="G2750" t="s">
        <v>28644</v>
      </c>
      <c r="I2750" t="s">
        <v>28645</v>
      </c>
      <c r="J2750" t="s">
        <v>17327</v>
      </c>
    </row>
    <row r="2751" spans="1:10" x14ac:dyDescent="0.3">
      <c r="A2751" t="s">
        <v>28646</v>
      </c>
      <c r="B2751" t="s">
        <v>28646</v>
      </c>
      <c r="C2751" t="s">
        <v>17322</v>
      </c>
      <c r="D2751" t="s">
        <v>40</v>
      </c>
      <c r="E2751" t="s">
        <v>17323</v>
      </c>
      <c r="F2751" s="8" t="s">
        <v>28647</v>
      </c>
      <c r="G2751" t="s">
        <v>28648</v>
      </c>
      <c r="I2751" t="s">
        <v>28649</v>
      </c>
      <c r="J2751" t="s">
        <v>17327</v>
      </c>
    </row>
    <row r="2752" spans="1:10" x14ac:dyDescent="0.3">
      <c r="A2752" t="s">
        <v>28650</v>
      </c>
      <c r="B2752" t="s">
        <v>28650</v>
      </c>
      <c r="C2752" t="s">
        <v>17322</v>
      </c>
      <c r="D2752" t="s">
        <v>40</v>
      </c>
      <c r="E2752" t="s">
        <v>17323</v>
      </c>
      <c r="F2752" s="8" t="s">
        <v>28651</v>
      </c>
      <c r="G2752" t="s">
        <v>28652</v>
      </c>
      <c r="I2752" t="s">
        <v>28653</v>
      </c>
      <c r="J2752" t="s">
        <v>17327</v>
      </c>
    </row>
    <row r="2753" spans="1:10" x14ac:dyDescent="0.3">
      <c r="A2753" t="s">
        <v>28654</v>
      </c>
      <c r="B2753" t="s">
        <v>28654</v>
      </c>
      <c r="C2753" t="s">
        <v>17322</v>
      </c>
      <c r="D2753" t="s">
        <v>40</v>
      </c>
      <c r="E2753" t="s">
        <v>17323</v>
      </c>
      <c r="F2753" s="8" t="s">
        <v>28655</v>
      </c>
      <c r="G2753" t="s">
        <v>28656</v>
      </c>
      <c r="I2753" t="s">
        <v>28657</v>
      </c>
      <c r="J2753" t="s">
        <v>17327</v>
      </c>
    </row>
    <row r="2754" spans="1:10" x14ac:dyDescent="0.3">
      <c r="A2754" t="s">
        <v>28658</v>
      </c>
      <c r="B2754" t="s">
        <v>28658</v>
      </c>
      <c r="C2754" t="s">
        <v>17322</v>
      </c>
      <c r="D2754" t="s">
        <v>40</v>
      </c>
      <c r="E2754" t="s">
        <v>17323</v>
      </c>
      <c r="F2754" s="8" t="s">
        <v>28659</v>
      </c>
      <c r="G2754" t="s">
        <v>28660</v>
      </c>
      <c r="I2754" t="s">
        <v>28661</v>
      </c>
      <c r="J2754" t="s">
        <v>17327</v>
      </c>
    </row>
    <row r="2755" spans="1:10" x14ac:dyDescent="0.3">
      <c r="A2755" t="s">
        <v>28662</v>
      </c>
      <c r="B2755" t="s">
        <v>28662</v>
      </c>
      <c r="C2755" t="s">
        <v>17322</v>
      </c>
      <c r="D2755" t="s">
        <v>40</v>
      </c>
      <c r="E2755" t="s">
        <v>17323</v>
      </c>
      <c r="F2755" s="8" t="s">
        <v>28663</v>
      </c>
      <c r="G2755" t="s">
        <v>28664</v>
      </c>
      <c r="I2755" t="s">
        <v>28665</v>
      </c>
      <c r="J2755" t="s">
        <v>17327</v>
      </c>
    </row>
    <row r="2756" spans="1:10" x14ac:dyDescent="0.3">
      <c r="A2756" t="s">
        <v>28666</v>
      </c>
      <c r="B2756" t="s">
        <v>28666</v>
      </c>
      <c r="C2756" t="s">
        <v>17322</v>
      </c>
      <c r="D2756" t="s">
        <v>40</v>
      </c>
      <c r="E2756" t="s">
        <v>17323</v>
      </c>
      <c r="F2756" s="8" t="s">
        <v>28667</v>
      </c>
      <c r="G2756" t="s">
        <v>28668</v>
      </c>
      <c r="I2756" t="s">
        <v>28669</v>
      </c>
      <c r="J2756" t="s">
        <v>17327</v>
      </c>
    </row>
    <row r="2757" spans="1:10" x14ac:dyDescent="0.3">
      <c r="A2757" t="s">
        <v>28670</v>
      </c>
      <c r="B2757" t="s">
        <v>28670</v>
      </c>
      <c r="C2757" t="s">
        <v>17322</v>
      </c>
      <c r="D2757" t="s">
        <v>40</v>
      </c>
      <c r="E2757" t="s">
        <v>17323</v>
      </c>
      <c r="F2757" s="8" t="s">
        <v>28671</v>
      </c>
      <c r="G2757" t="s">
        <v>28672</v>
      </c>
      <c r="I2757" t="s">
        <v>28673</v>
      </c>
      <c r="J2757" t="s">
        <v>17327</v>
      </c>
    </row>
    <row r="2758" spans="1:10" x14ac:dyDescent="0.3">
      <c r="A2758" t="s">
        <v>28674</v>
      </c>
      <c r="B2758" t="s">
        <v>28674</v>
      </c>
      <c r="C2758" t="s">
        <v>17322</v>
      </c>
      <c r="D2758" t="s">
        <v>40</v>
      </c>
      <c r="E2758" t="s">
        <v>17323</v>
      </c>
      <c r="F2758" s="8" t="s">
        <v>28675</v>
      </c>
      <c r="G2758" t="s">
        <v>28676</v>
      </c>
      <c r="I2758" t="s">
        <v>28677</v>
      </c>
      <c r="J2758" t="s">
        <v>17327</v>
      </c>
    </row>
    <row r="2759" spans="1:10" x14ac:dyDescent="0.3">
      <c r="A2759" t="s">
        <v>28678</v>
      </c>
      <c r="B2759" t="s">
        <v>28678</v>
      </c>
      <c r="C2759" t="s">
        <v>17322</v>
      </c>
      <c r="D2759" t="s">
        <v>40</v>
      </c>
      <c r="E2759" t="s">
        <v>17323</v>
      </c>
      <c r="F2759" s="8" t="s">
        <v>28679</v>
      </c>
      <c r="G2759" t="s">
        <v>28680</v>
      </c>
      <c r="I2759" t="s">
        <v>28681</v>
      </c>
      <c r="J2759" t="s">
        <v>17327</v>
      </c>
    </row>
    <row r="2760" spans="1:10" x14ac:dyDescent="0.3">
      <c r="A2760" t="s">
        <v>28682</v>
      </c>
      <c r="B2760" t="s">
        <v>28682</v>
      </c>
      <c r="C2760" t="s">
        <v>17322</v>
      </c>
      <c r="D2760" t="s">
        <v>40</v>
      </c>
      <c r="E2760" t="s">
        <v>17323</v>
      </c>
      <c r="F2760" s="8" t="s">
        <v>28683</v>
      </c>
      <c r="G2760" t="s">
        <v>28684</v>
      </c>
      <c r="I2760" t="s">
        <v>28685</v>
      </c>
      <c r="J2760" t="s">
        <v>17327</v>
      </c>
    </row>
    <row r="2761" spans="1:10" x14ac:dyDescent="0.3">
      <c r="A2761" t="s">
        <v>28686</v>
      </c>
      <c r="B2761" t="s">
        <v>28686</v>
      </c>
      <c r="C2761" t="s">
        <v>17322</v>
      </c>
      <c r="D2761" t="s">
        <v>40</v>
      </c>
      <c r="E2761" t="s">
        <v>17323</v>
      </c>
      <c r="F2761" s="8" t="s">
        <v>28687</v>
      </c>
      <c r="G2761" t="s">
        <v>28688</v>
      </c>
      <c r="I2761" t="s">
        <v>28689</v>
      </c>
      <c r="J2761" t="s">
        <v>17327</v>
      </c>
    </row>
    <row r="2762" spans="1:10" x14ac:dyDescent="0.3">
      <c r="A2762" t="s">
        <v>28690</v>
      </c>
      <c r="B2762" t="s">
        <v>28690</v>
      </c>
      <c r="C2762" t="s">
        <v>17322</v>
      </c>
      <c r="D2762" t="s">
        <v>40</v>
      </c>
      <c r="E2762" t="s">
        <v>17323</v>
      </c>
      <c r="F2762" s="8" t="s">
        <v>28691</v>
      </c>
      <c r="G2762" t="s">
        <v>28692</v>
      </c>
      <c r="I2762" t="s">
        <v>28693</v>
      </c>
      <c r="J2762" t="s">
        <v>17327</v>
      </c>
    </row>
    <row r="2763" spans="1:10" x14ac:dyDescent="0.3">
      <c r="A2763" t="s">
        <v>28694</v>
      </c>
      <c r="B2763" t="s">
        <v>28694</v>
      </c>
      <c r="C2763" t="s">
        <v>17322</v>
      </c>
      <c r="D2763" t="s">
        <v>40</v>
      </c>
      <c r="E2763" t="s">
        <v>17323</v>
      </c>
      <c r="F2763" s="8" t="s">
        <v>28695</v>
      </c>
      <c r="G2763" t="s">
        <v>28696</v>
      </c>
      <c r="I2763" t="s">
        <v>28697</v>
      </c>
      <c r="J2763" t="s">
        <v>17327</v>
      </c>
    </row>
    <row r="2764" spans="1:10" x14ac:dyDescent="0.3">
      <c r="A2764" t="s">
        <v>28698</v>
      </c>
      <c r="B2764" t="s">
        <v>28698</v>
      </c>
      <c r="C2764" t="s">
        <v>17322</v>
      </c>
      <c r="D2764" t="s">
        <v>40</v>
      </c>
      <c r="E2764" t="s">
        <v>17323</v>
      </c>
      <c r="F2764" s="8" t="s">
        <v>28699</v>
      </c>
      <c r="G2764" t="s">
        <v>28700</v>
      </c>
      <c r="I2764" t="s">
        <v>28701</v>
      </c>
    </row>
    <row r="2765" spans="1:10" x14ac:dyDescent="0.3">
      <c r="A2765" t="s">
        <v>28702</v>
      </c>
      <c r="B2765" t="s">
        <v>28702</v>
      </c>
      <c r="C2765" t="s">
        <v>17322</v>
      </c>
      <c r="D2765" t="s">
        <v>40</v>
      </c>
      <c r="E2765" t="s">
        <v>17323</v>
      </c>
      <c r="F2765" s="8" t="s">
        <v>28703</v>
      </c>
      <c r="G2765" t="s">
        <v>28704</v>
      </c>
      <c r="I2765" t="s">
        <v>28705</v>
      </c>
      <c r="J2765" t="s">
        <v>17327</v>
      </c>
    </row>
    <row r="2766" spans="1:10" x14ac:dyDescent="0.3">
      <c r="A2766" t="s">
        <v>28706</v>
      </c>
      <c r="B2766" t="s">
        <v>28706</v>
      </c>
      <c r="C2766" t="s">
        <v>17322</v>
      </c>
      <c r="D2766" t="s">
        <v>40</v>
      </c>
      <c r="E2766" t="s">
        <v>17323</v>
      </c>
      <c r="F2766" s="8" t="s">
        <v>28707</v>
      </c>
      <c r="G2766" t="s">
        <v>28708</v>
      </c>
      <c r="I2766" t="s">
        <v>28709</v>
      </c>
      <c r="J2766" t="s">
        <v>17327</v>
      </c>
    </row>
    <row r="2767" spans="1:10" x14ac:dyDescent="0.3">
      <c r="A2767" t="s">
        <v>28710</v>
      </c>
      <c r="B2767" t="s">
        <v>28710</v>
      </c>
      <c r="C2767" t="s">
        <v>17322</v>
      </c>
      <c r="D2767" t="s">
        <v>40</v>
      </c>
      <c r="E2767" t="s">
        <v>17323</v>
      </c>
      <c r="F2767" s="8" t="s">
        <v>28711</v>
      </c>
      <c r="G2767" t="s">
        <v>28712</v>
      </c>
      <c r="I2767" t="s">
        <v>28713</v>
      </c>
      <c r="J2767" t="s">
        <v>17327</v>
      </c>
    </row>
    <row r="2768" spans="1:10" x14ac:dyDescent="0.3">
      <c r="A2768" t="s">
        <v>28714</v>
      </c>
      <c r="B2768" t="s">
        <v>28714</v>
      </c>
      <c r="C2768" t="s">
        <v>17322</v>
      </c>
      <c r="D2768" t="s">
        <v>40</v>
      </c>
      <c r="E2768" t="s">
        <v>17323</v>
      </c>
      <c r="F2768" s="8" t="s">
        <v>28715</v>
      </c>
      <c r="G2768" t="s">
        <v>28716</v>
      </c>
      <c r="I2768" t="s">
        <v>28717</v>
      </c>
      <c r="J2768" t="s">
        <v>17327</v>
      </c>
    </row>
    <row r="2769" spans="1:10" x14ac:dyDescent="0.3">
      <c r="A2769" t="s">
        <v>28718</v>
      </c>
      <c r="B2769" t="s">
        <v>28718</v>
      </c>
      <c r="C2769" t="s">
        <v>17322</v>
      </c>
      <c r="D2769" t="s">
        <v>40</v>
      </c>
      <c r="E2769" t="s">
        <v>17323</v>
      </c>
      <c r="F2769" s="8" t="s">
        <v>28719</v>
      </c>
      <c r="G2769" t="s">
        <v>28720</v>
      </c>
      <c r="I2769" t="s">
        <v>28721</v>
      </c>
      <c r="J2769" t="s">
        <v>17327</v>
      </c>
    </row>
    <row r="2770" spans="1:10" x14ac:dyDescent="0.3">
      <c r="A2770" t="s">
        <v>28722</v>
      </c>
      <c r="B2770" t="s">
        <v>28722</v>
      </c>
      <c r="C2770" t="s">
        <v>17322</v>
      </c>
      <c r="D2770" t="s">
        <v>40</v>
      </c>
      <c r="E2770" t="s">
        <v>17323</v>
      </c>
      <c r="F2770" s="8" t="s">
        <v>28723</v>
      </c>
      <c r="G2770" t="s">
        <v>28724</v>
      </c>
      <c r="I2770" t="s">
        <v>28725</v>
      </c>
      <c r="J2770" t="s">
        <v>17327</v>
      </c>
    </row>
    <row r="2771" spans="1:10" x14ac:dyDescent="0.3">
      <c r="A2771" t="s">
        <v>28726</v>
      </c>
      <c r="B2771" t="s">
        <v>28726</v>
      </c>
      <c r="C2771" t="s">
        <v>17322</v>
      </c>
      <c r="D2771" t="s">
        <v>40</v>
      </c>
      <c r="E2771" t="s">
        <v>17323</v>
      </c>
      <c r="F2771" s="8" t="s">
        <v>28727</v>
      </c>
      <c r="G2771" t="s">
        <v>28728</v>
      </c>
      <c r="I2771" t="s">
        <v>28729</v>
      </c>
      <c r="J2771" t="s">
        <v>17327</v>
      </c>
    </row>
    <row r="2772" spans="1:10" x14ac:dyDescent="0.3">
      <c r="A2772" t="s">
        <v>28730</v>
      </c>
      <c r="B2772" t="s">
        <v>28730</v>
      </c>
      <c r="C2772" t="s">
        <v>17322</v>
      </c>
      <c r="D2772" t="s">
        <v>40</v>
      </c>
      <c r="E2772" t="s">
        <v>17323</v>
      </c>
      <c r="F2772" s="8" t="s">
        <v>28731</v>
      </c>
      <c r="G2772" t="s">
        <v>28732</v>
      </c>
      <c r="I2772" t="s">
        <v>28733</v>
      </c>
      <c r="J2772" t="s">
        <v>17327</v>
      </c>
    </row>
    <row r="2773" spans="1:10" x14ac:dyDescent="0.3">
      <c r="A2773" t="s">
        <v>28734</v>
      </c>
      <c r="B2773" t="s">
        <v>28734</v>
      </c>
      <c r="C2773" t="s">
        <v>17322</v>
      </c>
      <c r="D2773" t="s">
        <v>40</v>
      </c>
      <c r="E2773" t="s">
        <v>17323</v>
      </c>
      <c r="F2773" s="8" t="s">
        <v>28735</v>
      </c>
      <c r="G2773" t="s">
        <v>28736</v>
      </c>
      <c r="I2773" t="s">
        <v>28737</v>
      </c>
      <c r="J2773" t="s">
        <v>17327</v>
      </c>
    </row>
    <row r="2774" spans="1:10" x14ac:dyDescent="0.3">
      <c r="A2774" t="s">
        <v>28738</v>
      </c>
      <c r="B2774" t="s">
        <v>28738</v>
      </c>
      <c r="C2774" t="s">
        <v>17322</v>
      </c>
      <c r="D2774" t="s">
        <v>40</v>
      </c>
      <c r="E2774" t="s">
        <v>17323</v>
      </c>
      <c r="F2774" s="8" t="s">
        <v>28739</v>
      </c>
      <c r="G2774" t="s">
        <v>28740</v>
      </c>
      <c r="I2774" t="s">
        <v>28741</v>
      </c>
      <c r="J2774" t="s">
        <v>17327</v>
      </c>
    </row>
    <row r="2775" spans="1:10" x14ac:dyDescent="0.3">
      <c r="A2775" t="s">
        <v>28742</v>
      </c>
      <c r="B2775" t="s">
        <v>28742</v>
      </c>
      <c r="C2775" t="s">
        <v>17322</v>
      </c>
      <c r="D2775" t="s">
        <v>40</v>
      </c>
      <c r="E2775" t="s">
        <v>17323</v>
      </c>
      <c r="F2775" s="8" t="s">
        <v>28743</v>
      </c>
      <c r="G2775" t="s">
        <v>28744</v>
      </c>
      <c r="I2775" t="s">
        <v>28745</v>
      </c>
      <c r="J2775" t="s">
        <v>17327</v>
      </c>
    </row>
    <row r="2776" spans="1:10" x14ac:dyDescent="0.3">
      <c r="A2776" t="s">
        <v>28746</v>
      </c>
      <c r="B2776" t="s">
        <v>28746</v>
      </c>
      <c r="C2776" t="s">
        <v>17322</v>
      </c>
      <c r="D2776" t="s">
        <v>40</v>
      </c>
      <c r="E2776" t="s">
        <v>17323</v>
      </c>
      <c r="F2776" s="8" t="s">
        <v>28747</v>
      </c>
      <c r="G2776" t="s">
        <v>28748</v>
      </c>
      <c r="I2776" t="s">
        <v>28749</v>
      </c>
      <c r="J2776" t="s">
        <v>17327</v>
      </c>
    </row>
    <row r="2777" spans="1:10" x14ac:dyDescent="0.3">
      <c r="A2777" t="s">
        <v>28750</v>
      </c>
      <c r="B2777" t="s">
        <v>28750</v>
      </c>
      <c r="C2777" t="s">
        <v>17322</v>
      </c>
      <c r="D2777" t="s">
        <v>40</v>
      </c>
      <c r="E2777" t="s">
        <v>17323</v>
      </c>
      <c r="F2777" s="8" t="s">
        <v>28751</v>
      </c>
      <c r="G2777" t="s">
        <v>28752</v>
      </c>
      <c r="I2777" t="s">
        <v>28753</v>
      </c>
      <c r="J2777" t="s">
        <v>17327</v>
      </c>
    </row>
    <row r="2778" spans="1:10" x14ac:dyDescent="0.3">
      <c r="A2778" t="s">
        <v>28754</v>
      </c>
      <c r="B2778" t="s">
        <v>28754</v>
      </c>
      <c r="C2778" t="s">
        <v>17322</v>
      </c>
      <c r="D2778" t="s">
        <v>40</v>
      </c>
      <c r="E2778" t="s">
        <v>17323</v>
      </c>
      <c r="F2778" s="8" t="s">
        <v>28755</v>
      </c>
      <c r="G2778" t="s">
        <v>28756</v>
      </c>
      <c r="I2778" t="s">
        <v>28757</v>
      </c>
      <c r="J2778" t="s">
        <v>17327</v>
      </c>
    </row>
    <row r="2779" spans="1:10" x14ac:dyDescent="0.3">
      <c r="A2779" t="s">
        <v>28758</v>
      </c>
      <c r="B2779" t="s">
        <v>28758</v>
      </c>
      <c r="C2779" t="s">
        <v>17322</v>
      </c>
      <c r="D2779" t="s">
        <v>40</v>
      </c>
      <c r="E2779" t="s">
        <v>17323</v>
      </c>
      <c r="F2779" s="8" t="s">
        <v>28759</v>
      </c>
      <c r="G2779" t="s">
        <v>28760</v>
      </c>
      <c r="I2779" t="s">
        <v>28761</v>
      </c>
      <c r="J2779" t="s">
        <v>17327</v>
      </c>
    </row>
    <row r="2780" spans="1:10" x14ac:dyDescent="0.3">
      <c r="A2780" t="s">
        <v>28762</v>
      </c>
      <c r="B2780" t="s">
        <v>28762</v>
      </c>
      <c r="C2780" t="s">
        <v>17322</v>
      </c>
      <c r="D2780" t="s">
        <v>40</v>
      </c>
      <c r="E2780" t="s">
        <v>17323</v>
      </c>
      <c r="F2780" s="8" t="s">
        <v>28763</v>
      </c>
      <c r="G2780" t="s">
        <v>28764</v>
      </c>
      <c r="I2780" t="s">
        <v>28765</v>
      </c>
      <c r="J2780" t="s">
        <v>17327</v>
      </c>
    </row>
    <row r="2781" spans="1:10" x14ac:dyDescent="0.3">
      <c r="A2781" t="s">
        <v>28766</v>
      </c>
      <c r="B2781" t="s">
        <v>28766</v>
      </c>
      <c r="C2781" t="s">
        <v>17322</v>
      </c>
      <c r="D2781" t="s">
        <v>40</v>
      </c>
      <c r="E2781" t="s">
        <v>17323</v>
      </c>
      <c r="F2781" s="8" t="s">
        <v>28767</v>
      </c>
      <c r="G2781" t="s">
        <v>28768</v>
      </c>
      <c r="I2781" t="s">
        <v>28769</v>
      </c>
      <c r="J2781" t="s">
        <v>17327</v>
      </c>
    </row>
    <row r="2782" spans="1:10" x14ac:dyDescent="0.3">
      <c r="A2782" t="s">
        <v>28770</v>
      </c>
      <c r="B2782" t="s">
        <v>28770</v>
      </c>
      <c r="C2782" t="s">
        <v>17322</v>
      </c>
      <c r="D2782" t="s">
        <v>40</v>
      </c>
      <c r="E2782" t="s">
        <v>17323</v>
      </c>
      <c r="F2782" s="8" t="s">
        <v>28771</v>
      </c>
      <c r="G2782" t="s">
        <v>28772</v>
      </c>
      <c r="I2782" t="s">
        <v>28773</v>
      </c>
      <c r="J2782" t="s">
        <v>17327</v>
      </c>
    </row>
    <row r="2783" spans="1:10" x14ac:dyDescent="0.3">
      <c r="A2783" t="s">
        <v>28774</v>
      </c>
      <c r="B2783" t="s">
        <v>28774</v>
      </c>
      <c r="C2783" t="s">
        <v>17322</v>
      </c>
      <c r="D2783" t="s">
        <v>40</v>
      </c>
      <c r="E2783" t="s">
        <v>17323</v>
      </c>
      <c r="F2783" s="8" t="s">
        <v>28775</v>
      </c>
      <c r="G2783" t="s">
        <v>28776</v>
      </c>
      <c r="I2783" t="s">
        <v>28777</v>
      </c>
      <c r="J2783" t="s">
        <v>17327</v>
      </c>
    </row>
    <row r="2784" spans="1:10" x14ac:dyDescent="0.3">
      <c r="A2784" t="s">
        <v>28778</v>
      </c>
      <c r="B2784" t="s">
        <v>28778</v>
      </c>
      <c r="C2784" t="s">
        <v>17322</v>
      </c>
      <c r="D2784" t="s">
        <v>40</v>
      </c>
      <c r="E2784" t="s">
        <v>17323</v>
      </c>
      <c r="F2784" s="8" t="s">
        <v>28779</v>
      </c>
      <c r="G2784" t="s">
        <v>28780</v>
      </c>
      <c r="I2784" t="s">
        <v>28781</v>
      </c>
      <c r="J2784" t="s">
        <v>17327</v>
      </c>
    </row>
    <row r="2785" spans="1:10" x14ac:dyDescent="0.3">
      <c r="A2785" t="s">
        <v>28782</v>
      </c>
      <c r="B2785" t="s">
        <v>28782</v>
      </c>
      <c r="C2785" t="s">
        <v>17322</v>
      </c>
      <c r="D2785" t="s">
        <v>40</v>
      </c>
      <c r="E2785" t="s">
        <v>17323</v>
      </c>
      <c r="F2785" s="8" t="s">
        <v>28783</v>
      </c>
      <c r="G2785" t="s">
        <v>28784</v>
      </c>
      <c r="I2785" t="s">
        <v>28785</v>
      </c>
      <c r="J2785" t="s">
        <v>17327</v>
      </c>
    </row>
    <row r="2786" spans="1:10" x14ac:dyDescent="0.3">
      <c r="A2786" t="s">
        <v>28786</v>
      </c>
      <c r="B2786" t="s">
        <v>28786</v>
      </c>
      <c r="C2786" t="s">
        <v>17322</v>
      </c>
      <c r="D2786" t="s">
        <v>40</v>
      </c>
      <c r="E2786" t="s">
        <v>17323</v>
      </c>
      <c r="F2786" s="8" t="s">
        <v>28787</v>
      </c>
      <c r="G2786" t="s">
        <v>28788</v>
      </c>
      <c r="I2786" t="s">
        <v>28789</v>
      </c>
      <c r="J2786" t="s">
        <v>17327</v>
      </c>
    </row>
    <row r="2787" spans="1:10" x14ac:dyDescent="0.3">
      <c r="A2787" t="s">
        <v>28790</v>
      </c>
      <c r="B2787" t="s">
        <v>28790</v>
      </c>
      <c r="C2787" t="s">
        <v>17322</v>
      </c>
      <c r="D2787" t="s">
        <v>40</v>
      </c>
      <c r="E2787" t="s">
        <v>17323</v>
      </c>
      <c r="F2787" s="8" t="s">
        <v>28791</v>
      </c>
      <c r="G2787" t="s">
        <v>28792</v>
      </c>
      <c r="I2787" t="s">
        <v>28793</v>
      </c>
      <c r="J2787" t="s">
        <v>17327</v>
      </c>
    </row>
    <row r="2788" spans="1:10" x14ac:dyDescent="0.3">
      <c r="A2788" t="s">
        <v>28794</v>
      </c>
      <c r="B2788" t="s">
        <v>28794</v>
      </c>
      <c r="C2788" t="s">
        <v>17322</v>
      </c>
      <c r="D2788" t="s">
        <v>40</v>
      </c>
      <c r="E2788" t="s">
        <v>17323</v>
      </c>
      <c r="F2788" s="8" t="s">
        <v>28795</v>
      </c>
      <c r="G2788" t="s">
        <v>28796</v>
      </c>
      <c r="I2788" t="s">
        <v>28797</v>
      </c>
      <c r="J2788" t="s">
        <v>17327</v>
      </c>
    </row>
    <row r="2789" spans="1:10" x14ac:dyDescent="0.3">
      <c r="A2789" t="s">
        <v>28798</v>
      </c>
      <c r="B2789" t="s">
        <v>28798</v>
      </c>
      <c r="C2789" t="s">
        <v>17322</v>
      </c>
      <c r="D2789" t="s">
        <v>40</v>
      </c>
      <c r="E2789" t="s">
        <v>17323</v>
      </c>
      <c r="F2789" s="8" t="s">
        <v>28799</v>
      </c>
      <c r="G2789" t="s">
        <v>28800</v>
      </c>
      <c r="I2789" t="s">
        <v>28801</v>
      </c>
    </row>
    <row r="2790" spans="1:10" x14ac:dyDescent="0.3">
      <c r="A2790" t="s">
        <v>28802</v>
      </c>
      <c r="B2790" t="s">
        <v>28802</v>
      </c>
      <c r="C2790" t="s">
        <v>17322</v>
      </c>
      <c r="D2790" t="s">
        <v>40</v>
      </c>
      <c r="E2790" t="s">
        <v>17323</v>
      </c>
      <c r="F2790" s="8" t="s">
        <v>28803</v>
      </c>
      <c r="G2790" t="s">
        <v>28804</v>
      </c>
      <c r="I2790" t="s">
        <v>28805</v>
      </c>
    </row>
    <row r="2791" spans="1:10" x14ac:dyDescent="0.3">
      <c r="A2791" t="s">
        <v>28806</v>
      </c>
      <c r="B2791" t="s">
        <v>28806</v>
      </c>
      <c r="C2791" t="s">
        <v>17322</v>
      </c>
      <c r="D2791" t="s">
        <v>40</v>
      </c>
      <c r="E2791" t="s">
        <v>17323</v>
      </c>
      <c r="F2791" s="8" t="s">
        <v>28807</v>
      </c>
      <c r="G2791" t="s">
        <v>28808</v>
      </c>
      <c r="I2791" t="s">
        <v>28809</v>
      </c>
    </row>
    <row r="2792" spans="1:10" x14ac:dyDescent="0.3">
      <c r="A2792" t="s">
        <v>28810</v>
      </c>
      <c r="B2792" t="s">
        <v>28810</v>
      </c>
      <c r="C2792" t="s">
        <v>17322</v>
      </c>
      <c r="D2792" t="s">
        <v>40</v>
      </c>
      <c r="E2792" t="s">
        <v>17323</v>
      </c>
      <c r="F2792" s="8" t="s">
        <v>28811</v>
      </c>
      <c r="G2792" t="s">
        <v>28812</v>
      </c>
      <c r="I2792" t="s">
        <v>28813</v>
      </c>
    </row>
    <row r="2793" spans="1:10" x14ac:dyDescent="0.3">
      <c r="A2793" t="s">
        <v>28814</v>
      </c>
      <c r="B2793" t="s">
        <v>28814</v>
      </c>
      <c r="C2793" t="s">
        <v>17322</v>
      </c>
      <c r="D2793" t="s">
        <v>40</v>
      </c>
      <c r="E2793" t="s">
        <v>17323</v>
      </c>
      <c r="F2793" s="8" t="s">
        <v>28815</v>
      </c>
      <c r="G2793" t="s">
        <v>28816</v>
      </c>
      <c r="I2793" t="s">
        <v>28817</v>
      </c>
    </row>
    <row r="2794" spans="1:10" x14ac:dyDescent="0.3">
      <c r="A2794" t="s">
        <v>28818</v>
      </c>
      <c r="B2794" t="s">
        <v>28818</v>
      </c>
      <c r="C2794" t="s">
        <v>17322</v>
      </c>
      <c r="D2794" t="s">
        <v>40</v>
      </c>
      <c r="E2794" t="s">
        <v>17323</v>
      </c>
      <c r="F2794" s="8" t="s">
        <v>28819</v>
      </c>
      <c r="G2794" t="s">
        <v>28820</v>
      </c>
      <c r="I2794" t="s">
        <v>28821</v>
      </c>
    </row>
    <row r="2795" spans="1:10" x14ac:dyDescent="0.3">
      <c r="A2795" t="s">
        <v>28822</v>
      </c>
      <c r="B2795" t="s">
        <v>28822</v>
      </c>
      <c r="C2795" t="s">
        <v>17322</v>
      </c>
      <c r="D2795" t="s">
        <v>40</v>
      </c>
      <c r="E2795" t="s">
        <v>17323</v>
      </c>
      <c r="F2795" s="8" t="s">
        <v>28823</v>
      </c>
      <c r="G2795" t="s">
        <v>28824</v>
      </c>
      <c r="I2795" t="s">
        <v>28825</v>
      </c>
    </row>
    <row r="2796" spans="1:10" x14ac:dyDescent="0.3">
      <c r="A2796" t="s">
        <v>28826</v>
      </c>
      <c r="B2796" t="s">
        <v>28826</v>
      </c>
      <c r="C2796" t="s">
        <v>17322</v>
      </c>
      <c r="D2796" t="s">
        <v>40</v>
      </c>
      <c r="E2796" t="s">
        <v>17323</v>
      </c>
      <c r="F2796" s="8" t="s">
        <v>28827</v>
      </c>
      <c r="G2796" t="s">
        <v>28828</v>
      </c>
      <c r="I2796" t="s">
        <v>28829</v>
      </c>
    </row>
    <row r="2797" spans="1:10" x14ac:dyDescent="0.3">
      <c r="A2797" t="s">
        <v>28830</v>
      </c>
      <c r="B2797" t="s">
        <v>28830</v>
      </c>
      <c r="C2797" t="s">
        <v>17322</v>
      </c>
      <c r="D2797" t="s">
        <v>40</v>
      </c>
      <c r="E2797" t="s">
        <v>17323</v>
      </c>
      <c r="F2797" s="8" t="s">
        <v>28831</v>
      </c>
      <c r="G2797" t="s">
        <v>28832</v>
      </c>
      <c r="I2797" t="s">
        <v>28833</v>
      </c>
    </row>
    <row r="2798" spans="1:10" x14ac:dyDescent="0.3">
      <c r="A2798" t="s">
        <v>28834</v>
      </c>
      <c r="B2798" t="s">
        <v>28834</v>
      </c>
      <c r="C2798" t="s">
        <v>17322</v>
      </c>
      <c r="D2798" t="s">
        <v>40</v>
      </c>
      <c r="E2798" t="s">
        <v>17323</v>
      </c>
      <c r="F2798" s="8" t="s">
        <v>28835</v>
      </c>
      <c r="G2798" t="s">
        <v>28836</v>
      </c>
      <c r="I2798" t="s">
        <v>28837</v>
      </c>
    </row>
    <row r="2799" spans="1:10" x14ac:dyDescent="0.3">
      <c r="A2799" t="s">
        <v>28838</v>
      </c>
      <c r="B2799" t="s">
        <v>28838</v>
      </c>
      <c r="C2799" t="s">
        <v>17322</v>
      </c>
      <c r="D2799" t="s">
        <v>40</v>
      </c>
      <c r="E2799" t="s">
        <v>17323</v>
      </c>
      <c r="F2799" s="8" t="s">
        <v>28839</v>
      </c>
      <c r="G2799" t="s">
        <v>28840</v>
      </c>
      <c r="I2799" t="s">
        <v>28841</v>
      </c>
    </row>
    <row r="2800" spans="1:10" x14ac:dyDescent="0.3">
      <c r="A2800" t="s">
        <v>28842</v>
      </c>
      <c r="B2800" t="s">
        <v>28842</v>
      </c>
      <c r="C2800" t="s">
        <v>17322</v>
      </c>
      <c r="D2800" t="s">
        <v>40</v>
      </c>
      <c r="E2800" t="s">
        <v>17323</v>
      </c>
      <c r="F2800" s="8" t="s">
        <v>28843</v>
      </c>
      <c r="G2800" t="s">
        <v>28844</v>
      </c>
      <c r="I2800" t="s">
        <v>28845</v>
      </c>
    </row>
    <row r="2801" spans="1:9" x14ac:dyDescent="0.3">
      <c r="A2801" t="s">
        <v>28846</v>
      </c>
      <c r="B2801" t="s">
        <v>28846</v>
      </c>
      <c r="C2801" t="s">
        <v>17322</v>
      </c>
      <c r="D2801" t="s">
        <v>40</v>
      </c>
      <c r="E2801" t="s">
        <v>17323</v>
      </c>
      <c r="F2801" s="8" t="s">
        <v>28847</v>
      </c>
      <c r="G2801" t="s">
        <v>28848</v>
      </c>
      <c r="I2801" t="s">
        <v>28849</v>
      </c>
    </row>
    <row r="2802" spans="1:9" x14ac:dyDescent="0.3">
      <c r="A2802" t="s">
        <v>28850</v>
      </c>
      <c r="B2802" t="s">
        <v>28850</v>
      </c>
      <c r="C2802" t="s">
        <v>17322</v>
      </c>
      <c r="D2802" t="s">
        <v>40</v>
      </c>
      <c r="E2802" t="s">
        <v>17323</v>
      </c>
      <c r="F2802" s="8" t="s">
        <v>28851</v>
      </c>
      <c r="G2802" t="s">
        <v>28852</v>
      </c>
      <c r="I2802" t="s">
        <v>28853</v>
      </c>
    </row>
    <row r="2803" spans="1:9" x14ac:dyDescent="0.3">
      <c r="A2803" t="s">
        <v>28854</v>
      </c>
      <c r="B2803" t="s">
        <v>28854</v>
      </c>
      <c r="C2803" t="s">
        <v>17322</v>
      </c>
      <c r="D2803" t="s">
        <v>40</v>
      </c>
      <c r="E2803" t="s">
        <v>17323</v>
      </c>
      <c r="F2803" s="8" t="s">
        <v>28855</v>
      </c>
      <c r="G2803" t="s">
        <v>28856</v>
      </c>
      <c r="I2803" t="s">
        <v>28857</v>
      </c>
    </row>
    <row r="2804" spans="1:9" x14ac:dyDescent="0.3">
      <c r="A2804" t="s">
        <v>28858</v>
      </c>
      <c r="B2804" t="s">
        <v>28858</v>
      </c>
      <c r="C2804" t="s">
        <v>17322</v>
      </c>
      <c r="D2804" t="s">
        <v>40</v>
      </c>
      <c r="E2804" t="s">
        <v>17323</v>
      </c>
      <c r="F2804" s="8" t="s">
        <v>28859</v>
      </c>
      <c r="G2804" t="s">
        <v>28860</v>
      </c>
      <c r="I2804" t="s">
        <v>28861</v>
      </c>
    </row>
    <row r="2805" spans="1:9" x14ac:dyDescent="0.3">
      <c r="A2805" t="s">
        <v>28862</v>
      </c>
      <c r="B2805" t="s">
        <v>28862</v>
      </c>
      <c r="C2805" t="s">
        <v>17322</v>
      </c>
      <c r="D2805" t="s">
        <v>40</v>
      </c>
      <c r="E2805" t="s">
        <v>17323</v>
      </c>
      <c r="F2805" s="8" t="s">
        <v>28863</v>
      </c>
      <c r="G2805" t="s">
        <v>28864</v>
      </c>
      <c r="I2805" t="s">
        <v>28865</v>
      </c>
    </row>
    <row r="2806" spans="1:9" x14ac:dyDescent="0.3">
      <c r="A2806" t="s">
        <v>28866</v>
      </c>
      <c r="B2806" t="s">
        <v>28866</v>
      </c>
      <c r="C2806" t="s">
        <v>17322</v>
      </c>
      <c r="D2806" t="s">
        <v>40</v>
      </c>
      <c r="E2806" t="s">
        <v>17323</v>
      </c>
      <c r="F2806" s="8" t="s">
        <v>28867</v>
      </c>
      <c r="G2806" t="s">
        <v>28868</v>
      </c>
      <c r="I2806" t="s">
        <v>28869</v>
      </c>
    </row>
    <row r="2807" spans="1:9" x14ac:dyDescent="0.3">
      <c r="A2807" t="s">
        <v>28870</v>
      </c>
      <c r="B2807" t="s">
        <v>28870</v>
      </c>
      <c r="C2807" t="s">
        <v>17322</v>
      </c>
      <c r="D2807" t="s">
        <v>40</v>
      </c>
      <c r="E2807" t="s">
        <v>17323</v>
      </c>
      <c r="F2807" s="8" t="s">
        <v>28871</v>
      </c>
      <c r="G2807" t="s">
        <v>28872</v>
      </c>
      <c r="I2807" t="s">
        <v>28873</v>
      </c>
    </row>
    <row r="2808" spans="1:9" x14ac:dyDescent="0.3">
      <c r="A2808" t="s">
        <v>28874</v>
      </c>
      <c r="B2808" t="s">
        <v>28874</v>
      </c>
      <c r="C2808" t="s">
        <v>17322</v>
      </c>
      <c r="D2808" t="s">
        <v>40</v>
      </c>
      <c r="E2808" t="s">
        <v>17323</v>
      </c>
      <c r="F2808" s="8" t="s">
        <v>28875</v>
      </c>
      <c r="G2808" t="s">
        <v>28876</v>
      </c>
      <c r="I2808" t="s">
        <v>28877</v>
      </c>
    </row>
    <row r="2809" spans="1:9" x14ac:dyDescent="0.3">
      <c r="A2809" t="s">
        <v>28878</v>
      </c>
      <c r="B2809" t="s">
        <v>28878</v>
      </c>
      <c r="C2809" t="s">
        <v>17322</v>
      </c>
      <c r="D2809" t="s">
        <v>40</v>
      </c>
      <c r="E2809" t="s">
        <v>17323</v>
      </c>
      <c r="F2809" s="8" t="s">
        <v>28879</v>
      </c>
      <c r="G2809" t="s">
        <v>28880</v>
      </c>
      <c r="I2809" t="s">
        <v>28881</v>
      </c>
    </row>
    <row r="2810" spans="1:9" x14ac:dyDescent="0.3">
      <c r="A2810" t="s">
        <v>28882</v>
      </c>
      <c r="B2810" t="s">
        <v>28882</v>
      </c>
      <c r="C2810" t="s">
        <v>17322</v>
      </c>
      <c r="D2810" t="s">
        <v>40</v>
      </c>
      <c r="E2810" t="s">
        <v>17323</v>
      </c>
      <c r="F2810" s="8" t="s">
        <v>28883</v>
      </c>
      <c r="G2810" t="s">
        <v>28884</v>
      </c>
      <c r="I2810" t="s">
        <v>28885</v>
      </c>
    </row>
    <row r="2811" spans="1:9" x14ac:dyDescent="0.3">
      <c r="A2811" t="s">
        <v>28886</v>
      </c>
      <c r="B2811" t="s">
        <v>28886</v>
      </c>
      <c r="C2811" t="s">
        <v>17322</v>
      </c>
      <c r="D2811" t="s">
        <v>40</v>
      </c>
      <c r="E2811" t="s">
        <v>17323</v>
      </c>
      <c r="F2811" s="8" t="s">
        <v>28887</v>
      </c>
      <c r="G2811" t="s">
        <v>28888</v>
      </c>
      <c r="I2811" t="s">
        <v>28889</v>
      </c>
    </row>
    <row r="2812" spans="1:9" x14ac:dyDescent="0.3">
      <c r="A2812" t="s">
        <v>28890</v>
      </c>
      <c r="B2812" t="s">
        <v>28890</v>
      </c>
      <c r="C2812" t="s">
        <v>17322</v>
      </c>
      <c r="D2812" t="s">
        <v>40</v>
      </c>
      <c r="E2812" t="s">
        <v>17323</v>
      </c>
      <c r="F2812" s="8" t="s">
        <v>28891</v>
      </c>
      <c r="G2812" t="s">
        <v>28892</v>
      </c>
      <c r="I2812" t="s">
        <v>28893</v>
      </c>
    </row>
    <row r="2813" spans="1:9" x14ac:dyDescent="0.3">
      <c r="A2813" t="s">
        <v>28894</v>
      </c>
      <c r="B2813" t="s">
        <v>28894</v>
      </c>
      <c r="C2813" t="s">
        <v>17322</v>
      </c>
      <c r="D2813" t="s">
        <v>40</v>
      </c>
      <c r="E2813" t="s">
        <v>17323</v>
      </c>
      <c r="F2813" s="8" t="s">
        <v>28895</v>
      </c>
      <c r="G2813" t="s">
        <v>28896</v>
      </c>
      <c r="I2813" t="s">
        <v>28897</v>
      </c>
    </row>
    <row r="2814" spans="1:9" x14ac:dyDescent="0.3">
      <c r="A2814" t="s">
        <v>28898</v>
      </c>
      <c r="B2814" t="s">
        <v>28898</v>
      </c>
      <c r="C2814" t="s">
        <v>17322</v>
      </c>
      <c r="D2814" t="s">
        <v>40</v>
      </c>
      <c r="E2814" t="s">
        <v>17323</v>
      </c>
      <c r="F2814" s="8" t="s">
        <v>28899</v>
      </c>
      <c r="G2814" t="s">
        <v>28900</v>
      </c>
      <c r="I2814" t="s">
        <v>28901</v>
      </c>
    </row>
    <row r="2815" spans="1:9" x14ac:dyDescent="0.3">
      <c r="A2815" t="s">
        <v>28902</v>
      </c>
      <c r="B2815" t="s">
        <v>28902</v>
      </c>
      <c r="C2815" t="s">
        <v>17322</v>
      </c>
      <c r="D2815" t="s">
        <v>40</v>
      </c>
      <c r="E2815" t="s">
        <v>17323</v>
      </c>
      <c r="F2815" s="8" t="s">
        <v>28903</v>
      </c>
      <c r="G2815" t="s">
        <v>28904</v>
      </c>
      <c r="I2815" t="s">
        <v>28905</v>
      </c>
    </row>
    <row r="2816" spans="1:9" x14ac:dyDescent="0.3">
      <c r="A2816" t="s">
        <v>28906</v>
      </c>
      <c r="B2816" t="s">
        <v>28906</v>
      </c>
      <c r="C2816" t="s">
        <v>17322</v>
      </c>
      <c r="D2816" t="s">
        <v>40</v>
      </c>
      <c r="E2816" t="s">
        <v>17323</v>
      </c>
      <c r="F2816" s="8" t="s">
        <v>28907</v>
      </c>
      <c r="G2816" t="s">
        <v>28908</v>
      </c>
      <c r="I2816" t="s">
        <v>28909</v>
      </c>
    </row>
    <row r="2817" spans="1:9" x14ac:dyDescent="0.3">
      <c r="A2817" t="s">
        <v>28910</v>
      </c>
      <c r="B2817" t="s">
        <v>28910</v>
      </c>
      <c r="C2817" t="s">
        <v>17322</v>
      </c>
      <c r="D2817" t="s">
        <v>40</v>
      </c>
      <c r="E2817" t="s">
        <v>17323</v>
      </c>
      <c r="F2817" s="8" t="s">
        <v>28911</v>
      </c>
      <c r="G2817" t="s">
        <v>28912</v>
      </c>
      <c r="I2817" t="s">
        <v>28913</v>
      </c>
    </row>
    <row r="2818" spans="1:9" x14ac:dyDescent="0.3">
      <c r="A2818" t="s">
        <v>28914</v>
      </c>
      <c r="B2818" t="s">
        <v>28914</v>
      </c>
      <c r="C2818" t="s">
        <v>17322</v>
      </c>
      <c r="D2818" t="s">
        <v>40</v>
      </c>
      <c r="E2818" t="s">
        <v>17323</v>
      </c>
      <c r="F2818" s="8" t="s">
        <v>28915</v>
      </c>
      <c r="G2818" t="s">
        <v>28916</v>
      </c>
      <c r="I2818" t="s">
        <v>28917</v>
      </c>
    </row>
    <row r="2819" spans="1:9" x14ac:dyDescent="0.3">
      <c r="A2819" t="s">
        <v>28918</v>
      </c>
      <c r="B2819" t="s">
        <v>28918</v>
      </c>
      <c r="C2819" t="s">
        <v>17322</v>
      </c>
      <c r="D2819" t="s">
        <v>40</v>
      </c>
      <c r="E2819" t="s">
        <v>17323</v>
      </c>
      <c r="F2819" s="8" t="s">
        <v>28919</v>
      </c>
      <c r="G2819" t="s">
        <v>28920</v>
      </c>
      <c r="I2819" t="s">
        <v>28921</v>
      </c>
    </row>
    <row r="2820" spans="1:9" x14ac:dyDescent="0.3">
      <c r="A2820" t="s">
        <v>28922</v>
      </c>
      <c r="B2820" t="s">
        <v>28922</v>
      </c>
      <c r="C2820" t="s">
        <v>17322</v>
      </c>
      <c r="D2820" t="s">
        <v>40</v>
      </c>
      <c r="E2820" t="s">
        <v>17323</v>
      </c>
      <c r="F2820" s="8" t="s">
        <v>28923</v>
      </c>
      <c r="G2820" t="s">
        <v>28924</v>
      </c>
      <c r="I2820" t="s">
        <v>28925</v>
      </c>
    </row>
    <row r="2821" spans="1:9" x14ac:dyDescent="0.3">
      <c r="A2821" t="s">
        <v>28926</v>
      </c>
      <c r="B2821" t="s">
        <v>28926</v>
      </c>
      <c r="C2821" t="s">
        <v>17322</v>
      </c>
      <c r="D2821" t="s">
        <v>40</v>
      </c>
      <c r="E2821" t="s">
        <v>17323</v>
      </c>
      <c r="F2821" s="8" t="s">
        <v>28927</v>
      </c>
      <c r="G2821" t="s">
        <v>28928</v>
      </c>
      <c r="I2821" t="s">
        <v>28929</v>
      </c>
    </row>
    <row r="2822" spans="1:9" x14ac:dyDescent="0.3">
      <c r="A2822" t="s">
        <v>28930</v>
      </c>
      <c r="B2822" t="s">
        <v>28930</v>
      </c>
      <c r="C2822" t="s">
        <v>17322</v>
      </c>
      <c r="D2822" t="s">
        <v>40</v>
      </c>
      <c r="E2822" t="s">
        <v>17323</v>
      </c>
      <c r="F2822" s="8" t="s">
        <v>28931</v>
      </c>
      <c r="G2822" t="s">
        <v>28932</v>
      </c>
      <c r="I2822" t="s">
        <v>28933</v>
      </c>
    </row>
    <row r="2823" spans="1:9" x14ac:dyDescent="0.3">
      <c r="A2823" t="s">
        <v>28934</v>
      </c>
      <c r="B2823" t="s">
        <v>28934</v>
      </c>
      <c r="C2823" t="s">
        <v>17322</v>
      </c>
      <c r="D2823" t="s">
        <v>40</v>
      </c>
      <c r="E2823" t="s">
        <v>17323</v>
      </c>
      <c r="F2823" s="8" t="s">
        <v>28935</v>
      </c>
      <c r="G2823" t="s">
        <v>28936</v>
      </c>
      <c r="I2823" t="s">
        <v>28937</v>
      </c>
    </row>
    <row r="2824" spans="1:9" x14ac:dyDescent="0.3">
      <c r="A2824" t="s">
        <v>28938</v>
      </c>
      <c r="B2824" t="s">
        <v>28938</v>
      </c>
      <c r="C2824" t="s">
        <v>17322</v>
      </c>
      <c r="D2824" t="s">
        <v>40</v>
      </c>
      <c r="E2824" t="s">
        <v>17323</v>
      </c>
      <c r="F2824" s="8" t="s">
        <v>28939</v>
      </c>
      <c r="G2824" t="s">
        <v>28940</v>
      </c>
      <c r="I2824" t="s">
        <v>28941</v>
      </c>
    </row>
    <row r="2825" spans="1:9" x14ac:dyDescent="0.3">
      <c r="A2825" t="s">
        <v>28942</v>
      </c>
      <c r="B2825" t="s">
        <v>28942</v>
      </c>
      <c r="C2825" t="s">
        <v>17322</v>
      </c>
      <c r="D2825" t="s">
        <v>40</v>
      </c>
      <c r="E2825" t="s">
        <v>17323</v>
      </c>
      <c r="F2825" s="8" t="s">
        <v>28943</v>
      </c>
      <c r="G2825" t="s">
        <v>28944</v>
      </c>
      <c r="I2825" t="s">
        <v>28945</v>
      </c>
    </row>
    <row r="2826" spans="1:9" x14ac:dyDescent="0.3">
      <c r="A2826" t="s">
        <v>28946</v>
      </c>
      <c r="B2826" t="s">
        <v>28946</v>
      </c>
      <c r="C2826" t="s">
        <v>17322</v>
      </c>
      <c r="D2826" t="s">
        <v>40</v>
      </c>
      <c r="E2826" t="s">
        <v>17323</v>
      </c>
      <c r="F2826" s="8" t="s">
        <v>28947</v>
      </c>
      <c r="G2826" t="s">
        <v>28948</v>
      </c>
      <c r="I2826" t="s">
        <v>28949</v>
      </c>
    </row>
    <row r="2827" spans="1:9" x14ac:dyDescent="0.3">
      <c r="A2827" t="s">
        <v>28950</v>
      </c>
      <c r="B2827" t="s">
        <v>28950</v>
      </c>
      <c r="C2827" t="s">
        <v>17322</v>
      </c>
      <c r="D2827" t="s">
        <v>40</v>
      </c>
      <c r="E2827" t="s">
        <v>17323</v>
      </c>
      <c r="F2827" s="8" t="s">
        <v>28951</v>
      </c>
      <c r="G2827" t="s">
        <v>28952</v>
      </c>
      <c r="I2827" t="s">
        <v>28953</v>
      </c>
    </row>
    <row r="2828" spans="1:9" x14ac:dyDescent="0.3">
      <c r="A2828" t="s">
        <v>28954</v>
      </c>
      <c r="B2828" t="s">
        <v>28954</v>
      </c>
      <c r="C2828" t="s">
        <v>17322</v>
      </c>
      <c r="D2828" t="s">
        <v>40</v>
      </c>
      <c r="E2828" t="s">
        <v>17323</v>
      </c>
      <c r="F2828" s="8" t="s">
        <v>28955</v>
      </c>
      <c r="G2828" t="s">
        <v>28956</v>
      </c>
      <c r="I2828" t="s">
        <v>28957</v>
      </c>
    </row>
    <row r="2829" spans="1:9" x14ac:dyDescent="0.3">
      <c r="A2829" t="s">
        <v>28958</v>
      </c>
      <c r="B2829" t="s">
        <v>28958</v>
      </c>
      <c r="C2829" t="s">
        <v>17322</v>
      </c>
      <c r="D2829" t="s">
        <v>40</v>
      </c>
      <c r="E2829" t="s">
        <v>17323</v>
      </c>
      <c r="F2829" s="8" t="s">
        <v>28959</v>
      </c>
      <c r="G2829" t="s">
        <v>28960</v>
      </c>
      <c r="I2829" t="s">
        <v>28961</v>
      </c>
    </row>
    <row r="2830" spans="1:9" x14ac:dyDescent="0.3">
      <c r="A2830" t="s">
        <v>28962</v>
      </c>
      <c r="B2830" t="s">
        <v>28962</v>
      </c>
      <c r="C2830" t="s">
        <v>17322</v>
      </c>
      <c r="D2830" t="s">
        <v>40</v>
      </c>
      <c r="E2830" t="s">
        <v>17323</v>
      </c>
      <c r="F2830" s="8" t="s">
        <v>28963</v>
      </c>
      <c r="G2830" t="s">
        <v>28964</v>
      </c>
      <c r="I2830" t="s">
        <v>28965</v>
      </c>
    </row>
    <row r="2831" spans="1:9" x14ac:dyDescent="0.3">
      <c r="A2831" t="s">
        <v>28966</v>
      </c>
      <c r="B2831" t="s">
        <v>28966</v>
      </c>
      <c r="C2831" t="s">
        <v>17322</v>
      </c>
      <c r="D2831" t="s">
        <v>40</v>
      </c>
      <c r="E2831" t="s">
        <v>17323</v>
      </c>
      <c r="F2831" s="8" t="s">
        <v>28967</v>
      </c>
      <c r="G2831" t="s">
        <v>28968</v>
      </c>
      <c r="I2831" t="s">
        <v>28969</v>
      </c>
    </row>
    <row r="2832" spans="1:9" x14ac:dyDescent="0.3">
      <c r="A2832" t="s">
        <v>28970</v>
      </c>
      <c r="B2832" t="s">
        <v>28970</v>
      </c>
      <c r="C2832" t="s">
        <v>17322</v>
      </c>
      <c r="D2832" t="s">
        <v>40</v>
      </c>
      <c r="E2832" t="s">
        <v>17323</v>
      </c>
      <c r="F2832" s="8" t="s">
        <v>28971</v>
      </c>
      <c r="G2832" t="s">
        <v>28972</v>
      </c>
      <c r="I2832" t="s">
        <v>28973</v>
      </c>
    </row>
    <row r="2833" spans="1:9" x14ac:dyDescent="0.3">
      <c r="A2833" t="s">
        <v>28974</v>
      </c>
      <c r="B2833" t="s">
        <v>28974</v>
      </c>
      <c r="C2833" t="s">
        <v>17322</v>
      </c>
      <c r="D2833" t="s">
        <v>40</v>
      </c>
      <c r="E2833" t="s">
        <v>17323</v>
      </c>
      <c r="F2833" s="8" t="s">
        <v>28975</v>
      </c>
      <c r="G2833" t="s">
        <v>28976</v>
      </c>
      <c r="I2833" t="s">
        <v>28977</v>
      </c>
    </row>
    <row r="2834" spans="1:9" x14ac:dyDescent="0.3">
      <c r="A2834" t="s">
        <v>28978</v>
      </c>
      <c r="B2834" t="s">
        <v>28978</v>
      </c>
      <c r="C2834" t="s">
        <v>17322</v>
      </c>
      <c r="D2834" t="s">
        <v>40</v>
      </c>
      <c r="E2834" t="s">
        <v>17323</v>
      </c>
      <c r="F2834" s="8" t="s">
        <v>28979</v>
      </c>
      <c r="G2834" t="s">
        <v>28980</v>
      </c>
      <c r="I2834" t="s">
        <v>28981</v>
      </c>
    </row>
    <row r="2835" spans="1:9" x14ac:dyDescent="0.3">
      <c r="A2835" t="s">
        <v>28982</v>
      </c>
      <c r="B2835" t="s">
        <v>28982</v>
      </c>
      <c r="C2835" t="s">
        <v>17322</v>
      </c>
      <c r="D2835" t="s">
        <v>40</v>
      </c>
      <c r="E2835" t="s">
        <v>17323</v>
      </c>
      <c r="F2835" s="8" t="s">
        <v>28983</v>
      </c>
      <c r="G2835" t="s">
        <v>28984</v>
      </c>
      <c r="I2835" t="s">
        <v>28985</v>
      </c>
    </row>
    <row r="2836" spans="1:9" x14ac:dyDescent="0.3">
      <c r="A2836" t="s">
        <v>28986</v>
      </c>
      <c r="B2836" t="s">
        <v>28986</v>
      </c>
      <c r="C2836" t="s">
        <v>17322</v>
      </c>
      <c r="D2836" t="s">
        <v>40</v>
      </c>
      <c r="E2836" t="s">
        <v>17323</v>
      </c>
      <c r="F2836" s="8" t="s">
        <v>28987</v>
      </c>
      <c r="G2836" t="s">
        <v>28988</v>
      </c>
      <c r="I2836" t="s">
        <v>28989</v>
      </c>
    </row>
    <row r="2837" spans="1:9" x14ac:dyDescent="0.3">
      <c r="A2837" t="s">
        <v>28990</v>
      </c>
      <c r="B2837" t="s">
        <v>28990</v>
      </c>
      <c r="C2837" t="s">
        <v>17322</v>
      </c>
      <c r="D2837" t="s">
        <v>40</v>
      </c>
      <c r="E2837" t="s">
        <v>17323</v>
      </c>
      <c r="F2837" s="8" t="s">
        <v>28991</v>
      </c>
      <c r="G2837" t="s">
        <v>28992</v>
      </c>
      <c r="I2837" t="s">
        <v>28993</v>
      </c>
    </row>
    <row r="2838" spans="1:9" x14ac:dyDescent="0.3">
      <c r="A2838" t="s">
        <v>28994</v>
      </c>
      <c r="B2838" t="s">
        <v>28994</v>
      </c>
      <c r="C2838" t="s">
        <v>17322</v>
      </c>
      <c r="D2838" t="s">
        <v>40</v>
      </c>
      <c r="E2838" t="s">
        <v>17323</v>
      </c>
      <c r="F2838" s="8" t="s">
        <v>28995</v>
      </c>
      <c r="G2838" t="s">
        <v>28996</v>
      </c>
      <c r="I2838" t="s">
        <v>28997</v>
      </c>
    </row>
    <row r="2839" spans="1:9" x14ac:dyDescent="0.3">
      <c r="A2839" t="s">
        <v>28998</v>
      </c>
      <c r="B2839" t="s">
        <v>28998</v>
      </c>
      <c r="C2839" t="s">
        <v>17322</v>
      </c>
      <c r="D2839" t="s">
        <v>40</v>
      </c>
      <c r="E2839" t="s">
        <v>17323</v>
      </c>
      <c r="F2839" s="8" t="s">
        <v>28999</v>
      </c>
      <c r="G2839" t="s">
        <v>29000</v>
      </c>
      <c r="I2839" t="s">
        <v>29001</v>
      </c>
    </row>
    <row r="2840" spans="1:9" x14ac:dyDescent="0.3">
      <c r="A2840" t="s">
        <v>29002</v>
      </c>
      <c r="B2840" t="s">
        <v>29002</v>
      </c>
      <c r="C2840" t="s">
        <v>17322</v>
      </c>
      <c r="D2840" t="s">
        <v>40</v>
      </c>
      <c r="E2840" t="s">
        <v>17323</v>
      </c>
      <c r="F2840" s="8" t="s">
        <v>29003</v>
      </c>
      <c r="G2840" t="s">
        <v>29004</v>
      </c>
      <c r="I2840" t="s">
        <v>29005</v>
      </c>
    </row>
    <row r="2841" spans="1:9" x14ac:dyDescent="0.3">
      <c r="A2841" t="s">
        <v>29006</v>
      </c>
      <c r="B2841" t="s">
        <v>29006</v>
      </c>
      <c r="C2841" t="s">
        <v>17322</v>
      </c>
      <c r="D2841" t="s">
        <v>40</v>
      </c>
      <c r="E2841" t="s">
        <v>17323</v>
      </c>
      <c r="F2841" s="8" t="s">
        <v>29007</v>
      </c>
      <c r="G2841" t="s">
        <v>29008</v>
      </c>
      <c r="I2841" t="s">
        <v>29009</v>
      </c>
    </row>
    <row r="2842" spans="1:9" x14ac:dyDescent="0.3">
      <c r="A2842" t="s">
        <v>29010</v>
      </c>
      <c r="B2842" t="s">
        <v>29010</v>
      </c>
      <c r="C2842" t="s">
        <v>17322</v>
      </c>
      <c r="D2842" t="s">
        <v>40</v>
      </c>
      <c r="E2842" t="s">
        <v>17323</v>
      </c>
      <c r="F2842" s="8" t="s">
        <v>29011</v>
      </c>
      <c r="G2842" t="s">
        <v>29012</v>
      </c>
      <c r="I2842" t="s">
        <v>29013</v>
      </c>
    </row>
    <row r="2843" spans="1:9" x14ac:dyDescent="0.3">
      <c r="A2843" t="s">
        <v>29014</v>
      </c>
      <c r="B2843" t="s">
        <v>29014</v>
      </c>
      <c r="C2843" t="s">
        <v>17322</v>
      </c>
      <c r="D2843" t="s">
        <v>40</v>
      </c>
      <c r="E2843" t="s">
        <v>17323</v>
      </c>
      <c r="F2843" s="8" t="s">
        <v>29015</v>
      </c>
      <c r="G2843" t="s">
        <v>29016</v>
      </c>
      <c r="I2843" t="s">
        <v>29017</v>
      </c>
    </row>
    <row r="2844" spans="1:9" x14ac:dyDescent="0.3">
      <c r="A2844" t="s">
        <v>29018</v>
      </c>
      <c r="B2844" t="s">
        <v>29018</v>
      </c>
      <c r="C2844" t="s">
        <v>17322</v>
      </c>
      <c r="D2844" t="s">
        <v>40</v>
      </c>
      <c r="E2844" t="s">
        <v>17323</v>
      </c>
      <c r="F2844" s="8" t="s">
        <v>29019</v>
      </c>
      <c r="G2844" t="s">
        <v>29020</v>
      </c>
      <c r="I2844" t="s">
        <v>29021</v>
      </c>
    </row>
    <row r="2845" spans="1:9" x14ac:dyDescent="0.3">
      <c r="A2845" t="s">
        <v>29022</v>
      </c>
      <c r="B2845" t="s">
        <v>29022</v>
      </c>
      <c r="C2845" t="s">
        <v>17322</v>
      </c>
      <c r="D2845" t="s">
        <v>40</v>
      </c>
      <c r="E2845" t="s">
        <v>17323</v>
      </c>
      <c r="F2845" s="8" t="s">
        <v>29023</v>
      </c>
      <c r="G2845" t="s">
        <v>29024</v>
      </c>
      <c r="I2845" t="s">
        <v>29025</v>
      </c>
    </row>
    <row r="2846" spans="1:9" x14ac:dyDescent="0.3">
      <c r="A2846" t="s">
        <v>29026</v>
      </c>
      <c r="B2846" t="s">
        <v>29026</v>
      </c>
      <c r="C2846" t="s">
        <v>17322</v>
      </c>
      <c r="D2846" t="s">
        <v>40</v>
      </c>
      <c r="E2846" t="s">
        <v>17323</v>
      </c>
      <c r="F2846" s="8" t="s">
        <v>29027</v>
      </c>
      <c r="G2846" t="s">
        <v>29028</v>
      </c>
      <c r="I2846" t="s">
        <v>29029</v>
      </c>
    </row>
    <row r="2847" spans="1:9" x14ac:dyDescent="0.3">
      <c r="A2847" t="s">
        <v>29030</v>
      </c>
      <c r="B2847" t="s">
        <v>29030</v>
      </c>
      <c r="C2847" t="s">
        <v>17322</v>
      </c>
      <c r="D2847" t="s">
        <v>40</v>
      </c>
      <c r="E2847" t="s">
        <v>17323</v>
      </c>
      <c r="F2847" s="8" t="s">
        <v>29031</v>
      </c>
      <c r="G2847" t="s">
        <v>29032</v>
      </c>
      <c r="I2847" t="s">
        <v>29033</v>
      </c>
    </row>
    <row r="2848" spans="1:9" x14ac:dyDescent="0.3">
      <c r="A2848" t="s">
        <v>29034</v>
      </c>
      <c r="B2848" t="s">
        <v>29034</v>
      </c>
      <c r="C2848" t="s">
        <v>17322</v>
      </c>
      <c r="D2848" t="s">
        <v>40</v>
      </c>
      <c r="E2848" t="s">
        <v>17323</v>
      </c>
      <c r="F2848" s="8" t="s">
        <v>29035</v>
      </c>
      <c r="G2848" t="s">
        <v>29036</v>
      </c>
      <c r="I2848" t="s">
        <v>29037</v>
      </c>
    </row>
    <row r="2849" spans="1:9" x14ac:dyDescent="0.3">
      <c r="A2849" t="s">
        <v>29038</v>
      </c>
      <c r="B2849" t="s">
        <v>29038</v>
      </c>
      <c r="C2849" t="s">
        <v>17322</v>
      </c>
      <c r="D2849" t="s">
        <v>40</v>
      </c>
      <c r="E2849" t="s">
        <v>17323</v>
      </c>
      <c r="F2849" s="8" t="s">
        <v>29039</v>
      </c>
      <c r="G2849" t="s">
        <v>29040</v>
      </c>
      <c r="I2849" t="s">
        <v>29041</v>
      </c>
    </row>
    <row r="2850" spans="1:9" x14ac:dyDescent="0.3">
      <c r="A2850" t="s">
        <v>29042</v>
      </c>
      <c r="B2850" t="s">
        <v>29042</v>
      </c>
      <c r="C2850" t="s">
        <v>17322</v>
      </c>
      <c r="D2850" t="s">
        <v>40</v>
      </c>
      <c r="E2850" t="s">
        <v>17323</v>
      </c>
      <c r="F2850" s="8" t="s">
        <v>29043</v>
      </c>
      <c r="G2850" t="s">
        <v>29044</v>
      </c>
      <c r="I2850" t="s">
        <v>29045</v>
      </c>
    </row>
    <row r="2851" spans="1:9" x14ac:dyDescent="0.3">
      <c r="A2851" t="s">
        <v>29046</v>
      </c>
      <c r="B2851" t="s">
        <v>29046</v>
      </c>
      <c r="C2851" t="s">
        <v>17322</v>
      </c>
      <c r="D2851" t="s">
        <v>40</v>
      </c>
      <c r="E2851" t="s">
        <v>17323</v>
      </c>
      <c r="F2851" s="8" t="s">
        <v>29047</v>
      </c>
      <c r="G2851" t="s">
        <v>29048</v>
      </c>
      <c r="I2851" t="s">
        <v>29049</v>
      </c>
    </row>
    <row r="2852" spans="1:9" x14ac:dyDescent="0.3">
      <c r="A2852" t="s">
        <v>29050</v>
      </c>
      <c r="B2852" t="s">
        <v>29050</v>
      </c>
      <c r="C2852" t="s">
        <v>17322</v>
      </c>
      <c r="D2852" t="s">
        <v>40</v>
      </c>
      <c r="E2852" t="s">
        <v>17323</v>
      </c>
      <c r="F2852" s="8" t="s">
        <v>29051</v>
      </c>
      <c r="G2852" t="s">
        <v>29052</v>
      </c>
      <c r="I2852" t="s">
        <v>29053</v>
      </c>
    </row>
    <row r="2853" spans="1:9" x14ac:dyDescent="0.3">
      <c r="A2853" t="s">
        <v>29054</v>
      </c>
      <c r="B2853" t="s">
        <v>29054</v>
      </c>
      <c r="C2853" t="s">
        <v>17322</v>
      </c>
      <c r="D2853" t="s">
        <v>40</v>
      </c>
      <c r="E2853" t="s">
        <v>17323</v>
      </c>
      <c r="F2853" s="8" t="s">
        <v>29055</v>
      </c>
      <c r="G2853" t="s">
        <v>29056</v>
      </c>
      <c r="I2853" t="s">
        <v>29057</v>
      </c>
    </row>
    <row r="2854" spans="1:9" x14ac:dyDescent="0.3">
      <c r="A2854" t="s">
        <v>29058</v>
      </c>
      <c r="B2854" t="s">
        <v>29058</v>
      </c>
      <c r="C2854" t="s">
        <v>17322</v>
      </c>
      <c r="D2854" t="s">
        <v>40</v>
      </c>
      <c r="E2854" t="s">
        <v>17323</v>
      </c>
      <c r="F2854" s="8" t="s">
        <v>29059</v>
      </c>
      <c r="G2854" t="s">
        <v>29060</v>
      </c>
      <c r="I2854" t="s">
        <v>29061</v>
      </c>
    </row>
    <row r="2855" spans="1:9" x14ac:dyDescent="0.3">
      <c r="A2855" t="s">
        <v>29062</v>
      </c>
      <c r="B2855" t="s">
        <v>29062</v>
      </c>
      <c r="C2855" t="s">
        <v>17322</v>
      </c>
      <c r="D2855" t="s">
        <v>40</v>
      </c>
      <c r="E2855" t="s">
        <v>17323</v>
      </c>
      <c r="F2855" s="8" t="s">
        <v>29063</v>
      </c>
      <c r="G2855" t="s">
        <v>29064</v>
      </c>
      <c r="I2855" t="s">
        <v>29065</v>
      </c>
    </row>
    <row r="2856" spans="1:9" x14ac:dyDescent="0.3">
      <c r="A2856" t="s">
        <v>29066</v>
      </c>
      <c r="B2856" t="s">
        <v>29066</v>
      </c>
      <c r="C2856" t="s">
        <v>17322</v>
      </c>
      <c r="D2856" t="s">
        <v>40</v>
      </c>
      <c r="E2856" t="s">
        <v>17323</v>
      </c>
      <c r="F2856" s="8" t="s">
        <v>29067</v>
      </c>
      <c r="G2856" t="s">
        <v>29068</v>
      </c>
      <c r="I2856" t="s">
        <v>29069</v>
      </c>
    </row>
    <row r="2857" spans="1:9" x14ac:dyDescent="0.3">
      <c r="A2857" t="s">
        <v>29070</v>
      </c>
      <c r="B2857" t="s">
        <v>29070</v>
      </c>
      <c r="C2857" t="s">
        <v>17322</v>
      </c>
      <c r="D2857" t="s">
        <v>40</v>
      </c>
      <c r="E2857" t="s">
        <v>17323</v>
      </c>
      <c r="F2857" s="8" t="s">
        <v>29071</v>
      </c>
      <c r="G2857" t="s">
        <v>29072</v>
      </c>
      <c r="I2857" t="s">
        <v>29073</v>
      </c>
    </row>
    <row r="2858" spans="1:9" x14ac:dyDescent="0.3">
      <c r="A2858" t="s">
        <v>29074</v>
      </c>
      <c r="B2858" t="s">
        <v>29074</v>
      </c>
      <c r="C2858" t="s">
        <v>17322</v>
      </c>
      <c r="D2858" t="s">
        <v>40</v>
      </c>
      <c r="E2858" t="s">
        <v>17323</v>
      </c>
      <c r="F2858" s="8" t="s">
        <v>29075</v>
      </c>
      <c r="G2858" t="s">
        <v>29076</v>
      </c>
      <c r="I2858" t="s">
        <v>29077</v>
      </c>
    </row>
    <row r="2859" spans="1:9" x14ac:dyDescent="0.3">
      <c r="A2859" t="s">
        <v>29078</v>
      </c>
      <c r="B2859" t="s">
        <v>29078</v>
      </c>
      <c r="C2859" t="s">
        <v>17322</v>
      </c>
      <c r="D2859" t="s">
        <v>40</v>
      </c>
      <c r="E2859" t="s">
        <v>17323</v>
      </c>
      <c r="F2859" s="8" t="s">
        <v>29079</v>
      </c>
      <c r="G2859" t="s">
        <v>29080</v>
      </c>
      <c r="I2859" t="s">
        <v>29081</v>
      </c>
    </row>
    <row r="2860" spans="1:9" x14ac:dyDescent="0.3">
      <c r="A2860" t="s">
        <v>29082</v>
      </c>
      <c r="B2860" t="s">
        <v>29082</v>
      </c>
      <c r="C2860" t="s">
        <v>17322</v>
      </c>
      <c r="D2860" t="s">
        <v>40</v>
      </c>
      <c r="E2860" t="s">
        <v>17323</v>
      </c>
      <c r="F2860" s="8" t="s">
        <v>29083</v>
      </c>
      <c r="G2860" t="s">
        <v>29084</v>
      </c>
      <c r="I2860" t="s">
        <v>29085</v>
      </c>
    </row>
    <row r="2861" spans="1:9" x14ac:dyDescent="0.3">
      <c r="A2861" t="s">
        <v>29086</v>
      </c>
      <c r="B2861" t="s">
        <v>29086</v>
      </c>
      <c r="C2861" t="s">
        <v>17322</v>
      </c>
      <c r="D2861" t="s">
        <v>40</v>
      </c>
      <c r="E2861" t="s">
        <v>17323</v>
      </c>
      <c r="F2861" s="8" t="s">
        <v>29087</v>
      </c>
      <c r="G2861" t="s">
        <v>29088</v>
      </c>
      <c r="I2861" t="s">
        <v>29089</v>
      </c>
    </row>
    <row r="2862" spans="1:9" x14ac:dyDescent="0.3">
      <c r="A2862" t="s">
        <v>29090</v>
      </c>
      <c r="B2862" t="s">
        <v>29090</v>
      </c>
      <c r="C2862" t="s">
        <v>17322</v>
      </c>
      <c r="D2862" t="s">
        <v>40</v>
      </c>
      <c r="E2862" t="s">
        <v>17323</v>
      </c>
      <c r="F2862" s="8" t="s">
        <v>29091</v>
      </c>
      <c r="G2862" t="s">
        <v>29092</v>
      </c>
      <c r="I2862" t="s">
        <v>29093</v>
      </c>
    </row>
    <row r="2863" spans="1:9" x14ac:dyDescent="0.3">
      <c r="A2863" t="s">
        <v>29094</v>
      </c>
      <c r="B2863" t="s">
        <v>29094</v>
      </c>
      <c r="C2863" t="s">
        <v>17322</v>
      </c>
      <c r="D2863" t="s">
        <v>40</v>
      </c>
      <c r="E2863" t="s">
        <v>17323</v>
      </c>
      <c r="F2863" s="8" t="s">
        <v>29095</v>
      </c>
      <c r="G2863" t="s">
        <v>29096</v>
      </c>
      <c r="I2863" t="s">
        <v>29097</v>
      </c>
    </row>
    <row r="2864" spans="1:9" x14ac:dyDescent="0.3">
      <c r="A2864" t="s">
        <v>29098</v>
      </c>
      <c r="B2864" t="s">
        <v>29098</v>
      </c>
      <c r="C2864" t="s">
        <v>17322</v>
      </c>
      <c r="D2864" t="s">
        <v>40</v>
      </c>
      <c r="E2864" t="s">
        <v>17323</v>
      </c>
      <c r="F2864" s="8" t="s">
        <v>29099</v>
      </c>
      <c r="G2864" t="s">
        <v>29100</v>
      </c>
      <c r="I2864" t="s">
        <v>29101</v>
      </c>
    </row>
    <row r="2865" spans="1:9" x14ac:dyDescent="0.3">
      <c r="A2865" t="s">
        <v>29102</v>
      </c>
      <c r="B2865" t="s">
        <v>29102</v>
      </c>
      <c r="C2865" t="s">
        <v>17322</v>
      </c>
      <c r="D2865" t="s">
        <v>40</v>
      </c>
      <c r="E2865" t="s">
        <v>17323</v>
      </c>
      <c r="F2865" s="8" t="s">
        <v>29103</v>
      </c>
      <c r="G2865" t="s">
        <v>29104</v>
      </c>
      <c r="I2865" t="s">
        <v>29105</v>
      </c>
    </row>
    <row r="2866" spans="1:9" x14ac:dyDescent="0.3">
      <c r="A2866" t="s">
        <v>29106</v>
      </c>
      <c r="B2866" t="s">
        <v>29106</v>
      </c>
      <c r="C2866" t="s">
        <v>17322</v>
      </c>
      <c r="D2866" t="s">
        <v>40</v>
      </c>
      <c r="E2866" t="s">
        <v>17323</v>
      </c>
      <c r="F2866" s="8" t="s">
        <v>29107</v>
      </c>
      <c r="G2866" t="s">
        <v>29108</v>
      </c>
      <c r="I2866" t="s">
        <v>29109</v>
      </c>
    </row>
    <row r="2867" spans="1:9" x14ac:dyDescent="0.3">
      <c r="A2867" t="s">
        <v>29110</v>
      </c>
      <c r="B2867" t="s">
        <v>29110</v>
      </c>
      <c r="C2867" t="s">
        <v>17322</v>
      </c>
      <c r="D2867" t="s">
        <v>40</v>
      </c>
      <c r="E2867" t="s">
        <v>17323</v>
      </c>
      <c r="F2867" s="8" t="s">
        <v>29111</v>
      </c>
      <c r="G2867" t="s">
        <v>29112</v>
      </c>
      <c r="I2867" t="s">
        <v>29113</v>
      </c>
    </row>
    <row r="2868" spans="1:9" x14ac:dyDescent="0.3">
      <c r="A2868" t="s">
        <v>29114</v>
      </c>
      <c r="B2868" t="s">
        <v>29114</v>
      </c>
      <c r="C2868" t="s">
        <v>17322</v>
      </c>
      <c r="D2868" t="s">
        <v>40</v>
      </c>
      <c r="E2868" t="s">
        <v>17323</v>
      </c>
      <c r="F2868" s="8" t="s">
        <v>29115</v>
      </c>
      <c r="G2868" t="s">
        <v>29116</v>
      </c>
      <c r="I2868" t="s">
        <v>29117</v>
      </c>
    </row>
    <row r="2869" spans="1:9" x14ac:dyDescent="0.3">
      <c r="A2869" t="s">
        <v>29118</v>
      </c>
      <c r="B2869" t="s">
        <v>29118</v>
      </c>
      <c r="C2869" t="s">
        <v>17322</v>
      </c>
      <c r="D2869" t="s">
        <v>40</v>
      </c>
      <c r="E2869" t="s">
        <v>17323</v>
      </c>
      <c r="F2869" s="8" t="s">
        <v>29119</v>
      </c>
      <c r="G2869" t="s">
        <v>29120</v>
      </c>
      <c r="I2869" t="s">
        <v>29121</v>
      </c>
    </row>
    <row r="2870" spans="1:9" x14ac:dyDescent="0.3">
      <c r="A2870" t="s">
        <v>29122</v>
      </c>
      <c r="B2870" t="s">
        <v>29122</v>
      </c>
      <c r="C2870" t="s">
        <v>17322</v>
      </c>
      <c r="D2870" t="s">
        <v>40</v>
      </c>
      <c r="E2870" t="s">
        <v>17323</v>
      </c>
      <c r="F2870" s="8" t="s">
        <v>29123</v>
      </c>
      <c r="G2870" t="s">
        <v>29124</v>
      </c>
      <c r="I2870" t="s">
        <v>29125</v>
      </c>
    </row>
    <row r="2871" spans="1:9" x14ac:dyDescent="0.3">
      <c r="A2871" t="s">
        <v>29126</v>
      </c>
      <c r="B2871" t="s">
        <v>29126</v>
      </c>
      <c r="C2871" t="s">
        <v>17322</v>
      </c>
      <c r="D2871" t="s">
        <v>40</v>
      </c>
      <c r="E2871" t="s">
        <v>17323</v>
      </c>
      <c r="F2871" s="8" t="s">
        <v>29127</v>
      </c>
      <c r="G2871" t="s">
        <v>29128</v>
      </c>
      <c r="I2871" t="s">
        <v>29129</v>
      </c>
    </row>
    <row r="2872" spans="1:9" x14ac:dyDescent="0.3">
      <c r="A2872" t="s">
        <v>29130</v>
      </c>
      <c r="B2872" t="s">
        <v>29130</v>
      </c>
      <c r="C2872" t="s">
        <v>17322</v>
      </c>
      <c r="D2872" t="s">
        <v>40</v>
      </c>
      <c r="E2872" t="s">
        <v>17323</v>
      </c>
      <c r="F2872" s="8" t="s">
        <v>29131</v>
      </c>
      <c r="G2872" t="s">
        <v>29132</v>
      </c>
      <c r="I2872" t="s">
        <v>29133</v>
      </c>
    </row>
    <row r="2873" spans="1:9" x14ac:dyDescent="0.3">
      <c r="A2873" t="s">
        <v>29134</v>
      </c>
      <c r="B2873" t="s">
        <v>29134</v>
      </c>
      <c r="C2873" t="s">
        <v>17322</v>
      </c>
      <c r="D2873" t="s">
        <v>40</v>
      </c>
      <c r="E2873" t="s">
        <v>17323</v>
      </c>
      <c r="F2873" s="8" t="s">
        <v>29135</v>
      </c>
      <c r="G2873" t="s">
        <v>29136</v>
      </c>
      <c r="I2873" t="s">
        <v>29137</v>
      </c>
    </row>
    <row r="2874" spans="1:9" x14ac:dyDescent="0.3">
      <c r="A2874" t="s">
        <v>29138</v>
      </c>
      <c r="B2874" t="s">
        <v>29138</v>
      </c>
      <c r="C2874" t="s">
        <v>17322</v>
      </c>
      <c r="D2874" t="s">
        <v>40</v>
      </c>
      <c r="E2874" t="s">
        <v>17323</v>
      </c>
      <c r="F2874" s="8" t="s">
        <v>29139</v>
      </c>
      <c r="G2874" t="s">
        <v>29140</v>
      </c>
      <c r="I2874" t="s">
        <v>29141</v>
      </c>
    </row>
    <row r="2875" spans="1:9" x14ac:dyDescent="0.3">
      <c r="A2875" t="s">
        <v>29142</v>
      </c>
      <c r="B2875" t="s">
        <v>29142</v>
      </c>
      <c r="C2875" t="s">
        <v>17322</v>
      </c>
      <c r="D2875" t="s">
        <v>40</v>
      </c>
      <c r="E2875" t="s">
        <v>17323</v>
      </c>
      <c r="F2875" s="8" t="s">
        <v>29143</v>
      </c>
      <c r="G2875" t="s">
        <v>29144</v>
      </c>
      <c r="I2875" t="s">
        <v>29145</v>
      </c>
    </row>
    <row r="2876" spans="1:9" x14ac:dyDescent="0.3">
      <c r="A2876" t="s">
        <v>29146</v>
      </c>
      <c r="B2876" t="s">
        <v>29146</v>
      </c>
      <c r="C2876" t="s">
        <v>17322</v>
      </c>
      <c r="D2876" t="s">
        <v>40</v>
      </c>
      <c r="E2876" t="s">
        <v>17323</v>
      </c>
      <c r="F2876" s="8" t="s">
        <v>29147</v>
      </c>
      <c r="G2876" t="s">
        <v>29148</v>
      </c>
      <c r="I2876" t="s">
        <v>29149</v>
      </c>
    </row>
    <row r="2877" spans="1:9" x14ac:dyDescent="0.3">
      <c r="A2877" t="s">
        <v>29150</v>
      </c>
      <c r="B2877" t="s">
        <v>29150</v>
      </c>
      <c r="C2877" t="s">
        <v>17322</v>
      </c>
      <c r="D2877" t="s">
        <v>40</v>
      </c>
      <c r="E2877" t="s">
        <v>17323</v>
      </c>
      <c r="F2877" s="8" t="s">
        <v>29151</v>
      </c>
      <c r="G2877" t="s">
        <v>29152</v>
      </c>
      <c r="I2877" t="s">
        <v>29153</v>
      </c>
    </row>
    <row r="2878" spans="1:9" x14ac:dyDescent="0.3">
      <c r="A2878" t="s">
        <v>29154</v>
      </c>
      <c r="B2878" t="s">
        <v>29154</v>
      </c>
      <c r="C2878" t="s">
        <v>17322</v>
      </c>
      <c r="D2878" t="s">
        <v>40</v>
      </c>
      <c r="E2878" t="s">
        <v>17323</v>
      </c>
      <c r="F2878" s="8" t="s">
        <v>29155</v>
      </c>
      <c r="G2878" t="s">
        <v>29156</v>
      </c>
      <c r="I2878" t="s">
        <v>29157</v>
      </c>
    </row>
    <row r="2879" spans="1:9" x14ac:dyDescent="0.3">
      <c r="A2879" t="s">
        <v>29158</v>
      </c>
      <c r="B2879" t="s">
        <v>29158</v>
      </c>
      <c r="C2879" t="s">
        <v>17322</v>
      </c>
      <c r="D2879" t="s">
        <v>40</v>
      </c>
      <c r="E2879" t="s">
        <v>17323</v>
      </c>
      <c r="F2879" s="8" t="s">
        <v>29159</v>
      </c>
      <c r="G2879" t="s">
        <v>29160</v>
      </c>
      <c r="I2879" t="s">
        <v>29161</v>
      </c>
    </row>
    <row r="2880" spans="1:9" x14ac:dyDescent="0.3">
      <c r="A2880" t="s">
        <v>29162</v>
      </c>
      <c r="B2880" t="s">
        <v>29162</v>
      </c>
      <c r="C2880" t="s">
        <v>17322</v>
      </c>
      <c r="D2880" t="s">
        <v>40</v>
      </c>
      <c r="E2880" t="s">
        <v>17323</v>
      </c>
      <c r="F2880" s="8" t="s">
        <v>29163</v>
      </c>
      <c r="G2880" t="s">
        <v>29164</v>
      </c>
      <c r="I2880" t="s">
        <v>29165</v>
      </c>
    </row>
    <row r="2881" spans="1:9" x14ac:dyDescent="0.3">
      <c r="A2881" t="s">
        <v>29166</v>
      </c>
      <c r="B2881" t="s">
        <v>29166</v>
      </c>
      <c r="C2881" t="s">
        <v>17322</v>
      </c>
      <c r="D2881" t="s">
        <v>40</v>
      </c>
      <c r="E2881" t="s">
        <v>17323</v>
      </c>
      <c r="F2881" s="8" t="s">
        <v>29167</v>
      </c>
      <c r="G2881" t="s">
        <v>29168</v>
      </c>
      <c r="I2881" t="s">
        <v>29169</v>
      </c>
    </row>
    <row r="2882" spans="1:9" x14ac:dyDescent="0.3">
      <c r="A2882" t="s">
        <v>29170</v>
      </c>
      <c r="B2882" t="s">
        <v>29170</v>
      </c>
      <c r="C2882" t="s">
        <v>17322</v>
      </c>
      <c r="D2882" t="s">
        <v>40</v>
      </c>
      <c r="E2882" t="s">
        <v>17323</v>
      </c>
      <c r="F2882" s="8" t="s">
        <v>29171</v>
      </c>
      <c r="G2882" t="s">
        <v>29172</v>
      </c>
      <c r="I2882" t="s">
        <v>29173</v>
      </c>
    </row>
    <row r="2883" spans="1:9" x14ac:dyDescent="0.3">
      <c r="A2883" t="s">
        <v>29174</v>
      </c>
      <c r="B2883" t="s">
        <v>29174</v>
      </c>
      <c r="C2883" t="s">
        <v>17322</v>
      </c>
      <c r="D2883" t="s">
        <v>40</v>
      </c>
      <c r="E2883" t="s">
        <v>17323</v>
      </c>
      <c r="F2883" s="8" t="s">
        <v>29175</v>
      </c>
      <c r="G2883" t="s">
        <v>29176</v>
      </c>
      <c r="I2883" t="s">
        <v>29177</v>
      </c>
    </row>
    <row r="2884" spans="1:9" x14ac:dyDescent="0.3">
      <c r="A2884" t="s">
        <v>29178</v>
      </c>
      <c r="B2884" t="s">
        <v>29178</v>
      </c>
      <c r="C2884" t="s">
        <v>17322</v>
      </c>
      <c r="D2884" t="s">
        <v>40</v>
      </c>
      <c r="E2884" t="s">
        <v>17323</v>
      </c>
      <c r="F2884" s="8" t="s">
        <v>29179</v>
      </c>
      <c r="G2884" t="s">
        <v>29180</v>
      </c>
      <c r="I2884" t="s">
        <v>29181</v>
      </c>
    </row>
    <row r="2885" spans="1:9" x14ac:dyDescent="0.3">
      <c r="A2885" t="s">
        <v>29182</v>
      </c>
      <c r="B2885" t="s">
        <v>29182</v>
      </c>
      <c r="C2885" t="s">
        <v>17322</v>
      </c>
      <c r="D2885" t="s">
        <v>40</v>
      </c>
      <c r="E2885" t="s">
        <v>17323</v>
      </c>
      <c r="F2885" s="8" t="s">
        <v>29183</v>
      </c>
      <c r="G2885" t="s">
        <v>29184</v>
      </c>
      <c r="I2885" t="s">
        <v>29185</v>
      </c>
    </row>
    <row r="2886" spans="1:9" x14ac:dyDescent="0.3">
      <c r="A2886" t="s">
        <v>29186</v>
      </c>
      <c r="B2886" t="s">
        <v>29186</v>
      </c>
      <c r="C2886" t="s">
        <v>17322</v>
      </c>
      <c r="D2886" t="s">
        <v>40</v>
      </c>
      <c r="E2886" t="s">
        <v>17323</v>
      </c>
      <c r="F2886" s="8" t="s">
        <v>29187</v>
      </c>
      <c r="G2886" t="s">
        <v>29188</v>
      </c>
      <c r="I2886" t="s">
        <v>29189</v>
      </c>
    </row>
    <row r="2887" spans="1:9" x14ac:dyDescent="0.3">
      <c r="A2887" t="s">
        <v>29190</v>
      </c>
      <c r="B2887" t="s">
        <v>29190</v>
      </c>
      <c r="C2887" t="s">
        <v>17322</v>
      </c>
      <c r="D2887" t="s">
        <v>40</v>
      </c>
      <c r="E2887" t="s">
        <v>17323</v>
      </c>
      <c r="F2887" s="8" t="s">
        <v>29191</v>
      </c>
      <c r="G2887" t="s">
        <v>29192</v>
      </c>
      <c r="I2887" t="s">
        <v>29193</v>
      </c>
    </row>
    <row r="2888" spans="1:9" x14ac:dyDescent="0.3">
      <c r="A2888" t="s">
        <v>29194</v>
      </c>
      <c r="B2888" t="s">
        <v>29194</v>
      </c>
      <c r="C2888" t="s">
        <v>17322</v>
      </c>
      <c r="D2888" t="s">
        <v>40</v>
      </c>
      <c r="E2888" t="s">
        <v>17323</v>
      </c>
      <c r="F2888" s="8" t="s">
        <v>29195</v>
      </c>
      <c r="G2888" t="s">
        <v>29196</v>
      </c>
      <c r="I2888" t="s">
        <v>29197</v>
      </c>
    </row>
    <row r="2889" spans="1:9" x14ac:dyDescent="0.3">
      <c r="A2889" t="s">
        <v>29198</v>
      </c>
      <c r="B2889" t="s">
        <v>29198</v>
      </c>
      <c r="C2889" t="s">
        <v>17322</v>
      </c>
      <c r="D2889" t="s">
        <v>40</v>
      </c>
      <c r="E2889" t="s">
        <v>17323</v>
      </c>
      <c r="F2889" s="8" t="s">
        <v>29199</v>
      </c>
      <c r="G2889" t="s">
        <v>29200</v>
      </c>
      <c r="I2889" t="s">
        <v>29201</v>
      </c>
    </row>
    <row r="2890" spans="1:9" x14ac:dyDescent="0.3">
      <c r="A2890" t="s">
        <v>29202</v>
      </c>
      <c r="B2890" t="s">
        <v>29202</v>
      </c>
      <c r="C2890" t="s">
        <v>17322</v>
      </c>
      <c r="D2890" t="s">
        <v>40</v>
      </c>
      <c r="E2890" t="s">
        <v>17323</v>
      </c>
      <c r="F2890" s="8" t="s">
        <v>29203</v>
      </c>
      <c r="G2890" t="s">
        <v>29204</v>
      </c>
      <c r="I2890" t="s">
        <v>29205</v>
      </c>
    </row>
    <row r="2891" spans="1:9" x14ac:dyDescent="0.3">
      <c r="A2891" t="s">
        <v>29206</v>
      </c>
      <c r="B2891" t="s">
        <v>29206</v>
      </c>
      <c r="C2891" t="s">
        <v>17322</v>
      </c>
      <c r="D2891" t="s">
        <v>40</v>
      </c>
      <c r="E2891" t="s">
        <v>17323</v>
      </c>
      <c r="F2891" s="8" t="s">
        <v>29207</v>
      </c>
      <c r="G2891" t="s">
        <v>29208</v>
      </c>
      <c r="I2891" t="s">
        <v>29209</v>
      </c>
    </row>
    <row r="2892" spans="1:9" x14ac:dyDescent="0.3">
      <c r="A2892" t="s">
        <v>29210</v>
      </c>
      <c r="B2892" t="s">
        <v>29210</v>
      </c>
      <c r="C2892" t="s">
        <v>17322</v>
      </c>
      <c r="D2892" t="s">
        <v>40</v>
      </c>
      <c r="E2892" t="s">
        <v>17323</v>
      </c>
      <c r="F2892" s="8" t="s">
        <v>29211</v>
      </c>
      <c r="G2892" t="s">
        <v>29212</v>
      </c>
      <c r="I2892" t="s">
        <v>29213</v>
      </c>
    </row>
    <row r="2893" spans="1:9" x14ac:dyDescent="0.3">
      <c r="A2893" t="s">
        <v>29214</v>
      </c>
      <c r="B2893" t="s">
        <v>29214</v>
      </c>
      <c r="C2893" t="s">
        <v>17322</v>
      </c>
      <c r="D2893" t="s">
        <v>40</v>
      </c>
      <c r="E2893" t="s">
        <v>17323</v>
      </c>
      <c r="F2893" s="8" t="s">
        <v>29215</v>
      </c>
      <c r="G2893" t="s">
        <v>29216</v>
      </c>
      <c r="I2893" t="s">
        <v>29217</v>
      </c>
    </row>
    <row r="2894" spans="1:9" x14ac:dyDescent="0.3">
      <c r="A2894" t="s">
        <v>29218</v>
      </c>
      <c r="B2894" t="s">
        <v>29218</v>
      </c>
      <c r="C2894" t="s">
        <v>17322</v>
      </c>
      <c r="D2894" t="s">
        <v>40</v>
      </c>
      <c r="E2894" t="s">
        <v>17323</v>
      </c>
      <c r="F2894" s="8" t="s">
        <v>29219</v>
      </c>
      <c r="G2894" t="s">
        <v>29220</v>
      </c>
      <c r="I2894" t="s">
        <v>29221</v>
      </c>
    </row>
    <row r="2895" spans="1:9" x14ac:dyDescent="0.3">
      <c r="A2895" t="s">
        <v>29222</v>
      </c>
      <c r="B2895" t="s">
        <v>29222</v>
      </c>
      <c r="C2895" t="s">
        <v>17322</v>
      </c>
      <c r="D2895" t="s">
        <v>40</v>
      </c>
      <c r="E2895" t="s">
        <v>17323</v>
      </c>
      <c r="F2895" s="8" t="s">
        <v>29223</v>
      </c>
      <c r="G2895" t="s">
        <v>29224</v>
      </c>
      <c r="I2895" t="s">
        <v>29225</v>
      </c>
    </row>
    <row r="2896" spans="1:9" x14ac:dyDescent="0.3">
      <c r="A2896" t="s">
        <v>29226</v>
      </c>
      <c r="B2896" t="s">
        <v>29226</v>
      </c>
      <c r="C2896" t="s">
        <v>17322</v>
      </c>
      <c r="D2896" t="s">
        <v>40</v>
      </c>
      <c r="E2896" t="s">
        <v>17323</v>
      </c>
      <c r="F2896" s="8" t="s">
        <v>29227</v>
      </c>
      <c r="G2896" t="s">
        <v>29228</v>
      </c>
      <c r="I2896" t="s">
        <v>29229</v>
      </c>
    </row>
    <row r="2897" spans="1:9" x14ac:dyDescent="0.3">
      <c r="A2897" t="s">
        <v>29230</v>
      </c>
      <c r="B2897" t="s">
        <v>29230</v>
      </c>
      <c r="C2897" t="s">
        <v>17322</v>
      </c>
      <c r="D2897" t="s">
        <v>40</v>
      </c>
      <c r="E2897" t="s">
        <v>17323</v>
      </c>
      <c r="F2897" s="8" t="s">
        <v>29231</v>
      </c>
      <c r="G2897" t="s">
        <v>29232</v>
      </c>
      <c r="I2897" t="s">
        <v>29233</v>
      </c>
    </row>
    <row r="2898" spans="1:9" x14ac:dyDescent="0.3">
      <c r="A2898" t="s">
        <v>29234</v>
      </c>
      <c r="B2898" t="s">
        <v>29234</v>
      </c>
      <c r="C2898" t="s">
        <v>17322</v>
      </c>
      <c r="D2898" t="s">
        <v>40</v>
      </c>
      <c r="E2898" t="s">
        <v>17323</v>
      </c>
      <c r="F2898" s="8" t="s">
        <v>29235</v>
      </c>
      <c r="G2898" t="s">
        <v>29236</v>
      </c>
      <c r="I2898" t="s">
        <v>29237</v>
      </c>
    </row>
    <row r="2899" spans="1:9" x14ac:dyDescent="0.3">
      <c r="A2899" t="s">
        <v>29238</v>
      </c>
      <c r="B2899" t="s">
        <v>29238</v>
      </c>
      <c r="C2899" t="s">
        <v>17322</v>
      </c>
      <c r="D2899" t="s">
        <v>40</v>
      </c>
      <c r="E2899" t="s">
        <v>17323</v>
      </c>
      <c r="F2899" s="8" t="s">
        <v>29239</v>
      </c>
      <c r="G2899" t="s">
        <v>29240</v>
      </c>
      <c r="I2899" t="s">
        <v>29241</v>
      </c>
    </row>
    <row r="2900" spans="1:9" x14ac:dyDescent="0.3">
      <c r="A2900" t="s">
        <v>29242</v>
      </c>
      <c r="B2900" t="s">
        <v>29242</v>
      </c>
      <c r="C2900" t="s">
        <v>17322</v>
      </c>
      <c r="D2900" t="s">
        <v>40</v>
      </c>
      <c r="E2900" t="s">
        <v>17323</v>
      </c>
      <c r="F2900" s="8" t="s">
        <v>29243</v>
      </c>
      <c r="G2900" t="s">
        <v>29244</v>
      </c>
      <c r="I2900" t="s">
        <v>29245</v>
      </c>
    </row>
    <row r="2901" spans="1:9" x14ac:dyDescent="0.3">
      <c r="A2901" t="s">
        <v>29246</v>
      </c>
      <c r="B2901" t="s">
        <v>29246</v>
      </c>
      <c r="C2901" t="s">
        <v>17322</v>
      </c>
      <c r="D2901" t="s">
        <v>40</v>
      </c>
      <c r="E2901" t="s">
        <v>17323</v>
      </c>
      <c r="F2901" s="8" t="s">
        <v>29247</v>
      </c>
      <c r="G2901" t="s">
        <v>29248</v>
      </c>
      <c r="I2901" t="s">
        <v>29249</v>
      </c>
    </row>
    <row r="2902" spans="1:9" x14ac:dyDescent="0.3">
      <c r="A2902" t="s">
        <v>29250</v>
      </c>
      <c r="B2902" t="s">
        <v>29250</v>
      </c>
      <c r="C2902" t="s">
        <v>17322</v>
      </c>
      <c r="D2902" t="s">
        <v>40</v>
      </c>
      <c r="E2902" t="s">
        <v>17323</v>
      </c>
      <c r="F2902" s="8" t="s">
        <v>29251</v>
      </c>
      <c r="G2902" t="s">
        <v>29252</v>
      </c>
      <c r="I2902" t="s">
        <v>29253</v>
      </c>
    </row>
    <row r="2903" spans="1:9" x14ac:dyDescent="0.3">
      <c r="A2903" t="s">
        <v>29254</v>
      </c>
      <c r="B2903" t="s">
        <v>29254</v>
      </c>
      <c r="C2903" t="s">
        <v>17322</v>
      </c>
      <c r="D2903" t="s">
        <v>40</v>
      </c>
      <c r="E2903" t="s">
        <v>17323</v>
      </c>
      <c r="F2903" s="8" t="s">
        <v>29255</v>
      </c>
      <c r="G2903" t="s">
        <v>29256</v>
      </c>
      <c r="I2903" t="s">
        <v>29257</v>
      </c>
    </row>
    <row r="2904" spans="1:9" x14ac:dyDescent="0.3">
      <c r="A2904" t="s">
        <v>29258</v>
      </c>
      <c r="B2904" t="s">
        <v>29258</v>
      </c>
      <c r="C2904" t="s">
        <v>17322</v>
      </c>
      <c r="D2904" t="s">
        <v>40</v>
      </c>
      <c r="E2904" t="s">
        <v>17323</v>
      </c>
      <c r="F2904" s="8" t="s">
        <v>29259</v>
      </c>
      <c r="G2904" t="s">
        <v>29260</v>
      </c>
      <c r="I2904" t="s">
        <v>29261</v>
      </c>
    </row>
    <row r="2905" spans="1:9" x14ac:dyDescent="0.3">
      <c r="A2905" t="s">
        <v>29262</v>
      </c>
      <c r="B2905" t="s">
        <v>29262</v>
      </c>
      <c r="C2905" t="s">
        <v>17322</v>
      </c>
      <c r="D2905" t="s">
        <v>40</v>
      </c>
      <c r="E2905" t="s">
        <v>17323</v>
      </c>
      <c r="F2905" s="8" t="s">
        <v>29263</v>
      </c>
      <c r="G2905" t="s">
        <v>29264</v>
      </c>
      <c r="I2905" t="s">
        <v>29265</v>
      </c>
    </row>
    <row r="2906" spans="1:9" x14ac:dyDescent="0.3">
      <c r="A2906" t="s">
        <v>29266</v>
      </c>
      <c r="B2906" t="s">
        <v>29266</v>
      </c>
      <c r="C2906" t="s">
        <v>17322</v>
      </c>
      <c r="D2906" t="s">
        <v>40</v>
      </c>
      <c r="E2906" t="s">
        <v>17323</v>
      </c>
      <c r="F2906" s="8" t="s">
        <v>29267</v>
      </c>
      <c r="G2906" t="s">
        <v>29268</v>
      </c>
      <c r="I2906" t="s">
        <v>29269</v>
      </c>
    </row>
    <row r="2907" spans="1:9" x14ac:dyDescent="0.3">
      <c r="A2907" t="s">
        <v>29270</v>
      </c>
      <c r="B2907" t="s">
        <v>29270</v>
      </c>
      <c r="C2907" t="s">
        <v>17322</v>
      </c>
      <c r="D2907" t="s">
        <v>40</v>
      </c>
      <c r="E2907" t="s">
        <v>17323</v>
      </c>
      <c r="F2907" s="8" t="s">
        <v>29271</v>
      </c>
      <c r="G2907" t="s">
        <v>29272</v>
      </c>
      <c r="I2907" t="s">
        <v>29273</v>
      </c>
    </row>
    <row r="2908" spans="1:9" x14ac:dyDescent="0.3">
      <c r="A2908" t="s">
        <v>29274</v>
      </c>
      <c r="B2908" t="s">
        <v>29274</v>
      </c>
      <c r="C2908" t="s">
        <v>17322</v>
      </c>
      <c r="D2908" t="s">
        <v>40</v>
      </c>
      <c r="E2908" t="s">
        <v>17323</v>
      </c>
      <c r="F2908" s="8" t="s">
        <v>29275</v>
      </c>
      <c r="G2908" t="s">
        <v>29276</v>
      </c>
      <c r="I2908" t="s">
        <v>29277</v>
      </c>
    </row>
    <row r="2909" spans="1:9" x14ac:dyDescent="0.3">
      <c r="A2909" t="s">
        <v>29278</v>
      </c>
      <c r="B2909" t="s">
        <v>29278</v>
      </c>
      <c r="C2909" t="s">
        <v>17322</v>
      </c>
      <c r="D2909" t="s">
        <v>40</v>
      </c>
      <c r="E2909" t="s">
        <v>17323</v>
      </c>
      <c r="F2909" s="8" t="s">
        <v>29279</v>
      </c>
      <c r="G2909" t="s">
        <v>29280</v>
      </c>
      <c r="I2909" t="s">
        <v>29281</v>
      </c>
    </row>
    <row r="2910" spans="1:9" x14ac:dyDescent="0.3">
      <c r="A2910" t="s">
        <v>29282</v>
      </c>
      <c r="B2910" t="s">
        <v>29282</v>
      </c>
      <c r="C2910" t="s">
        <v>17322</v>
      </c>
      <c r="D2910" t="s">
        <v>40</v>
      </c>
      <c r="E2910" t="s">
        <v>17323</v>
      </c>
      <c r="F2910" s="8" t="s">
        <v>29283</v>
      </c>
      <c r="G2910" t="s">
        <v>29284</v>
      </c>
      <c r="I2910" t="s">
        <v>29285</v>
      </c>
    </row>
    <row r="2911" spans="1:9" x14ac:dyDescent="0.3">
      <c r="A2911" t="s">
        <v>29286</v>
      </c>
      <c r="B2911" t="s">
        <v>29286</v>
      </c>
      <c r="C2911" t="s">
        <v>17322</v>
      </c>
      <c r="D2911" t="s">
        <v>40</v>
      </c>
      <c r="E2911" t="s">
        <v>17323</v>
      </c>
      <c r="F2911" s="8" t="s">
        <v>29287</v>
      </c>
      <c r="G2911" t="s">
        <v>29288</v>
      </c>
      <c r="I2911" t="s">
        <v>29289</v>
      </c>
    </row>
    <row r="2912" spans="1:9" x14ac:dyDescent="0.3">
      <c r="A2912" t="s">
        <v>29290</v>
      </c>
      <c r="B2912" t="s">
        <v>29290</v>
      </c>
      <c r="C2912" t="s">
        <v>17322</v>
      </c>
      <c r="D2912" t="s">
        <v>40</v>
      </c>
      <c r="E2912" t="s">
        <v>17323</v>
      </c>
      <c r="F2912" s="8" t="s">
        <v>29291</v>
      </c>
      <c r="G2912" t="s">
        <v>29292</v>
      </c>
      <c r="I2912" t="s">
        <v>29293</v>
      </c>
    </row>
    <row r="2913" spans="1:10" x14ac:dyDescent="0.3">
      <c r="A2913" t="s">
        <v>29294</v>
      </c>
      <c r="B2913" t="s">
        <v>29294</v>
      </c>
      <c r="C2913" t="s">
        <v>17322</v>
      </c>
      <c r="D2913" t="s">
        <v>40</v>
      </c>
      <c r="E2913" t="s">
        <v>17323</v>
      </c>
      <c r="F2913" s="8" t="s">
        <v>29295</v>
      </c>
      <c r="G2913" t="s">
        <v>29296</v>
      </c>
      <c r="I2913" t="s">
        <v>29297</v>
      </c>
    </row>
    <row r="2914" spans="1:10" x14ac:dyDescent="0.3">
      <c r="A2914" t="s">
        <v>29298</v>
      </c>
      <c r="B2914" t="s">
        <v>29298</v>
      </c>
      <c r="C2914" t="s">
        <v>17322</v>
      </c>
      <c r="D2914" t="s">
        <v>40</v>
      </c>
      <c r="E2914" t="s">
        <v>17323</v>
      </c>
      <c r="F2914" s="8" t="s">
        <v>29299</v>
      </c>
      <c r="G2914" t="s">
        <v>29300</v>
      </c>
      <c r="I2914" t="s">
        <v>29301</v>
      </c>
    </row>
    <row r="2915" spans="1:10" x14ac:dyDescent="0.3">
      <c r="A2915" t="s">
        <v>29302</v>
      </c>
      <c r="B2915" t="s">
        <v>29302</v>
      </c>
      <c r="C2915" t="s">
        <v>17322</v>
      </c>
      <c r="D2915" t="s">
        <v>40</v>
      </c>
      <c r="E2915" t="s">
        <v>17323</v>
      </c>
      <c r="F2915" s="8" t="s">
        <v>29303</v>
      </c>
      <c r="G2915" t="s">
        <v>29304</v>
      </c>
      <c r="I2915" t="s">
        <v>29305</v>
      </c>
    </row>
    <row r="2916" spans="1:10" x14ac:dyDescent="0.3">
      <c r="A2916" t="s">
        <v>29306</v>
      </c>
      <c r="B2916" t="s">
        <v>29306</v>
      </c>
      <c r="C2916" t="s">
        <v>17322</v>
      </c>
      <c r="D2916" t="s">
        <v>40</v>
      </c>
      <c r="E2916" t="s">
        <v>17323</v>
      </c>
      <c r="F2916" s="8" t="s">
        <v>29307</v>
      </c>
      <c r="G2916" t="s">
        <v>29308</v>
      </c>
      <c r="I2916" t="s">
        <v>29309</v>
      </c>
    </row>
    <row r="2917" spans="1:10" x14ac:dyDescent="0.3">
      <c r="A2917" t="s">
        <v>29310</v>
      </c>
      <c r="B2917" t="s">
        <v>29310</v>
      </c>
      <c r="C2917" t="s">
        <v>17322</v>
      </c>
      <c r="D2917" t="s">
        <v>40</v>
      </c>
      <c r="E2917" t="s">
        <v>17323</v>
      </c>
      <c r="F2917" s="8" t="s">
        <v>29311</v>
      </c>
      <c r="G2917" t="s">
        <v>29312</v>
      </c>
      <c r="I2917" t="s">
        <v>29313</v>
      </c>
      <c r="J2917" t="s">
        <v>17327</v>
      </c>
    </row>
    <row r="2918" spans="1:10" x14ac:dyDescent="0.3">
      <c r="A2918" t="s">
        <v>29314</v>
      </c>
      <c r="B2918" t="s">
        <v>29314</v>
      </c>
      <c r="C2918" t="s">
        <v>17322</v>
      </c>
      <c r="D2918" t="s">
        <v>40</v>
      </c>
      <c r="E2918" t="s">
        <v>17323</v>
      </c>
      <c r="F2918" s="8" t="s">
        <v>29315</v>
      </c>
      <c r="G2918" t="s">
        <v>29316</v>
      </c>
      <c r="I2918" t="s">
        <v>29317</v>
      </c>
      <c r="J2918" t="s">
        <v>17327</v>
      </c>
    </row>
    <row r="2919" spans="1:10" x14ac:dyDescent="0.3">
      <c r="A2919" t="s">
        <v>29318</v>
      </c>
      <c r="B2919" t="s">
        <v>29318</v>
      </c>
      <c r="C2919" t="s">
        <v>17322</v>
      </c>
      <c r="D2919" t="s">
        <v>40</v>
      </c>
      <c r="E2919" t="s">
        <v>17323</v>
      </c>
      <c r="F2919" s="8" t="s">
        <v>29319</v>
      </c>
      <c r="G2919" t="s">
        <v>29320</v>
      </c>
      <c r="I2919" t="s">
        <v>29321</v>
      </c>
      <c r="J2919" t="s">
        <v>17327</v>
      </c>
    </row>
    <row r="2920" spans="1:10" x14ac:dyDescent="0.3">
      <c r="A2920" t="s">
        <v>29322</v>
      </c>
      <c r="B2920" t="s">
        <v>29322</v>
      </c>
      <c r="C2920" t="s">
        <v>17322</v>
      </c>
      <c r="D2920" t="s">
        <v>40</v>
      </c>
      <c r="E2920" t="s">
        <v>17323</v>
      </c>
      <c r="F2920" s="8" t="s">
        <v>29323</v>
      </c>
      <c r="G2920" t="s">
        <v>29324</v>
      </c>
      <c r="I2920" t="s">
        <v>29325</v>
      </c>
      <c r="J2920" t="s">
        <v>17327</v>
      </c>
    </row>
    <row r="2921" spans="1:10" x14ac:dyDescent="0.3">
      <c r="A2921" t="s">
        <v>29326</v>
      </c>
      <c r="B2921" t="s">
        <v>29326</v>
      </c>
      <c r="C2921" t="s">
        <v>17322</v>
      </c>
      <c r="D2921" t="s">
        <v>40</v>
      </c>
      <c r="E2921" t="s">
        <v>17323</v>
      </c>
      <c r="F2921" s="8" t="s">
        <v>29327</v>
      </c>
      <c r="G2921" t="s">
        <v>29328</v>
      </c>
      <c r="I2921" t="s">
        <v>29329</v>
      </c>
      <c r="J2921" t="s">
        <v>17327</v>
      </c>
    </row>
    <row r="2922" spans="1:10" x14ac:dyDescent="0.3">
      <c r="A2922" t="s">
        <v>29330</v>
      </c>
      <c r="B2922" t="s">
        <v>29330</v>
      </c>
      <c r="C2922" t="s">
        <v>17322</v>
      </c>
      <c r="D2922" t="s">
        <v>40</v>
      </c>
      <c r="E2922" t="s">
        <v>17323</v>
      </c>
      <c r="F2922" s="8" t="s">
        <v>29331</v>
      </c>
      <c r="G2922" t="s">
        <v>29332</v>
      </c>
      <c r="I2922" t="s">
        <v>29333</v>
      </c>
    </row>
    <row r="2923" spans="1:10" x14ac:dyDescent="0.3">
      <c r="A2923" t="s">
        <v>29334</v>
      </c>
      <c r="B2923" t="s">
        <v>29334</v>
      </c>
      <c r="C2923" t="s">
        <v>17322</v>
      </c>
      <c r="D2923" t="s">
        <v>40</v>
      </c>
      <c r="E2923" t="s">
        <v>17323</v>
      </c>
      <c r="F2923" s="8" t="s">
        <v>29335</v>
      </c>
      <c r="G2923" t="s">
        <v>29336</v>
      </c>
      <c r="I2923" t="s">
        <v>29337</v>
      </c>
      <c r="J2923" t="s">
        <v>17327</v>
      </c>
    </row>
    <row r="2924" spans="1:10" x14ac:dyDescent="0.3">
      <c r="A2924" t="s">
        <v>29338</v>
      </c>
      <c r="B2924" t="s">
        <v>29338</v>
      </c>
      <c r="C2924" t="s">
        <v>17322</v>
      </c>
      <c r="D2924" t="s">
        <v>40</v>
      </c>
      <c r="E2924" t="s">
        <v>17323</v>
      </c>
      <c r="F2924" s="8" t="s">
        <v>29339</v>
      </c>
      <c r="G2924" t="s">
        <v>29340</v>
      </c>
      <c r="I2924" t="s">
        <v>29341</v>
      </c>
      <c r="J2924" t="s">
        <v>17327</v>
      </c>
    </row>
    <row r="2925" spans="1:10" x14ac:dyDescent="0.3">
      <c r="A2925" t="s">
        <v>29342</v>
      </c>
      <c r="B2925" t="s">
        <v>29342</v>
      </c>
      <c r="C2925" t="s">
        <v>17322</v>
      </c>
      <c r="D2925" t="s">
        <v>40</v>
      </c>
      <c r="E2925" t="s">
        <v>17323</v>
      </c>
      <c r="F2925" s="8" t="s">
        <v>29343</v>
      </c>
      <c r="G2925" t="s">
        <v>29344</v>
      </c>
      <c r="I2925" t="s">
        <v>29345</v>
      </c>
    </row>
    <row r="2926" spans="1:10" x14ac:dyDescent="0.3">
      <c r="A2926" t="s">
        <v>29346</v>
      </c>
      <c r="B2926" t="s">
        <v>29346</v>
      </c>
      <c r="C2926" t="s">
        <v>17322</v>
      </c>
      <c r="D2926" t="s">
        <v>40</v>
      </c>
      <c r="E2926" t="s">
        <v>17323</v>
      </c>
      <c r="F2926" s="8" t="s">
        <v>29347</v>
      </c>
      <c r="G2926" t="s">
        <v>29348</v>
      </c>
      <c r="I2926" t="s">
        <v>29349</v>
      </c>
      <c r="J2926" t="s">
        <v>17327</v>
      </c>
    </row>
    <row r="2927" spans="1:10" x14ac:dyDescent="0.3">
      <c r="A2927" t="s">
        <v>29350</v>
      </c>
      <c r="B2927" t="s">
        <v>29350</v>
      </c>
      <c r="C2927" t="s">
        <v>17322</v>
      </c>
      <c r="D2927" t="s">
        <v>40</v>
      </c>
      <c r="E2927" t="s">
        <v>17323</v>
      </c>
      <c r="F2927" s="8" t="s">
        <v>29351</v>
      </c>
      <c r="G2927" t="s">
        <v>29352</v>
      </c>
      <c r="I2927" t="s">
        <v>29353</v>
      </c>
      <c r="J2927" t="s">
        <v>17327</v>
      </c>
    </row>
    <row r="2928" spans="1:10" x14ac:dyDescent="0.3">
      <c r="A2928" t="s">
        <v>29354</v>
      </c>
      <c r="B2928" t="s">
        <v>29354</v>
      </c>
      <c r="C2928" t="s">
        <v>17322</v>
      </c>
      <c r="D2928" t="s">
        <v>40</v>
      </c>
      <c r="E2928" t="s">
        <v>17323</v>
      </c>
      <c r="F2928" s="8" t="s">
        <v>29355</v>
      </c>
      <c r="G2928" t="s">
        <v>29356</v>
      </c>
      <c r="I2928" t="s">
        <v>29357</v>
      </c>
      <c r="J2928" t="s">
        <v>17327</v>
      </c>
    </row>
    <row r="2929" spans="1:10" x14ac:dyDescent="0.3">
      <c r="A2929" t="s">
        <v>29358</v>
      </c>
      <c r="B2929" t="s">
        <v>29358</v>
      </c>
      <c r="C2929" t="s">
        <v>17322</v>
      </c>
      <c r="D2929" t="s">
        <v>40</v>
      </c>
      <c r="E2929" t="s">
        <v>17323</v>
      </c>
      <c r="F2929" s="8" t="s">
        <v>29359</v>
      </c>
      <c r="G2929" t="s">
        <v>29360</v>
      </c>
      <c r="I2929" t="s">
        <v>29361</v>
      </c>
      <c r="J2929" t="s">
        <v>17327</v>
      </c>
    </row>
    <row r="2930" spans="1:10" x14ac:dyDescent="0.3">
      <c r="A2930" t="s">
        <v>29362</v>
      </c>
      <c r="B2930" t="s">
        <v>29362</v>
      </c>
      <c r="C2930" t="s">
        <v>17322</v>
      </c>
      <c r="D2930" t="s">
        <v>40</v>
      </c>
      <c r="E2930" t="s">
        <v>17323</v>
      </c>
      <c r="F2930" s="8" t="s">
        <v>29363</v>
      </c>
      <c r="G2930" t="s">
        <v>29364</v>
      </c>
      <c r="I2930" t="s">
        <v>29365</v>
      </c>
      <c r="J2930" t="s">
        <v>17327</v>
      </c>
    </row>
    <row r="2931" spans="1:10" x14ac:dyDescent="0.3">
      <c r="A2931" t="s">
        <v>29366</v>
      </c>
      <c r="B2931" t="s">
        <v>29366</v>
      </c>
      <c r="C2931" t="s">
        <v>17322</v>
      </c>
      <c r="D2931" t="s">
        <v>40</v>
      </c>
      <c r="E2931" t="s">
        <v>17323</v>
      </c>
      <c r="F2931" s="8" t="s">
        <v>29367</v>
      </c>
      <c r="G2931" t="s">
        <v>29368</v>
      </c>
      <c r="I2931" t="s">
        <v>29369</v>
      </c>
      <c r="J2931" t="s">
        <v>17327</v>
      </c>
    </row>
    <row r="2932" spans="1:10" x14ac:dyDescent="0.3">
      <c r="A2932" t="s">
        <v>29370</v>
      </c>
      <c r="B2932" t="s">
        <v>29370</v>
      </c>
      <c r="C2932" t="s">
        <v>17322</v>
      </c>
      <c r="D2932" t="s">
        <v>40</v>
      </c>
      <c r="E2932" t="s">
        <v>17323</v>
      </c>
      <c r="F2932" s="8" t="s">
        <v>29371</v>
      </c>
      <c r="G2932" t="s">
        <v>29372</v>
      </c>
      <c r="I2932" t="s">
        <v>29373</v>
      </c>
      <c r="J2932" t="s">
        <v>17327</v>
      </c>
    </row>
    <row r="2933" spans="1:10" x14ac:dyDescent="0.3">
      <c r="A2933" t="s">
        <v>29374</v>
      </c>
      <c r="B2933" t="s">
        <v>29374</v>
      </c>
      <c r="C2933" t="s">
        <v>17322</v>
      </c>
      <c r="D2933" t="s">
        <v>40</v>
      </c>
      <c r="E2933" t="s">
        <v>17323</v>
      </c>
      <c r="F2933" s="8" t="s">
        <v>29375</v>
      </c>
      <c r="G2933" t="s">
        <v>29376</v>
      </c>
      <c r="I2933" t="s">
        <v>29377</v>
      </c>
      <c r="J2933" t="s">
        <v>17327</v>
      </c>
    </row>
    <row r="2934" spans="1:10" x14ac:dyDescent="0.3">
      <c r="A2934" t="s">
        <v>29378</v>
      </c>
      <c r="B2934" t="s">
        <v>29378</v>
      </c>
      <c r="C2934" t="s">
        <v>17322</v>
      </c>
      <c r="D2934" t="s">
        <v>40</v>
      </c>
      <c r="E2934" t="s">
        <v>17323</v>
      </c>
      <c r="F2934" s="8" t="s">
        <v>29379</v>
      </c>
      <c r="G2934" t="s">
        <v>29380</v>
      </c>
      <c r="I2934" t="s">
        <v>29381</v>
      </c>
      <c r="J2934" t="s">
        <v>17327</v>
      </c>
    </row>
    <row r="2935" spans="1:10" x14ac:dyDescent="0.3">
      <c r="A2935" t="s">
        <v>29382</v>
      </c>
      <c r="B2935" t="s">
        <v>29382</v>
      </c>
      <c r="C2935" t="s">
        <v>17322</v>
      </c>
      <c r="D2935" t="s">
        <v>40</v>
      </c>
      <c r="E2935" t="s">
        <v>17323</v>
      </c>
      <c r="F2935" s="8" t="s">
        <v>29383</v>
      </c>
      <c r="G2935" t="s">
        <v>29384</v>
      </c>
      <c r="I2935" t="s">
        <v>29385</v>
      </c>
      <c r="J2935" t="s">
        <v>17327</v>
      </c>
    </row>
    <row r="2936" spans="1:10" x14ac:dyDescent="0.3">
      <c r="A2936" t="s">
        <v>29386</v>
      </c>
      <c r="B2936" t="s">
        <v>29386</v>
      </c>
      <c r="C2936" t="s">
        <v>17322</v>
      </c>
      <c r="D2936" t="s">
        <v>40</v>
      </c>
      <c r="E2936" t="s">
        <v>17323</v>
      </c>
      <c r="F2936" s="8" t="s">
        <v>29387</v>
      </c>
      <c r="G2936" t="s">
        <v>29388</v>
      </c>
      <c r="I2936" t="s">
        <v>29389</v>
      </c>
    </row>
    <row r="2937" spans="1:10" x14ac:dyDescent="0.3">
      <c r="A2937" t="s">
        <v>29390</v>
      </c>
      <c r="B2937" t="s">
        <v>29390</v>
      </c>
      <c r="C2937" t="s">
        <v>17322</v>
      </c>
      <c r="D2937" t="s">
        <v>40</v>
      </c>
      <c r="E2937" t="s">
        <v>17323</v>
      </c>
      <c r="F2937" s="8" t="s">
        <v>29391</v>
      </c>
      <c r="G2937" t="s">
        <v>29392</v>
      </c>
      <c r="I2937" t="s">
        <v>29393</v>
      </c>
      <c r="J2937" t="s">
        <v>17327</v>
      </c>
    </row>
    <row r="2938" spans="1:10" x14ac:dyDescent="0.3">
      <c r="A2938" t="s">
        <v>29394</v>
      </c>
      <c r="B2938" t="s">
        <v>29394</v>
      </c>
      <c r="C2938" t="s">
        <v>17322</v>
      </c>
      <c r="D2938" t="s">
        <v>40</v>
      </c>
      <c r="E2938" t="s">
        <v>17323</v>
      </c>
      <c r="F2938" s="8" t="s">
        <v>29395</v>
      </c>
      <c r="G2938" t="s">
        <v>29396</v>
      </c>
      <c r="I2938" t="s">
        <v>29397</v>
      </c>
      <c r="J2938" t="s">
        <v>17327</v>
      </c>
    </row>
    <row r="2939" spans="1:10" x14ac:dyDescent="0.3">
      <c r="A2939" t="s">
        <v>29398</v>
      </c>
      <c r="B2939" t="s">
        <v>29398</v>
      </c>
      <c r="C2939" t="s">
        <v>17322</v>
      </c>
      <c r="D2939" t="s">
        <v>40</v>
      </c>
      <c r="E2939" t="s">
        <v>17323</v>
      </c>
      <c r="F2939" s="8" t="s">
        <v>29399</v>
      </c>
      <c r="G2939" t="s">
        <v>29400</v>
      </c>
      <c r="I2939" t="s">
        <v>29401</v>
      </c>
    </row>
    <row r="2940" spans="1:10" x14ac:dyDescent="0.3">
      <c r="A2940" t="s">
        <v>29402</v>
      </c>
      <c r="B2940" t="s">
        <v>29402</v>
      </c>
      <c r="C2940" t="s">
        <v>17322</v>
      </c>
      <c r="D2940" t="s">
        <v>40</v>
      </c>
      <c r="E2940" t="s">
        <v>17323</v>
      </c>
      <c r="F2940" s="8" t="s">
        <v>29403</v>
      </c>
      <c r="G2940" t="s">
        <v>29404</v>
      </c>
      <c r="I2940" t="s">
        <v>29405</v>
      </c>
      <c r="J2940" t="s">
        <v>17327</v>
      </c>
    </row>
    <row r="2941" spans="1:10" x14ac:dyDescent="0.3">
      <c r="A2941" t="s">
        <v>29406</v>
      </c>
      <c r="B2941" t="s">
        <v>29406</v>
      </c>
      <c r="C2941" t="s">
        <v>17322</v>
      </c>
      <c r="D2941" t="s">
        <v>40</v>
      </c>
      <c r="E2941" t="s">
        <v>17323</v>
      </c>
      <c r="F2941" s="8" t="s">
        <v>29407</v>
      </c>
      <c r="G2941" t="s">
        <v>29408</v>
      </c>
      <c r="I2941" t="s">
        <v>29409</v>
      </c>
      <c r="J2941" t="s">
        <v>17327</v>
      </c>
    </row>
    <row r="2942" spans="1:10" x14ac:dyDescent="0.3">
      <c r="A2942" t="s">
        <v>29410</v>
      </c>
      <c r="B2942" t="s">
        <v>29410</v>
      </c>
      <c r="C2942" t="s">
        <v>17322</v>
      </c>
      <c r="D2942" t="s">
        <v>40</v>
      </c>
      <c r="E2942" t="s">
        <v>17323</v>
      </c>
      <c r="F2942" s="8" t="s">
        <v>29411</v>
      </c>
      <c r="G2942" t="s">
        <v>29412</v>
      </c>
      <c r="I2942" t="s">
        <v>29413</v>
      </c>
      <c r="J2942" t="s">
        <v>17327</v>
      </c>
    </row>
    <row r="2943" spans="1:10" x14ac:dyDescent="0.3">
      <c r="A2943" t="s">
        <v>29414</v>
      </c>
      <c r="B2943" t="s">
        <v>29414</v>
      </c>
      <c r="C2943" t="s">
        <v>17322</v>
      </c>
      <c r="D2943" t="s">
        <v>40</v>
      </c>
      <c r="E2943" t="s">
        <v>17323</v>
      </c>
      <c r="F2943" s="8" t="s">
        <v>29415</v>
      </c>
      <c r="G2943" t="s">
        <v>29416</v>
      </c>
      <c r="I2943" t="s">
        <v>29417</v>
      </c>
      <c r="J2943" t="s">
        <v>17327</v>
      </c>
    </row>
    <row r="2944" spans="1:10" x14ac:dyDescent="0.3">
      <c r="A2944" t="s">
        <v>29418</v>
      </c>
      <c r="B2944" t="s">
        <v>29418</v>
      </c>
      <c r="C2944" t="s">
        <v>17322</v>
      </c>
      <c r="D2944" t="s">
        <v>40</v>
      </c>
      <c r="E2944" t="s">
        <v>17323</v>
      </c>
      <c r="F2944" s="8" t="s">
        <v>29419</v>
      </c>
      <c r="G2944" t="s">
        <v>29420</v>
      </c>
      <c r="I2944" t="s">
        <v>29421</v>
      </c>
      <c r="J2944" t="s">
        <v>17327</v>
      </c>
    </row>
    <row r="2945" spans="1:10" x14ac:dyDescent="0.3">
      <c r="A2945" t="s">
        <v>29422</v>
      </c>
      <c r="B2945" t="s">
        <v>29422</v>
      </c>
      <c r="C2945" t="s">
        <v>17322</v>
      </c>
      <c r="D2945" t="s">
        <v>40</v>
      </c>
      <c r="E2945" t="s">
        <v>17323</v>
      </c>
      <c r="F2945" s="8" t="s">
        <v>29423</v>
      </c>
      <c r="G2945" t="s">
        <v>29424</v>
      </c>
      <c r="I2945" t="s">
        <v>29425</v>
      </c>
      <c r="J2945" t="s">
        <v>17327</v>
      </c>
    </row>
    <row r="2946" spans="1:10" x14ac:dyDescent="0.3">
      <c r="A2946" t="s">
        <v>29426</v>
      </c>
      <c r="B2946" t="s">
        <v>29426</v>
      </c>
      <c r="C2946" t="s">
        <v>17322</v>
      </c>
      <c r="D2946" t="s">
        <v>40</v>
      </c>
      <c r="E2946" t="s">
        <v>17323</v>
      </c>
      <c r="F2946" s="8" t="s">
        <v>29427</v>
      </c>
      <c r="G2946" t="s">
        <v>29428</v>
      </c>
      <c r="I2946" t="s">
        <v>29429</v>
      </c>
      <c r="J2946" t="s">
        <v>17327</v>
      </c>
    </row>
    <row r="2947" spans="1:10" x14ac:dyDescent="0.3">
      <c r="A2947" t="s">
        <v>29430</v>
      </c>
      <c r="B2947" t="s">
        <v>29430</v>
      </c>
      <c r="C2947" t="s">
        <v>17322</v>
      </c>
      <c r="D2947" t="s">
        <v>40</v>
      </c>
      <c r="E2947" t="s">
        <v>17323</v>
      </c>
      <c r="F2947" s="8" t="s">
        <v>29431</v>
      </c>
      <c r="G2947" t="s">
        <v>29432</v>
      </c>
      <c r="I2947" t="s">
        <v>29433</v>
      </c>
    </row>
    <row r="2948" spans="1:10" x14ac:dyDescent="0.3">
      <c r="A2948" t="s">
        <v>29434</v>
      </c>
      <c r="B2948" t="s">
        <v>29434</v>
      </c>
      <c r="C2948" t="s">
        <v>17322</v>
      </c>
      <c r="D2948" t="s">
        <v>40</v>
      </c>
      <c r="E2948" t="s">
        <v>17323</v>
      </c>
      <c r="F2948" s="8" t="s">
        <v>29435</v>
      </c>
      <c r="G2948" t="s">
        <v>29436</v>
      </c>
      <c r="I2948" t="s">
        <v>29437</v>
      </c>
    </row>
    <row r="2949" spans="1:10" x14ac:dyDescent="0.3">
      <c r="A2949" t="s">
        <v>29438</v>
      </c>
      <c r="B2949" t="s">
        <v>29438</v>
      </c>
      <c r="C2949" t="s">
        <v>17322</v>
      </c>
      <c r="D2949" t="s">
        <v>40</v>
      </c>
      <c r="E2949" t="s">
        <v>17323</v>
      </c>
      <c r="F2949" s="8" t="s">
        <v>29439</v>
      </c>
      <c r="G2949" t="s">
        <v>29440</v>
      </c>
      <c r="I2949" t="s">
        <v>29441</v>
      </c>
    </row>
    <row r="2950" spans="1:10" x14ac:dyDescent="0.3">
      <c r="A2950" t="s">
        <v>29442</v>
      </c>
      <c r="B2950" t="s">
        <v>29442</v>
      </c>
      <c r="C2950" t="s">
        <v>17322</v>
      </c>
      <c r="D2950" t="s">
        <v>40</v>
      </c>
      <c r="E2950" t="s">
        <v>17323</v>
      </c>
      <c r="F2950" s="8" t="s">
        <v>29443</v>
      </c>
      <c r="G2950" t="s">
        <v>29444</v>
      </c>
      <c r="I2950" t="s">
        <v>29445</v>
      </c>
      <c r="J2950" t="s">
        <v>17327</v>
      </c>
    </row>
    <row r="2951" spans="1:10" x14ac:dyDescent="0.3">
      <c r="A2951" t="s">
        <v>29446</v>
      </c>
      <c r="B2951" t="s">
        <v>29446</v>
      </c>
      <c r="C2951" t="s">
        <v>17322</v>
      </c>
      <c r="D2951" t="s">
        <v>40</v>
      </c>
      <c r="E2951" t="s">
        <v>17323</v>
      </c>
      <c r="F2951" s="8" t="s">
        <v>29447</v>
      </c>
      <c r="G2951" t="s">
        <v>29448</v>
      </c>
      <c r="I2951" t="s">
        <v>29449</v>
      </c>
      <c r="J2951" t="s">
        <v>17327</v>
      </c>
    </row>
    <row r="2952" spans="1:10" x14ac:dyDescent="0.3">
      <c r="A2952" t="s">
        <v>29450</v>
      </c>
      <c r="B2952" t="s">
        <v>29450</v>
      </c>
      <c r="C2952" t="s">
        <v>17322</v>
      </c>
      <c r="D2952" t="s">
        <v>40</v>
      </c>
      <c r="E2952" t="s">
        <v>17323</v>
      </c>
      <c r="F2952" s="8" t="s">
        <v>29451</v>
      </c>
      <c r="G2952" t="s">
        <v>29452</v>
      </c>
      <c r="I2952" t="s">
        <v>29453</v>
      </c>
      <c r="J2952" t="s">
        <v>17327</v>
      </c>
    </row>
    <row r="2953" spans="1:10" x14ac:dyDescent="0.3">
      <c r="A2953" t="s">
        <v>29454</v>
      </c>
      <c r="B2953" t="s">
        <v>29454</v>
      </c>
      <c r="C2953" t="s">
        <v>17322</v>
      </c>
      <c r="D2953" t="s">
        <v>40</v>
      </c>
      <c r="E2953" t="s">
        <v>17323</v>
      </c>
      <c r="F2953" s="8" t="s">
        <v>29455</v>
      </c>
      <c r="G2953" t="s">
        <v>29456</v>
      </c>
      <c r="I2953" t="s">
        <v>29457</v>
      </c>
      <c r="J2953" t="s">
        <v>17327</v>
      </c>
    </row>
    <row r="2954" spans="1:10" x14ac:dyDescent="0.3">
      <c r="A2954" t="s">
        <v>29458</v>
      </c>
      <c r="B2954" t="s">
        <v>29458</v>
      </c>
      <c r="C2954" t="s">
        <v>17322</v>
      </c>
      <c r="D2954" t="s">
        <v>40</v>
      </c>
      <c r="E2954" t="s">
        <v>17323</v>
      </c>
      <c r="F2954" s="8" t="s">
        <v>29459</v>
      </c>
      <c r="G2954" t="s">
        <v>29460</v>
      </c>
      <c r="I2954" t="s">
        <v>29461</v>
      </c>
      <c r="J2954" t="s">
        <v>17327</v>
      </c>
    </row>
    <row r="2955" spans="1:10" x14ac:dyDescent="0.3">
      <c r="A2955" t="s">
        <v>29462</v>
      </c>
      <c r="B2955" t="s">
        <v>29462</v>
      </c>
      <c r="C2955" t="s">
        <v>17322</v>
      </c>
      <c r="D2955" t="s">
        <v>40</v>
      </c>
      <c r="E2955" t="s">
        <v>17323</v>
      </c>
      <c r="F2955" s="8" t="s">
        <v>29463</v>
      </c>
      <c r="G2955" t="s">
        <v>29464</v>
      </c>
      <c r="I2955" t="s">
        <v>29465</v>
      </c>
      <c r="J2955" t="s">
        <v>17327</v>
      </c>
    </row>
    <row r="2956" spans="1:10" x14ac:dyDescent="0.3">
      <c r="A2956" t="s">
        <v>29466</v>
      </c>
      <c r="B2956" t="s">
        <v>29466</v>
      </c>
      <c r="C2956" t="s">
        <v>17322</v>
      </c>
      <c r="D2956" t="s">
        <v>40</v>
      </c>
      <c r="E2956" t="s">
        <v>17323</v>
      </c>
      <c r="F2956" s="8" t="s">
        <v>29467</v>
      </c>
      <c r="G2956" t="s">
        <v>29468</v>
      </c>
      <c r="I2956" t="s">
        <v>29469</v>
      </c>
      <c r="J2956" t="s">
        <v>17327</v>
      </c>
    </row>
    <row r="2957" spans="1:10" x14ac:dyDescent="0.3">
      <c r="A2957" t="s">
        <v>29470</v>
      </c>
      <c r="B2957" t="s">
        <v>29470</v>
      </c>
      <c r="C2957" t="s">
        <v>17322</v>
      </c>
      <c r="D2957" t="s">
        <v>40</v>
      </c>
      <c r="E2957" t="s">
        <v>17323</v>
      </c>
      <c r="F2957" s="8" t="s">
        <v>29471</v>
      </c>
      <c r="G2957" t="s">
        <v>29472</v>
      </c>
      <c r="I2957" t="s">
        <v>29473</v>
      </c>
      <c r="J2957" t="s">
        <v>17327</v>
      </c>
    </row>
    <row r="2958" spans="1:10" x14ac:dyDescent="0.3">
      <c r="A2958" t="s">
        <v>29474</v>
      </c>
      <c r="B2958" t="s">
        <v>29474</v>
      </c>
      <c r="C2958" t="s">
        <v>17322</v>
      </c>
      <c r="D2958" t="s">
        <v>40</v>
      </c>
      <c r="E2958" t="s">
        <v>17323</v>
      </c>
      <c r="F2958" s="8" t="s">
        <v>29475</v>
      </c>
      <c r="G2958" t="s">
        <v>29476</v>
      </c>
      <c r="I2958" t="s">
        <v>29477</v>
      </c>
      <c r="J2958" t="s">
        <v>17327</v>
      </c>
    </row>
    <row r="2959" spans="1:10" x14ac:dyDescent="0.3">
      <c r="A2959" t="s">
        <v>29478</v>
      </c>
      <c r="B2959" t="s">
        <v>29478</v>
      </c>
      <c r="C2959" t="s">
        <v>17322</v>
      </c>
      <c r="D2959" t="s">
        <v>40</v>
      </c>
      <c r="E2959" t="s">
        <v>17323</v>
      </c>
      <c r="F2959" s="8" t="s">
        <v>29479</v>
      </c>
      <c r="G2959" t="s">
        <v>29480</v>
      </c>
      <c r="I2959" t="s">
        <v>29481</v>
      </c>
      <c r="J2959" t="s">
        <v>17327</v>
      </c>
    </row>
    <row r="2960" spans="1:10" x14ac:dyDescent="0.3">
      <c r="A2960" t="s">
        <v>29482</v>
      </c>
      <c r="B2960" t="s">
        <v>29482</v>
      </c>
      <c r="C2960" t="s">
        <v>17322</v>
      </c>
      <c r="D2960" t="s">
        <v>40</v>
      </c>
      <c r="E2960" t="s">
        <v>17323</v>
      </c>
      <c r="F2960" s="8" t="s">
        <v>29483</v>
      </c>
      <c r="G2960" t="s">
        <v>29484</v>
      </c>
      <c r="I2960" t="s">
        <v>29485</v>
      </c>
      <c r="J2960" t="s">
        <v>17327</v>
      </c>
    </row>
    <row r="2961" spans="1:10" x14ac:dyDescent="0.3">
      <c r="A2961" t="s">
        <v>29486</v>
      </c>
      <c r="B2961" t="s">
        <v>29486</v>
      </c>
      <c r="C2961" t="s">
        <v>17322</v>
      </c>
      <c r="D2961" t="s">
        <v>40</v>
      </c>
      <c r="E2961" t="s">
        <v>17323</v>
      </c>
      <c r="F2961" s="8" t="s">
        <v>29487</v>
      </c>
      <c r="G2961" t="s">
        <v>29488</v>
      </c>
      <c r="I2961" t="s">
        <v>29489</v>
      </c>
      <c r="J2961" t="s">
        <v>17327</v>
      </c>
    </row>
    <row r="2962" spans="1:10" x14ac:dyDescent="0.3">
      <c r="A2962" t="s">
        <v>29490</v>
      </c>
      <c r="B2962" t="s">
        <v>29490</v>
      </c>
      <c r="C2962" t="s">
        <v>17322</v>
      </c>
      <c r="D2962" t="s">
        <v>40</v>
      </c>
      <c r="E2962" t="s">
        <v>17323</v>
      </c>
      <c r="F2962" s="8" t="s">
        <v>29491</v>
      </c>
      <c r="G2962" t="s">
        <v>29492</v>
      </c>
      <c r="I2962" t="s">
        <v>29493</v>
      </c>
      <c r="J2962" t="s">
        <v>17327</v>
      </c>
    </row>
    <row r="2963" spans="1:10" x14ac:dyDescent="0.3">
      <c r="A2963" t="s">
        <v>29494</v>
      </c>
      <c r="B2963" t="s">
        <v>29494</v>
      </c>
      <c r="C2963" t="s">
        <v>17322</v>
      </c>
      <c r="D2963" t="s">
        <v>40</v>
      </c>
      <c r="E2963" t="s">
        <v>17323</v>
      </c>
      <c r="F2963" s="8" t="s">
        <v>29495</v>
      </c>
      <c r="G2963" t="s">
        <v>29496</v>
      </c>
      <c r="I2963" t="s">
        <v>29497</v>
      </c>
      <c r="J2963" t="s">
        <v>17327</v>
      </c>
    </row>
    <row r="2964" spans="1:10" x14ac:dyDescent="0.3">
      <c r="A2964" t="s">
        <v>29498</v>
      </c>
      <c r="B2964" t="s">
        <v>29498</v>
      </c>
      <c r="C2964" t="s">
        <v>17322</v>
      </c>
      <c r="D2964" t="s">
        <v>40</v>
      </c>
      <c r="E2964" t="s">
        <v>17323</v>
      </c>
      <c r="F2964" s="8" t="s">
        <v>29499</v>
      </c>
      <c r="G2964" t="s">
        <v>29500</v>
      </c>
      <c r="I2964" t="s">
        <v>29501</v>
      </c>
      <c r="J2964" t="s">
        <v>17327</v>
      </c>
    </row>
    <row r="2965" spans="1:10" x14ac:dyDescent="0.3">
      <c r="A2965" t="s">
        <v>29502</v>
      </c>
      <c r="B2965" t="s">
        <v>29502</v>
      </c>
      <c r="C2965" t="s">
        <v>17322</v>
      </c>
      <c r="D2965" t="s">
        <v>40</v>
      </c>
      <c r="E2965" t="s">
        <v>17323</v>
      </c>
      <c r="F2965" s="8" t="s">
        <v>29503</v>
      </c>
      <c r="G2965" t="s">
        <v>29504</v>
      </c>
      <c r="I2965" t="s">
        <v>29505</v>
      </c>
      <c r="J2965" t="s">
        <v>17327</v>
      </c>
    </row>
    <row r="2966" spans="1:10" x14ac:dyDescent="0.3">
      <c r="A2966" t="s">
        <v>29506</v>
      </c>
      <c r="B2966" t="s">
        <v>29506</v>
      </c>
      <c r="C2966" t="s">
        <v>17322</v>
      </c>
      <c r="D2966" t="s">
        <v>40</v>
      </c>
      <c r="E2966" t="s">
        <v>17323</v>
      </c>
      <c r="F2966" s="8" t="s">
        <v>29507</v>
      </c>
      <c r="G2966" t="s">
        <v>29508</v>
      </c>
      <c r="I2966" t="s">
        <v>29509</v>
      </c>
      <c r="J2966" t="s">
        <v>17327</v>
      </c>
    </row>
    <row r="2967" spans="1:10" x14ac:dyDescent="0.3">
      <c r="A2967" t="s">
        <v>29510</v>
      </c>
      <c r="B2967" t="s">
        <v>29510</v>
      </c>
      <c r="C2967" t="s">
        <v>17322</v>
      </c>
      <c r="D2967" t="s">
        <v>40</v>
      </c>
      <c r="E2967" t="s">
        <v>17323</v>
      </c>
      <c r="F2967" s="8" t="s">
        <v>29511</v>
      </c>
      <c r="G2967" t="s">
        <v>29512</v>
      </c>
      <c r="I2967" t="s">
        <v>29513</v>
      </c>
      <c r="J2967" t="s">
        <v>17327</v>
      </c>
    </row>
    <row r="2968" spans="1:10" x14ac:dyDescent="0.3">
      <c r="A2968" t="s">
        <v>29514</v>
      </c>
      <c r="B2968" t="s">
        <v>29514</v>
      </c>
      <c r="C2968" t="s">
        <v>17322</v>
      </c>
      <c r="D2968" t="s">
        <v>40</v>
      </c>
      <c r="E2968" t="s">
        <v>17323</v>
      </c>
      <c r="F2968" s="8" t="s">
        <v>29515</v>
      </c>
      <c r="G2968" t="s">
        <v>29516</v>
      </c>
      <c r="I2968" t="s">
        <v>29517</v>
      </c>
      <c r="J2968" t="s">
        <v>17327</v>
      </c>
    </row>
    <row r="2969" spans="1:10" x14ac:dyDescent="0.3">
      <c r="A2969" t="s">
        <v>29518</v>
      </c>
      <c r="B2969" t="s">
        <v>29518</v>
      </c>
      <c r="C2969" t="s">
        <v>17322</v>
      </c>
      <c r="D2969" t="s">
        <v>40</v>
      </c>
      <c r="E2969" t="s">
        <v>17323</v>
      </c>
      <c r="F2969" s="8" t="s">
        <v>29519</v>
      </c>
      <c r="G2969" t="s">
        <v>29520</v>
      </c>
      <c r="I2969" t="s">
        <v>29521</v>
      </c>
      <c r="J2969" t="s">
        <v>17327</v>
      </c>
    </row>
    <row r="2970" spans="1:10" x14ac:dyDescent="0.3">
      <c r="A2970" t="s">
        <v>29522</v>
      </c>
      <c r="B2970" t="s">
        <v>29522</v>
      </c>
      <c r="C2970" t="s">
        <v>17322</v>
      </c>
      <c r="D2970" t="s">
        <v>40</v>
      </c>
      <c r="E2970" t="s">
        <v>17323</v>
      </c>
      <c r="F2970" s="8" t="s">
        <v>29523</v>
      </c>
      <c r="G2970" t="s">
        <v>29524</v>
      </c>
      <c r="I2970" t="s">
        <v>29525</v>
      </c>
      <c r="J2970" t="s">
        <v>17327</v>
      </c>
    </row>
    <row r="2971" spans="1:10" x14ac:dyDescent="0.3">
      <c r="A2971" t="s">
        <v>29526</v>
      </c>
      <c r="B2971" t="s">
        <v>29526</v>
      </c>
      <c r="C2971" t="s">
        <v>17322</v>
      </c>
      <c r="D2971" t="s">
        <v>40</v>
      </c>
      <c r="E2971" t="s">
        <v>17323</v>
      </c>
      <c r="F2971" s="8" t="s">
        <v>29527</v>
      </c>
      <c r="G2971" t="s">
        <v>29528</v>
      </c>
      <c r="I2971" t="s">
        <v>29529</v>
      </c>
      <c r="J2971" t="s">
        <v>17327</v>
      </c>
    </row>
    <row r="2972" spans="1:10" x14ac:dyDescent="0.3">
      <c r="A2972" t="s">
        <v>29530</v>
      </c>
      <c r="B2972" t="s">
        <v>29530</v>
      </c>
      <c r="C2972" t="s">
        <v>17322</v>
      </c>
      <c r="D2972" t="s">
        <v>40</v>
      </c>
      <c r="E2972" t="s">
        <v>17323</v>
      </c>
      <c r="F2972" s="8" t="s">
        <v>29531</v>
      </c>
      <c r="G2972" t="s">
        <v>29532</v>
      </c>
      <c r="I2972" t="s">
        <v>29533</v>
      </c>
      <c r="J2972" t="s">
        <v>17327</v>
      </c>
    </row>
    <row r="2973" spans="1:10" x14ac:dyDescent="0.3">
      <c r="A2973" t="s">
        <v>29534</v>
      </c>
      <c r="B2973" t="s">
        <v>29534</v>
      </c>
      <c r="C2973" t="s">
        <v>17322</v>
      </c>
      <c r="D2973" t="s">
        <v>40</v>
      </c>
      <c r="E2973" t="s">
        <v>17323</v>
      </c>
      <c r="F2973" s="8" t="s">
        <v>29535</v>
      </c>
      <c r="G2973" t="s">
        <v>29536</v>
      </c>
      <c r="I2973" t="s">
        <v>29537</v>
      </c>
      <c r="J2973" t="s">
        <v>17327</v>
      </c>
    </row>
    <row r="2974" spans="1:10" x14ac:dyDescent="0.3">
      <c r="A2974" t="s">
        <v>29538</v>
      </c>
      <c r="B2974" t="s">
        <v>29538</v>
      </c>
      <c r="C2974" t="s">
        <v>17322</v>
      </c>
      <c r="D2974" t="s">
        <v>40</v>
      </c>
      <c r="E2974" t="s">
        <v>17323</v>
      </c>
      <c r="F2974" s="8" t="s">
        <v>29539</v>
      </c>
      <c r="G2974" t="s">
        <v>29540</v>
      </c>
      <c r="I2974" t="s">
        <v>29541</v>
      </c>
      <c r="J2974" t="s">
        <v>17327</v>
      </c>
    </row>
    <row r="2975" spans="1:10" x14ac:dyDescent="0.3">
      <c r="A2975" t="s">
        <v>29542</v>
      </c>
      <c r="B2975" t="s">
        <v>29542</v>
      </c>
      <c r="C2975" t="s">
        <v>17322</v>
      </c>
      <c r="D2975" t="s">
        <v>40</v>
      </c>
      <c r="E2975" t="s">
        <v>17323</v>
      </c>
      <c r="F2975" s="8" t="s">
        <v>29543</v>
      </c>
      <c r="G2975" t="s">
        <v>29544</v>
      </c>
      <c r="I2975" t="s">
        <v>29545</v>
      </c>
    </row>
    <row r="2976" spans="1:10" x14ac:dyDescent="0.3">
      <c r="A2976" t="s">
        <v>29546</v>
      </c>
      <c r="B2976" t="s">
        <v>29546</v>
      </c>
      <c r="C2976" t="s">
        <v>17322</v>
      </c>
      <c r="D2976" t="s">
        <v>40</v>
      </c>
      <c r="E2976" t="s">
        <v>17323</v>
      </c>
      <c r="F2976" s="8" t="s">
        <v>29547</v>
      </c>
      <c r="G2976" t="s">
        <v>29548</v>
      </c>
      <c r="I2976" t="s">
        <v>29549</v>
      </c>
    </row>
    <row r="2977" spans="1:10" x14ac:dyDescent="0.3">
      <c r="A2977" t="s">
        <v>29550</v>
      </c>
      <c r="B2977" t="s">
        <v>29550</v>
      </c>
      <c r="C2977" t="s">
        <v>17322</v>
      </c>
      <c r="D2977" t="s">
        <v>40</v>
      </c>
      <c r="E2977" t="s">
        <v>17323</v>
      </c>
      <c r="F2977" s="8" t="s">
        <v>29551</v>
      </c>
      <c r="G2977" t="s">
        <v>29552</v>
      </c>
      <c r="I2977" t="s">
        <v>29553</v>
      </c>
    </row>
    <row r="2978" spans="1:10" x14ac:dyDescent="0.3">
      <c r="A2978" t="s">
        <v>29554</v>
      </c>
      <c r="B2978" t="s">
        <v>29554</v>
      </c>
      <c r="C2978" t="s">
        <v>17322</v>
      </c>
      <c r="D2978" t="s">
        <v>40</v>
      </c>
      <c r="E2978" t="s">
        <v>17323</v>
      </c>
      <c r="F2978" s="8" t="s">
        <v>29555</v>
      </c>
      <c r="G2978" t="s">
        <v>29556</v>
      </c>
      <c r="I2978" t="s">
        <v>29557</v>
      </c>
      <c r="J2978" t="s">
        <v>17327</v>
      </c>
    </row>
    <row r="2979" spans="1:10" x14ac:dyDescent="0.3">
      <c r="A2979" t="s">
        <v>29558</v>
      </c>
      <c r="B2979" t="s">
        <v>29558</v>
      </c>
      <c r="C2979" t="s">
        <v>17322</v>
      </c>
      <c r="D2979" t="s">
        <v>40</v>
      </c>
      <c r="E2979" t="s">
        <v>17323</v>
      </c>
      <c r="F2979" s="8" t="s">
        <v>29559</v>
      </c>
      <c r="G2979" t="s">
        <v>29560</v>
      </c>
      <c r="I2979" t="s">
        <v>29561</v>
      </c>
      <c r="J2979" t="s">
        <v>17327</v>
      </c>
    </row>
    <row r="2980" spans="1:10" x14ac:dyDescent="0.3">
      <c r="A2980" t="s">
        <v>29562</v>
      </c>
      <c r="B2980" t="s">
        <v>29562</v>
      </c>
      <c r="C2980" t="s">
        <v>17322</v>
      </c>
      <c r="D2980" t="s">
        <v>40</v>
      </c>
      <c r="E2980" t="s">
        <v>17323</v>
      </c>
      <c r="F2980" s="8" t="s">
        <v>29563</v>
      </c>
      <c r="G2980" t="s">
        <v>29564</v>
      </c>
      <c r="I2980" t="s">
        <v>29565</v>
      </c>
      <c r="J2980" t="s">
        <v>17327</v>
      </c>
    </row>
    <row r="2981" spans="1:10" x14ac:dyDescent="0.3">
      <c r="A2981" t="s">
        <v>29566</v>
      </c>
      <c r="B2981" t="s">
        <v>29566</v>
      </c>
      <c r="C2981" t="s">
        <v>17322</v>
      </c>
      <c r="D2981" t="s">
        <v>40</v>
      </c>
      <c r="E2981" t="s">
        <v>17323</v>
      </c>
      <c r="F2981" s="8" t="s">
        <v>29567</v>
      </c>
      <c r="G2981" t="s">
        <v>29568</v>
      </c>
      <c r="I2981" t="s">
        <v>29569</v>
      </c>
      <c r="J2981" t="s">
        <v>17327</v>
      </c>
    </row>
    <row r="2982" spans="1:10" x14ac:dyDescent="0.3">
      <c r="A2982" t="s">
        <v>29570</v>
      </c>
      <c r="B2982" t="s">
        <v>29570</v>
      </c>
      <c r="C2982" t="s">
        <v>17322</v>
      </c>
      <c r="D2982" t="s">
        <v>40</v>
      </c>
      <c r="E2982" t="s">
        <v>17323</v>
      </c>
      <c r="F2982" s="8" t="s">
        <v>29571</v>
      </c>
      <c r="G2982" t="s">
        <v>29572</v>
      </c>
      <c r="I2982" t="s">
        <v>29573</v>
      </c>
      <c r="J2982" t="s">
        <v>17327</v>
      </c>
    </row>
    <row r="2983" spans="1:10" x14ac:dyDescent="0.3">
      <c r="A2983" t="s">
        <v>29574</v>
      </c>
      <c r="B2983" t="s">
        <v>29574</v>
      </c>
      <c r="C2983" t="s">
        <v>17322</v>
      </c>
      <c r="D2983" t="s">
        <v>40</v>
      </c>
      <c r="E2983" t="s">
        <v>17323</v>
      </c>
      <c r="F2983" s="8" t="s">
        <v>29575</v>
      </c>
      <c r="G2983" t="s">
        <v>29576</v>
      </c>
      <c r="I2983" t="s">
        <v>29577</v>
      </c>
      <c r="J2983" t="s">
        <v>17327</v>
      </c>
    </row>
    <row r="2984" spans="1:10" x14ac:dyDescent="0.3">
      <c r="A2984" t="s">
        <v>29578</v>
      </c>
      <c r="B2984" t="s">
        <v>29578</v>
      </c>
      <c r="C2984" t="s">
        <v>17322</v>
      </c>
      <c r="D2984" t="s">
        <v>40</v>
      </c>
      <c r="E2984" t="s">
        <v>17323</v>
      </c>
      <c r="F2984" s="8" t="s">
        <v>29579</v>
      </c>
      <c r="G2984" t="s">
        <v>29580</v>
      </c>
      <c r="I2984" t="s">
        <v>29581</v>
      </c>
      <c r="J2984" t="s">
        <v>17327</v>
      </c>
    </row>
    <row r="2985" spans="1:10" x14ac:dyDescent="0.3">
      <c r="A2985" t="s">
        <v>29582</v>
      </c>
      <c r="B2985" t="s">
        <v>29582</v>
      </c>
      <c r="C2985" t="s">
        <v>17322</v>
      </c>
      <c r="D2985" t="s">
        <v>40</v>
      </c>
      <c r="E2985" t="s">
        <v>17323</v>
      </c>
      <c r="F2985" s="8" t="s">
        <v>29583</v>
      </c>
      <c r="G2985" t="s">
        <v>29584</v>
      </c>
      <c r="I2985" t="s">
        <v>29585</v>
      </c>
      <c r="J2985" t="s">
        <v>17327</v>
      </c>
    </row>
    <row r="2986" spans="1:10" x14ac:dyDescent="0.3">
      <c r="A2986" t="s">
        <v>29586</v>
      </c>
      <c r="B2986" t="s">
        <v>29586</v>
      </c>
      <c r="C2986" t="s">
        <v>17322</v>
      </c>
      <c r="D2986" t="s">
        <v>40</v>
      </c>
      <c r="E2986" t="s">
        <v>17323</v>
      </c>
      <c r="F2986" s="8" t="s">
        <v>29587</v>
      </c>
      <c r="G2986" t="s">
        <v>29588</v>
      </c>
      <c r="I2986" t="s">
        <v>29589</v>
      </c>
      <c r="J2986" t="s">
        <v>17327</v>
      </c>
    </row>
    <row r="2987" spans="1:10" x14ac:dyDescent="0.3">
      <c r="A2987" t="s">
        <v>29590</v>
      </c>
      <c r="B2987" t="s">
        <v>29590</v>
      </c>
      <c r="C2987" t="s">
        <v>17322</v>
      </c>
      <c r="D2987" t="s">
        <v>40</v>
      </c>
      <c r="E2987" t="s">
        <v>17323</v>
      </c>
      <c r="F2987" s="8" t="s">
        <v>29591</v>
      </c>
      <c r="G2987" t="s">
        <v>29592</v>
      </c>
      <c r="I2987" t="s">
        <v>29593</v>
      </c>
      <c r="J2987" t="s">
        <v>17327</v>
      </c>
    </row>
    <row r="2988" spans="1:10" x14ac:dyDescent="0.3">
      <c r="A2988" t="s">
        <v>29594</v>
      </c>
      <c r="B2988" t="s">
        <v>29594</v>
      </c>
      <c r="C2988" t="s">
        <v>17322</v>
      </c>
      <c r="D2988" t="s">
        <v>40</v>
      </c>
      <c r="E2988" t="s">
        <v>17323</v>
      </c>
      <c r="F2988" s="8" t="s">
        <v>29595</v>
      </c>
      <c r="G2988" t="s">
        <v>29596</v>
      </c>
      <c r="I2988" t="s">
        <v>29597</v>
      </c>
      <c r="J2988" t="s">
        <v>17327</v>
      </c>
    </row>
    <row r="2989" spans="1:10" x14ac:dyDescent="0.3">
      <c r="A2989" t="s">
        <v>29598</v>
      </c>
      <c r="B2989" t="s">
        <v>29598</v>
      </c>
      <c r="C2989" t="s">
        <v>17322</v>
      </c>
      <c r="D2989" t="s">
        <v>40</v>
      </c>
      <c r="E2989" t="s">
        <v>17323</v>
      </c>
      <c r="F2989" s="8" t="s">
        <v>29599</v>
      </c>
      <c r="G2989" t="s">
        <v>29600</v>
      </c>
      <c r="I2989" t="s">
        <v>29601</v>
      </c>
      <c r="J2989" t="s">
        <v>17327</v>
      </c>
    </row>
    <row r="2990" spans="1:10" x14ac:dyDescent="0.3">
      <c r="A2990" t="s">
        <v>29602</v>
      </c>
      <c r="B2990" t="s">
        <v>29602</v>
      </c>
      <c r="C2990" t="s">
        <v>17322</v>
      </c>
      <c r="D2990" t="s">
        <v>40</v>
      </c>
      <c r="E2990" t="s">
        <v>17323</v>
      </c>
      <c r="F2990" s="8" t="s">
        <v>29603</v>
      </c>
      <c r="G2990" t="s">
        <v>29604</v>
      </c>
      <c r="I2990" t="s">
        <v>29605</v>
      </c>
      <c r="J2990" t="s">
        <v>17327</v>
      </c>
    </row>
    <row r="2991" spans="1:10" x14ac:dyDescent="0.3">
      <c r="A2991" t="s">
        <v>29606</v>
      </c>
      <c r="B2991" t="s">
        <v>29606</v>
      </c>
      <c r="C2991" t="s">
        <v>17322</v>
      </c>
      <c r="D2991" t="s">
        <v>40</v>
      </c>
      <c r="E2991" t="s">
        <v>17323</v>
      </c>
      <c r="F2991" s="8" t="s">
        <v>29607</v>
      </c>
      <c r="G2991" t="s">
        <v>29608</v>
      </c>
      <c r="I2991" t="s">
        <v>29609</v>
      </c>
      <c r="J2991" t="s">
        <v>17327</v>
      </c>
    </row>
    <row r="2992" spans="1:10" x14ac:dyDescent="0.3">
      <c r="A2992" t="s">
        <v>29610</v>
      </c>
      <c r="B2992" t="s">
        <v>29610</v>
      </c>
      <c r="C2992" t="s">
        <v>17322</v>
      </c>
      <c r="D2992" t="s">
        <v>40</v>
      </c>
      <c r="E2992" t="s">
        <v>17323</v>
      </c>
      <c r="F2992" s="8" t="s">
        <v>29611</v>
      </c>
      <c r="G2992" t="s">
        <v>29612</v>
      </c>
      <c r="I2992" t="s">
        <v>29613</v>
      </c>
      <c r="J2992" t="s">
        <v>17327</v>
      </c>
    </row>
    <row r="2993" spans="1:10" x14ac:dyDescent="0.3">
      <c r="A2993" t="s">
        <v>29614</v>
      </c>
      <c r="B2993" t="s">
        <v>29614</v>
      </c>
      <c r="C2993" t="s">
        <v>17322</v>
      </c>
      <c r="D2993" t="s">
        <v>40</v>
      </c>
      <c r="E2993" t="s">
        <v>17323</v>
      </c>
      <c r="F2993" s="8" t="s">
        <v>29615</v>
      </c>
      <c r="G2993" t="s">
        <v>29616</v>
      </c>
      <c r="I2993" t="s">
        <v>29617</v>
      </c>
      <c r="J2993" t="s">
        <v>17327</v>
      </c>
    </row>
    <row r="2994" spans="1:10" x14ac:dyDescent="0.3">
      <c r="A2994" t="s">
        <v>29618</v>
      </c>
      <c r="B2994" t="s">
        <v>29618</v>
      </c>
      <c r="C2994" t="s">
        <v>17322</v>
      </c>
      <c r="D2994" t="s">
        <v>40</v>
      </c>
      <c r="E2994" t="s">
        <v>17323</v>
      </c>
      <c r="F2994" s="8" t="s">
        <v>29619</v>
      </c>
      <c r="G2994" t="s">
        <v>29620</v>
      </c>
      <c r="I2994" t="s">
        <v>29621</v>
      </c>
      <c r="J2994" t="s">
        <v>17327</v>
      </c>
    </row>
    <row r="2995" spans="1:10" x14ac:dyDescent="0.3">
      <c r="A2995" t="s">
        <v>29622</v>
      </c>
      <c r="B2995" t="s">
        <v>29622</v>
      </c>
      <c r="C2995" t="s">
        <v>17322</v>
      </c>
      <c r="D2995" t="s">
        <v>40</v>
      </c>
      <c r="E2995" t="s">
        <v>17323</v>
      </c>
      <c r="F2995" s="8" t="s">
        <v>29623</v>
      </c>
      <c r="G2995" t="s">
        <v>29624</v>
      </c>
      <c r="I2995" t="s">
        <v>29625</v>
      </c>
      <c r="J2995" t="s">
        <v>17327</v>
      </c>
    </row>
    <row r="2996" spans="1:10" x14ac:dyDescent="0.3">
      <c r="A2996" t="s">
        <v>29626</v>
      </c>
      <c r="B2996" t="s">
        <v>29626</v>
      </c>
      <c r="C2996" t="s">
        <v>17322</v>
      </c>
      <c r="D2996" t="s">
        <v>40</v>
      </c>
      <c r="E2996" t="s">
        <v>17323</v>
      </c>
      <c r="F2996" s="8" t="s">
        <v>29627</v>
      </c>
      <c r="G2996" t="s">
        <v>29628</v>
      </c>
      <c r="I2996" t="s">
        <v>29629</v>
      </c>
      <c r="J2996" t="s">
        <v>17327</v>
      </c>
    </row>
    <row r="2997" spans="1:10" x14ac:dyDescent="0.3">
      <c r="A2997" t="s">
        <v>29630</v>
      </c>
      <c r="B2997" t="s">
        <v>29630</v>
      </c>
      <c r="C2997" t="s">
        <v>17322</v>
      </c>
      <c r="D2997" t="s">
        <v>40</v>
      </c>
      <c r="E2997" t="s">
        <v>17323</v>
      </c>
      <c r="F2997" s="8" t="s">
        <v>29631</v>
      </c>
      <c r="G2997" t="s">
        <v>29632</v>
      </c>
      <c r="I2997" t="s">
        <v>29633</v>
      </c>
      <c r="J2997" t="s">
        <v>17327</v>
      </c>
    </row>
    <row r="2998" spans="1:10" x14ac:dyDescent="0.3">
      <c r="A2998" t="s">
        <v>29634</v>
      </c>
      <c r="B2998" t="s">
        <v>29634</v>
      </c>
      <c r="C2998" t="s">
        <v>17322</v>
      </c>
      <c r="D2998" t="s">
        <v>40</v>
      </c>
      <c r="E2998" t="s">
        <v>17323</v>
      </c>
      <c r="F2998" s="8" t="s">
        <v>29635</v>
      </c>
      <c r="G2998" t="s">
        <v>29636</v>
      </c>
      <c r="I2998" t="s">
        <v>29637</v>
      </c>
      <c r="J2998" t="s">
        <v>17327</v>
      </c>
    </row>
    <row r="2999" spans="1:10" x14ac:dyDescent="0.3">
      <c r="A2999" t="s">
        <v>29638</v>
      </c>
      <c r="B2999" t="s">
        <v>29638</v>
      </c>
      <c r="C2999" t="s">
        <v>17322</v>
      </c>
      <c r="D2999" t="s">
        <v>40</v>
      </c>
      <c r="E2999" t="s">
        <v>17323</v>
      </c>
      <c r="F2999" s="8" t="s">
        <v>29639</v>
      </c>
      <c r="G2999" t="s">
        <v>29640</v>
      </c>
      <c r="I2999" t="s">
        <v>29641</v>
      </c>
      <c r="J2999" t="s">
        <v>17327</v>
      </c>
    </row>
    <row r="3000" spans="1:10" x14ac:dyDescent="0.3">
      <c r="A3000" t="s">
        <v>29642</v>
      </c>
      <c r="B3000" t="s">
        <v>29642</v>
      </c>
      <c r="C3000" t="s">
        <v>17322</v>
      </c>
      <c r="D3000" t="s">
        <v>40</v>
      </c>
      <c r="E3000" t="s">
        <v>17323</v>
      </c>
      <c r="F3000" s="8" t="s">
        <v>29643</v>
      </c>
      <c r="G3000" t="s">
        <v>29644</v>
      </c>
      <c r="I3000" t="s">
        <v>29645</v>
      </c>
      <c r="J3000" t="s">
        <v>17327</v>
      </c>
    </row>
    <row r="3001" spans="1:10" x14ac:dyDescent="0.3">
      <c r="A3001" t="s">
        <v>29646</v>
      </c>
      <c r="B3001" t="s">
        <v>29646</v>
      </c>
      <c r="C3001" t="s">
        <v>17322</v>
      </c>
      <c r="D3001" t="s">
        <v>40</v>
      </c>
      <c r="E3001" t="s">
        <v>17323</v>
      </c>
      <c r="F3001" s="8" t="s">
        <v>29647</v>
      </c>
      <c r="G3001" t="s">
        <v>29648</v>
      </c>
      <c r="I3001" t="s">
        <v>29649</v>
      </c>
    </row>
    <row r="3002" spans="1:10" x14ac:dyDescent="0.3">
      <c r="A3002" t="s">
        <v>29650</v>
      </c>
      <c r="B3002" t="s">
        <v>29650</v>
      </c>
      <c r="C3002" t="s">
        <v>17322</v>
      </c>
      <c r="D3002" t="s">
        <v>40</v>
      </c>
      <c r="E3002" t="s">
        <v>17323</v>
      </c>
      <c r="F3002" s="8" t="s">
        <v>29651</v>
      </c>
      <c r="G3002" t="s">
        <v>29652</v>
      </c>
      <c r="I3002" t="s">
        <v>29653</v>
      </c>
    </row>
    <row r="3003" spans="1:10" x14ac:dyDescent="0.3">
      <c r="A3003" t="s">
        <v>29654</v>
      </c>
      <c r="B3003" t="s">
        <v>29654</v>
      </c>
      <c r="C3003" t="s">
        <v>17322</v>
      </c>
      <c r="D3003" t="s">
        <v>40</v>
      </c>
      <c r="E3003" t="s">
        <v>17323</v>
      </c>
      <c r="F3003" s="8" t="s">
        <v>29655</v>
      </c>
      <c r="G3003" t="s">
        <v>29656</v>
      </c>
      <c r="I3003" t="s">
        <v>29657</v>
      </c>
    </row>
    <row r="3004" spans="1:10" x14ac:dyDescent="0.3">
      <c r="A3004" t="s">
        <v>29658</v>
      </c>
      <c r="B3004" t="s">
        <v>29658</v>
      </c>
      <c r="C3004" t="s">
        <v>17322</v>
      </c>
      <c r="D3004" t="s">
        <v>40</v>
      </c>
      <c r="E3004" t="s">
        <v>17323</v>
      </c>
      <c r="F3004" s="8" t="s">
        <v>29659</v>
      </c>
      <c r="G3004" t="s">
        <v>29660</v>
      </c>
      <c r="I3004" t="s">
        <v>29661</v>
      </c>
    </row>
    <row r="3005" spans="1:10" x14ac:dyDescent="0.3">
      <c r="A3005" t="s">
        <v>29662</v>
      </c>
      <c r="B3005" t="s">
        <v>29662</v>
      </c>
      <c r="C3005" t="s">
        <v>17322</v>
      </c>
      <c r="D3005" t="s">
        <v>40</v>
      </c>
      <c r="E3005" t="s">
        <v>17323</v>
      </c>
      <c r="F3005" s="8" t="s">
        <v>29663</v>
      </c>
      <c r="G3005" t="s">
        <v>29664</v>
      </c>
      <c r="I3005" t="s">
        <v>29665</v>
      </c>
    </row>
    <row r="3006" spans="1:10" x14ac:dyDescent="0.3">
      <c r="A3006" t="s">
        <v>29666</v>
      </c>
      <c r="B3006" t="s">
        <v>29666</v>
      </c>
      <c r="C3006" t="s">
        <v>17322</v>
      </c>
      <c r="D3006" t="s">
        <v>40</v>
      </c>
      <c r="E3006" t="s">
        <v>17323</v>
      </c>
      <c r="F3006" s="8" t="s">
        <v>29667</v>
      </c>
      <c r="G3006" t="s">
        <v>29668</v>
      </c>
      <c r="I3006" t="s">
        <v>29669</v>
      </c>
    </row>
    <row r="3007" spans="1:10" x14ac:dyDescent="0.3">
      <c r="A3007" t="s">
        <v>29670</v>
      </c>
      <c r="B3007" t="s">
        <v>29670</v>
      </c>
      <c r="C3007" t="s">
        <v>17322</v>
      </c>
      <c r="D3007" t="s">
        <v>40</v>
      </c>
      <c r="E3007" t="s">
        <v>17323</v>
      </c>
      <c r="F3007" s="8" t="s">
        <v>29671</v>
      </c>
      <c r="G3007" t="s">
        <v>29672</v>
      </c>
      <c r="I3007" t="s">
        <v>29673</v>
      </c>
    </row>
    <row r="3008" spans="1:10" x14ac:dyDescent="0.3">
      <c r="A3008" t="s">
        <v>29674</v>
      </c>
      <c r="B3008" t="s">
        <v>29674</v>
      </c>
      <c r="C3008" t="s">
        <v>17322</v>
      </c>
      <c r="D3008" t="s">
        <v>40</v>
      </c>
      <c r="E3008" t="s">
        <v>17323</v>
      </c>
      <c r="F3008" s="8" t="s">
        <v>29675</v>
      </c>
      <c r="G3008" t="s">
        <v>29676</v>
      </c>
      <c r="I3008" t="s">
        <v>29677</v>
      </c>
    </row>
    <row r="3009" spans="1:9" x14ac:dyDescent="0.3">
      <c r="A3009" t="s">
        <v>29678</v>
      </c>
      <c r="B3009" t="s">
        <v>29678</v>
      </c>
      <c r="C3009" t="s">
        <v>17322</v>
      </c>
      <c r="D3009" t="s">
        <v>40</v>
      </c>
      <c r="E3009" t="s">
        <v>17323</v>
      </c>
      <c r="F3009" s="8" t="s">
        <v>29679</v>
      </c>
      <c r="G3009" t="s">
        <v>29680</v>
      </c>
      <c r="I3009" t="s">
        <v>29681</v>
      </c>
    </row>
    <row r="3010" spans="1:9" x14ac:dyDescent="0.3">
      <c r="A3010" t="s">
        <v>29682</v>
      </c>
      <c r="B3010" t="s">
        <v>29682</v>
      </c>
      <c r="C3010" t="s">
        <v>17322</v>
      </c>
      <c r="D3010" t="s">
        <v>40</v>
      </c>
      <c r="E3010" t="s">
        <v>17323</v>
      </c>
      <c r="F3010" s="8" t="s">
        <v>29683</v>
      </c>
      <c r="G3010" t="s">
        <v>29684</v>
      </c>
      <c r="I3010" t="s">
        <v>29685</v>
      </c>
    </row>
    <row r="3011" spans="1:9" x14ac:dyDescent="0.3">
      <c r="A3011" t="s">
        <v>29686</v>
      </c>
      <c r="B3011" t="s">
        <v>29686</v>
      </c>
      <c r="C3011" t="s">
        <v>17322</v>
      </c>
      <c r="D3011" t="s">
        <v>40</v>
      </c>
      <c r="E3011" t="s">
        <v>17323</v>
      </c>
      <c r="F3011" s="8" t="s">
        <v>29687</v>
      </c>
      <c r="G3011" t="s">
        <v>29688</v>
      </c>
      <c r="I3011" t="s">
        <v>29689</v>
      </c>
    </row>
    <row r="3012" spans="1:9" x14ac:dyDescent="0.3">
      <c r="A3012" t="s">
        <v>29690</v>
      </c>
      <c r="B3012" t="s">
        <v>29690</v>
      </c>
      <c r="C3012" t="s">
        <v>17322</v>
      </c>
      <c r="D3012" t="s">
        <v>40</v>
      </c>
      <c r="E3012" t="s">
        <v>17323</v>
      </c>
      <c r="F3012" s="8" t="s">
        <v>29691</v>
      </c>
      <c r="G3012" t="s">
        <v>29692</v>
      </c>
      <c r="I3012" t="s">
        <v>29693</v>
      </c>
    </row>
    <row r="3013" spans="1:9" x14ac:dyDescent="0.3">
      <c r="A3013" t="s">
        <v>29694</v>
      </c>
      <c r="B3013" t="s">
        <v>29694</v>
      </c>
      <c r="C3013" t="s">
        <v>17322</v>
      </c>
      <c r="D3013" t="s">
        <v>40</v>
      </c>
      <c r="E3013" t="s">
        <v>17323</v>
      </c>
      <c r="F3013" s="8" t="s">
        <v>29695</v>
      </c>
      <c r="G3013" t="s">
        <v>29696</v>
      </c>
      <c r="I3013" t="s">
        <v>29697</v>
      </c>
    </row>
    <row r="3014" spans="1:9" x14ac:dyDescent="0.3">
      <c r="A3014" t="s">
        <v>29698</v>
      </c>
      <c r="B3014" t="s">
        <v>29698</v>
      </c>
      <c r="C3014" t="s">
        <v>17322</v>
      </c>
      <c r="D3014" t="s">
        <v>40</v>
      </c>
      <c r="E3014" t="s">
        <v>17323</v>
      </c>
      <c r="F3014" s="8" t="s">
        <v>29699</v>
      </c>
      <c r="G3014" t="s">
        <v>29700</v>
      </c>
      <c r="I3014" t="s">
        <v>29701</v>
      </c>
    </row>
    <row r="3015" spans="1:9" x14ac:dyDescent="0.3">
      <c r="A3015" t="s">
        <v>29702</v>
      </c>
      <c r="B3015" t="s">
        <v>29702</v>
      </c>
      <c r="C3015" t="s">
        <v>17322</v>
      </c>
      <c r="D3015" t="s">
        <v>40</v>
      </c>
      <c r="E3015" t="s">
        <v>17323</v>
      </c>
      <c r="F3015" s="8" t="s">
        <v>29703</v>
      </c>
      <c r="G3015" t="s">
        <v>29704</v>
      </c>
      <c r="I3015" t="s">
        <v>29705</v>
      </c>
    </row>
    <row r="3016" spans="1:9" x14ac:dyDescent="0.3">
      <c r="A3016" t="s">
        <v>29706</v>
      </c>
      <c r="B3016" t="s">
        <v>29706</v>
      </c>
      <c r="C3016" t="s">
        <v>17322</v>
      </c>
      <c r="D3016" t="s">
        <v>40</v>
      </c>
      <c r="E3016" t="s">
        <v>17323</v>
      </c>
      <c r="F3016" s="8" t="s">
        <v>29707</v>
      </c>
      <c r="G3016" t="s">
        <v>29708</v>
      </c>
      <c r="I3016" t="s">
        <v>29709</v>
      </c>
    </row>
    <row r="3017" spans="1:9" x14ac:dyDescent="0.3">
      <c r="A3017" t="s">
        <v>29710</v>
      </c>
      <c r="B3017" t="s">
        <v>29710</v>
      </c>
      <c r="C3017" t="s">
        <v>17322</v>
      </c>
      <c r="D3017" t="s">
        <v>40</v>
      </c>
      <c r="E3017" t="s">
        <v>17323</v>
      </c>
      <c r="F3017" s="8" t="s">
        <v>29711</v>
      </c>
      <c r="G3017" t="s">
        <v>29712</v>
      </c>
      <c r="I3017" t="s">
        <v>29713</v>
      </c>
    </row>
    <row r="3018" spans="1:9" x14ac:dyDescent="0.3">
      <c r="A3018" t="s">
        <v>29714</v>
      </c>
      <c r="B3018" t="s">
        <v>29714</v>
      </c>
      <c r="C3018" t="s">
        <v>17322</v>
      </c>
      <c r="D3018" t="s">
        <v>40</v>
      </c>
      <c r="E3018" t="s">
        <v>17323</v>
      </c>
      <c r="F3018" s="8" t="s">
        <v>29715</v>
      </c>
      <c r="G3018" t="s">
        <v>29716</v>
      </c>
      <c r="I3018" t="s">
        <v>29717</v>
      </c>
    </row>
    <row r="3019" spans="1:9" x14ac:dyDescent="0.3">
      <c r="A3019" t="s">
        <v>29718</v>
      </c>
      <c r="B3019" t="s">
        <v>29718</v>
      </c>
      <c r="C3019" t="s">
        <v>17322</v>
      </c>
      <c r="D3019" t="s">
        <v>40</v>
      </c>
      <c r="E3019" t="s">
        <v>17323</v>
      </c>
      <c r="F3019" s="8" t="s">
        <v>29719</v>
      </c>
      <c r="G3019" t="s">
        <v>29720</v>
      </c>
      <c r="I3019" t="s">
        <v>29721</v>
      </c>
    </row>
    <row r="3020" spans="1:9" x14ac:dyDescent="0.3">
      <c r="A3020" t="s">
        <v>29722</v>
      </c>
      <c r="B3020" t="s">
        <v>29722</v>
      </c>
      <c r="C3020" t="s">
        <v>17322</v>
      </c>
      <c r="D3020" t="s">
        <v>40</v>
      </c>
      <c r="E3020" t="s">
        <v>17323</v>
      </c>
      <c r="F3020" s="8" t="s">
        <v>29723</v>
      </c>
      <c r="G3020" t="s">
        <v>29724</v>
      </c>
      <c r="I3020" t="s">
        <v>29725</v>
      </c>
    </row>
    <row r="3021" spans="1:9" x14ac:dyDescent="0.3">
      <c r="A3021" t="s">
        <v>29726</v>
      </c>
      <c r="B3021" t="s">
        <v>29726</v>
      </c>
      <c r="C3021" t="s">
        <v>17322</v>
      </c>
      <c r="D3021" t="s">
        <v>40</v>
      </c>
      <c r="E3021" t="s">
        <v>17323</v>
      </c>
      <c r="F3021" s="8" t="s">
        <v>29727</v>
      </c>
      <c r="G3021" t="s">
        <v>29728</v>
      </c>
      <c r="I3021" t="s">
        <v>29729</v>
      </c>
    </row>
    <row r="3022" spans="1:9" x14ac:dyDescent="0.3">
      <c r="A3022" t="s">
        <v>29730</v>
      </c>
      <c r="B3022" t="s">
        <v>29730</v>
      </c>
      <c r="C3022" t="s">
        <v>17322</v>
      </c>
      <c r="D3022" t="s">
        <v>40</v>
      </c>
      <c r="E3022" t="s">
        <v>17323</v>
      </c>
      <c r="F3022" s="8" t="s">
        <v>29731</v>
      </c>
      <c r="G3022" t="s">
        <v>29732</v>
      </c>
      <c r="I3022" t="s">
        <v>29733</v>
      </c>
    </row>
    <row r="3023" spans="1:9" x14ac:dyDescent="0.3">
      <c r="A3023" t="s">
        <v>29734</v>
      </c>
      <c r="B3023" t="s">
        <v>29734</v>
      </c>
      <c r="C3023" t="s">
        <v>17322</v>
      </c>
      <c r="D3023" t="s">
        <v>40</v>
      </c>
      <c r="E3023" t="s">
        <v>17323</v>
      </c>
      <c r="F3023" s="8" t="s">
        <v>29735</v>
      </c>
      <c r="G3023" t="s">
        <v>29736</v>
      </c>
      <c r="I3023" t="s">
        <v>29737</v>
      </c>
    </row>
    <row r="3024" spans="1:9" x14ac:dyDescent="0.3">
      <c r="A3024" t="s">
        <v>29738</v>
      </c>
      <c r="B3024" t="s">
        <v>29738</v>
      </c>
      <c r="C3024" t="s">
        <v>17322</v>
      </c>
      <c r="D3024" t="s">
        <v>40</v>
      </c>
      <c r="E3024" t="s">
        <v>17323</v>
      </c>
      <c r="F3024" s="8" t="s">
        <v>29739</v>
      </c>
      <c r="G3024" t="s">
        <v>29740</v>
      </c>
      <c r="I3024" t="s">
        <v>29741</v>
      </c>
    </row>
    <row r="3025" spans="1:9" x14ac:dyDescent="0.3">
      <c r="A3025" t="s">
        <v>29742</v>
      </c>
      <c r="B3025" t="s">
        <v>29742</v>
      </c>
      <c r="C3025" t="s">
        <v>17322</v>
      </c>
      <c r="D3025" t="s">
        <v>40</v>
      </c>
      <c r="E3025" t="s">
        <v>17323</v>
      </c>
      <c r="F3025" s="8" t="s">
        <v>29743</v>
      </c>
      <c r="G3025" t="s">
        <v>29744</v>
      </c>
      <c r="I3025" t="s">
        <v>29745</v>
      </c>
    </row>
    <row r="3026" spans="1:9" x14ac:dyDescent="0.3">
      <c r="A3026" t="s">
        <v>29746</v>
      </c>
      <c r="B3026" t="s">
        <v>29746</v>
      </c>
      <c r="C3026" t="s">
        <v>17322</v>
      </c>
      <c r="D3026" t="s">
        <v>40</v>
      </c>
      <c r="E3026" t="s">
        <v>17323</v>
      </c>
      <c r="F3026" s="8" t="s">
        <v>29747</v>
      </c>
      <c r="G3026" t="s">
        <v>29748</v>
      </c>
      <c r="I3026" t="s">
        <v>29749</v>
      </c>
    </row>
    <row r="3027" spans="1:9" x14ac:dyDescent="0.3">
      <c r="A3027" t="s">
        <v>29750</v>
      </c>
      <c r="B3027" t="s">
        <v>29750</v>
      </c>
      <c r="C3027" t="s">
        <v>17322</v>
      </c>
      <c r="D3027" t="s">
        <v>40</v>
      </c>
      <c r="E3027" t="s">
        <v>17323</v>
      </c>
      <c r="F3027" s="8" t="s">
        <v>29751</v>
      </c>
      <c r="G3027" t="s">
        <v>29752</v>
      </c>
      <c r="I3027" t="s">
        <v>29753</v>
      </c>
    </row>
    <row r="3028" spans="1:9" x14ac:dyDescent="0.3">
      <c r="A3028" t="s">
        <v>29754</v>
      </c>
      <c r="B3028" t="s">
        <v>29754</v>
      </c>
      <c r="C3028" t="s">
        <v>17322</v>
      </c>
      <c r="D3028" t="s">
        <v>40</v>
      </c>
      <c r="E3028" t="s">
        <v>17323</v>
      </c>
      <c r="F3028" s="8" t="s">
        <v>29755</v>
      </c>
      <c r="G3028" t="s">
        <v>29756</v>
      </c>
      <c r="I3028" t="s">
        <v>29757</v>
      </c>
    </row>
    <row r="3029" spans="1:9" x14ac:dyDescent="0.3">
      <c r="A3029" t="s">
        <v>29758</v>
      </c>
      <c r="B3029" t="s">
        <v>29758</v>
      </c>
      <c r="C3029" t="s">
        <v>17322</v>
      </c>
      <c r="D3029" t="s">
        <v>40</v>
      </c>
      <c r="E3029" t="s">
        <v>17323</v>
      </c>
      <c r="F3029" s="8" t="s">
        <v>29759</v>
      </c>
      <c r="G3029" t="s">
        <v>29760</v>
      </c>
      <c r="I3029" t="s">
        <v>29761</v>
      </c>
    </row>
    <row r="3030" spans="1:9" x14ac:dyDescent="0.3">
      <c r="A3030" t="s">
        <v>29762</v>
      </c>
      <c r="B3030" t="s">
        <v>29762</v>
      </c>
      <c r="C3030" t="s">
        <v>17322</v>
      </c>
      <c r="D3030" t="s">
        <v>40</v>
      </c>
      <c r="E3030" t="s">
        <v>17323</v>
      </c>
      <c r="F3030" s="8" t="s">
        <v>29763</v>
      </c>
      <c r="G3030" t="s">
        <v>29764</v>
      </c>
      <c r="I3030" t="s">
        <v>29765</v>
      </c>
    </row>
    <row r="3031" spans="1:9" x14ac:dyDescent="0.3">
      <c r="A3031" t="s">
        <v>29766</v>
      </c>
      <c r="B3031" t="s">
        <v>29766</v>
      </c>
      <c r="C3031" t="s">
        <v>17322</v>
      </c>
      <c r="D3031" t="s">
        <v>40</v>
      </c>
      <c r="E3031" t="s">
        <v>17323</v>
      </c>
      <c r="F3031" s="8" t="s">
        <v>29767</v>
      </c>
      <c r="G3031" t="s">
        <v>29768</v>
      </c>
      <c r="I3031" t="s">
        <v>29769</v>
      </c>
    </row>
    <row r="3032" spans="1:9" x14ac:dyDescent="0.3">
      <c r="A3032" t="s">
        <v>29770</v>
      </c>
      <c r="B3032" t="s">
        <v>29770</v>
      </c>
      <c r="C3032" t="s">
        <v>17322</v>
      </c>
      <c r="D3032" t="s">
        <v>40</v>
      </c>
      <c r="E3032" t="s">
        <v>17323</v>
      </c>
      <c r="F3032" s="8" t="s">
        <v>29771</v>
      </c>
      <c r="G3032" t="s">
        <v>29772</v>
      </c>
      <c r="I3032" t="s">
        <v>29773</v>
      </c>
    </row>
    <row r="3033" spans="1:9" x14ac:dyDescent="0.3">
      <c r="A3033" t="s">
        <v>29774</v>
      </c>
      <c r="B3033" t="s">
        <v>29774</v>
      </c>
      <c r="C3033" t="s">
        <v>17322</v>
      </c>
      <c r="D3033" t="s">
        <v>40</v>
      </c>
      <c r="E3033" t="s">
        <v>17323</v>
      </c>
      <c r="F3033" s="8" t="s">
        <v>29775</v>
      </c>
      <c r="G3033" t="s">
        <v>29776</v>
      </c>
      <c r="I3033" t="s">
        <v>29777</v>
      </c>
    </row>
    <row r="3034" spans="1:9" x14ac:dyDescent="0.3">
      <c r="A3034" t="s">
        <v>29778</v>
      </c>
      <c r="B3034" t="s">
        <v>29778</v>
      </c>
      <c r="C3034" t="s">
        <v>17322</v>
      </c>
      <c r="D3034" t="s">
        <v>40</v>
      </c>
      <c r="E3034" t="s">
        <v>17323</v>
      </c>
      <c r="F3034" s="8" t="s">
        <v>29779</v>
      </c>
      <c r="G3034" t="s">
        <v>29780</v>
      </c>
      <c r="I3034" t="s">
        <v>29781</v>
      </c>
    </row>
    <row r="3035" spans="1:9" x14ac:dyDescent="0.3">
      <c r="A3035" t="s">
        <v>29782</v>
      </c>
      <c r="B3035" t="s">
        <v>29782</v>
      </c>
      <c r="C3035" t="s">
        <v>17322</v>
      </c>
      <c r="D3035" t="s">
        <v>40</v>
      </c>
      <c r="E3035" t="s">
        <v>17323</v>
      </c>
      <c r="F3035" s="8" t="s">
        <v>29783</v>
      </c>
      <c r="G3035" t="s">
        <v>29784</v>
      </c>
      <c r="I3035" t="s">
        <v>29785</v>
      </c>
    </row>
    <row r="3036" spans="1:9" x14ac:dyDescent="0.3">
      <c r="A3036" t="s">
        <v>29786</v>
      </c>
      <c r="B3036" t="s">
        <v>29786</v>
      </c>
      <c r="C3036" t="s">
        <v>17322</v>
      </c>
      <c r="D3036" t="s">
        <v>40</v>
      </c>
      <c r="E3036" t="s">
        <v>17323</v>
      </c>
      <c r="F3036" s="8" t="s">
        <v>29787</v>
      </c>
      <c r="G3036" t="s">
        <v>29788</v>
      </c>
      <c r="I3036" t="s">
        <v>29789</v>
      </c>
    </row>
    <row r="3037" spans="1:9" x14ac:dyDescent="0.3">
      <c r="A3037" t="s">
        <v>29790</v>
      </c>
      <c r="B3037" t="s">
        <v>29790</v>
      </c>
      <c r="C3037" t="s">
        <v>17322</v>
      </c>
      <c r="D3037" t="s">
        <v>40</v>
      </c>
      <c r="E3037" t="s">
        <v>17323</v>
      </c>
      <c r="F3037" s="8" t="s">
        <v>29791</v>
      </c>
      <c r="G3037" t="s">
        <v>29792</v>
      </c>
      <c r="I3037" t="s">
        <v>29793</v>
      </c>
    </row>
    <row r="3038" spans="1:9" x14ac:dyDescent="0.3">
      <c r="A3038" t="s">
        <v>29794</v>
      </c>
      <c r="B3038" t="s">
        <v>29794</v>
      </c>
      <c r="C3038" t="s">
        <v>17322</v>
      </c>
      <c r="D3038" t="s">
        <v>40</v>
      </c>
      <c r="E3038" t="s">
        <v>17323</v>
      </c>
      <c r="F3038" s="8" t="s">
        <v>29795</v>
      </c>
      <c r="G3038" t="s">
        <v>29796</v>
      </c>
      <c r="I3038" t="s">
        <v>29797</v>
      </c>
    </row>
    <row r="3039" spans="1:9" x14ac:dyDescent="0.3">
      <c r="A3039" t="s">
        <v>29798</v>
      </c>
      <c r="B3039" t="s">
        <v>29798</v>
      </c>
      <c r="C3039" t="s">
        <v>17322</v>
      </c>
      <c r="D3039" t="s">
        <v>40</v>
      </c>
      <c r="E3039" t="s">
        <v>17323</v>
      </c>
      <c r="F3039" s="8" t="s">
        <v>29799</v>
      </c>
      <c r="G3039" t="s">
        <v>29800</v>
      </c>
      <c r="I3039" t="s">
        <v>29801</v>
      </c>
    </row>
    <row r="3040" spans="1:9" x14ac:dyDescent="0.3">
      <c r="A3040" t="s">
        <v>29802</v>
      </c>
      <c r="B3040" t="s">
        <v>29802</v>
      </c>
      <c r="C3040" t="s">
        <v>17322</v>
      </c>
      <c r="D3040" t="s">
        <v>40</v>
      </c>
      <c r="E3040" t="s">
        <v>17323</v>
      </c>
      <c r="F3040" s="8" t="s">
        <v>29803</v>
      </c>
      <c r="G3040" t="s">
        <v>29804</v>
      </c>
      <c r="I3040" t="s">
        <v>29805</v>
      </c>
    </row>
    <row r="3041" spans="1:9" x14ac:dyDescent="0.3">
      <c r="A3041" t="s">
        <v>29806</v>
      </c>
      <c r="B3041" t="s">
        <v>29806</v>
      </c>
      <c r="C3041" t="s">
        <v>17322</v>
      </c>
      <c r="D3041" t="s">
        <v>40</v>
      </c>
      <c r="E3041" t="s">
        <v>17323</v>
      </c>
      <c r="F3041" s="8" t="s">
        <v>29807</v>
      </c>
      <c r="G3041" t="s">
        <v>29808</v>
      </c>
      <c r="I3041" t="s">
        <v>29809</v>
      </c>
    </row>
    <row r="3042" spans="1:9" x14ac:dyDescent="0.3">
      <c r="A3042" t="s">
        <v>29810</v>
      </c>
      <c r="B3042" t="s">
        <v>29810</v>
      </c>
      <c r="C3042" t="s">
        <v>17322</v>
      </c>
      <c r="D3042" t="s">
        <v>40</v>
      </c>
      <c r="E3042" t="s">
        <v>17323</v>
      </c>
      <c r="F3042" s="8" t="s">
        <v>29811</v>
      </c>
      <c r="G3042" t="s">
        <v>29812</v>
      </c>
      <c r="I3042" t="s">
        <v>29813</v>
      </c>
    </row>
    <row r="3043" spans="1:9" x14ac:dyDescent="0.3">
      <c r="A3043" t="s">
        <v>29814</v>
      </c>
      <c r="B3043" t="s">
        <v>29814</v>
      </c>
      <c r="C3043" t="s">
        <v>17322</v>
      </c>
      <c r="D3043" t="s">
        <v>40</v>
      </c>
      <c r="E3043" t="s">
        <v>17323</v>
      </c>
      <c r="F3043" s="8" t="s">
        <v>29815</v>
      </c>
      <c r="G3043" t="s">
        <v>29816</v>
      </c>
      <c r="I3043" t="s">
        <v>29817</v>
      </c>
    </row>
    <row r="3044" spans="1:9" x14ac:dyDescent="0.3">
      <c r="A3044" t="s">
        <v>29818</v>
      </c>
      <c r="B3044" t="s">
        <v>29818</v>
      </c>
      <c r="C3044" t="s">
        <v>17322</v>
      </c>
      <c r="D3044" t="s">
        <v>40</v>
      </c>
      <c r="E3044" t="s">
        <v>17323</v>
      </c>
      <c r="F3044" s="8" t="s">
        <v>29819</v>
      </c>
      <c r="G3044" t="s">
        <v>29820</v>
      </c>
      <c r="I3044" t="s">
        <v>29821</v>
      </c>
    </row>
    <row r="3045" spans="1:9" x14ac:dyDescent="0.3">
      <c r="A3045" t="s">
        <v>29822</v>
      </c>
      <c r="B3045" t="s">
        <v>29822</v>
      </c>
      <c r="C3045" t="s">
        <v>17322</v>
      </c>
      <c r="D3045" t="s">
        <v>40</v>
      </c>
      <c r="E3045" t="s">
        <v>17323</v>
      </c>
      <c r="F3045" s="8" t="s">
        <v>29823</v>
      </c>
      <c r="G3045" t="s">
        <v>29824</v>
      </c>
      <c r="I3045" t="s">
        <v>29825</v>
      </c>
    </row>
    <row r="3046" spans="1:9" x14ac:dyDescent="0.3">
      <c r="A3046" t="s">
        <v>29826</v>
      </c>
      <c r="B3046" t="s">
        <v>29826</v>
      </c>
      <c r="C3046" t="s">
        <v>17322</v>
      </c>
      <c r="D3046" t="s">
        <v>40</v>
      </c>
      <c r="E3046" t="s">
        <v>17323</v>
      </c>
      <c r="F3046" s="8" t="s">
        <v>29827</v>
      </c>
      <c r="G3046" t="s">
        <v>29828</v>
      </c>
      <c r="I3046" t="s">
        <v>29829</v>
      </c>
    </row>
    <row r="3047" spans="1:9" x14ac:dyDescent="0.3">
      <c r="A3047" t="s">
        <v>29830</v>
      </c>
      <c r="B3047" t="s">
        <v>29830</v>
      </c>
      <c r="C3047" t="s">
        <v>17322</v>
      </c>
      <c r="D3047" t="s">
        <v>40</v>
      </c>
      <c r="E3047" t="s">
        <v>17323</v>
      </c>
      <c r="F3047" s="8" t="s">
        <v>29831</v>
      </c>
      <c r="G3047" t="s">
        <v>29832</v>
      </c>
      <c r="I3047" t="s">
        <v>29833</v>
      </c>
    </row>
    <row r="3048" spans="1:9" x14ac:dyDescent="0.3">
      <c r="A3048" t="s">
        <v>29834</v>
      </c>
      <c r="B3048" t="s">
        <v>29834</v>
      </c>
      <c r="C3048" t="s">
        <v>17322</v>
      </c>
      <c r="D3048" t="s">
        <v>40</v>
      </c>
      <c r="E3048" t="s">
        <v>17323</v>
      </c>
      <c r="F3048" s="8" t="s">
        <v>29835</v>
      </c>
      <c r="G3048" t="s">
        <v>29836</v>
      </c>
      <c r="I3048" t="s">
        <v>29837</v>
      </c>
    </row>
    <row r="3049" spans="1:9" x14ac:dyDescent="0.3">
      <c r="A3049" t="s">
        <v>29838</v>
      </c>
      <c r="B3049" t="s">
        <v>29838</v>
      </c>
      <c r="C3049" t="s">
        <v>17322</v>
      </c>
      <c r="D3049" t="s">
        <v>40</v>
      </c>
      <c r="E3049" t="s">
        <v>17323</v>
      </c>
      <c r="F3049" s="8" t="s">
        <v>29839</v>
      </c>
      <c r="G3049" t="s">
        <v>29840</v>
      </c>
      <c r="I3049" t="s">
        <v>29841</v>
      </c>
    </row>
    <row r="3050" spans="1:9" x14ac:dyDescent="0.3">
      <c r="A3050" t="s">
        <v>29842</v>
      </c>
      <c r="B3050" t="s">
        <v>29842</v>
      </c>
      <c r="C3050" t="s">
        <v>17322</v>
      </c>
      <c r="D3050" t="s">
        <v>40</v>
      </c>
      <c r="E3050" t="s">
        <v>17323</v>
      </c>
      <c r="F3050" s="8" t="s">
        <v>29843</v>
      </c>
      <c r="G3050" t="s">
        <v>29844</v>
      </c>
      <c r="I3050" t="s">
        <v>29845</v>
      </c>
    </row>
    <row r="3051" spans="1:9" x14ac:dyDescent="0.3">
      <c r="A3051" t="s">
        <v>29846</v>
      </c>
      <c r="B3051" t="s">
        <v>29846</v>
      </c>
      <c r="C3051" t="s">
        <v>17322</v>
      </c>
      <c r="D3051" t="s">
        <v>40</v>
      </c>
      <c r="E3051" t="s">
        <v>17323</v>
      </c>
      <c r="F3051" s="8" t="s">
        <v>29847</v>
      </c>
      <c r="G3051" t="s">
        <v>29848</v>
      </c>
      <c r="I3051" t="s">
        <v>29849</v>
      </c>
    </row>
    <row r="3052" spans="1:9" x14ac:dyDescent="0.3">
      <c r="A3052" t="s">
        <v>29850</v>
      </c>
      <c r="B3052" t="s">
        <v>29850</v>
      </c>
      <c r="C3052" t="s">
        <v>17322</v>
      </c>
      <c r="D3052" t="s">
        <v>40</v>
      </c>
      <c r="E3052" t="s">
        <v>17323</v>
      </c>
      <c r="F3052" s="8" t="s">
        <v>29851</v>
      </c>
      <c r="G3052" t="s">
        <v>29852</v>
      </c>
      <c r="I3052" t="s">
        <v>29853</v>
      </c>
    </row>
    <row r="3053" spans="1:9" x14ac:dyDescent="0.3">
      <c r="A3053" t="s">
        <v>29854</v>
      </c>
      <c r="B3053" t="s">
        <v>29854</v>
      </c>
      <c r="C3053" t="s">
        <v>17322</v>
      </c>
      <c r="D3053" t="s">
        <v>40</v>
      </c>
      <c r="E3053" t="s">
        <v>17323</v>
      </c>
      <c r="F3053" s="8" t="s">
        <v>29855</v>
      </c>
      <c r="G3053" t="s">
        <v>29856</v>
      </c>
      <c r="I3053" t="s">
        <v>29857</v>
      </c>
    </row>
    <row r="3054" spans="1:9" x14ac:dyDescent="0.3">
      <c r="A3054" t="s">
        <v>29858</v>
      </c>
      <c r="B3054" t="s">
        <v>29858</v>
      </c>
      <c r="C3054" t="s">
        <v>17322</v>
      </c>
      <c r="D3054" t="s">
        <v>40</v>
      </c>
      <c r="E3054" t="s">
        <v>17323</v>
      </c>
      <c r="F3054" s="8" t="s">
        <v>29859</v>
      </c>
      <c r="G3054" t="s">
        <v>29860</v>
      </c>
      <c r="I3054" t="s">
        <v>29861</v>
      </c>
    </row>
    <row r="3055" spans="1:9" x14ac:dyDescent="0.3">
      <c r="A3055" t="s">
        <v>29862</v>
      </c>
      <c r="B3055" t="s">
        <v>29862</v>
      </c>
      <c r="C3055" t="s">
        <v>17322</v>
      </c>
      <c r="D3055" t="s">
        <v>40</v>
      </c>
      <c r="E3055" t="s">
        <v>17323</v>
      </c>
      <c r="F3055" s="8" t="s">
        <v>29863</v>
      </c>
      <c r="G3055" t="s">
        <v>29864</v>
      </c>
      <c r="I3055" t="s">
        <v>29865</v>
      </c>
    </row>
    <row r="3056" spans="1:9" x14ac:dyDescent="0.3">
      <c r="A3056" t="s">
        <v>29866</v>
      </c>
      <c r="B3056" t="s">
        <v>29866</v>
      </c>
      <c r="C3056" t="s">
        <v>17322</v>
      </c>
      <c r="D3056" t="s">
        <v>40</v>
      </c>
      <c r="E3056" t="s">
        <v>17323</v>
      </c>
      <c r="F3056" s="8" t="s">
        <v>29867</v>
      </c>
      <c r="G3056" t="s">
        <v>29868</v>
      </c>
      <c r="I3056" t="s">
        <v>29869</v>
      </c>
    </row>
    <row r="3057" spans="1:10" x14ac:dyDescent="0.3">
      <c r="A3057" t="s">
        <v>29870</v>
      </c>
      <c r="B3057" t="s">
        <v>29870</v>
      </c>
      <c r="C3057" t="s">
        <v>17322</v>
      </c>
      <c r="D3057" t="s">
        <v>40</v>
      </c>
      <c r="E3057" t="s">
        <v>17323</v>
      </c>
      <c r="F3057" s="8" t="s">
        <v>29871</v>
      </c>
      <c r="G3057" t="s">
        <v>29872</v>
      </c>
      <c r="I3057" t="s">
        <v>29873</v>
      </c>
      <c r="J3057" t="s">
        <v>17327</v>
      </c>
    </row>
    <row r="3058" spans="1:10" x14ac:dyDescent="0.3">
      <c r="A3058" t="s">
        <v>29874</v>
      </c>
      <c r="B3058" t="s">
        <v>29874</v>
      </c>
      <c r="C3058" t="s">
        <v>17322</v>
      </c>
      <c r="D3058" t="s">
        <v>40</v>
      </c>
      <c r="E3058" t="s">
        <v>17323</v>
      </c>
      <c r="F3058" s="8" t="s">
        <v>29875</v>
      </c>
      <c r="G3058" t="s">
        <v>29876</v>
      </c>
      <c r="I3058" t="s">
        <v>29877</v>
      </c>
      <c r="J3058" t="s">
        <v>17327</v>
      </c>
    </row>
    <row r="3059" spans="1:10" x14ac:dyDescent="0.3">
      <c r="A3059" t="s">
        <v>29878</v>
      </c>
      <c r="B3059" t="s">
        <v>29878</v>
      </c>
      <c r="C3059" t="s">
        <v>17322</v>
      </c>
      <c r="D3059" t="s">
        <v>40</v>
      </c>
      <c r="E3059" t="s">
        <v>17323</v>
      </c>
      <c r="F3059" s="8" t="s">
        <v>29879</v>
      </c>
      <c r="G3059" t="s">
        <v>29880</v>
      </c>
      <c r="I3059" t="s">
        <v>29881</v>
      </c>
    </row>
    <row r="3060" spans="1:10" x14ac:dyDescent="0.3">
      <c r="A3060" t="s">
        <v>29882</v>
      </c>
      <c r="B3060" t="s">
        <v>29882</v>
      </c>
      <c r="C3060" t="s">
        <v>17322</v>
      </c>
      <c r="D3060" t="s">
        <v>40</v>
      </c>
      <c r="E3060" t="s">
        <v>17323</v>
      </c>
      <c r="F3060" s="8" t="s">
        <v>29883</v>
      </c>
      <c r="G3060" t="s">
        <v>29884</v>
      </c>
      <c r="I3060" t="s">
        <v>29885</v>
      </c>
    </row>
    <row r="3061" spans="1:10" x14ac:dyDescent="0.3">
      <c r="A3061" t="s">
        <v>29886</v>
      </c>
      <c r="B3061" t="s">
        <v>29886</v>
      </c>
      <c r="C3061" t="s">
        <v>17322</v>
      </c>
      <c r="D3061" t="s">
        <v>40</v>
      </c>
      <c r="E3061" t="s">
        <v>17323</v>
      </c>
      <c r="F3061" s="8" t="s">
        <v>29887</v>
      </c>
      <c r="G3061" t="s">
        <v>29888</v>
      </c>
      <c r="I3061" t="s">
        <v>29889</v>
      </c>
    </row>
    <row r="3062" spans="1:10" x14ac:dyDescent="0.3">
      <c r="A3062" t="s">
        <v>29890</v>
      </c>
      <c r="B3062" t="s">
        <v>29890</v>
      </c>
      <c r="C3062" t="s">
        <v>17322</v>
      </c>
      <c r="D3062" t="s">
        <v>40</v>
      </c>
      <c r="E3062" t="s">
        <v>17323</v>
      </c>
      <c r="F3062" s="8" t="s">
        <v>29891</v>
      </c>
      <c r="G3062" t="s">
        <v>29892</v>
      </c>
      <c r="I3062" t="s">
        <v>29893</v>
      </c>
      <c r="J3062" t="s">
        <v>17327</v>
      </c>
    </row>
    <row r="3063" spans="1:10" x14ac:dyDescent="0.3">
      <c r="A3063" t="s">
        <v>29894</v>
      </c>
      <c r="B3063" t="s">
        <v>29894</v>
      </c>
      <c r="C3063" t="s">
        <v>17322</v>
      </c>
      <c r="D3063" t="s">
        <v>40</v>
      </c>
      <c r="E3063" t="s">
        <v>17323</v>
      </c>
      <c r="F3063" s="8" t="s">
        <v>29895</v>
      </c>
      <c r="G3063" t="s">
        <v>29896</v>
      </c>
      <c r="I3063" t="s">
        <v>29897</v>
      </c>
      <c r="J3063" t="s">
        <v>17327</v>
      </c>
    </row>
    <row r="3064" spans="1:10" x14ac:dyDescent="0.3">
      <c r="A3064" t="s">
        <v>29898</v>
      </c>
      <c r="B3064" t="s">
        <v>29898</v>
      </c>
      <c r="C3064" t="s">
        <v>17322</v>
      </c>
      <c r="D3064" t="s">
        <v>40</v>
      </c>
      <c r="E3064" t="s">
        <v>17323</v>
      </c>
      <c r="F3064" s="8" t="s">
        <v>29899</v>
      </c>
      <c r="G3064" t="s">
        <v>29900</v>
      </c>
      <c r="I3064" t="s">
        <v>29901</v>
      </c>
      <c r="J3064" t="s">
        <v>17327</v>
      </c>
    </row>
    <row r="3065" spans="1:10" x14ac:dyDescent="0.3">
      <c r="A3065" t="s">
        <v>29902</v>
      </c>
      <c r="B3065" t="s">
        <v>29902</v>
      </c>
      <c r="C3065" t="s">
        <v>17322</v>
      </c>
      <c r="D3065" t="s">
        <v>40</v>
      </c>
      <c r="E3065" t="s">
        <v>17323</v>
      </c>
      <c r="F3065" s="8" t="s">
        <v>29903</v>
      </c>
      <c r="G3065" t="s">
        <v>29904</v>
      </c>
      <c r="I3065" t="s">
        <v>29905</v>
      </c>
      <c r="J3065" t="s">
        <v>17327</v>
      </c>
    </row>
    <row r="3066" spans="1:10" x14ac:dyDescent="0.3">
      <c r="A3066" t="s">
        <v>29906</v>
      </c>
      <c r="B3066" t="s">
        <v>29906</v>
      </c>
      <c r="C3066" t="s">
        <v>17322</v>
      </c>
      <c r="D3066" t="s">
        <v>40</v>
      </c>
      <c r="E3066" t="s">
        <v>17323</v>
      </c>
      <c r="F3066" s="8" t="s">
        <v>29907</v>
      </c>
      <c r="G3066" t="s">
        <v>29908</v>
      </c>
      <c r="I3066" t="s">
        <v>29909</v>
      </c>
      <c r="J3066" t="s">
        <v>17327</v>
      </c>
    </row>
    <row r="3067" spans="1:10" x14ac:dyDescent="0.3">
      <c r="A3067" t="s">
        <v>29910</v>
      </c>
      <c r="B3067" t="s">
        <v>29910</v>
      </c>
      <c r="C3067" t="s">
        <v>17322</v>
      </c>
      <c r="D3067" t="s">
        <v>40</v>
      </c>
      <c r="E3067" t="s">
        <v>17323</v>
      </c>
      <c r="F3067" s="8" t="s">
        <v>29911</v>
      </c>
      <c r="G3067" t="s">
        <v>29912</v>
      </c>
      <c r="I3067" t="s">
        <v>29913</v>
      </c>
      <c r="J3067" t="s">
        <v>17327</v>
      </c>
    </row>
    <row r="3068" spans="1:10" x14ac:dyDescent="0.3">
      <c r="A3068" t="s">
        <v>29914</v>
      </c>
      <c r="B3068" t="s">
        <v>29914</v>
      </c>
      <c r="C3068" t="s">
        <v>17322</v>
      </c>
      <c r="D3068" t="s">
        <v>40</v>
      </c>
      <c r="E3068" t="s">
        <v>17323</v>
      </c>
      <c r="F3068" s="8" t="s">
        <v>29915</v>
      </c>
      <c r="G3068" t="s">
        <v>29916</v>
      </c>
      <c r="I3068" t="s">
        <v>29917</v>
      </c>
      <c r="J3068" t="s">
        <v>17327</v>
      </c>
    </row>
    <row r="3069" spans="1:10" x14ac:dyDescent="0.3">
      <c r="A3069" t="s">
        <v>29918</v>
      </c>
      <c r="B3069" t="s">
        <v>29918</v>
      </c>
      <c r="C3069" t="s">
        <v>17322</v>
      </c>
      <c r="D3069" t="s">
        <v>40</v>
      </c>
      <c r="E3069" t="s">
        <v>17323</v>
      </c>
      <c r="F3069" s="8" t="s">
        <v>29919</v>
      </c>
      <c r="G3069" t="s">
        <v>29920</v>
      </c>
      <c r="I3069" t="s">
        <v>29921</v>
      </c>
      <c r="J3069" t="s">
        <v>17327</v>
      </c>
    </row>
    <row r="3070" spans="1:10" x14ac:dyDescent="0.3">
      <c r="A3070" t="s">
        <v>29922</v>
      </c>
      <c r="B3070" t="s">
        <v>29922</v>
      </c>
      <c r="C3070" t="s">
        <v>17322</v>
      </c>
      <c r="D3070" t="s">
        <v>40</v>
      </c>
      <c r="E3070" t="s">
        <v>17323</v>
      </c>
      <c r="F3070" s="8" t="s">
        <v>29923</v>
      </c>
      <c r="G3070" t="s">
        <v>29924</v>
      </c>
      <c r="I3070" t="s">
        <v>29925</v>
      </c>
      <c r="J3070" t="s">
        <v>17327</v>
      </c>
    </row>
    <row r="3071" spans="1:10" x14ac:dyDescent="0.3">
      <c r="A3071" t="s">
        <v>29926</v>
      </c>
      <c r="B3071" t="s">
        <v>29926</v>
      </c>
      <c r="C3071" t="s">
        <v>17322</v>
      </c>
      <c r="D3071" t="s">
        <v>40</v>
      </c>
      <c r="E3071" t="s">
        <v>17323</v>
      </c>
      <c r="F3071" s="8" t="s">
        <v>29927</v>
      </c>
      <c r="G3071" t="s">
        <v>29928</v>
      </c>
      <c r="I3071" t="s">
        <v>29929</v>
      </c>
      <c r="J3071" t="s">
        <v>17327</v>
      </c>
    </row>
    <row r="3072" spans="1:10" x14ac:dyDescent="0.3">
      <c r="A3072" t="s">
        <v>29930</v>
      </c>
      <c r="B3072" t="s">
        <v>29930</v>
      </c>
      <c r="C3072" t="s">
        <v>17322</v>
      </c>
      <c r="D3072" t="s">
        <v>40</v>
      </c>
      <c r="E3072" t="s">
        <v>17323</v>
      </c>
      <c r="F3072" s="8" t="s">
        <v>29931</v>
      </c>
      <c r="G3072" t="s">
        <v>29932</v>
      </c>
      <c r="I3072" t="s">
        <v>29933</v>
      </c>
      <c r="J3072" t="s">
        <v>17327</v>
      </c>
    </row>
    <row r="3073" spans="1:10" x14ac:dyDescent="0.3">
      <c r="A3073" t="s">
        <v>29934</v>
      </c>
      <c r="B3073" t="s">
        <v>29934</v>
      </c>
      <c r="C3073" t="s">
        <v>17322</v>
      </c>
      <c r="D3073" t="s">
        <v>40</v>
      </c>
      <c r="E3073" t="s">
        <v>17323</v>
      </c>
      <c r="F3073" s="8" t="s">
        <v>29935</v>
      </c>
      <c r="G3073" t="s">
        <v>29936</v>
      </c>
      <c r="I3073" t="s">
        <v>29937</v>
      </c>
      <c r="J3073" t="s">
        <v>17327</v>
      </c>
    </row>
    <row r="3074" spans="1:10" x14ac:dyDescent="0.3">
      <c r="A3074" t="s">
        <v>29938</v>
      </c>
      <c r="B3074" t="s">
        <v>29938</v>
      </c>
      <c r="C3074" t="s">
        <v>17322</v>
      </c>
      <c r="D3074" t="s">
        <v>40</v>
      </c>
      <c r="E3074" t="s">
        <v>17323</v>
      </c>
      <c r="F3074" s="8" t="s">
        <v>29939</v>
      </c>
      <c r="G3074" t="s">
        <v>29940</v>
      </c>
      <c r="I3074" t="s">
        <v>29941</v>
      </c>
      <c r="J3074" t="s">
        <v>17327</v>
      </c>
    </row>
    <row r="3075" spans="1:10" x14ac:dyDescent="0.3">
      <c r="A3075" t="s">
        <v>29942</v>
      </c>
      <c r="B3075" t="s">
        <v>29942</v>
      </c>
      <c r="C3075" t="s">
        <v>17322</v>
      </c>
      <c r="D3075" t="s">
        <v>40</v>
      </c>
      <c r="E3075" t="s">
        <v>17323</v>
      </c>
      <c r="F3075" s="8" t="s">
        <v>29943</v>
      </c>
      <c r="G3075" t="s">
        <v>29944</v>
      </c>
      <c r="I3075" t="s">
        <v>29945</v>
      </c>
      <c r="J3075" t="s">
        <v>17327</v>
      </c>
    </row>
    <row r="3076" spans="1:10" x14ac:dyDescent="0.3">
      <c r="A3076" t="s">
        <v>29946</v>
      </c>
      <c r="B3076" t="s">
        <v>29946</v>
      </c>
      <c r="C3076" t="s">
        <v>17322</v>
      </c>
      <c r="D3076" t="s">
        <v>40</v>
      </c>
      <c r="E3076" t="s">
        <v>17323</v>
      </c>
      <c r="F3076" s="8" t="s">
        <v>29947</v>
      </c>
      <c r="G3076" t="s">
        <v>29948</v>
      </c>
      <c r="I3076" t="s">
        <v>29949</v>
      </c>
      <c r="J3076" t="s">
        <v>17327</v>
      </c>
    </row>
    <row r="3077" spans="1:10" x14ac:dyDescent="0.3">
      <c r="A3077" t="s">
        <v>29950</v>
      </c>
      <c r="B3077" t="s">
        <v>29950</v>
      </c>
      <c r="C3077" t="s">
        <v>17322</v>
      </c>
      <c r="D3077" t="s">
        <v>40</v>
      </c>
      <c r="E3077" t="s">
        <v>17323</v>
      </c>
      <c r="F3077" s="8" t="s">
        <v>29951</v>
      </c>
      <c r="G3077" t="s">
        <v>29952</v>
      </c>
      <c r="I3077" t="s">
        <v>29953</v>
      </c>
      <c r="J3077" t="s">
        <v>17327</v>
      </c>
    </row>
    <row r="3078" spans="1:10" x14ac:dyDescent="0.3">
      <c r="A3078" t="s">
        <v>29954</v>
      </c>
      <c r="B3078" t="s">
        <v>29954</v>
      </c>
      <c r="C3078" t="s">
        <v>17322</v>
      </c>
      <c r="D3078" t="s">
        <v>40</v>
      </c>
      <c r="E3078" t="s">
        <v>17323</v>
      </c>
      <c r="F3078" s="8" t="s">
        <v>29955</v>
      </c>
      <c r="G3078" t="s">
        <v>29956</v>
      </c>
      <c r="I3078" t="s">
        <v>29957</v>
      </c>
      <c r="J3078" t="s">
        <v>17327</v>
      </c>
    </row>
    <row r="3079" spans="1:10" x14ac:dyDescent="0.3">
      <c r="A3079" t="s">
        <v>29958</v>
      </c>
      <c r="B3079" t="s">
        <v>29958</v>
      </c>
      <c r="C3079" t="s">
        <v>17322</v>
      </c>
      <c r="D3079" t="s">
        <v>40</v>
      </c>
      <c r="E3079" t="s">
        <v>17323</v>
      </c>
      <c r="F3079" s="8" t="s">
        <v>29959</v>
      </c>
      <c r="G3079" t="s">
        <v>29960</v>
      </c>
      <c r="I3079" t="s">
        <v>29961</v>
      </c>
      <c r="J3079" t="s">
        <v>17327</v>
      </c>
    </row>
    <row r="3080" spans="1:10" x14ac:dyDescent="0.3">
      <c r="A3080" t="s">
        <v>29962</v>
      </c>
      <c r="B3080" t="s">
        <v>29962</v>
      </c>
      <c r="C3080" t="s">
        <v>17322</v>
      </c>
      <c r="D3080" t="s">
        <v>40</v>
      </c>
      <c r="E3080" t="s">
        <v>17323</v>
      </c>
      <c r="F3080" s="8" t="s">
        <v>29963</v>
      </c>
      <c r="G3080" t="s">
        <v>29964</v>
      </c>
      <c r="I3080" t="s">
        <v>29965</v>
      </c>
      <c r="J3080" t="s">
        <v>17327</v>
      </c>
    </row>
    <row r="3081" spans="1:10" x14ac:dyDescent="0.3">
      <c r="A3081" t="s">
        <v>29966</v>
      </c>
      <c r="B3081" t="s">
        <v>29966</v>
      </c>
      <c r="C3081" t="s">
        <v>17322</v>
      </c>
      <c r="D3081" t="s">
        <v>40</v>
      </c>
      <c r="E3081" t="s">
        <v>17323</v>
      </c>
      <c r="F3081" s="8" t="s">
        <v>29967</v>
      </c>
      <c r="G3081" t="s">
        <v>29968</v>
      </c>
      <c r="I3081" t="s">
        <v>29969</v>
      </c>
      <c r="J3081" t="s">
        <v>17327</v>
      </c>
    </row>
    <row r="3082" spans="1:10" x14ac:dyDescent="0.3">
      <c r="A3082" t="s">
        <v>29970</v>
      </c>
      <c r="B3082" t="s">
        <v>29970</v>
      </c>
      <c r="C3082" t="s">
        <v>17322</v>
      </c>
      <c r="D3082" t="s">
        <v>40</v>
      </c>
      <c r="E3082" t="s">
        <v>17323</v>
      </c>
      <c r="F3082" s="8" t="s">
        <v>29971</v>
      </c>
      <c r="G3082" t="s">
        <v>29972</v>
      </c>
      <c r="I3082" t="s">
        <v>29973</v>
      </c>
      <c r="J3082" t="s">
        <v>17327</v>
      </c>
    </row>
    <row r="3083" spans="1:10" x14ac:dyDescent="0.3">
      <c r="A3083" t="s">
        <v>29974</v>
      </c>
      <c r="B3083" t="s">
        <v>29974</v>
      </c>
      <c r="C3083" t="s">
        <v>17322</v>
      </c>
      <c r="D3083" t="s">
        <v>40</v>
      </c>
      <c r="E3083" t="s">
        <v>17323</v>
      </c>
      <c r="F3083" s="8" t="s">
        <v>29975</v>
      </c>
      <c r="G3083" t="s">
        <v>29976</v>
      </c>
      <c r="I3083" t="s">
        <v>29977</v>
      </c>
      <c r="J3083" t="s">
        <v>17327</v>
      </c>
    </row>
    <row r="3084" spans="1:10" x14ac:dyDescent="0.3">
      <c r="A3084" t="s">
        <v>29978</v>
      </c>
      <c r="B3084" t="s">
        <v>29978</v>
      </c>
      <c r="C3084" t="s">
        <v>17322</v>
      </c>
      <c r="D3084" t="s">
        <v>40</v>
      </c>
      <c r="E3084" t="s">
        <v>17323</v>
      </c>
      <c r="F3084" s="8" t="s">
        <v>29979</v>
      </c>
      <c r="G3084" t="s">
        <v>29980</v>
      </c>
      <c r="I3084" t="s">
        <v>29981</v>
      </c>
      <c r="J3084" t="s">
        <v>17327</v>
      </c>
    </row>
    <row r="3085" spans="1:10" x14ac:dyDescent="0.3">
      <c r="A3085" t="s">
        <v>29982</v>
      </c>
      <c r="B3085" t="s">
        <v>29982</v>
      </c>
      <c r="C3085" t="s">
        <v>17322</v>
      </c>
      <c r="D3085" t="s">
        <v>40</v>
      </c>
      <c r="E3085" t="s">
        <v>17323</v>
      </c>
      <c r="F3085" s="8" t="s">
        <v>29983</v>
      </c>
      <c r="G3085" t="s">
        <v>29984</v>
      </c>
      <c r="H3085" t="s">
        <v>29985</v>
      </c>
      <c r="I3085" t="s">
        <v>29986</v>
      </c>
      <c r="J3085" t="s">
        <v>17327</v>
      </c>
    </row>
    <row r="3086" spans="1:10" x14ac:dyDescent="0.3">
      <c r="A3086" t="s">
        <v>29987</v>
      </c>
      <c r="B3086" t="s">
        <v>29987</v>
      </c>
      <c r="C3086" t="s">
        <v>17322</v>
      </c>
      <c r="D3086" t="s">
        <v>40</v>
      </c>
      <c r="E3086" t="s">
        <v>17323</v>
      </c>
      <c r="F3086" s="8" t="s">
        <v>29988</v>
      </c>
      <c r="G3086" t="s">
        <v>29989</v>
      </c>
      <c r="H3086" t="s">
        <v>29985</v>
      </c>
      <c r="I3086" t="s">
        <v>29990</v>
      </c>
      <c r="J3086" t="s">
        <v>17327</v>
      </c>
    </row>
    <row r="3087" spans="1:10" x14ac:dyDescent="0.3">
      <c r="A3087" t="s">
        <v>29991</v>
      </c>
      <c r="B3087" t="s">
        <v>29991</v>
      </c>
      <c r="C3087" t="s">
        <v>17322</v>
      </c>
      <c r="D3087" t="s">
        <v>40</v>
      </c>
      <c r="E3087" t="s">
        <v>17323</v>
      </c>
      <c r="F3087" s="8" t="s">
        <v>29992</v>
      </c>
      <c r="G3087" t="s">
        <v>29993</v>
      </c>
      <c r="H3087" t="s">
        <v>29985</v>
      </c>
      <c r="I3087" t="s">
        <v>29994</v>
      </c>
      <c r="J3087" t="s">
        <v>17327</v>
      </c>
    </row>
    <row r="3088" spans="1:10" x14ac:dyDescent="0.3">
      <c r="A3088" t="s">
        <v>29995</v>
      </c>
      <c r="B3088" t="s">
        <v>29995</v>
      </c>
      <c r="C3088" t="s">
        <v>17322</v>
      </c>
      <c r="D3088" t="s">
        <v>40</v>
      </c>
      <c r="E3088" t="s">
        <v>17323</v>
      </c>
      <c r="F3088" s="8" t="s">
        <v>29996</v>
      </c>
      <c r="G3088" t="s">
        <v>29997</v>
      </c>
      <c r="H3088" t="s">
        <v>29985</v>
      </c>
      <c r="I3088" t="s">
        <v>29998</v>
      </c>
      <c r="J3088" t="s">
        <v>17327</v>
      </c>
    </row>
    <row r="3089" spans="1:10" x14ac:dyDescent="0.3">
      <c r="A3089" t="s">
        <v>29999</v>
      </c>
      <c r="B3089" t="s">
        <v>29999</v>
      </c>
      <c r="C3089" t="s">
        <v>17322</v>
      </c>
      <c r="D3089" t="s">
        <v>40</v>
      </c>
      <c r="E3089" t="s">
        <v>17323</v>
      </c>
      <c r="F3089" s="8" t="s">
        <v>30000</v>
      </c>
      <c r="G3089" t="s">
        <v>30001</v>
      </c>
      <c r="H3089" t="s">
        <v>30002</v>
      </c>
      <c r="I3089" t="s">
        <v>30003</v>
      </c>
      <c r="J3089" t="s">
        <v>17327</v>
      </c>
    </row>
    <row r="3090" spans="1:10" x14ac:dyDescent="0.3">
      <c r="A3090" t="s">
        <v>30004</v>
      </c>
      <c r="B3090" t="s">
        <v>30004</v>
      </c>
      <c r="C3090" t="s">
        <v>17322</v>
      </c>
      <c r="D3090" t="s">
        <v>40</v>
      </c>
      <c r="E3090" t="s">
        <v>17323</v>
      </c>
      <c r="F3090" s="8" t="s">
        <v>30005</v>
      </c>
      <c r="G3090" t="s">
        <v>30006</v>
      </c>
      <c r="H3090" t="s">
        <v>30002</v>
      </c>
      <c r="I3090" t="s">
        <v>30007</v>
      </c>
      <c r="J3090" t="s">
        <v>17327</v>
      </c>
    </row>
    <row r="3091" spans="1:10" x14ac:dyDescent="0.3">
      <c r="A3091" t="s">
        <v>30008</v>
      </c>
      <c r="B3091" t="s">
        <v>30008</v>
      </c>
      <c r="C3091" t="s">
        <v>17322</v>
      </c>
      <c r="D3091" t="s">
        <v>40</v>
      </c>
      <c r="E3091" t="s">
        <v>17323</v>
      </c>
      <c r="F3091" s="8" t="s">
        <v>30009</v>
      </c>
      <c r="G3091" t="s">
        <v>30010</v>
      </c>
      <c r="H3091" t="s">
        <v>30002</v>
      </c>
      <c r="I3091" t="s">
        <v>30011</v>
      </c>
      <c r="J3091" t="s">
        <v>17327</v>
      </c>
    </row>
    <row r="3092" spans="1:10" x14ac:dyDescent="0.3">
      <c r="A3092" t="s">
        <v>30012</v>
      </c>
      <c r="B3092" t="s">
        <v>30012</v>
      </c>
      <c r="C3092" t="s">
        <v>17322</v>
      </c>
      <c r="D3092" t="s">
        <v>40</v>
      </c>
      <c r="E3092" t="s">
        <v>17323</v>
      </c>
      <c r="F3092" s="8" t="s">
        <v>30013</v>
      </c>
      <c r="G3092" t="s">
        <v>30014</v>
      </c>
      <c r="H3092" t="s">
        <v>30002</v>
      </c>
      <c r="I3092" t="s">
        <v>30015</v>
      </c>
      <c r="J3092" t="s">
        <v>17327</v>
      </c>
    </row>
    <row r="3093" spans="1:10" ht="43.2" x14ac:dyDescent="0.3">
      <c r="A3093" t="s">
        <v>30016</v>
      </c>
      <c r="B3093" t="s">
        <v>30016</v>
      </c>
      <c r="C3093" t="s">
        <v>17322</v>
      </c>
      <c r="D3093" t="s">
        <v>40</v>
      </c>
      <c r="E3093" t="s">
        <v>17323</v>
      </c>
      <c r="F3093" s="9" t="s">
        <v>30017</v>
      </c>
      <c r="G3093" t="s">
        <v>30018</v>
      </c>
      <c r="H3093" t="s">
        <v>30002</v>
      </c>
      <c r="I3093" t="s">
        <v>30019</v>
      </c>
      <c r="J3093" t="s">
        <v>17327</v>
      </c>
    </row>
    <row r="3094" spans="1:10" x14ac:dyDescent="0.3">
      <c r="A3094" t="s">
        <v>30020</v>
      </c>
      <c r="B3094" t="s">
        <v>30020</v>
      </c>
      <c r="C3094" t="s">
        <v>17322</v>
      </c>
      <c r="D3094" t="s">
        <v>40</v>
      </c>
      <c r="E3094" t="s">
        <v>17323</v>
      </c>
      <c r="F3094" s="8" t="s">
        <v>30021</v>
      </c>
      <c r="G3094" t="s">
        <v>30022</v>
      </c>
      <c r="H3094" t="s">
        <v>30002</v>
      </c>
      <c r="I3094" t="s">
        <v>30023</v>
      </c>
      <c r="J3094" t="s">
        <v>17327</v>
      </c>
    </row>
    <row r="3095" spans="1:10" x14ac:dyDescent="0.3">
      <c r="A3095" t="s">
        <v>30024</v>
      </c>
      <c r="B3095" t="s">
        <v>30024</v>
      </c>
      <c r="C3095" t="s">
        <v>17322</v>
      </c>
      <c r="D3095" t="s">
        <v>40</v>
      </c>
      <c r="E3095" t="s">
        <v>17323</v>
      </c>
      <c r="F3095" s="8" t="s">
        <v>30025</v>
      </c>
      <c r="G3095" t="s">
        <v>30026</v>
      </c>
      <c r="H3095" t="s">
        <v>30002</v>
      </c>
      <c r="I3095" t="s">
        <v>30027</v>
      </c>
      <c r="J3095" t="s">
        <v>17327</v>
      </c>
    </row>
    <row r="3096" spans="1:10" x14ac:dyDescent="0.3">
      <c r="A3096" t="s">
        <v>30028</v>
      </c>
      <c r="B3096" t="s">
        <v>30028</v>
      </c>
      <c r="C3096" t="s">
        <v>17322</v>
      </c>
      <c r="D3096" t="s">
        <v>40</v>
      </c>
      <c r="E3096" t="s">
        <v>17323</v>
      </c>
      <c r="F3096" s="8" t="s">
        <v>30029</v>
      </c>
      <c r="G3096" t="s">
        <v>30030</v>
      </c>
      <c r="H3096" t="s">
        <v>30002</v>
      </c>
      <c r="I3096" t="s">
        <v>30031</v>
      </c>
      <c r="J3096" t="s">
        <v>17327</v>
      </c>
    </row>
    <row r="3097" spans="1:10" x14ac:dyDescent="0.3">
      <c r="A3097" t="s">
        <v>30032</v>
      </c>
      <c r="B3097" t="s">
        <v>30032</v>
      </c>
      <c r="C3097" t="s">
        <v>17322</v>
      </c>
      <c r="D3097" t="s">
        <v>40</v>
      </c>
      <c r="E3097" t="s">
        <v>17323</v>
      </c>
      <c r="F3097" s="8" t="s">
        <v>30033</v>
      </c>
      <c r="G3097" t="s">
        <v>30034</v>
      </c>
      <c r="I3097" t="s">
        <v>30035</v>
      </c>
    </row>
    <row r="3098" spans="1:10" x14ac:dyDescent="0.3">
      <c r="A3098" t="s">
        <v>30036</v>
      </c>
      <c r="B3098" t="s">
        <v>30036</v>
      </c>
      <c r="C3098" t="s">
        <v>17322</v>
      </c>
      <c r="D3098" t="s">
        <v>40</v>
      </c>
      <c r="E3098" t="s">
        <v>17323</v>
      </c>
      <c r="F3098" s="8" t="s">
        <v>30037</v>
      </c>
      <c r="G3098" t="s">
        <v>30038</v>
      </c>
      <c r="I3098" t="s">
        <v>30039</v>
      </c>
    </row>
    <row r="3099" spans="1:10" x14ac:dyDescent="0.3">
      <c r="A3099" t="s">
        <v>30040</v>
      </c>
      <c r="B3099" t="s">
        <v>30040</v>
      </c>
      <c r="C3099" t="s">
        <v>17322</v>
      </c>
      <c r="D3099" t="s">
        <v>40</v>
      </c>
      <c r="E3099" t="s">
        <v>17323</v>
      </c>
      <c r="F3099" s="8" t="s">
        <v>30041</v>
      </c>
      <c r="G3099" t="s">
        <v>30042</v>
      </c>
      <c r="I3099" t="s">
        <v>30043</v>
      </c>
    </row>
    <row r="3100" spans="1:10" x14ac:dyDescent="0.3">
      <c r="A3100" t="s">
        <v>30044</v>
      </c>
      <c r="B3100" t="s">
        <v>30044</v>
      </c>
      <c r="C3100" t="s">
        <v>17322</v>
      </c>
      <c r="D3100" t="s">
        <v>40</v>
      </c>
      <c r="E3100" t="s">
        <v>17323</v>
      </c>
      <c r="F3100" s="8" t="s">
        <v>30045</v>
      </c>
      <c r="G3100" t="s">
        <v>30046</v>
      </c>
      <c r="I3100" t="s">
        <v>30047</v>
      </c>
    </row>
    <row r="3101" spans="1:10" x14ac:dyDescent="0.3">
      <c r="A3101" t="s">
        <v>30048</v>
      </c>
      <c r="B3101" t="s">
        <v>30048</v>
      </c>
      <c r="C3101" t="s">
        <v>17322</v>
      </c>
      <c r="D3101" t="s">
        <v>40</v>
      </c>
      <c r="E3101" t="s">
        <v>17323</v>
      </c>
      <c r="F3101" s="8" t="s">
        <v>30049</v>
      </c>
      <c r="G3101" t="s">
        <v>30050</v>
      </c>
      <c r="I3101" t="s">
        <v>30051</v>
      </c>
    </row>
    <row r="3102" spans="1:10" x14ac:dyDescent="0.3">
      <c r="A3102" t="s">
        <v>30052</v>
      </c>
      <c r="B3102" t="s">
        <v>30052</v>
      </c>
      <c r="C3102" t="s">
        <v>17322</v>
      </c>
      <c r="D3102" t="s">
        <v>40</v>
      </c>
      <c r="E3102" t="s">
        <v>17323</v>
      </c>
      <c r="F3102" s="8" t="s">
        <v>30053</v>
      </c>
      <c r="G3102" t="s">
        <v>30054</v>
      </c>
      <c r="I3102" t="s">
        <v>30055</v>
      </c>
    </row>
    <row r="3103" spans="1:10" x14ac:dyDescent="0.3">
      <c r="A3103" t="s">
        <v>30056</v>
      </c>
      <c r="B3103" t="s">
        <v>30056</v>
      </c>
      <c r="C3103" t="s">
        <v>17322</v>
      </c>
      <c r="D3103" t="s">
        <v>40</v>
      </c>
      <c r="E3103" t="s">
        <v>17323</v>
      </c>
      <c r="F3103" s="8" t="s">
        <v>30057</v>
      </c>
      <c r="G3103" t="s">
        <v>30058</v>
      </c>
      <c r="I3103" t="s">
        <v>30059</v>
      </c>
    </row>
    <row r="3104" spans="1:10" x14ac:dyDescent="0.3">
      <c r="A3104" t="s">
        <v>30060</v>
      </c>
      <c r="B3104" t="s">
        <v>30060</v>
      </c>
      <c r="C3104" t="s">
        <v>17322</v>
      </c>
      <c r="D3104" t="s">
        <v>40</v>
      </c>
      <c r="E3104" t="s">
        <v>17323</v>
      </c>
      <c r="F3104" s="8" t="s">
        <v>30061</v>
      </c>
      <c r="G3104" t="s">
        <v>30062</v>
      </c>
      <c r="I3104" t="s">
        <v>30063</v>
      </c>
    </row>
    <row r="3105" spans="1:9" x14ac:dyDescent="0.3">
      <c r="A3105" t="s">
        <v>30064</v>
      </c>
      <c r="B3105" t="s">
        <v>30064</v>
      </c>
      <c r="C3105" t="s">
        <v>17322</v>
      </c>
      <c r="D3105" t="s">
        <v>40</v>
      </c>
      <c r="E3105" t="s">
        <v>17323</v>
      </c>
      <c r="F3105" s="8" t="s">
        <v>30065</v>
      </c>
      <c r="G3105" t="s">
        <v>30066</v>
      </c>
      <c r="I3105" t="s">
        <v>30067</v>
      </c>
    </row>
    <row r="3106" spans="1:9" x14ac:dyDescent="0.3">
      <c r="A3106" t="s">
        <v>30068</v>
      </c>
      <c r="B3106" t="s">
        <v>30068</v>
      </c>
      <c r="C3106" t="s">
        <v>17322</v>
      </c>
      <c r="D3106" t="s">
        <v>40</v>
      </c>
      <c r="E3106" t="s">
        <v>17323</v>
      </c>
      <c r="F3106" s="8" t="s">
        <v>30069</v>
      </c>
      <c r="G3106" t="s">
        <v>30070</v>
      </c>
      <c r="I3106" t="s">
        <v>30071</v>
      </c>
    </row>
    <row r="3107" spans="1:9" x14ac:dyDescent="0.3">
      <c r="A3107" t="s">
        <v>30072</v>
      </c>
      <c r="B3107" t="s">
        <v>30072</v>
      </c>
      <c r="C3107" t="s">
        <v>17322</v>
      </c>
      <c r="D3107" t="s">
        <v>40</v>
      </c>
      <c r="E3107" t="s">
        <v>17323</v>
      </c>
      <c r="F3107" s="8" t="s">
        <v>30073</v>
      </c>
      <c r="G3107" t="s">
        <v>30074</v>
      </c>
      <c r="I3107" t="s">
        <v>30075</v>
      </c>
    </row>
    <row r="3108" spans="1:9" x14ac:dyDescent="0.3">
      <c r="A3108" t="s">
        <v>30076</v>
      </c>
      <c r="B3108" t="s">
        <v>30076</v>
      </c>
      <c r="C3108" t="s">
        <v>17322</v>
      </c>
      <c r="D3108" t="s">
        <v>40</v>
      </c>
      <c r="E3108" t="s">
        <v>17323</v>
      </c>
      <c r="F3108" s="8" t="s">
        <v>30077</v>
      </c>
      <c r="G3108" t="s">
        <v>30078</v>
      </c>
      <c r="I3108" t="s">
        <v>30079</v>
      </c>
    </row>
    <row r="3109" spans="1:9" x14ac:dyDescent="0.3">
      <c r="A3109" t="s">
        <v>30080</v>
      </c>
      <c r="B3109" t="s">
        <v>30080</v>
      </c>
      <c r="C3109" t="s">
        <v>17322</v>
      </c>
      <c r="D3109" t="s">
        <v>40</v>
      </c>
      <c r="E3109" t="s">
        <v>17323</v>
      </c>
      <c r="F3109" s="8" t="s">
        <v>30081</v>
      </c>
      <c r="G3109" t="s">
        <v>30082</v>
      </c>
      <c r="I3109" t="s">
        <v>30083</v>
      </c>
    </row>
    <row r="3110" spans="1:9" x14ac:dyDescent="0.3">
      <c r="A3110" t="s">
        <v>30084</v>
      </c>
      <c r="B3110" t="s">
        <v>30084</v>
      </c>
      <c r="C3110" t="s">
        <v>17322</v>
      </c>
      <c r="D3110" t="s">
        <v>40</v>
      </c>
      <c r="E3110" t="s">
        <v>17323</v>
      </c>
      <c r="F3110" s="8" t="s">
        <v>30085</v>
      </c>
      <c r="G3110" t="s">
        <v>30086</v>
      </c>
      <c r="I3110" t="s">
        <v>30087</v>
      </c>
    </row>
    <row r="3111" spans="1:9" x14ac:dyDescent="0.3">
      <c r="A3111" t="s">
        <v>30088</v>
      </c>
      <c r="B3111" t="s">
        <v>30088</v>
      </c>
      <c r="C3111" t="s">
        <v>17322</v>
      </c>
      <c r="D3111" t="s">
        <v>40</v>
      </c>
      <c r="E3111" t="s">
        <v>17323</v>
      </c>
      <c r="F3111" s="8" t="s">
        <v>30089</v>
      </c>
      <c r="G3111" t="s">
        <v>30090</v>
      </c>
      <c r="I3111" t="s">
        <v>30091</v>
      </c>
    </row>
    <row r="3112" spans="1:9" x14ac:dyDescent="0.3">
      <c r="A3112" t="s">
        <v>30092</v>
      </c>
      <c r="B3112" t="s">
        <v>30092</v>
      </c>
      <c r="C3112" t="s">
        <v>17322</v>
      </c>
      <c r="D3112" t="s">
        <v>40</v>
      </c>
      <c r="E3112" t="s">
        <v>17323</v>
      </c>
      <c r="F3112" s="8" t="s">
        <v>30093</v>
      </c>
      <c r="G3112" t="s">
        <v>30094</v>
      </c>
      <c r="I3112" t="s">
        <v>30095</v>
      </c>
    </row>
    <row r="3113" spans="1:9" x14ac:dyDescent="0.3">
      <c r="A3113" t="s">
        <v>30096</v>
      </c>
      <c r="B3113" t="s">
        <v>30096</v>
      </c>
      <c r="C3113" t="s">
        <v>17322</v>
      </c>
      <c r="D3113" t="s">
        <v>40</v>
      </c>
      <c r="E3113" t="s">
        <v>17323</v>
      </c>
      <c r="F3113" s="8" t="s">
        <v>30097</v>
      </c>
      <c r="G3113" t="s">
        <v>30098</v>
      </c>
      <c r="I3113" t="s">
        <v>30099</v>
      </c>
    </row>
    <row r="3114" spans="1:9" x14ac:dyDescent="0.3">
      <c r="A3114" t="s">
        <v>30100</v>
      </c>
      <c r="B3114" t="s">
        <v>30100</v>
      </c>
      <c r="C3114" t="s">
        <v>17322</v>
      </c>
      <c r="D3114" t="s">
        <v>40</v>
      </c>
      <c r="E3114" t="s">
        <v>17323</v>
      </c>
      <c r="F3114" s="8" t="s">
        <v>30101</v>
      </c>
      <c r="G3114" t="s">
        <v>30102</v>
      </c>
      <c r="I3114" t="s">
        <v>30103</v>
      </c>
    </row>
    <row r="3115" spans="1:9" x14ac:dyDescent="0.3">
      <c r="A3115" t="s">
        <v>30104</v>
      </c>
      <c r="B3115" t="s">
        <v>30104</v>
      </c>
      <c r="C3115" t="s">
        <v>17322</v>
      </c>
      <c r="D3115" t="s">
        <v>40</v>
      </c>
      <c r="E3115" t="s">
        <v>17323</v>
      </c>
      <c r="F3115" s="8" t="s">
        <v>30105</v>
      </c>
      <c r="G3115" t="s">
        <v>30106</v>
      </c>
      <c r="I3115" t="s">
        <v>30107</v>
      </c>
    </row>
    <row r="3116" spans="1:9" x14ac:dyDescent="0.3">
      <c r="A3116" t="s">
        <v>30108</v>
      </c>
      <c r="B3116" t="s">
        <v>30108</v>
      </c>
      <c r="C3116" t="s">
        <v>17322</v>
      </c>
      <c r="D3116" t="s">
        <v>40</v>
      </c>
      <c r="E3116" t="s">
        <v>17323</v>
      </c>
      <c r="F3116" s="8" t="s">
        <v>30109</v>
      </c>
      <c r="G3116" t="s">
        <v>30110</v>
      </c>
      <c r="I3116" t="s">
        <v>30111</v>
      </c>
    </row>
    <row r="3117" spans="1:9" x14ac:dyDescent="0.3">
      <c r="A3117" t="s">
        <v>30112</v>
      </c>
      <c r="B3117" t="s">
        <v>30112</v>
      </c>
      <c r="C3117" t="s">
        <v>17322</v>
      </c>
      <c r="D3117" t="s">
        <v>40</v>
      </c>
      <c r="E3117" t="s">
        <v>17323</v>
      </c>
      <c r="F3117" s="8" t="s">
        <v>30113</v>
      </c>
      <c r="G3117" t="s">
        <v>30114</v>
      </c>
      <c r="I3117" t="s">
        <v>30115</v>
      </c>
    </row>
    <row r="3118" spans="1:9" x14ac:dyDescent="0.3">
      <c r="A3118" t="s">
        <v>30116</v>
      </c>
      <c r="B3118" t="s">
        <v>30116</v>
      </c>
      <c r="C3118" t="s">
        <v>17322</v>
      </c>
      <c r="D3118" t="s">
        <v>40</v>
      </c>
      <c r="E3118" t="s">
        <v>17323</v>
      </c>
      <c r="F3118" s="8" t="s">
        <v>30117</v>
      </c>
      <c r="G3118" t="s">
        <v>30118</v>
      </c>
      <c r="I3118" t="s">
        <v>30119</v>
      </c>
    </row>
    <row r="3119" spans="1:9" x14ac:dyDescent="0.3">
      <c r="A3119" t="s">
        <v>30120</v>
      </c>
      <c r="B3119" t="s">
        <v>30120</v>
      </c>
      <c r="C3119" t="s">
        <v>17322</v>
      </c>
      <c r="D3119" t="s">
        <v>40</v>
      </c>
      <c r="E3119" t="s">
        <v>17323</v>
      </c>
      <c r="F3119" s="8" t="s">
        <v>30121</v>
      </c>
      <c r="G3119" t="s">
        <v>30122</v>
      </c>
      <c r="I3119" t="s">
        <v>30123</v>
      </c>
    </row>
    <row r="3120" spans="1:9" x14ac:dyDescent="0.3">
      <c r="A3120" t="s">
        <v>30124</v>
      </c>
      <c r="B3120" t="s">
        <v>30124</v>
      </c>
      <c r="C3120" t="s">
        <v>17322</v>
      </c>
      <c r="D3120" t="s">
        <v>40</v>
      </c>
      <c r="E3120" t="s">
        <v>17323</v>
      </c>
      <c r="F3120" s="8" t="s">
        <v>30125</v>
      </c>
      <c r="G3120" t="s">
        <v>30126</v>
      </c>
      <c r="I3120" t="s">
        <v>30127</v>
      </c>
    </row>
    <row r="3121" spans="1:9" x14ac:dyDescent="0.3">
      <c r="A3121" t="s">
        <v>30128</v>
      </c>
      <c r="B3121" t="s">
        <v>30128</v>
      </c>
      <c r="C3121" t="s">
        <v>17322</v>
      </c>
      <c r="D3121" t="s">
        <v>40</v>
      </c>
      <c r="E3121" t="s">
        <v>17323</v>
      </c>
      <c r="F3121" s="8" t="s">
        <v>30129</v>
      </c>
      <c r="G3121" t="s">
        <v>30130</v>
      </c>
      <c r="I3121" t="s">
        <v>30131</v>
      </c>
    </row>
    <row r="3122" spans="1:9" x14ac:dyDescent="0.3">
      <c r="A3122" t="s">
        <v>30132</v>
      </c>
      <c r="B3122" t="s">
        <v>30132</v>
      </c>
      <c r="C3122" t="s">
        <v>17322</v>
      </c>
      <c r="D3122" t="s">
        <v>40</v>
      </c>
      <c r="E3122" t="s">
        <v>17323</v>
      </c>
      <c r="F3122" s="8" t="s">
        <v>30133</v>
      </c>
      <c r="G3122" t="s">
        <v>30134</v>
      </c>
      <c r="I3122" t="s">
        <v>30135</v>
      </c>
    </row>
    <row r="3123" spans="1:9" x14ac:dyDescent="0.3">
      <c r="A3123" t="s">
        <v>30136</v>
      </c>
      <c r="B3123" t="s">
        <v>30136</v>
      </c>
      <c r="C3123" t="s">
        <v>17322</v>
      </c>
      <c r="D3123" t="s">
        <v>40</v>
      </c>
      <c r="E3123" t="s">
        <v>17323</v>
      </c>
      <c r="F3123" s="8" t="s">
        <v>30137</v>
      </c>
      <c r="G3123" t="s">
        <v>30138</v>
      </c>
      <c r="I3123" t="s">
        <v>30139</v>
      </c>
    </row>
    <row r="3124" spans="1:9" x14ac:dyDescent="0.3">
      <c r="A3124" t="s">
        <v>30140</v>
      </c>
      <c r="B3124" t="s">
        <v>30140</v>
      </c>
      <c r="C3124" t="s">
        <v>17322</v>
      </c>
      <c r="D3124" t="s">
        <v>40</v>
      </c>
      <c r="E3124" t="s">
        <v>17323</v>
      </c>
      <c r="F3124" s="8" t="s">
        <v>30141</v>
      </c>
      <c r="G3124" t="s">
        <v>30142</v>
      </c>
      <c r="I3124" t="s">
        <v>30143</v>
      </c>
    </row>
    <row r="3125" spans="1:9" x14ac:dyDescent="0.3">
      <c r="A3125" t="s">
        <v>30144</v>
      </c>
      <c r="B3125" t="s">
        <v>30144</v>
      </c>
      <c r="C3125" t="s">
        <v>17322</v>
      </c>
      <c r="D3125" t="s">
        <v>40</v>
      </c>
      <c r="E3125" t="s">
        <v>17323</v>
      </c>
      <c r="F3125" s="8" t="s">
        <v>30145</v>
      </c>
      <c r="G3125" t="s">
        <v>30146</v>
      </c>
      <c r="I3125" t="s">
        <v>30147</v>
      </c>
    </row>
    <row r="3126" spans="1:9" x14ac:dyDescent="0.3">
      <c r="A3126" t="s">
        <v>30148</v>
      </c>
      <c r="B3126" t="s">
        <v>30148</v>
      </c>
      <c r="C3126" t="s">
        <v>17322</v>
      </c>
      <c r="D3126" t="s">
        <v>40</v>
      </c>
      <c r="E3126" t="s">
        <v>17323</v>
      </c>
      <c r="F3126" s="8" t="s">
        <v>30149</v>
      </c>
      <c r="G3126" t="s">
        <v>30150</v>
      </c>
      <c r="I3126" t="s">
        <v>30151</v>
      </c>
    </row>
    <row r="3127" spans="1:9" x14ac:dyDescent="0.3">
      <c r="A3127" t="s">
        <v>30152</v>
      </c>
      <c r="B3127" t="s">
        <v>30152</v>
      </c>
      <c r="C3127" t="s">
        <v>17322</v>
      </c>
      <c r="D3127" t="s">
        <v>40</v>
      </c>
      <c r="E3127" t="s">
        <v>17323</v>
      </c>
      <c r="F3127" s="8" t="s">
        <v>30153</v>
      </c>
      <c r="G3127" t="s">
        <v>30154</v>
      </c>
      <c r="I3127" t="s">
        <v>30155</v>
      </c>
    </row>
    <row r="3128" spans="1:9" x14ac:dyDescent="0.3">
      <c r="A3128" t="s">
        <v>30156</v>
      </c>
      <c r="B3128" t="s">
        <v>30156</v>
      </c>
      <c r="C3128" t="s">
        <v>17322</v>
      </c>
      <c r="D3128" t="s">
        <v>40</v>
      </c>
      <c r="E3128" t="s">
        <v>17323</v>
      </c>
      <c r="F3128" s="8" t="s">
        <v>30157</v>
      </c>
      <c r="G3128" t="s">
        <v>30158</v>
      </c>
      <c r="I3128" t="s">
        <v>30159</v>
      </c>
    </row>
    <row r="3129" spans="1:9" x14ac:dyDescent="0.3">
      <c r="A3129" t="s">
        <v>30160</v>
      </c>
      <c r="B3129" t="s">
        <v>30160</v>
      </c>
      <c r="C3129" t="s">
        <v>17322</v>
      </c>
      <c r="D3129" t="s">
        <v>40</v>
      </c>
      <c r="E3129" t="s">
        <v>17323</v>
      </c>
      <c r="F3129" s="8" t="s">
        <v>30161</v>
      </c>
      <c r="G3129" t="s">
        <v>30162</v>
      </c>
      <c r="I3129" t="s">
        <v>30163</v>
      </c>
    </row>
    <row r="3130" spans="1:9" x14ac:dyDescent="0.3">
      <c r="A3130" t="s">
        <v>30164</v>
      </c>
      <c r="B3130" t="s">
        <v>30164</v>
      </c>
      <c r="C3130" t="s">
        <v>17322</v>
      </c>
      <c r="D3130" t="s">
        <v>40</v>
      </c>
      <c r="E3130" t="s">
        <v>17323</v>
      </c>
      <c r="F3130" s="8" t="s">
        <v>30165</v>
      </c>
      <c r="G3130" t="s">
        <v>30166</v>
      </c>
      <c r="I3130" t="s">
        <v>30167</v>
      </c>
    </row>
    <row r="3131" spans="1:9" x14ac:dyDescent="0.3">
      <c r="A3131" t="s">
        <v>30168</v>
      </c>
      <c r="B3131" t="s">
        <v>30168</v>
      </c>
      <c r="C3131" t="s">
        <v>17322</v>
      </c>
      <c r="D3131" t="s">
        <v>40</v>
      </c>
      <c r="E3131" t="s">
        <v>17323</v>
      </c>
      <c r="F3131" s="8" t="s">
        <v>30169</v>
      </c>
      <c r="G3131" t="s">
        <v>30170</v>
      </c>
      <c r="I3131" t="s">
        <v>30171</v>
      </c>
    </row>
    <row r="3132" spans="1:9" x14ac:dyDescent="0.3">
      <c r="A3132" t="s">
        <v>30172</v>
      </c>
      <c r="B3132" t="s">
        <v>30172</v>
      </c>
      <c r="C3132" t="s">
        <v>17322</v>
      </c>
      <c r="D3132" t="s">
        <v>40</v>
      </c>
      <c r="E3132" t="s">
        <v>17323</v>
      </c>
      <c r="F3132" s="8" t="s">
        <v>30173</v>
      </c>
      <c r="G3132" t="s">
        <v>30174</v>
      </c>
      <c r="I3132" t="s">
        <v>30175</v>
      </c>
    </row>
    <row r="3133" spans="1:9" x14ac:dyDescent="0.3">
      <c r="A3133" t="s">
        <v>30176</v>
      </c>
      <c r="B3133" t="s">
        <v>30176</v>
      </c>
      <c r="C3133" t="s">
        <v>17322</v>
      </c>
      <c r="D3133" t="s">
        <v>40</v>
      </c>
      <c r="E3133" t="s">
        <v>17323</v>
      </c>
      <c r="F3133" s="8" t="s">
        <v>30177</v>
      </c>
      <c r="G3133" t="s">
        <v>30178</v>
      </c>
      <c r="I3133" t="s">
        <v>30179</v>
      </c>
    </row>
    <row r="3134" spans="1:9" x14ac:dyDescent="0.3">
      <c r="A3134" t="s">
        <v>30180</v>
      </c>
      <c r="B3134" t="s">
        <v>30180</v>
      </c>
      <c r="C3134" t="s">
        <v>17322</v>
      </c>
      <c r="D3134" t="s">
        <v>40</v>
      </c>
      <c r="E3134" t="s">
        <v>17323</v>
      </c>
      <c r="F3134" s="8" t="s">
        <v>30181</v>
      </c>
      <c r="G3134" t="s">
        <v>30182</v>
      </c>
      <c r="I3134" t="s">
        <v>30183</v>
      </c>
    </row>
    <row r="3135" spans="1:9" x14ac:dyDescent="0.3">
      <c r="A3135" t="s">
        <v>30184</v>
      </c>
      <c r="B3135" t="s">
        <v>30184</v>
      </c>
      <c r="C3135" t="s">
        <v>17322</v>
      </c>
      <c r="D3135" t="s">
        <v>40</v>
      </c>
      <c r="E3135" t="s">
        <v>17323</v>
      </c>
      <c r="F3135" s="8" t="s">
        <v>30185</v>
      </c>
      <c r="G3135" t="s">
        <v>30186</v>
      </c>
      <c r="I3135" t="s">
        <v>30187</v>
      </c>
    </row>
    <row r="3136" spans="1:9" x14ac:dyDescent="0.3">
      <c r="A3136" t="s">
        <v>30188</v>
      </c>
      <c r="B3136" t="s">
        <v>30188</v>
      </c>
      <c r="C3136" t="s">
        <v>17322</v>
      </c>
      <c r="D3136" t="s">
        <v>40</v>
      </c>
      <c r="E3136" t="s">
        <v>17323</v>
      </c>
      <c r="F3136" s="8" t="s">
        <v>30189</v>
      </c>
      <c r="G3136" t="s">
        <v>30190</v>
      </c>
      <c r="I3136" t="s">
        <v>30191</v>
      </c>
    </row>
    <row r="3137" spans="1:9" x14ac:dyDescent="0.3">
      <c r="A3137" t="s">
        <v>30192</v>
      </c>
      <c r="B3137" t="s">
        <v>30192</v>
      </c>
      <c r="C3137" t="s">
        <v>17322</v>
      </c>
      <c r="D3137" t="s">
        <v>40</v>
      </c>
      <c r="E3137" t="s">
        <v>17323</v>
      </c>
      <c r="F3137" s="8" t="s">
        <v>30193</v>
      </c>
      <c r="G3137" t="s">
        <v>30194</v>
      </c>
      <c r="I3137" t="s">
        <v>30195</v>
      </c>
    </row>
    <row r="3138" spans="1:9" x14ac:dyDescent="0.3">
      <c r="A3138" t="s">
        <v>30196</v>
      </c>
      <c r="B3138" t="s">
        <v>30196</v>
      </c>
      <c r="C3138" t="s">
        <v>17322</v>
      </c>
      <c r="D3138" t="s">
        <v>40</v>
      </c>
      <c r="E3138" t="s">
        <v>17323</v>
      </c>
      <c r="F3138" s="8" t="s">
        <v>30197</v>
      </c>
      <c r="G3138" t="s">
        <v>30198</v>
      </c>
      <c r="I3138" t="s">
        <v>30199</v>
      </c>
    </row>
    <row r="3139" spans="1:9" x14ac:dyDescent="0.3">
      <c r="A3139" t="s">
        <v>30200</v>
      </c>
      <c r="B3139" t="s">
        <v>30200</v>
      </c>
      <c r="C3139" t="s">
        <v>17322</v>
      </c>
      <c r="D3139" t="s">
        <v>40</v>
      </c>
      <c r="E3139" t="s">
        <v>17323</v>
      </c>
      <c r="F3139" s="8" t="s">
        <v>30201</v>
      </c>
      <c r="G3139" t="s">
        <v>30202</v>
      </c>
      <c r="I3139" t="s">
        <v>30203</v>
      </c>
    </row>
    <row r="3140" spans="1:9" x14ac:dyDescent="0.3">
      <c r="A3140" t="s">
        <v>30204</v>
      </c>
      <c r="B3140" t="s">
        <v>30204</v>
      </c>
      <c r="C3140" t="s">
        <v>17322</v>
      </c>
      <c r="D3140" t="s">
        <v>40</v>
      </c>
      <c r="E3140" t="s">
        <v>17323</v>
      </c>
      <c r="F3140" s="8" t="s">
        <v>30205</v>
      </c>
      <c r="G3140" t="s">
        <v>30206</v>
      </c>
      <c r="I3140" t="s">
        <v>30207</v>
      </c>
    </row>
    <row r="3141" spans="1:9" x14ac:dyDescent="0.3">
      <c r="A3141" t="s">
        <v>30208</v>
      </c>
      <c r="B3141" t="s">
        <v>30208</v>
      </c>
      <c r="C3141" t="s">
        <v>17322</v>
      </c>
      <c r="D3141" t="s">
        <v>40</v>
      </c>
      <c r="E3141" t="s">
        <v>17323</v>
      </c>
      <c r="F3141" s="8" t="s">
        <v>30209</v>
      </c>
      <c r="G3141" t="s">
        <v>30210</v>
      </c>
      <c r="I3141" t="s">
        <v>30211</v>
      </c>
    </row>
    <row r="3142" spans="1:9" x14ac:dyDescent="0.3">
      <c r="A3142" t="s">
        <v>30212</v>
      </c>
      <c r="B3142" t="s">
        <v>30212</v>
      </c>
      <c r="C3142" t="s">
        <v>17322</v>
      </c>
      <c r="D3142" t="s">
        <v>40</v>
      </c>
      <c r="E3142" t="s">
        <v>17323</v>
      </c>
      <c r="F3142" s="8" t="s">
        <v>30213</v>
      </c>
      <c r="G3142" t="s">
        <v>30214</v>
      </c>
      <c r="I3142" t="s">
        <v>30215</v>
      </c>
    </row>
    <row r="3143" spans="1:9" x14ac:dyDescent="0.3">
      <c r="A3143" t="s">
        <v>30216</v>
      </c>
      <c r="B3143" t="s">
        <v>30216</v>
      </c>
      <c r="C3143" t="s">
        <v>17322</v>
      </c>
      <c r="D3143" t="s">
        <v>40</v>
      </c>
      <c r="E3143" t="s">
        <v>17323</v>
      </c>
      <c r="F3143" s="8" t="s">
        <v>30217</v>
      </c>
      <c r="G3143" t="s">
        <v>30218</v>
      </c>
      <c r="I3143" t="s">
        <v>30219</v>
      </c>
    </row>
    <row r="3144" spans="1:9" x14ac:dyDescent="0.3">
      <c r="A3144" t="s">
        <v>30220</v>
      </c>
      <c r="B3144" t="s">
        <v>30220</v>
      </c>
      <c r="C3144" t="s">
        <v>17322</v>
      </c>
      <c r="D3144" t="s">
        <v>40</v>
      </c>
      <c r="E3144" t="s">
        <v>17323</v>
      </c>
      <c r="F3144" s="8" t="s">
        <v>30221</v>
      </c>
      <c r="G3144" t="s">
        <v>30222</v>
      </c>
      <c r="I3144" t="s">
        <v>30223</v>
      </c>
    </row>
    <row r="3145" spans="1:9" x14ac:dyDescent="0.3">
      <c r="A3145" t="s">
        <v>30224</v>
      </c>
      <c r="B3145" t="s">
        <v>30224</v>
      </c>
      <c r="C3145" t="s">
        <v>17322</v>
      </c>
      <c r="D3145" t="s">
        <v>40</v>
      </c>
      <c r="E3145" t="s">
        <v>17323</v>
      </c>
      <c r="F3145" s="8" t="s">
        <v>30225</v>
      </c>
      <c r="G3145" t="s">
        <v>30226</v>
      </c>
      <c r="I3145" t="s">
        <v>30227</v>
      </c>
    </row>
    <row r="3146" spans="1:9" x14ac:dyDescent="0.3">
      <c r="A3146" t="s">
        <v>30228</v>
      </c>
      <c r="B3146" t="s">
        <v>30228</v>
      </c>
      <c r="C3146" t="s">
        <v>17322</v>
      </c>
      <c r="D3146" t="s">
        <v>40</v>
      </c>
      <c r="E3146" t="s">
        <v>17323</v>
      </c>
      <c r="F3146" s="8" t="s">
        <v>30229</v>
      </c>
      <c r="G3146" t="s">
        <v>30230</v>
      </c>
      <c r="I3146" t="s">
        <v>30231</v>
      </c>
    </row>
    <row r="3147" spans="1:9" x14ac:dyDescent="0.3">
      <c r="A3147" t="s">
        <v>30232</v>
      </c>
      <c r="B3147" t="s">
        <v>30232</v>
      </c>
      <c r="C3147" t="s">
        <v>17322</v>
      </c>
      <c r="D3147" t="s">
        <v>40</v>
      </c>
      <c r="E3147" t="s">
        <v>17323</v>
      </c>
      <c r="F3147" s="8" t="s">
        <v>30233</v>
      </c>
      <c r="G3147" t="s">
        <v>30234</v>
      </c>
      <c r="I3147" t="s">
        <v>30235</v>
      </c>
    </row>
    <row r="3148" spans="1:9" x14ac:dyDescent="0.3">
      <c r="A3148" t="s">
        <v>30236</v>
      </c>
      <c r="B3148" t="s">
        <v>30236</v>
      </c>
      <c r="C3148" t="s">
        <v>17322</v>
      </c>
      <c r="D3148" t="s">
        <v>40</v>
      </c>
      <c r="E3148" t="s">
        <v>17323</v>
      </c>
      <c r="F3148" s="8" t="s">
        <v>30237</v>
      </c>
      <c r="G3148" t="s">
        <v>30238</v>
      </c>
      <c r="I3148" t="s">
        <v>30239</v>
      </c>
    </row>
    <row r="3149" spans="1:9" x14ac:dyDescent="0.3">
      <c r="A3149" t="s">
        <v>30240</v>
      </c>
      <c r="B3149" t="s">
        <v>30240</v>
      </c>
      <c r="C3149" t="s">
        <v>17322</v>
      </c>
      <c r="D3149" t="s">
        <v>40</v>
      </c>
      <c r="E3149" t="s">
        <v>17323</v>
      </c>
      <c r="F3149" s="8" t="s">
        <v>30241</v>
      </c>
      <c r="G3149" t="s">
        <v>30242</v>
      </c>
      <c r="I3149" t="s">
        <v>30243</v>
      </c>
    </row>
    <row r="3150" spans="1:9" x14ac:dyDescent="0.3">
      <c r="A3150" t="s">
        <v>30244</v>
      </c>
      <c r="B3150" t="s">
        <v>30244</v>
      </c>
      <c r="C3150" t="s">
        <v>17322</v>
      </c>
      <c r="D3150" t="s">
        <v>40</v>
      </c>
      <c r="E3150" t="s">
        <v>17323</v>
      </c>
      <c r="F3150" s="8" t="s">
        <v>30245</v>
      </c>
      <c r="G3150" t="s">
        <v>30246</v>
      </c>
      <c r="I3150" t="s">
        <v>30247</v>
      </c>
    </row>
    <row r="3151" spans="1:9" x14ac:dyDescent="0.3">
      <c r="A3151" t="s">
        <v>30248</v>
      </c>
      <c r="B3151" t="s">
        <v>30248</v>
      </c>
      <c r="C3151" t="s">
        <v>17322</v>
      </c>
      <c r="D3151" t="s">
        <v>40</v>
      </c>
      <c r="E3151" t="s">
        <v>17323</v>
      </c>
      <c r="F3151" s="8" t="s">
        <v>30249</v>
      </c>
      <c r="G3151" t="s">
        <v>30250</v>
      </c>
      <c r="I3151" t="s">
        <v>30251</v>
      </c>
    </row>
    <row r="3152" spans="1:9" x14ac:dyDescent="0.3">
      <c r="A3152" t="s">
        <v>30252</v>
      </c>
      <c r="B3152" t="s">
        <v>30252</v>
      </c>
      <c r="C3152" t="s">
        <v>17322</v>
      </c>
      <c r="D3152" t="s">
        <v>40</v>
      </c>
      <c r="E3152" t="s">
        <v>17323</v>
      </c>
      <c r="F3152" s="8" t="s">
        <v>30253</v>
      </c>
      <c r="G3152" t="s">
        <v>30254</v>
      </c>
      <c r="I3152" t="s">
        <v>30255</v>
      </c>
    </row>
    <row r="3153" spans="1:9" x14ac:dyDescent="0.3">
      <c r="A3153" t="s">
        <v>30256</v>
      </c>
      <c r="B3153" t="s">
        <v>30256</v>
      </c>
      <c r="C3153" t="s">
        <v>17322</v>
      </c>
      <c r="D3153" t="s">
        <v>40</v>
      </c>
      <c r="E3153" t="s">
        <v>17323</v>
      </c>
      <c r="F3153" s="8" t="s">
        <v>30257</v>
      </c>
      <c r="G3153" t="s">
        <v>30258</v>
      </c>
      <c r="I3153" t="s">
        <v>30259</v>
      </c>
    </row>
    <row r="3154" spans="1:9" x14ac:dyDescent="0.3">
      <c r="A3154" t="s">
        <v>30260</v>
      </c>
      <c r="B3154" t="s">
        <v>30260</v>
      </c>
      <c r="C3154" t="s">
        <v>17322</v>
      </c>
      <c r="D3154" t="s">
        <v>40</v>
      </c>
      <c r="E3154" t="s">
        <v>17323</v>
      </c>
      <c r="F3154" s="8" t="s">
        <v>30261</v>
      </c>
      <c r="G3154" t="s">
        <v>30262</v>
      </c>
      <c r="I3154" t="s">
        <v>30263</v>
      </c>
    </row>
    <row r="3155" spans="1:9" x14ac:dyDescent="0.3">
      <c r="A3155" t="s">
        <v>30264</v>
      </c>
      <c r="B3155" t="s">
        <v>30264</v>
      </c>
      <c r="C3155" t="s">
        <v>17322</v>
      </c>
      <c r="D3155" t="s">
        <v>40</v>
      </c>
      <c r="E3155" t="s">
        <v>17323</v>
      </c>
      <c r="F3155" s="8" t="s">
        <v>30265</v>
      </c>
      <c r="G3155" t="s">
        <v>30266</v>
      </c>
      <c r="I3155" t="s">
        <v>30267</v>
      </c>
    </row>
    <row r="3156" spans="1:9" x14ac:dyDescent="0.3">
      <c r="A3156" t="s">
        <v>30268</v>
      </c>
      <c r="B3156" t="s">
        <v>30268</v>
      </c>
      <c r="C3156" t="s">
        <v>17322</v>
      </c>
      <c r="D3156" t="s">
        <v>40</v>
      </c>
      <c r="E3156" t="s">
        <v>17323</v>
      </c>
      <c r="F3156" s="8" t="s">
        <v>30269</v>
      </c>
      <c r="G3156" t="s">
        <v>30270</v>
      </c>
      <c r="I3156" t="s">
        <v>30271</v>
      </c>
    </row>
    <row r="3157" spans="1:9" x14ac:dyDescent="0.3">
      <c r="A3157" t="s">
        <v>30272</v>
      </c>
      <c r="B3157" t="s">
        <v>30272</v>
      </c>
      <c r="C3157" t="s">
        <v>17322</v>
      </c>
      <c r="D3157" t="s">
        <v>40</v>
      </c>
      <c r="E3157" t="s">
        <v>17323</v>
      </c>
      <c r="F3157" s="8" t="s">
        <v>30273</v>
      </c>
      <c r="G3157" t="s">
        <v>30274</v>
      </c>
      <c r="I3157" t="s">
        <v>30275</v>
      </c>
    </row>
    <row r="3158" spans="1:9" x14ac:dyDescent="0.3">
      <c r="A3158" t="s">
        <v>30276</v>
      </c>
      <c r="B3158" t="s">
        <v>30276</v>
      </c>
      <c r="C3158" t="s">
        <v>17322</v>
      </c>
      <c r="D3158" t="s">
        <v>40</v>
      </c>
      <c r="E3158" t="s">
        <v>17323</v>
      </c>
      <c r="F3158" s="8" t="s">
        <v>30277</v>
      </c>
      <c r="G3158" t="s">
        <v>30278</v>
      </c>
      <c r="I3158" t="s">
        <v>30279</v>
      </c>
    </row>
    <row r="3159" spans="1:9" x14ac:dyDescent="0.3">
      <c r="A3159" t="s">
        <v>30280</v>
      </c>
      <c r="B3159" t="s">
        <v>30280</v>
      </c>
      <c r="C3159" t="s">
        <v>17322</v>
      </c>
      <c r="D3159" t="s">
        <v>40</v>
      </c>
      <c r="E3159" t="s">
        <v>17323</v>
      </c>
      <c r="F3159" s="8" t="s">
        <v>30281</v>
      </c>
      <c r="G3159" t="s">
        <v>30282</v>
      </c>
      <c r="I3159" t="s">
        <v>30283</v>
      </c>
    </row>
    <row r="3160" spans="1:9" x14ac:dyDescent="0.3">
      <c r="A3160" t="s">
        <v>30284</v>
      </c>
      <c r="B3160" t="s">
        <v>30284</v>
      </c>
      <c r="C3160" t="s">
        <v>17322</v>
      </c>
      <c r="D3160" t="s">
        <v>40</v>
      </c>
      <c r="E3160" t="s">
        <v>17323</v>
      </c>
      <c r="F3160" s="8" t="s">
        <v>30285</v>
      </c>
      <c r="G3160" t="s">
        <v>30286</v>
      </c>
      <c r="I3160" t="s">
        <v>30287</v>
      </c>
    </row>
    <row r="3161" spans="1:9" x14ac:dyDescent="0.3">
      <c r="A3161" t="s">
        <v>30288</v>
      </c>
      <c r="B3161" t="s">
        <v>30288</v>
      </c>
      <c r="C3161" t="s">
        <v>17322</v>
      </c>
      <c r="D3161" t="s">
        <v>40</v>
      </c>
      <c r="E3161" t="s">
        <v>17323</v>
      </c>
      <c r="F3161" s="8" t="s">
        <v>30289</v>
      </c>
      <c r="G3161" t="s">
        <v>30290</v>
      </c>
      <c r="I3161" t="s">
        <v>30291</v>
      </c>
    </row>
    <row r="3162" spans="1:9" x14ac:dyDescent="0.3">
      <c r="A3162" t="s">
        <v>30292</v>
      </c>
      <c r="B3162" t="s">
        <v>30292</v>
      </c>
      <c r="C3162" t="s">
        <v>17322</v>
      </c>
      <c r="D3162" t="s">
        <v>40</v>
      </c>
      <c r="E3162" t="s">
        <v>17323</v>
      </c>
      <c r="F3162" s="8" t="s">
        <v>30293</v>
      </c>
      <c r="G3162" t="s">
        <v>30294</v>
      </c>
      <c r="I3162" t="s">
        <v>30295</v>
      </c>
    </row>
    <row r="3163" spans="1:9" x14ac:dyDescent="0.3">
      <c r="A3163" t="s">
        <v>30296</v>
      </c>
      <c r="B3163" t="s">
        <v>30296</v>
      </c>
      <c r="C3163" t="s">
        <v>17322</v>
      </c>
      <c r="D3163" t="s">
        <v>40</v>
      </c>
      <c r="E3163" t="s">
        <v>17323</v>
      </c>
      <c r="F3163" s="8" t="s">
        <v>30297</v>
      </c>
      <c r="G3163" t="s">
        <v>30298</v>
      </c>
      <c r="I3163" t="s">
        <v>30299</v>
      </c>
    </row>
    <row r="3164" spans="1:9" x14ac:dyDescent="0.3">
      <c r="A3164" t="s">
        <v>30300</v>
      </c>
      <c r="B3164" t="s">
        <v>30300</v>
      </c>
      <c r="C3164" t="s">
        <v>17322</v>
      </c>
      <c r="D3164" t="s">
        <v>40</v>
      </c>
      <c r="E3164" t="s">
        <v>17323</v>
      </c>
      <c r="F3164" s="8" t="s">
        <v>30301</v>
      </c>
      <c r="G3164" t="s">
        <v>30302</v>
      </c>
      <c r="I3164" t="s">
        <v>30303</v>
      </c>
    </row>
    <row r="3165" spans="1:9" x14ac:dyDescent="0.3">
      <c r="A3165" t="s">
        <v>30304</v>
      </c>
      <c r="B3165" t="s">
        <v>30304</v>
      </c>
      <c r="C3165" t="s">
        <v>17322</v>
      </c>
      <c r="D3165" t="s">
        <v>40</v>
      </c>
      <c r="E3165" t="s">
        <v>17323</v>
      </c>
      <c r="F3165" s="8" t="s">
        <v>30305</v>
      </c>
      <c r="G3165" t="s">
        <v>30306</v>
      </c>
      <c r="I3165" t="s">
        <v>30307</v>
      </c>
    </row>
    <row r="3166" spans="1:9" x14ac:dyDescent="0.3">
      <c r="A3166" t="s">
        <v>30308</v>
      </c>
      <c r="B3166" t="s">
        <v>30308</v>
      </c>
      <c r="C3166" t="s">
        <v>17322</v>
      </c>
      <c r="D3166" t="s">
        <v>40</v>
      </c>
      <c r="E3166" t="s">
        <v>17323</v>
      </c>
      <c r="F3166" s="8" t="s">
        <v>30309</v>
      </c>
      <c r="G3166" t="s">
        <v>30310</v>
      </c>
      <c r="I3166" t="s">
        <v>30311</v>
      </c>
    </row>
    <row r="3167" spans="1:9" x14ac:dyDescent="0.3">
      <c r="A3167" t="s">
        <v>30312</v>
      </c>
      <c r="B3167" t="s">
        <v>30312</v>
      </c>
      <c r="C3167" t="s">
        <v>17322</v>
      </c>
      <c r="D3167" t="s">
        <v>40</v>
      </c>
      <c r="E3167" t="s">
        <v>17323</v>
      </c>
      <c r="F3167" s="8" t="s">
        <v>30313</v>
      </c>
      <c r="G3167" t="s">
        <v>30314</v>
      </c>
      <c r="I3167" t="s">
        <v>30315</v>
      </c>
    </row>
    <row r="3168" spans="1:9" x14ac:dyDescent="0.3">
      <c r="A3168" t="s">
        <v>30316</v>
      </c>
      <c r="B3168" t="s">
        <v>30316</v>
      </c>
      <c r="C3168" t="s">
        <v>17322</v>
      </c>
      <c r="D3168" t="s">
        <v>40</v>
      </c>
      <c r="E3168" t="s">
        <v>17323</v>
      </c>
      <c r="F3168" s="8" t="s">
        <v>30317</v>
      </c>
      <c r="G3168" t="s">
        <v>30318</v>
      </c>
      <c r="I3168" t="s">
        <v>30319</v>
      </c>
    </row>
    <row r="3169" spans="1:9" x14ac:dyDescent="0.3">
      <c r="A3169" t="s">
        <v>30320</v>
      </c>
      <c r="B3169" t="s">
        <v>30320</v>
      </c>
      <c r="C3169" t="s">
        <v>17322</v>
      </c>
      <c r="D3169" t="s">
        <v>40</v>
      </c>
      <c r="E3169" t="s">
        <v>17323</v>
      </c>
      <c r="F3169" s="8" t="s">
        <v>30321</v>
      </c>
      <c r="G3169" t="s">
        <v>30322</v>
      </c>
      <c r="I3169" t="s">
        <v>30323</v>
      </c>
    </row>
    <row r="3170" spans="1:9" x14ac:dyDescent="0.3">
      <c r="A3170" t="s">
        <v>30324</v>
      </c>
      <c r="B3170" t="s">
        <v>30324</v>
      </c>
      <c r="C3170" t="s">
        <v>17322</v>
      </c>
      <c r="D3170" t="s">
        <v>40</v>
      </c>
      <c r="E3170" t="s">
        <v>17323</v>
      </c>
      <c r="F3170" s="8" t="s">
        <v>30325</v>
      </c>
      <c r="G3170" t="s">
        <v>30326</v>
      </c>
      <c r="I3170" t="s">
        <v>30327</v>
      </c>
    </row>
    <row r="3171" spans="1:9" x14ac:dyDescent="0.3">
      <c r="A3171" t="s">
        <v>30328</v>
      </c>
      <c r="B3171" t="s">
        <v>30328</v>
      </c>
      <c r="C3171" t="s">
        <v>17322</v>
      </c>
      <c r="D3171" t="s">
        <v>40</v>
      </c>
      <c r="E3171" t="s">
        <v>17323</v>
      </c>
      <c r="F3171" s="8" t="s">
        <v>30329</v>
      </c>
      <c r="G3171" t="s">
        <v>30330</v>
      </c>
      <c r="I3171" t="s">
        <v>30331</v>
      </c>
    </row>
    <row r="3172" spans="1:9" ht="43.2" x14ac:dyDescent="0.3">
      <c r="A3172" t="s">
        <v>30332</v>
      </c>
      <c r="B3172" t="s">
        <v>30332</v>
      </c>
      <c r="C3172" t="s">
        <v>17322</v>
      </c>
      <c r="D3172" t="s">
        <v>40</v>
      </c>
      <c r="E3172" t="s">
        <v>17323</v>
      </c>
      <c r="F3172" s="9" t="s">
        <v>30333</v>
      </c>
      <c r="G3172" t="s">
        <v>30334</v>
      </c>
      <c r="I3172" t="s">
        <v>30334</v>
      </c>
    </row>
    <row r="3173" spans="1:9" ht="43.2" x14ac:dyDescent="0.3">
      <c r="A3173" t="s">
        <v>30335</v>
      </c>
      <c r="B3173" t="s">
        <v>30335</v>
      </c>
      <c r="C3173" t="s">
        <v>17322</v>
      </c>
      <c r="D3173" t="s">
        <v>40</v>
      </c>
      <c r="E3173" t="s">
        <v>17323</v>
      </c>
      <c r="F3173" s="9" t="s">
        <v>30336</v>
      </c>
      <c r="G3173" t="s">
        <v>30337</v>
      </c>
      <c r="I3173" t="s">
        <v>30337</v>
      </c>
    </row>
    <row r="3174" spans="1:9" ht="43.2" x14ac:dyDescent="0.3">
      <c r="A3174" t="s">
        <v>30338</v>
      </c>
      <c r="B3174" t="s">
        <v>30338</v>
      </c>
      <c r="C3174" t="s">
        <v>17322</v>
      </c>
      <c r="D3174" t="s">
        <v>40</v>
      </c>
      <c r="E3174" t="s">
        <v>17323</v>
      </c>
      <c r="F3174" s="9" t="s">
        <v>30339</v>
      </c>
      <c r="G3174" t="s">
        <v>30340</v>
      </c>
      <c r="I3174" t="s">
        <v>30341</v>
      </c>
    </row>
    <row r="3175" spans="1:9" ht="43.2" x14ac:dyDescent="0.3">
      <c r="A3175" t="s">
        <v>30342</v>
      </c>
      <c r="B3175" t="s">
        <v>30342</v>
      </c>
      <c r="C3175" t="s">
        <v>17322</v>
      </c>
      <c r="D3175" t="s">
        <v>40</v>
      </c>
      <c r="E3175" t="s">
        <v>17323</v>
      </c>
      <c r="F3175" s="9" t="s">
        <v>30343</v>
      </c>
      <c r="G3175" t="s">
        <v>30344</v>
      </c>
      <c r="I3175" t="s">
        <v>30345</v>
      </c>
    </row>
    <row r="3176" spans="1:9" ht="43.2" x14ac:dyDescent="0.3">
      <c r="A3176" t="s">
        <v>30346</v>
      </c>
      <c r="B3176" t="s">
        <v>30346</v>
      </c>
      <c r="C3176" t="s">
        <v>17322</v>
      </c>
      <c r="D3176" t="s">
        <v>40</v>
      </c>
      <c r="E3176" t="s">
        <v>17323</v>
      </c>
      <c r="F3176" s="9" t="s">
        <v>30347</v>
      </c>
      <c r="G3176" t="s">
        <v>30348</v>
      </c>
      <c r="I3176" t="s">
        <v>30349</v>
      </c>
    </row>
    <row r="3177" spans="1:9" ht="43.2" x14ac:dyDescent="0.3">
      <c r="A3177" t="s">
        <v>30350</v>
      </c>
      <c r="B3177" t="s">
        <v>30350</v>
      </c>
      <c r="C3177" t="s">
        <v>17322</v>
      </c>
      <c r="D3177" t="s">
        <v>40</v>
      </c>
      <c r="E3177" t="s">
        <v>17323</v>
      </c>
      <c r="F3177" s="9" t="s">
        <v>30351</v>
      </c>
      <c r="G3177" t="s">
        <v>30352</v>
      </c>
      <c r="I3177" t="s">
        <v>30352</v>
      </c>
    </row>
    <row r="3178" spans="1:9" ht="43.2" x14ac:dyDescent="0.3">
      <c r="A3178" t="s">
        <v>30353</v>
      </c>
      <c r="B3178" t="s">
        <v>30353</v>
      </c>
      <c r="C3178" t="s">
        <v>17322</v>
      </c>
      <c r="D3178" t="s">
        <v>40</v>
      </c>
      <c r="E3178" t="s">
        <v>17323</v>
      </c>
      <c r="F3178" s="9" t="s">
        <v>30354</v>
      </c>
      <c r="G3178" t="s">
        <v>30355</v>
      </c>
      <c r="I3178" t="s">
        <v>30355</v>
      </c>
    </row>
    <row r="3179" spans="1:9" ht="43.2" x14ac:dyDescent="0.3">
      <c r="A3179" t="s">
        <v>30356</v>
      </c>
      <c r="B3179" t="s">
        <v>30356</v>
      </c>
      <c r="C3179" t="s">
        <v>17322</v>
      </c>
      <c r="D3179" t="s">
        <v>40</v>
      </c>
      <c r="E3179" t="s">
        <v>17323</v>
      </c>
      <c r="F3179" s="9" t="s">
        <v>30357</v>
      </c>
      <c r="G3179" t="s">
        <v>30358</v>
      </c>
      <c r="I3179" t="s">
        <v>30358</v>
      </c>
    </row>
    <row r="3180" spans="1:9" ht="43.2" x14ac:dyDescent="0.3">
      <c r="A3180" t="s">
        <v>30359</v>
      </c>
      <c r="B3180" t="s">
        <v>30359</v>
      </c>
      <c r="C3180" t="s">
        <v>17322</v>
      </c>
      <c r="D3180" t="s">
        <v>40</v>
      </c>
      <c r="E3180" t="s">
        <v>17323</v>
      </c>
      <c r="F3180" s="9" t="s">
        <v>30360</v>
      </c>
      <c r="G3180" t="s">
        <v>30361</v>
      </c>
      <c r="I3180" t="s">
        <v>30362</v>
      </c>
    </row>
    <row r="3181" spans="1:9" ht="43.2" x14ac:dyDescent="0.3">
      <c r="A3181" t="s">
        <v>30363</v>
      </c>
      <c r="B3181" t="s">
        <v>30363</v>
      </c>
      <c r="C3181" t="s">
        <v>17322</v>
      </c>
      <c r="D3181" t="s">
        <v>40</v>
      </c>
      <c r="E3181" t="s">
        <v>17323</v>
      </c>
      <c r="F3181" s="9" t="s">
        <v>30364</v>
      </c>
      <c r="G3181" t="s">
        <v>30365</v>
      </c>
      <c r="I3181" t="s">
        <v>30365</v>
      </c>
    </row>
    <row r="3182" spans="1:9" ht="43.2" x14ac:dyDescent="0.3">
      <c r="A3182" t="s">
        <v>30366</v>
      </c>
      <c r="B3182" t="s">
        <v>30366</v>
      </c>
      <c r="C3182" t="s">
        <v>17322</v>
      </c>
      <c r="D3182" t="s">
        <v>40</v>
      </c>
      <c r="E3182" t="s">
        <v>17323</v>
      </c>
      <c r="F3182" s="9" t="s">
        <v>30367</v>
      </c>
      <c r="G3182" t="s">
        <v>30368</v>
      </c>
      <c r="I3182" t="s">
        <v>30368</v>
      </c>
    </row>
    <row r="3183" spans="1:9" ht="43.2" x14ac:dyDescent="0.3">
      <c r="A3183" t="s">
        <v>30369</v>
      </c>
      <c r="B3183" t="s">
        <v>30369</v>
      </c>
      <c r="C3183" t="s">
        <v>17322</v>
      </c>
      <c r="D3183" t="s">
        <v>40</v>
      </c>
      <c r="E3183" t="s">
        <v>17323</v>
      </c>
      <c r="F3183" s="9" t="s">
        <v>30370</v>
      </c>
      <c r="G3183" t="s">
        <v>30371</v>
      </c>
      <c r="I3183" t="s">
        <v>30371</v>
      </c>
    </row>
    <row r="3184" spans="1:9" ht="43.2" x14ac:dyDescent="0.3">
      <c r="A3184" t="s">
        <v>30372</v>
      </c>
      <c r="B3184" t="s">
        <v>30372</v>
      </c>
      <c r="C3184" t="s">
        <v>17322</v>
      </c>
      <c r="D3184" t="s">
        <v>40</v>
      </c>
      <c r="E3184" t="s">
        <v>17323</v>
      </c>
      <c r="F3184" s="9" t="s">
        <v>30373</v>
      </c>
      <c r="G3184" t="s">
        <v>30374</v>
      </c>
      <c r="I3184" t="s">
        <v>30374</v>
      </c>
    </row>
    <row r="3185" spans="1:9" ht="43.2" x14ac:dyDescent="0.3">
      <c r="A3185" t="s">
        <v>30375</v>
      </c>
      <c r="B3185" t="s">
        <v>30375</v>
      </c>
      <c r="C3185" t="s">
        <v>17322</v>
      </c>
      <c r="D3185" t="s">
        <v>40</v>
      </c>
      <c r="E3185" t="s">
        <v>17323</v>
      </c>
      <c r="F3185" s="9" t="s">
        <v>30376</v>
      </c>
      <c r="G3185" t="s">
        <v>30377</v>
      </c>
      <c r="I3185" t="s">
        <v>30377</v>
      </c>
    </row>
    <row r="3186" spans="1:9" ht="43.2" x14ac:dyDescent="0.3">
      <c r="A3186" t="s">
        <v>30378</v>
      </c>
      <c r="B3186" t="s">
        <v>30378</v>
      </c>
      <c r="C3186" t="s">
        <v>17322</v>
      </c>
      <c r="D3186" t="s">
        <v>40</v>
      </c>
      <c r="E3186" t="s">
        <v>17323</v>
      </c>
      <c r="F3186" s="9" t="s">
        <v>30379</v>
      </c>
      <c r="G3186" t="s">
        <v>30380</v>
      </c>
      <c r="I3186" t="s">
        <v>30380</v>
      </c>
    </row>
    <row r="3187" spans="1:9" ht="43.2" x14ac:dyDescent="0.3">
      <c r="A3187" t="s">
        <v>30381</v>
      </c>
      <c r="B3187" t="s">
        <v>30381</v>
      </c>
      <c r="C3187" t="s">
        <v>17322</v>
      </c>
      <c r="D3187" t="s">
        <v>40</v>
      </c>
      <c r="E3187" t="s">
        <v>17323</v>
      </c>
      <c r="F3187" s="9" t="s">
        <v>30382</v>
      </c>
      <c r="G3187" t="s">
        <v>30383</v>
      </c>
      <c r="I3187" t="s">
        <v>30384</v>
      </c>
    </row>
    <row r="3188" spans="1:9" ht="43.2" x14ac:dyDescent="0.3">
      <c r="A3188" t="s">
        <v>30385</v>
      </c>
      <c r="B3188" t="s">
        <v>30385</v>
      </c>
      <c r="C3188" t="s">
        <v>17322</v>
      </c>
      <c r="D3188" t="s">
        <v>40</v>
      </c>
      <c r="E3188" t="s">
        <v>17323</v>
      </c>
      <c r="F3188" s="9" t="s">
        <v>30386</v>
      </c>
      <c r="G3188" t="s">
        <v>30387</v>
      </c>
      <c r="I3188" t="s">
        <v>30388</v>
      </c>
    </row>
    <row r="3189" spans="1:9" ht="43.2" x14ac:dyDescent="0.3">
      <c r="A3189" t="s">
        <v>30389</v>
      </c>
      <c r="B3189" t="s">
        <v>30389</v>
      </c>
      <c r="C3189" t="s">
        <v>17322</v>
      </c>
      <c r="D3189" t="s">
        <v>40</v>
      </c>
      <c r="E3189" t="s">
        <v>17323</v>
      </c>
      <c r="F3189" s="9" t="s">
        <v>30390</v>
      </c>
      <c r="G3189" t="s">
        <v>30391</v>
      </c>
      <c r="I3189" t="s">
        <v>30392</v>
      </c>
    </row>
    <row r="3190" spans="1:9" ht="43.2" x14ac:dyDescent="0.3">
      <c r="A3190" t="s">
        <v>30393</v>
      </c>
      <c r="B3190" t="s">
        <v>30393</v>
      </c>
      <c r="C3190" t="s">
        <v>17322</v>
      </c>
      <c r="D3190" t="s">
        <v>40</v>
      </c>
      <c r="E3190" t="s">
        <v>17323</v>
      </c>
      <c r="F3190" s="9" t="s">
        <v>30394</v>
      </c>
      <c r="G3190" t="s">
        <v>30395</v>
      </c>
      <c r="I3190" t="s">
        <v>30388</v>
      </c>
    </row>
    <row r="3191" spans="1:9" ht="43.2" x14ac:dyDescent="0.3">
      <c r="A3191" t="s">
        <v>30396</v>
      </c>
      <c r="B3191" t="s">
        <v>30396</v>
      </c>
      <c r="C3191" t="s">
        <v>17322</v>
      </c>
      <c r="D3191" t="s">
        <v>40</v>
      </c>
      <c r="E3191" t="s">
        <v>17323</v>
      </c>
      <c r="F3191" s="9" t="s">
        <v>30397</v>
      </c>
      <c r="G3191" t="s">
        <v>30398</v>
      </c>
      <c r="I3191" t="s">
        <v>30399</v>
      </c>
    </row>
    <row r="3192" spans="1:9" ht="43.2" x14ac:dyDescent="0.3">
      <c r="A3192" t="s">
        <v>30400</v>
      </c>
      <c r="B3192" t="s">
        <v>30400</v>
      </c>
      <c r="C3192" t="s">
        <v>17322</v>
      </c>
      <c r="D3192" t="s">
        <v>40</v>
      </c>
      <c r="E3192" t="s">
        <v>17323</v>
      </c>
      <c r="F3192" s="9" t="s">
        <v>30401</v>
      </c>
      <c r="G3192" t="s">
        <v>30402</v>
      </c>
      <c r="I3192" t="s">
        <v>30403</v>
      </c>
    </row>
    <row r="3193" spans="1:9" ht="43.2" x14ac:dyDescent="0.3">
      <c r="A3193" t="s">
        <v>30404</v>
      </c>
      <c r="B3193" t="s">
        <v>30404</v>
      </c>
      <c r="C3193" t="s">
        <v>17322</v>
      </c>
      <c r="D3193" t="s">
        <v>40</v>
      </c>
      <c r="E3193" t="s">
        <v>17323</v>
      </c>
      <c r="F3193" s="9" t="s">
        <v>30405</v>
      </c>
      <c r="G3193" t="s">
        <v>30406</v>
      </c>
      <c r="I3193" t="s">
        <v>30407</v>
      </c>
    </row>
    <row r="3194" spans="1:9" ht="43.2" x14ac:dyDescent="0.3">
      <c r="A3194" t="s">
        <v>30408</v>
      </c>
      <c r="B3194" t="s">
        <v>30408</v>
      </c>
      <c r="C3194" t="s">
        <v>17322</v>
      </c>
      <c r="D3194" t="s">
        <v>40</v>
      </c>
      <c r="E3194" t="s">
        <v>17323</v>
      </c>
      <c r="F3194" s="9" t="s">
        <v>30409</v>
      </c>
      <c r="G3194" t="s">
        <v>30410</v>
      </c>
      <c r="I3194" t="s">
        <v>30411</v>
      </c>
    </row>
    <row r="3195" spans="1:9" ht="43.2" x14ac:dyDescent="0.3">
      <c r="A3195" t="s">
        <v>30412</v>
      </c>
      <c r="B3195" t="s">
        <v>30412</v>
      </c>
      <c r="C3195" t="s">
        <v>17322</v>
      </c>
      <c r="D3195" t="s">
        <v>40</v>
      </c>
      <c r="E3195" t="s">
        <v>17323</v>
      </c>
      <c r="F3195" s="9" t="s">
        <v>30413</v>
      </c>
      <c r="G3195" t="s">
        <v>30414</v>
      </c>
      <c r="I3195" t="s">
        <v>30415</v>
      </c>
    </row>
    <row r="3196" spans="1:9" ht="43.2" x14ac:dyDescent="0.3">
      <c r="A3196" t="s">
        <v>30416</v>
      </c>
      <c r="B3196" t="s">
        <v>30416</v>
      </c>
      <c r="C3196" t="s">
        <v>17322</v>
      </c>
      <c r="D3196" t="s">
        <v>40</v>
      </c>
      <c r="E3196" t="s">
        <v>17323</v>
      </c>
      <c r="F3196" s="9" t="s">
        <v>30417</v>
      </c>
      <c r="G3196" t="s">
        <v>30418</v>
      </c>
      <c r="I3196" t="s">
        <v>30419</v>
      </c>
    </row>
    <row r="3197" spans="1:9" x14ac:dyDescent="0.3">
      <c r="A3197" t="s">
        <v>30420</v>
      </c>
      <c r="B3197" t="s">
        <v>30420</v>
      </c>
      <c r="C3197" t="s">
        <v>17322</v>
      </c>
      <c r="D3197" t="s">
        <v>40</v>
      </c>
      <c r="E3197" t="s">
        <v>17323</v>
      </c>
      <c r="F3197" s="8" t="s">
        <v>30421</v>
      </c>
      <c r="G3197" t="s">
        <v>30422</v>
      </c>
      <c r="I3197" t="s">
        <v>30423</v>
      </c>
    </row>
    <row r="3198" spans="1:9" x14ac:dyDescent="0.3">
      <c r="A3198" t="s">
        <v>30424</v>
      </c>
      <c r="B3198" t="s">
        <v>30424</v>
      </c>
      <c r="C3198" t="s">
        <v>17322</v>
      </c>
      <c r="D3198" t="s">
        <v>40</v>
      </c>
      <c r="E3198" t="s">
        <v>17323</v>
      </c>
      <c r="F3198" s="8" t="s">
        <v>30425</v>
      </c>
      <c r="G3198" t="s">
        <v>30426</v>
      </c>
      <c r="I3198" t="s">
        <v>30427</v>
      </c>
    </row>
    <row r="3199" spans="1:9" x14ac:dyDescent="0.3">
      <c r="A3199" t="s">
        <v>30428</v>
      </c>
      <c r="B3199" t="s">
        <v>30428</v>
      </c>
      <c r="C3199" t="s">
        <v>17322</v>
      </c>
      <c r="D3199" t="s">
        <v>40</v>
      </c>
      <c r="E3199" t="s">
        <v>17323</v>
      </c>
      <c r="F3199" s="8" t="s">
        <v>30429</v>
      </c>
      <c r="G3199" t="s">
        <v>30430</v>
      </c>
      <c r="I3199" t="s">
        <v>30431</v>
      </c>
    </row>
    <row r="3200" spans="1:9" x14ac:dyDescent="0.3">
      <c r="A3200" t="s">
        <v>30432</v>
      </c>
      <c r="B3200" t="s">
        <v>30432</v>
      </c>
      <c r="C3200" t="s">
        <v>17322</v>
      </c>
      <c r="D3200" t="s">
        <v>40</v>
      </c>
      <c r="E3200" t="s">
        <v>17323</v>
      </c>
      <c r="F3200" s="8" t="s">
        <v>30433</v>
      </c>
      <c r="G3200" t="s">
        <v>30434</v>
      </c>
      <c r="I3200" t="s">
        <v>30435</v>
      </c>
    </row>
    <row r="3201" spans="1:9" x14ac:dyDescent="0.3">
      <c r="A3201" t="s">
        <v>30436</v>
      </c>
      <c r="B3201" t="s">
        <v>30436</v>
      </c>
      <c r="C3201" t="s">
        <v>17322</v>
      </c>
      <c r="D3201" t="s">
        <v>40</v>
      </c>
      <c r="E3201" t="s">
        <v>17323</v>
      </c>
      <c r="F3201" s="8" t="s">
        <v>30437</v>
      </c>
      <c r="G3201" t="s">
        <v>30438</v>
      </c>
      <c r="I3201" t="s">
        <v>30439</v>
      </c>
    </row>
    <row r="3202" spans="1:9" x14ac:dyDescent="0.3">
      <c r="A3202" t="s">
        <v>30440</v>
      </c>
      <c r="B3202" t="s">
        <v>30440</v>
      </c>
      <c r="C3202" t="s">
        <v>17322</v>
      </c>
      <c r="D3202" t="s">
        <v>40</v>
      </c>
      <c r="E3202" t="s">
        <v>17323</v>
      </c>
      <c r="F3202" s="8" t="s">
        <v>30441</v>
      </c>
      <c r="G3202" t="s">
        <v>30442</v>
      </c>
      <c r="I3202" t="s">
        <v>30443</v>
      </c>
    </row>
    <row r="3203" spans="1:9" x14ac:dyDescent="0.3">
      <c r="A3203" t="s">
        <v>30444</v>
      </c>
      <c r="B3203" t="s">
        <v>30444</v>
      </c>
      <c r="C3203" t="s">
        <v>17322</v>
      </c>
      <c r="D3203" t="s">
        <v>40</v>
      </c>
      <c r="E3203" t="s">
        <v>17323</v>
      </c>
      <c r="F3203" s="8" t="s">
        <v>30445</v>
      </c>
      <c r="G3203" t="s">
        <v>30446</v>
      </c>
      <c r="I3203" t="s">
        <v>30447</v>
      </c>
    </row>
    <row r="3204" spans="1:9" x14ac:dyDescent="0.3">
      <c r="A3204" t="s">
        <v>30448</v>
      </c>
      <c r="B3204" t="s">
        <v>30448</v>
      </c>
      <c r="C3204" t="s">
        <v>17322</v>
      </c>
      <c r="D3204" t="s">
        <v>40</v>
      </c>
      <c r="E3204" t="s">
        <v>17323</v>
      </c>
      <c r="F3204" s="8" t="s">
        <v>30449</v>
      </c>
      <c r="G3204" t="s">
        <v>30450</v>
      </c>
      <c r="I3204" t="s">
        <v>30451</v>
      </c>
    </row>
    <row r="3205" spans="1:9" x14ac:dyDescent="0.3">
      <c r="A3205" t="s">
        <v>30452</v>
      </c>
      <c r="B3205" t="s">
        <v>30452</v>
      </c>
      <c r="C3205" t="s">
        <v>17322</v>
      </c>
      <c r="D3205" t="s">
        <v>40</v>
      </c>
      <c r="E3205" t="s">
        <v>17323</v>
      </c>
      <c r="F3205" s="8" t="s">
        <v>30453</v>
      </c>
      <c r="G3205" t="s">
        <v>30454</v>
      </c>
      <c r="I3205" t="s">
        <v>30455</v>
      </c>
    </row>
    <row r="3206" spans="1:9" x14ac:dyDescent="0.3">
      <c r="A3206" t="s">
        <v>30456</v>
      </c>
      <c r="B3206" t="s">
        <v>30456</v>
      </c>
      <c r="C3206" t="s">
        <v>17322</v>
      </c>
      <c r="D3206" t="s">
        <v>40</v>
      </c>
      <c r="E3206" t="s">
        <v>17323</v>
      </c>
      <c r="F3206" s="8" t="s">
        <v>30457</v>
      </c>
      <c r="G3206" t="s">
        <v>30458</v>
      </c>
      <c r="I3206" t="s">
        <v>30459</v>
      </c>
    </row>
    <row r="3207" spans="1:9" x14ac:dyDescent="0.3">
      <c r="A3207" t="s">
        <v>30460</v>
      </c>
      <c r="B3207" t="s">
        <v>30460</v>
      </c>
      <c r="C3207" t="s">
        <v>17322</v>
      </c>
      <c r="D3207" t="s">
        <v>40</v>
      </c>
      <c r="E3207" t="s">
        <v>17323</v>
      </c>
      <c r="F3207" s="8" t="s">
        <v>30461</v>
      </c>
      <c r="G3207" t="s">
        <v>30462</v>
      </c>
      <c r="I3207" t="s">
        <v>30463</v>
      </c>
    </row>
    <row r="3208" spans="1:9" x14ac:dyDescent="0.3">
      <c r="A3208" t="s">
        <v>30464</v>
      </c>
      <c r="B3208" t="s">
        <v>30464</v>
      </c>
      <c r="C3208" t="s">
        <v>17322</v>
      </c>
      <c r="D3208" t="s">
        <v>40</v>
      </c>
      <c r="E3208" t="s">
        <v>17323</v>
      </c>
      <c r="F3208" s="8" t="s">
        <v>30465</v>
      </c>
      <c r="G3208" t="s">
        <v>30466</v>
      </c>
      <c r="I3208" t="s">
        <v>30467</v>
      </c>
    </row>
    <row r="3209" spans="1:9" x14ac:dyDescent="0.3">
      <c r="A3209" t="s">
        <v>30468</v>
      </c>
      <c r="B3209" t="s">
        <v>30468</v>
      </c>
      <c r="C3209" t="s">
        <v>17322</v>
      </c>
      <c r="D3209" t="s">
        <v>40</v>
      </c>
      <c r="E3209" t="s">
        <v>17323</v>
      </c>
      <c r="F3209" s="8" t="s">
        <v>30469</v>
      </c>
      <c r="G3209" t="s">
        <v>30470</v>
      </c>
      <c r="I3209" t="s">
        <v>30471</v>
      </c>
    </row>
    <row r="3210" spans="1:9" x14ac:dyDescent="0.3">
      <c r="A3210" t="s">
        <v>30472</v>
      </c>
      <c r="B3210" t="s">
        <v>30472</v>
      </c>
      <c r="C3210" t="s">
        <v>17322</v>
      </c>
      <c r="D3210" t="s">
        <v>40</v>
      </c>
      <c r="E3210" t="s">
        <v>17323</v>
      </c>
      <c r="F3210" s="8" t="s">
        <v>30473</v>
      </c>
      <c r="G3210" t="s">
        <v>30474</v>
      </c>
      <c r="I3210" t="s">
        <v>30475</v>
      </c>
    </row>
    <row r="3211" spans="1:9" x14ac:dyDescent="0.3">
      <c r="A3211" t="s">
        <v>30476</v>
      </c>
      <c r="B3211" t="s">
        <v>30476</v>
      </c>
      <c r="C3211" t="s">
        <v>17322</v>
      </c>
      <c r="D3211" t="s">
        <v>40</v>
      </c>
      <c r="E3211" t="s">
        <v>17323</v>
      </c>
      <c r="F3211" s="8" t="s">
        <v>30477</v>
      </c>
      <c r="G3211" t="s">
        <v>30478</v>
      </c>
      <c r="I3211" t="s">
        <v>30479</v>
      </c>
    </row>
    <row r="3212" spans="1:9" x14ac:dyDescent="0.3">
      <c r="A3212" t="s">
        <v>30480</v>
      </c>
      <c r="B3212" t="s">
        <v>30480</v>
      </c>
      <c r="C3212" t="s">
        <v>17322</v>
      </c>
      <c r="D3212" t="s">
        <v>40</v>
      </c>
      <c r="E3212" t="s">
        <v>17323</v>
      </c>
      <c r="F3212" s="8" t="s">
        <v>30481</v>
      </c>
      <c r="G3212" t="s">
        <v>30482</v>
      </c>
      <c r="I3212" t="s">
        <v>30483</v>
      </c>
    </row>
    <row r="3213" spans="1:9" x14ac:dyDescent="0.3">
      <c r="A3213" t="s">
        <v>30484</v>
      </c>
      <c r="B3213" t="s">
        <v>30484</v>
      </c>
      <c r="C3213" t="s">
        <v>17322</v>
      </c>
      <c r="D3213" t="s">
        <v>40</v>
      </c>
      <c r="E3213" t="s">
        <v>17323</v>
      </c>
      <c r="F3213" s="8" t="s">
        <v>30485</v>
      </c>
      <c r="G3213" t="s">
        <v>30486</v>
      </c>
      <c r="I3213" t="s">
        <v>30487</v>
      </c>
    </row>
    <row r="3214" spans="1:9" x14ac:dyDescent="0.3">
      <c r="A3214" t="s">
        <v>30488</v>
      </c>
      <c r="B3214" t="s">
        <v>30488</v>
      </c>
      <c r="C3214" t="s">
        <v>17322</v>
      </c>
      <c r="D3214" t="s">
        <v>40</v>
      </c>
      <c r="E3214" t="s">
        <v>17323</v>
      </c>
      <c r="F3214" s="8" t="s">
        <v>30489</v>
      </c>
      <c r="G3214" t="s">
        <v>30490</v>
      </c>
      <c r="I3214" t="s">
        <v>30491</v>
      </c>
    </row>
    <row r="3215" spans="1:9" x14ac:dyDescent="0.3">
      <c r="A3215" t="s">
        <v>30492</v>
      </c>
      <c r="B3215" t="s">
        <v>30492</v>
      </c>
      <c r="C3215" t="s">
        <v>17322</v>
      </c>
      <c r="D3215" t="s">
        <v>40</v>
      </c>
      <c r="E3215" t="s">
        <v>17323</v>
      </c>
      <c r="F3215" s="8" t="s">
        <v>30493</v>
      </c>
      <c r="G3215" t="s">
        <v>30494</v>
      </c>
      <c r="I3215" t="s">
        <v>30495</v>
      </c>
    </row>
    <row r="3216" spans="1:9" x14ac:dyDescent="0.3">
      <c r="A3216" t="s">
        <v>30496</v>
      </c>
      <c r="B3216" t="s">
        <v>30496</v>
      </c>
      <c r="C3216" t="s">
        <v>17322</v>
      </c>
      <c r="D3216" t="s">
        <v>40</v>
      </c>
      <c r="E3216" t="s">
        <v>17323</v>
      </c>
      <c r="F3216" s="8" t="s">
        <v>30497</v>
      </c>
      <c r="G3216" t="s">
        <v>30498</v>
      </c>
      <c r="I3216" t="s">
        <v>30499</v>
      </c>
    </row>
    <row r="3217" spans="1:9" x14ac:dyDescent="0.3">
      <c r="A3217" t="s">
        <v>30500</v>
      </c>
      <c r="B3217" t="s">
        <v>30500</v>
      </c>
      <c r="C3217" t="s">
        <v>17322</v>
      </c>
      <c r="D3217" t="s">
        <v>40</v>
      </c>
      <c r="E3217" t="s">
        <v>17323</v>
      </c>
      <c r="F3217" s="8" t="s">
        <v>30501</v>
      </c>
      <c r="G3217" t="s">
        <v>30502</v>
      </c>
      <c r="I3217" t="s">
        <v>30503</v>
      </c>
    </row>
    <row r="3218" spans="1:9" x14ac:dyDescent="0.3">
      <c r="A3218" t="s">
        <v>30504</v>
      </c>
      <c r="B3218" t="s">
        <v>30504</v>
      </c>
      <c r="C3218" t="s">
        <v>17322</v>
      </c>
      <c r="D3218" t="s">
        <v>40</v>
      </c>
      <c r="E3218" t="s">
        <v>17323</v>
      </c>
      <c r="F3218" s="8" t="s">
        <v>30505</v>
      </c>
      <c r="G3218" t="s">
        <v>30506</v>
      </c>
      <c r="I3218" t="s">
        <v>30507</v>
      </c>
    </row>
    <row r="3219" spans="1:9" x14ac:dyDescent="0.3">
      <c r="A3219" t="s">
        <v>30508</v>
      </c>
      <c r="B3219" t="s">
        <v>30508</v>
      </c>
      <c r="C3219" t="s">
        <v>17322</v>
      </c>
      <c r="D3219" t="s">
        <v>40</v>
      </c>
      <c r="E3219" t="s">
        <v>17323</v>
      </c>
      <c r="F3219" s="8" t="s">
        <v>30509</v>
      </c>
      <c r="G3219" t="s">
        <v>30510</v>
      </c>
      <c r="I3219" t="s">
        <v>30511</v>
      </c>
    </row>
    <row r="3220" spans="1:9" x14ac:dyDescent="0.3">
      <c r="A3220" t="s">
        <v>30512</v>
      </c>
      <c r="B3220" t="s">
        <v>30512</v>
      </c>
      <c r="C3220" t="s">
        <v>17322</v>
      </c>
      <c r="D3220" t="s">
        <v>40</v>
      </c>
      <c r="E3220" t="s">
        <v>17323</v>
      </c>
      <c r="F3220" s="8" t="s">
        <v>30513</v>
      </c>
      <c r="G3220" t="s">
        <v>30514</v>
      </c>
      <c r="I3220" t="s">
        <v>30515</v>
      </c>
    </row>
    <row r="3221" spans="1:9" x14ac:dyDescent="0.3">
      <c r="A3221" t="s">
        <v>30516</v>
      </c>
      <c r="B3221" t="s">
        <v>30516</v>
      </c>
      <c r="C3221" t="s">
        <v>17322</v>
      </c>
      <c r="D3221" t="s">
        <v>40</v>
      </c>
      <c r="E3221" t="s">
        <v>17323</v>
      </c>
      <c r="F3221" s="8" t="s">
        <v>30517</v>
      </c>
      <c r="G3221" t="s">
        <v>30518</v>
      </c>
      <c r="I3221" t="s">
        <v>30519</v>
      </c>
    </row>
    <row r="3222" spans="1:9" x14ac:dyDescent="0.3">
      <c r="A3222" t="s">
        <v>30520</v>
      </c>
      <c r="B3222" t="s">
        <v>30520</v>
      </c>
      <c r="C3222" t="s">
        <v>17322</v>
      </c>
      <c r="D3222" t="s">
        <v>40</v>
      </c>
      <c r="E3222" t="s">
        <v>17323</v>
      </c>
      <c r="F3222" s="8" t="s">
        <v>30521</v>
      </c>
      <c r="G3222" t="s">
        <v>30522</v>
      </c>
      <c r="I3222" t="s">
        <v>30523</v>
      </c>
    </row>
    <row r="3223" spans="1:9" x14ac:dyDescent="0.3">
      <c r="A3223" t="s">
        <v>30524</v>
      </c>
      <c r="B3223" t="s">
        <v>30524</v>
      </c>
      <c r="C3223" t="s">
        <v>17322</v>
      </c>
      <c r="D3223" t="s">
        <v>40</v>
      </c>
      <c r="E3223" t="s">
        <v>17323</v>
      </c>
      <c r="F3223" s="8" t="s">
        <v>30525</v>
      </c>
      <c r="G3223" t="s">
        <v>30526</v>
      </c>
      <c r="I3223" t="s">
        <v>30527</v>
      </c>
    </row>
    <row r="3224" spans="1:9" x14ac:dyDescent="0.3">
      <c r="A3224" t="s">
        <v>30528</v>
      </c>
      <c r="B3224" t="s">
        <v>30528</v>
      </c>
      <c r="C3224" t="s">
        <v>17322</v>
      </c>
      <c r="D3224" t="s">
        <v>40</v>
      </c>
      <c r="E3224" t="s">
        <v>17323</v>
      </c>
      <c r="F3224" s="8" t="s">
        <v>30529</v>
      </c>
      <c r="G3224" t="s">
        <v>30530</v>
      </c>
      <c r="I3224" t="s">
        <v>30531</v>
      </c>
    </row>
    <row r="3225" spans="1:9" x14ac:dyDescent="0.3">
      <c r="A3225" t="s">
        <v>30532</v>
      </c>
      <c r="B3225" t="s">
        <v>30532</v>
      </c>
      <c r="C3225" t="s">
        <v>17322</v>
      </c>
      <c r="D3225" t="s">
        <v>40</v>
      </c>
      <c r="E3225" t="s">
        <v>17323</v>
      </c>
      <c r="F3225" s="8" t="s">
        <v>30533</v>
      </c>
      <c r="G3225" t="s">
        <v>30534</v>
      </c>
      <c r="I3225" t="s">
        <v>30535</v>
      </c>
    </row>
    <row r="3226" spans="1:9" x14ac:dyDescent="0.3">
      <c r="A3226" t="s">
        <v>30536</v>
      </c>
      <c r="B3226" t="s">
        <v>30536</v>
      </c>
      <c r="C3226" t="s">
        <v>17322</v>
      </c>
      <c r="D3226" t="s">
        <v>40</v>
      </c>
      <c r="E3226" t="s">
        <v>17323</v>
      </c>
      <c r="F3226" s="8" t="s">
        <v>30537</v>
      </c>
      <c r="G3226" t="s">
        <v>30538</v>
      </c>
      <c r="I3226" t="s">
        <v>30539</v>
      </c>
    </row>
    <row r="3227" spans="1:9" x14ac:dyDescent="0.3">
      <c r="A3227" t="s">
        <v>30540</v>
      </c>
      <c r="B3227" t="s">
        <v>30540</v>
      </c>
      <c r="C3227" t="s">
        <v>17322</v>
      </c>
      <c r="D3227" t="s">
        <v>40</v>
      </c>
      <c r="E3227" t="s">
        <v>17323</v>
      </c>
      <c r="F3227" s="8" t="s">
        <v>30541</v>
      </c>
      <c r="G3227" t="s">
        <v>30542</v>
      </c>
      <c r="I3227" t="s">
        <v>30543</v>
      </c>
    </row>
    <row r="3228" spans="1:9" x14ac:dyDescent="0.3">
      <c r="A3228" t="s">
        <v>30544</v>
      </c>
      <c r="B3228" t="s">
        <v>30544</v>
      </c>
      <c r="C3228" t="s">
        <v>17322</v>
      </c>
      <c r="D3228" t="s">
        <v>40</v>
      </c>
      <c r="E3228" t="s">
        <v>17323</v>
      </c>
      <c r="F3228" s="8" t="s">
        <v>30545</v>
      </c>
      <c r="G3228" t="s">
        <v>30546</v>
      </c>
      <c r="I3228" t="s">
        <v>30547</v>
      </c>
    </row>
    <row r="3229" spans="1:9" x14ac:dyDescent="0.3">
      <c r="A3229" t="s">
        <v>30548</v>
      </c>
      <c r="B3229" t="s">
        <v>30548</v>
      </c>
      <c r="C3229" t="s">
        <v>17322</v>
      </c>
      <c r="D3229" t="s">
        <v>40</v>
      </c>
      <c r="E3229" t="s">
        <v>17323</v>
      </c>
      <c r="F3229" s="8" t="s">
        <v>30549</v>
      </c>
      <c r="G3229" t="s">
        <v>30550</v>
      </c>
      <c r="I3229" t="s">
        <v>30551</v>
      </c>
    </row>
    <row r="3230" spans="1:9" x14ac:dyDescent="0.3">
      <c r="A3230" t="s">
        <v>30552</v>
      </c>
      <c r="B3230" t="s">
        <v>30552</v>
      </c>
      <c r="C3230" t="s">
        <v>17322</v>
      </c>
      <c r="D3230" t="s">
        <v>40</v>
      </c>
      <c r="E3230" t="s">
        <v>17323</v>
      </c>
      <c r="F3230" s="8" t="s">
        <v>30553</v>
      </c>
      <c r="G3230" t="s">
        <v>30554</v>
      </c>
      <c r="I3230" t="s">
        <v>30555</v>
      </c>
    </row>
    <row r="3231" spans="1:9" x14ac:dyDescent="0.3">
      <c r="A3231" t="s">
        <v>30556</v>
      </c>
      <c r="B3231" t="s">
        <v>30556</v>
      </c>
      <c r="C3231" t="s">
        <v>17322</v>
      </c>
      <c r="D3231" t="s">
        <v>40</v>
      </c>
      <c r="E3231" t="s">
        <v>17323</v>
      </c>
      <c r="F3231" s="8" t="s">
        <v>30557</v>
      </c>
      <c r="G3231" t="s">
        <v>30558</v>
      </c>
      <c r="I3231" t="s">
        <v>30559</v>
      </c>
    </row>
    <row r="3232" spans="1:9" x14ac:dyDescent="0.3">
      <c r="A3232" t="s">
        <v>30560</v>
      </c>
      <c r="B3232" t="s">
        <v>30560</v>
      </c>
      <c r="C3232" t="s">
        <v>17322</v>
      </c>
      <c r="D3232" t="s">
        <v>40</v>
      </c>
      <c r="E3232" t="s">
        <v>17323</v>
      </c>
      <c r="F3232" s="8" t="s">
        <v>30561</v>
      </c>
      <c r="G3232" t="s">
        <v>30562</v>
      </c>
      <c r="I3232" t="s">
        <v>30563</v>
      </c>
    </row>
    <row r="3233" spans="1:9" x14ac:dyDescent="0.3">
      <c r="A3233" t="s">
        <v>30564</v>
      </c>
      <c r="B3233" t="s">
        <v>30564</v>
      </c>
      <c r="C3233" t="s">
        <v>17322</v>
      </c>
      <c r="D3233" t="s">
        <v>40</v>
      </c>
      <c r="E3233" t="s">
        <v>17323</v>
      </c>
      <c r="F3233" s="8" t="s">
        <v>30565</v>
      </c>
      <c r="G3233" t="s">
        <v>30566</v>
      </c>
      <c r="I3233" t="s">
        <v>30567</v>
      </c>
    </row>
    <row r="3234" spans="1:9" x14ac:dyDescent="0.3">
      <c r="A3234" t="s">
        <v>30568</v>
      </c>
      <c r="B3234" t="s">
        <v>30568</v>
      </c>
      <c r="C3234" t="s">
        <v>17322</v>
      </c>
      <c r="D3234" t="s">
        <v>40</v>
      </c>
      <c r="E3234" t="s">
        <v>17323</v>
      </c>
      <c r="F3234" s="8" t="s">
        <v>30569</v>
      </c>
      <c r="G3234" t="s">
        <v>30570</v>
      </c>
      <c r="I3234" t="s">
        <v>30571</v>
      </c>
    </row>
    <row r="3235" spans="1:9" x14ac:dyDescent="0.3">
      <c r="A3235" t="s">
        <v>30572</v>
      </c>
      <c r="B3235" t="s">
        <v>30572</v>
      </c>
      <c r="C3235" t="s">
        <v>17322</v>
      </c>
      <c r="D3235" t="s">
        <v>40</v>
      </c>
      <c r="E3235" t="s">
        <v>17323</v>
      </c>
      <c r="F3235" s="8" t="s">
        <v>30573</v>
      </c>
      <c r="G3235" t="s">
        <v>30574</v>
      </c>
      <c r="I3235" t="s">
        <v>30575</v>
      </c>
    </row>
    <row r="3236" spans="1:9" x14ac:dyDescent="0.3">
      <c r="A3236" t="s">
        <v>30576</v>
      </c>
      <c r="B3236" t="s">
        <v>30576</v>
      </c>
      <c r="C3236" t="s">
        <v>17322</v>
      </c>
      <c r="D3236" t="s">
        <v>40</v>
      </c>
      <c r="E3236" t="s">
        <v>17323</v>
      </c>
      <c r="F3236" s="8" t="s">
        <v>30577</v>
      </c>
      <c r="G3236" t="s">
        <v>30578</v>
      </c>
      <c r="I3236" t="s">
        <v>30579</v>
      </c>
    </row>
    <row r="3237" spans="1:9" x14ac:dyDescent="0.3">
      <c r="A3237" t="s">
        <v>30580</v>
      </c>
      <c r="B3237" t="s">
        <v>30580</v>
      </c>
      <c r="C3237" t="s">
        <v>17322</v>
      </c>
      <c r="D3237" t="s">
        <v>40</v>
      </c>
      <c r="E3237" t="s">
        <v>17323</v>
      </c>
      <c r="F3237" s="8" t="s">
        <v>30581</v>
      </c>
      <c r="G3237" t="s">
        <v>30582</v>
      </c>
      <c r="I3237" t="s">
        <v>30583</v>
      </c>
    </row>
    <row r="3238" spans="1:9" x14ac:dyDescent="0.3">
      <c r="A3238" t="s">
        <v>30584</v>
      </c>
      <c r="B3238" t="s">
        <v>30584</v>
      </c>
      <c r="C3238" t="s">
        <v>17322</v>
      </c>
      <c r="D3238" t="s">
        <v>40</v>
      </c>
      <c r="E3238" t="s">
        <v>17323</v>
      </c>
      <c r="F3238" s="8" t="s">
        <v>30585</v>
      </c>
      <c r="G3238" t="s">
        <v>30586</v>
      </c>
      <c r="I3238" t="s">
        <v>30587</v>
      </c>
    </row>
    <row r="3239" spans="1:9" x14ac:dyDescent="0.3">
      <c r="A3239" t="s">
        <v>30588</v>
      </c>
      <c r="B3239" t="s">
        <v>30588</v>
      </c>
      <c r="C3239" t="s">
        <v>17322</v>
      </c>
      <c r="D3239" t="s">
        <v>40</v>
      </c>
      <c r="E3239" t="s">
        <v>17323</v>
      </c>
      <c r="F3239" s="8" t="s">
        <v>30589</v>
      </c>
      <c r="G3239" t="s">
        <v>30590</v>
      </c>
      <c r="I3239" t="s">
        <v>30591</v>
      </c>
    </row>
    <row r="3240" spans="1:9" x14ac:dyDescent="0.3">
      <c r="A3240" t="s">
        <v>30592</v>
      </c>
      <c r="B3240" t="s">
        <v>30592</v>
      </c>
      <c r="C3240" t="s">
        <v>17322</v>
      </c>
      <c r="D3240" t="s">
        <v>40</v>
      </c>
      <c r="E3240" t="s">
        <v>17323</v>
      </c>
      <c r="F3240" s="8" t="s">
        <v>30593</v>
      </c>
      <c r="G3240" t="s">
        <v>30594</v>
      </c>
      <c r="I3240" t="s">
        <v>30595</v>
      </c>
    </row>
    <row r="3241" spans="1:9" x14ac:dyDescent="0.3">
      <c r="A3241" t="s">
        <v>30596</v>
      </c>
      <c r="B3241" t="s">
        <v>30596</v>
      </c>
      <c r="C3241" t="s">
        <v>17322</v>
      </c>
      <c r="D3241" t="s">
        <v>40</v>
      </c>
      <c r="E3241" t="s">
        <v>17323</v>
      </c>
      <c r="F3241" s="8" t="s">
        <v>30597</v>
      </c>
      <c r="G3241" t="s">
        <v>30598</v>
      </c>
      <c r="I3241" t="s">
        <v>30599</v>
      </c>
    </row>
    <row r="3242" spans="1:9" x14ac:dyDescent="0.3">
      <c r="A3242" t="s">
        <v>30600</v>
      </c>
      <c r="B3242" t="s">
        <v>30600</v>
      </c>
      <c r="C3242" t="s">
        <v>17322</v>
      </c>
      <c r="D3242" t="s">
        <v>40</v>
      </c>
      <c r="E3242" t="s">
        <v>17323</v>
      </c>
      <c r="F3242" s="8" t="s">
        <v>30601</v>
      </c>
      <c r="G3242" t="s">
        <v>30602</v>
      </c>
      <c r="I3242" t="s">
        <v>30603</v>
      </c>
    </row>
    <row r="3243" spans="1:9" x14ac:dyDescent="0.3">
      <c r="A3243" t="s">
        <v>30604</v>
      </c>
      <c r="B3243" t="s">
        <v>30604</v>
      </c>
      <c r="C3243" t="s">
        <v>17322</v>
      </c>
      <c r="D3243" t="s">
        <v>40</v>
      </c>
      <c r="E3243" t="s">
        <v>17323</v>
      </c>
      <c r="F3243" s="8" t="s">
        <v>30605</v>
      </c>
      <c r="G3243" t="s">
        <v>30606</v>
      </c>
      <c r="I3243" t="s">
        <v>30607</v>
      </c>
    </row>
    <row r="3244" spans="1:9" x14ac:dyDescent="0.3">
      <c r="A3244" t="s">
        <v>30608</v>
      </c>
      <c r="B3244" t="s">
        <v>30608</v>
      </c>
      <c r="C3244" t="s">
        <v>17322</v>
      </c>
      <c r="D3244" t="s">
        <v>40</v>
      </c>
      <c r="E3244" t="s">
        <v>17323</v>
      </c>
      <c r="F3244" s="8" t="s">
        <v>30609</v>
      </c>
      <c r="G3244" t="s">
        <v>30610</v>
      </c>
      <c r="I3244" t="s">
        <v>30611</v>
      </c>
    </row>
    <row r="3245" spans="1:9" x14ac:dyDescent="0.3">
      <c r="A3245" t="s">
        <v>30612</v>
      </c>
      <c r="B3245" t="s">
        <v>30612</v>
      </c>
      <c r="C3245" t="s">
        <v>17322</v>
      </c>
      <c r="D3245" t="s">
        <v>40</v>
      </c>
      <c r="E3245" t="s">
        <v>17323</v>
      </c>
      <c r="F3245" s="8" t="s">
        <v>30613</v>
      </c>
      <c r="G3245" t="s">
        <v>30614</v>
      </c>
      <c r="I3245" t="s">
        <v>30615</v>
      </c>
    </row>
    <row r="3246" spans="1:9" x14ac:dyDescent="0.3">
      <c r="A3246" t="s">
        <v>30616</v>
      </c>
      <c r="B3246" t="s">
        <v>30616</v>
      </c>
      <c r="C3246" t="s">
        <v>17322</v>
      </c>
      <c r="D3246" t="s">
        <v>40</v>
      </c>
      <c r="E3246" t="s">
        <v>17323</v>
      </c>
      <c r="F3246" s="8" t="s">
        <v>30617</v>
      </c>
      <c r="G3246" t="s">
        <v>30618</v>
      </c>
      <c r="I3246" t="s">
        <v>30619</v>
      </c>
    </row>
    <row r="3247" spans="1:9" x14ac:dyDescent="0.3">
      <c r="A3247" t="s">
        <v>30620</v>
      </c>
      <c r="B3247" t="s">
        <v>30620</v>
      </c>
      <c r="C3247" t="s">
        <v>17322</v>
      </c>
      <c r="D3247" t="s">
        <v>40</v>
      </c>
      <c r="E3247" t="s">
        <v>17323</v>
      </c>
      <c r="F3247" s="8" t="s">
        <v>30621</v>
      </c>
      <c r="G3247" t="s">
        <v>30622</v>
      </c>
      <c r="I3247" t="s">
        <v>30623</v>
      </c>
    </row>
    <row r="3248" spans="1:9" x14ac:dyDescent="0.3">
      <c r="A3248" t="s">
        <v>30624</v>
      </c>
      <c r="B3248" t="s">
        <v>30624</v>
      </c>
      <c r="C3248" t="s">
        <v>17322</v>
      </c>
      <c r="D3248" t="s">
        <v>40</v>
      </c>
      <c r="E3248" t="s">
        <v>17323</v>
      </c>
      <c r="F3248" s="8" t="s">
        <v>30625</v>
      </c>
      <c r="G3248" t="s">
        <v>30626</v>
      </c>
      <c r="I3248" t="s">
        <v>30627</v>
      </c>
    </row>
    <row r="3249" spans="1:9" x14ac:dyDescent="0.3">
      <c r="A3249" t="s">
        <v>30628</v>
      </c>
      <c r="B3249" t="s">
        <v>30628</v>
      </c>
      <c r="C3249" t="s">
        <v>17322</v>
      </c>
      <c r="D3249" t="s">
        <v>40</v>
      </c>
      <c r="E3249" t="s">
        <v>17323</v>
      </c>
      <c r="F3249" s="8" t="s">
        <v>30629</v>
      </c>
      <c r="G3249" t="s">
        <v>30630</v>
      </c>
      <c r="I3249" t="s">
        <v>30631</v>
      </c>
    </row>
    <row r="3250" spans="1:9" x14ac:dyDescent="0.3">
      <c r="A3250" t="s">
        <v>30632</v>
      </c>
      <c r="B3250" t="s">
        <v>30632</v>
      </c>
      <c r="C3250" t="s">
        <v>17322</v>
      </c>
      <c r="D3250" t="s">
        <v>40</v>
      </c>
      <c r="E3250" t="s">
        <v>17323</v>
      </c>
      <c r="F3250" s="8" t="s">
        <v>30633</v>
      </c>
      <c r="G3250" t="s">
        <v>30634</v>
      </c>
      <c r="I3250" t="s">
        <v>30635</v>
      </c>
    </row>
    <row r="3251" spans="1:9" x14ac:dyDescent="0.3">
      <c r="A3251" t="s">
        <v>30636</v>
      </c>
      <c r="B3251" t="s">
        <v>30636</v>
      </c>
      <c r="C3251" t="s">
        <v>17322</v>
      </c>
      <c r="D3251" t="s">
        <v>40</v>
      </c>
      <c r="E3251" t="s">
        <v>17323</v>
      </c>
      <c r="F3251" s="8" t="s">
        <v>30637</v>
      </c>
      <c r="G3251" t="s">
        <v>30638</v>
      </c>
      <c r="I3251" t="s">
        <v>30639</v>
      </c>
    </row>
    <row r="3252" spans="1:9" x14ac:dyDescent="0.3">
      <c r="A3252" t="s">
        <v>30640</v>
      </c>
      <c r="B3252" t="s">
        <v>30640</v>
      </c>
      <c r="C3252" t="s">
        <v>17322</v>
      </c>
      <c r="D3252" t="s">
        <v>40</v>
      </c>
      <c r="E3252" t="s">
        <v>17323</v>
      </c>
      <c r="F3252" s="8" t="s">
        <v>30641</v>
      </c>
      <c r="G3252" t="s">
        <v>30642</v>
      </c>
      <c r="I3252" t="s">
        <v>30643</v>
      </c>
    </row>
    <row r="3253" spans="1:9" x14ac:dyDescent="0.3">
      <c r="A3253" t="s">
        <v>30644</v>
      </c>
      <c r="B3253" t="s">
        <v>30644</v>
      </c>
      <c r="C3253" t="s">
        <v>17322</v>
      </c>
      <c r="D3253" t="s">
        <v>40</v>
      </c>
      <c r="E3253" t="s">
        <v>17323</v>
      </c>
      <c r="F3253" s="8" t="s">
        <v>30645</v>
      </c>
      <c r="G3253" t="s">
        <v>30646</v>
      </c>
      <c r="I3253" t="s">
        <v>30647</v>
      </c>
    </row>
    <row r="3254" spans="1:9" x14ac:dyDescent="0.3">
      <c r="A3254" t="s">
        <v>30648</v>
      </c>
      <c r="B3254" t="s">
        <v>30648</v>
      </c>
      <c r="C3254" t="s">
        <v>17322</v>
      </c>
      <c r="D3254" t="s">
        <v>40</v>
      </c>
      <c r="E3254" t="s">
        <v>17323</v>
      </c>
      <c r="F3254" s="8" t="s">
        <v>30649</v>
      </c>
      <c r="G3254" t="s">
        <v>30650</v>
      </c>
      <c r="I3254" t="s">
        <v>30651</v>
      </c>
    </row>
    <row r="3255" spans="1:9" x14ac:dyDescent="0.3">
      <c r="A3255" t="s">
        <v>30652</v>
      </c>
      <c r="B3255" t="s">
        <v>30652</v>
      </c>
      <c r="C3255" t="s">
        <v>17322</v>
      </c>
      <c r="D3255" t="s">
        <v>40</v>
      </c>
      <c r="E3255" t="s">
        <v>17323</v>
      </c>
      <c r="F3255" s="8" t="s">
        <v>30653</v>
      </c>
      <c r="G3255" t="s">
        <v>30654</v>
      </c>
      <c r="I3255" t="s">
        <v>30655</v>
      </c>
    </row>
    <row r="3256" spans="1:9" x14ac:dyDescent="0.3">
      <c r="A3256" t="s">
        <v>30656</v>
      </c>
      <c r="B3256" t="s">
        <v>30656</v>
      </c>
      <c r="C3256" t="s">
        <v>17322</v>
      </c>
      <c r="D3256" t="s">
        <v>40</v>
      </c>
      <c r="E3256" t="s">
        <v>17323</v>
      </c>
      <c r="F3256" s="8" t="s">
        <v>30657</v>
      </c>
      <c r="G3256" t="s">
        <v>30658</v>
      </c>
      <c r="I3256" t="s">
        <v>30659</v>
      </c>
    </row>
    <row r="3257" spans="1:9" x14ac:dyDescent="0.3">
      <c r="A3257" t="s">
        <v>30660</v>
      </c>
      <c r="B3257" t="s">
        <v>30660</v>
      </c>
      <c r="C3257" t="s">
        <v>17322</v>
      </c>
      <c r="D3257" t="s">
        <v>40</v>
      </c>
      <c r="E3257" t="s">
        <v>17323</v>
      </c>
      <c r="F3257" s="8" t="s">
        <v>30661</v>
      </c>
      <c r="G3257" t="s">
        <v>30662</v>
      </c>
      <c r="I3257" t="s">
        <v>30663</v>
      </c>
    </row>
    <row r="3258" spans="1:9" x14ac:dyDescent="0.3">
      <c r="A3258" t="s">
        <v>30664</v>
      </c>
      <c r="B3258" t="s">
        <v>30664</v>
      </c>
      <c r="C3258" t="s">
        <v>17322</v>
      </c>
      <c r="D3258" t="s">
        <v>40</v>
      </c>
      <c r="E3258" t="s">
        <v>17323</v>
      </c>
      <c r="F3258" s="8" t="s">
        <v>30665</v>
      </c>
      <c r="G3258" t="s">
        <v>30666</v>
      </c>
      <c r="I3258" t="s">
        <v>30667</v>
      </c>
    </row>
    <row r="3259" spans="1:9" x14ac:dyDescent="0.3">
      <c r="A3259" t="s">
        <v>30668</v>
      </c>
      <c r="B3259" t="s">
        <v>30668</v>
      </c>
      <c r="C3259" t="s">
        <v>17322</v>
      </c>
      <c r="D3259" t="s">
        <v>40</v>
      </c>
      <c r="E3259" t="s">
        <v>17323</v>
      </c>
      <c r="F3259" s="8" t="s">
        <v>30669</v>
      </c>
      <c r="G3259" t="s">
        <v>30670</v>
      </c>
      <c r="I3259" t="s">
        <v>30671</v>
      </c>
    </row>
    <row r="3260" spans="1:9" x14ac:dyDescent="0.3">
      <c r="A3260" t="s">
        <v>30672</v>
      </c>
      <c r="B3260" t="s">
        <v>30672</v>
      </c>
      <c r="C3260" t="s">
        <v>17322</v>
      </c>
      <c r="D3260" t="s">
        <v>40</v>
      </c>
      <c r="E3260" t="s">
        <v>17323</v>
      </c>
      <c r="F3260" s="8" t="s">
        <v>30673</v>
      </c>
      <c r="G3260" t="s">
        <v>30674</v>
      </c>
      <c r="I3260" t="s">
        <v>30675</v>
      </c>
    </row>
    <row r="3261" spans="1:9" x14ac:dyDescent="0.3">
      <c r="A3261" t="s">
        <v>30676</v>
      </c>
      <c r="B3261" t="s">
        <v>30676</v>
      </c>
      <c r="C3261" t="s">
        <v>17322</v>
      </c>
      <c r="D3261" t="s">
        <v>40</v>
      </c>
      <c r="E3261" t="s">
        <v>17323</v>
      </c>
      <c r="F3261" s="8" t="s">
        <v>30677</v>
      </c>
      <c r="G3261" t="s">
        <v>30678</v>
      </c>
      <c r="I3261" t="s">
        <v>30679</v>
      </c>
    </row>
    <row r="3262" spans="1:9" x14ac:dyDescent="0.3">
      <c r="A3262" t="s">
        <v>30680</v>
      </c>
      <c r="B3262" t="s">
        <v>30680</v>
      </c>
      <c r="C3262" t="s">
        <v>17322</v>
      </c>
      <c r="D3262" t="s">
        <v>40</v>
      </c>
      <c r="E3262" t="s">
        <v>17323</v>
      </c>
      <c r="F3262" s="8" t="s">
        <v>30681</v>
      </c>
      <c r="G3262" t="s">
        <v>30682</v>
      </c>
      <c r="I3262" t="s">
        <v>30683</v>
      </c>
    </row>
    <row r="3263" spans="1:9" x14ac:dyDescent="0.3">
      <c r="A3263" t="s">
        <v>30684</v>
      </c>
      <c r="B3263" t="s">
        <v>30684</v>
      </c>
      <c r="C3263" t="s">
        <v>17322</v>
      </c>
      <c r="D3263" t="s">
        <v>40</v>
      </c>
      <c r="E3263" t="s">
        <v>17323</v>
      </c>
      <c r="F3263" s="8" t="s">
        <v>30685</v>
      </c>
      <c r="G3263" t="s">
        <v>30686</v>
      </c>
      <c r="I3263" t="s">
        <v>30687</v>
      </c>
    </row>
    <row r="3264" spans="1:9" x14ac:dyDescent="0.3">
      <c r="A3264" t="s">
        <v>30688</v>
      </c>
      <c r="B3264" t="s">
        <v>30688</v>
      </c>
      <c r="C3264" t="s">
        <v>17322</v>
      </c>
      <c r="D3264" t="s">
        <v>40</v>
      </c>
      <c r="E3264" t="s">
        <v>17323</v>
      </c>
      <c r="F3264" s="8" t="s">
        <v>30689</v>
      </c>
      <c r="G3264" t="s">
        <v>30690</v>
      </c>
      <c r="I3264" t="s">
        <v>30691</v>
      </c>
    </row>
    <row r="3265" spans="1:9" x14ac:dyDescent="0.3">
      <c r="A3265" t="s">
        <v>30692</v>
      </c>
      <c r="B3265" t="s">
        <v>30692</v>
      </c>
      <c r="C3265" t="s">
        <v>17322</v>
      </c>
      <c r="D3265" t="s">
        <v>40</v>
      </c>
      <c r="E3265" t="s">
        <v>17323</v>
      </c>
      <c r="F3265" s="8" t="s">
        <v>30693</v>
      </c>
      <c r="G3265" t="s">
        <v>30694</v>
      </c>
      <c r="I3265" t="s">
        <v>30695</v>
      </c>
    </row>
    <row r="3266" spans="1:9" x14ac:dyDescent="0.3">
      <c r="A3266" t="s">
        <v>30696</v>
      </c>
      <c r="B3266" t="s">
        <v>30696</v>
      </c>
      <c r="C3266" t="s">
        <v>17322</v>
      </c>
      <c r="D3266" t="s">
        <v>40</v>
      </c>
      <c r="E3266" t="s">
        <v>17323</v>
      </c>
      <c r="F3266" s="8" t="s">
        <v>30697</v>
      </c>
      <c r="G3266" t="s">
        <v>30698</v>
      </c>
      <c r="I3266" t="s">
        <v>30699</v>
      </c>
    </row>
    <row r="3267" spans="1:9" x14ac:dyDescent="0.3">
      <c r="A3267" t="s">
        <v>30700</v>
      </c>
      <c r="B3267" t="s">
        <v>30700</v>
      </c>
      <c r="C3267" t="s">
        <v>17322</v>
      </c>
      <c r="D3267" t="s">
        <v>40</v>
      </c>
      <c r="E3267" t="s">
        <v>17323</v>
      </c>
      <c r="F3267" s="8" t="s">
        <v>30701</v>
      </c>
      <c r="G3267" t="s">
        <v>30702</v>
      </c>
      <c r="I3267" t="s">
        <v>30703</v>
      </c>
    </row>
    <row r="3268" spans="1:9" x14ac:dyDescent="0.3">
      <c r="A3268" t="s">
        <v>30704</v>
      </c>
      <c r="B3268" t="s">
        <v>30704</v>
      </c>
      <c r="C3268" t="s">
        <v>17322</v>
      </c>
      <c r="D3268" t="s">
        <v>40</v>
      </c>
      <c r="E3268" t="s">
        <v>17323</v>
      </c>
      <c r="F3268" s="8" t="s">
        <v>30705</v>
      </c>
      <c r="G3268" t="s">
        <v>30706</v>
      </c>
      <c r="I3268" t="s">
        <v>30707</v>
      </c>
    </row>
    <row r="3269" spans="1:9" x14ac:dyDescent="0.3">
      <c r="A3269" t="s">
        <v>30708</v>
      </c>
      <c r="B3269" t="s">
        <v>30708</v>
      </c>
      <c r="C3269" t="s">
        <v>17322</v>
      </c>
      <c r="D3269" t="s">
        <v>40</v>
      </c>
      <c r="E3269" t="s">
        <v>17323</v>
      </c>
      <c r="F3269" s="8" t="s">
        <v>30709</v>
      </c>
      <c r="G3269" t="s">
        <v>30710</v>
      </c>
      <c r="I3269" t="s">
        <v>30711</v>
      </c>
    </row>
    <row r="3270" spans="1:9" x14ac:dyDescent="0.3">
      <c r="A3270" t="s">
        <v>30712</v>
      </c>
      <c r="B3270" t="s">
        <v>30712</v>
      </c>
      <c r="C3270" t="s">
        <v>17322</v>
      </c>
      <c r="D3270" t="s">
        <v>40</v>
      </c>
      <c r="E3270" t="s">
        <v>17323</v>
      </c>
      <c r="F3270" s="8" t="s">
        <v>30713</v>
      </c>
      <c r="G3270" t="s">
        <v>30714</v>
      </c>
      <c r="I3270" t="s">
        <v>30715</v>
      </c>
    </row>
    <row r="3271" spans="1:9" x14ac:dyDescent="0.3">
      <c r="A3271" t="s">
        <v>30716</v>
      </c>
      <c r="B3271" t="s">
        <v>30716</v>
      </c>
      <c r="C3271" t="s">
        <v>17322</v>
      </c>
      <c r="D3271" t="s">
        <v>40</v>
      </c>
      <c r="E3271" t="s">
        <v>17323</v>
      </c>
      <c r="F3271" s="8" t="s">
        <v>30717</v>
      </c>
      <c r="G3271" t="s">
        <v>30718</v>
      </c>
      <c r="I3271" t="s">
        <v>30719</v>
      </c>
    </row>
    <row r="3272" spans="1:9" x14ac:dyDescent="0.3">
      <c r="A3272" t="s">
        <v>30720</v>
      </c>
      <c r="B3272" t="s">
        <v>30720</v>
      </c>
      <c r="C3272" t="s">
        <v>17322</v>
      </c>
      <c r="D3272" t="s">
        <v>40</v>
      </c>
      <c r="E3272" t="s">
        <v>17323</v>
      </c>
      <c r="F3272" s="8" t="s">
        <v>30721</v>
      </c>
      <c r="G3272" t="s">
        <v>30722</v>
      </c>
      <c r="I3272" t="s">
        <v>30723</v>
      </c>
    </row>
    <row r="3273" spans="1:9" x14ac:dyDescent="0.3">
      <c r="A3273" t="s">
        <v>30724</v>
      </c>
      <c r="B3273" t="s">
        <v>30724</v>
      </c>
      <c r="C3273" t="s">
        <v>17322</v>
      </c>
      <c r="D3273" t="s">
        <v>40</v>
      </c>
      <c r="E3273" t="s">
        <v>17323</v>
      </c>
      <c r="F3273" s="8" t="s">
        <v>30725</v>
      </c>
      <c r="G3273" t="s">
        <v>30726</v>
      </c>
      <c r="I3273" t="s">
        <v>30727</v>
      </c>
    </row>
    <row r="3274" spans="1:9" x14ac:dyDescent="0.3">
      <c r="A3274" t="s">
        <v>30728</v>
      </c>
      <c r="B3274" t="s">
        <v>30728</v>
      </c>
      <c r="C3274" t="s">
        <v>17322</v>
      </c>
      <c r="D3274" t="s">
        <v>40</v>
      </c>
      <c r="E3274" t="s">
        <v>17323</v>
      </c>
      <c r="F3274" s="8" t="s">
        <v>30729</v>
      </c>
      <c r="G3274" t="s">
        <v>30730</v>
      </c>
      <c r="I3274" t="s">
        <v>30731</v>
      </c>
    </row>
    <row r="3275" spans="1:9" x14ac:dyDescent="0.3">
      <c r="A3275" t="s">
        <v>30732</v>
      </c>
      <c r="B3275" t="s">
        <v>30732</v>
      </c>
      <c r="C3275" t="s">
        <v>17322</v>
      </c>
      <c r="D3275" t="s">
        <v>40</v>
      </c>
      <c r="E3275" t="s">
        <v>17323</v>
      </c>
      <c r="F3275" s="8" t="s">
        <v>30733</v>
      </c>
      <c r="G3275" t="s">
        <v>30734</v>
      </c>
      <c r="I3275" t="s">
        <v>30735</v>
      </c>
    </row>
    <row r="3276" spans="1:9" x14ac:dyDescent="0.3">
      <c r="A3276" t="s">
        <v>30736</v>
      </c>
      <c r="B3276" t="s">
        <v>30736</v>
      </c>
      <c r="C3276" t="s">
        <v>17322</v>
      </c>
      <c r="D3276" t="s">
        <v>40</v>
      </c>
      <c r="E3276" t="s">
        <v>17323</v>
      </c>
      <c r="F3276" s="8" t="s">
        <v>30737</v>
      </c>
      <c r="G3276" t="s">
        <v>30738</v>
      </c>
      <c r="I3276" t="s">
        <v>30739</v>
      </c>
    </row>
    <row r="3277" spans="1:9" x14ac:dyDescent="0.3">
      <c r="A3277" t="s">
        <v>30740</v>
      </c>
      <c r="B3277" t="s">
        <v>30740</v>
      </c>
      <c r="C3277" t="s">
        <v>17322</v>
      </c>
      <c r="D3277" t="s">
        <v>40</v>
      </c>
      <c r="E3277" t="s">
        <v>17323</v>
      </c>
      <c r="F3277" s="8" t="s">
        <v>30741</v>
      </c>
      <c r="G3277" t="s">
        <v>30742</v>
      </c>
      <c r="I3277" t="s">
        <v>30743</v>
      </c>
    </row>
    <row r="3278" spans="1:9" x14ac:dyDescent="0.3">
      <c r="A3278" t="s">
        <v>30744</v>
      </c>
      <c r="B3278" t="s">
        <v>30744</v>
      </c>
      <c r="C3278" t="s">
        <v>17322</v>
      </c>
      <c r="D3278" t="s">
        <v>40</v>
      </c>
      <c r="E3278" t="s">
        <v>17323</v>
      </c>
      <c r="F3278" s="8" t="s">
        <v>30745</v>
      </c>
      <c r="G3278" t="s">
        <v>30746</v>
      </c>
      <c r="I3278" t="s">
        <v>30747</v>
      </c>
    </row>
    <row r="3279" spans="1:9" x14ac:dyDescent="0.3">
      <c r="A3279" t="s">
        <v>30748</v>
      </c>
      <c r="B3279" t="s">
        <v>30748</v>
      </c>
      <c r="C3279" t="s">
        <v>17322</v>
      </c>
      <c r="D3279" t="s">
        <v>40</v>
      </c>
      <c r="E3279" t="s">
        <v>17323</v>
      </c>
      <c r="F3279" s="8" t="s">
        <v>30749</v>
      </c>
      <c r="G3279" t="s">
        <v>30750</v>
      </c>
      <c r="I3279" t="s">
        <v>30751</v>
      </c>
    </row>
    <row r="3280" spans="1:9" x14ac:dyDescent="0.3">
      <c r="A3280" t="s">
        <v>30752</v>
      </c>
      <c r="B3280" t="s">
        <v>30752</v>
      </c>
      <c r="C3280" t="s">
        <v>17322</v>
      </c>
      <c r="D3280" t="s">
        <v>40</v>
      </c>
      <c r="E3280" t="s">
        <v>17323</v>
      </c>
      <c r="F3280" s="8" t="s">
        <v>30753</v>
      </c>
      <c r="G3280" t="s">
        <v>30754</v>
      </c>
      <c r="I3280" t="s">
        <v>30755</v>
      </c>
    </row>
    <row r="3281" spans="1:9" x14ac:dyDescent="0.3">
      <c r="A3281" t="s">
        <v>30756</v>
      </c>
      <c r="B3281" t="s">
        <v>30756</v>
      </c>
      <c r="C3281" t="s">
        <v>17322</v>
      </c>
      <c r="D3281" t="s">
        <v>40</v>
      </c>
      <c r="E3281" t="s">
        <v>17323</v>
      </c>
      <c r="F3281" s="8" t="s">
        <v>30757</v>
      </c>
      <c r="G3281" t="s">
        <v>30758</v>
      </c>
      <c r="I3281" t="s">
        <v>30759</v>
      </c>
    </row>
    <row r="3282" spans="1:9" x14ac:dyDescent="0.3">
      <c r="A3282" t="s">
        <v>30760</v>
      </c>
      <c r="B3282" t="s">
        <v>30760</v>
      </c>
      <c r="C3282" t="s">
        <v>17322</v>
      </c>
      <c r="D3282" t="s">
        <v>40</v>
      </c>
      <c r="E3282" t="s">
        <v>17323</v>
      </c>
      <c r="F3282" s="8" t="s">
        <v>30761</v>
      </c>
      <c r="G3282" t="s">
        <v>30762</v>
      </c>
      <c r="I3282" t="s">
        <v>30763</v>
      </c>
    </row>
    <row r="3283" spans="1:9" x14ac:dyDescent="0.3">
      <c r="A3283" t="s">
        <v>30764</v>
      </c>
      <c r="B3283" t="s">
        <v>30764</v>
      </c>
      <c r="C3283" t="s">
        <v>17322</v>
      </c>
      <c r="D3283" t="s">
        <v>40</v>
      </c>
      <c r="E3283" t="s">
        <v>17323</v>
      </c>
      <c r="F3283" s="8" t="s">
        <v>30765</v>
      </c>
      <c r="G3283" t="s">
        <v>30766</v>
      </c>
      <c r="I3283" t="s">
        <v>30767</v>
      </c>
    </row>
    <row r="3284" spans="1:9" x14ac:dyDescent="0.3">
      <c r="A3284" t="s">
        <v>30768</v>
      </c>
      <c r="B3284" t="s">
        <v>30768</v>
      </c>
      <c r="C3284" t="s">
        <v>17322</v>
      </c>
      <c r="D3284" t="s">
        <v>40</v>
      </c>
      <c r="E3284" t="s">
        <v>17323</v>
      </c>
      <c r="F3284" s="8" t="s">
        <v>30769</v>
      </c>
      <c r="G3284" t="s">
        <v>30770</v>
      </c>
      <c r="I3284" t="s">
        <v>30771</v>
      </c>
    </row>
    <row r="3285" spans="1:9" x14ac:dyDescent="0.3">
      <c r="A3285" t="s">
        <v>30772</v>
      </c>
      <c r="B3285" t="s">
        <v>30772</v>
      </c>
      <c r="C3285" t="s">
        <v>17322</v>
      </c>
      <c r="D3285" t="s">
        <v>40</v>
      </c>
      <c r="E3285" t="s">
        <v>17323</v>
      </c>
      <c r="F3285" s="8" t="s">
        <v>30773</v>
      </c>
      <c r="G3285" t="s">
        <v>30774</v>
      </c>
      <c r="I3285" t="s">
        <v>30775</v>
      </c>
    </row>
    <row r="3286" spans="1:9" x14ac:dyDescent="0.3">
      <c r="A3286" t="s">
        <v>30776</v>
      </c>
      <c r="B3286" t="s">
        <v>30776</v>
      </c>
      <c r="C3286" t="s">
        <v>17322</v>
      </c>
      <c r="D3286" t="s">
        <v>40</v>
      </c>
      <c r="E3286" t="s">
        <v>17323</v>
      </c>
      <c r="F3286" s="8" t="s">
        <v>30777</v>
      </c>
      <c r="G3286" t="s">
        <v>30778</v>
      </c>
      <c r="I3286" t="s">
        <v>30779</v>
      </c>
    </row>
    <row r="3287" spans="1:9" x14ac:dyDescent="0.3">
      <c r="A3287" t="s">
        <v>30780</v>
      </c>
      <c r="B3287" t="s">
        <v>30780</v>
      </c>
      <c r="C3287" t="s">
        <v>17322</v>
      </c>
      <c r="D3287" t="s">
        <v>40</v>
      </c>
      <c r="E3287" t="s">
        <v>17323</v>
      </c>
      <c r="F3287" s="8" t="s">
        <v>30781</v>
      </c>
      <c r="G3287" t="s">
        <v>30782</v>
      </c>
      <c r="I3287" t="s">
        <v>30783</v>
      </c>
    </row>
    <row r="3288" spans="1:9" x14ac:dyDescent="0.3">
      <c r="A3288" t="s">
        <v>30784</v>
      </c>
      <c r="B3288" t="s">
        <v>30784</v>
      </c>
      <c r="C3288" t="s">
        <v>17322</v>
      </c>
      <c r="D3288" t="s">
        <v>40</v>
      </c>
      <c r="E3288" t="s">
        <v>17323</v>
      </c>
      <c r="F3288" s="8" t="s">
        <v>30785</v>
      </c>
      <c r="G3288" t="s">
        <v>30786</v>
      </c>
      <c r="I3288" t="s">
        <v>30787</v>
      </c>
    </row>
    <row r="3289" spans="1:9" x14ac:dyDescent="0.3">
      <c r="A3289" t="s">
        <v>30788</v>
      </c>
      <c r="B3289" t="s">
        <v>30788</v>
      </c>
      <c r="C3289" t="s">
        <v>17322</v>
      </c>
      <c r="D3289" t="s">
        <v>40</v>
      </c>
      <c r="E3289" t="s">
        <v>17323</v>
      </c>
      <c r="F3289" s="8" t="s">
        <v>30789</v>
      </c>
      <c r="G3289" t="s">
        <v>30790</v>
      </c>
      <c r="I3289" t="s">
        <v>30791</v>
      </c>
    </row>
    <row r="3290" spans="1:9" x14ac:dyDescent="0.3">
      <c r="A3290" t="s">
        <v>30792</v>
      </c>
      <c r="B3290" t="s">
        <v>30792</v>
      </c>
      <c r="C3290" t="s">
        <v>17322</v>
      </c>
      <c r="D3290" t="s">
        <v>40</v>
      </c>
      <c r="E3290" t="s">
        <v>17323</v>
      </c>
      <c r="F3290" s="8" t="s">
        <v>30793</v>
      </c>
      <c r="G3290" t="s">
        <v>30794</v>
      </c>
      <c r="I3290" t="s">
        <v>30795</v>
      </c>
    </row>
    <row r="3291" spans="1:9" x14ac:dyDescent="0.3">
      <c r="A3291" t="s">
        <v>30796</v>
      </c>
      <c r="B3291" t="s">
        <v>30796</v>
      </c>
      <c r="C3291" t="s">
        <v>17322</v>
      </c>
      <c r="D3291" t="s">
        <v>40</v>
      </c>
      <c r="E3291" t="s">
        <v>17323</v>
      </c>
      <c r="F3291" s="8" t="s">
        <v>30797</v>
      </c>
      <c r="G3291" t="s">
        <v>30798</v>
      </c>
      <c r="I3291" t="s">
        <v>30799</v>
      </c>
    </row>
    <row r="3292" spans="1:9" x14ac:dyDescent="0.3">
      <c r="A3292" t="s">
        <v>30800</v>
      </c>
      <c r="B3292" t="s">
        <v>30800</v>
      </c>
      <c r="C3292" t="s">
        <v>17322</v>
      </c>
      <c r="D3292" t="s">
        <v>40</v>
      </c>
      <c r="E3292" t="s">
        <v>17323</v>
      </c>
      <c r="F3292" s="8" t="s">
        <v>30801</v>
      </c>
      <c r="G3292" t="s">
        <v>30802</v>
      </c>
      <c r="I3292" t="s">
        <v>30803</v>
      </c>
    </row>
    <row r="3293" spans="1:9" x14ac:dyDescent="0.3">
      <c r="A3293" t="s">
        <v>30804</v>
      </c>
      <c r="B3293" t="s">
        <v>30804</v>
      </c>
      <c r="C3293" t="s">
        <v>17322</v>
      </c>
      <c r="D3293" t="s">
        <v>40</v>
      </c>
      <c r="E3293" t="s">
        <v>17323</v>
      </c>
      <c r="F3293" s="8" t="s">
        <v>30805</v>
      </c>
      <c r="G3293" t="s">
        <v>30806</v>
      </c>
      <c r="I3293" t="s">
        <v>30807</v>
      </c>
    </row>
    <row r="3294" spans="1:9" x14ac:dyDescent="0.3">
      <c r="A3294" t="s">
        <v>30808</v>
      </c>
      <c r="B3294" t="s">
        <v>30808</v>
      </c>
      <c r="C3294" t="s">
        <v>17322</v>
      </c>
      <c r="D3294" t="s">
        <v>40</v>
      </c>
      <c r="E3294" t="s">
        <v>17323</v>
      </c>
      <c r="F3294" s="8" t="s">
        <v>30809</v>
      </c>
      <c r="G3294" t="s">
        <v>30810</v>
      </c>
      <c r="I3294" t="s">
        <v>30811</v>
      </c>
    </row>
    <row r="3295" spans="1:9" x14ac:dyDescent="0.3">
      <c r="A3295" t="s">
        <v>30812</v>
      </c>
      <c r="B3295" t="s">
        <v>30812</v>
      </c>
      <c r="C3295" t="s">
        <v>17322</v>
      </c>
      <c r="D3295" t="s">
        <v>40</v>
      </c>
      <c r="E3295" t="s">
        <v>17323</v>
      </c>
      <c r="F3295" s="8" t="s">
        <v>30813</v>
      </c>
      <c r="G3295" t="s">
        <v>30814</v>
      </c>
      <c r="I3295" t="s">
        <v>30815</v>
      </c>
    </row>
    <row r="3296" spans="1:9" x14ac:dyDescent="0.3">
      <c r="A3296" t="s">
        <v>30816</v>
      </c>
      <c r="B3296" t="s">
        <v>30816</v>
      </c>
      <c r="C3296" t="s">
        <v>17322</v>
      </c>
      <c r="D3296" t="s">
        <v>40</v>
      </c>
      <c r="E3296" t="s">
        <v>17323</v>
      </c>
      <c r="F3296" s="8" t="s">
        <v>30817</v>
      </c>
      <c r="G3296" t="s">
        <v>30818</v>
      </c>
      <c r="I3296" t="s">
        <v>30819</v>
      </c>
    </row>
    <row r="3297" spans="1:9" x14ac:dyDescent="0.3">
      <c r="A3297" t="s">
        <v>30820</v>
      </c>
      <c r="B3297" t="s">
        <v>30820</v>
      </c>
      <c r="C3297" t="s">
        <v>17322</v>
      </c>
      <c r="D3297" t="s">
        <v>40</v>
      </c>
      <c r="E3297" t="s">
        <v>17323</v>
      </c>
      <c r="F3297" s="8" t="s">
        <v>30821</v>
      </c>
      <c r="G3297" t="s">
        <v>30822</v>
      </c>
      <c r="I3297" t="s">
        <v>30823</v>
      </c>
    </row>
    <row r="3298" spans="1:9" x14ac:dyDescent="0.3">
      <c r="A3298" t="s">
        <v>30824</v>
      </c>
      <c r="B3298" t="s">
        <v>30824</v>
      </c>
      <c r="C3298" t="s">
        <v>17322</v>
      </c>
      <c r="D3298" t="s">
        <v>40</v>
      </c>
      <c r="E3298" t="s">
        <v>17323</v>
      </c>
      <c r="F3298" s="8" t="s">
        <v>30825</v>
      </c>
      <c r="G3298" t="s">
        <v>30826</v>
      </c>
      <c r="I3298" t="s">
        <v>30827</v>
      </c>
    </row>
    <row r="3299" spans="1:9" x14ac:dyDescent="0.3">
      <c r="A3299" t="s">
        <v>30828</v>
      </c>
      <c r="B3299" t="s">
        <v>30828</v>
      </c>
      <c r="C3299" t="s">
        <v>17322</v>
      </c>
      <c r="D3299" t="s">
        <v>40</v>
      </c>
      <c r="E3299" t="s">
        <v>17323</v>
      </c>
      <c r="F3299" s="8" t="s">
        <v>30829</v>
      </c>
      <c r="G3299" t="s">
        <v>30830</v>
      </c>
      <c r="I3299" t="s">
        <v>30831</v>
      </c>
    </row>
    <row r="3300" spans="1:9" x14ac:dyDescent="0.3">
      <c r="A3300" t="s">
        <v>30832</v>
      </c>
      <c r="B3300" t="s">
        <v>30832</v>
      </c>
      <c r="C3300" t="s">
        <v>17322</v>
      </c>
      <c r="D3300" t="s">
        <v>40</v>
      </c>
      <c r="E3300" t="s">
        <v>17323</v>
      </c>
      <c r="F3300" s="8" t="s">
        <v>30833</v>
      </c>
      <c r="G3300" t="s">
        <v>30834</v>
      </c>
      <c r="I3300" t="s">
        <v>30835</v>
      </c>
    </row>
    <row r="3301" spans="1:9" x14ac:dyDescent="0.3">
      <c r="A3301" t="s">
        <v>30836</v>
      </c>
      <c r="B3301" t="s">
        <v>30836</v>
      </c>
      <c r="C3301" t="s">
        <v>17322</v>
      </c>
      <c r="D3301" t="s">
        <v>40</v>
      </c>
      <c r="E3301" t="s">
        <v>17323</v>
      </c>
      <c r="F3301" s="8" t="s">
        <v>30837</v>
      </c>
      <c r="G3301" t="s">
        <v>30838</v>
      </c>
      <c r="I3301" t="s">
        <v>30839</v>
      </c>
    </row>
    <row r="3302" spans="1:9" x14ac:dyDescent="0.3">
      <c r="A3302" t="s">
        <v>30840</v>
      </c>
      <c r="B3302" t="s">
        <v>30840</v>
      </c>
      <c r="C3302" t="s">
        <v>17322</v>
      </c>
      <c r="D3302" t="s">
        <v>40</v>
      </c>
      <c r="E3302" t="s">
        <v>17323</v>
      </c>
      <c r="F3302" s="8" t="s">
        <v>30841</v>
      </c>
      <c r="G3302" t="s">
        <v>30842</v>
      </c>
      <c r="I3302" t="s">
        <v>30843</v>
      </c>
    </row>
    <row r="3303" spans="1:9" x14ac:dyDescent="0.3">
      <c r="A3303" t="s">
        <v>30844</v>
      </c>
      <c r="B3303" t="s">
        <v>30844</v>
      </c>
      <c r="C3303" t="s">
        <v>17322</v>
      </c>
      <c r="D3303" t="s">
        <v>40</v>
      </c>
      <c r="E3303" t="s">
        <v>17323</v>
      </c>
      <c r="F3303" s="8" t="s">
        <v>30845</v>
      </c>
      <c r="G3303" t="s">
        <v>30846</v>
      </c>
      <c r="I3303" t="s">
        <v>30847</v>
      </c>
    </row>
    <row r="3304" spans="1:9" x14ac:dyDescent="0.3">
      <c r="A3304" t="s">
        <v>30848</v>
      </c>
      <c r="B3304" t="s">
        <v>30848</v>
      </c>
      <c r="C3304" t="s">
        <v>17322</v>
      </c>
      <c r="D3304" t="s">
        <v>40</v>
      </c>
      <c r="E3304" t="s">
        <v>17323</v>
      </c>
      <c r="F3304" s="8" t="s">
        <v>30849</v>
      </c>
      <c r="G3304" t="s">
        <v>30850</v>
      </c>
      <c r="I3304" t="s">
        <v>30851</v>
      </c>
    </row>
    <row r="3305" spans="1:9" x14ac:dyDescent="0.3">
      <c r="A3305" t="s">
        <v>30852</v>
      </c>
      <c r="B3305" t="s">
        <v>30852</v>
      </c>
      <c r="C3305" t="s">
        <v>17322</v>
      </c>
      <c r="D3305" t="s">
        <v>40</v>
      </c>
      <c r="E3305" t="s">
        <v>17323</v>
      </c>
      <c r="F3305" s="8" t="s">
        <v>30853</v>
      </c>
      <c r="G3305" t="s">
        <v>30854</v>
      </c>
      <c r="I3305" t="s">
        <v>30855</v>
      </c>
    </row>
    <row r="3306" spans="1:9" x14ac:dyDescent="0.3">
      <c r="A3306" t="s">
        <v>30856</v>
      </c>
      <c r="B3306" t="s">
        <v>30856</v>
      </c>
      <c r="C3306" t="s">
        <v>17322</v>
      </c>
      <c r="D3306" t="s">
        <v>40</v>
      </c>
      <c r="E3306" t="s">
        <v>17323</v>
      </c>
      <c r="F3306" s="8" t="s">
        <v>30857</v>
      </c>
      <c r="G3306" t="s">
        <v>30858</v>
      </c>
      <c r="I3306" t="s">
        <v>30859</v>
      </c>
    </row>
    <row r="3307" spans="1:9" x14ac:dyDescent="0.3">
      <c r="A3307" t="s">
        <v>30860</v>
      </c>
      <c r="B3307" t="s">
        <v>30860</v>
      </c>
      <c r="C3307" t="s">
        <v>17322</v>
      </c>
      <c r="D3307" t="s">
        <v>40</v>
      </c>
      <c r="E3307" t="s">
        <v>17323</v>
      </c>
      <c r="F3307" s="8" t="s">
        <v>30861</v>
      </c>
      <c r="G3307" t="s">
        <v>30862</v>
      </c>
      <c r="I3307" t="s">
        <v>30863</v>
      </c>
    </row>
    <row r="3308" spans="1:9" x14ac:dyDescent="0.3">
      <c r="A3308" t="s">
        <v>30864</v>
      </c>
      <c r="B3308" t="s">
        <v>30864</v>
      </c>
      <c r="C3308" t="s">
        <v>17322</v>
      </c>
      <c r="D3308" t="s">
        <v>40</v>
      </c>
      <c r="E3308" t="s">
        <v>17323</v>
      </c>
      <c r="F3308" s="8" t="s">
        <v>30865</v>
      </c>
      <c r="G3308" t="s">
        <v>30866</v>
      </c>
      <c r="I3308" t="s">
        <v>30867</v>
      </c>
    </row>
    <row r="3309" spans="1:9" x14ac:dyDescent="0.3">
      <c r="A3309" t="s">
        <v>30868</v>
      </c>
      <c r="B3309" t="s">
        <v>30868</v>
      </c>
      <c r="C3309" t="s">
        <v>17322</v>
      </c>
      <c r="D3309" t="s">
        <v>40</v>
      </c>
      <c r="E3309" t="s">
        <v>17323</v>
      </c>
      <c r="F3309" s="8" t="s">
        <v>30869</v>
      </c>
      <c r="G3309" t="s">
        <v>30870</v>
      </c>
      <c r="I3309" t="s">
        <v>30871</v>
      </c>
    </row>
    <row r="3310" spans="1:9" x14ac:dyDescent="0.3">
      <c r="A3310" t="s">
        <v>30872</v>
      </c>
      <c r="B3310" t="s">
        <v>30872</v>
      </c>
      <c r="C3310" t="s">
        <v>17322</v>
      </c>
      <c r="D3310" t="s">
        <v>40</v>
      </c>
      <c r="E3310" t="s">
        <v>17323</v>
      </c>
      <c r="F3310" s="8" t="s">
        <v>30873</v>
      </c>
      <c r="G3310" t="s">
        <v>30874</v>
      </c>
      <c r="I3310" t="s">
        <v>30875</v>
      </c>
    </row>
    <row r="3311" spans="1:9" x14ac:dyDescent="0.3">
      <c r="A3311" t="s">
        <v>30876</v>
      </c>
      <c r="B3311" t="s">
        <v>30876</v>
      </c>
      <c r="C3311" t="s">
        <v>17322</v>
      </c>
      <c r="D3311" t="s">
        <v>40</v>
      </c>
      <c r="E3311" t="s">
        <v>17323</v>
      </c>
      <c r="F3311" s="8" t="s">
        <v>30877</v>
      </c>
      <c r="G3311" t="s">
        <v>30878</v>
      </c>
      <c r="I3311" t="s">
        <v>30879</v>
      </c>
    </row>
    <row r="3312" spans="1:9" x14ac:dyDescent="0.3">
      <c r="A3312" t="s">
        <v>30880</v>
      </c>
      <c r="B3312" t="s">
        <v>30880</v>
      </c>
      <c r="C3312" t="s">
        <v>17322</v>
      </c>
      <c r="D3312" t="s">
        <v>40</v>
      </c>
      <c r="E3312" t="s">
        <v>17323</v>
      </c>
      <c r="F3312" s="8" t="s">
        <v>30881</v>
      </c>
      <c r="G3312" t="s">
        <v>30882</v>
      </c>
      <c r="I3312" t="s">
        <v>30883</v>
      </c>
    </row>
    <row r="3313" spans="1:9" x14ac:dyDescent="0.3">
      <c r="A3313" t="s">
        <v>30884</v>
      </c>
      <c r="B3313" t="s">
        <v>30884</v>
      </c>
      <c r="C3313" t="s">
        <v>17322</v>
      </c>
      <c r="D3313" t="s">
        <v>40</v>
      </c>
      <c r="E3313" t="s">
        <v>17323</v>
      </c>
      <c r="F3313" s="8" t="s">
        <v>30885</v>
      </c>
      <c r="G3313" t="s">
        <v>30886</v>
      </c>
      <c r="I3313" t="s">
        <v>30887</v>
      </c>
    </row>
    <row r="3314" spans="1:9" x14ac:dyDescent="0.3">
      <c r="A3314" t="s">
        <v>30888</v>
      </c>
      <c r="B3314" t="s">
        <v>30888</v>
      </c>
      <c r="C3314" t="s">
        <v>17322</v>
      </c>
      <c r="D3314" t="s">
        <v>40</v>
      </c>
      <c r="E3314" t="s">
        <v>17323</v>
      </c>
      <c r="F3314" s="8" t="s">
        <v>30889</v>
      </c>
      <c r="G3314" t="s">
        <v>30890</v>
      </c>
      <c r="I3314" t="s">
        <v>30891</v>
      </c>
    </row>
    <row r="3315" spans="1:9" x14ac:dyDescent="0.3">
      <c r="A3315" t="s">
        <v>30892</v>
      </c>
      <c r="B3315" t="s">
        <v>30892</v>
      </c>
      <c r="C3315" t="s">
        <v>17322</v>
      </c>
      <c r="D3315" t="s">
        <v>40</v>
      </c>
      <c r="E3315" t="s">
        <v>17323</v>
      </c>
      <c r="F3315" s="8" t="s">
        <v>30893</v>
      </c>
      <c r="G3315" t="s">
        <v>30894</v>
      </c>
      <c r="I3315" t="s">
        <v>30895</v>
      </c>
    </row>
    <row r="3316" spans="1:9" x14ac:dyDescent="0.3">
      <c r="A3316" t="s">
        <v>30896</v>
      </c>
      <c r="B3316" t="s">
        <v>30896</v>
      </c>
      <c r="C3316" t="s">
        <v>17322</v>
      </c>
      <c r="D3316" t="s">
        <v>40</v>
      </c>
      <c r="E3316" t="s">
        <v>17323</v>
      </c>
      <c r="F3316" s="8" t="s">
        <v>30897</v>
      </c>
      <c r="G3316" t="s">
        <v>30898</v>
      </c>
      <c r="I3316" t="s">
        <v>30899</v>
      </c>
    </row>
    <row r="3317" spans="1:9" x14ac:dyDescent="0.3">
      <c r="A3317" t="s">
        <v>30900</v>
      </c>
      <c r="B3317" t="s">
        <v>30900</v>
      </c>
      <c r="C3317" t="s">
        <v>17322</v>
      </c>
      <c r="D3317" t="s">
        <v>40</v>
      </c>
      <c r="E3317" t="s">
        <v>17323</v>
      </c>
      <c r="F3317" s="8" t="s">
        <v>30901</v>
      </c>
      <c r="G3317" t="s">
        <v>30902</v>
      </c>
      <c r="I3317" t="s">
        <v>30903</v>
      </c>
    </row>
    <row r="3318" spans="1:9" x14ac:dyDescent="0.3">
      <c r="A3318" t="s">
        <v>30904</v>
      </c>
      <c r="B3318" t="s">
        <v>30904</v>
      </c>
      <c r="C3318" t="s">
        <v>17322</v>
      </c>
      <c r="D3318" t="s">
        <v>40</v>
      </c>
      <c r="E3318" t="s">
        <v>17323</v>
      </c>
      <c r="F3318" s="8" t="s">
        <v>30905</v>
      </c>
      <c r="G3318" t="s">
        <v>30906</v>
      </c>
      <c r="I3318" t="s">
        <v>30907</v>
      </c>
    </row>
    <row r="3319" spans="1:9" x14ac:dyDescent="0.3">
      <c r="A3319" t="s">
        <v>30908</v>
      </c>
      <c r="B3319" t="s">
        <v>30908</v>
      </c>
      <c r="C3319" t="s">
        <v>17322</v>
      </c>
      <c r="D3319" t="s">
        <v>40</v>
      </c>
      <c r="E3319" t="s">
        <v>17323</v>
      </c>
      <c r="F3319" s="8" t="s">
        <v>30909</v>
      </c>
      <c r="G3319" t="s">
        <v>30910</v>
      </c>
      <c r="I3319" t="s">
        <v>30911</v>
      </c>
    </row>
    <row r="3320" spans="1:9" x14ac:dyDescent="0.3">
      <c r="A3320" t="s">
        <v>30912</v>
      </c>
      <c r="B3320" t="s">
        <v>30912</v>
      </c>
      <c r="C3320" t="s">
        <v>17322</v>
      </c>
      <c r="D3320" t="s">
        <v>40</v>
      </c>
      <c r="E3320" t="s">
        <v>17323</v>
      </c>
      <c r="F3320" s="8" t="s">
        <v>30913</v>
      </c>
      <c r="G3320" t="s">
        <v>30914</v>
      </c>
      <c r="I3320" t="s">
        <v>30915</v>
      </c>
    </row>
    <row r="3321" spans="1:9" x14ac:dyDescent="0.3">
      <c r="A3321" t="s">
        <v>30916</v>
      </c>
      <c r="B3321" t="s">
        <v>30916</v>
      </c>
      <c r="C3321" t="s">
        <v>17322</v>
      </c>
      <c r="D3321" t="s">
        <v>40</v>
      </c>
      <c r="E3321" t="s">
        <v>17323</v>
      </c>
      <c r="F3321" s="8" t="s">
        <v>30917</v>
      </c>
      <c r="G3321" t="s">
        <v>30918</v>
      </c>
      <c r="I3321" t="s">
        <v>30919</v>
      </c>
    </row>
    <row r="3322" spans="1:9" x14ac:dyDescent="0.3">
      <c r="A3322" t="s">
        <v>30920</v>
      </c>
      <c r="B3322" t="s">
        <v>30920</v>
      </c>
      <c r="C3322" t="s">
        <v>17322</v>
      </c>
      <c r="D3322" t="s">
        <v>40</v>
      </c>
      <c r="E3322" t="s">
        <v>17323</v>
      </c>
      <c r="F3322" s="8" t="s">
        <v>30921</v>
      </c>
      <c r="G3322" t="s">
        <v>30922</v>
      </c>
      <c r="I3322" t="s">
        <v>30923</v>
      </c>
    </row>
    <row r="3323" spans="1:9" x14ac:dyDescent="0.3">
      <c r="A3323" t="s">
        <v>30924</v>
      </c>
      <c r="B3323" t="s">
        <v>30924</v>
      </c>
      <c r="C3323" t="s">
        <v>17322</v>
      </c>
      <c r="D3323" t="s">
        <v>40</v>
      </c>
      <c r="E3323" t="s">
        <v>17323</v>
      </c>
      <c r="F3323" s="8" t="s">
        <v>30925</v>
      </c>
      <c r="G3323" t="s">
        <v>30926</v>
      </c>
      <c r="I3323" t="s">
        <v>30927</v>
      </c>
    </row>
    <row r="3324" spans="1:9" x14ac:dyDescent="0.3">
      <c r="A3324" t="s">
        <v>30928</v>
      </c>
      <c r="B3324" t="s">
        <v>30928</v>
      </c>
      <c r="C3324" t="s">
        <v>17322</v>
      </c>
      <c r="D3324" t="s">
        <v>40</v>
      </c>
      <c r="E3324" t="s">
        <v>17323</v>
      </c>
      <c r="F3324" s="8" t="s">
        <v>30929</v>
      </c>
      <c r="G3324" t="s">
        <v>30930</v>
      </c>
      <c r="I3324" t="s">
        <v>30931</v>
      </c>
    </row>
    <row r="3325" spans="1:9" x14ac:dyDescent="0.3">
      <c r="A3325" t="s">
        <v>30932</v>
      </c>
      <c r="B3325" t="s">
        <v>30932</v>
      </c>
      <c r="C3325" t="s">
        <v>17322</v>
      </c>
      <c r="D3325" t="s">
        <v>40</v>
      </c>
      <c r="E3325" t="s">
        <v>17323</v>
      </c>
      <c r="F3325" s="8" t="s">
        <v>30933</v>
      </c>
      <c r="G3325" t="s">
        <v>30934</v>
      </c>
      <c r="I3325" t="s">
        <v>30935</v>
      </c>
    </row>
    <row r="3326" spans="1:9" x14ac:dyDescent="0.3">
      <c r="A3326" t="s">
        <v>30936</v>
      </c>
      <c r="B3326" t="s">
        <v>30936</v>
      </c>
      <c r="C3326" t="s">
        <v>17322</v>
      </c>
      <c r="D3326" t="s">
        <v>40</v>
      </c>
      <c r="E3326" t="s">
        <v>17323</v>
      </c>
      <c r="F3326" s="8" t="s">
        <v>30937</v>
      </c>
      <c r="G3326" t="s">
        <v>30938</v>
      </c>
      <c r="I3326" t="s">
        <v>30939</v>
      </c>
    </row>
    <row r="3327" spans="1:9" x14ac:dyDescent="0.3">
      <c r="A3327" t="s">
        <v>30940</v>
      </c>
      <c r="B3327" t="s">
        <v>30940</v>
      </c>
      <c r="C3327" t="s">
        <v>17322</v>
      </c>
      <c r="D3327" t="s">
        <v>40</v>
      </c>
      <c r="E3327" t="s">
        <v>17323</v>
      </c>
      <c r="F3327" s="8" t="s">
        <v>30941</v>
      </c>
      <c r="G3327" t="s">
        <v>30942</v>
      </c>
      <c r="I3327" t="s">
        <v>30943</v>
      </c>
    </row>
    <row r="3328" spans="1:9" x14ac:dyDescent="0.3">
      <c r="A3328" t="s">
        <v>30944</v>
      </c>
      <c r="B3328" t="s">
        <v>30944</v>
      </c>
      <c r="C3328" t="s">
        <v>17322</v>
      </c>
      <c r="D3328" t="s">
        <v>40</v>
      </c>
      <c r="E3328" t="s">
        <v>17323</v>
      </c>
      <c r="F3328" s="8" t="s">
        <v>30945</v>
      </c>
      <c r="G3328" t="s">
        <v>30946</v>
      </c>
      <c r="I3328" t="s">
        <v>30947</v>
      </c>
    </row>
    <row r="3329" spans="1:9" x14ac:dyDescent="0.3">
      <c r="A3329" t="s">
        <v>30948</v>
      </c>
      <c r="B3329" t="s">
        <v>30948</v>
      </c>
      <c r="C3329" t="s">
        <v>17322</v>
      </c>
      <c r="D3329" t="s">
        <v>40</v>
      </c>
      <c r="E3329" t="s">
        <v>17323</v>
      </c>
      <c r="F3329" s="8" t="s">
        <v>30949</v>
      </c>
      <c r="G3329" t="s">
        <v>30950</v>
      </c>
      <c r="I3329" t="s">
        <v>30951</v>
      </c>
    </row>
    <row r="3330" spans="1:9" x14ac:dyDescent="0.3">
      <c r="A3330" t="s">
        <v>30952</v>
      </c>
      <c r="B3330" t="s">
        <v>30952</v>
      </c>
      <c r="C3330" t="s">
        <v>17322</v>
      </c>
      <c r="D3330" t="s">
        <v>40</v>
      </c>
      <c r="E3330" t="s">
        <v>17323</v>
      </c>
      <c r="F3330" s="8" t="s">
        <v>30953</v>
      </c>
      <c r="G3330" t="s">
        <v>30954</v>
      </c>
      <c r="I3330" t="s">
        <v>30955</v>
      </c>
    </row>
    <row r="3331" spans="1:9" x14ac:dyDescent="0.3">
      <c r="A3331" t="s">
        <v>30956</v>
      </c>
      <c r="B3331" t="s">
        <v>30956</v>
      </c>
      <c r="C3331" t="s">
        <v>17322</v>
      </c>
      <c r="D3331" t="s">
        <v>40</v>
      </c>
      <c r="E3331" t="s">
        <v>17323</v>
      </c>
      <c r="F3331" s="8" t="s">
        <v>30957</v>
      </c>
      <c r="G3331" t="s">
        <v>30958</v>
      </c>
      <c r="I3331" t="s">
        <v>30959</v>
      </c>
    </row>
    <row r="3332" spans="1:9" x14ac:dyDescent="0.3">
      <c r="A3332" t="s">
        <v>30960</v>
      </c>
      <c r="B3332" t="s">
        <v>30960</v>
      </c>
      <c r="C3332" t="s">
        <v>17322</v>
      </c>
      <c r="D3332" t="s">
        <v>40</v>
      </c>
      <c r="E3332" t="s">
        <v>17323</v>
      </c>
      <c r="F3332" s="8" t="s">
        <v>30961</v>
      </c>
      <c r="G3332" t="s">
        <v>30962</v>
      </c>
      <c r="I3332" t="s">
        <v>30963</v>
      </c>
    </row>
    <row r="3333" spans="1:9" x14ac:dyDescent="0.3">
      <c r="A3333" t="s">
        <v>30964</v>
      </c>
      <c r="B3333" t="s">
        <v>30964</v>
      </c>
      <c r="C3333" t="s">
        <v>17322</v>
      </c>
      <c r="D3333" t="s">
        <v>40</v>
      </c>
      <c r="E3333" t="s">
        <v>17323</v>
      </c>
      <c r="F3333" s="8" t="s">
        <v>30965</v>
      </c>
      <c r="G3333" t="s">
        <v>30966</v>
      </c>
      <c r="I3333" t="s">
        <v>30967</v>
      </c>
    </row>
    <row r="3334" spans="1:9" x14ac:dyDescent="0.3">
      <c r="A3334" t="s">
        <v>30968</v>
      </c>
      <c r="B3334" t="s">
        <v>30968</v>
      </c>
      <c r="C3334" t="s">
        <v>17322</v>
      </c>
      <c r="D3334" t="s">
        <v>40</v>
      </c>
      <c r="E3334" t="s">
        <v>17323</v>
      </c>
      <c r="F3334" s="8" t="s">
        <v>30969</v>
      </c>
      <c r="G3334" t="s">
        <v>30970</v>
      </c>
      <c r="I3334" t="s">
        <v>30971</v>
      </c>
    </row>
    <row r="3335" spans="1:9" x14ac:dyDescent="0.3">
      <c r="A3335" t="s">
        <v>30972</v>
      </c>
      <c r="B3335" t="s">
        <v>30972</v>
      </c>
      <c r="C3335" t="s">
        <v>17322</v>
      </c>
      <c r="D3335" t="s">
        <v>40</v>
      </c>
      <c r="E3335" t="s">
        <v>17323</v>
      </c>
      <c r="F3335" s="8" t="s">
        <v>30973</v>
      </c>
      <c r="G3335" t="s">
        <v>30974</v>
      </c>
      <c r="I3335" t="s">
        <v>30975</v>
      </c>
    </row>
    <row r="3336" spans="1:9" x14ac:dyDescent="0.3">
      <c r="A3336" t="s">
        <v>30976</v>
      </c>
      <c r="B3336" t="s">
        <v>30976</v>
      </c>
      <c r="C3336" t="s">
        <v>17322</v>
      </c>
      <c r="D3336" t="s">
        <v>40</v>
      </c>
      <c r="E3336" t="s">
        <v>17323</v>
      </c>
      <c r="F3336" s="8" t="s">
        <v>30977</v>
      </c>
      <c r="G3336" t="s">
        <v>30978</v>
      </c>
      <c r="I3336" t="s">
        <v>30979</v>
      </c>
    </row>
    <row r="3337" spans="1:9" x14ac:dyDescent="0.3">
      <c r="A3337" t="s">
        <v>30980</v>
      </c>
      <c r="B3337" t="s">
        <v>30980</v>
      </c>
      <c r="C3337" t="s">
        <v>17322</v>
      </c>
      <c r="D3337" t="s">
        <v>40</v>
      </c>
      <c r="E3337" t="s">
        <v>17323</v>
      </c>
      <c r="F3337" s="8" t="s">
        <v>30981</v>
      </c>
      <c r="G3337" t="s">
        <v>30982</v>
      </c>
      <c r="I3337" t="s">
        <v>30983</v>
      </c>
    </row>
    <row r="3338" spans="1:9" x14ac:dyDescent="0.3">
      <c r="A3338" t="s">
        <v>30984</v>
      </c>
      <c r="B3338" t="s">
        <v>30984</v>
      </c>
      <c r="C3338" t="s">
        <v>17322</v>
      </c>
      <c r="D3338" t="s">
        <v>40</v>
      </c>
      <c r="E3338" t="s">
        <v>17323</v>
      </c>
      <c r="F3338" s="8" t="s">
        <v>30985</v>
      </c>
      <c r="G3338" t="s">
        <v>30986</v>
      </c>
      <c r="I3338" t="s">
        <v>30987</v>
      </c>
    </row>
    <row r="3339" spans="1:9" x14ac:dyDescent="0.3">
      <c r="A3339" t="s">
        <v>30988</v>
      </c>
      <c r="B3339" t="s">
        <v>30988</v>
      </c>
      <c r="C3339" t="s">
        <v>17322</v>
      </c>
      <c r="D3339" t="s">
        <v>40</v>
      </c>
      <c r="E3339" t="s">
        <v>17323</v>
      </c>
      <c r="F3339" s="8" t="s">
        <v>30989</v>
      </c>
      <c r="G3339" t="s">
        <v>30990</v>
      </c>
      <c r="I3339" t="s">
        <v>30991</v>
      </c>
    </row>
    <row r="3340" spans="1:9" x14ac:dyDescent="0.3">
      <c r="A3340" t="s">
        <v>30992</v>
      </c>
      <c r="B3340" t="s">
        <v>30992</v>
      </c>
      <c r="C3340" t="s">
        <v>17322</v>
      </c>
      <c r="D3340" t="s">
        <v>40</v>
      </c>
      <c r="E3340" t="s">
        <v>17323</v>
      </c>
      <c r="F3340" s="8" t="s">
        <v>30993</v>
      </c>
      <c r="G3340" t="s">
        <v>30994</v>
      </c>
      <c r="I3340" t="s">
        <v>30995</v>
      </c>
    </row>
    <row r="3341" spans="1:9" x14ac:dyDescent="0.3">
      <c r="A3341" t="s">
        <v>30996</v>
      </c>
      <c r="B3341" t="s">
        <v>30996</v>
      </c>
      <c r="C3341" t="s">
        <v>17322</v>
      </c>
      <c r="D3341" t="s">
        <v>40</v>
      </c>
      <c r="E3341" t="s">
        <v>17323</v>
      </c>
      <c r="F3341" s="8" t="s">
        <v>30997</v>
      </c>
      <c r="G3341" t="s">
        <v>30998</v>
      </c>
      <c r="I3341" t="s">
        <v>30999</v>
      </c>
    </row>
    <row r="3342" spans="1:9" x14ac:dyDescent="0.3">
      <c r="A3342" t="s">
        <v>31000</v>
      </c>
      <c r="B3342" t="s">
        <v>31000</v>
      </c>
      <c r="C3342" t="s">
        <v>17322</v>
      </c>
      <c r="D3342" t="s">
        <v>40</v>
      </c>
      <c r="E3342" t="s">
        <v>17323</v>
      </c>
      <c r="F3342" s="8" t="s">
        <v>31001</v>
      </c>
      <c r="G3342" t="s">
        <v>31002</v>
      </c>
      <c r="I3342" t="s">
        <v>31003</v>
      </c>
    </row>
    <row r="3343" spans="1:9" x14ac:dyDescent="0.3">
      <c r="A3343" t="s">
        <v>31004</v>
      </c>
      <c r="B3343" t="s">
        <v>31004</v>
      </c>
      <c r="C3343" t="s">
        <v>17322</v>
      </c>
      <c r="D3343" t="s">
        <v>40</v>
      </c>
      <c r="E3343" t="s">
        <v>17323</v>
      </c>
      <c r="F3343" s="8" t="s">
        <v>31005</v>
      </c>
      <c r="G3343" t="s">
        <v>31006</v>
      </c>
      <c r="I3343" t="s">
        <v>31007</v>
      </c>
    </row>
    <row r="3344" spans="1:9" x14ac:dyDescent="0.3">
      <c r="A3344" t="s">
        <v>31008</v>
      </c>
      <c r="B3344" t="s">
        <v>31008</v>
      </c>
      <c r="C3344" t="s">
        <v>17322</v>
      </c>
      <c r="D3344" t="s">
        <v>40</v>
      </c>
      <c r="E3344" t="s">
        <v>17323</v>
      </c>
      <c r="F3344" s="8" t="s">
        <v>31009</v>
      </c>
      <c r="G3344" t="s">
        <v>31010</v>
      </c>
      <c r="I3344" t="s">
        <v>31011</v>
      </c>
    </row>
    <row r="3345" spans="1:9" x14ac:dyDescent="0.3">
      <c r="A3345" t="s">
        <v>31012</v>
      </c>
      <c r="B3345" t="s">
        <v>31012</v>
      </c>
      <c r="C3345" t="s">
        <v>17322</v>
      </c>
      <c r="D3345" t="s">
        <v>40</v>
      </c>
      <c r="E3345" t="s">
        <v>17323</v>
      </c>
      <c r="F3345" s="8" t="s">
        <v>31013</v>
      </c>
      <c r="G3345" t="s">
        <v>31014</v>
      </c>
      <c r="I3345" t="s">
        <v>31015</v>
      </c>
    </row>
    <row r="3346" spans="1:9" x14ac:dyDescent="0.3">
      <c r="A3346" t="s">
        <v>31016</v>
      </c>
      <c r="B3346" t="s">
        <v>31016</v>
      </c>
      <c r="C3346" t="s">
        <v>17322</v>
      </c>
      <c r="D3346" t="s">
        <v>40</v>
      </c>
      <c r="E3346" t="s">
        <v>17323</v>
      </c>
      <c r="F3346" s="8" t="s">
        <v>31017</v>
      </c>
      <c r="G3346" t="s">
        <v>31018</v>
      </c>
      <c r="I3346" t="s">
        <v>31019</v>
      </c>
    </row>
    <row r="3347" spans="1:9" x14ac:dyDescent="0.3">
      <c r="A3347" t="s">
        <v>31020</v>
      </c>
      <c r="B3347" t="s">
        <v>31020</v>
      </c>
      <c r="C3347" t="s">
        <v>17322</v>
      </c>
      <c r="D3347" t="s">
        <v>40</v>
      </c>
      <c r="E3347" t="s">
        <v>17323</v>
      </c>
      <c r="F3347" s="8" t="s">
        <v>31021</v>
      </c>
      <c r="G3347" t="s">
        <v>31022</v>
      </c>
      <c r="I3347" t="s">
        <v>31023</v>
      </c>
    </row>
    <row r="3348" spans="1:9" x14ac:dyDescent="0.3">
      <c r="A3348" t="s">
        <v>31024</v>
      </c>
      <c r="B3348" t="s">
        <v>31024</v>
      </c>
      <c r="C3348" t="s">
        <v>17322</v>
      </c>
      <c r="D3348" t="s">
        <v>40</v>
      </c>
      <c r="E3348" t="s">
        <v>17323</v>
      </c>
      <c r="F3348" s="8" t="s">
        <v>31025</v>
      </c>
      <c r="G3348" t="s">
        <v>31026</v>
      </c>
      <c r="I3348" t="s">
        <v>31027</v>
      </c>
    </row>
    <row r="3349" spans="1:9" x14ac:dyDescent="0.3">
      <c r="A3349" t="s">
        <v>31028</v>
      </c>
      <c r="B3349" t="s">
        <v>31028</v>
      </c>
      <c r="C3349" t="s">
        <v>17322</v>
      </c>
      <c r="D3349" t="s">
        <v>40</v>
      </c>
      <c r="E3349" t="s">
        <v>17323</v>
      </c>
      <c r="F3349" s="8" t="s">
        <v>31029</v>
      </c>
      <c r="G3349" t="s">
        <v>31030</v>
      </c>
      <c r="I3349" t="s">
        <v>31031</v>
      </c>
    </row>
    <row r="3350" spans="1:9" x14ac:dyDescent="0.3">
      <c r="A3350" t="s">
        <v>31032</v>
      </c>
      <c r="B3350" t="s">
        <v>31032</v>
      </c>
      <c r="C3350" t="s">
        <v>17322</v>
      </c>
      <c r="D3350" t="s">
        <v>40</v>
      </c>
      <c r="E3350" t="s">
        <v>17323</v>
      </c>
      <c r="F3350" s="8" t="s">
        <v>31033</v>
      </c>
      <c r="G3350" t="s">
        <v>31034</v>
      </c>
      <c r="I3350" t="s">
        <v>31035</v>
      </c>
    </row>
    <row r="3351" spans="1:9" x14ac:dyDescent="0.3">
      <c r="A3351" t="s">
        <v>31036</v>
      </c>
      <c r="B3351" t="s">
        <v>31036</v>
      </c>
      <c r="C3351" t="s">
        <v>17322</v>
      </c>
      <c r="D3351" t="s">
        <v>40</v>
      </c>
      <c r="E3351" t="s">
        <v>17323</v>
      </c>
      <c r="F3351" s="8" t="s">
        <v>31037</v>
      </c>
      <c r="G3351" t="s">
        <v>31038</v>
      </c>
      <c r="I3351" t="s">
        <v>31039</v>
      </c>
    </row>
    <row r="3352" spans="1:9" x14ac:dyDescent="0.3">
      <c r="A3352" t="s">
        <v>31040</v>
      </c>
      <c r="B3352" t="s">
        <v>31040</v>
      </c>
      <c r="C3352" t="s">
        <v>17322</v>
      </c>
      <c r="D3352" t="s">
        <v>40</v>
      </c>
      <c r="E3352" t="s">
        <v>17323</v>
      </c>
      <c r="F3352" s="8" t="s">
        <v>31041</v>
      </c>
      <c r="G3352" t="s">
        <v>31042</v>
      </c>
      <c r="I3352" t="s">
        <v>31043</v>
      </c>
    </row>
    <row r="3353" spans="1:9" x14ac:dyDescent="0.3">
      <c r="A3353" t="s">
        <v>31044</v>
      </c>
      <c r="B3353" t="s">
        <v>31044</v>
      </c>
      <c r="C3353" t="s">
        <v>17322</v>
      </c>
      <c r="D3353" t="s">
        <v>40</v>
      </c>
      <c r="E3353" t="s">
        <v>17323</v>
      </c>
      <c r="F3353" s="8" t="s">
        <v>31045</v>
      </c>
      <c r="G3353" t="s">
        <v>31046</v>
      </c>
      <c r="I3353" t="s">
        <v>31047</v>
      </c>
    </row>
    <row r="3354" spans="1:9" x14ac:dyDescent="0.3">
      <c r="A3354" t="s">
        <v>31048</v>
      </c>
      <c r="B3354" t="s">
        <v>31048</v>
      </c>
      <c r="C3354" t="s">
        <v>17322</v>
      </c>
      <c r="D3354" t="s">
        <v>40</v>
      </c>
      <c r="E3354" t="s">
        <v>17323</v>
      </c>
      <c r="F3354" s="8" t="s">
        <v>31049</v>
      </c>
      <c r="G3354" t="s">
        <v>31050</v>
      </c>
      <c r="I3354" t="s">
        <v>31051</v>
      </c>
    </row>
    <row r="3355" spans="1:9" x14ac:dyDescent="0.3">
      <c r="A3355" t="s">
        <v>31052</v>
      </c>
      <c r="B3355" t="s">
        <v>31052</v>
      </c>
      <c r="C3355" t="s">
        <v>17322</v>
      </c>
      <c r="D3355" t="s">
        <v>40</v>
      </c>
      <c r="E3355" t="s">
        <v>17323</v>
      </c>
      <c r="F3355" s="8" t="s">
        <v>31053</v>
      </c>
      <c r="G3355" t="s">
        <v>31054</v>
      </c>
      <c r="I3355" t="s">
        <v>31055</v>
      </c>
    </row>
    <row r="3356" spans="1:9" x14ac:dyDescent="0.3">
      <c r="A3356" t="s">
        <v>31056</v>
      </c>
      <c r="B3356" t="s">
        <v>31056</v>
      </c>
      <c r="C3356" t="s">
        <v>17322</v>
      </c>
      <c r="D3356" t="s">
        <v>40</v>
      </c>
      <c r="E3356" t="s">
        <v>17323</v>
      </c>
      <c r="F3356" s="8" t="s">
        <v>31057</v>
      </c>
      <c r="G3356" t="s">
        <v>31058</v>
      </c>
      <c r="I3356" t="s">
        <v>31059</v>
      </c>
    </row>
    <row r="3357" spans="1:9" x14ac:dyDescent="0.3">
      <c r="A3357" t="s">
        <v>31060</v>
      </c>
      <c r="B3357" t="s">
        <v>31060</v>
      </c>
      <c r="C3357" t="s">
        <v>17322</v>
      </c>
      <c r="D3357" t="s">
        <v>40</v>
      </c>
      <c r="E3357" t="s">
        <v>17323</v>
      </c>
      <c r="F3357" s="8" t="s">
        <v>31061</v>
      </c>
      <c r="G3357" t="s">
        <v>31062</v>
      </c>
      <c r="I3357" t="s">
        <v>31063</v>
      </c>
    </row>
    <row r="3358" spans="1:9" x14ac:dyDescent="0.3">
      <c r="A3358" t="s">
        <v>31064</v>
      </c>
      <c r="B3358" t="s">
        <v>31064</v>
      </c>
      <c r="C3358" t="s">
        <v>17322</v>
      </c>
      <c r="D3358" t="s">
        <v>40</v>
      </c>
      <c r="E3358" t="s">
        <v>17323</v>
      </c>
      <c r="F3358" s="8" t="s">
        <v>31065</v>
      </c>
      <c r="G3358" t="s">
        <v>31066</v>
      </c>
      <c r="I3358" t="s">
        <v>31067</v>
      </c>
    </row>
    <row r="3359" spans="1:9" x14ac:dyDescent="0.3">
      <c r="A3359" t="s">
        <v>31068</v>
      </c>
      <c r="B3359" t="s">
        <v>31068</v>
      </c>
      <c r="C3359" t="s">
        <v>17322</v>
      </c>
      <c r="D3359" t="s">
        <v>40</v>
      </c>
      <c r="E3359" t="s">
        <v>17323</v>
      </c>
      <c r="F3359" s="8" t="s">
        <v>31069</v>
      </c>
      <c r="G3359" t="s">
        <v>31070</v>
      </c>
      <c r="I3359" t="s">
        <v>31071</v>
      </c>
    </row>
    <row r="3360" spans="1:9" x14ac:dyDescent="0.3">
      <c r="A3360" t="s">
        <v>31072</v>
      </c>
      <c r="B3360" t="s">
        <v>31072</v>
      </c>
      <c r="C3360" t="s">
        <v>17322</v>
      </c>
      <c r="D3360" t="s">
        <v>40</v>
      </c>
      <c r="E3360" t="s">
        <v>17323</v>
      </c>
      <c r="F3360" s="8" t="s">
        <v>31073</v>
      </c>
      <c r="G3360" t="s">
        <v>31074</v>
      </c>
      <c r="I3360" t="s">
        <v>31075</v>
      </c>
    </row>
    <row r="3361" spans="1:9" x14ac:dyDescent="0.3">
      <c r="A3361" t="s">
        <v>31076</v>
      </c>
      <c r="B3361" t="s">
        <v>31076</v>
      </c>
      <c r="C3361" t="s">
        <v>17322</v>
      </c>
      <c r="D3361" t="s">
        <v>40</v>
      </c>
      <c r="E3361" t="s">
        <v>17323</v>
      </c>
      <c r="F3361" s="8" t="s">
        <v>31077</v>
      </c>
      <c r="G3361" t="s">
        <v>31078</v>
      </c>
      <c r="I3361" t="s">
        <v>31079</v>
      </c>
    </row>
    <row r="3362" spans="1:9" x14ac:dyDescent="0.3">
      <c r="A3362" t="s">
        <v>31080</v>
      </c>
      <c r="B3362" t="s">
        <v>31080</v>
      </c>
      <c r="C3362" t="s">
        <v>17322</v>
      </c>
      <c r="D3362" t="s">
        <v>40</v>
      </c>
      <c r="E3362" t="s">
        <v>17323</v>
      </c>
      <c r="F3362" s="8" t="s">
        <v>31081</v>
      </c>
      <c r="G3362" t="s">
        <v>31082</v>
      </c>
      <c r="I3362" t="s">
        <v>31083</v>
      </c>
    </row>
    <row r="3363" spans="1:9" x14ac:dyDescent="0.3">
      <c r="A3363" t="s">
        <v>31084</v>
      </c>
      <c r="B3363" t="s">
        <v>31084</v>
      </c>
      <c r="C3363" t="s">
        <v>17322</v>
      </c>
      <c r="D3363" t="s">
        <v>40</v>
      </c>
      <c r="E3363" t="s">
        <v>17323</v>
      </c>
      <c r="F3363" s="8" t="s">
        <v>31085</v>
      </c>
      <c r="G3363" t="s">
        <v>31086</v>
      </c>
      <c r="I3363" t="s">
        <v>31087</v>
      </c>
    </row>
    <row r="3364" spans="1:9" x14ac:dyDescent="0.3">
      <c r="A3364" t="s">
        <v>31088</v>
      </c>
      <c r="B3364" t="s">
        <v>31088</v>
      </c>
      <c r="C3364" t="s">
        <v>17322</v>
      </c>
      <c r="D3364" t="s">
        <v>40</v>
      </c>
      <c r="E3364" t="s">
        <v>17323</v>
      </c>
      <c r="F3364" s="8" t="s">
        <v>31089</v>
      </c>
      <c r="G3364" t="s">
        <v>31090</v>
      </c>
      <c r="I3364" t="s">
        <v>31091</v>
      </c>
    </row>
    <row r="3365" spans="1:9" x14ac:dyDescent="0.3">
      <c r="A3365" t="s">
        <v>31092</v>
      </c>
      <c r="B3365" t="s">
        <v>31092</v>
      </c>
      <c r="C3365" t="s">
        <v>17322</v>
      </c>
      <c r="D3365" t="s">
        <v>40</v>
      </c>
      <c r="E3365" t="s">
        <v>17323</v>
      </c>
      <c r="F3365" s="8" t="s">
        <v>31093</v>
      </c>
      <c r="G3365" t="s">
        <v>31094</v>
      </c>
      <c r="I3365" t="s">
        <v>31095</v>
      </c>
    </row>
    <row r="3366" spans="1:9" x14ac:dyDescent="0.3">
      <c r="A3366" t="s">
        <v>31096</v>
      </c>
      <c r="B3366" t="s">
        <v>31096</v>
      </c>
      <c r="C3366" t="s">
        <v>17322</v>
      </c>
      <c r="D3366" t="s">
        <v>40</v>
      </c>
      <c r="E3366" t="s">
        <v>17323</v>
      </c>
      <c r="F3366" s="8" t="s">
        <v>31097</v>
      </c>
      <c r="G3366" t="s">
        <v>31098</v>
      </c>
      <c r="I3366" t="s">
        <v>31099</v>
      </c>
    </row>
    <row r="3367" spans="1:9" x14ac:dyDescent="0.3">
      <c r="A3367" t="s">
        <v>31100</v>
      </c>
      <c r="B3367" t="s">
        <v>31100</v>
      </c>
      <c r="C3367" t="s">
        <v>17322</v>
      </c>
      <c r="D3367" t="s">
        <v>40</v>
      </c>
      <c r="E3367" t="s">
        <v>17323</v>
      </c>
      <c r="F3367" s="8" t="s">
        <v>31101</v>
      </c>
      <c r="G3367" t="s">
        <v>31102</v>
      </c>
      <c r="I3367" t="s">
        <v>31103</v>
      </c>
    </row>
    <row r="3368" spans="1:9" x14ac:dyDescent="0.3">
      <c r="A3368" t="s">
        <v>31104</v>
      </c>
      <c r="B3368" t="s">
        <v>31104</v>
      </c>
      <c r="C3368" t="s">
        <v>17322</v>
      </c>
      <c r="D3368" t="s">
        <v>40</v>
      </c>
      <c r="E3368" t="s">
        <v>17323</v>
      </c>
      <c r="F3368" s="8" t="s">
        <v>31105</v>
      </c>
      <c r="G3368" t="s">
        <v>31106</v>
      </c>
      <c r="I3368" t="s">
        <v>31107</v>
      </c>
    </row>
    <row r="3369" spans="1:9" x14ac:dyDescent="0.3">
      <c r="A3369" t="s">
        <v>31108</v>
      </c>
      <c r="B3369" t="s">
        <v>31108</v>
      </c>
      <c r="C3369" t="s">
        <v>17322</v>
      </c>
      <c r="D3369" t="s">
        <v>40</v>
      </c>
      <c r="E3369" t="s">
        <v>17323</v>
      </c>
      <c r="F3369" s="8" t="s">
        <v>31109</v>
      </c>
      <c r="G3369" t="s">
        <v>31110</v>
      </c>
      <c r="I3369" t="s">
        <v>31111</v>
      </c>
    </row>
    <row r="3370" spans="1:9" x14ac:dyDescent="0.3">
      <c r="A3370" t="s">
        <v>31112</v>
      </c>
      <c r="B3370" t="s">
        <v>31112</v>
      </c>
      <c r="C3370" t="s">
        <v>17322</v>
      </c>
      <c r="D3370" t="s">
        <v>40</v>
      </c>
      <c r="E3370" t="s">
        <v>17323</v>
      </c>
      <c r="F3370" s="8" t="s">
        <v>31113</v>
      </c>
      <c r="G3370" t="s">
        <v>31114</v>
      </c>
      <c r="I3370" t="s">
        <v>31115</v>
      </c>
    </row>
    <row r="3371" spans="1:9" x14ac:dyDescent="0.3">
      <c r="A3371" t="s">
        <v>31116</v>
      </c>
      <c r="B3371" t="s">
        <v>31116</v>
      </c>
      <c r="C3371" t="s">
        <v>17322</v>
      </c>
      <c r="D3371" t="s">
        <v>40</v>
      </c>
      <c r="E3371" t="s">
        <v>17323</v>
      </c>
      <c r="F3371" s="8" t="s">
        <v>31117</v>
      </c>
      <c r="G3371" t="s">
        <v>31118</v>
      </c>
      <c r="I3371" t="s">
        <v>31119</v>
      </c>
    </row>
    <row r="3372" spans="1:9" x14ac:dyDescent="0.3">
      <c r="A3372" t="s">
        <v>31120</v>
      </c>
      <c r="B3372" t="s">
        <v>31120</v>
      </c>
      <c r="C3372" t="s">
        <v>17322</v>
      </c>
      <c r="D3372" t="s">
        <v>40</v>
      </c>
      <c r="E3372" t="s">
        <v>17323</v>
      </c>
      <c r="F3372" s="8" t="s">
        <v>31121</v>
      </c>
      <c r="G3372" t="s">
        <v>31122</v>
      </c>
      <c r="I3372" t="s">
        <v>31123</v>
      </c>
    </row>
    <row r="3373" spans="1:9" x14ac:dyDescent="0.3">
      <c r="A3373" t="s">
        <v>31124</v>
      </c>
      <c r="B3373" t="s">
        <v>31124</v>
      </c>
      <c r="C3373" t="s">
        <v>17322</v>
      </c>
      <c r="D3373" t="s">
        <v>40</v>
      </c>
      <c r="E3373" t="s">
        <v>17323</v>
      </c>
      <c r="F3373" s="8" t="s">
        <v>31125</v>
      </c>
      <c r="G3373" t="s">
        <v>31126</v>
      </c>
      <c r="I3373" t="s">
        <v>31127</v>
      </c>
    </row>
    <row r="3374" spans="1:9" x14ac:dyDescent="0.3">
      <c r="A3374" t="s">
        <v>31128</v>
      </c>
      <c r="B3374" t="s">
        <v>31128</v>
      </c>
      <c r="C3374" t="s">
        <v>17322</v>
      </c>
      <c r="D3374" t="s">
        <v>40</v>
      </c>
      <c r="E3374" t="s">
        <v>17323</v>
      </c>
      <c r="F3374" s="8" t="s">
        <v>31129</v>
      </c>
      <c r="G3374" t="s">
        <v>31130</v>
      </c>
      <c r="I3374" t="s">
        <v>31131</v>
      </c>
    </row>
    <row r="3375" spans="1:9" x14ac:dyDescent="0.3">
      <c r="A3375" t="s">
        <v>31132</v>
      </c>
      <c r="B3375" t="s">
        <v>31132</v>
      </c>
      <c r="C3375" t="s">
        <v>17322</v>
      </c>
      <c r="D3375" t="s">
        <v>40</v>
      </c>
      <c r="E3375" t="s">
        <v>17323</v>
      </c>
      <c r="F3375" s="8" t="s">
        <v>31133</v>
      </c>
      <c r="G3375" t="s">
        <v>31134</v>
      </c>
      <c r="I3375" t="s">
        <v>31135</v>
      </c>
    </row>
    <row r="3376" spans="1:9" x14ac:dyDescent="0.3">
      <c r="A3376" t="s">
        <v>31136</v>
      </c>
      <c r="B3376" t="s">
        <v>31136</v>
      </c>
      <c r="C3376" t="s">
        <v>17322</v>
      </c>
      <c r="D3376" t="s">
        <v>40</v>
      </c>
      <c r="E3376" t="s">
        <v>17323</v>
      </c>
      <c r="F3376" s="8" t="s">
        <v>31137</v>
      </c>
      <c r="G3376" t="s">
        <v>31138</v>
      </c>
      <c r="I3376" t="s">
        <v>31139</v>
      </c>
    </row>
    <row r="3377" spans="1:10" x14ac:dyDescent="0.3">
      <c r="A3377" t="s">
        <v>31140</v>
      </c>
      <c r="B3377" t="s">
        <v>31140</v>
      </c>
      <c r="C3377" t="s">
        <v>17322</v>
      </c>
      <c r="D3377" t="s">
        <v>40</v>
      </c>
      <c r="E3377" t="s">
        <v>17323</v>
      </c>
      <c r="F3377" s="8" t="s">
        <v>31141</v>
      </c>
      <c r="G3377" t="s">
        <v>31142</v>
      </c>
      <c r="I3377" t="s">
        <v>31143</v>
      </c>
    </row>
    <row r="3378" spans="1:10" x14ac:dyDescent="0.3">
      <c r="A3378" t="s">
        <v>31144</v>
      </c>
      <c r="B3378" t="s">
        <v>31144</v>
      </c>
      <c r="C3378" t="s">
        <v>17322</v>
      </c>
      <c r="D3378" t="s">
        <v>40</v>
      </c>
      <c r="E3378" t="s">
        <v>17323</v>
      </c>
      <c r="F3378" s="8" t="s">
        <v>31145</v>
      </c>
      <c r="G3378" t="s">
        <v>31146</v>
      </c>
      <c r="I3378" t="s">
        <v>31147</v>
      </c>
    </row>
    <row r="3379" spans="1:10" x14ac:dyDescent="0.3">
      <c r="A3379" t="s">
        <v>31148</v>
      </c>
      <c r="B3379" t="s">
        <v>31148</v>
      </c>
      <c r="C3379" t="s">
        <v>17322</v>
      </c>
      <c r="D3379" t="s">
        <v>40</v>
      </c>
      <c r="E3379" t="s">
        <v>17323</v>
      </c>
      <c r="F3379" s="8" t="s">
        <v>31149</v>
      </c>
      <c r="G3379" t="s">
        <v>31150</v>
      </c>
      <c r="I3379" t="s">
        <v>31151</v>
      </c>
    </row>
    <row r="3380" spans="1:10" x14ac:dyDescent="0.3">
      <c r="A3380" t="s">
        <v>31152</v>
      </c>
      <c r="B3380" t="s">
        <v>31152</v>
      </c>
      <c r="C3380" t="s">
        <v>17322</v>
      </c>
      <c r="D3380" t="s">
        <v>40</v>
      </c>
      <c r="E3380" t="s">
        <v>17323</v>
      </c>
      <c r="F3380" s="8" t="s">
        <v>31153</v>
      </c>
      <c r="G3380" t="s">
        <v>31154</v>
      </c>
      <c r="I3380" t="s">
        <v>31155</v>
      </c>
    </row>
    <row r="3381" spans="1:10" x14ac:dyDescent="0.3">
      <c r="A3381" t="s">
        <v>31156</v>
      </c>
      <c r="B3381" t="s">
        <v>31156</v>
      </c>
      <c r="C3381" t="s">
        <v>17322</v>
      </c>
      <c r="D3381" t="s">
        <v>40</v>
      </c>
      <c r="E3381" t="s">
        <v>17323</v>
      </c>
      <c r="F3381" s="8" t="s">
        <v>31157</v>
      </c>
      <c r="G3381" t="s">
        <v>31158</v>
      </c>
      <c r="I3381" t="s">
        <v>31159</v>
      </c>
    </row>
    <row r="3382" spans="1:10" x14ac:dyDescent="0.3">
      <c r="A3382" t="s">
        <v>31160</v>
      </c>
      <c r="B3382" t="s">
        <v>31160</v>
      </c>
      <c r="C3382" t="s">
        <v>17322</v>
      </c>
      <c r="D3382" t="s">
        <v>40</v>
      </c>
      <c r="E3382" t="s">
        <v>17323</v>
      </c>
      <c r="F3382" s="8" t="s">
        <v>31161</v>
      </c>
      <c r="G3382" t="s">
        <v>31162</v>
      </c>
      <c r="I3382" t="s">
        <v>31163</v>
      </c>
    </row>
    <row r="3383" spans="1:10" x14ac:dyDescent="0.3">
      <c r="A3383" t="s">
        <v>31164</v>
      </c>
      <c r="B3383" t="s">
        <v>31164</v>
      </c>
      <c r="C3383" t="s">
        <v>17322</v>
      </c>
      <c r="D3383" t="s">
        <v>40</v>
      </c>
      <c r="E3383" t="s">
        <v>17323</v>
      </c>
      <c r="F3383" s="8" t="s">
        <v>31165</v>
      </c>
      <c r="G3383" t="s">
        <v>31166</v>
      </c>
      <c r="I3383" t="s">
        <v>31167</v>
      </c>
    </row>
    <row r="3384" spans="1:10" x14ac:dyDescent="0.3">
      <c r="A3384" t="s">
        <v>31168</v>
      </c>
      <c r="B3384" t="s">
        <v>31168</v>
      </c>
      <c r="C3384" t="s">
        <v>17322</v>
      </c>
      <c r="D3384" t="s">
        <v>40</v>
      </c>
      <c r="E3384" t="s">
        <v>17323</v>
      </c>
      <c r="F3384" s="8" t="s">
        <v>31169</v>
      </c>
      <c r="G3384" t="s">
        <v>31170</v>
      </c>
      <c r="I3384" t="s">
        <v>31171</v>
      </c>
    </row>
    <row r="3385" spans="1:10" x14ac:dyDescent="0.3">
      <c r="A3385" t="s">
        <v>31172</v>
      </c>
      <c r="B3385" t="s">
        <v>31172</v>
      </c>
      <c r="C3385" t="s">
        <v>17322</v>
      </c>
      <c r="D3385" t="s">
        <v>40</v>
      </c>
      <c r="E3385" t="s">
        <v>17323</v>
      </c>
      <c r="F3385" s="8" t="s">
        <v>31173</v>
      </c>
      <c r="G3385" t="s">
        <v>31174</v>
      </c>
      <c r="I3385" t="s">
        <v>31175</v>
      </c>
      <c r="J3385" t="s">
        <v>17327</v>
      </c>
    </row>
    <row r="3386" spans="1:10" x14ac:dyDescent="0.3">
      <c r="A3386" t="s">
        <v>31176</v>
      </c>
      <c r="B3386" t="s">
        <v>31176</v>
      </c>
      <c r="C3386" t="s">
        <v>17322</v>
      </c>
      <c r="D3386" t="s">
        <v>40</v>
      </c>
      <c r="E3386" t="s">
        <v>17323</v>
      </c>
      <c r="F3386" s="8" t="s">
        <v>31177</v>
      </c>
      <c r="G3386" t="s">
        <v>31178</v>
      </c>
      <c r="I3386" t="s">
        <v>31179</v>
      </c>
      <c r="J3386" t="s">
        <v>17327</v>
      </c>
    </row>
    <row r="3387" spans="1:10" x14ac:dyDescent="0.3">
      <c r="A3387" t="s">
        <v>31180</v>
      </c>
      <c r="B3387" t="s">
        <v>31180</v>
      </c>
      <c r="C3387" t="s">
        <v>17322</v>
      </c>
      <c r="D3387" t="s">
        <v>40</v>
      </c>
      <c r="E3387" t="s">
        <v>17323</v>
      </c>
      <c r="F3387" s="8" t="s">
        <v>31181</v>
      </c>
      <c r="G3387" t="s">
        <v>31182</v>
      </c>
      <c r="I3387" t="s">
        <v>31183</v>
      </c>
      <c r="J3387" t="s">
        <v>17327</v>
      </c>
    </row>
    <row r="3388" spans="1:10" x14ac:dyDescent="0.3">
      <c r="A3388" t="s">
        <v>31184</v>
      </c>
      <c r="B3388" t="s">
        <v>31184</v>
      </c>
      <c r="C3388" t="s">
        <v>17322</v>
      </c>
      <c r="D3388" t="s">
        <v>40</v>
      </c>
      <c r="E3388" t="s">
        <v>17323</v>
      </c>
      <c r="F3388" s="8" t="s">
        <v>31185</v>
      </c>
      <c r="G3388" t="s">
        <v>31186</v>
      </c>
      <c r="I3388" t="s">
        <v>31187</v>
      </c>
      <c r="J3388" t="s">
        <v>17327</v>
      </c>
    </row>
    <row r="3389" spans="1:10" x14ac:dyDescent="0.3">
      <c r="A3389" t="s">
        <v>31188</v>
      </c>
      <c r="B3389" t="s">
        <v>31188</v>
      </c>
      <c r="C3389" t="s">
        <v>17322</v>
      </c>
      <c r="D3389" t="s">
        <v>40</v>
      </c>
      <c r="E3389" t="s">
        <v>17323</v>
      </c>
      <c r="F3389" s="8" t="s">
        <v>31189</v>
      </c>
      <c r="G3389" t="s">
        <v>31190</v>
      </c>
      <c r="I3389" t="s">
        <v>31191</v>
      </c>
      <c r="J3389" t="s">
        <v>17327</v>
      </c>
    </row>
    <row r="3390" spans="1:10" x14ac:dyDescent="0.3">
      <c r="A3390" t="s">
        <v>31192</v>
      </c>
      <c r="B3390" t="s">
        <v>31192</v>
      </c>
      <c r="C3390" t="s">
        <v>17322</v>
      </c>
      <c r="D3390" t="s">
        <v>40</v>
      </c>
      <c r="E3390" t="s">
        <v>17323</v>
      </c>
      <c r="F3390" s="8" t="s">
        <v>31193</v>
      </c>
      <c r="G3390" t="s">
        <v>31194</v>
      </c>
      <c r="I3390" t="s">
        <v>31195</v>
      </c>
      <c r="J3390" t="s">
        <v>17327</v>
      </c>
    </row>
    <row r="3391" spans="1:10" x14ac:dyDescent="0.3">
      <c r="A3391" t="s">
        <v>31196</v>
      </c>
      <c r="B3391" t="s">
        <v>31196</v>
      </c>
      <c r="C3391" t="s">
        <v>17322</v>
      </c>
      <c r="D3391" t="s">
        <v>40</v>
      </c>
      <c r="E3391" t="s">
        <v>17323</v>
      </c>
      <c r="F3391" s="8" t="s">
        <v>31197</v>
      </c>
      <c r="G3391" t="s">
        <v>31198</v>
      </c>
      <c r="I3391" t="s">
        <v>31199</v>
      </c>
      <c r="J3391" t="s">
        <v>17327</v>
      </c>
    </row>
    <row r="3392" spans="1:10" x14ac:dyDescent="0.3">
      <c r="A3392" t="s">
        <v>31200</v>
      </c>
      <c r="B3392" t="s">
        <v>31200</v>
      </c>
      <c r="C3392" t="s">
        <v>17322</v>
      </c>
      <c r="D3392" t="s">
        <v>40</v>
      </c>
      <c r="E3392" t="s">
        <v>17323</v>
      </c>
      <c r="F3392" s="8" t="s">
        <v>31201</v>
      </c>
      <c r="G3392" t="s">
        <v>31202</v>
      </c>
      <c r="I3392" t="s">
        <v>31203</v>
      </c>
      <c r="J3392" t="s">
        <v>17327</v>
      </c>
    </row>
    <row r="3393" spans="1:10" x14ac:dyDescent="0.3">
      <c r="A3393" t="s">
        <v>31204</v>
      </c>
      <c r="B3393" t="s">
        <v>31204</v>
      </c>
      <c r="C3393" t="s">
        <v>17322</v>
      </c>
      <c r="D3393" t="s">
        <v>40</v>
      </c>
      <c r="E3393" t="s">
        <v>17323</v>
      </c>
      <c r="F3393" s="8" t="s">
        <v>31205</v>
      </c>
      <c r="G3393" t="s">
        <v>31206</v>
      </c>
      <c r="I3393" t="s">
        <v>31207</v>
      </c>
      <c r="J3393" t="s">
        <v>17327</v>
      </c>
    </row>
    <row r="3394" spans="1:10" x14ac:dyDescent="0.3">
      <c r="A3394" t="s">
        <v>31208</v>
      </c>
      <c r="B3394" t="s">
        <v>31208</v>
      </c>
      <c r="C3394" t="s">
        <v>17322</v>
      </c>
      <c r="D3394" t="s">
        <v>40</v>
      </c>
      <c r="E3394" t="s">
        <v>17323</v>
      </c>
      <c r="F3394" s="8" t="s">
        <v>31209</v>
      </c>
      <c r="G3394" t="s">
        <v>31210</v>
      </c>
      <c r="I3394" t="s">
        <v>31211</v>
      </c>
      <c r="J3394" t="s">
        <v>17327</v>
      </c>
    </row>
    <row r="3395" spans="1:10" x14ac:dyDescent="0.3">
      <c r="A3395" t="s">
        <v>31212</v>
      </c>
      <c r="B3395" t="s">
        <v>31212</v>
      </c>
      <c r="C3395" t="s">
        <v>17322</v>
      </c>
      <c r="D3395" t="s">
        <v>40</v>
      </c>
      <c r="E3395" t="s">
        <v>17323</v>
      </c>
      <c r="F3395" s="8" t="s">
        <v>31213</v>
      </c>
      <c r="G3395" t="s">
        <v>31214</v>
      </c>
      <c r="I3395" t="s">
        <v>31215</v>
      </c>
      <c r="J3395" t="s">
        <v>17327</v>
      </c>
    </row>
    <row r="3396" spans="1:10" x14ac:dyDescent="0.3">
      <c r="A3396" t="s">
        <v>31216</v>
      </c>
      <c r="B3396" t="s">
        <v>31216</v>
      </c>
      <c r="C3396" t="s">
        <v>17322</v>
      </c>
      <c r="D3396" t="s">
        <v>40</v>
      </c>
      <c r="E3396" t="s">
        <v>17323</v>
      </c>
      <c r="F3396" s="8" t="s">
        <v>31217</v>
      </c>
      <c r="G3396" t="s">
        <v>31218</v>
      </c>
      <c r="I3396" t="s">
        <v>31219</v>
      </c>
      <c r="J3396" t="s">
        <v>17327</v>
      </c>
    </row>
    <row r="3397" spans="1:10" x14ac:dyDescent="0.3">
      <c r="A3397" t="s">
        <v>31220</v>
      </c>
      <c r="B3397" t="s">
        <v>31220</v>
      </c>
      <c r="C3397" t="s">
        <v>17322</v>
      </c>
      <c r="D3397" t="s">
        <v>40</v>
      </c>
      <c r="E3397" t="s">
        <v>17323</v>
      </c>
      <c r="F3397" s="8" t="s">
        <v>31221</v>
      </c>
      <c r="G3397" t="s">
        <v>31222</v>
      </c>
      <c r="I3397" t="s">
        <v>31223</v>
      </c>
      <c r="J3397" t="s">
        <v>17327</v>
      </c>
    </row>
    <row r="3398" spans="1:10" x14ac:dyDescent="0.3">
      <c r="A3398" t="s">
        <v>31224</v>
      </c>
      <c r="B3398" t="s">
        <v>31224</v>
      </c>
      <c r="C3398" t="s">
        <v>17322</v>
      </c>
      <c r="D3398" t="s">
        <v>40</v>
      </c>
      <c r="E3398" t="s">
        <v>17323</v>
      </c>
      <c r="F3398" s="8" t="s">
        <v>31225</v>
      </c>
      <c r="G3398" t="s">
        <v>31226</v>
      </c>
      <c r="I3398" t="s">
        <v>31227</v>
      </c>
      <c r="J3398" t="s">
        <v>17327</v>
      </c>
    </row>
    <row r="3399" spans="1:10" x14ac:dyDescent="0.3">
      <c r="A3399" t="s">
        <v>31228</v>
      </c>
      <c r="B3399" t="s">
        <v>31228</v>
      </c>
      <c r="C3399" t="s">
        <v>17322</v>
      </c>
      <c r="D3399" t="s">
        <v>40</v>
      </c>
      <c r="E3399" t="s">
        <v>17323</v>
      </c>
      <c r="F3399" s="8" t="s">
        <v>31229</v>
      </c>
      <c r="G3399" t="s">
        <v>31230</v>
      </c>
      <c r="I3399" t="s">
        <v>31231</v>
      </c>
      <c r="J3399" t="s">
        <v>17327</v>
      </c>
    </row>
    <row r="3400" spans="1:10" x14ac:dyDescent="0.3">
      <c r="A3400" t="s">
        <v>31232</v>
      </c>
      <c r="B3400" t="s">
        <v>31232</v>
      </c>
      <c r="C3400" t="s">
        <v>17322</v>
      </c>
      <c r="D3400" t="s">
        <v>40</v>
      </c>
      <c r="E3400" t="s">
        <v>17323</v>
      </c>
      <c r="F3400" s="8" t="s">
        <v>31233</v>
      </c>
      <c r="G3400" t="s">
        <v>31234</v>
      </c>
      <c r="I3400" t="s">
        <v>31235</v>
      </c>
      <c r="J3400" t="s">
        <v>17327</v>
      </c>
    </row>
    <row r="3401" spans="1:10" x14ac:dyDescent="0.3">
      <c r="A3401" t="s">
        <v>31236</v>
      </c>
      <c r="B3401" t="s">
        <v>31236</v>
      </c>
      <c r="C3401" t="s">
        <v>17322</v>
      </c>
      <c r="D3401" t="s">
        <v>40</v>
      </c>
      <c r="E3401" t="s">
        <v>17323</v>
      </c>
      <c r="F3401" s="8" t="s">
        <v>31237</v>
      </c>
      <c r="G3401" t="s">
        <v>31238</v>
      </c>
      <c r="I3401" t="s">
        <v>31239</v>
      </c>
      <c r="J3401" t="s">
        <v>17327</v>
      </c>
    </row>
    <row r="3402" spans="1:10" x14ac:dyDescent="0.3">
      <c r="A3402" t="s">
        <v>31240</v>
      </c>
      <c r="B3402" t="s">
        <v>31240</v>
      </c>
      <c r="C3402" t="s">
        <v>17322</v>
      </c>
      <c r="D3402" t="s">
        <v>40</v>
      </c>
      <c r="E3402" t="s">
        <v>17323</v>
      </c>
      <c r="F3402" s="8" t="s">
        <v>31241</v>
      </c>
      <c r="G3402" t="s">
        <v>31242</v>
      </c>
      <c r="I3402" t="s">
        <v>31243</v>
      </c>
      <c r="J3402" t="s">
        <v>17327</v>
      </c>
    </row>
    <row r="3403" spans="1:10" x14ac:dyDescent="0.3">
      <c r="A3403" t="s">
        <v>31244</v>
      </c>
      <c r="B3403" t="s">
        <v>31244</v>
      </c>
      <c r="C3403" t="s">
        <v>17322</v>
      </c>
      <c r="D3403" t="s">
        <v>40</v>
      </c>
      <c r="E3403" t="s">
        <v>17323</v>
      </c>
      <c r="F3403" s="8" t="s">
        <v>31245</v>
      </c>
      <c r="G3403" t="s">
        <v>31246</v>
      </c>
      <c r="I3403" t="s">
        <v>31247</v>
      </c>
      <c r="J3403" t="s">
        <v>17327</v>
      </c>
    </row>
    <row r="3404" spans="1:10" x14ac:dyDescent="0.3">
      <c r="A3404" t="s">
        <v>31248</v>
      </c>
      <c r="B3404" t="s">
        <v>31248</v>
      </c>
      <c r="C3404" t="s">
        <v>17322</v>
      </c>
      <c r="D3404" t="s">
        <v>40</v>
      </c>
      <c r="E3404" t="s">
        <v>17323</v>
      </c>
      <c r="F3404" s="8" t="s">
        <v>31249</v>
      </c>
      <c r="G3404" t="s">
        <v>31250</v>
      </c>
      <c r="I3404" t="s">
        <v>31251</v>
      </c>
      <c r="J3404" t="s">
        <v>17327</v>
      </c>
    </row>
    <row r="3405" spans="1:10" x14ac:dyDescent="0.3">
      <c r="A3405" t="s">
        <v>31252</v>
      </c>
      <c r="B3405" t="s">
        <v>31252</v>
      </c>
      <c r="C3405" t="s">
        <v>17322</v>
      </c>
      <c r="D3405" t="s">
        <v>40</v>
      </c>
      <c r="E3405" t="s">
        <v>17323</v>
      </c>
      <c r="F3405" s="8" t="s">
        <v>31253</v>
      </c>
      <c r="G3405" t="s">
        <v>31254</v>
      </c>
      <c r="I3405" t="s">
        <v>31255</v>
      </c>
      <c r="J3405" t="s">
        <v>17327</v>
      </c>
    </row>
    <row r="3406" spans="1:10" x14ac:dyDescent="0.3">
      <c r="A3406" t="s">
        <v>31256</v>
      </c>
      <c r="B3406" t="s">
        <v>31256</v>
      </c>
      <c r="C3406" t="s">
        <v>17322</v>
      </c>
      <c r="D3406" t="s">
        <v>40</v>
      </c>
      <c r="E3406" t="s">
        <v>17323</v>
      </c>
      <c r="F3406" s="8" t="s">
        <v>31257</v>
      </c>
      <c r="G3406" t="s">
        <v>31258</v>
      </c>
      <c r="I3406" t="s">
        <v>31259</v>
      </c>
      <c r="J3406" t="s">
        <v>17327</v>
      </c>
    </row>
    <row r="3407" spans="1:10" x14ac:dyDescent="0.3">
      <c r="A3407" t="s">
        <v>31260</v>
      </c>
      <c r="B3407" t="s">
        <v>31260</v>
      </c>
      <c r="C3407" t="s">
        <v>17322</v>
      </c>
      <c r="D3407" t="s">
        <v>40</v>
      </c>
      <c r="E3407" t="s">
        <v>17323</v>
      </c>
      <c r="F3407" s="8" t="s">
        <v>31261</v>
      </c>
      <c r="G3407" t="s">
        <v>31262</v>
      </c>
      <c r="I3407" t="s">
        <v>31263</v>
      </c>
      <c r="J3407" t="s">
        <v>17327</v>
      </c>
    </row>
    <row r="3408" spans="1:10" x14ac:dyDescent="0.3">
      <c r="A3408" t="s">
        <v>31264</v>
      </c>
      <c r="B3408" t="s">
        <v>31264</v>
      </c>
      <c r="C3408" t="s">
        <v>17322</v>
      </c>
      <c r="D3408" t="s">
        <v>40</v>
      </c>
      <c r="E3408" t="s">
        <v>17323</v>
      </c>
      <c r="F3408" s="8" t="s">
        <v>31265</v>
      </c>
      <c r="G3408" t="s">
        <v>31266</v>
      </c>
      <c r="I3408" t="s">
        <v>31267</v>
      </c>
      <c r="J3408" t="s">
        <v>17327</v>
      </c>
    </row>
    <row r="3409" spans="1:10" x14ac:dyDescent="0.3">
      <c r="A3409" t="s">
        <v>31268</v>
      </c>
      <c r="B3409" t="s">
        <v>31268</v>
      </c>
      <c r="C3409" t="s">
        <v>17322</v>
      </c>
      <c r="D3409" t="s">
        <v>40</v>
      </c>
      <c r="E3409" t="s">
        <v>17323</v>
      </c>
      <c r="F3409" s="8" t="s">
        <v>31269</v>
      </c>
      <c r="G3409" t="s">
        <v>31270</v>
      </c>
      <c r="I3409" t="s">
        <v>31271</v>
      </c>
      <c r="J3409" t="s">
        <v>17327</v>
      </c>
    </row>
    <row r="3410" spans="1:10" x14ac:dyDescent="0.3">
      <c r="A3410" t="s">
        <v>31272</v>
      </c>
      <c r="B3410" t="s">
        <v>31272</v>
      </c>
      <c r="C3410" t="s">
        <v>17322</v>
      </c>
      <c r="D3410" t="s">
        <v>40</v>
      </c>
      <c r="E3410" t="s">
        <v>17323</v>
      </c>
      <c r="F3410" s="8" t="s">
        <v>31273</v>
      </c>
      <c r="G3410" t="s">
        <v>31274</v>
      </c>
      <c r="I3410" t="s">
        <v>31275</v>
      </c>
      <c r="J3410" t="s">
        <v>17327</v>
      </c>
    </row>
    <row r="3411" spans="1:10" x14ac:dyDescent="0.3">
      <c r="A3411" t="s">
        <v>31276</v>
      </c>
      <c r="B3411" t="s">
        <v>31276</v>
      </c>
      <c r="C3411" t="s">
        <v>17322</v>
      </c>
      <c r="D3411" t="s">
        <v>40</v>
      </c>
      <c r="E3411" t="s">
        <v>17323</v>
      </c>
      <c r="F3411" s="8" t="s">
        <v>31277</v>
      </c>
      <c r="G3411" t="s">
        <v>31278</v>
      </c>
      <c r="I3411" t="s">
        <v>31279</v>
      </c>
      <c r="J3411" t="s">
        <v>17327</v>
      </c>
    </row>
    <row r="3412" spans="1:10" x14ac:dyDescent="0.3">
      <c r="A3412" t="s">
        <v>31280</v>
      </c>
      <c r="B3412" t="s">
        <v>31280</v>
      </c>
      <c r="C3412" t="s">
        <v>17322</v>
      </c>
      <c r="D3412" t="s">
        <v>40</v>
      </c>
      <c r="E3412" t="s">
        <v>17323</v>
      </c>
      <c r="F3412" s="8" t="s">
        <v>31281</v>
      </c>
      <c r="G3412" t="s">
        <v>31282</v>
      </c>
      <c r="I3412" t="s">
        <v>31283</v>
      </c>
      <c r="J3412" t="s">
        <v>17327</v>
      </c>
    </row>
    <row r="3413" spans="1:10" x14ac:dyDescent="0.3">
      <c r="A3413" t="s">
        <v>31284</v>
      </c>
      <c r="B3413" t="s">
        <v>31284</v>
      </c>
      <c r="C3413" t="s">
        <v>17322</v>
      </c>
      <c r="D3413" t="s">
        <v>40</v>
      </c>
      <c r="E3413" t="s">
        <v>17323</v>
      </c>
      <c r="F3413" s="8" t="s">
        <v>31285</v>
      </c>
      <c r="G3413" t="s">
        <v>31286</v>
      </c>
      <c r="I3413" t="s">
        <v>31287</v>
      </c>
      <c r="J3413" t="s">
        <v>17327</v>
      </c>
    </row>
    <row r="3414" spans="1:10" x14ac:dyDescent="0.3">
      <c r="A3414" t="s">
        <v>31288</v>
      </c>
      <c r="B3414" t="s">
        <v>31288</v>
      </c>
      <c r="C3414" t="s">
        <v>17322</v>
      </c>
      <c r="D3414" t="s">
        <v>40</v>
      </c>
      <c r="E3414" t="s">
        <v>17323</v>
      </c>
      <c r="F3414" s="8" t="s">
        <v>31289</v>
      </c>
      <c r="G3414" t="s">
        <v>31290</v>
      </c>
      <c r="I3414" t="s">
        <v>31291</v>
      </c>
      <c r="J3414" t="s">
        <v>17327</v>
      </c>
    </row>
    <row r="3415" spans="1:10" x14ac:dyDescent="0.3">
      <c r="A3415" t="s">
        <v>31292</v>
      </c>
      <c r="B3415" t="s">
        <v>31292</v>
      </c>
      <c r="C3415" t="s">
        <v>17322</v>
      </c>
      <c r="D3415" t="s">
        <v>40</v>
      </c>
      <c r="E3415" t="s">
        <v>17323</v>
      </c>
      <c r="F3415" s="8" t="s">
        <v>31293</v>
      </c>
      <c r="G3415" t="s">
        <v>31294</v>
      </c>
      <c r="I3415" t="s">
        <v>31295</v>
      </c>
      <c r="J3415" t="s">
        <v>17327</v>
      </c>
    </row>
    <row r="3416" spans="1:10" x14ac:dyDescent="0.3">
      <c r="A3416" t="s">
        <v>31296</v>
      </c>
      <c r="B3416" t="s">
        <v>31296</v>
      </c>
      <c r="C3416" t="s">
        <v>17322</v>
      </c>
      <c r="D3416" t="s">
        <v>40</v>
      </c>
      <c r="E3416" t="s">
        <v>17323</v>
      </c>
      <c r="F3416" s="8" t="s">
        <v>31297</v>
      </c>
      <c r="G3416" t="s">
        <v>31298</v>
      </c>
      <c r="I3416" t="s">
        <v>31299</v>
      </c>
      <c r="J3416" t="s">
        <v>17327</v>
      </c>
    </row>
    <row r="3417" spans="1:10" x14ac:dyDescent="0.3">
      <c r="A3417" t="s">
        <v>31300</v>
      </c>
      <c r="B3417" t="s">
        <v>31300</v>
      </c>
      <c r="C3417" t="s">
        <v>17322</v>
      </c>
      <c r="D3417" t="s">
        <v>40</v>
      </c>
      <c r="E3417" t="s">
        <v>17323</v>
      </c>
      <c r="F3417" s="8" t="s">
        <v>31301</v>
      </c>
      <c r="G3417" t="s">
        <v>31302</v>
      </c>
      <c r="I3417" t="s">
        <v>31303</v>
      </c>
      <c r="J3417" t="s">
        <v>17327</v>
      </c>
    </row>
    <row r="3418" spans="1:10" x14ac:dyDescent="0.3">
      <c r="A3418" t="s">
        <v>31304</v>
      </c>
      <c r="B3418" t="s">
        <v>31304</v>
      </c>
      <c r="C3418" t="s">
        <v>17322</v>
      </c>
      <c r="D3418" t="s">
        <v>40</v>
      </c>
      <c r="E3418" t="s">
        <v>17323</v>
      </c>
      <c r="F3418" s="8" t="s">
        <v>31305</v>
      </c>
      <c r="G3418" t="s">
        <v>31306</v>
      </c>
      <c r="I3418" t="s">
        <v>31307</v>
      </c>
      <c r="J3418" t="s">
        <v>17327</v>
      </c>
    </row>
    <row r="3419" spans="1:10" x14ac:dyDescent="0.3">
      <c r="A3419" t="s">
        <v>31308</v>
      </c>
      <c r="B3419" t="s">
        <v>31308</v>
      </c>
      <c r="C3419" t="s">
        <v>17322</v>
      </c>
      <c r="D3419" t="s">
        <v>40</v>
      </c>
      <c r="E3419" t="s">
        <v>17323</v>
      </c>
      <c r="F3419" s="8" t="s">
        <v>31309</v>
      </c>
      <c r="G3419" t="s">
        <v>31310</v>
      </c>
      <c r="I3419" t="s">
        <v>31311</v>
      </c>
      <c r="J3419" t="s">
        <v>17327</v>
      </c>
    </row>
    <row r="3420" spans="1:10" x14ac:dyDescent="0.3">
      <c r="A3420" t="s">
        <v>31312</v>
      </c>
      <c r="B3420" t="s">
        <v>31312</v>
      </c>
      <c r="C3420" t="s">
        <v>17322</v>
      </c>
      <c r="D3420" t="s">
        <v>40</v>
      </c>
      <c r="E3420" t="s">
        <v>17323</v>
      </c>
      <c r="F3420" s="8" t="s">
        <v>31313</v>
      </c>
      <c r="G3420" t="s">
        <v>31314</v>
      </c>
      <c r="I3420" t="s">
        <v>31315</v>
      </c>
      <c r="J3420" t="s">
        <v>17327</v>
      </c>
    </row>
    <row r="3421" spans="1:10" x14ac:dyDescent="0.3">
      <c r="A3421" t="s">
        <v>31316</v>
      </c>
      <c r="B3421" t="s">
        <v>31316</v>
      </c>
      <c r="C3421" t="s">
        <v>17322</v>
      </c>
      <c r="D3421" t="s">
        <v>40</v>
      </c>
      <c r="E3421" t="s">
        <v>17323</v>
      </c>
      <c r="F3421" s="8" t="s">
        <v>31317</v>
      </c>
      <c r="G3421" t="s">
        <v>31318</v>
      </c>
      <c r="I3421" t="s">
        <v>31319</v>
      </c>
      <c r="J3421" t="s">
        <v>17327</v>
      </c>
    </row>
    <row r="3422" spans="1:10" x14ac:dyDescent="0.3">
      <c r="A3422" t="s">
        <v>31320</v>
      </c>
      <c r="B3422" t="s">
        <v>31320</v>
      </c>
      <c r="C3422" t="s">
        <v>17322</v>
      </c>
      <c r="D3422" t="s">
        <v>40</v>
      </c>
      <c r="E3422" t="s">
        <v>17323</v>
      </c>
      <c r="F3422" s="8" t="s">
        <v>31321</v>
      </c>
      <c r="G3422" t="s">
        <v>31322</v>
      </c>
      <c r="I3422" t="s">
        <v>31323</v>
      </c>
      <c r="J3422" t="s">
        <v>17327</v>
      </c>
    </row>
    <row r="3423" spans="1:10" x14ac:dyDescent="0.3">
      <c r="A3423" t="s">
        <v>31324</v>
      </c>
      <c r="B3423" t="s">
        <v>31324</v>
      </c>
      <c r="C3423" t="s">
        <v>17322</v>
      </c>
      <c r="D3423" t="s">
        <v>40</v>
      </c>
      <c r="E3423" t="s">
        <v>17323</v>
      </c>
      <c r="F3423" s="8" t="s">
        <v>31325</v>
      </c>
      <c r="G3423" t="s">
        <v>31326</v>
      </c>
      <c r="I3423" t="s">
        <v>31327</v>
      </c>
      <c r="J3423" t="s">
        <v>17327</v>
      </c>
    </row>
    <row r="3424" spans="1:10" x14ac:dyDescent="0.3">
      <c r="A3424" t="s">
        <v>31328</v>
      </c>
      <c r="B3424" t="s">
        <v>31328</v>
      </c>
      <c r="C3424" t="s">
        <v>17322</v>
      </c>
      <c r="D3424" t="s">
        <v>40</v>
      </c>
      <c r="E3424" t="s">
        <v>17323</v>
      </c>
      <c r="F3424" s="8" t="s">
        <v>31329</v>
      </c>
      <c r="G3424" t="s">
        <v>31330</v>
      </c>
      <c r="I3424" t="s">
        <v>31331</v>
      </c>
      <c r="J3424" t="s">
        <v>17327</v>
      </c>
    </row>
    <row r="3425" spans="1:10" x14ac:dyDescent="0.3">
      <c r="A3425" t="s">
        <v>31332</v>
      </c>
      <c r="B3425" t="s">
        <v>31332</v>
      </c>
      <c r="C3425" t="s">
        <v>17322</v>
      </c>
      <c r="D3425" t="s">
        <v>40</v>
      </c>
      <c r="E3425" t="s">
        <v>17323</v>
      </c>
      <c r="F3425" s="8" t="s">
        <v>31333</v>
      </c>
      <c r="G3425" t="s">
        <v>31334</v>
      </c>
      <c r="I3425" t="s">
        <v>31335</v>
      </c>
      <c r="J3425" t="s">
        <v>17327</v>
      </c>
    </row>
    <row r="3426" spans="1:10" x14ac:dyDescent="0.3">
      <c r="A3426" t="s">
        <v>31336</v>
      </c>
      <c r="B3426" t="s">
        <v>31336</v>
      </c>
      <c r="C3426" t="s">
        <v>17322</v>
      </c>
      <c r="D3426" t="s">
        <v>40</v>
      </c>
      <c r="E3426" t="s">
        <v>17323</v>
      </c>
      <c r="F3426" s="8" t="s">
        <v>31337</v>
      </c>
      <c r="G3426" t="s">
        <v>31338</v>
      </c>
      <c r="I3426" t="s">
        <v>31339</v>
      </c>
      <c r="J3426" t="s">
        <v>17327</v>
      </c>
    </row>
    <row r="3427" spans="1:10" x14ac:dyDescent="0.3">
      <c r="A3427" t="s">
        <v>31340</v>
      </c>
      <c r="B3427" t="s">
        <v>31340</v>
      </c>
      <c r="C3427" t="s">
        <v>17322</v>
      </c>
      <c r="D3427" t="s">
        <v>40</v>
      </c>
      <c r="E3427" t="s">
        <v>17323</v>
      </c>
      <c r="F3427" s="8" t="s">
        <v>31341</v>
      </c>
      <c r="G3427" t="s">
        <v>31342</v>
      </c>
      <c r="I3427" t="s">
        <v>31343</v>
      </c>
      <c r="J3427" t="s">
        <v>17327</v>
      </c>
    </row>
    <row r="3428" spans="1:10" x14ac:dyDescent="0.3">
      <c r="A3428" t="s">
        <v>31344</v>
      </c>
      <c r="B3428" t="s">
        <v>31344</v>
      </c>
      <c r="C3428" t="s">
        <v>17322</v>
      </c>
      <c r="D3428" t="s">
        <v>40</v>
      </c>
      <c r="E3428" t="s">
        <v>17323</v>
      </c>
      <c r="F3428" s="8" t="s">
        <v>31345</v>
      </c>
      <c r="G3428" t="s">
        <v>31346</v>
      </c>
      <c r="I3428" t="s">
        <v>31347</v>
      </c>
      <c r="J3428" t="s">
        <v>17327</v>
      </c>
    </row>
    <row r="3429" spans="1:10" x14ac:dyDescent="0.3">
      <c r="A3429" t="s">
        <v>31348</v>
      </c>
      <c r="B3429" t="s">
        <v>31348</v>
      </c>
      <c r="C3429" t="s">
        <v>17322</v>
      </c>
      <c r="D3429" t="s">
        <v>40</v>
      </c>
      <c r="E3429" t="s">
        <v>17323</v>
      </c>
      <c r="F3429" s="8" t="s">
        <v>31349</v>
      </c>
      <c r="G3429" t="s">
        <v>31350</v>
      </c>
      <c r="I3429" t="s">
        <v>31351</v>
      </c>
      <c r="J3429" t="s">
        <v>17327</v>
      </c>
    </row>
    <row r="3430" spans="1:10" x14ac:dyDescent="0.3">
      <c r="A3430" t="s">
        <v>31352</v>
      </c>
      <c r="B3430" t="s">
        <v>31352</v>
      </c>
      <c r="C3430" t="s">
        <v>17322</v>
      </c>
      <c r="D3430" t="s">
        <v>40</v>
      </c>
      <c r="E3430" t="s">
        <v>17323</v>
      </c>
      <c r="F3430" s="8" t="s">
        <v>31353</v>
      </c>
      <c r="G3430" t="s">
        <v>31354</v>
      </c>
      <c r="I3430" t="s">
        <v>31355</v>
      </c>
      <c r="J3430" t="s">
        <v>17327</v>
      </c>
    </row>
    <row r="3431" spans="1:10" x14ac:dyDescent="0.3">
      <c r="A3431" t="s">
        <v>31356</v>
      </c>
      <c r="B3431" t="s">
        <v>31356</v>
      </c>
      <c r="C3431" t="s">
        <v>17322</v>
      </c>
      <c r="D3431" t="s">
        <v>40</v>
      </c>
      <c r="E3431" t="s">
        <v>17323</v>
      </c>
      <c r="F3431" s="8" t="s">
        <v>31357</v>
      </c>
      <c r="G3431" t="s">
        <v>31358</v>
      </c>
      <c r="I3431" t="s">
        <v>31359</v>
      </c>
      <c r="J3431" t="s">
        <v>17327</v>
      </c>
    </row>
    <row r="3432" spans="1:10" x14ac:dyDescent="0.3">
      <c r="A3432" t="s">
        <v>31360</v>
      </c>
      <c r="B3432" t="s">
        <v>31360</v>
      </c>
      <c r="C3432" t="s">
        <v>17322</v>
      </c>
      <c r="D3432" t="s">
        <v>40</v>
      </c>
      <c r="E3432" t="s">
        <v>17323</v>
      </c>
      <c r="F3432" s="8" t="s">
        <v>31361</v>
      </c>
      <c r="G3432" t="s">
        <v>31362</v>
      </c>
      <c r="I3432" t="s">
        <v>31363</v>
      </c>
      <c r="J3432" t="s">
        <v>17327</v>
      </c>
    </row>
    <row r="3433" spans="1:10" x14ac:dyDescent="0.3">
      <c r="A3433" t="s">
        <v>31364</v>
      </c>
      <c r="B3433" t="s">
        <v>31364</v>
      </c>
      <c r="C3433" t="s">
        <v>17322</v>
      </c>
      <c r="D3433" t="s">
        <v>40</v>
      </c>
      <c r="E3433" t="s">
        <v>17323</v>
      </c>
      <c r="F3433" s="8" t="s">
        <v>31365</v>
      </c>
      <c r="G3433" t="s">
        <v>31366</v>
      </c>
      <c r="I3433" t="s">
        <v>31367</v>
      </c>
      <c r="J3433" t="s">
        <v>17327</v>
      </c>
    </row>
    <row r="3434" spans="1:10" x14ac:dyDescent="0.3">
      <c r="A3434" t="s">
        <v>31368</v>
      </c>
      <c r="B3434" t="s">
        <v>31368</v>
      </c>
      <c r="C3434" t="s">
        <v>17322</v>
      </c>
      <c r="D3434" t="s">
        <v>40</v>
      </c>
      <c r="E3434" t="s">
        <v>17323</v>
      </c>
      <c r="F3434" s="8" t="s">
        <v>31369</v>
      </c>
      <c r="G3434" t="s">
        <v>31370</v>
      </c>
      <c r="I3434" t="s">
        <v>31371</v>
      </c>
      <c r="J3434" t="s">
        <v>17327</v>
      </c>
    </row>
    <row r="3435" spans="1:10" x14ac:dyDescent="0.3">
      <c r="A3435" t="s">
        <v>31372</v>
      </c>
      <c r="B3435" t="s">
        <v>31372</v>
      </c>
      <c r="C3435" t="s">
        <v>17322</v>
      </c>
      <c r="D3435" t="s">
        <v>40</v>
      </c>
      <c r="E3435" t="s">
        <v>17323</v>
      </c>
      <c r="F3435" s="8" t="s">
        <v>31373</v>
      </c>
      <c r="G3435" t="s">
        <v>31374</v>
      </c>
      <c r="I3435" t="s">
        <v>31375</v>
      </c>
      <c r="J3435" t="s">
        <v>17327</v>
      </c>
    </row>
    <row r="3436" spans="1:10" x14ac:dyDescent="0.3">
      <c r="A3436" t="s">
        <v>31376</v>
      </c>
      <c r="B3436" t="s">
        <v>31376</v>
      </c>
      <c r="C3436" t="s">
        <v>17322</v>
      </c>
      <c r="D3436" t="s">
        <v>40</v>
      </c>
      <c r="E3436" t="s">
        <v>17323</v>
      </c>
      <c r="F3436" s="8" t="s">
        <v>31377</v>
      </c>
      <c r="G3436" t="s">
        <v>31378</v>
      </c>
      <c r="I3436" t="s">
        <v>31379</v>
      </c>
      <c r="J3436" t="s">
        <v>17327</v>
      </c>
    </row>
    <row r="3437" spans="1:10" x14ac:dyDescent="0.3">
      <c r="A3437" t="s">
        <v>31380</v>
      </c>
      <c r="B3437" t="s">
        <v>31380</v>
      </c>
      <c r="C3437" t="s">
        <v>17322</v>
      </c>
      <c r="D3437" t="s">
        <v>40</v>
      </c>
      <c r="E3437" t="s">
        <v>17323</v>
      </c>
      <c r="F3437" s="8" t="s">
        <v>31381</v>
      </c>
      <c r="G3437" t="s">
        <v>31382</v>
      </c>
      <c r="I3437" t="s">
        <v>31383</v>
      </c>
      <c r="J3437" t="s">
        <v>17327</v>
      </c>
    </row>
    <row r="3438" spans="1:10" ht="28.8" x14ac:dyDescent="0.3">
      <c r="A3438" t="s">
        <v>31384</v>
      </c>
      <c r="B3438" t="s">
        <v>31384</v>
      </c>
      <c r="C3438" t="s">
        <v>20824</v>
      </c>
      <c r="D3438" t="s">
        <v>40</v>
      </c>
      <c r="E3438" t="s">
        <v>17323</v>
      </c>
      <c r="F3438" s="9" t="s">
        <v>31385</v>
      </c>
      <c r="G3438" t="s">
        <v>31386</v>
      </c>
      <c r="I3438" t="s">
        <v>31387</v>
      </c>
      <c r="J3438" t="s">
        <v>31388</v>
      </c>
    </row>
    <row r="3439" spans="1:10" x14ac:dyDescent="0.3">
      <c r="A3439" t="s">
        <v>31389</v>
      </c>
      <c r="B3439" t="s">
        <v>31389</v>
      </c>
      <c r="C3439" t="s">
        <v>20824</v>
      </c>
      <c r="D3439" t="s">
        <v>40</v>
      </c>
      <c r="E3439" t="s">
        <v>17323</v>
      </c>
      <c r="F3439" s="8" t="s">
        <v>31390</v>
      </c>
      <c r="G3439" t="s">
        <v>31391</v>
      </c>
      <c r="I3439" t="s">
        <v>31392</v>
      </c>
      <c r="J3439" t="s">
        <v>31393</v>
      </c>
    </row>
    <row r="3440" spans="1:10" x14ac:dyDescent="0.3">
      <c r="A3440" t="s">
        <v>31394</v>
      </c>
      <c r="B3440" t="s">
        <v>31394</v>
      </c>
      <c r="C3440" t="s">
        <v>20824</v>
      </c>
      <c r="D3440" t="s">
        <v>40</v>
      </c>
      <c r="E3440" t="s">
        <v>17323</v>
      </c>
      <c r="F3440" s="8" t="s">
        <v>31395</v>
      </c>
      <c r="G3440" t="s">
        <v>31396</v>
      </c>
      <c r="I3440" t="s">
        <v>31397</v>
      </c>
      <c r="J3440" t="s">
        <v>31398</v>
      </c>
    </row>
    <row r="3441" spans="1:10" x14ac:dyDescent="0.3">
      <c r="A3441" t="s">
        <v>31399</v>
      </c>
      <c r="B3441" t="s">
        <v>31399</v>
      </c>
      <c r="C3441" t="s">
        <v>20824</v>
      </c>
      <c r="D3441" t="s">
        <v>40</v>
      </c>
      <c r="E3441" t="s">
        <v>17323</v>
      </c>
      <c r="F3441" s="8" t="s">
        <v>31400</v>
      </c>
      <c r="G3441" t="s">
        <v>31401</v>
      </c>
      <c r="I3441" t="s">
        <v>31402</v>
      </c>
      <c r="J3441" t="s">
        <v>31403</v>
      </c>
    </row>
    <row r="3442" spans="1:10" x14ac:dyDescent="0.3">
      <c r="A3442" t="s">
        <v>31404</v>
      </c>
      <c r="B3442" t="s">
        <v>31404</v>
      </c>
      <c r="C3442" t="s">
        <v>20824</v>
      </c>
      <c r="D3442" t="s">
        <v>40</v>
      </c>
      <c r="E3442" t="s">
        <v>17323</v>
      </c>
      <c r="F3442" s="8" t="s">
        <v>31405</v>
      </c>
      <c r="G3442" t="s">
        <v>31406</v>
      </c>
      <c r="I3442" t="s">
        <v>31407</v>
      </c>
      <c r="J3442" t="s">
        <v>31408</v>
      </c>
    </row>
    <row r="3443" spans="1:10" x14ac:dyDescent="0.3">
      <c r="A3443" t="s">
        <v>31409</v>
      </c>
      <c r="B3443" t="s">
        <v>31409</v>
      </c>
      <c r="C3443" t="s">
        <v>20824</v>
      </c>
      <c r="D3443" t="s">
        <v>40</v>
      </c>
      <c r="E3443" t="s">
        <v>17323</v>
      </c>
      <c r="F3443" s="8" t="s">
        <v>31410</v>
      </c>
      <c r="G3443" t="s">
        <v>31411</v>
      </c>
      <c r="I3443" t="s">
        <v>31412</v>
      </c>
      <c r="J3443" t="s">
        <v>31413</v>
      </c>
    </row>
    <row r="3444" spans="1:10" x14ac:dyDescent="0.3">
      <c r="A3444" t="s">
        <v>31414</v>
      </c>
      <c r="B3444" t="s">
        <v>31414</v>
      </c>
      <c r="C3444" t="s">
        <v>20824</v>
      </c>
      <c r="D3444" t="s">
        <v>40</v>
      </c>
      <c r="E3444" t="s">
        <v>17323</v>
      </c>
      <c r="F3444" s="8" t="s">
        <v>31415</v>
      </c>
      <c r="G3444" t="s">
        <v>31416</v>
      </c>
      <c r="I3444" t="s">
        <v>31417</v>
      </c>
      <c r="J3444" t="s">
        <v>31418</v>
      </c>
    </row>
    <row r="3445" spans="1:10" x14ac:dyDescent="0.3">
      <c r="A3445" t="s">
        <v>31419</v>
      </c>
      <c r="B3445" t="s">
        <v>31419</v>
      </c>
      <c r="C3445" t="s">
        <v>20824</v>
      </c>
      <c r="D3445" t="s">
        <v>40</v>
      </c>
      <c r="E3445" t="s">
        <v>17323</v>
      </c>
      <c r="F3445" s="8" t="s">
        <v>31420</v>
      </c>
      <c r="G3445" t="s">
        <v>31421</v>
      </c>
      <c r="I3445" t="s">
        <v>31422</v>
      </c>
      <c r="J3445" t="s">
        <v>31423</v>
      </c>
    </row>
    <row r="3446" spans="1:10" x14ac:dyDescent="0.3">
      <c r="A3446" t="s">
        <v>31424</v>
      </c>
      <c r="B3446" t="s">
        <v>31424</v>
      </c>
      <c r="C3446" t="s">
        <v>20824</v>
      </c>
      <c r="D3446" t="s">
        <v>40</v>
      </c>
      <c r="E3446" t="s">
        <v>17323</v>
      </c>
      <c r="F3446" s="8" t="s">
        <v>31425</v>
      </c>
      <c r="G3446" t="s">
        <v>31426</v>
      </c>
      <c r="I3446" t="s">
        <v>31427</v>
      </c>
      <c r="J3446" t="s">
        <v>21343</v>
      </c>
    </row>
    <row r="3447" spans="1:10" x14ac:dyDescent="0.3">
      <c r="A3447" t="s">
        <v>31428</v>
      </c>
      <c r="B3447" t="s">
        <v>31428</v>
      </c>
      <c r="C3447" t="s">
        <v>20824</v>
      </c>
      <c r="D3447" t="s">
        <v>40</v>
      </c>
      <c r="E3447" t="s">
        <v>17323</v>
      </c>
      <c r="F3447" s="8" t="s">
        <v>31429</v>
      </c>
      <c r="G3447" t="s">
        <v>31430</v>
      </c>
      <c r="I3447" t="s">
        <v>31431</v>
      </c>
      <c r="J3447" t="s">
        <v>21488</v>
      </c>
    </row>
    <row r="3448" spans="1:10" x14ac:dyDescent="0.3">
      <c r="A3448" t="s">
        <v>31432</v>
      </c>
      <c r="B3448" t="s">
        <v>31432</v>
      </c>
      <c r="C3448" t="s">
        <v>20824</v>
      </c>
      <c r="D3448" t="s">
        <v>40</v>
      </c>
      <c r="E3448" t="s">
        <v>17323</v>
      </c>
      <c r="F3448" s="8" t="s">
        <v>31433</v>
      </c>
      <c r="G3448" t="s">
        <v>31434</v>
      </c>
      <c r="I3448" t="s">
        <v>31435</v>
      </c>
      <c r="J3448" t="s">
        <v>21633</v>
      </c>
    </row>
    <row r="3449" spans="1:10" x14ac:dyDescent="0.3">
      <c r="A3449" t="s">
        <v>31436</v>
      </c>
      <c r="B3449" t="s">
        <v>31436</v>
      </c>
      <c r="C3449" t="s">
        <v>20824</v>
      </c>
      <c r="D3449" t="s">
        <v>40</v>
      </c>
      <c r="E3449" t="s">
        <v>17323</v>
      </c>
      <c r="F3449" s="8" t="s">
        <v>31437</v>
      </c>
      <c r="G3449" t="s">
        <v>31438</v>
      </c>
      <c r="I3449" t="s">
        <v>31439</v>
      </c>
      <c r="J3449" t="s">
        <v>21778</v>
      </c>
    </row>
    <row r="3450" spans="1:10" x14ac:dyDescent="0.3">
      <c r="A3450" t="s">
        <v>31440</v>
      </c>
      <c r="B3450" t="s">
        <v>31440</v>
      </c>
      <c r="C3450" t="s">
        <v>20824</v>
      </c>
      <c r="D3450" t="s">
        <v>40</v>
      </c>
      <c r="E3450" t="s">
        <v>17323</v>
      </c>
      <c r="F3450" s="8" t="s">
        <v>31441</v>
      </c>
      <c r="G3450" t="s">
        <v>31442</v>
      </c>
      <c r="I3450" t="s">
        <v>31443</v>
      </c>
      <c r="J3450" t="s">
        <v>21903</v>
      </c>
    </row>
    <row r="3451" spans="1:10" x14ac:dyDescent="0.3">
      <c r="A3451" t="s">
        <v>31444</v>
      </c>
      <c r="B3451" t="s">
        <v>31444</v>
      </c>
      <c r="C3451" t="s">
        <v>20824</v>
      </c>
      <c r="D3451" t="s">
        <v>40</v>
      </c>
      <c r="E3451" t="s">
        <v>17323</v>
      </c>
      <c r="F3451" s="8" t="s">
        <v>31445</v>
      </c>
      <c r="G3451" t="s">
        <v>31446</v>
      </c>
      <c r="I3451" t="s">
        <v>31447</v>
      </c>
      <c r="J3451" t="s">
        <v>22188</v>
      </c>
    </row>
    <row r="3452" spans="1:10" x14ac:dyDescent="0.3">
      <c r="A3452" t="s">
        <v>31448</v>
      </c>
      <c r="B3452" t="s">
        <v>31448</v>
      </c>
      <c r="C3452" t="s">
        <v>20824</v>
      </c>
      <c r="D3452" t="s">
        <v>40</v>
      </c>
      <c r="E3452" t="s">
        <v>17323</v>
      </c>
      <c r="F3452" s="8" t="s">
        <v>31449</v>
      </c>
      <c r="G3452" t="s">
        <v>31450</v>
      </c>
      <c r="I3452" t="s">
        <v>31451</v>
      </c>
      <c r="J3452" t="s">
        <v>22333</v>
      </c>
    </row>
    <row r="3453" spans="1:10" x14ac:dyDescent="0.3">
      <c r="A3453" t="s">
        <v>31452</v>
      </c>
      <c r="B3453" t="s">
        <v>31452</v>
      </c>
      <c r="C3453" t="s">
        <v>20824</v>
      </c>
      <c r="D3453" t="s">
        <v>40</v>
      </c>
      <c r="E3453" t="s">
        <v>17323</v>
      </c>
      <c r="F3453" s="8" t="s">
        <v>31453</v>
      </c>
      <c r="G3453" t="s">
        <v>31454</v>
      </c>
      <c r="I3453" t="s">
        <v>31455</v>
      </c>
      <c r="J3453" t="s">
        <v>22478</v>
      </c>
    </row>
    <row r="3454" spans="1:10" x14ac:dyDescent="0.3">
      <c r="A3454" t="s">
        <v>31456</v>
      </c>
      <c r="B3454" t="s">
        <v>31456</v>
      </c>
      <c r="C3454" t="s">
        <v>20824</v>
      </c>
      <c r="D3454" t="s">
        <v>40</v>
      </c>
      <c r="E3454" t="s">
        <v>17323</v>
      </c>
      <c r="F3454" s="8" t="s">
        <v>31457</v>
      </c>
      <c r="G3454" t="s">
        <v>31458</v>
      </c>
      <c r="I3454" t="s">
        <v>31459</v>
      </c>
      <c r="J3454" t="s">
        <v>22613</v>
      </c>
    </row>
    <row r="3455" spans="1:10" x14ac:dyDescent="0.3">
      <c r="A3455" t="s">
        <v>31460</v>
      </c>
      <c r="B3455" t="s">
        <v>31460</v>
      </c>
      <c r="C3455" t="s">
        <v>20824</v>
      </c>
      <c r="D3455" t="s">
        <v>40</v>
      </c>
      <c r="E3455" t="s">
        <v>17323</v>
      </c>
      <c r="F3455" s="8" t="s">
        <v>31461</v>
      </c>
      <c r="G3455" t="s">
        <v>31462</v>
      </c>
      <c r="I3455" t="s">
        <v>31463</v>
      </c>
      <c r="J3455" t="s">
        <v>22753</v>
      </c>
    </row>
    <row r="3456" spans="1:10" x14ac:dyDescent="0.3">
      <c r="A3456" t="s">
        <v>31464</v>
      </c>
      <c r="B3456" t="s">
        <v>31464</v>
      </c>
      <c r="C3456" t="s">
        <v>20824</v>
      </c>
      <c r="D3456" t="s">
        <v>40</v>
      </c>
      <c r="E3456" t="s">
        <v>17323</v>
      </c>
      <c r="F3456" s="8" t="s">
        <v>31465</v>
      </c>
      <c r="G3456" t="s">
        <v>31466</v>
      </c>
      <c r="I3456" t="s">
        <v>31467</v>
      </c>
      <c r="J3456" t="s">
        <v>22863</v>
      </c>
    </row>
    <row r="3457" spans="1:10" x14ac:dyDescent="0.3">
      <c r="A3457" t="s">
        <v>31468</v>
      </c>
      <c r="B3457" t="s">
        <v>31468</v>
      </c>
      <c r="C3457" t="s">
        <v>20824</v>
      </c>
      <c r="D3457" t="s">
        <v>40</v>
      </c>
      <c r="E3457" t="s">
        <v>17323</v>
      </c>
      <c r="F3457" s="8" t="s">
        <v>31469</v>
      </c>
      <c r="G3457" t="s">
        <v>31470</v>
      </c>
      <c r="I3457" t="s">
        <v>31471</v>
      </c>
      <c r="J3457" t="s">
        <v>23008</v>
      </c>
    </row>
    <row r="3458" spans="1:10" x14ac:dyDescent="0.3">
      <c r="A3458" t="s">
        <v>31472</v>
      </c>
      <c r="B3458" t="s">
        <v>31472</v>
      </c>
      <c r="C3458" t="s">
        <v>20824</v>
      </c>
      <c r="D3458" t="s">
        <v>40</v>
      </c>
      <c r="E3458" t="s">
        <v>17323</v>
      </c>
      <c r="F3458" s="8" t="s">
        <v>31473</v>
      </c>
      <c r="G3458" t="s">
        <v>31474</v>
      </c>
      <c r="I3458" t="s">
        <v>31475</v>
      </c>
      <c r="J3458" t="s">
        <v>23153</v>
      </c>
    </row>
    <row r="3459" spans="1:10" x14ac:dyDescent="0.3">
      <c r="A3459" t="s">
        <v>31476</v>
      </c>
      <c r="B3459" t="s">
        <v>31476</v>
      </c>
      <c r="C3459" t="s">
        <v>20824</v>
      </c>
      <c r="D3459" t="s">
        <v>40</v>
      </c>
      <c r="E3459" t="s">
        <v>17323</v>
      </c>
      <c r="F3459" s="8" t="s">
        <v>31477</v>
      </c>
      <c r="G3459" t="s">
        <v>31478</v>
      </c>
      <c r="I3459" t="s">
        <v>31479</v>
      </c>
      <c r="J3459" t="s">
        <v>23293</v>
      </c>
    </row>
    <row r="3460" spans="1:10" x14ac:dyDescent="0.3">
      <c r="A3460" t="s">
        <v>31480</v>
      </c>
      <c r="B3460" t="s">
        <v>31480</v>
      </c>
      <c r="C3460" t="s">
        <v>20824</v>
      </c>
      <c r="D3460" t="s">
        <v>40</v>
      </c>
      <c r="E3460" t="s">
        <v>17323</v>
      </c>
      <c r="F3460" s="8" t="s">
        <v>31481</v>
      </c>
      <c r="G3460" t="s">
        <v>31482</v>
      </c>
      <c r="I3460" t="s">
        <v>31483</v>
      </c>
      <c r="J3460" t="s">
        <v>23438</v>
      </c>
    </row>
    <row r="3461" spans="1:10" x14ac:dyDescent="0.3">
      <c r="A3461" t="s">
        <v>31484</v>
      </c>
      <c r="B3461" t="s">
        <v>31484</v>
      </c>
      <c r="C3461" t="s">
        <v>20824</v>
      </c>
      <c r="D3461" t="s">
        <v>40</v>
      </c>
      <c r="E3461" t="s">
        <v>17323</v>
      </c>
      <c r="F3461" s="8" t="s">
        <v>31485</v>
      </c>
      <c r="G3461" t="s">
        <v>31486</v>
      </c>
      <c r="I3461" t="s">
        <v>31487</v>
      </c>
      <c r="J3461" t="s">
        <v>23583</v>
      </c>
    </row>
    <row r="3462" spans="1:10" x14ac:dyDescent="0.3">
      <c r="A3462" t="s">
        <v>31488</v>
      </c>
      <c r="B3462" t="s">
        <v>31488</v>
      </c>
      <c r="C3462" t="s">
        <v>20824</v>
      </c>
      <c r="D3462" t="s">
        <v>40</v>
      </c>
      <c r="E3462" t="s">
        <v>17323</v>
      </c>
      <c r="F3462" s="8" t="s">
        <v>31489</v>
      </c>
      <c r="G3462" t="s">
        <v>31490</v>
      </c>
      <c r="I3462" t="s">
        <v>31491</v>
      </c>
      <c r="J3462" t="s">
        <v>31492</v>
      </c>
    </row>
    <row r="3463" spans="1:10" x14ac:dyDescent="0.3">
      <c r="A3463" t="s">
        <v>31493</v>
      </c>
      <c r="B3463" t="s">
        <v>31493</v>
      </c>
      <c r="C3463" t="s">
        <v>20824</v>
      </c>
      <c r="D3463" t="s">
        <v>40</v>
      </c>
      <c r="E3463" t="s">
        <v>17323</v>
      </c>
      <c r="F3463" s="8" t="s">
        <v>31494</v>
      </c>
      <c r="G3463" t="s">
        <v>31495</v>
      </c>
      <c r="I3463" t="s">
        <v>31496</v>
      </c>
      <c r="J3463" t="s">
        <v>31497</v>
      </c>
    </row>
    <row r="3464" spans="1:10" x14ac:dyDescent="0.3">
      <c r="A3464" t="s">
        <v>31498</v>
      </c>
      <c r="B3464" t="s">
        <v>31498</v>
      </c>
      <c r="C3464" t="s">
        <v>20824</v>
      </c>
      <c r="D3464" t="s">
        <v>40</v>
      </c>
      <c r="E3464" t="s">
        <v>17323</v>
      </c>
      <c r="F3464" s="8" t="s">
        <v>31499</v>
      </c>
      <c r="G3464" t="s">
        <v>31500</v>
      </c>
      <c r="I3464" t="s">
        <v>31501</v>
      </c>
      <c r="J3464" t="s">
        <v>31502</v>
      </c>
    </row>
    <row r="3465" spans="1:10" x14ac:dyDescent="0.3">
      <c r="A3465" t="s">
        <v>31503</v>
      </c>
      <c r="B3465" t="s">
        <v>31503</v>
      </c>
      <c r="C3465" t="s">
        <v>20824</v>
      </c>
      <c r="D3465" t="s">
        <v>40</v>
      </c>
      <c r="E3465" t="s">
        <v>17323</v>
      </c>
      <c r="F3465" s="8" t="s">
        <v>31504</v>
      </c>
      <c r="G3465" t="s">
        <v>31505</v>
      </c>
      <c r="I3465" t="s">
        <v>31506</v>
      </c>
      <c r="J3465" t="s">
        <v>24498</v>
      </c>
    </row>
    <row r="3466" spans="1:10" x14ac:dyDescent="0.3">
      <c r="A3466" t="s">
        <v>31507</v>
      </c>
      <c r="B3466" t="s">
        <v>31507</v>
      </c>
      <c r="C3466" t="s">
        <v>20824</v>
      </c>
      <c r="D3466" t="s">
        <v>40</v>
      </c>
      <c r="E3466" t="s">
        <v>17323</v>
      </c>
      <c r="F3466" s="8" t="s">
        <v>31508</v>
      </c>
      <c r="G3466" t="s">
        <v>31509</v>
      </c>
      <c r="I3466" t="s">
        <v>31510</v>
      </c>
      <c r="J3466" t="s">
        <v>24078</v>
      </c>
    </row>
    <row r="3467" spans="1:10" x14ac:dyDescent="0.3">
      <c r="A3467" t="s">
        <v>31511</v>
      </c>
      <c r="B3467" t="s">
        <v>31511</v>
      </c>
      <c r="C3467" t="s">
        <v>20824</v>
      </c>
      <c r="D3467" t="s">
        <v>40</v>
      </c>
      <c r="E3467" t="s">
        <v>17323</v>
      </c>
      <c r="F3467" s="8" t="s">
        <v>31512</v>
      </c>
      <c r="G3467" t="s">
        <v>31513</v>
      </c>
      <c r="I3467" t="s">
        <v>31514</v>
      </c>
      <c r="J3467" t="s">
        <v>31515</v>
      </c>
    </row>
    <row r="3468" spans="1:10" x14ac:dyDescent="0.3">
      <c r="A3468" t="s">
        <v>31516</v>
      </c>
      <c r="B3468" t="s">
        <v>31516</v>
      </c>
      <c r="C3468" t="s">
        <v>20824</v>
      </c>
      <c r="D3468" t="s">
        <v>40</v>
      </c>
      <c r="E3468" t="s">
        <v>17323</v>
      </c>
      <c r="F3468" s="8" t="s">
        <v>31517</v>
      </c>
      <c r="G3468" t="s">
        <v>31518</v>
      </c>
      <c r="I3468" t="s">
        <v>31519</v>
      </c>
      <c r="J3468" t="s">
        <v>20978</v>
      </c>
    </row>
    <row r="3469" spans="1:10" x14ac:dyDescent="0.3">
      <c r="A3469" t="s">
        <v>31520</v>
      </c>
      <c r="B3469" t="s">
        <v>31520</v>
      </c>
      <c r="C3469" t="s">
        <v>20824</v>
      </c>
      <c r="D3469" t="s">
        <v>40</v>
      </c>
      <c r="E3469" t="s">
        <v>17323</v>
      </c>
      <c r="F3469" s="8" t="s">
        <v>31521</v>
      </c>
      <c r="G3469" t="s">
        <v>31522</v>
      </c>
      <c r="I3469" t="s">
        <v>31523</v>
      </c>
      <c r="J3469" t="s">
        <v>31524</v>
      </c>
    </row>
    <row r="3470" spans="1:10" x14ac:dyDescent="0.3">
      <c r="A3470" t="s">
        <v>31525</v>
      </c>
      <c r="B3470" t="s">
        <v>31525</v>
      </c>
      <c r="C3470" t="s">
        <v>20824</v>
      </c>
      <c r="D3470" t="s">
        <v>40</v>
      </c>
      <c r="E3470" t="s">
        <v>17323</v>
      </c>
      <c r="F3470" s="8" t="s">
        <v>31526</v>
      </c>
      <c r="G3470" t="s">
        <v>31527</v>
      </c>
      <c r="I3470" t="s">
        <v>31528</v>
      </c>
      <c r="J3470" t="s">
        <v>21203</v>
      </c>
    </row>
    <row r="3471" spans="1:10" x14ac:dyDescent="0.3">
      <c r="A3471" t="s">
        <v>31529</v>
      </c>
      <c r="B3471" t="s">
        <v>31529</v>
      </c>
      <c r="C3471" t="s">
        <v>20824</v>
      </c>
      <c r="D3471" t="s">
        <v>40</v>
      </c>
      <c r="E3471" t="s">
        <v>17323</v>
      </c>
      <c r="F3471" s="8" t="s">
        <v>31530</v>
      </c>
      <c r="G3471" t="s">
        <v>31531</v>
      </c>
      <c r="I3471" t="s">
        <v>31532</v>
      </c>
      <c r="J3471" t="s">
        <v>21058</v>
      </c>
    </row>
    <row r="3472" spans="1:10" x14ac:dyDescent="0.3">
      <c r="A3472" t="s">
        <v>31533</v>
      </c>
      <c r="B3472" t="s">
        <v>31533</v>
      </c>
      <c r="C3472" t="s">
        <v>20824</v>
      </c>
      <c r="D3472" t="s">
        <v>40</v>
      </c>
      <c r="E3472" t="s">
        <v>17323</v>
      </c>
      <c r="F3472" s="8" t="s">
        <v>31534</v>
      </c>
      <c r="G3472" t="s">
        <v>31535</v>
      </c>
      <c r="I3472" t="s">
        <v>31536</v>
      </c>
      <c r="J3472" t="s">
        <v>31537</v>
      </c>
    </row>
    <row r="3473" spans="1:10" x14ac:dyDescent="0.3">
      <c r="A3473" t="s">
        <v>31538</v>
      </c>
      <c r="B3473" t="s">
        <v>31538</v>
      </c>
      <c r="C3473" t="s">
        <v>20824</v>
      </c>
      <c r="D3473" t="s">
        <v>40</v>
      </c>
      <c r="E3473" t="s">
        <v>17323</v>
      </c>
      <c r="F3473" s="8" t="s">
        <v>31539</v>
      </c>
      <c r="G3473" t="s">
        <v>31540</v>
      </c>
      <c r="I3473" t="s">
        <v>31541</v>
      </c>
      <c r="J3473" t="s">
        <v>31542</v>
      </c>
    </row>
    <row r="3474" spans="1:10" x14ac:dyDescent="0.3">
      <c r="A3474" t="s">
        <v>31543</v>
      </c>
      <c r="B3474" t="s">
        <v>31543</v>
      </c>
      <c r="C3474" t="s">
        <v>20824</v>
      </c>
      <c r="D3474" t="s">
        <v>40</v>
      </c>
      <c r="E3474" t="s">
        <v>17323</v>
      </c>
      <c r="F3474" s="8" t="s">
        <v>31544</v>
      </c>
      <c r="G3474" t="s">
        <v>31545</v>
      </c>
      <c r="I3474" t="s">
        <v>31546</v>
      </c>
      <c r="J3474" t="s">
        <v>31547</v>
      </c>
    </row>
    <row r="3475" spans="1:10" x14ac:dyDescent="0.3">
      <c r="A3475" t="s">
        <v>31548</v>
      </c>
      <c r="B3475" t="s">
        <v>31548</v>
      </c>
      <c r="C3475" t="s">
        <v>20824</v>
      </c>
      <c r="D3475" t="s">
        <v>40</v>
      </c>
      <c r="E3475" t="s">
        <v>17323</v>
      </c>
      <c r="F3475" s="8" t="s">
        <v>31549</v>
      </c>
      <c r="G3475" t="s">
        <v>31550</v>
      </c>
      <c r="I3475" t="s">
        <v>31551</v>
      </c>
      <c r="J3475" t="s">
        <v>31552</v>
      </c>
    </row>
    <row r="3476" spans="1:10" x14ac:dyDescent="0.3">
      <c r="A3476" t="s">
        <v>31553</v>
      </c>
      <c r="B3476" t="s">
        <v>31553</v>
      </c>
      <c r="C3476" t="s">
        <v>20824</v>
      </c>
      <c r="D3476" t="s">
        <v>40</v>
      </c>
      <c r="E3476" t="s">
        <v>17323</v>
      </c>
      <c r="F3476" s="8" t="s">
        <v>31554</v>
      </c>
      <c r="G3476" t="s">
        <v>31555</v>
      </c>
      <c r="I3476" t="s">
        <v>31556</v>
      </c>
      <c r="J3476" t="s">
        <v>31557</v>
      </c>
    </row>
    <row r="3477" spans="1:10" x14ac:dyDescent="0.3">
      <c r="A3477" t="s">
        <v>31558</v>
      </c>
      <c r="B3477" t="s">
        <v>31558</v>
      </c>
      <c r="C3477" t="s">
        <v>20824</v>
      </c>
      <c r="D3477" t="s">
        <v>40</v>
      </c>
      <c r="E3477" t="s">
        <v>17323</v>
      </c>
      <c r="F3477" s="8" t="s">
        <v>31559</v>
      </c>
      <c r="G3477" t="s">
        <v>31560</v>
      </c>
      <c r="I3477" t="s">
        <v>31561</v>
      </c>
      <c r="J3477" t="s">
        <v>31562</v>
      </c>
    </row>
    <row r="3478" spans="1:10" x14ac:dyDescent="0.3">
      <c r="A3478" t="s">
        <v>31563</v>
      </c>
      <c r="B3478" t="s">
        <v>31563</v>
      </c>
      <c r="C3478" t="s">
        <v>20824</v>
      </c>
      <c r="D3478" t="s">
        <v>40</v>
      </c>
      <c r="E3478" t="s">
        <v>17323</v>
      </c>
      <c r="F3478" s="8" t="s">
        <v>31564</v>
      </c>
      <c r="G3478" t="s">
        <v>31565</v>
      </c>
      <c r="I3478" t="s">
        <v>31566</v>
      </c>
      <c r="J3478" t="s">
        <v>31567</v>
      </c>
    </row>
    <row r="3479" spans="1:10" x14ac:dyDescent="0.3">
      <c r="A3479" t="s">
        <v>31568</v>
      </c>
      <c r="B3479" t="s">
        <v>31568</v>
      </c>
      <c r="C3479" t="s">
        <v>20824</v>
      </c>
      <c r="D3479" t="s">
        <v>40</v>
      </c>
      <c r="E3479" t="s">
        <v>17323</v>
      </c>
      <c r="F3479" s="8" t="s">
        <v>31569</v>
      </c>
      <c r="G3479" t="s">
        <v>31570</v>
      </c>
      <c r="I3479" t="s">
        <v>31571</v>
      </c>
      <c r="J3479" t="s">
        <v>31572</v>
      </c>
    </row>
    <row r="3480" spans="1:10" x14ac:dyDescent="0.3">
      <c r="A3480" t="s">
        <v>31573</v>
      </c>
      <c r="B3480" t="s">
        <v>31573</v>
      </c>
      <c r="C3480" t="s">
        <v>20824</v>
      </c>
      <c r="D3480" t="s">
        <v>40</v>
      </c>
      <c r="E3480" t="s">
        <v>17323</v>
      </c>
      <c r="F3480" s="8" t="s">
        <v>31574</v>
      </c>
      <c r="G3480" t="s">
        <v>31575</v>
      </c>
      <c r="I3480" t="s">
        <v>31576</v>
      </c>
      <c r="J3480" t="s">
        <v>31577</v>
      </c>
    </row>
    <row r="3481" spans="1:10" x14ac:dyDescent="0.3">
      <c r="A3481" t="s">
        <v>31578</v>
      </c>
      <c r="B3481" t="s">
        <v>31578</v>
      </c>
      <c r="C3481" t="s">
        <v>20824</v>
      </c>
      <c r="D3481" t="s">
        <v>40</v>
      </c>
      <c r="E3481" t="s">
        <v>17323</v>
      </c>
      <c r="F3481" s="8" t="s">
        <v>31579</v>
      </c>
      <c r="G3481" t="s">
        <v>31580</v>
      </c>
      <c r="I3481" t="s">
        <v>31581</v>
      </c>
      <c r="J3481" t="s">
        <v>31582</v>
      </c>
    </row>
    <row r="3482" spans="1:10" x14ac:dyDescent="0.3">
      <c r="A3482" t="s">
        <v>31583</v>
      </c>
      <c r="B3482" t="s">
        <v>31583</v>
      </c>
      <c r="C3482" t="s">
        <v>20824</v>
      </c>
      <c r="D3482" t="s">
        <v>40</v>
      </c>
      <c r="E3482" t="s">
        <v>17323</v>
      </c>
      <c r="F3482" s="8" t="s">
        <v>31584</v>
      </c>
      <c r="G3482" t="s">
        <v>31585</v>
      </c>
      <c r="I3482" t="s">
        <v>31586</v>
      </c>
      <c r="J3482" t="s">
        <v>31587</v>
      </c>
    </row>
    <row r="3483" spans="1:10" x14ac:dyDescent="0.3">
      <c r="A3483" t="s">
        <v>31588</v>
      </c>
      <c r="B3483" t="s">
        <v>31588</v>
      </c>
      <c r="C3483" t="s">
        <v>20824</v>
      </c>
      <c r="D3483" t="s">
        <v>40</v>
      </c>
      <c r="E3483" t="s">
        <v>17323</v>
      </c>
      <c r="F3483" s="8" t="s">
        <v>31589</v>
      </c>
      <c r="G3483" t="s">
        <v>31590</v>
      </c>
      <c r="I3483" t="s">
        <v>31591</v>
      </c>
      <c r="J3483" t="s">
        <v>31592</v>
      </c>
    </row>
    <row r="3484" spans="1:10" x14ac:dyDescent="0.3">
      <c r="A3484" t="s">
        <v>31593</v>
      </c>
      <c r="B3484" t="s">
        <v>31593</v>
      </c>
      <c r="C3484" t="s">
        <v>20824</v>
      </c>
      <c r="D3484" t="s">
        <v>40</v>
      </c>
      <c r="E3484" t="s">
        <v>17323</v>
      </c>
      <c r="F3484" s="8" t="s">
        <v>31594</v>
      </c>
      <c r="G3484" t="s">
        <v>31595</v>
      </c>
      <c r="I3484" t="s">
        <v>31596</v>
      </c>
      <c r="J3484" t="s">
        <v>31597</v>
      </c>
    </row>
    <row r="3485" spans="1:10" x14ac:dyDescent="0.3">
      <c r="A3485" t="s">
        <v>31598</v>
      </c>
      <c r="B3485" t="s">
        <v>31598</v>
      </c>
      <c r="C3485" t="s">
        <v>20824</v>
      </c>
      <c r="D3485" t="s">
        <v>40</v>
      </c>
      <c r="E3485" t="s">
        <v>17323</v>
      </c>
      <c r="F3485" s="8" t="s">
        <v>31599</v>
      </c>
      <c r="G3485" t="s">
        <v>31600</v>
      </c>
      <c r="I3485" t="s">
        <v>31601</v>
      </c>
      <c r="J3485" t="s">
        <v>31602</v>
      </c>
    </row>
    <row r="3486" spans="1:10" x14ac:dyDescent="0.3">
      <c r="A3486" t="s">
        <v>31603</v>
      </c>
      <c r="B3486" t="s">
        <v>31603</v>
      </c>
      <c r="C3486" t="s">
        <v>20824</v>
      </c>
      <c r="D3486" t="s">
        <v>40</v>
      </c>
      <c r="E3486" t="s">
        <v>17323</v>
      </c>
      <c r="F3486" s="8" t="s">
        <v>31604</v>
      </c>
      <c r="G3486" t="s">
        <v>31605</v>
      </c>
      <c r="I3486" t="s">
        <v>31606</v>
      </c>
      <c r="J3486" t="s">
        <v>31607</v>
      </c>
    </row>
    <row r="3487" spans="1:10" x14ac:dyDescent="0.3">
      <c r="A3487" t="s">
        <v>31608</v>
      </c>
      <c r="B3487" t="s">
        <v>31608</v>
      </c>
      <c r="C3487" t="s">
        <v>20824</v>
      </c>
      <c r="D3487" t="s">
        <v>40</v>
      </c>
      <c r="E3487" t="s">
        <v>17323</v>
      </c>
      <c r="F3487" s="8" t="s">
        <v>31609</v>
      </c>
      <c r="G3487" t="s">
        <v>31610</v>
      </c>
      <c r="I3487" t="s">
        <v>31611</v>
      </c>
      <c r="J3487" t="s">
        <v>31612</v>
      </c>
    </row>
    <row r="3488" spans="1:10" x14ac:dyDescent="0.3">
      <c r="A3488" t="s">
        <v>31613</v>
      </c>
      <c r="B3488" t="s">
        <v>31613</v>
      </c>
      <c r="C3488" t="s">
        <v>20824</v>
      </c>
      <c r="D3488" t="s">
        <v>40</v>
      </c>
      <c r="E3488" t="s">
        <v>17323</v>
      </c>
      <c r="F3488" s="8" t="s">
        <v>31614</v>
      </c>
      <c r="G3488" t="s">
        <v>31615</v>
      </c>
      <c r="I3488" t="s">
        <v>31616</v>
      </c>
      <c r="J3488" t="s">
        <v>23728</v>
      </c>
    </row>
    <row r="3489" spans="1:10" x14ac:dyDescent="0.3">
      <c r="A3489" t="s">
        <v>31617</v>
      </c>
      <c r="B3489" t="s">
        <v>31617</v>
      </c>
      <c r="C3489" t="s">
        <v>20824</v>
      </c>
      <c r="D3489" t="s">
        <v>40</v>
      </c>
      <c r="E3489" t="s">
        <v>17323</v>
      </c>
      <c r="F3489" s="8" t="s">
        <v>31618</v>
      </c>
      <c r="G3489" t="s">
        <v>31619</v>
      </c>
      <c r="I3489" t="s">
        <v>31620</v>
      </c>
      <c r="J3489" t="s">
        <v>23868</v>
      </c>
    </row>
    <row r="3490" spans="1:10" x14ac:dyDescent="0.3">
      <c r="A3490" t="s">
        <v>31621</v>
      </c>
      <c r="B3490" t="s">
        <v>31621</v>
      </c>
      <c r="C3490" t="s">
        <v>20824</v>
      </c>
      <c r="D3490" t="s">
        <v>40</v>
      </c>
      <c r="E3490" t="s">
        <v>17323</v>
      </c>
      <c r="F3490" s="8" t="s">
        <v>31622</v>
      </c>
      <c r="G3490" t="s">
        <v>31623</v>
      </c>
      <c r="I3490" t="s">
        <v>31624</v>
      </c>
      <c r="J3490" t="s">
        <v>20838</v>
      </c>
    </row>
    <row r="3491" spans="1:10" x14ac:dyDescent="0.3">
      <c r="A3491" t="s">
        <v>31625</v>
      </c>
      <c r="B3491" t="s">
        <v>31625</v>
      </c>
      <c r="C3491" t="s">
        <v>20824</v>
      </c>
      <c r="D3491" t="s">
        <v>40</v>
      </c>
      <c r="E3491" t="s">
        <v>17323</v>
      </c>
      <c r="F3491" s="8" t="s">
        <v>31626</v>
      </c>
      <c r="G3491" t="s">
        <v>31627</v>
      </c>
      <c r="I3491" t="s">
        <v>31628</v>
      </c>
      <c r="J3491" t="s">
        <v>31629</v>
      </c>
    </row>
    <row r="3492" spans="1:10" x14ac:dyDescent="0.3">
      <c r="A3492" t="s">
        <v>31630</v>
      </c>
      <c r="B3492" t="s">
        <v>31630</v>
      </c>
      <c r="C3492" t="s">
        <v>20824</v>
      </c>
      <c r="D3492" t="s">
        <v>40</v>
      </c>
      <c r="E3492" t="s">
        <v>17323</v>
      </c>
      <c r="F3492" s="8" t="s">
        <v>31631</v>
      </c>
      <c r="G3492" t="s">
        <v>31632</v>
      </c>
      <c r="I3492" t="s">
        <v>31633</v>
      </c>
      <c r="J3492" t="s">
        <v>31634</v>
      </c>
    </row>
    <row r="3493" spans="1:10" x14ac:dyDescent="0.3">
      <c r="A3493" t="s">
        <v>31635</v>
      </c>
      <c r="B3493" t="s">
        <v>31635</v>
      </c>
      <c r="C3493" t="s">
        <v>20824</v>
      </c>
      <c r="D3493" t="s">
        <v>40</v>
      </c>
      <c r="E3493" t="s">
        <v>17323</v>
      </c>
      <c r="F3493" s="8" t="s">
        <v>31636</v>
      </c>
      <c r="G3493" t="s">
        <v>31637</v>
      </c>
      <c r="I3493" t="s">
        <v>31638</v>
      </c>
      <c r="J3493" t="s">
        <v>22053</v>
      </c>
    </row>
    <row r="3494" spans="1:10" x14ac:dyDescent="0.3">
      <c r="A3494" t="s">
        <v>31639</v>
      </c>
      <c r="B3494" t="s">
        <v>31639</v>
      </c>
      <c r="C3494" t="s">
        <v>20824</v>
      </c>
      <c r="D3494" t="s">
        <v>40</v>
      </c>
      <c r="E3494" t="s">
        <v>17323</v>
      </c>
      <c r="F3494" s="8" t="s">
        <v>31640</v>
      </c>
      <c r="G3494" t="s">
        <v>31641</v>
      </c>
      <c r="I3494" t="s">
        <v>31642</v>
      </c>
      <c r="J3494" t="s">
        <v>20918</v>
      </c>
    </row>
    <row r="3495" spans="1:10" x14ac:dyDescent="0.3">
      <c r="A3495" t="s">
        <v>31643</v>
      </c>
      <c r="B3495" t="s">
        <v>31643</v>
      </c>
      <c r="C3495" t="s">
        <v>20824</v>
      </c>
      <c r="D3495" t="s">
        <v>40</v>
      </c>
      <c r="E3495" t="s">
        <v>17323</v>
      </c>
      <c r="F3495" s="8" t="s">
        <v>31644</v>
      </c>
      <c r="G3495" t="s">
        <v>31645</v>
      </c>
      <c r="I3495" t="s">
        <v>31646</v>
      </c>
      <c r="J3495" t="s">
        <v>31647</v>
      </c>
    </row>
    <row r="3496" spans="1:10" x14ac:dyDescent="0.3">
      <c r="A3496" t="s">
        <v>31648</v>
      </c>
      <c r="B3496" t="s">
        <v>31648</v>
      </c>
      <c r="C3496" t="s">
        <v>20824</v>
      </c>
      <c r="D3496" t="s">
        <v>40</v>
      </c>
      <c r="E3496" t="s">
        <v>17323</v>
      </c>
      <c r="F3496" s="8" t="s">
        <v>31649</v>
      </c>
      <c r="G3496" t="s">
        <v>31650</v>
      </c>
      <c r="I3496" t="s">
        <v>31651</v>
      </c>
      <c r="J3496" t="s">
        <v>31652</v>
      </c>
    </row>
    <row r="3497" spans="1:10" x14ac:dyDescent="0.3">
      <c r="A3497" t="s">
        <v>31653</v>
      </c>
      <c r="B3497" t="s">
        <v>31653</v>
      </c>
      <c r="C3497" t="s">
        <v>20824</v>
      </c>
      <c r="D3497" t="s">
        <v>40</v>
      </c>
      <c r="E3497" t="s">
        <v>17323</v>
      </c>
      <c r="F3497" s="8" t="s">
        <v>31654</v>
      </c>
      <c r="G3497" t="s">
        <v>31655</v>
      </c>
      <c r="I3497" t="s">
        <v>31656</v>
      </c>
      <c r="J3497" t="s">
        <v>31657</v>
      </c>
    </row>
    <row r="3498" spans="1:10" x14ac:dyDescent="0.3">
      <c r="A3498" t="s">
        <v>31658</v>
      </c>
      <c r="B3498" t="s">
        <v>31658</v>
      </c>
      <c r="C3498" t="s">
        <v>20824</v>
      </c>
      <c r="D3498" t="s">
        <v>40</v>
      </c>
      <c r="E3498" t="s">
        <v>17323</v>
      </c>
      <c r="F3498" s="8" t="s">
        <v>31659</v>
      </c>
      <c r="G3498" t="s">
        <v>31660</v>
      </c>
      <c r="I3498" t="s">
        <v>31661</v>
      </c>
      <c r="J3498" t="s">
        <v>31662</v>
      </c>
    </row>
    <row r="3499" spans="1:10" x14ac:dyDescent="0.3">
      <c r="A3499" t="s">
        <v>31663</v>
      </c>
      <c r="B3499" t="s">
        <v>31663</v>
      </c>
      <c r="C3499" t="s">
        <v>20824</v>
      </c>
      <c r="D3499" t="s">
        <v>40</v>
      </c>
      <c r="E3499" t="s">
        <v>17323</v>
      </c>
      <c r="F3499" s="8" t="s">
        <v>31664</v>
      </c>
      <c r="G3499" t="s">
        <v>31665</v>
      </c>
      <c r="I3499" t="s">
        <v>31666</v>
      </c>
      <c r="J3499" t="s">
        <v>31667</v>
      </c>
    </row>
    <row r="3500" spans="1:10" x14ac:dyDescent="0.3">
      <c r="A3500" t="s">
        <v>31668</v>
      </c>
      <c r="B3500" t="s">
        <v>31668</v>
      </c>
      <c r="C3500" t="s">
        <v>20824</v>
      </c>
      <c r="D3500" t="s">
        <v>40</v>
      </c>
      <c r="E3500" t="s">
        <v>17323</v>
      </c>
      <c r="F3500" s="8" t="s">
        <v>31669</v>
      </c>
      <c r="G3500" t="s">
        <v>31670</v>
      </c>
      <c r="I3500" t="s">
        <v>31671</v>
      </c>
      <c r="J3500" t="s">
        <v>31672</v>
      </c>
    </row>
    <row r="3501" spans="1:10" x14ac:dyDescent="0.3">
      <c r="A3501" t="s">
        <v>31673</v>
      </c>
      <c r="B3501" t="s">
        <v>31673</v>
      </c>
      <c r="C3501" t="s">
        <v>20824</v>
      </c>
      <c r="D3501" t="s">
        <v>40</v>
      </c>
      <c r="E3501" t="s">
        <v>17323</v>
      </c>
      <c r="F3501" s="8" t="s">
        <v>31674</v>
      </c>
      <c r="G3501" t="s">
        <v>31675</v>
      </c>
      <c r="I3501" t="s">
        <v>31676</v>
      </c>
      <c r="J3501" t="s">
        <v>31677</v>
      </c>
    </row>
    <row r="3502" spans="1:10" x14ac:dyDescent="0.3">
      <c r="A3502" t="s">
        <v>31678</v>
      </c>
      <c r="B3502" t="s">
        <v>31678</v>
      </c>
      <c r="C3502" t="s">
        <v>20824</v>
      </c>
      <c r="D3502" t="s">
        <v>40</v>
      </c>
      <c r="E3502" t="s">
        <v>17323</v>
      </c>
      <c r="F3502" s="8" t="s">
        <v>31679</v>
      </c>
      <c r="G3502" t="s">
        <v>31680</v>
      </c>
      <c r="I3502" t="s">
        <v>31681</v>
      </c>
      <c r="J3502" t="s">
        <v>31682</v>
      </c>
    </row>
    <row r="3503" spans="1:10" x14ac:dyDescent="0.3">
      <c r="A3503" t="s">
        <v>31683</v>
      </c>
      <c r="B3503" t="s">
        <v>31683</v>
      </c>
      <c r="C3503" t="s">
        <v>20824</v>
      </c>
      <c r="D3503" t="s">
        <v>40</v>
      </c>
      <c r="E3503" t="s">
        <v>17323</v>
      </c>
      <c r="F3503" s="8" t="s">
        <v>31684</v>
      </c>
      <c r="G3503" t="s">
        <v>31685</v>
      </c>
      <c r="I3503" t="s">
        <v>31686</v>
      </c>
      <c r="J3503" t="s">
        <v>24419</v>
      </c>
    </row>
    <row r="3504" spans="1:10" x14ac:dyDescent="0.3">
      <c r="A3504" t="s">
        <v>31687</v>
      </c>
      <c r="B3504" t="s">
        <v>31687</v>
      </c>
      <c r="C3504" t="s">
        <v>20824</v>
      </c>
      <c r="D3504" t="s">
        <v>40</v>
      </c>
      <c r="E3504" t="s">
        <v>17323</v>
      </c>
      <c r="F3504" s="8" t="s">
        <v>31688</v>
      </c>
      <c r="G3504" t="s">
        <v>31689</v>
      </c>
      <c r="I3504" t="s">
        <v>31690</v>
      </c>
      <c r="J3504" t="s">
        <v>31691</v>
      </c>
    </row>
    <row r="3505" spans="1:10" x14ac:dyDescent="0.3">
      <c r="A3505" t="s">
        <v>31692</v>
      </c>
      <c r="B3505" t="s">
        <v>31692</v>
      </c>
      <c r="C3505" t="s">
        <v>20824</v>
      </c>
      <c r="D3505" t="s">
        <v>40</v>
      </c>
      <c r="E3505" t="s">
        <v>17323</v>
      </c>
      <c r="F3505" s="8" t="s">
        <v>31693</v>
      </c>
      <c r="G3505" t="s">
        <v>31694</v>
      </c>
      <c r="I3505" t="s">
        <v>31695</v>
      </c>
      <c r="J3505" t="s">
        <v>31696</v>
      </c>
    </row>
    <row r="3506" spans="1:10" x14ac:dyDescent="0.3">
      <c r="A3506" t="s">
        <v>31697</v>
      </c>
      <c r="B3506" t="s">
        <v>31697</v>
      </c>
      <c r="C3506" t="s">
        <v>20824</v>
      </c>
      <c r="D3506" t="s">
        <v>40</v>
      </c>
      <c r="E3506" t="s">
        <v>17323</v>
      </c>
      <c r="F3506" s="8" t="s">
        <v>31698</v>
      </c>
      <c r="G3506" t="s">
        <v>31699</v>
      </c>
      <c r="I3506" t="s">
        <v>31700</v>
      </c>
      <c r="J3506" t="s">
        <v>31701</v>
      </c>
    </row>
    <row r="3507" spans="1:10" x14ac:dyDescent="0.3">
      <c r="A3507" t="s">
        <v>31702</v>
      </c>
      <c r="B3507" t="s">
        <v>31702</v>
      </c>
      <c r="C3507" t="s">
        <v>20824</v>
      </c>
      <c r="D3507" t="s">
        <v>40</v>
      </c>
      <c r="E3507" t="s">
        <v>17323</v>
      </c>
      <c r="F3507" s="8" t="s">
        <v>31703</v>
      </c>
      <c r="G3507" t="s">
        <v>31704</v>
      </c>
      <c r="I3507" t="s">
        <v>31705</v>
      </c>
      <c r="J3507" t="s">
        <v>31706</v>
      </c>
    </row>
    <row r="3508" spans="1:10" x14ac:dyDescent="0.3">
      <c r="A3508" t="s">
        <v>31707</v>
      </c>
      <c r="B3508" t="s">
        <v>31707</v>
      </c>
      <c r="C3508" t="s">
        <v>20824</v>
      </c>
      <c r="D3508" t="s">
        <v>40</v>
      </c>
      <c r="E3508" t="s">
        <v>17323</v>
      </c>
      <c r="F3508" s="8" t="s">
        <v>31708</v>
      </c>
      <c r="G3508" t="s">
        <v>31709</v>
      </c>
      <c r="I3508" t="s">
        <v>31710</v>
      </c>
      <c r="J3508" t="s">
        <v>31711</v>
      </c>
    </row>
    <row r="3509" spans="1:10" x14ac:dyDescent="0.3">
      <c r="A3509" t="s">
        <v>31712</v>
      </c>
      <c r="B3509" t="s">
        <v>31712</v>
      </c>
      <c r="C3509" t="s">
        <v>20824</v>
      </c>
      <c r="D3509" t="s">
        <v>40</v>
      </c>
      <c r="E3509" t="s">
        <v>17323</v>
      </c>
      <c r="F3509" s="8" t="s">
        <v>31713</v>
      </c>
      <c r="G3509" t="s">
        <v>31714</v>
      </c>
      <c r="I3509" t="s">
        <v>31715</v>
      </c>
      <c r="J3509" t="s">
        <v>31716</v>
      </c>
    </row>
    <row r="3510" spans="1:10" x14ac:dyDescent="0.3">
      <c r="A3510" t="s">
        <v>31717</v>
      </c>
      <c r="B3510" t="s">
        <v>31717</v>
      </c>
      <c r="C3510" t="s">
        <v>20824</v>
      </c>
      <c r="D3510" t="s">
        <v>40</v>
      </c>
      <c r="E3510" t="s">
        <v>17323</v>
      </c>
      <c r="F3510" s="8" t="s">
        <v>31718</v>
      </c>
      <c r="G3510" t="s">
        <v>31719</v>
      </c>
      <c r="I3510" t="s">
        <v>31720</v>
      </c>
      <c r="J3510" t="s">
        <v>31721</v>
      </c>
    </row>
    <row r="3511" spans="1:10" x14ac:dyDescent="0.3">
      <c r="A3511" t="s">
        <v>31722</v>
      </c>
      <c r="B3511" t="s">
        <v>31722</v>
      </c>
      <c r="C3511" t="s">
        <v>20824</v>
      </c>
      <c r="D3511" t="s">
        <v>40</v>
      </c>
      <c r="E3511" t="s">
        <v>17323</v>
      </c>
      <c r="F3511" s="8" t="s">
        <v>31723</v>
      </c>
      <c r="G3511" t="s">
        <v>31724</v>
      </c>
      <c r="I3511" t="s">
        <v>31725</v>
      </c>
      <c r="J3511" t="s">
        <v>31726</v>
      </c>
    </row>
    <row r="3512" spans="1:10" x14ac:dyDescent="0.3">
      <c r="A3512" t="s">
        <v>31727</v>
      </c>
      <c r="B3512" t="s">
        <v>31727</v>
      </c>
      <c r="C3512" t="s">
        <v>20824</v>
      </c>
      <c r="D3512" t="s">
        <v>40</v>
      </c>
      <c r="E3512" t="s">
        <v>17323</v>
      </c>
      <c r="F3512" s="8" t="s">
        <v>31728</v>
      </c>
      <c r="G3512" t="s">
        <v>31729</v>
      </c>
      <c r="I3512" t="s">
        <v>31730</v>
      </c>
      <c r="J3512" t="s">
        <v>31731</v>
      </c>
    </row>
    <row r="3513" spans="1:10" x14ac:dyDescent="0.3">
      <c r="A3513" t="s">
        <v>31732</v>
      </c>
      <c r="B3513" t="s">
        <v>31732</v>
      </c>
      <c r="C3513" t="s">
        <v>20824</v>
      </c>
      <c r="D3513" t="s">
        <v>40</v>
      </c>
      <c r="E3513" t="s">
        <v>17323</v>
      </c>
      <c r="F3513" s="8" t="s">
        <v>31733</v>
      </c>
      <c r="G3513" t="s">
        <v>31734</v>
      </c>
      <c r="I3513" t="s">
        <v>31735</v>
      </c>
      <c r="J3513" t="s">
        <v>31736</v>
      </c>
    </row>
    <row r="3514" spans="1:10" x14ac:dyDescent="0.3">
      <c r="A3514" t="s">
        <v>31737</v>
      </c>
      <c r="B3514" t="s">
        <v>31737</v>
      </c>
      <c r="C3514" t="s">
        <v>20824</v>
      </c>
      <c r="D3514" t="s">
        <v>40</v>
      </c>
      <c r="E3514" t="s">
        <v>17323</v>
      </c>
      <c r="F3514" s="8" t="s">
        <v>31738</v>
      </c>
      <c r="G3514" t="s">
        <v>31739</v>
      </c>
      <c r="I3514" t="s">
        <v>31740</v>
      </c>
      <c r="J3514" t="s">
        <v>31741</v>
      </c>
    </row>
    <row r="3515" spans="1:10" x14ac:dyDescent="0.3">
      <c r="A3515" t="s">
        <v>31742</v>
      </c>
      <c r="B3515" t="s">
        <v>31742</v>
      </c>
      <c r="C3515" t="s">
        <v>20824</v>
      </c>
      <c r="D3515" t="s">
        <v>40</v>
      </c>
      <c r="E3515" t="s">
        <v>17323</v>
      </c>
      <c r="F3515" s="8" t="s">
        <v>31743</v>
      </c>
      <c r="G3515" t="s">
        <v>31744</v>
      </c>
      <c r="I3515" t="s">
        <v>31745</v>
      </c>
      <c r="J3515" t="s">
        <v>31746</v>
      </c>
    </row>
    <row r="3516" spans="1:10" x14ac:dyDescent="0.3">
      <c r="A3516" t="s">
        <v>31747</v>
      </c>
      <c r="B3516" t="s">
        <v>31747</v>
      </c>
      <c r="C3516" t="s">
        <v>20824</v>
      </c>
      <c r="D3516" t="s">
        <v>40</v>
      </c>
      <c r="E3516" t="s">
        <v>17323</v>
      </c>
      <c r="F3516" s="8" t="s">
        <v>31748</v>
      </c>
      <c r="G3516" t="s">
        <v>31749</v>
      </c>
      <c r="I3516" t="s">
        <v>31750</v>
      </c>
      <c r="J3516" t="s">
        <v>31751</v>
      </c>
    </row>
    <row r="3517" spans="1:10" x14ac:dyDescent="0.3">
      <c r="A3517" t="s">
        <v>31752</v>
      </c>
      <c r="B3517" t="s">
        <v>31752</v>
      </c>
      <c r="C3517" t="s">
        <v>20824</v>
      </c>
      <c r="D3517" t="s">
        <v>40</v>
      </c>
      <c r="E3517" t="s">
        <v>17323</v>
      </c>
      <c r="F3517" s="8" t="s">
        <v>31753</v>
      </c>
      <c r="G3517" t="s">
        <v>31754</v>
      </c>
      <c r="I3517" t="s">
        <v>31755</v>
      </c>
      <c r="J3517" t="s">
        <v>31756</v>
      </c>
    </row>
    <row r="3518" spans="1:10" x14ac:dyDescent="0.3">
      <c r="A3518" t="s">
        <v>31757</v>
      </c>
      <c r="B3518" t="s">
        <v>31757</v>
      </c>
      <c r="C3518" t="s">
        <v>20824</v>
      </c>
      <c r="D3518" t="s">
        <v>40</v>
      </c>
      <c r="E3518" t="s">
        <v>17323</v>
      </c>
      <c r="F3518" s="8" t="s">
        <v>31758</v>
      </c>
      <c r="G3518" t="s">
        <v>31759</v>
      </c>
      <c r="I3518" t="s">
        <v>31760</v>
      </c>
      <c r="J3518" t="s">
        <v>31761</v>
      </c>
    </row>
    <row r="3519" spans="1:10" x14ac:dyDescent="0.3">
      <c r="A3519" t="s">
        <v>31762</v>
      </c>
      <c r="B3519" t="s">
        <v>31762</v>
      </c>
      <c r="C3519" t="s">
        <v>20824</v>
      </c>
      <c r="D3519" t="s">
        <v>40</v>
      </c>
      <c r="E3519" t="s">
        <v>17323</v>
      </c>
      <c r="F3519" s="8" t="s">
        <v>31763</v>
      </c>
      <c r="G3519" t="s">
        <v>31764</v>
      </c>
      <c r="I3519" t="s">
        <v>31765</v>
      </c>
      <c r="J3519" t="s">
        <v>31766</v>
      </c>
    </row>
    <row r="3520" spans="1:10" x14ac:dyDescent="0.3">
      <c r="A3520" t="s">
        <v>31767</v>
      </c>
      <c r="B3520" t="s">
        <v>31767</v>
      </c>
      <c r="C3520" t="s">
        <v>20824</v>
      </c>
      <c r="D3520" t="s">
        <v>40</v>
      </c>
      <c r="E3520" t="s">
        <v>17323</v>
      </c>
      <c r="F3520" s="8" t="s">
        <v>31768</v>
      </c>
      <c r="G3520" t="s">
        <v>31769</v>
      </c>
      <c r="I3520" t="s">
        <v>31770</v>
      </c>
      <c r="J3520" t="s">
        <v>31771</v>
      </c>
    </row>
    <row r="3521" spans="1:10" x14ac:dyDescent="0.3">
      <c r="A3521" t="s">
        <v>31772</v>
      </c>
      <c r="B3521" t="s">
        <v>31772</v>
      </c>
      <c r="C3521" t="s">
        <v>20824</v>
      </c>
      <c r="D3521" t="s">
        <v>40</v>
      </c>
      <c r="E3521" t="s">
        <v>17323</v>
      </c>
      <c r="F3521" s="8" t="s">
        <v>31773</v>
      </c>
      <c r="G3521" t="s">
        <v>31774</v>
      </c>
      <c r="I3521" t="s">
        <v>31775</v>
      </c>
      <c r="J3521" t="s">
        <v>31776</v>
      </c>
    </row>
    <row r="3522" spans="1:10" x14ac:dyDescent="0.3">
      <c r="A3522" t="s">
        <v>31777</v>
      </c>
      <c r="B3522" t="s">
        <v>31777</v>
      </c>
      <c r="C3522" t="s">
        <v>20824</v>
      </c>
      <c r="D3522" t="s">
        <v>40</v>
      </c>
      <c r="E3522" t="s">
        <v>17323</v>
      </c>
      <c r="F3522" s="8" t="s">
        <v>31778</v>
      </c>
      <c r="G3522" t="s">
        <v>31779</v>
      </c>
      <c r="I3522" t="s">
        <v>31780</v>
      </c>
      <c r="J3522" t="s">
        <v>31781</v>
      </c>
    </row>
    <row r="3523" spans="1:10" x14ac:dyDescent="0.3">
      <c r="A3523" t="s">
        <v>31782</v>
      </c>
      <c r="B3523" t="s">
        <v>31782</v>
      </c>
      <c r="C3523" t="s">
        <v>20824</v>
      </c>
      <c r="D3523" t="s">
        <v>40</v>
      </c>
      <c r="E3523" t="s">
        <v>17323</v>
      </c>
      <c r="F3523" s="8" t="s">
        <v>31783</v>
      </c>
      <c r="G3523" t="s">
        <v>31784</v>
      </c>
      <c r="I3523" t="s">
        <v>31785</v>
      </c>
      <c r="J3523" t="s">
        <v>31786</v>
      </c>
    </row>
    <row r="3524" spans="1:10" x14ac:dyDescent="0.3">
      <c r="A3524" t="s">
        <v>31787</v>
      </c>
      <c r="B3524" t="s">
        <v>31787</v>
      </c>
      <c r="C3524" t="s">
        <v>20824</v>
      </c>
      <c r="D3524" t="s">
        <v>40</v>
      </c>
      <c r="E3524" t="s">
        <v>17323</v>
      </c>
      <c r="F3524" s="8" t="s">
        <v>31788</v>
      </c>
      <c r="G3524" t="s">
        <v>31789</v>
      </c>
      <c r="I3524" t="s">
        <v>31790</v>
      </c>
      <c r="J3524" t="s">
        <v>31791</v>
      </c>
    </row>
    <row r="3525" spans="1:10" x14ac:dyDescent="0.3">
      <c r="A3525" t="s">
        <v>31792</v>
      </c>
      <c r="B3525" t="s">
        <v>31792</v>
      </c>
      <c r="C3525" t="s">
        <v>20824</v>
      </c>
      <c r="D3525" t="s">
        <v>40</v>
      </c>
      <c r="E3525" t="s">
        <v>17323</v>
      </c>
      <c r="F3525" s="8" t="s">
        <v>31793</v>
      </c>
      <c r="G3525" t="s">
        <v>31794</v>
      </c>
      <c r="I3525" t="s">
        <v>31795</v>
      </c>
      <c r="J3525" t="s">
        <v>31796</v>
      </c>
    </row>
    <row r="3526" spans="1:10" x14ac:dyDescent="0.3">
      <c r="A3526" t="s">
        <v>31797</v>
      </c>
      <c r="B3526" t="s">
        <v>31797</v>
      </c>
      <c r="C3526" t="s">
        <v>20824</v>
      </c>
      <c r="D3526" t="s">
        <v>40</v>
      </c>
      <c r="E3526" t="s">
        <v>17323</v>
      </c>
      <c r="F3526" s="8" t="s">
        <v>31798</v>
      </c>
      <c r="G3526" t="s">
        <v>31799</v>
      </c>
      <c r="I3526" t="s">
        <v>31800</v>
      </c>
      <c r="J3526" t="s">
        <v>31801</v>
      </c>
    </row>
    <row r="3527" spans="1:10" x14ac:dyDescent="0.3">
      <c r="A3527" t="s">
        <v>31802</v>
      </c>
      <c r="B3527" t="s">
        <v>31802</v>
      </c>
      <c r="C3527" t="s">
        <v>20824</v>
      </c>
      <c r="D3527" t="s">
        <v>40</v>
      </c>
      <c r="E3527" t="s">
        <v>17323</v>
      </c>
      <c r="F3527" s="8" t="s">
        <v>31803</v>
      </c>
      <c r="G3527" t="s">
        <v>31804</v>
      </c>
      <c r="I3527" t="s">
        <v>31805</v>
      </c>
      <c r="J3527" t="s">
        <v>31806</v>
      </c>
    </row>
    <row r="3528" spans="1:10" x14ac:dyDescent="0.3">
      <c r="A3528" t="s">
        <v>31807</v>
      </c>
      <c r="B3528" t="s">
        <v>31807</v>
      </c>
      <c r="C3528" t="s">
        <v>20824</v>
      </c>
      <c r="D3528" t="s">
        <v>40</v>
      </c>
      <c r="E3528" t="s">
        <v>17323</v>
      </c>
      <c r="F3528" s="8" t="s">
        <v>31808</v>
      </c>
      <c r="G3528" t="s">
        <v>31809</v>
      </c>
      <c r="I3528" t="s">
        <v>31810</v>
      </c>
      <c r="J3528" t="s">
        <v>31811</v>
      </c>
    </row>
    <row r="3529" spans="1:10" x14ac:dyDescent="0.3">
      <c r="A3529" t="s">
        <v>31812</v>
      </c>
      <c r="B3529" t="s">
        <v>31812</v>
      </c>
      <c r="C3529" t="s">
        <v>20824</v>
      </c>
      <c r="D3529" t="s">
        <v>40</v>
      </c>
      <c r="E3529" t="s">
        <v>17323</v>
      </c>
      <c r="F3529" s="8" t="s">
        <v>31813</v>
      </c>
      <c r="G3529" t="s">
        <v>31814</v>
      </c>
      <c r="I3529" t="s">
        <v>31815</v>
      </c>
      <c r="J3529" t="s">
        <v>24474</v>
      </c>
    </row>
    <row r="3530" spans="1:10" x14ac:dyDescent="0.3">
      <c r="A3530" t="s">
        <v>31816</v>
      </c>
      <c r="B3530" t="s">
        <v>31816</v>
      </c>
      <c r="C3530" t="s">
        <v>20824</v>
      </c>
      <c r="D3530" t="s">
        <v>40</v>
      </c>
      <c r="E3530" t="s">
        <v>17323</v>
      </c>
      <c r="F3530" s="8" t="s">
        <v>31817</v>
      </c>
      <c r="G3530" t="s">
        <v>31818</v>
      </c>
      <c r="I3530" t="s">
        <v>31819</v>
      </c>
      <c r="J3530" t="s">
        <v>31820</v>
      </c>
    </row>
    <row r="3531" spans="1:10" x14ac:dyDescent="0.3">
      <c r="A3531" t="s">
        <v>31821</v>
      </c>
      <c r="B3531" t="s">
        <v>31821</v>
      </c>
      <c r="C3531" t="s">
        <v>20824</v>
      </c>
      <c r="D3531" t="s">
        <v>40</v>
      </c>
      <c r="E3531" t="s">
        <v>17323</v>
      </c>
      <c r="F3531" s="8" t="s">
        <v>31822</v>
      </c>
      <c r="G3531" t="s">
        <v>31823</v>
      </c>
      <c r="I3531" t="s">
        <v>31824</v>
      </c>
      <c r="J3531" t="s">
        <v>31825</v>
      </c>
    </row>
    <row r="3532" spans="1:10" x14ac:dyDescent="0.3">
      <c r="A3532" t="s">
        <v>31826</v>
      </c>
      <c r="B3532" t="s">
        <v>31826</v>
      </c>
      <c r="C3532" t="s">
        <v>20824</v>
      </c>
      <c r="D3532" t="s">
        <v>40</v>
      </c>
      <c r="E3532" t="s">
        <v>17323</v>
      </c>
      <c r="F3532" s="8" t="s">
        <v>31827</v>
      </c>
      <c r="G3532" t="s">
        <v>31828</v>
      </c>
      <c r="I3532" t="s">
        <v>31829</v>
      </c>
      <c r="J3532" t="s">
        <v>31830</v>
      </c>
    </row>
    <row r="3533" spans="1:10" x14ac:dyDescent="0.3">
      <c r="A3533" t="s">
        <v>31831</v>
      </c>
      <c r="B3533" t="s">
        <v>31831</v>
      </c>
      <c r="C3533" t="s">
        <v>20824</v>
      </c>
      <c r="D3533" t="s">
        <v>40</v>
      </c>
      <c r="E3533" t="s">
        <v>17323</v>
      </c>
      <c r="F3533" s="8" t="s">
        <v>31832</v>
      </c>
      <c r="G3533" t="s">
        <v>31833</v>
      </c>
      <c r="I3533" t="s">
        <v>31834</v>
      </c>
      <c r="J3533" t="s">
        <v>31835</v>
      </c>
    </row>
    <row r="3534" spans="1:10" x14ac:dyDescent="0.3">
      <c r="A3534" t="s">
        <v>31836</v>
      </c>
      <c r="B3534" t="s">
        <v>31836</v>
      </c>
      <c r="C3534" t="s">
        <v>20824</v>
      </c>
      <c r="D3534" t="s">
        <v>40</v>
      </c>
      <c r="E3534" t="s">
        <v>17323</v>
      </c>
      <c r="F3534" s="8" t="s">
        <v>31837</v>
      </c>
      <c r="G3534" t="s">
        <v>31838</v>
      </c>
      <c r="I3534" t="s">
        <v>31839</v>
      </c>
      <c r="J3534" t="s">
        <v>31840</v>
      </c>
    </row>
    <row r="3535" spans="1:10" x14ac:dyDescent="0.3">
      <c r="A3535" t="s">
        <v>31841</v>
      </c>
      <c r="B3535" t="s">
        <v>31841</v>
      </c>
      <c r="C3535" t="s">
        <v>20824</v>
      </c>
      <c r="D3535" t="s">
        <v>40</v>
      </c>
      <c r="E3535" t="s">
        <v>17323</v>
      </c>
      <c r="F3535" s="8" t="s">
        <v>31842</v>
      </c>
      <c r="G3535" t="s">
        <v>31843</v>
      </c>
      <c r="I3535" t="s">
        <v>31844</v>
      </c>
      <c r="J3535" t="s">
        <v>31845</v>
      </c>
    </row>
    <row r="3536" spans="1:10" x14ac:dyDescent="0.3">
      <c r="A3536" t="s">
        <v>31846</v>
      </c>
      <c r="B3536" t="s">
        <v>31846</v>
      </c>
      <c r="C3536" t="s">
        <v>20824</v>
      </c>
      <c r="D3536" t="s">
        <v>40</v>
      </c>
      <c r="E3536" t="s">
        <v>17323</v>
      </c>
      <c r="F3536" s="8" t="s">
        <v>31847</v>
      </c>
      <c r="G3536" t="s">
        <v>31848</v>
      </c>
      <c r="I3536" t="s">
        <v>31849</v>
      </c>
      <c r="J3536" t="s">
        <v>31850</v>
      </c>
    </row>
    <row r="3537" spans="1:10" x14ac:dyDescent="0.3">
      <c r="A3537" t="s">
        <v>31851</v>
      </c>
      <c r="B3537" t="s">
        <v>31851</v>
      </c>
      <c r="C3537" t="s">
        <v>20824</v>
      </c>
      <c r="D3537" t="s">
        <v>40</v>
      </c>
      <c r="E3537" t="s">
        <v>17323</v>
      </c>
      <c r="F3537" s="8" t="s">
        <v>31852</v>
      </c>
      <c r="G3537" t="s">
        <v>31853</v>
      </c>
      <c r="I3537" t="s">
        <v>31854</v>
      </c>
      <c r="J3537" t="s">
        <v>31855</v>
      </c>
    </row>
    <row r="3538" spans="1:10" x14ac:dyDescent="0.3">
      <c r="A3538" t="s">
        <v>31856</v>
      </c>
      <c r="B3538" t="s">
        <v>31856</v>
      </c>
      <c r="C3538" t="s">
        <v>20824</v>
      </c>
      <c r="D3538" t="s">
        <v>40</v>
      </c>
      <c r="E3538" t="s">
        <v>17323</v>
      </c>
      <c r="F3538" s="8" t="s">
        <v>31857</v>
      </c>
      <c r="G3538" t="s">
        <v>31858</v>
      </c>
      <c r="I3538" t="s">
        <v>31859</v>
      </c>
      <c r="J3538" t="s">
        <v>31855</v>
      </c>
    </row>
    <row r="3539" spans="1:10" x14ac:dyDescent="0.3">
      <c r="A3539" t="s">
        <v>31860</v>
      </c>
      <c r="B3539" t="s">
        <v>31860</v>
      </c>
      <c r="C3539" t="s">
        <v>20824</v>
      </c>
      <c r="D3539" t="s">
        <v>40</v>
      </c>
      <c r="E3539" t="s">
        <v>17323</v>
      </c>
      <c r="F3539" s="8" t="s">
        <v>31861</v>
      </c>
      <c r="G3539" t="s">
        <v>31862</v>
      </c>
      <c r="I3539" t="s">
        <v>31863</v>
      </c>
      <c r="J3539" t="s">
        <v>31864</v>
      </c>
    </row>
    <row r="3540" spans="1:10" x14ac:dyDescent="0.3">
      <c r="A3540" t="s">
        <v>31865</v>
      </c>
      <c r="B3540" t="s">
        <v>31865</v>
      </c>
      <c r="C3540" t="s">
        <v>20824</v>
      </c>
      <c r="D3540" t="s">
        <v>40</v>
      </c>
      <c r="E3540" t="s">
        <v>17323</v>
      </c>
      <c r="F3540" s="8" t="s">
        <v>31866</v>
      </c>
      <c r="G3540" t="s">
        <v>31867</v>
      </c>
      <c r="I3540" t="s">
        <v>31868</v>
      </c>
      <c r="J3540" t="s">
        <v>31869</v>
      </c>
    </row>
    <row r="3541" spans="1:10" x14ac:dyDescent="0.3">
      <c r="A3541" t="s">
        <v>31870</v>
      </c>
      <c r="B3541" t="s">
        <v>31870</v>
      </c>
      <c r="C3541" t="s">
        <v>20824</v>
      </c>
      <c r="D3541" t="s">
        <v>40</v>
      </c>
      <c r="E3541" t="s">
        <v>17323</v>
      </c>
      <c r="F3541" s="8" t="s">
        <v>31871</v>
      </c>
      <c r="G3541" t="s">
        <v>31872</v>
      </c>
      <c r="I3541" t="s">
        <v>31873</v>
      </c>
      <c r="J3541" t="s">
        <v>31874</v>
      </c>
    </row>
    <row r="3542" spans="1:10" x14ac:dyDescent="0.3">
      <c r="A3542" t="s">
        <v>31875</v>
      </c>
      <c r="B3542" t="s">
        <v>31875</v>
      </c>
      <c r="C3542" t="s">
        <v>20824</v>
      </c>
      <c r="D3542" t="s">
        <v>40</v>
      </c>
      <c r="E3542" t="s">
        <v>17323</v>
      </c>
      <c r="F3542" s="8" t="s">
        <v>31876</v>
      </c>
      <c r="G3542" t="s">
        <v>31877</v>
      </c>
      <c r="I3542" t="s">
        <v>31878</v>
      </c>
      <c r="J3542" t="s">
        <v>31879</v>
      </c>
    </row>
    <row r="3543" spans="1:10" x14ac:dyDescent="0.3">
      <c r="A3543" t="s">
        <v>31880</v>
      </c>
      <c r="B3543" t="s">
        <v>31880</v>
      </c>
      <c r="C3543" t="s">
        <v>20824</v>
      </c>
      <c r="D3543" t="s">
        <v>40</v>
      </c>
      <c r="E3543" t="s">
        <v>17323</v>
      </c>
      <c r="F3543" s="8" t="s">
        <v>31881</v>
      </c>
      <c r="G3543" t="s">
        <v>31882</v>
      </c>
      <c r="I3543" t="s">
        <v>31883</v>
      </c>
      <c r="J3543" t="s">
        <v>31884</v>
      </c>
    </row>
    <row r="3544" spans="1:10" x14ac:dyDescent="0.3">
      <c r="A3544" t="s">
        <v>31885</v>
      </c>
      <c r="B3544" t="s">
        <v>31885</v>
      </c>
      <c r="C3544" t="s">
        <v>20824</v>
      </c>
      <c r="D3544" t="s">
        <v>40</v>
      </c>
      <c r="E3544" t="s">
        <v>17323</v>
      </c>
      <c r="F3544" s="8" t="s">
        <v>31886</v>
      </c>
      <c r="G3544" t="s">
        <v>31887</v>
      </c>
      <c r="I3544" t="s">
        <v>31888</v>
      </c>
      <c r="J3544" t="s">
        <v>31889</v>
      </c>
    </row>
    <row r="3545" spans="1:10" x14ac:dyDescent="0.3">
      <c r="A3545" t="s">
        <v>31890</v>
      </c>
      <c r="B3545" t="s">
        <v>31890</v>
      </c>
      <c r="C3545" t="s">
        <v>20824</v>
      </c>
      <c r="D3545" t="s">
        <v>40</v>
      </c>
      <c r="E3545" t="s">
        <v>17323</v>
      </c>
      <c r="F3545" s="8" t="s">
        <v>31891</v>
      </c>
      <c r="G3545" t="s">
        <v>31892</v>
      </c>
      <c r="I3545" t="s">
        <v>31893</v>
      </c>
      <c r="J3545" t="s">
        <v>31894</v>
      </c>
    </row>
    <row r="3546" spans="1:10" x14ac:dyDescent="0.3">
      <c r="A3546" t="s">
        <v>31895</v>
      </c>
      <c r="B3546" t="s">
        <v>31895</v>
      </c>
      <c r="C3546" t="s">
        <v>20824</v>
      </c>
      <c r="D3546" t="s">
        <v>40</v>
      </c>
      <c r="E3546" t="s">
        <v>17323</v>
      </c>
      <c r="F3546" s="8" t="s">
        <v>31896</v>
      </c>
      <c r="G3546" t="s">
        <v>31897</v>
      </c>
      <c r="I3546" t="s">
        <v>31898</v>
      </c>
      <c r="J3546" t="s">
        <v>31899</v>
      </c>
    </row>
    <row r="3547" spans="1:10" x14ac:dyDescent="0.3">
      <c r="A3547" t="s">
        <v>31900</v>
      </c>
      <c r="B3547" t="s">
        <v>31900</v>
      </c>
      <c r="C3547" t="s">
        <v>20824</v>
      </c>
      <c r="D3547" t="s">
        <v>40</v>
      </c>
      <c r="E3547" t="s">
        <v>17323</v>
      </c>
      <c r="F3547" s="8" t="s">
        <v>31901</v>
      </c>
      <c r="G3547" t="s">
        <v>31902</v>
      </c>
      <c r="I3547" t="s">
        <v>31903</v>
      </c>
      <c r="J3547" t="s">
        <v>31904</v>
      </c>
    </row>
    <row r="3548" spans="1:10" x14ac:dyDescent="0.3">
      <c r="A3548" t="s">
        <v>31905</v>
      </c>
      <c r="B3548" t="s">
        <v>31905</v>
      </c>
      <c r="C3548" t="s">
        <v>20824</v>
      </c>
      <c r="D3548" t="s">
        <v>40</v>
      </c>
      <c r="E3548" t="s">
        <v>17323</v>
      </c>
      <c r="F3548" s="8" t="s">
        <v>31906</v>
      </c>
      <c r="G3548" t="s">
        <v>31907</v>
      </c>
      <c r="I3548" t="s">
        <v>31908</v>
      </c>
      <c r="J3548" t="s">
        <v>31909</v>
      </c>
    </row>
    <row r="3549" spans="1:10" x14ac:dyDescent="0.3">
      <c r="A3549" t="s">
        <v>31910</v>
      </c>
      <c r="B3549" t="s">
        <v>31910</v>
      </c>
      <c r="C3549" t="s">
        <v>20824</v>
      </c>
      <c r="D3549" t="s">
        <v>40</v>
      </c>
      <c r="E3549" t="s">
        <v>17323</v>
      </c>
      <c r="F3549" s="8" t="s">
        <v>31911</v>
      </c>
      <c r="G3549" t="s">
        <v>31912</v>
      </c>
      <c r="I3549" t="s">
        <v>31913</v>
      </c>
      <c r="J3549" t="s">
        <v>31914</v>
      </c>
    </row>
    <row r="3550" spans="1:10" x14ac:dyDescent="0.3">
      <c r="A3550" t="s">
        <v>31915</v>
      </c>
      <c r="B3550" t="s">
        <v>31915</v>
      </c>
      <c r="C3550" t="s">
        <v>20824</v>
      </c>
      <c r="D3550" t="s">
        <v>40</v>
      </c>
      <c r="E3550" t="s">
        <v>17323</v>
      </c>
      <c r="F3550" s="8" t="s">
        <v>31916</v>
      </c>
      <c r="G3550" t="s">
        <v>31917</v>
      </c>
      <c r="I3550" t="s">
        <v>31918</v>
      </c>
      <c r="J3550" t="s">
        <v>31919</v>
      </c>
    </row>
    <row r="3551" spans="1:10" x14ac:dyDescent="0.3">
      <c r="A3551" t="s">
        <v>31920</v>
      </c>
      <c r="B3551" t="s">
        <v>31920</v>
      </c>
      <c r="C3551" t="s">
        <v>20824</v>
      </c>
      <c r="D3551" t="s">
        <v>40</v>
      </c>
      <c r="E3551" t="s">
        <v>17323</v>
      </c>
      <c r="F3551" s="8" t="s">
        <v>31921</v>
      </c>
      <c r="G3551" t="s">
        <v>31922</v>
      </c>
      <c r="I3551" t="s">
        <v>31923</v>
      </c>
      <c r="J3551" t="s">
        <v>31924</v>
      </c>
    </row>
    <row r="3552" spans="1:10" x14ac:dyDescent="0.3">
      <c r="A3552" t="s">
        <v>31925</v>
      </c>
      <c r="B3552" t="s">
        <v>31925</v>
      </c>
      <c r="C3552" t="s">
        <v>20824</v>
      </c>
      <c r="D3552" t="s">
        <v>40</v>
      </c>
      <c r="E3552" t="s">
        <v>17323</v>
      </c>
      <c r="F3552" s="8" t="s">
        <v>31926</v>
      </c>
      <c r="G3552" t="s">
        <v>31927</v>
      </c>
      <c r="I3552" t="s">
        <v>31928</v>
      </c>
      <c r="J3552" t="s">
        <v>31929</v>
      </c>
    </row>
    <row r="3553" spans="1:11" x14ac:dyDescent="0.3">
      <c r="A3553" t="s">
        <v>31930</v>
      </c>
      <c r="B3553" t="s">
        <v>31930</v>
      </c>
      <c r="C3553" t="s">
        <v>20824</v>
      </c>
      <c r="D3553" t="s">
        <v>40</v>
      </c>
      <c r="E3553" t="s">
        <v>17323</v>
      </c>
      <c r="F3553" s="8" t="s">
        <v>31931</v>
      </c>
      <c r="G3553" t="s">
        <v>31932</v>
      </c>
      <c r="I3553" t="s">
        <v>31933</v>
      </c>
      <c r="J3553" t="s">
        <v>31934</v>
      </c>
    </row>
    <row r="3554" spans="1:11" x14ac:dyDescent="0.3">
      <c r="A3554" t="s">
        <v>31935</v>
      </c>
      <c r="B3554" t="s">
        <v>31935</v>
      </c>
      <c r="C3554" t="s">
        <v>20824</v>
      </c>
      <c r="D3554" t="s">
        <v>40</v>
      </c>
      <c r="E3554" t="s">
        <v>17323</v>
      </c>
      <c r="F3554" s="8" t="s">
        <v>31936</v>
      </c>
      <c r="G3554" t="s">
        <v>31937</v>
      </c>
      <c r="I3554" t="s">
        <v>31938</v>
      </c>
      <c r="J3554" t="s">
        <v>31924</v>
      </c>
    </row>
    <row r="3555" spans="1:11" x14ac:dyDescent="0.3">
      <c r="A3555" t="s">
        <v>31939</v>
      </c>
      <c r="B3555" t="s">
        <v>31939</v>
      </c>
      <c r="C3555" t="s">
        <v>20824</v>
      </c>
      <c r="D3555" t="s">
        <v>40</v>
      </c>
      <c r="E3555" t="s">
        <v>17323</v>
      </c>
      <c r="F3555" s="8" t="s">
        <v>31940</v>
      </c>
      <c r="G3555" t="s">
        <v>31941</v>
      </c>
      <c r="I3555" t="s">
        <v>31942</v>
      </c>
      <c r="J3555" t="s">
        <v>31943</v>
      </c>
    </row>
    <row r="3556" spans="1:11" x14ac:dyDescent="0.3">
      <c r="A3556" t="s">
        <v>31944</v>
      </c>
      <c r="B3556" t="s">
        <v>31944</v>
      </c>
      <c r="C3556" t="s">
        <v>20824</v>
      </c>
      <c r="D3556" t="s">
        <v>40</v>
      </c>
      <c r="E3556" t="s">
        <v>17323</v>
      </c>
      <c r="F3556" s="8" t="s">
        <v>31945</v>
      </c>
      <c r="G3556" t="s">
        <v>31946</v>
      </c>
      <c r="I3556" t="s">
        <v>31947</v>
      </c>
      <c r="J3556" t="s">
        <v>25112</v>
      </c>
    </row>
    <row r="3557" spans="1:11" ht="86.4" x14ac:dyDescent="0.3">
      <c r="A3557" t="s">
        <v>31948</v>
      </c>
      <c r="B3557" t="s">
        <v>31948</v>
      </c>
      <c r="C3557" t="s">
        <v>17322</v>
      </c>
      <c r="D3557" t="s">
        <v>40</v>
      </c>
      <c r="E3557" t="s">
        <v>38</v>
      </c>
      <c r="F3557" t="s">
        <v>31949</v>
      </c>
      <c r="G3557" t="s">
        <v>31950</v>
      </c>
      <c r="H3557" t="s">
        <v>30002</v>
      </c>
      <c r="I3557" s="6" t="s">
        <v>31951</v>
      </c>
      <c r="J3557" t="s">
        <v>31952</v>
      </c>
      <c r="K3557" t="s">
        <v>31953</v>
      </c>
    </row>
    <row r="3558" spans="1:11" ht="86.4" x14ac:dyDescent="0.3">
      <c r="A3558" t="s">
        <v>31954</v>
      </c>
      <c r="B3558" t="s">
        <v>31954</v>
      </c>
      <c r="C3558" t="s">
        <v>17322</v>
      </c>
      <c r="D3558" t="s">
        <v>40</v>
      </c>
      <c r="E3558" t="s">
        <v>38</v>
      </c>
      <c r="F3558" t="s">
        <v>31949</v>
      </c>
      <c r="G3558" t="s">
        <v>31950</v>
      </c>
      <c r="H3558" t="s">
        <v>29985</v>
      </c>
      <c r="I3558" s="6" t="s">
        <v>31955</v>
      </c>
      <c r="J3558" t="s">
        <v>31956</v>
      </c>
      <c r="K3558" t="s">
        <v>31957</v>
      </c>
    </row>
    <row r="3559" spans="1:11" ht="86.4" x14ac:dyDescent="0.3">
      <c r="A3559" t="s">
        <v>31958</v>
      </c>
      <c r="B3559" t="s">
        <v>31958</v>
      </c>
      <c r="C3559" t="s">
        <v>17322</v>
      </c>
      <c r="D3559" t="s">
        <v>40</v>
      </c>
      <c r="E3559" t="s">
        <v>38</v>
      </c>
      <c r="F3559" t="s">
        <v>31949</v>
      </c>
      <c r="G3559" t="s">
        <v>31950</v>
      </c>
      <c r="H3559" t="s">
        <v>31959</v>
      </c>
      <c r="I3559" s="6" t="s">
        <v>31960</v>
      </c>
      <c r="J3559" t="s">
        <v>31961</v>
      </c>
      <c r="K3559" t="s">
        <v>31962</v>
      </c>
    </row>
    <row r="3560" spans="1:11" ht="86.4" x14ac:dyDescent="0.3">
      <c r="A3560" t="s">
        <v>31963</v>
      </c>
      <c r="B3560" t="s">
        <v>31963</v>
      </c>
      <c r="C3560" t="s">
        <v>17322</v>
      </c>
      <c r="D3560" t="s">
        <v>40</v>
      </c>
      <c r="E3560" t="s">
        <v>38</v>
      </c>
      <c r="F3560" t="s">
        <v>31949</v>
      </c>
      <c r="G3560" t="s">
        <v>31950</v>
      </c>
      <c r="H3560" t="s">
        <v>31964</v>
      </c>
      <c r="I3560" s="6" t="s">
        <v>31965</v>
      </c>
      <c r="J3560" t="s">
        <v>31956</v>
      </c>
      <c r="K3560" t="s">
        <v>4712</v>
      </c>
    </row>
    <row r="3561" spans="1:11" ht="86.4" x14ac:dyDescent="0.3">
      <c r="A3561" t="s">
        <v>31966</v>
      </c>
      <c r="B3561" t="s">
        <v>31966</v>
      </c>
      <c r="C3561" t="s">
        <v>17322</v>
      </c>
      <c r="D3561" t="s">
        <v>40</v>
      </c>
      <c r="E3561" t="s">
        <v>38</v>
      </c>
      <c r="F3561" t="s">
        <v>31949</v>
      </c>
      <c r="G3561" t="s">
        <v>31950</v>
      </c>
      <c r="H3561" t="s">
        <v>26560</v>
      </c>
      <c r="I3561" s="6" t="s">
        <v>31967</v>
      </c>
      <c r="J3561" t="s">
        <v>31956</v>
      </c>
      <c r="K3561" t="s">
        <v>17213</v>
      </c>
    </row>
    <row r="3562" spans="1:11" ht="86.4" x14ac:dyDescent="0.3">
      <c r="A3562" t="s">
        <v>31968</v>
      </c>
      <c r="B3562" t="s">
        <v>31968</v>
      </c>
      <c r="C3562" t="s">
        <v>17322</v>
      </c>
      <c r="D3562" t="s">
        <v>40</v>
      </c>
      <c r="E3562" t="s">
        <v>38</v>
      </c>
      <c r="F3562" t="s">
        <v>31949</v>
      </c>
      <c r="G3562" t="s">
        <v>31950</v>
      </c>
      <c r="H3562" t="s">
        <v>26539</v>
      </c>
      <c r="I3562" s="6" t="s">
        <v>31969</v>
      </c>
      <c r="J3562" t="s">
        <v>31961</v>
      </c>
      <c r="K3562" t="s">
        <v>17261</v>
      </c>
    </row>
    <row r="3563" spans="1:11" ht="86.4" x14ac:dyDescent="0.3">
      <c r="A3563" t="s">
        <v>31970</v>
      </c>
      <c r="B3563" t="s">
        <v>31970</v>
      </c>
      <c r="C3563" t="s">
        <v>17322</v>
      </c>
      <c r="D3563" t="s">
        <v>40</v>
      </c>
      <c r="E3563" t="s">
        <v>38</v>
      </c>
      <c r="F3563" t="s">
        <v>31949</v>
      </c>
      <c r="G3563" t="s">
        <v>31950</v>
      </c>
      <c r="H3563" t="s">
        <v>31971</v>
      </c>
      <c r="I3563" s="6" t="s">
        <v>31972</v>
      </c>
      <c r="J3563" t="s">
        <v>31961</v>
      </c>
      <c r="K3563" t="s">
        <v>17280</v>
      </c>
    </row>
    <row r="3564" spans="1:11" ht="86.4" x14ac:dyDescent="0.3">
      <c r="A3564" t="s">
        <v>31973</v>
      </c>
      <c r="B3564" t="s">
        <v>31973</v>
      </c>
      <c r="C3564" t="s">
        <v>17322</v>
      </c>
      <c r="D3564" t="s">
        <v>40</v>
      </c>
      <c r="E3564" t="s">
        <v>38</v>
      </c>
      <c r="F3564" t="s">
        <v>31974</v>
      </c>
      <c r="G3564" t="s">
        <v>31950</v>
      </c>
      <c r="H3564" t="s">
        <v>30002</v>
      </c>
      <c r="I3564" s="6" t="s">
        <v>31975</v>
      </c>
      <c r="J3564" t="s">
        <v>31976</v>
      </c>
      <c r="K3564" t="s">
        <v>31953</v>
      </c>
    </row>
    <row r="3565" spans="1:11" ht="86.4" x14ac:dyDescent="0.3">
      <c r="A3565" t="s">
        <v>31977</v>
      </c>
      <c r="B3565" t="s">
        <v>31977</v>
      </c>
      <c r="C3565" t="s">
        <v>17322</v>
      </c>
      <c r="D3565" t="s">
        <v>40</v>
      </c>
      <c r="E3565" t="s">
        <v>38</v>
      </c>
      <c r="F3565" t="s">
        <v>31974</v>
      </c>
      <c r="G3565" t="s">
        <v>31950</v>
      </c>
      <c r="H3565" t="s">
        <v>29985</v>
      </c>
      <c r="I3565" s="6" t="s">
        <v>31978</v>
      </c>
      <c r="J3565" t="s">
        <v>31976</v>
      </c>
      <c r="K3565" t="s">
        <v>31957</v>
      </c>
    </row>
    <row r="3566" spans="1:11" ht="86.4" x14ac:dyDescent="0.3">
      <c r="A3566" t="s">
        <v>31979</v>
      </c>
      <c r="B3566" t="s">
        <v>31979</v>
      </c>
      <c r="C3566" t="s">
        <v>17322</v>
      </c>
      <c r="D3566" t="s">
        <v>40</v>
      </c>
      <c r="E3566" t="s">
        <v>38</v>
      </c>
      <c r="F3566" t="s">
        <v>31974</v>
      </c>
      <c r="G3566" t="s">
        <v>31950</v>
      </c>
      <c r="H3566" t="s">
        <v>31959</v>
      </c>
      <c r="I3566" s="6" t="s">
        <v>31980</v>
      </c>
      <c r="J3566" t="s">
        <v>31976</v>
      </c>
      <c r="K3566" t="s">
        <v>31962</v>
      </c>
    </row>
    <row r="3567" spans="1:11" ht="86.4" x14ac:dyDescent="0.3">
      <c r="A3567" t="s">
        <v>31981</v>
      </c>
      <c r="B3567" t="s">
        <v>31981</v>
      </c>
      <c r="C3567" t="s">
        <v>17322</v>
      </c>
      <c r="D3567" t="s">
        <v>40</v>
      </c>
      <c r="E3567" t="s">
        <v>38</v>
      </c>
      <c r="F3567" t="s">
        <v>31974</v>
      </c>
      <c r="G3567" t="s">
        <v>31950</v>
      </c>
      <c r="H3567" t="s">
        <v>31964</v>
      </c>
      <c r="I3567" s="6" t="s">
        <v>31982</v>
      </c>
      <c r="J3567" t="s">
        <v>31976</v>
      </c>
      <c r="K3567" t="s">
        <v>4712</v>
      </c>
    </row>
    <row r="3568" spans="1:11" ht="86.4" x14ac:dyDescent="0.3">
      <c r="A3568" t="s">
        <v>31983</v>
      </c>
      <c r="B3568" t="s">
        <v>31983</v>
      </c>
      <c r="C3568" t="s">
        <v>17322</v>
      </c>
      <c r="D3568" t="s">
        <v>40</v>
      </c>
      <c r="E3568" t="s">
        <v>38</v>
      </c>
      <c r="F3568" t="s">
        <v>31974</v>
      </c>
      <c r="G3568" t="s">
        <v>31950</v>
      </c>
      <c r="H3568" t="s">
        <v>26560</v>
      </c>
      <c r="I3568" s="6" t="s">
        <v>31984</v>
      </c>
      <c r="J3568" t="s">
        <v>31976</v>
      </c>
      <c r="K3568" t="s">
        <v>17213</v>
      </c>
    </row>
    <row r="3569" spans="1:11" ht="86.4" x14ac:dyDescent="0.3">
      <c r="A3569" t="s">
        <v>31985</v>
      </c>
      <c r="B3569" t="s">
        <v>31985</v>
      </c>
      <c r="C3569" t="s">
        <v>17322</v>
      </c>
      <c r="D3569" t="s">
        <v>40</v>
      </c>
      <c r="E3569" t="s">
        <v>38</v>
      </c>
      <c r="F3569" t="s">
        <v>31974</v>
      </c>
      <c r="G3569" t="s">
        <v>31950</v>
      </c>
      <c r="H3569" t="s">
        <v>26539</v>
      </c>
      <c r="I3569" s="6" t="s">
        <v>31986</v>
      </c>
      <c r="J3569" t="s">
        <v>31976</v>
      </c>
      <c r="K3569" t="s">
        <v>17261</v>
      </c>
    </row>
    <row r="3570" spans="1:11" ht="86.4" x14ac:dyDescent="0.3">
      <c r="A3570" t="s">
        <v>31987</v>
      </c>
      <c r="B3570" t="s">
        <v>31987</v>
      </c>
      <c r="C3570" t="s">
        <v>17322</v>
      </c>
      <c r="D3570" t="s">
        <v>40</v>
      </c>
      <c r="E3570" t="s">
        <v>38</v>
      </c>
      <c r="F3570" t="s">
        <v>31974</v>
      </c>
      <c r="G3570" t="s">
        <v>31950</v>
      </c>
      <c r="H3570" t="s">
        <v>31971</v>
      </c>
      <c r="I3570" s="6" t="s">
        <v>31988</v>
      </c>
      <c r="J3570" t="s">
        <v>31976</v>
      </c>
      <c r="K3570" t="s">
        <v>17280</v>
      </c>
    </row>
    <row r="3571" spans="1:11" ht="86.4" x14ac:dyDescent="0.3">
      <c r="A3571" t="s">
        <v>31989</v>
      </c>
      <c r="B3571" t="s">
        <v>31989</v>
      </c>
      <c r="C3571" t="s">
        <v>17322</v>
      </c>
      <c r="D3571" t="s">
        <v>40</v>
      </c>
      <c r="E3571" t="s">
        <v>38</v>
      </c>
      <c r="F3571" t="s">
        <v>31990</v>
      </c>
      <c r="G3571" t="s">
        <v>31950</v>
      </c>
      <c r="H3571" t="s">
        <v>30002</v>
      </c>
      <c r="I3571" s="6" t="s">
        <v>31991</v>
      </c>
      <c r="J3571" t="s">
        <v>31992</v>
      </c>
      <c r="K3571" t="s">
        <v>31953</v>
      </c>
    </row>
    <row r="3572" spans="1:11" ht="86.4" x14ac:dyDescent="0.3">
      <c r="A3572" t="s">
        <v>31993</v>
      </c>
      <c r="B3572" t="s">
        <v>31993</v>
      </c>
      <c r="C3572" t="s">
        <v>17322</v>
      </c>
      <c r="D3572" t="s">
        <v>40</v>
      </c>
      <c r="E3572" t="s">
        <v>38</v>
      </c>
      <c r="F3572" t="s">
        <v>31990</v>
      </c>
      <c r="G3572" t="s">
        <v>31950</v>
      </c>
      <c r="H3572" t="s">
        <v>29985</v>
      </c>
      <c r="I3572" s="6" t="s">
        <v>31994</v>
      </c>
      <c r="J3572" t="s">
        <v>31992</v>
      </c>
      <c r="K3572" t="s">
        <v>31957</v>
      </c>
    </row>
    <row r="3573" spans="1:11" ht="86.4" x14ac:dyDescent="0.3">
      <c r="A3573" t="s">
        <v>31995</v>
      </c>
      <c r="B3573" t="s">
        <v>31995</v>
      </c>
      <c r="C3573" t="s">
        <v>17322</v>
      </c>
      <c r="D3573" t="s">
        <v>40</v>
      </c>
      <c r="E3573" t="s">
        <v>38</v>
      </c>
      <c r="F3573" t="s">
        <v>31990</v>
      </c>
      <c r="G3573" t="s">
        <v>31950</v>
      </c>
      <c r="H3573" t="s">
        <v>31959</v>
      </c>
      <c r="I3573" s="6" t="s">
        <v>31996</v>
      </c>
      <c r="J3573" t="s">
        <v>31992</v>
      </c>
      <c r="K3573" t="s">
        <v>31962</v>
      </c>
    </row>
    <row r="3574" spans="1:11" ht="86.4" x14ac:dyDescent="0.3">
      <c r="A3574" t="s">
        <v>31997</v>
      </c>
      <c r="B3574" t="s">
        <v>31997</v>
      </c>
      <c r="C3574" t="s">
        <v>17322</v>
      </c>
      <c r="D3574" t="s">
        <v>40</v>
      </c>
      <c r="E3574" t="s">
        <v>38</v>
      </c>
      <c r="F3574" t="s">
        <v>31990</v>
      </c>
      <c r="G3574" t="s">
        <v>31950</v>
      </c>
      <c r="H3574" t="s">
        <v>31964</v>
      </c>
      <c r="I3574" s="6" t="s">
        <v>31998</v>
      </c>
      <c r="J3574" t="s">
        <v>31992</v>
      </c>
      <c r="K3574" t="s">
        <v>4712</v>
      </c>
    </row>
    <row r="3575" spans="1:11" ht="86.4" x14ac:dyDescent="0.3">
      <c r="A3575" t="s">
        <v>31999</v>
      </c>
      <c r="B3575" t="s">
        <v>31999</v>
      </c>
      <c r="C3575" t="s">
        <v>17322</v>
      </c>
      <c r="D3575" t="s">
        <v>40</v>
      </c>
      <c r="E3575" t="s">
        <v>38</v>
      </c>
      <c r="F3575" t="s">
        <v>31990</v>
      </c>
      <c r="G3575" t="s">
        <v>31950</v>
      </c>
      <c r="H3575" t="s">
        <v>26560</v>
      </c>
      <c r="I3575" s="6" t="s">
        <v>32000</v>
      </c>
      <c r="J3575" t="s">
        <v>31992</v>
      </c>
      <c r="K3575" t="s">
        <v>17213</v>
      </c>
    </row>
    <row r="3576" spans="1:11" ht="86.4" x14ac:dyDescent="0.3">
      <c r="A3576" t="s">
        <v>32001</v>
      </c>
      <c r="B3576" t="s">
        <v>32001</v>
      </c>
      <c r="C3576" t="s">
        <v>17322</v>
      </c>
      <c r="D3576" t="s">
        <v>40</v>
      </c>
      <c r="E3576" t="s">
        <v>38</v>
      </c>
      <c r="F3576" t="s">
        <v>31990</v>
      </c>
      <c r="G3576" t="s">
        <v>31950</v>
      </c>
      <c r="H3576" t="s">
        <v>26539</v>
      </c>
      <c r="I3576" s="6" t="s">
        <v>32002</v>
      </c>
      <c r="J3576" t="s">
        <v>31992</v>
      </c>
      <c r="K3576" t="s">
        <v>17261</v>
      </c>
    </row>
    <row r="3577" spans="1:11" ht="86.4" x14ac:dyDescent="0.3">
      <c r="A3577" t="s">
        <v>32003</v>
      </c>
      <c r="B3577" t="s">
        <v>32003</v>
      </c>
      <c r="C3577" t="s">
        <v>17322</v>
      </c>
      <c r="D3577" t="s">
        <v>40</v>
      </c>
      <c r="E3577" t="s">
        <v>38</v>
      </c>
      <c r="F3577" t="s">
        <v>31990</v>
      </c>
      <c r="G3577" t="s">
        <v>31950</v>
      </c>
      <c r="H3577" t="s">
        <v>31971</v>
      </c>
      <c r="I3577" s="6" t="s">
        <v>32004</v>
      </c>
      <c r="J3577" t="s">
        <v>31992</v>
      </c>
      <c r="K3577" t="s">
        <v>17280</v>
      </c>
    </row>
    <row r="3578" spans="1:11" ht="129.6" x14ac:dyDescent="0.3">
      <c r="A3578" t="s">
        <v>32005</v>
      </c>
      <c r="B3578" t="s">
        <v>32005</v>
      </c>
      <c r="C3578" t="s">
        <v>20824</v>
      </c>
      <c r="D3578" t="s">
        <v>40</v>
      </c>
      <c r="E3578" t="s">
        <v>17323</v>
      </c>
      <c r="F3578" s="9" t="s">
        <v>32006</v>
      </c>
      <c r="G3578" s="6" t="s">
        <v>32007</v>
      </c>
      <c r="I3578" s="6" t="s">
        <v>32008</v>
      </c>
      <c r="J3578" s="6" t="s">
        <v>32009</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17</vt:i4>
      </vt:variant>
      <vt:variant>
        <vt:lpstr>Named Ranges</vt:lpstr>
      </vt:variant>
      <vt:variant>
        <vt:i4>66</vt:i4>
      </vt:variant>
    </vt:vector>
  </HeadingPairs>
  <TitlesOfParts>
    <vt:vector size="83" baseType="lpstr">
      <vt:lpstr>Schema</vt:lpstr>
      <vt:lpstr>Form Set</vt:lpstr>
      <vt:lpstr>Forms</vt:lpstr>
      <vt:lpstr>BA210_STA</vt:lpstr>
      <vt:lpstr>BA210_STA_LEX</vt:lpstr>
      <vt:lpstr>BA210_STA_LEX20</vt:lpstr>
      <vt:lpstr>BA210_STA_WL</vt:lpstr>
      <vt:lpstr>BA210_RP</vt:lpstr>
      <vt:lpstr>BA210_IRB</vt:lpstr>
      <vt:lpstr>BA210_IRB_LEX</vt:lpstr>
      <vt:lpstr>BA210_IRB_LEX20</vt:lpstr>
      <vt:lpstr>BA210_IRB_WL</vt:lpstr>
      <vt:lpstr>Comments</vt:lpstr>
      <vt:lpstr>Elements</vt:lpstr>
      <vt:lpstr>Data Types</vt:lpstr>
      <vt:lpstr>Enumerations</vt:lpstr>
      <vt:lpstr>Rules</vt:lpstr>
      <vt:lpstr>BA210_IRB.01.TD</vt:lpstr>
      <vt:lpstr>BA210_IRB.01.Y</vt:lpstr>
      <vt:lpstr>BA210_IRB.02.TD</vt:lpstr>
      <vt:lpstr>BA210_IRB.02.Y</vt:lpstr>
      <vt:lpstr>BA210_IRB.03.TD</vt:lpstr>
      <vt:lpstr>BA210_IRB.03.Y</vt:lpstr>
      <vt:lpstr>BA210_IRB.04.TD</vt:lpstr>
      <vt:lpstr>BA210_IRB.04.Y</vt:lpstr>
      <vt:lpstr>BA210_IRB.05.TD</vt:lpstr>
      <vt:lpstr>BA210_IRB.05.Y</vt:lpstr>
      <vt:lpstr>BA210_IRB.06_1.TD</vt:lpstr>
      <vt:lpstr>BA210_IRB.06_1.Y</vt:lpstr>
      <vt:lpstr>BA210_IRB.06_2.TD</vt:lpstr>
      <vt:lpstr>BA210_IRB.06_2.Y</vt:lpstr>
      <vt:lpstr>BA210_IRB.07.TD</vt:lpstr>
      <vt:lpstr>BA210_IRB.07.Y</vt:lpstr>
      <vt:lpstr>BA210_IRB.08_1.TD</vt:lpstr>
      <vt:lpstr>BA210_IRB.08_1.Y</vt:lpstr>
      <vt:lpstr>BA210_IRB.08_2.TD</vt:lpstr>
      <vt:lpstr>BA210_IRB.08_2.Y</vt:lpstr>
      <vt:lpstr>BA210_IRB.09_1.TD</vt:lpstr>
      <vt:lpstr>BA210_IRB.09_1.Y</vt:lpstr>
      <vt:lpstr>BA210_IRB.09_2.TD</vt:lpstr>
      <vt:lpstr>BA210_IRB.09_2.Y</vt:lpstr>
      <vt:lpstr>BA210_IRB.10_1.TD</vt:lpstr>
      <vt:lpstr>BA210_IRB.10_1.Y</vt:lpstr>
      <vt:lpstr>BA210_IRB.10_2.TD</vt:lpstr>
      <vt:lpstr>BA210_IRB.10_2.Y</vt:lpstr>
      <vt:lpstr>BA210_IRB.11_1.TD</vt:lpstr>
      <vt:lpstr>BA210_IRB.11_1.Y</vt:lpstr>
      <vt:lpstr>BA210_IRB.11_2.TD</vt:lpstr>
      <vt:lpstr>BA210_IRB.11_2.Y</vt:lpstr>
      <vt:lpstr>BA210_IRB.12.TD</vt:lpstr>
      <vt:lpstr>BA210_IRB.12.Y</vt:lpstr>
      <vt:lpstr>BA210_IRB_LEX.01.OX</vt:lpstr>
      <vt:lpstr>BA210_IRB_LEX.01.TD</vt:lpstr>
      <vt:lpstr>BA210_IRB_LEX20.01.OX</vt:lpstr>
      <vt:lpstr>BA210_IRB_LEX20.01.TD</vt:lpstr>
      <vt:lpstr>BA210_IRB_WL.01.OX</vt:lpstr>
      <vt:lpstr>BA210_IRB_WL.01.TD</vt:lpstr>
      <vt:lpstr>BA210_RP.01.OX</vt:lpstr>
      <vt:lpstr>BA210_RP.01.TD</vt:lpstr>
      <vt:lpstr>BA210_STA.01.TD</vt:lpstr>
      <vt:lpstr>BA210_STA.01.Y</vt:lpstr>
      <vt:lpstr>BA210_STA.02.TD</vt:lpstr>
      <vt:lpstr>BA210_STA.02.Y</vt:lpstr>
      <vt:lpstr>BA210_STA.03.TD</vt:lpstr>
      <vt:lpstr>BA210_STA.03.Y</vt:lpstr>
      <vt:lpstr>BA210_STA.04.TD</vt:lpstr>
      <vt:lpstr>BA210_STA.04.Y</vt:lpstr>
      <vt:lpstr>BA210_STA.05.TD</vt:lpstr>
      <vt:lpstr>BA210_STA.05.Y</vt:lpstr>
      <vt:lpstr>BA210_STA.06_1.TD</vt:lpstr>
      <vt:lpstr>BA210_STA.06_1.Y</vt:lpstr>
      <vt:lpstr>BA210_STA.06_2.TD</vt:lpstr>
      <vt:lpstr>BA210_STA.06_2.Y</vt:lpstr>
      <vt:lpstr>BA210_STA.07.TD</vt:lpstr>
      <vt:lpstr>BA210_STA.07.Y</vt:lpstr>
      <vt:lpstr>BA210_STA_LEX.01.OX</vt:lpstr>
      <vt:lpstr>BA210_STA_LEX.01.TD</vt:lpstr>
      <vt:lpstr>BA210_STA_LEX20.01.OX</vt:lpstr>
      <vt:lpstr>BA210_STA_LEX20.01.TD</vt:lpstr>
      <vt:lpstr>BA210_STA_WL.01.OX</vt:lpstr>
      <vt:lpstr>BA210_STA_WL.01.TD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KrishnachanderRajend</dc:creator>
  <cp:lastModifiedBy>William Ledwaba</cp:lastModifiedBy>
  <dcterms:created xsi:type="dcterms:W3CDTF">2025-04-30T08:45:30Z</dcterms:created>
  <dcterms:modified xsi:type="dcterms:W3CDTF">2025-04-30T12:48:46Z</dcterms:modified>
</cp:coreProperties>
</file>